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ei\OneDrive - unb.br\Faturamento\Work\"/>
    </mc:Choice>
  </mc:AlternateContent>
  <xr:revisionPtr revIDLastSave="0" documentId="13_ncr:1_{36DDC7B7-A9FA-46DE-8CA7-B62F546114BF}" xr6:coauthVersionLast="47" xr6:coauthVersionMax="47" xr10:uidLastSave="{00000000-0000-0000-0000-000000000000}"/>
  <bookViews>
    <workbookView xWindow="20370" yWindow="-60" windowWidth="20730" windowHeight="11040" xr2:uid="{29014143-32C6-43BC-B994-C510E0B94ED7}"/>
  </bookViews>
  <sheets>
    <sheet name="Planilha1" sheetId="1" r:id="rId1"/>
    <sheet name="Planilha2" sheetId="2" r:id="rId2"/>
  </sheets>
  <definedNames>
    <definedName name="_xlnm._FilterDatabase" localSheetId="0" hidden="1">Planilha1!$A$1:$D$91</definedName>
    <definedName name="_xlnm._FilterDatabase" localSheetId="1" hidden="1">Planilha2!$A$1:$M$16700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4" i="1" l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59" i="1"/>
  <c r="B58" i="1"/>
  <c r="B57" i="1"/>
  <c r="B56" i="1"/>
  <c r="B55" i="1"/>
  <c r="B53" i="1"/>
  <c r="B52" i="1"/>
  <c r="B51" i="1"/>
  <c r="B50" i="1"/>
  <c r="B49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8" i="1"/>
  <c r="B17" i="1"/>
  <c r="B16" i="1"/>
  <c r="B15" i="1"/>
  <c r="B12" i="1"/>
  <c r="B10" i="1"/>
  <c r="B9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<sst xmlns="http://schemas.openxmlformats.org/spreadsheetml/2006/main" count="183755" uniqueCount="40784">
  <si>
    <t>CNPJ2</t>
  </si>
  <si>
    <t>CEG</t>
  </si>
  <si>
    <t>Usina</t>
  </si>
  <si>
    <t>ADOPOPINHAK</t>
  </si>
  <si>
    <t>AREMBEPE</t>
  </si>
  <si>
    <t>AURELIANOCHAVES(ANTIGAIBIRITE)</t>
  </si>
  <si>
    <t>BAGUARI-COTABAGUARII</t>
  </si>
  <si>
    <t>BAGUARI-COTACEMIG</t>
  </si>
  <si>
    <t>BAGUARI-COTAFURNAS</t>
  </si>
  <si>
    <t>BAHIAI</t>
  </si>
  <si>
    <t>BARBOSALIMASOBRINHO</t>
  </si>
  <si>
    <t>BARBOSALIMASOBRINHO(ANTIGAELETROBOLT)</t>
  </si>
  <si>
    <t>BELOMONTE2</t>
  </si>
  <si>
    <t>BOLTBAH</t>
  </si>
  <si>
    <t>CAMACARIMURICYI</t>
  </si>
  <si>
    <t>CAMACARIPOLODEAPOIOI</t>
  </si>
  <si>
    <t>CANDIOTAIII(FASECDAUSINATERMELETRICAPRESIDENTEMEDICI)</t>
  </si>
  <si>
    <t>CARCARA2</t>
  </si>
  <si>
    <t>CELSOFURTADO</t>
  </si>
  <si>
    <t>CELSOFURTADO(ANTIGATERMOBAHIAFASEI)</t>
  </si>
  <si>
    <t>CISFRAMA</t>
  </si>
  <si>
    <t>CUBATAO</t>
  </si>
  <si>
    <t>DELTA3I</t>
  </si>
  <si>
    <t>DELTA3II</t>
  </si>
  <si>
    <t>DELTA3III</t>
  </si>
  <si>
    <t>DELTA3IV</t>
  </si>
  <si>
    <t>DELTA3V</t>
  </si>
  <si>
    <t>DELTA3VI</t>
  </si>
  <si>
    <t>DELTA3VII</t>
  </si>
  <si>
    <t>ELDORADOAMPLIACAO</t>
  </si>
  <si>
    <t>ELETROBOLT</t>
  </si>
  <si>
    <t>EUZEBIOROCHA</t>
  </si>
  <si>
    <t>EUZEBIOROCHA(ANTIGACUBATAO-CCBS)</t>
  </si>
  <si>
    <t>FOZDORIOCLARO</t>
  </si>
  <si>
    <t>GERAMARI</t>
  </si>
  <si>
    <t>GERAMARII</t>
  </si>
  <si>
    <t>GNAI</t>
  </si>
  <si>
    <t>GOV.LEONELBRIZOLA</t>
  </si>
  <si>
    <t>GOVERNADORJAYMECANETJUNIOR-GJC(ANTIGAMAUA)</t>
  </si>
  <si>
    <t>GOVERNADORLEONELBRIZOLA(ANTIGATERMORIO)</t>
  </si>
  <si>
    <t>GUARANITANABI</t>
  </si>
  <si>
    <t>IACANGAAMPLIACAO</t>
  </si>
  <si>
    <t>IACO</t>
  </si>
  <si>
    <t>JALLESMACHADO</t>
  </si>
  <si>
    <t>JESUSSOARESPEREIRA</t>
  </si>
  <si>
    <t>JESUSSOARESPEREIRA(ANTIGAVALEDOACU)</t>
  </si>
  <si>
    <t>JIRAU-AMPLIACAO</t>
  </si>
  <si>
    <t>LAJEADOI</t>
  </si>
  <si>
    <t>LAJEADOII</t>
  </si>
  <si>
    <t>LAJEADOIII</t>
  </si>
  <si>
    <t>LDCBIOENERGIALAGOADAPRATA</t>
  </si>
  <si>
    <t>LDCBIOENERGIARIOBRILHANTE</t>
  </si>
  <si>
    <t>LINHARES</t>
  </si>
  <si>
    <t>LUISCARLOSPRESTES</t>
  </si>
  <si>
    <t>LUIZCARLOSPRESTES(ANTIGATRESLAGOAS)</t>
  </si>
  <si>
    <t>MACAEMERCHANT</t>
  </si>
  <si>
    <t>MANOPLA</t>
  </si>
  <si>
    <t>MARANHAOIV</t>
  </si>
  <si>
    <t>MARANHAOV</t>
  </si>
  <si>
    <t>MARIOLAGO(ANTIGAMACAEMERCHANT)</t>
  </si>
  <si>
    <t>MAUA</t>
  </si>
  <si>
    <t>MURICY</t>
  </si>
  <si>
    <t>NOVOTEMPO</t>
  </si>
  <si>
    <t>NOVOTEMPOGNAII</t>
  </si>
  <si>
    <t>PARQUEEOLICOCABECOPRETOIII</t>
  </si>
  <si>
    <t>PARQUEEOLICOCABECOPRETOV</t>
  </si>
  <si>
    <t>PARQUEEOLICOCABECOPRETOVI</t>
  </si>
  <si>
    <t>PECEM</t>
  </si>
  <si>
    <t>PORTODASAGUAS(IIFASE)</t>
  </si>
  <si>
    <t>PORTODOITAQUI</t>
  </si>
  <si>
    <t>PORTOPECEMI</t>
  </si>
  <si>
    <t>PORTOPRIMAVERA</t>
  </si>
  <si>
    <t>PORTOPRIMAVERA(ENG.SERGIOMOTTA)</t>
  </si>
  <si>
    <t>POTIRENDABA</t>
  </si>
  <si>
    <t>POTIRENDABA(ANTIGACERRADINHOPOTIRENDABA)</t>
  </si>
  <si>
    <t>QUEIMADOCOTACEB</t>
  </si>
  <si>
    <t>RIOBONITO(AMPLIACAO)</t>
  </si>
  <si>
    <t>SALTOPILAO-CAMARGOCORREA</t>
  </si>
  <si>
    <t>SALTOPILAO-DME</t>
  </si>
  <si>
    <t>SANTACRUZAB</t>
  </si>
  <si>
    <t>SANTACRUZNOVA-UNIDADES1E2</t>
  </si>
  <si>
    <t>SIMPLICIO+ANTA</t>
  </si>
  <si>
    <t>TERMOBAHIA</t>
  </si>
  <si>
    <t>TERMOIRAPEI(ANTIGABOLTBAH)</t>
  </si>
  <si>
    <t>TERMOMACAE</t>
  </si>
  <si>
    <t>TERMORIO</t>
  </si>
  <si>
    <t>TRESLAGOAS</t>
  </si>
  <si>
    <t>TRESLAGOAS(EXPANSAO)</t>
  </si>
  <si>
    <t>USINABONFIM</t>
  </si>
  <si>
    <t>VALEDOACU</t>
  </si>
  <si>
    <t>VILAPARAIBAII</t>
  </si>
  <si>
    <t>VILAPARAIBAIII</t>
  </si>
  <si>
    <t>XAVANTEARUANA</t>
  </si>
  <si>
    <t>CodCEG</t>
  </si>
  <si>
    <t>NumCpfCNPJ</t>
  </si>
  <si>
    <t>idEmpreendimento</t>
  </si>
  <si>
    <t>TipoGeracao</t>
  </si>
  <si>
    <t>NomeEmpreendimento</t>
  </si>
  <si>
    <t>RazaoSocialPj</t>
  </si>
  <si>
    <t>Participacao</t>
  </si>
  <si>
    <t>TipoAgente</t>
  </si>
  <si>
    <t>DtEncerramentoPj</t>
  </si>
  <si>
    <t>Status</t>
  </si>
  <si>
    <t>Conforme</t>
  </si>
  <si>
    <t>ConformeSFG</t>
  </si>
  <si>
    <t>DescFaseUsina</t>
  </si>
  <si>
    <t>UFV.RS.MG.047249-2.01</t>
  </si>
  <si>
    <t/>
  </si>
  <si>
    <t>UFV</t>
  </si>
  <si>
    <t xml:space="preserve"> Alegre II</t>
  </si>
  <si>
    <t>EDN PROJETOS RENOVÁVEIS E CONSULTORIA LTDA</t>
  </si>
  <si>
    <t>PJ</t>
  </si>
  <si>
    <t>Normal</t>
  </si>
  <si>
    <t>Sim</t>
  </si>
  <si>
    <t>Não</t>
  </si>
  <si>
    <t>Construção não iniciada</t>
  </si>
  <si>
    <t>UHE.PH.RS.000012-4.01</t>
  </si>
  <si>
    <t>04237975000199</t>
  </si>
  <si>
    <t>UHE</t>
  </si>
  <si>
    <t>14 de Julho</t>
  </si>
  <si>
    <t>COMPANHIA ENERGÉTICA RIO DAS ANTAS</t>
  </si>
  <si>
    <t>Operação</t>
  </si>
  <si>
    <t>UTE.PE.SC.029920-0.01</t>
  </si>
  <si>
    <t>06538308000171</t>
  </si>
  <si>
    <t>UTE</t>
  </si>
  <si>
    <t>29 de Outubro</t>
  </si>
  <si>
    <t>Condomínio Residencial 29 de Outubro</t>
  </si>
  <si>
    <t>UTE.FL.RS.048608-6.01</t>
  </si>
  <si>
    <t>3 Tentos Ijuí</t>
  </si>
  <si>
    <t>TRÊS TENTOS AGROINDUSTRIAL S.A.</t>
  </si>
  <si>
    <t>UTE.PE.MG.032686-0.01</t>
  </si>
  <si>
    <t>23640204000192</t>
  </si>
  <si>
    <t>300KVA SCANIA</t>
  </si>
  <si>
    <t>Mineração Curimbaba Ltda.</t>
  </si>
  <si>
    <t>UTE.PE.SP.028642-7.01</t>
  </si>
  <si>
    <t>459853710006E3</t>
  </si>
  <si>
    <t>3M Itapetininga</t>
  </si>
  <si>
    <t>3M do Brasil Ltda</t>
  </si>
  <si>
    <t>UTE.PE.SP.028919-1.01</t>
  </si>
  <si>
    <t>3M Sumaré</t>
  </si>
  <si>
    <t>PCH.PH.MS.037568-3.01</t>
  </si>
  <si>
    <t>PCH</t>
  </si>
  <si>
    <t>A</t>
  </si>
  <si>
    <t>ENERGÉTICA DAS EMAS LTDA</t>
  </si>
  <si>
    <t>UTE.PE.AC.032707-7.01</t>
  </si>
  <si>
    <t>84308980000184</t>
  </si>
  <si>
    <t>A.C.D.A. IMPORTAÇÃO E EXPORTAÇÃO - AMAPÁ</t>
  </si>
  <si>
    <t>A.C.D.A. Importação e exportação Ltda</t>
  </si>
  <si>
    <t>UTE.PE.AC.032725-5.01</t>
  </si>
  <si>
    <t>A.C.D.A. IMPORTAÇÃO E EXPORTAÇÃO - AVIÁRIO</t>
  </si>
  <si>
    <t>UTE.PE.AC.032728-0.01</t>
  </si>
  <si>
    <t>A.C.D.A. IMPORTAÇÃO E EXPORTAÇÃO - BOSQUE</t>
  </si>
  <si>
    <t>UTE.PE.AC.032704-2.01</t>
  </si>
  <si>
    <t>A.C.D.A. IMPORTAÇÃO E EXPORTAÇÃO - CHICO MENDES</t>
  </si>
  <si>
    <t>UTE.PE.AC.032701-8.01</t>
  </si>
  <si>
    <t>A.C.D.A. IMPORTAÇÃO E EXPORTAÇÃO - MIX</t>
  </si>
  <si>
    <t>UTE.PE.RO.032731-0.01</t>
  </si>
  <si>
    <t>A.C.D.A. IMPORTAÇÃO E EXPORTAÇÃO - PVH</t>
  </si>
  <si>
    <t>UTE.PE.AC.032874-0.01</t>
  </si>
  <si>
    <t>A.C.D.A. IMPORTAÇÃO E EXPORTAÇÃO - RIO DE JANEIRO</t>
  </si>
  <si>
    <t>UTE.PE.AC.032775-1.01</t>
  </si>
  <si>
    <t>A.C.D.A. IMPORTAÇÃO E EXPORTAÇÃO - VAREJÃO</t>
  </si>
  <si>
    <t>UTE.PE.GO.028991-4.01</t>
  </si>
  <si>
    <t>03387396000160</t>
  </si>
  <si>
    <t>Abatedouro São Salvador</t>
  </si>
  <si>
    <t>SAO SALVADOR ALIMENTOS S/A</t>
  </si>
  <si>
    <t>CGH.PH.RS.000015-9.01</t>
  </si>
  <si>
    <t>11192351000168</t>
  </si>
  <si>
    <t>CGH</t>
  </si>
  <si>
    <t>Abaúna</t>
  </si>
  <si>
    <t>Cooperativa de Geração de Energia e Desenvolvimento</t>
  </si>
  <si>
    <t>UTE.PE.MG.030905-2.01</t>
  </si>
  <si>
    <t>041496370002E3</t>
  </si>
  <si>
    <t>ABC</t>
  </si>
  <si>
    <t>Adição Distribuição Express Ltda.</t>
  </si>
  <si>
    <t>UTE.PE.MG.031170-7.01</t>
  </si>
  <si>
    <t>UFV.RS.PA.039325-8.01</t>
  </si>
  <si>
    <t>04895728000180</t>
  </si>
  <si>
    <t>Abdias Barbosa da Silva</t>
  </si>
  <si>
    <t>EQUATORIAL PARÁ DISTRIBUIDORA DE ENERGIA S.A.</t>
  </si>
  <si>
    <t>UFV.RS.PA.039381-9.01</t>
  </si>
  <si>
    <t>Abdilson Barbosa da Silva</t>
  </si>
  <si>
    <t>UFV.RS.PA.059582-9.01</t>
  </si>
  <si>
    <t>Abedao Barbosa de Carvalho</t>
  </si>
  <si>
    <t>UFV.RS.PA.045425-7.01</t>
  </si>
  <si>
    <t>Abedias Mendes da Silva</t>
  </si>
  <si>
    <t>UFV.RS.PA.038417-8.01</t>
  </si>
  <si>
    <t>Abedias Pereira da Silva</t>
  </si>
  <si>
    <t>UFV.RS.PA.039660-5.01</t>
  </si>
  <si>
    <t>Abel da Silva Soares</t>
  </si>
  <si>
    <t>UFV.RS.PA.038673-1.01</t>
  </si>
  <si>
    <t>Abelardo Junior Dos Santos Conceicao</t>
  </si>
  <si>
    <t>UFV.RS.PA.058550-5.01</t>
  </si>
  <si>
    <t>Abenaeas Martins Brasil</t>
  </si>
  <si>
    <t>UFV.RS.PA.039326-6.01</t>
  </si>
  <si>
    <t>Abenaias Gomes da Silva</t>
  </si>
  <si>
    <t>UFV.RS.PA.039450-5.01</t>
  </si>
  <si>
    <t>Abenilce Ribeiro da Silva</t>
  </si>
  <si>
    <t>UFV.RS.PA.058301-4.01</t>
  </si>
  <si>
    <t>Abidias Guedes da Silva Junior</t>
  </si>
  <si>
    <t>EOL.CV.BA.031402-1.01</t>
  </si>
  <si>
    <t>18911031000160</t>
  </si>
  <si>
    <t>EOL</t>
  </si>
  <si>
    <t>Abil</t>
  </si>
  <si>
    <t>CENTRAIS EÓLICAS ABIL S.A.</t>
  </si>
  <si>
    <t>UFV.RS.PA.046614-0.01</t>
  </si>
  <si>
    <t>Abiliano de Lima Silveira</t>
  </si>
  <si>
    <t>UFV.RS.PA.039224-3.01</t>
  </si>
  <si>
    <t>Abineia Lopes Palheta</t>
  </si>
  <si>
    <t>UFV.RS.PA.039268-5.01</t>
  </si>
  <si>
    <t>Abraao do Espirito Santos Vieira</t>
  </si>
  <si>
    <t>UFV.RS.PA.058558-0.01</t>
  </si>
  <si>
    <t>Abraao Farias Pinto</t>
  </si>
  <si>
    <t>PCH.PH.RS.030400-0.01</t>
  </si>
  <si>
    <t>13562900000174</t>
  </si>
  <si>
    <t>Abranjo I</t>
  </si>
  <si>
    <t>Abranjo Geração de Energia S.A</t>
  </si>
  <si>
    <t>CGH.PH.SC.000016-7.01</t>
  </si>
  <si>
    <t>84586833000176</t>
  </si>
  <si>
    <t>Abrasa</t>
  </si>
  <si>
    <t>AVELINO BRAGAGNOLO S A INDUSTRIA E COMERCIO</t>
  </si>
  <si>
    <t>UFV.RS.MG.037403-2.01</t>
  </si>
  <si>
    <t>33592510000154</t>
  </si>
  <si>
    <t>AC III</t>
  </si>
  <si>
    <t>VALE S.A.</t>
  </si>
  <si>
    <t>Construção</t>
  </si>
  <si>
    <t>UFV.RS.MG.037404-0.01</t>
  </si>
  <si>
    <t>AC IV</t>
  </si>
  <si>
    <t>UFV.RS.MG.037550-0.01</t>
  </si>
  <si>
    <t>AC IX</t>
  </si>
  <si>
    <t>UFV.RS.MG.037390-7.01</t>
  </si>
  <si>
    <t>AC V</t>
  </si>
  <si>
    <t>UFV.RS.MG.037405-9.01</t>
  </si>
  <si>
    <t>AC VI</t>
  </si>
  <si>
    <t>UFV.RS.MG.037548-9.01</t>
  </si>
  <si>
    <t>AC VII</t>
  </si>
  <si>
    <t>UFV.RS.MG.037549-7.01</t>
  </si>
  <si>
    <t>AC VIII</t>
  </si>
  <si>
    <t>UFV.RS.MG.037551-9.01</t>
  </si>
  <si>
    <t>AC X</t>
  </si>
  <si>
    <t>UFV.RS.MG.037630-2.01</t>
  </si>
  <si>
    <t>AC XIX</t>
  </si>
  <si>
    <t>UFV.RS.MG.037626-4.01</t>
  </si>
  <si>
    <t>AC XV</t>
  </si>
  <si>
    <t>UFV.RS.MG.037627-2.01</t>
  </si>
  <si>
    <t>AC XVI</t>
  </si>
  <si>
    <t>UFV.RS.MG.037628-0.01</t>
  </si>
  <si>
    <t>AC XVII</t>
  </si>
  <si>
    <t>UFV.RS.MG.037629-9.01</t>
  </si>
  <si>
    <t>AC XVIII</t>
  </si>
  <si>
    <t>UFV.RS.MG.037631-0.01</t>
  </si>
  <si>
    <t>AC XX</t>
  </si>
  <si>
    <t>UFV.RS.MG.037632-9.01</t>
  </si>
  <si>
    <t>AC XXI</t>
  </si>
  <si>
    <t>UFV.RS.MG.037633-7.01</t>
  </si>
  <si>
    <t>AC XXII</t>
  </si>
  <si>
    <t>UFV.RS.MG.037634-5.01</t>
  </si>
  <si>
    <t>AC XXIII</t>
  </si>
  <si>
    <t>EOL.CV.BA.031418-8.01</t>
  </si>
  <si>
    <t>18919425000164</t>
  </si>
  <si>
    <t>Acácia</t>
  </si>
  <si>
    <t>CENTRAIS EOLICAS ACACIA S.A.</t>
  </si>
  <si>
    <t>UFV.RS.PA.045619-5.01</t>
  </si>
  <si>
    <t>Acacio Azevedo de Sousa</t>
  </si>
  <si>
    <t>UFV.RS.PA.055537-1.01</t>
  </si>
  <si>
    <t>Açaí Tapajós</t>
  </si>
  <si>
    <t>Açaí Tapajós Industria e Comercio Eireli</t>
  </si>
  <si>
    <t>UFV.RS.PA.055102-3.01</t>
  </si>
  <si>
    <t>Acassia Rodrigues Lima</t>
  </si>
  <si>
    <t>EOL.CV.BA.031433-1.01</t>
  </si>
  <si>
    <t>33541368000116</t>
  </si>
  <si>
    <t>Acauã</t>
  </si>
  <si>
    <t>COMPANHIA HIDRO ELÉTRICA DO SÃO FRANCISCO</t>
  </si>
  <si>
    <t>UFV.RS.RN.034436-2.01</t>
  </si>
  <si>
    <t>Acauã 1</t>
  </si>
  <si>
    <t>Acauã Solar Energia SPE Ltda.</t>
  </si>
  <si>
    <t>EOL.CV.RN.033597-5.01</t>
  </si>
  <si>
    <t>35842703000141</t>
  </si>
  <si>
    <t>Acauã I</t>
  </si>
  <si>
    <t>CENTRAL EÓLICA ACAUÃ I S.A.</t>
  </si>
  <si>
    <t>EOL.CV.RN.033598-3.01</t>
  </si>
  <si>
    <t>Acauã II</t>
  </si>
  <si>
    <t>EOL.CV.RN.033864-8.01</t>
  </si>
  <si>
    <t>35842711000198</t>
  </si>
  <si>
    <t>Acauã III</t>
  </si>
  <si>
    <t>CENTRAL EÓLICA ACAUÃ III S.A.</t>
  </si>
  <si>
    <t>UTE.PE.AC.030904-4.01</t>
  </si>
  <si>
    <t>ACDA</t>
  </si>
  <si>
    <t>CGH.PH.SC.030419-0.01</t>
  </si>
  <si>
    <t>82719956000102</t>
  </si>
  <si>
    <t>Acearia Frederico Missner (Antiga Rio Luiz Alves)</t>
  </si>
  <si>
    <t>Acearia Frederico Missner S.A</t>
  </si>
  <si>
    <t>UFV.RS.PA.042942-2.01</t>
  </si>
  <si>
    <t>Aceel Gil de Freitas</t>
  </si>
  <si>
    <t>UFV.RS.PA.039798-9.01</t>
  </si>
  <si>
    <t>Acenildo Castro de Lima</t>
  </si>
  <si>
    <t>UFV.RS.PA.042943-0.01</t>
  </si>
  <si>
    <t>Acivaldo Souza Peixoto</t>
  </si>
  <si>
    <t>UTE.CM.MG.000019-1.01</t>
  </si>
  <si>
    <t>172274220001E4</t>
  </si>
  <si>
    <t>Açominas</t>
  </si>
  <si>
    <t>GERDAU AÇOMINAS S/A</t>
  </si>
  <si>
    <t>PCH.PH.PR.035550-0.01</t>
  </si>
  <si>
    <t>81172264000124</t>
  </si>
  <si>
    <t>Açungui 2E</t>
  </si>
  <si>
    <t>TRANSLEAD EMPREENDIMENTOS E INCORPORAÇÕES LTDA</t>
  </si>
  <si>
    <t>PCH.PH.PR.036917-9.01</t>
  </si>
  <si>
    <t>Açungui 2F</t>
  </si>
  <si>
    <t>UFV.RS.PA.061365-7.01</t>
  </si>
  <si>
    <t>Ada Alves da Conseicao</t>
  </si>
  <si>
    <t>UFV.RS.PA.057443-0.01</t>
  </si>
  <si>
    <t>Ada Vieira Carvalho Moraes</t>
  </si>
  <si>
    <t>UFV.RS.PA.057444-9.01</t>
  </si>
  <si>
    <t>Adaelson Sena Dos Passos Cruz</t>
  </si>
  <si>
    <t>UFV.RS.PA.038741-0.01</t>
  </si>
  <si>
    <t>Adail da Silva Batista</t>
  </si>
  <si>
    <t>UFV.RS.PA.038811-4.01</t>
  </si>
  <si>
    <t>Adaildo Dos Santos Brito</t>
  </si>
  <si>
    <t>UFV.RS.PA.057447-3.01</t>
  </si>
  <si>
    <t>Adailson Carvalho Moraes</t>
  </si>
  <si>
    <t>UFV.RS.PA.042970-8.01</t>
  </si>
  <si>
    <t>Adailson Castro Benaium</t>
  </si>
  <si>
    <t>UFV.RS.PA.045393-5.01</t>
  </si>
  <si>
    <t>Adailson Dos Santos Moura</t>
  </si>
  <si>
    <t>UFV.RS.PA.057788-0.01</t>
  </si>
  <si>
    <t>Adailson Pena de Araujo</t>
  </si>
  <si>
    <t>UFV.RS.PA.059017-7.01</t>
  </si>
  <si>
    <t>Adailson Vilarinho Dos Santos</t>
  </si>
  <si>
    <t>UFV.RS.PA.038626-0.01</t>
  </si>
  <si>
    <t>Adailto Moraes de Lima</t>
  </si>
  <si>
    <t>UFV.RS.PA.062739-9.01</t>
  </si>
  <si>
    <t>Adailton Alves Dos Santos</t>
  </si>
  <si>
    <t>UFV.RS.PA.058260-3.01</t>
  </si>
  <si>
    <t>Adailton Brito da Costa</t>
  </si>
  <si>
    <t>UFV.RS.PA.058618-8.01</t>
  </si>
  <si>
    <t>Adailton Costa Freitas</t>
  </si>
  <si>
    <t>UFV.RS.PA.040252-4.01</t>
  </si>
  <si>
    <t>Adailton Pantoja Ferreira</t>
  </si>
  <si>
    <t>UFV.RS.PA.045585-7.01</t>
  </si>
  <si>
    <t>Adailton Pereira da Silva</t>
  </si>
  <si>
    <t>UFV.RS.PA.059019-3.01</t>
  </si>
  <si>
    <t>Adailton Valente</t>
  </si>
  <si>
    <t>UFV.RS.PA.050451-3.01</t>
  </si>
  <si>
    <t>ADAILTON VARELA ALVARENGA</t>
  </si>
  <si>
    <t>UFV.RS.PA.045993-3.01</t>
  </si>
  <si>
    <t>Adailton Werlen Aragao Pereira</t>
  </si>
  <si>
    <t>UFV.RS.PA.058992-6.01</t>
  </si>
  <si>
    <t>Adair Jose Pena Alves</t>
  </si>
  <si>
    <t>UFV.RS.PA.059329-0.01</t>
  </si>
  <si>
    <t>Adaiza Maria Guilherme Rodrigues</t>
  </si>
  <si>
    <t>UFV.RS.PA.039341-0.01</t>
  </si>
  <si>
    <t>Adalberto Batista Barbosa</t>
  </si>
  <si>
    <t>UFV.RS.PA.038605-7.01</t>
  </si>
  <si>
    <t>Adalberto de Oliveira Nobre</t>
  </si>
  <si>
    <t>UFV.RS.PA.040452-7.01</t>
  </si>
  <si>
    <t>Adalberto de Souza Guerra</t>
  </si>
  <si>
    <t>UFV.RS.PA.062426-8.01</t>
  </si>
  <si>
    <t>Adalberto Gibis Dos Santos</t>
  </si>
  <si>
    <t>UFV.RS.PA.045236-0.01</t>
  </si>
  <si>
    <t>Adalberto Patricio de Gouveia Sousa</t>
  </si>
  <si>
    <t>UFV.RS.PA.062745-3.01</t>
  </si>
  <si>
    <t>Adalias Gomes Medeiro Marques</t>
  </si>
  <si>
    <t>UFV.RS.PA.046176-8.01</t>
  </si>
  <si>
    <t>Adalice Brito Rodrigues</t>
  </si>
  <si>
    <t>UFV.RS.PA.062499-3.01</t>
  </si>
  <si>
    <t>Adalto Ferreira Machado</t>
  </si>
  <si>
    <t>UFV.RS.PA.058551-3.01</t>
  </si>
  <si>
    <t>Adamilson de Souza Rodrigues</t>
  </si>
  <si>
    <t>UFV.RS.PA.040053-0.01</t>
  </si>
  <si>
    <t>Adamilson Froes de Lima</t>
  </si>
  <si>
    <t>UFV.RS.PA.058328-6.01</t>
  </si>
  <si>
    <t>Adamilton Marques da Costa</t>
  </si>
  <si>
    <t>UFV.RS.PA.057448-1.01</t>
  </si>
  <si>
    <t>Adamilton Sena Dos Passos</t>
  </si>
  <si>
    <t>UFV.RS.PA.039982-5.01</t>
  </si>
  <si>
    <t>Adamir Castro de Lima</t>
  </si>
  <si>
    <t>UFV.RS.PA.040308-3.01</t>
  </si>
  <si>
    <t>Adamir Filho da Costa Lima</t>
  </si>
  <si>
    <t>UFV.RS.PA.040398-9.01</t>
  </si>
  <si>
    <t>Adamor Ferreira Felix da Silva</t>
  </si>
  <si>
    <t>UFV.RS.PA.040309-1.01</t>
  </si>
  <si>
    <t>Adamor Ferro Machado</t>
  </si>
  <si>
    <t>UFV.RS.PA.040077-7.01</t>
  </si>
  <si>
    <t>Adanil Froes de Lima</t>
  </si>
  <si>
    <t>UFV.RS.PA.039590-0.01</t>
  </si>
  <si>
    <t>Adao Ferreira de Souza</t>
  </si>
  <si>
    <t>UFV.RS.PA.040155-2.01</t>
  </si>
  <si>
    <t>Adao Froes de Lima</t>
  </si>
  <si>
    <t>UTE.PE.MG.031468-4.01</t>
  </si>
  <si>
    <t>14878780000181</t>
  </si>
  <si>
    <t>ADAS - Hospital e Maternidade São Domingos</t>
  </si>
  <si>
    <t>ADAS - Associação Dominicana de Assistência a Saúde</t>
  </si>
  <si>
    <t>UFV.RS.PA.062474-8.01</t>
  </si>
  <si>
    <t>Adejaldo Moraes Dos Santos</t>
  </si>
  <si>
    <t>UFV.RS.PA.050648-6.01</t>
  </si>
  <si>
    <t>Adelaide Pinto Freitas</t>
  </si>
  <si>
    <t>UTE.AI.RS.035793-6.01</t>
  </si>
  <si>
    <t>32602430030</t>
  </si>
  <si>
    <t>Adelar Piaia</t>
  </si>
  <si>
    <t>PF</t>
  </si>
  <si>
    <t>UFV.RS.PA.040375-0.01</t>
  </si>
  <si>
    <t>Adelina Gouveia da Silva</t>
  </si>
  <si>
    <t>UFV.RS.PA.057069-9.01</t>
  </si>
  <si>
    <t>Adelino Costa da Silva</t>
  </si>
  <si>
    <t>UFV.RS.PA.057614-0.01</t>
  </si>
  <si>
    <t>Adelnildo Pinto da Silva</t>
  </si>
  <si>
    <t>UFV.RS.PA.060919-6.01</t>
  </si>
  <si>
    <t>Adelson Araujo Borges</t>
  </si>
  <si>
    <t>UFV.RS.PA.058399-5.01</t>
  </si>
  <si>
    <t>Adelson Darao Lopes</t>
  </si>
  <si>
    <t>UFV.RS.PA.060985-4.01</t>
  </si>
  <si>
    <t>Adelson de Souza Cirino</t>
  </si>
  <si>
    <t>UFV.RS.PA.059520-9.01</t>
  </si>
  <si>
    <t>Adelson Marinho da Cruz</t>
  </si>
  <si>
    <t>UFV.RS.PA.057567-4.01</t>
  </si>
  <si>
    <t>Adelson Milton Pantoja Mesquita</t>
  </si>
  <si>
    <t>UFV.RS.PA.051928-6.01</t>
  </si>
  <si>
    <t>Adelson Ramos de Sousa</t>
  </si>
  <si>
    <t>UFV.RS.PA.057692-1.01</t>
  </si>
  <si>
    <t>Adelson Santos de Souza</t>
  </si>
  <si>
    <t>UFV.RS.PA.057408-2.01</t>
  </si>
  <si>
    <t>Ademar Cordovil Correa</t>
  </si>
  <si>
    <t>UFV.RS.PA.038882-3.01</t>
  </si>
  <si>
    <t>Ademar Magalhaes de Abreu</t>
  </si>
  <si>
    <t>UFV.RS.PA.059532-2.01</t>
  </si>
  <si>
    <t>Ademar Moraes Palheta</t>
  </si>
  <si>
    <t>UFV.RS.PA.039225-1.01</t>
  </si>
  <si>
    <t>Ademar Romano do Amaral</t>
  </si>
  <si>
    <t>UFV.RS.PA.061205-7.01</t>
  </si>
  <si>
    <t>Ademar Vieira de Paiva</t>
  </si>
  <si>
    <t>UFV.RS.PA.039391-6.01</t>
  </si>
  <si>
    <t>Ademildo de Matos Barbosa</t>
  </si>
  <si>
    <t>UFV.RS.PA.043038-2.01</t>
  </si>
  <si>
    <t>Ademilson Esquerdo Freitas</t>
  </si>
  <si>
    <t>UFV.RS.PA.057632-8.01</t>
  </si>
  <si>
    <t>Ademilson Pacheco Libania</t>
  </si>
  <si>
    <t>UFV.RS.PA.058865-2.01</t>
  </si>
  <si>
    <t>Ademilton Brabo Rodrigues</t>
  </si>
  <si>
    <t>UFV.RS.PA.039983-3.01</t>
  </si>
  <si>
    <t>Ademilton Silva de Aragao</t>
  </si>
  <si>
    <t>UFV.RS.PA.059075-4.01</t>
  </si>
  <si>
    <t>Ademir Cordovil da Silva</t>
  </si>
  <si>
    <t>UFV.RS.PA.060922-6.01</t>
  </si>
  <si>
    <t>Ademir Dos Santos Barbosa</t>
  </si>
  <si>
    <t>UFV.RS.PA.042936-8.01</t>
  </si>
  <si>
    <t>Ademir Froes Palheta</t>
  </si>
  <si>
    <t>UFV.RS.PA.039857-8.01</t>
  </si>
  <si>
    <t>Ademir Muterle</t>
  </si>
  <si>
    <t>UFV.RS.PA.058948-9.01</t>
  </si>
  <si>
    <t>Ademir Pastique da Luz</t>
  </si>
  <si>
    <t>UFV.RS.PA.045242-4.01</t>
  </si>
  <si>
    <t>Ademir Rodrigues Garcia</t>
  </si>
  <si>
    <t>UFV.RS.PA.039709-1.01</t>
  </si>
  <si>
    <t>Ademir Sanches Vieira</t>
  </si>
  <si>
    <t>UFV.RS.PA.058745-1.01</t>
  </si>
  <si>
    <t>Adenalva da Luz Ribeiro</t>
  </si>
  <si>
    <t>UFV.RS.PA.062715-1.01</t>
  </si>
  <si>
    <t>Adenildo da Silva Silveira</t>
  </si>
  <si>
    <t>UFV.RS.PA.059327-3.01</t>
  </si>
  <si>
    <t>Adenildo de Carvalho Serrao</t>
  </si>
  <si>
    <t>UFV.RS.PA.058560-2.01</t>
  </si>
  <si>
    <t>Adenildo de Jesus Dos Santos</t>
  </si>
  <si>
    <t>UFV.RS.PA.058562-9.01</t>
  </si>
  <si>
    <t>Adenildo Gomes Dos Santos</t>
  </si>
  <si>
    <t>UFV.RS.PA.061202-2.01</t>
  </si>
  <si>
    <t>Adenildo Neves da Silva</t>
  </si>
  <si>
    <t>UFV.RS.PA.051939-1.01</t>
  </si>
  <si>
    <t>Adenildo Ramos de Souza</t>
  </si>
  <si>
    <t>UFV.RS.PA.062656-2.01</t>
  </si>
  <si>
    <t>Adenilson Barbosa Gomes</t>
  </si>
  <si>
    <t>UFV.RS.PA.059045-2.01</t>
  </si>
  <si>
    <t>Adenilson da Silva Santos</t>
  </si>
  <si>
    <t>UFV.RS.PA.057102-4.01</t>
  </si>
  <si>
    <t>Adenilson da Silva Trindade</t>
  </si>
  <si>
    <t>UFV.RS.PA.045925-9.01</t>
  </si>
  <si>
    <t>Adenilson de Sousa Soares</t>
  </si>
  <si>
    <t>UFV.RS.PA.059109-2.01</t>
  </si>
  <si>
    <t>Adenilson Dos Santos Araujo</t>
  </si>
  <si>
    <t>UFV.RS.PA.039530-7.01</t>
  </si>
  <si>
    <t>Adenilson Gomes de Castro</t>
  </si>
  <si>
    <t>UFV.RS.PA.039237-5.01</t>
  </si>
  <si>
    <t>Adenilson Pimentel do Nascimento</t>
  </si>
  <si>
    <t>UFV.RS.PA.059328-1.01</t>
  </si>
  <si>
    <t>Adenilson Santos de Carvalho</t>
  </si>
  <si>
    <t>UFV.RS.PA.057028-1.01</t>
  </si>
  <si>
    <t>Adgenor Ramos Ribeiro</t>
  </si>
  <si>
    <t>UTE.PE.MG.033164-3.01</t>
  </si>
  <si>
    <t>Adição Distribuição Express - CDA</t>
  </si>
  <si>
    <t>UTE.PE.MG.033507-0.01</t>
  </si>
  <si>
    <t>Adição Distribuição Express - CF</t>
  </si>
  <si>
    <t>UTE.PE.MG.033146-5.01</t>
  </si>
  <si>
    <t>Adição Distribuição Express - L01</t>
  </si>
  <si>
    <t>UTE.PE.MG.033110-4.01</t>
  </si>
  <si>
    <t>Adição Distribuição Express - L012</t>
  </si>
  <si>
    <t>UTE.PE.MG.033093-0.01</t>
  </si>
  <si>
    <t>Adição Distribuição Express - L02</t>
  </si>
  <si>
    <t>UTE.PE.MG.033090-6.01</t>
  </si>
  <si>
    <t>Adição Distribuição Express - L03</t>
  </si>
  <si>
    <t>UTE.PE.MG.033277-1.01</t>
  </si>
  <si>
    <t>Adição Distribuição Express - L04</t>
  </si>
  <si>
    <t>UTE.PE.MG.033145-7.01</t>
  </si>
  <si>
    <t>Adição Distribuição Express - L05</t>
  </si>
  <si>
    <t>UTE.PE.MG.033101-5.01</t>
  </si>
  <si>
    <t>Adição Distribuição Express - L06</t>
  </si>
  <si>
    <t>UTE.PE.MG.033095-7.01</t>
  </si>
  <si>
    <t>Adição Distribuição Express - L07</t>
  </si>
  <si>
    <t>UTE.PE.MG.033103-1.01</t>
  </si>
  <si>
    <t>Adição Distribuição Express - L08</t>
  </si>
  <si>
    <t>UTE.PE.MG.033278-0.01</t>
  </si>
  <si>
    <t>Adição Distribuição Express - L09</t>
  </si>
  <si>
    <t>UTE.PE.MG.033461-8.01</t>
  </si>
  <si>
    <t>Adição Distribuição Express - L10</t>
  </si>
  <si>
    <t>UTE.PE.MG.033114-7.01</t>
  </si>
  <si>
    <t>Adição Distribuição Express - L11</t>
  </si>
  <si>
    <t>UTE.PE.MG.033119-8.01</t>
  </si>
  <si>
    <t>Adição Distribuição Express - L13</t>
  </si>
  <si>
    <t>UTE.PE.MG.033493-6.01</t>
  </si>
  <si>
    <t>Adição Distribuição Express - L14</t>
  </si>
  <si>
    <t>UTE.PE.MG.033156-2.01</t>
  </si>
  <si>
    <t>Adição Distribuição Express - L15</t>
  </si>
  <si>
    <t>UTE.PE.MG.033118-0.01</t>
  </si>
  <si>
    <t>Adição Distribuição Express - L16</t>
  </si>
  <si>
    <t>UTE.PE.MG.033492-8.01</t>
  </si>
  <si>
    <t>Adição Distribuição Express - L17</t>
  </si>
  <si>
    <t>UTE.PE.MG.033111-2.01</t>
  </si>
  <si>
    <t>Adição Distribuição Express - L18</t>
  </si>
  <si>
    <t>UTE.PE.MG.033491-0.01</t>
  </si>
  <si>
    <t>Adição Distribuição Express - L19</t>
  </si>
  <si>
    <t>UTE.PE.MG.033112-0.01</t>
  </si>
  <si>
    <t>Adição Distribuição Express - L20</t>
  </si>
  <si>
    <t>UTE.PE.MG.033150-3.01</t>
  </si>
  <si>
    <t>Adição Distribuição Express - L21</t>
  </si>
  <si>
    <t>UTE.PE.MG.033149-0.01</t>
  </si>
  <si>
    <t>Adição Distribuição Express - L22</t>
  </si>
  <si>
    <t>UTE.PE.MG.033170-8.01</t>
  </si>
  <si>
    <t>Adição Distribuição Express - L23</t>
  </si>
  <si>
    <t>UTE.PE.MG.033148-1.01</t>
  </si>
  <si>
    <t>Adição Distribuição Express - L24</t>
  </si>
  <si>
    <t>UTE.PE.MG.033371-9.01</t>
  </si>
  <si>
    <t>Adição Distribuição Express - L25</t>
  </si>
  <si>
    <t>UTE.PE.MG.033303-4.01</t>
  </si>
  <si>
    <t>Adição Distribuição Express - L26</t>
  </si>
  <si>
    <t>UTE.PE.MG.033265-8.01</t>
  </si>
  <si>
    <t>Adição Distribuição Express - L27</t>
  </si>
  <si>
    <t>UTE.PE.MG.033391-3.01</t>
  </si>
  <si>
    <t>Adição Distribuição Express - L29</t>
  </si>
  <si>
    <t>UFV.RS.PA.039685-0.01</t>
  </si>
  <si>
    <t>Adidimo Gouveia da Silva</t>
  </si>
  <si>
    <t>UFV.RS.PA.046140-7.01</t>
  </si>
  <si>
    <t>Adiel Neves Ferreira</t>
  </si>
  <si>
    <t>UFV.RS.PA.062795-0.01</t>
  </si>
  <si>
    <t>Adiel Santos da Silva</t>
  </si>
  <si>
    <t>UFV.RS.PA.062103-0.01</t>
  </si>
  <si>
    <t>Adilson de Toledo da Silva</t>
  </si>
  <si>
    <t>UFV.RS.PA.039443-2.01</t>
  </si>
  <si>
    <t>Adilson Fernandes Barbosa</t>
  </si>
  <si>
    <t>UFV.RS.PA.039152-2.01</t>
  </si>
  <si>
    <t>Adilson Leal Dos Santos</t>
  </si>
  <si>
    <t>UFV.RS.PA.039273-1.01</t>
  </si>
  <si>
    <t>Adilson Palheta Pires</t>
  </si>
  <si>
    <t>UFV.RS.PA.040475-6.01</t>
  </si>
  <si>
    <t>Adilton da Gama Guerra</t>
  </si>
  <si>
    <t>UFV.RS.PA.058989-6.01</t>
  </si>
  <si>
    <t>Adimilson Pena Alves</t>
  </si>
  <si>
    <t>UFV.RS.PA.039058-5.01</t>
  </si>
  <si>
    <t>Adinaldo da Silva Santos</t>
  </si>
  <si>
    <t>UFV.RS.PA.040400-4.01</t>
  </si>
  <si>
    <t>Adinelson Gouvea Ramos</t>
  </si>
  <si>
    <t>UFV.RS.PA.062552-3.01</t>
  </si>
  <si>
    <t>Adinelza Castro Lopes</t>
  </si>
  <si>
    <t>UFV.RS.PA.062741-0.01</t>
  </si>
  <si>
    <t>Adirene Moraes da Silva Alves</t>
  </si>
  <si>
    <t>UFV.RS.PA.040707-0.01</t>
  </si>
  <si>
    <t>Adison Carvalho da Silva</t>
  </si>
  <si>
    <t>UFV.RS.PA.039926-4.01</t>
  </si>
  <si>
    <t>Admar Serpa Barbosa</t>
  </si>
  <si>
    <t>UFV.RS.PA.061081-0.01</t>
  </si>
  <si>
    <t>Admias Farias Pinto Filho</t>
  </si>
  <si>
    <t>UFV.RS.PA.039589-7.01</t>
  </si>
  <si>
    <t>Admilson Caetano da Conceicao</t>
  </si>
  <si>
    <t>UFV.RS.PA.038586-7.01</t>
  </si>
  <si>
    <t>Admilson Campos Lima</t>
  </si>
  <si>
    <t>UFV.RS.PA.040003-3.01</t>
  </si>
  <si>
    <t>Admires Almeida da Silva</t>
  </si>
  <si>
    <t>UFV.RS.PA.061028-3.01</t>
  </si>
  <si>
    <t>Adnilson Mendes da Silva</t>
  </si>
  <si>
    <t>PCH.PH.SC.031598-2.01</t>
  </si>
  <si>
    <t>10618009000114</t>
  </si>
  <si>
    <t>Ado Popinhaki</t>
  </si>
  <si>
    <t>COMPANHIA ENERGÉTICA CANOAS</t>
  </si>
  <si>
    <t>UFV.RS.PA.061132-8.01</t>
  </si>
  <si>
    <t>Adonai Goes da Silva</t>
  </si>
  <si>
    <t>UFV.RS.PA.062855-7.01</t>
  </si>
  <si>
    <t>Adonias Alves Braga</t>
  </si>
  <si>
    <t>UFV.RS.PA.057103-2.01</t>
  </si>
  <si>
    <t>Adonias da Silva Trindade</t>
  </si>
  <si>
    <t>UFV.RS.PA.060986-2.01</t>
  </si>
  <si>
    <t>Adonias Gomes Serrao</t>
  </si>
  <si>
    <t>UFV.RS.PA.039534-0.01</t>
  </si>
  <si>
    <t>Adonilson Barbosa Sanches</t>
  </si>
  <si>
    <t>UFV.RS.PA.039828-4.01</t>
  </si>
  <si>
    <t>Adonis Vieira Sanches</t>
  </si>
  <si>
    <t>UTE.PE.SP.028963-9.01</t>
  </si>
  <si>
    <t>514237470001E3</t>
  </si>
  <si>
    <t>Adria</t>
  </si>
  <si>
    <t>Adria Alimentos do Brasil Ltda</t>
  </si>
  <si>
    <t>UFV.RS.PA.050351-7.01</t>
  </si>
  <si>
    <t>ADRIA DA SILVA SOUZA</t>
  </si>
  <si>
    <t>UTE.PE.MT.030428-0.01</t>
  </si>
  <si>
    <t>09509017000143</t>
  </si>
  <si>
    <t>Adriana Agrícola</t>
  </si>
  <si>
    <t>Adriana Agrícola Ltda</t>
  </si>
  <si>
    <t>UFV.RS.PA.039588-9.01</t>
  </si>
  <si>
    <t>Adriana de Lima Souza</t>
  </si>
  <si>
    <t>UFV.RS.PA.059534-9.01</t>
  </si>
  <si>
    <t>Adriana Dos Anjos Silva</t>
  </si>
  <si>
    <t>UFV.RS.PA.058202-6.01</t>
  </si>
  <si>
    <t>Adriana Ferreira Marinho Botelho</t>
  </si>
  <si>
    <t>UFV.RS.PA.039059-3.01</t>
  </si>
  <si>
    <t>Adriana Ferreira Soares</t>
  </si>
  <si>
    <t>UFV.RS.PA.039535-8.01</t>
  </si>
  <si>
    <t>Adriana Garcia de Castro</t>
  </si>
  <si>
    <t>UFV.RS.PA.046341-8.01</t>
  </si>
  <si>
    <t>Adriana Maciel</t>
  </si>
  <si>
    <t>UFV.RS.PA.040313-0.01</t>
  </si>
  <si>
    <t>Adriana Oliveira Duarte</t>
  </si>
  <si>
    <t>UFV.RS.PA.045998-4.01</t>
  </si>
  <si>
    <t>Adriana Paes Silva</t>
  </si>
  <si>
    <t>UFV.RS.PA.045942-9.01</t>
  </si>
  <si>
    <t>Adriana Rodrigues Caldas</t>
  </si>
  <si>
    <t>UFV.RS.PA.045956-9.01</t>
  </si>
  <si>
    <t>Adriana Silva Oliveira</t>
  </si>
  <si>
    <t>UFV.RS.PA.062493-4.01</t>
  </si>
  <si>
    <t>Adriane Dos Santos Brabo</t>
  </si>
  <si>
    <t>UFV.RS.PA.062104-8.01</t>
  </si>
  <si>
    <t>Adriane Ribeiro da Silva</t>
  </si>
  <si>
    <t>UFV.RS.PA.039494-7.01</t>
  </si>
  <si>
    <t>Adriano Araujo Barbosa</t>
  </si>
  <si>
    <t>UFV.RS.PA.050428-9.01</t>
  </si>
  <si>
    <t>ADRIANO BORGES ESQUERDO</t>
  </si>
  <si>
    <t>UFV.RS.PA.042946-5.01</t>
  </si>
  <si>
    <t>Adriano Caetano Mineiro</t>
  </si>
  <si>
    <t>UFV.RS.PA.058227-1.01</t>
  </si>
  <si>
    <t>Adriano da Silva Saldanha</t>
  </si>
  <si>
    <t>UFV.RS.PA.039448-3.01</t>
  </si>
  <si>
    <t>Adriano de Magalhaes Mendes</t>
  </si>
  <si>
    <t>UFV.RS.PA.057379-5.01</t>
  </si>
  <si>
    <t>Adriano Goncalves Dos Santos</t>
  </si>
  <si>
    <t>UFV.RS.PA.058229-8.01</t>
  </si>
  <si>
    <t>Adriano Monteiro Costa</t>
  </si>
  <si>
    <t>UFV.RS.PA.059330-3.01</t>
  </si>
  <si>
    <t>Adriano Moraes da Silva</t>
  </si>
  <si>
    <t>UFV.RS.PA.058203-4.01</t>
  </si>
  <si>
    <t>Adriano Palheta Moura</t>
  </si>
  <si>
    <t>UFV.RS.PA.059151-3.01</t>
  </si>
  <si>
    <t>Adriano Pimentel Pinheiro</t>
  </si>
  <si>
    <t>UFV.RS.PA.040453-5.01</t>
  </si>
  <si>
    <t>Adriano Pinheiro de Oliveira</t>
  </si>
  <si>
    <t>UFV.RS.PA.057796-0.01</t>
  </si>
  <si>
    <t>Adriano Resende Alves</t>
  </si>
  <si>
    <t>UFV.RS.PA.058698-6.01</t>
  </si>
  <si>
    <t>Adriel Lobo de Moraes</t>
  </si>
  <si>
    <t>UFV.RS.PA.058228-0.01</t>
  </si>
  <si>
    <t>Adriel Monteiro Costa</t>
  </si>
  <si>
    <t>UFV.RS.PA.040263-0.01</t>
  </si>
  <si>
    <t>Adriel Santana Ferreira</t>
  </si>
  <si>
    <t>UFV.RS.PA.038418-6.01</t>
  </si>
  <si>
    <t>Adrieli Batista Pereira</t>
  </si>
  <si>
    <t>UFV.RS.PA.060799-1.01</t>
  </si>
  <si>
    <t>Adrielson Nunes da Costa</t>
  </si>
  <si>
    <t>UFV.RS.PA.057430-9.01</t>
  </si>
  <si>
    <t>Adriene Gorete Meireles Dos Santos</t>
  </si>
  <si>
    <t>UFV.RS.PA.061358-4.01</t>
  </si>
  <si>
    <t>Adriete Sousa da Conceicao</t>
  </si>
  <si>
    <t>UFV.RS.PA.046666-2.01</t>
  </si>
  <si>
    <t>Adrilene Costa da Costa</t>
  </si>
  <si>
    <t>UFV.RS.PA.039134-4.01</t>
  </si>
  <si>
    <t>Aduzinda Abreu Dias</t>
  </si>
  <si>
    <t>UTE.PE.RS.029380-6.01</t>
  </si>
  <si>
    <t>Aeroporto de Bagé</t>
  </si>
  <si>
    <t>003522940002E3</t>
  </si>
  <si>
    <t>Empresa Brasileira de Infra-Estrutura Aeroportuária</t>
  </si>
  <si>
    <t>UTE.PE.MG.029475-6.01</t>
  </si>
  <si>
    <t>Aeroporto de Belo Horizonte - Pampulha I</t>
  </si>
  <si>
    <t>UTE.PE.MG.029476-4.01</t>
  </si>
  <si>
    <t>Aeroporto de Belo Horizonte - Pampulha II</t>
  </si>
  <si>
    <t>UTE.PE.MG.029477-2.01</t>
  </si>
  <si>
    <t>Aeroporto de Belo Horizonte - Pampulha III</t>
  </si>
  <si>
    <t>UTE.PE.SP.029336-9.01</t>
  </si>
  <si>
    <t>Aeroporto de Campo de Marte</t>
  </si>
  <si>
    <t>UTE.PE.RJ.029451-9.01</t>
  </si>
  <si>
    <t>Aeroporto de Campos - SBCP</t>
  </si>
  <si>
    <t>UTE.PE.MG.029450-0.01</t>
  </si>
  <si>
    <t>Aeroporto de Carlos Prates</t>
  </si>
  <si>
    <t>UTE.PE.RJ.029444-6.01</t>
  </si>
  <si>
    <t>Aeroporto de Jacarepaguá</t>
  </si>
  <si>
    <t>UTE.PE.SC.029338-5.01</t>
  </si>
  <si>
    <t>Aeroporto de Joinville</t>
  </si>
  <si>
    <t>UTE.PE.MG.029469-1.01</t>
  </si>
  <si>
    <t>Aeroporto de Juiz de Fora</t>
  </si>
  <si>
    <t>UTE.PE.PR.029350-4.01</t>
  </si>
  <si>
    <t>Aeroporto de Londrina</t>
  </si>
  <si>
    <t>UTE.PE.RJ.029471-3.01</t>
  </si>
  <si>
    <t>Aeroporto de Macaé</t>
  </si>
  <si>
    <t>UTE.GN.AL.029375-0.01</t>
  </si>
  <si>
    <t>34274233000102</t>
  </si>
  <si>
    <t>Aeroporto de Maceió</t>
  </si>
  <si>
    <t>PETROBRÁS DISTRIBUIDORA S.A</t>
  </si>
  <si>
    <t>UTE.PE.MG.029496-9.01</t>
  </si>
  <si>
    <t>Aeroporto de Montes Claros - Mário Ribeiro</t>
  </si>
  <si>
    <t>UTE.PE.TO.029568-0.01</t>
  </si>
  <si>
    <t>Aeroporto de Palmas</t>
  </si>
  <si>
    <t>UFV.RS.BA.049251-5.01</t>
  </si>
  <si>
    <t>27950582000123</t>
  </si>
  <si>
    <t>Aeroporto De Salvador</t>
  </si>
  <si>
    <t>Concessionaria Do Aeroporto de Salvador S.A.</t>
  </si>
  <si>
    <t>UTE.PE.SP.029347-4.01</t>
  </si>
  <si>
    <t>Aeroporto de São José dos Campos</t>
  </si>
  <si>
    <t>UTE.PE.AM.029318-0.01</t>
  </si>
  <si>
    <t>Aeroporto de Tefé</t>
  </si>
  <si>
    <t>UTE.PE.PI.029446-2.01</t>
  </si>
  <si>
    <t>Aeroporto de Teresina - Senador Petrônio Portella</t>
  </si>
  <si>
    <t>UTE.PE.MG.029571-0.01</t>
  </si>
  <si>
    <t>Aeroporto de Uberaba</t>
  </si>
  <si>
    <t>UTE.PE.MG.029570-1.01</t>
  </si>
  <si>
    <t>Aeroporto de Uberlândia</t>
  </si>
  <si>
    <t>UTE.PE.SP.029385-7.01</t>
  </si>
  <si>
    <t>Aeroporto de Urubupungá</t>
  </si>
  <si>
    <t>UTE.PE.ES.029530-2.01</t>
  </si>
  <si>
    <t>Aeroporto de Vitória</t>
  </si>
  <si>
    <t>UTE.PE.PR.029378-4.01</t>
  </si>
  <si>
    <t>Aeroporto Internacional Afonso Pena</t>
  </si>
  <si>
    <t>UTE.PE.RN.029312-1.01</t>
  </si>
  <si>
    <t>Aeroporto Internacional Augusto Severo - CUT</t>
  </si>
  <si>
    <t>UTE.PE.RN.029311-3.01</t>
  </si>
  <si>
    <t>Aeroporto Internacional Augusto Severo - SCI</t>
  </si>
  <si>
    <t>UTE.PE.RN.029313-0.01</t>
  </si>
  <si>
    <t>Aeroporto Internacional Augusto Severo - Sub-Estação Prédio Anexo Operacional</t>
  </si>
  <si>
    <t>UTE.PE.RR.029314-8.01</t>
  </si>
  <si>
    <t>Aeroporto Internacional de Boa Vista</t>
  </si>
  <si>
    <t>UTE.PE.DF.029569-8.01</t>
  </si>
  <si>
    <t>Aeroporto Internacional de Brasília</t>
  </si>
  <si>
    <t>UTE.PE.MS.029348-2.01</t>
  </si>
  <si>
    <t>Aeroporto Internacional de Campo Grande</t>
  </si>
  <si>
    <t>UTE.PE.SP.029351-2.01</t>
  </si>
  <si>
    <t>Aeroporto Internacional de Congonhas - São Paulo</t>
  </si>
  <si>
    <t>UTE.PE.MS.029337-7.01</t>
  </si>
  <si>
    <t>Aeroporto Internacional de Corumbá</t>
  </si>
  <si>
    <t>UTE.PE.AC.029308-3.01</t>
  </si>
  <si>
    <t>Aeroporto Internacional de Cruzeiro do Sul</t>
  </si>
  <si>
    <t>UTE.PE.SC.029335-0.01</t>
  </si>
  <si>
    <t>Aeroporto Internacional de Florianópolis - SBFL</t>
  </si>
  <si>
    <t>UTE.PE.PR.029349-0.01</t>
  </si>
  <si>
    <t>Aeroporto Internacional de Foz do Iguaçu - Cataratas</t>
  </si>
  <si>
    <t>UTE.PE.SC.029381-4.01</t>
  </si>
  <si>
    <t>Aeroporto Internacional de Navegantes - Ministro Victor Konder</t>
  </si>
  <si>
    <t>UTE.PE.RS.029334-2.01</t>
  </si>
  <si>
    <t>Aeroporto Internacional de Pelotas</t>
  </si>
  <si>
    <t>UTE.PE.MS.029341-5.01</t>
  </si>
  <si>
    <t>Aeroporto Internacional de Ponta Porã</t>
  </si>
  <si>
    <t>UTE.PE.AC.029317-2.01</t>
  </si>
  <si>
    <t>Aeroporto Internacional de Rio Branco</t>
  </si>
  <si>
    <t>UTE.PE.BA.029861-1.01</t>
  </si>
  <si>
    <t>Aeroporto Internacional de Salvador</t>
  </si>
  <si>
    <t>UTE.PE.SP.029584-1.01</t>
  </si>
  <si>
    <t>15578569000106</t>
  </si>
  <si>
    <t>Aeroporto Internacional de São Paulo/Guarulhos-Central Elétrica de Emergência CEE</t>
  </si>
  <si>
    <t>Concessionaria do Aeroporto Internacional de Guarulhos S.A.</t>
  </si>
  <si>
    <t>UTE.PE.SP.029581-7.01</t>
  </si>
  <si>
    <t>Aeroporto Internacional de São Paulo/Guarulhos-SE Cabeceira 09</t>
  </si>
  <si>
    <t>UTE.PE.SP.029582-5.01</t>
  </si>
  <si>
    <t>Aeroporto Internacional de São Paulo/Guarulhos-SE Cabeceira 27</t>
  </si>
  <si>
    <t>UTE.PE.AM.029309-1.01</t>
  </si>
  <si>
    <t>Aeroporto Internacional de Tabatinga</t>
  </si>
  <si>
    <t>UTE.PE.SP.029369-5.01</t>
  </si>
  <si>
    <t>Aeroporto Internacional de Viracopos - Campinas</t>
  </si>
  <si>
    <t>UTE.PE.PE.029868-9.01</t>
  </si>
  <si>
    <t>Aeroporto Internacional do Recife</t>
  </si>
  <si>
    <t>UTE.PE.AM.029310-5.01</t>
  </si>
  <si>
    <t>Aeroporto Internacional Eduardo Gomes</t>
  </si>
  <si>
    <t>UTE.PE.RO.029354-7.01</t>
  </si>
  <si>
    <t>Aeroporto Internacional Governador Jorge Teixeira</t>
  </si>
  <si>
    <t>UTE.PE.MT.029567-1.01</t>
  </si>
  <si>
    <t>Aeroporto Internacional Marechal Rondon- Cuiabá</t>
  </si>
  <si>
    <t>UTE.PE.CE.029304-0.01</t>
  </si>
  <si>
    <t>Aeroporto Internacional Pinto Martins - Terminal de Passageiros (TPS-1)</t>
  </si>
  <si>
    <t>UTE.PE.PB.029470-5.01</t>
  </si>
  <si>
    <t>Aeroporto Internacional Presidente Castro Pinto</t>
  </si>
  <si>
    <t>UTE.PE.RS.029379-2.01</t>
  </si>
  <si>
    <t>Aeroporto Internacional Salgado Filho</t>
  </si>
  <si>
    <t>UTE.PE.MG.029481-0.01</t>
  </si>
  <si>
    <t>Aeroporto Internacional Tancredo Neves</t>
  </si>
  <si>
    <t>UTE.PE.AL.029428-4.01</t>
  </si>
  <si>
    <t>Aeroporto Internacional Zumbi dos Palmares</t>
  </si>
  <si>
    <t>UTE.PE.GO.029565-5.01</t>
  </si>
  <si>
    <t>Aeroporto Santa Genoveva de Goiânia</t>
  </si>
  <si>
    <t>UTE.PE.RJ.029479-9.01</t>
  </si>
  <si>
    <t>Aeroporto Santos Dumont</t>
  </si>
  <si>
    <t>UFV.RS.PR.054547-3.01</t>
  </si>
  <si>
    <t>Aesa</t>
  </si>
  <si>
    <t>AESA Automolas Equipamentos LTDA.</t>
  </si>
  <si>
    <t>UTE.PE.SP.029109-9.01</t>
  </si>
  <si>
    <t>55998314000117</t>
  </si>
  <si>
    <t>Afasa</t>
  </si>
  <si>
    <t>Afasa Indústria de Sacos Plásticos Ltda</t>
  </si>
  <si>
    <t>EOL.CV.RN.035158-0.01</t>
  </si>
  <si>
    <t>33511218000160</t>
  </si>
  <si>
    <t>Afonso Bezerra I</t>
  </si>
  <si>
    <t>AFONSO BEZERRA I GERAÇÃO DE ENERGIA SPE S.A</t>
  </si>
  <si>
    <t>EOL.CV.RN.035159-8.01</t>
  </si>
  <si>
    <t>33511255000178</t>
  </si>
  <si>
    <t>Afonso Bezerra II</t>
  </si>
  <si>
    <t>AFONSO BEZERRA II GERAÇÃO DE ENERGIA SPE S.A</t>
  </si>
  <si>
    <t>EOL.CV.RN.035160-1.01</t>
  </si>
  <si>
    <t>33511325000198</t>
  </si>
  <si>
    <t>Afonso Bezerra III</t>
  </si>
  <si>
    <t>AFONSO BEZERRA III GERAÇÃO DE ENERGIA SPE S.A.</t>
  </si>
  <si>
    <t>EOL.CV.RN.035161-0.01</t>
  </si>
  <si>
    <t>33511347000158</t>
  </si>
  <si>
    <t>Afonso Bezerra IV</t>
  </si>
  <si>
    <t>AFONSO BEZERRA IV GERAÇÃO DE ENERGIA SPE S.A.</t>
  </si>
  <si>
    <t>UTE.PE.PA.035706-5.01</t>
  </si>
  <si>
    <t>01676897000300</t>
  </si>
  <si>
    <t>Afuá _x001A_ CEPA</t>
  </si>
  <si>
    <t>GUASCOR DO BRASIL LTDA</t>
  </si>
  <si>
    <t>03818451000129</t>
  </si>
  <si>
    <t>Soenergy _x001A_ Sistemas Internacionais de Energia S.A</t>
  </si>
  <si>
    <t>UTE.PE.SP.029227-3.01</t>
  </si>
  <si>
    <t>62138987000162</t>
  </si>
  <si>
    <t>Aga Te</t>
  </si>
  <si>
    <t>Mercadinho AGA TE Ltda</t>
  </si>
  <si>
    <t>UTE.PE.SP.035497-0.01</t>
  </si>
  <si>
    <t>13198370000127</t>
  </si>
  <si>
    <t>AGC Vidros do Brasil</t>
  </si>
  <si>
    <t>AGC Vidros do Brasil ltda.</t>
  </si>
  <si>
    <t>UTE.PE.SP.033732-3.01</t>
  </si>
  <si>
    <t>61076055000170</t>
  </si>
  <si>
    <t>AGCO VALTRA</t>
  </si>
  <si>
    <t>VALTRA DO BRASIL LTDA</t>
  </si>
  <si>
    <t>UFV.RS.PA.060899-8.01</t>
  </si>
  <si>
    <t>Agel Miranda Menezes</t>
  </si>
  <si>
    <t>UFV.RS.PA.059577-2.01</t>
  </si>
  <si>
    <t>Agel Silva Melo</t>
  </si>
  <si>
    <t>UTE.PE.SP.029573-6.01</t>
  </si>
  <si>
    <t>000000000002E4</t>
  </si>
  <si>
    <t>Agência de São José dos Campos - Banco do Brasil</t>
  </si>
  <si>
    <t>Banco do Brasil S.A.</t>
  </si>
  <si>
    <t>UFV.RS.PA.057691-3.01</t>
  </si>
  <si>
    <t>Agenor da Silva Monteiro</t>
  </si>
  <si>
    <t>UFV.RS.PA.039303-7.01</t>
  </si>
  <si>
    <t>Agenor Moraes de Nazare</t>
  </si>
  <si>
    <t>UFV.RS.PA.039274-0.01</t>
  </si>
  <si>
    <t>Agenor Palheta Alves</t>
  </si>
  <si>
    <t>UFV.RS.PA.046649-2.01</t>
  </si>
  <si>
    <t>Agenor Pereira Pontes</t>
  </si>
  <si>
    <t>UFV.RS.PA.062671-6.01</t>
  </si>
  <si>
    <t>Agenor Primavera Vieira</t>
  </si>
  <si>
    <t>UFV.RS.PA.039925-6.01</t>
  </si>
  <si>
    <t>Agnalda Barbosa da Silva</t>
  </si>
  <si>
    <t>UFV.RS.PA.058872-5.01</t>
  </si>
  <si>
    <t>Agnaldo de Pinho Moura</t>
  </si>
  <si>
    <t>UFV.RS.PA.046391-4.01</t>
  </si>
  <si>
    <t>Agnaldo Garcia de Oliveira</t>
  </si>
  <si>
    <t>UFV.RS.PA.038929-3.01</t>
  </si>
  <si>
    <t>Agnaldo Monteiro Soares</t>
  </si>
  <si>
    <t>UFV.RS.PA.043125-7.01</t>
  </si>
  <si>
    <t>Agno de Sousa Rocha</t>
  </si>
  <si>
    <t>UFV.RS.PA.058949-7.01</t>
  </si>
  <si>
    <t>Agostinho de Oliveira da Silva</t>
  </si>
  <si>
    <t>UFV.RS.PA.050345-2.01</t>
  </si>
  <si>
    <t>AGOSTINHO FERREIRA MIRANDA</t>
  </si>
  <si>
    <t>CGH.PH.MG.028942-6.01</t>
  </si>
  <si>
    <t>21001706000148</t>
  </si>
  <si>
    <t>Agostinho Rodrigues</t>
  </si>
  <si>
    <t>Empreendimentos Itabirito Ltda</t>
  </si>
  <si>
    <t>UFV.RS.PA.062134-0.01</t>
  </si>
  <si>
    <t>Agostinnho Borges</t>
  </si>
  <si>
    <t>UTE.PE.PI.031192-8.01</t>
  </si>
  <si>
    <t>02412938000144</t>
  </si>
  <si>
    <t>Agribel</t>
  </si>
  <si>
    <t>Agribel - Agroindústria de Bebidas Ltda.</t>
  </si>
  <si>
    <t>UTE.PE.RJ.032714-0.01</t>
  </si>
  <si>
    <t>28851889000130</t>
  </si>
  <si>
    <t>AGRISA AGROINDUSTRIAL</t>
  </si>
  <si>
    <t>AGRISA AGROINDUSTRIAL SÃO JOÃO S/A</t>
  </si>
  <si>
    <t>UTE.AI.RJ.046580-1.01</t>
  </si>
  <si>
    <t>Agrisa Agroindustrial São João Sa</t>
  </si>
  <si>
    <t>PCH.PH.TO.000031-0.01</t>
  </si>
  <si>
    <t>02131646000133</t>
  </si>
  <si>
    <t>Agro Trafo</t>
  </si>
  <si>
    <t>SOCIBE ENERGIA S.A.</t>
  </si>
  <si>
    <t>UTE.AI.SP.029929-4.01</t>
  </si>
  <si>
    <t>07708990000166</t>
  </si>
  <si>
    <t>Agroalcool</t>
  </si>
  <si>
    <t>Destilaria Agroalcool Ltda.</t>
  </si>
  <si>
    <t>CGH.PH.MT.040761-5.01</t>
  </si>
  <si>
    <t>10425282000122</t>
  </si>
  <si>
    <t>Agromar</t>
  </si>
  <si>
    <t>Bom Futuro Agrícola LTDA</t>
  </si>
  <si>
    <t>UTE.PE.SC.033216-0.01</t>
  </si>
  <si>
    <t>83067942000114</t>
  </si>
  <si>
    <t>Agromaza</t>
  </si>
  <si>
    <t>Agromaza Industria e Comercio de Cereais LTDA</t>
  </si>
  <si>
    <t>CGH.PH.GO.030129-9.01</t>
  </si>
  <si>
    <t>47207899000181</t>
  </si>
  <si>
    <t>Agropecuaria Rio Paraiso</t>
  </si>
  <si>
    <t>AGRO PECUÁRIA RIO PARAÍSO LTDA</t>
  </si>
  <si>
    <t>CGH.PH.MS.030648-7.01</t>
  </si>
  <si>
    <t>46514154000100</t>
  </si>
  <si>
    <t>Agropecuária São Marcos</t>
  </si>
  <si>
    <t>Agropecuária São Marcos Ltda</t>
  </si>
  <si>
    <t>CGH.PH.SC.030247-3.01</t>
  </si>
  <si>
    <t>80940745000170</t>
  </si>
  <si>
    <t>Agropel</t>
  </si>
  <si>
    <t>Agropel Industria de Papel e Madeira Ltda.</t>
  </si>
  <si>
    <t>UTE.AI.MG.032677-1.01</t>
  </si>
  <si>
    <t>16617789000164</t>
  </si>
  <si>
    <t>Agropéu</t>
  </si>
  <si>
    <t>Agropéu - Agro Industrial de Pompéu S/A.</t>
  </si>
  <si>
    <t>UTE.AI.BA.028696-6.01</t>
  </si>
  <si>
    <t>13642699000135</t>
  </si>
  <si>
    <t>Agrovale</t>
  </si>
  <si>
    <t>Agro Indústrias do Vale do São Francisco S.A</t>
  </si>
  <si>
    <t>UTE.AI.SP.027891-2.01</t>
  </si>
  <si>
    <t>29329797000157</t>
  </si>
  <si>
    <t>Água Bonita</t>
  </si>
  <si>
    <t>TERMELÉTRICA ÁGUA BONITA LTDA</t>
  </si>
  <si>
    <t>PCH.PH.MT.029045-9.01</t>
  </si>
  <si>
    <t>05646253000231</t>
  </si>
  <si>
    <t>Água Brava</t>
  </si>
  <si>
    <t>USINA ELÉTRICA DO PRATA S/A</t>
  </si>
  <si>
    <t>EOL.CV.SC.028793-8.01</t>
  </si>
  <si>
    <t>04959392000171</t>
  </si>
  <si>
    <t>Água Doce</t>
  </si>
  <si>
    <t>CENAEEL - CENTRAL NACIONAL DE ENERGIA EOLICA S.A.</t>
  </si>
  <si>
    <t>PCH.PH.TO.028447-5.01</t>
  </si>
  <si>
    <t>07321289000190</t>
  </si>
  <si>
    <t>Água Limpa</t>
  </si>
  <si>
    <t>Água Limpa Energia S.A</t>
  </si>
  <si>
    <t>UTE.AI.SP.027919-6.01</t>
  </si>
  <si>
    <t>04282818000286</t>
  </si>
  <si>
    <t>Agroindustrial Oeste Paulista Ltda</t>
  </si>
  <si>
    <t>UTE.PE.MT.032778-6.01</t>
  </si>
  <si>
    <t>86895505000187</t>
  </si>
  <si>
    <t>AGUA MINERAL BRUNADO MINERAÇÃO</t>
  </si>
  <si>
    <t>Aguá Mineral Brunado Mineração</t>
  </si>
  <si>
    <t>PCH.PH.MT.029044-0.01</t>
  </si>
  <si>
    <t>Água Prata</t>
  </si>
  <si>
    <t>UHE.PH.MG.000041-8.01</t>
  </si>
  <si>
    <t>Água Vermelha (Antiga José Ermírio de Moraes)</t>
  </si>
  <si>
    <t>AES Brasil Operações S.A.</t>
  </si>
  <si>
    <t>UFV.RS.SP.034206-8.01</t>
  </si>
  <si>
    <t>28937900000189</t>
  </si>
  <si>
    <t>Água Vermelha IV</t>
  </si>
  <si>
    <t>AGV SOLAR IV GERADORA DE ENERGIA S.A.</t>
  </si>
  <si>
    <t>UFV.RS.SP.034207-6.01</t>
  </si>
  <si>
    <t>28938999000133</t>
  </si>
  <si>
    <t>Água Vermelha V</t>
  </si>
  <si>
    <t>AGV SOLAR V GERADORA DE ENERGIA S.A.</t>
  </si>
  <si>
    <t>UFV.RS.SP.034208-4.01</t>
  </si>
  <si>
    <t>28937919000125</t>
  </si>
  <si>
    <t>Água Vermelha VI</t>
  </si>
  <si>
    <t>AGV SOLAR VI GERADORA DE ENERGIA S.A.</t>
  </si>
  <si>
    <t>UFV.RS.SP.046922-0.01</t>
  </si>
  <si>
    <t>04128563000110</t>
  </si>
  <si>
    <t>Água Vermelha VII</t>
  </si>
  <si>
    <t>AES Tietê Energia S.A.</t>
  </si>
  <si>
    <t>PCH.PH.SC.035496-1.01</t>
  </si>
  <si>
    <t>34941337000115</t>
  </si>
  <si>
    <t>Águas da Serra</t>
  </si>
  <si>
    <t>COMPANHIA ENERGÉTICA ÁGUAS DA SERRA S.A</t>
  </si>
  <si>
    <t>CGH.PH.SC.030891-9.01</t>
  </si>
  <si>
    <t>82757907000245</t>
  </si>
  <si>
    <t>Aguas Negras</t>
  </si>
  <si>
    <t>Águas Negras S.A</t>
  </si>
  <si>
    <t>CGH.PH.RS.027712-6.01</t>
  </si>
  <si>
    <t>01018868887</t>
  </si>
  <si>
    <t>Águas Termais da Cascata Nazzari</t>
  </si>
  <si>
    <t>Nelcy Nazzari</t>
  </si>
  <si>
    <t>CGH.PH.SC.031040-9.02</t>
  </si>
  <si>
    <t>08378532000179</t>
  </si>
  <si>
    <t>Agudo</t>
  </si>
  <si>
    <t>S.P.V.R - GERAÇÃO E COMERCIALIZAÇÃO DE ENERGIA ELÉTRICA LTDA</t>
  </si>
  <si>
    <t>UTE.PE.SP.029076-9.01</t>
  </si>
  <si>
    <t>60522000000779</t>
  </si>
  <si>
    <t>Agudos Ambev</t>
  </si>
  <si>
    <t>Companhia Brasileira de Bebidas</t>
  </si>
  <si>
    <t>UTE.PE.SP.029790-9.01</t>
  </si>
  <si>
    <t>07421692000190</t>
  </si>
  <si>
    <t>Águia de Haia</t>
  </si>
  <si>
    <t>Mini Mercado Haia Ltda.</t>
  </si>
  <si>
    <t>UFV.RS.PA.039071-2.01</t>
  </si>
  <si>
    <t>Aguinalda Perna Torres</t>
  </si>
  <si>
    <t>UFV.RS.PA.059627-2.01</t>
  </si>
  <si>
    <t>Aguinaldo Xavier Valadares Santana</t>
  </si>
  <si>
    <t>UFV.RS.PA.040133-1.01</t>
  </si>
  <si>
    <t>Aguinor Moreira Sales</t>
  </si>
  <si>
    <t>UFV.RS.PA.040529-9.01</t>
  </si>
  <si>
    <t>Agustinho Filho Almeida Andrade</t>
  </si>
  <si>
    <t>CGH.PH.SC.029711-9.02</t>
  </si>
  <si>
    <t>09428267000159</t>
  </si>
  <si>
    <t>Aguti</t>
  </si>
  <si>
    <t>COTESA Geradora de Energia _x001A_ PCH Aguti Ltda.</t>
  </si>
  <si>
    <t>UTE.GN.SP.029706-2.01</t>
  </si>
  <si>
    <t>05401842000179</t>
  </si>
  <si>
    <t>Ahlstrom</t>
  </si>
  <si>
    <t>IQARA ENERGY SERVICES LTDA.</t>
  </si>
  <si>
    <t>Encerrados</t>
  </si>
  <si>
    <t>Ecogen Brasil Soluções Energéticas S.A.</t>
  </si>
  <si>
    <t>UFV.RS.PA.061299-5.01</t>
  </si>
  <si>
    <t>Aida Pinheiro Vergolino</t>
  </si>
  <si>
    <t>UFV.RS.PA.040153-6.01</t>
  </si>
  <si>
    <t>Aide Moreira Das Gracas</t>
  </si>
  <si>
    <t>UFV.RS.PA.038674-0.01</t>
  </si>
  <si>
    <t>Aila Serrao da Gama</t>
  </si>
  <si>
    <t>UFV.RS.PA.061402-5.01</t>
  </si>
  <si>
    <t>Ailson Gomes de Araujo</t>
  </si>
  <si>
    <t>UFV.RS.PA.046448-1.01</t>
  </si>
  <si>
    <t>Ailson Lopes da Silva</t>
  </si>
  <si>
    <t>UFV.RS.PA.058950-0.01</t>
  </si>
  <si>
    <t>Ailto Cordeiro da Luz</t>
  </si>
  <si>
    <t>UFV.RS.PA.038480-1.01</t>
  </si>
  <si>
    <t>Ailton da Gama Guerra</t>
  </si>
  <si>
    <t>UFV.RS.PA.038520-4.01</t>
  </si>
  <si>
    <t>Ailton da Gama Guerra Junior</t>
  </si>
  <si>
    <t>UFV.RS.PA.045093-6.01</t>
  </si>
  <si>
    <t>Ailton da Silva de Oliveira</t>
  </si>
  <si>
    <t>UFV.RS.PA.059578-0.01</t>
  </si>
  <si>
    <t>Ailton Melo Barbosa</t>
  </si>
  <si>
    <t>UFV.RS.PA.061206-5.01</t>
  </si>
  <si>
    <t>Ailton Pantoja do Nascimento</t>
  </si>
  <si>
    <t>UFV.RS.PA.043073-0.01</t>
  </si>
  <si>
    <t>Ailton Pires da Silva</t>
  </si>
  <si>
    <t>UHE.PH.MG.000042-6.01</t>
  </si>
  <si>
    <t>12009135000105</t>
  </si>
  <si>
    <t>Aimorés</t>
  </si>
  <si>
    <t>Aliança Geração de Energia S.A.</t>
  </si>
  <si>
    <t>UFV.RS.PA.058230-1.01</t>
  </si>
  <si>
    <t>Airton da Silva Costa</t>
  </si>
  <si>
    <t>CGH.PH.BA.035448-1.01</t>
  </si>
  <si>
    <t>03624005000183</t>
  </si>
  <si>
    <t>AISA - CABECEIRINHA</t>
  </si>
  <si>
    <t>Agrícola novo Oeste LTDA - EPP</t>
  </si>
  <si>
    <t>UTE.PE.PR.031076-0.01</t>
  </si>
  <si>
    <t>76295344000137</t>
  </si>
  <si>
    <t>AJ Rorato</t>
  </si>
  <si>
    <t>A J Rorato &amp; Cia Ltda.</t>
  </si>
  <si>
    <t>UFV.RS.PA.062275-3.01</t>
  </si>
  <si>
    <t>Ajax Diego Macedo Goncalves</t>
  </si>
  <si>
    <t>UFV.RS.PA.060887-4.01</t>
  </si>
  <si>
    <t>Ajeu Pintos Barros</t>
  </si>
  <si>
    <t>UFV.RS.PA.058397-9.01</t>
  </si>
  <si>
    <t>Ajorlan Ferreira da Silva</t>
  </si>
  <si>
    <t>UTE.RA.PR.030635-5.01</t>
  </si>
  <si>
    <t>76205814000124</t>
  </si>
  <si>
    <t>Ajuricaba</t>
  </si>
  <si>
    <t>Município de  Marechal Cândido Rondon</t>
  </si>
  <si>
    <t>UTE.PE.SP.030487-5.01</t>
  </si>
  <si>
    <t>05125259000182</t>
  </si>
  <si>
    <t>Ala Mega</t>
  </si>
  <si>
    <t>Kahache Empreendimentos e Participações Ltda</t>
  </si>
  <si>
    <t>UTE.PE.SP.031182-0.01</t>
  </si>
  <si>
    <t>67970954000106</t>
  </si>
  <si>
    <t>Ala Polo</t>
  </si>
  <si>
    <t>Condomínio Polo Moda Shopping da Pronta Entrega</t>
  </si>
  <si>
    <t>UFV.RS.PA.058326-0.01</t>
  </si>
  <si>
    <t>Alacid Brabo Pimenta</t>
  </si>
  <si>
    <t>UFV.RS.PA.038479-8.01</t>
  </si>
  <si>
    <t>Alacid Costa Pimentel</t>
  </si>
  <si>
    <t>UFV.RS.PA.045247-5.01</t>
  </si>
  <si>
    <t>Alacid Moreira</t>
  </si>
  <si>
    <t>UFV.RS.PA.059046-0.01</t>
  </si>
  <si>
    <t>Alacide da Silva Araujo</t>
  </si>
  <si>
    <t>UFV.RS.PA.039662-1.01</t>
  </si>
  <si>
    <t>Alacide Furtado Ramos</t>
  </si>
  <si>
    <t>UFV.RS.PA.050449-1.01</t>
  </si>
  <si>
    <t>ALACY FURTADO DAMASCENO</t>
  </si>
  <si>
    <t>CGH.PH.MG.044305-0.01</t>
  </si>
  <si>
    <t>23079992000190</t>
  </si>
  <si>
    <t>Alagoa III</t>
  </si>
  <si>
    <t>Polifertil Energia Eireli</t>
  </si>
  <si>
    <t>UFV.RS.PA.045655-1.01</t>
  </si>
  <si>
    <t>Alaide Moraes de Lima</t>
  </si>
  <si>
    <t>UFV.RS.PA.045336-6.01</t>
  </si>
  <si>
    <t>Alailton Rodrigues Moreira</t>
  </si>
  <si>
    <t>UFV.RS.PA.045248-3.01</t>
  </si>
  <si>
    <t>Alairto Gomes Pereira</t>
  </si>
  <si>
    <t>UFV.RS.PA.045563-6.01</t>
  </si>
  <si>
    <t>Alan Brandao Cunha</t>
  </si>
  <si>
    <t>UFV.RS.PA.061179-4.01</t>
  </si>
  <si>
    <t>Alan Dantas Leao</t>
  </si>
  <si>
    <t>UFV.RS.PA.039858-6.01</t>
  </si>
  <si>
    <t>Alan de Matos Duarte</t>
  </si>
  <si>
    <t>UFV.RS.PA.045746-9.01</t>
  </si>
  <si>
    <t>Alan Rodrigues Moreira</t>
  </si>
  <si>
    <t>UFV.RS.PA.061082-8.01</t>
  </si>
  <si>
    <t>Alane Barbosa Alves</t>
  </si>
  <si>
    <t>PCH.PH.RS.029514-0.01</t>
  </si>
  <si>
    <t>08415791000718</t>
  </si>
  <si>
    <t>Albano Machado</t>
  </si>
  <si>
    <t>CERVEJARIA PETRÓPOLIS DO CENTRO OESTE LTDA</t>
  </si>
  <si>
    <t>EOL.CV.PB.029085-8.01</t>
  </si>
  <si>
    <t>07869893000155</t>
  </si>
  <si>
    <t>Albatroz</t>
  </si>
  <si>
    <t>Vale dos Ventos Geradora Eólica S.A</t>
  </si>
  <si>
    <t>UFV.RS.PA.058330-8.01</t>
  </si>
  <si>
    <t>Albelenice Dos Anjos da Silva</t>
  </si>
  <si>
    <t>UTE.AI.SP.027536-0.01</t>
  </si>
  <si>
    <t>71320857000137</t>
  </si>
  <si>
    <t>Albertina</t>
  </si>
  <si>
    <t>Companhia Albertina Mercantil e Industrial</t>
  </si>
  <si>
    <t>UFV.RS.PA.039015-1.01</t>
  </si>
  <si>
    <t>Albertina Brito de Oliveira</t>
  </si>
  <si>
    <t>UFV.RS.PA.056482-6.01</t>
  </si>
  <si>
    <t>Albertino Ferreira Dos Santos</t>
  </si>
  <si>
    <t>UFV.RS.PA.046340-0.01</t>
  </si>
  <si>
    <t>Alberto Goncalves Portilho</t>
  </si>
  <si>
    <t>UFV.RS.PA.046284-5.01</t>
  </si>
  <si>
    <t>Alberto Lopes Barbosa</t>
  </si>
  <si>
    <t>UFV.RS.PA.060725-8.01</t>
  </si>
  <si>
    <t>Alberto Moura Carneiro</t>
  </si>
  <si>
    <t>UFV.RS.PA.045592-0.01</t>
  </si>
  <si>
    <t>Albino da Conceicao Silva</t>
  </si>
  <si>
    <t>UFV.RS.PA.057615-8.01</t>
  </si>
  <si>
    <t>Albino Figueredo Dos Santos</t>
  </si>
  <si>
    <t>UFV.RS.PA.059502-0.01</t>
  </si>
  <si>
    <t>Albino Noronha Aquino</t>
  </si>
  <si>
    <t>UTE.PE.PA.027387-2.01</t>
  </si>
  <si>
    <t>05053020000306</t>
  </si>
  <si>
    <t>Albrás</t>
  </si>
  <si>
    <t>Alumínio Brasileiro S/A</t>
  </si>
  <si>
    <t>UFV.RS.PA.039122-0.01</t>
  </si>
  <si>
    <t>Alcebiades Duarte Lopes</t>
  </si>
  <si>
    <t>UFV.RS.PA.059331-1.01</t>
  </si>
  <si>
    <t>Alciania Moura Braga</t>
  </si>
  <si>
    <t>UFV.RS.PA.050332-0.01</t>
  </si>
  <si>
    <t>Alcicleia do Socorro Garson Gomes</t>
  </si>
  <si>
    <t>UFV.RS.PA.059632-9.01</t>
  </si>
  <si>
    <t>Alcicleia Moura Braga Barbosa</t>
  </si>
  <si>
    <t>UFV.RS.PA.062475-6.01</t>
  </si>
  <si>
    <t>Alcides da Silva Correa</t>
  </si>
  <si>
    <t>UTE.AI.SP.027913-7.01</t>
  </si>
  <si>
    <t>46448270000160</t>
  </si>
  <si>
    <t>Alcídia</t>
  </si>
  <si>
    <t>Destilaria Alcídia S.A</t>
  </si>
  <si>
    <t>UFV.RS.PA.058743-5.01</t>
  </si>
  <si>
    <t>Alcidio Pinheiro Pimenta</t>
  </si>
  <si>
    <t>UFV.RS.PA.046652-2.01</t>
  </si>
  <si>
    <t>Alciele Santiago Silva</t>
  </si>
  <si>
    <t>UFV.RS.PA.039891-8.01</t>
  </si>
  <si>
    <t>Alcilei da Silva Aragao</t>
  </si>
  <si>
    <t>UFV.RS.PA.059061-4.01</t>
  </si>
  <si>
    <t>Alcileia Ladislau da Costa</t>
  </si>
  <si>
    <t>UFV.RS.PA.061156-5.01</t>
  </si>
  <si>
    <t>Alcilene Barreiro Nogueira</t>
  </si>
  <si>
    <t>UFV.RS.PA.058648-0.01</t>
  </si>
  <si>
    <t>Alcilene Braga de Carvalho</t>
  </si>
  <si>
    <t>UFV.RS.PA.059165-3.01</t>
  </si>
  <si>
    <t>Alcilene de Souza Borges</t>
  </si>
  <si>
    <t>UFV.RS.PA.051159-5.01</t>
  </si>
  <si>
    <t>Alcilene Furtado da Silva</t>
  </si>
  <si>
    <t>UFV.RS.PA.061086-0.01</t>
  </si>
  <si>
    <t>Alcilene Nogueira sa Pereira</t>
  </si>
  <si>
    <t>UFV.RS.PA.039917-5.01</t>
  </si>
  <si>
    <t>Alcimar Castro de Alencar</t>
  </si>
  <si>
    <t>UFV.RS.PA.038702-9.01</t>
  </si>
  <si>
    <t>Alcimone Ramos Monteiro</t>
  </si>
  <si>
    <t>UFV.RS.PA.058953-5.01</t>
  </si>
  <si>
    <t>Alcindo Barbosa de Souza</t>
  </si>
  <si>
    <t>UFV.RS.PA.045542-3.01</t>
  </si>
  <si>
    <t>Alcindo de Aquino Martins</t>
  </si>
  <si>
    <t>UFV.RS.PA.040424-1.01</t>
  </si>
  <si>
    <t>Alcindo Pereira Vieira</t>
  </si>
  <si>
    <t>UFV.RS.PA.060903-0.01</t>
  </si>
  <si>
    <t>Alcinete Monteiro Pantoja</t>
  </si>
  <si>
    <t>UFV.RS.PA.058925-0.01</t>
  </si>
  <si>
    <t>Alcione Dos Santos Amaral Brazao</t>
  </si>
  <si>
    <t>UFV.RS.PA.039016-0.01</t>
  </si>
  <si>
    <t>Alcione Goncalves Aragao</t>
  </si>
  <si>
    <t>UFV.RS.PA.050336-3.01</t>
  </si>
  <si>
    <t>ALCIONE LEILA ESQUERDO DOS SANTOS</t>
  </si>
  <si>
    <t>UFV.RS.PA.058317-0.01</t>
  </si>
  <si>
    <t>Alcione Santos da Silva</t>
  </si>
  <si>
    <t>UFV.RS.PA.039533-1.01</t>
  </si>
  <si>
    <t>Alcione Vasconcelos de Souza</t>
  </si>
  <si>
    <t>UFV.RS.PA.045352-8.01</t>
  </si>
  <si>
    <t>Alcir Alves Paiva</t>
  </si>
  <si>
    <t>UFV.RS.PA.039182-4.01</t>
  </si>
  <si>
    <t>Alcirinho Cruz Dos Santos</t>
  </si>
  <si>
    <t>UTE.PE.PA.030167-1.01</t>
  </si>
  <si>
    <t>Alcoa Beneficiamento</t>
  </si>
  <si>
    <t>UTE.PE.PA.030168-0.01</t>
  </si>
  <si>
    <t>Alcoa Porto</t>
  </si>
  <si>
    <t>UTE.AI.SP.028049-6.01</t>
  </si>
  <si>
    <t>51097582000107</t>
  </si>
  <si>
    <t>Alcomira</t>
  </si>
  <si>
    <t>Alcomira S.A</t>
  </si>
  <si>
    <t>UTE.AI.ES.029150-1.01</t>
  </si>
  <si>
    <t>30974737000176</t>
  </si>
  <si>
    <t>Alcon</t>
  </si>
  <si>
    <t>Companhia de Álcool Conceição da Barra S.A</t>
  </si>
  <si>
    <t>UTE.PE.SP.030821-8.01</t>
  </si>
  <si>
    <t>604123270001E3</t>
  </si>
  <si>
    <t>Alcon Laboratórios do Brasil</t>
  </si>
  <si>
    <t>Alcon Laboratórios do Brasil Ltda</t>
  </si>
  <si>
    <t>UTE.AI.MS.029299-0.01</t>
  </si>
  <si>
    <t>15444904000183</t>
  </si>
  <si>
    <t>Alcoolvale</t>
  </si>
  <si>
    <t>Alcoovale S.A</t>
  </si>
  <si>
    <t>UFV.RS.PA.039845-4.01</t>
  </si>
  <si>
    <t>Alda Froes da Silva</t>
  </si>
  <si>
    <t>UFV.RS.PA.057797-9.01</t>
  </si>
  <si>
    <t>Alda Vilhena Camara</t>
  </si>
  <si>
    <t>UFV.RS.PA.060999-4.01</t>
  </si>
  <si>
    <t>Aldacir da Silva Pereira</t>
  </si>
  <si>
    <t>UFV.RS.PA.058232-8.01</t>
  </si>
  <si>
    <t>Aldaidis Taveira Pantoja</t>
  </si>
  <si>
    <t>UFV.RS.PA.039711-3.01</t>
  </si>
  <si>
    <t>Aldair da Silva Froz</t>
  </si>
  <si>
    <t>UFV.RS.PA.059622-1.01</t>
  </si>
  <si>
    <t>Aldair Dos Anjos da Silva</t>
  </si>
  <si>
    <t>UFV.RS.PA.057793-6.01</t>
  </si>
  <si>
    <t>Aldair Moraes da Costa</t>
  </si>
  <si>
    <t>UFV.RS.PA.059629-9.01</t>
  </si>
  <si>
    <t>Aldair Palheta Nunes</t>
  </si>
  <si>
    <t>UFV.RS.PA.039372-0.01</t>
  </si>
  <si>
    <t>Aldair Santos Barbosa</t>
  </si>
  <si>
    <t>UFV.RS.PA.057543-7.01</t>
  </si>
  <si>
    <t>Aldair Santos Dos Santos</t>
  </si>
  <si>
    <t>UFV.RS.PA.039764-4.01</t>
  </si>
  <si>
    <t>Aldair Silva Carvalho</t>
  </si>
  <si>
    <t>UFV.RS.PA.040253-2.01</t>
  </si>
  <si>
    <t>Aldaleia Ferro Machado</t>
  </si>
  <si>
    <t>UFV.RS.PA.060800-9.01</t>
  </si>
  <si>
    <t>Aldalice Macedo Rodrigues</t>
  </si>
  <si>
    <t>UFV.RS.PA.058200-0.01</t>
  </si>
  <si>
    <t>Aldamir de Freitas Braga</t>
  </si>
  <si>
    <t>UFV.RS.PA.046240-3.01</t>
  </si>
  <si>
    <t>Aldecino Soares Noleto</t>
  </si>
  <si>
    <t>UFV.RS.PA.062722-4.01</t>
  </si>
  <si>
    <t>Aldecy Macedo da Silva</t>
  </si>
  <si>
    <t>UFV.RS.PA.050346-0.01</t>
  </si>
  <si>
    <t>ALDEIZE QUARESMA MAIA</t>
  </si>
  <si>
    <t>UFV.RS.PA.045392-7.01</t>
  </si>
  <si>
    <t>Aldelis da Silva Pereira</t>
  </si>
  <si>
    <t>UFV.RS.PA.051948-0.01</t>
  </si>
  <si>
    <t>Aldeluce Lima Balieiro</t>
  </si>
  <si>
    <t>UFV.RS.PA.062427-6.01</t>
  </si>
  <si>
    <t>Aldelucia Araujo da Cruz</t>
  </si>
  <si>
    <t>UFV.RS.PA.039416-5.01</t>
  </si>
  <si>
    <t>Aldely Dos Santos Barroso</t>
  </si>
  <si>
    <t>UFV.RS.PA.038762-2.01</t>
  </si>
  <si>
    <t>Aldenice Soares Dos Santos</t>
  </si>
  <si>
    <t>UFV.RS.PA.042975-9.01</t>
  </si>
  <si>
    <t>Aldenira da Silva Barbosa</t>
  </si>
  <si>
    <t>UFV.RS.PA.039664-8.01</t>
  </si>
  <si>
    <t>Aldenor Dos Santos Pinheiro</t>
  </si>
  <si>
    <t>UFV.RS.PA.039924-8.01</t>
  </si>
  <si>
    <t>Aldenor Serra da Silva</t>
  </si>
  <si>
    <t>UFV.RS.PA.039790-3.01</t>
  </si>
  <si>
    <t>Aldenora Vieira Gomes</t>
  </si>
  <si>
    <t>UFV.RS.PA.057381-7.01</t>
  </si>
  <si>
    <t>Alderino Antonio Lopes de Medeiros</t>
  </si>
  <si>
    <t>UFV.RS.PA.062500-0.01</t>
  </si>
  <si>
    <t>Aldevan Araujo da Cruz</t>
  </si>
  <si>
    <t>UFV.RS.PA.058331-6.01</t>
  </si>
  <si>
    <t>Aldilene Baia de Moraes</t>
  </si>
  <si>
    <t>UFV.RS.PA.038543-3.01</t>
  </si>
  <si>
    <t>Aldilene Pereira da Silva</t>
  </si>
  <si>
    <t>UFV.RS.PA.059316-8.01</t>
  </si>
  <si>
    <t>Aldilene Valadares Dos Santos</t>
  </si>
  <si>
    <t>UFV.RS.PA.040280-0.01</t>
  </si>
  <si>
    <t>Aldina Neri Seixas</t>
  </si>
  <si>
    <t>UFV.RS.PA.039017-8.01</t>
  </si>
  <si>
    <t>Aldinay Ferreira da Silva</t>
  </si>
  <si>
    <t>UFV.RS.PA.038544-1.01</t>
  </si>
  <si>
    <t>Aldinei Melo Costa</t>
  </si>
  <si>
    <t>UFV.RS.PA.040236-2.01</t>
  </si>
  <si>
    <t>Aldineia Batista Ferro</t>
  </si>
  <si>
    <t>UFV.RS.PA.058474-6.01</t>
  </si>
  <si>
    <t>Aldinete Dos Santos Das Flores</t>
  </si>
  <si>
    <t>UFV.RS.PA.057451-1.01</t>
  </si>
  <si>
    <t>Aldinete Soriano Moraes</t>
  </si>
  <si>
    <t>UFV.RS.PA.038545-0.01</t>
  </si>
  <si>
    <t>Aldino Pereira Costa</t>
  </si>
  <si>
    <t>UFV.RS.PA.059538-1.01</t>
  </si>
  <si>
    <t>Aldione Dos Anjos Silva</t>
  </si>
  <si>
    <t>UFV.RS.PA.055086-8.01</t>
  </si>
  <si>
    <t>Aldo Duarte Rodrigues</t>
  </si>
  <si>
    <t>UFV.RS.PA.062121-8.01</t>
  </si>
  <si>
    <t>Aldo Lopes Figueiredo</t>
  </si>
  <si>
    <t>UFV.RS.PA.061184-0.01</t>
  </si>
  <si>
    <t>Aldo Neves Romero</t>
  </si>
  <si>
    <t>UFV.RS.PA.058302-2.01</t>
  </si>
  <si>
    <t>Aldo Rodrigues Gomes</t>
  </si>
  <si>
    <t>UFV.RS.PA.040008-4.01</t>
  </si>
  <si>
    <t>Aldo Viana Dos Santos Duarte</t>
  </si>
  <si>
    <t>UFV.RS.PA.040180-3.01</t>
  </si>
  <si>
    <t>Aleandra da Costa Silva</t>
  </si>
  <si>
    <t>UHE.PH.SP.000047-7.01</t>
  </si>
  <si>
    <t>614098920002E4</t>
  </si>
  <si>
    <t>Alecrim</t>
  </si>
  <si>
    <t>COMPANHIA BRASILEIRA DE ALUMÍNIO</t>
  </si>
  <si>
    <t>PCH.PH.ES.000048-5.01</t>
  </si>
  <si>
    <t>00622416000141</t>
  </si>
  <si>
    <t>Alegre</t>
  </si>
  <si>
    <t>STATKRAFT ENERGIAS RENOVÁVEIS S/A</t>
  </si>
  <si>
    <t>UFV.RS.MG.047248-4.01</t>
  </si>
  <si>
    <t>Alegre I</t>
  </si>
  <si>
    <t>UFV.RS.MG.047250-6.01</t>
  </si>
  <si>
    <t>Alegre III</t>
  </si>
  <si>
    <t>UFV.RS.MG.047251-4.01</t>
  </si>
  <si>
    <t>Alegre IV</t>
  </si>
  <si>
    <t>UFV.RS.MG.047252-2.01</t>
  </si>
  <si>
    <t>Alegre V</t>
  </si>
  <si>
    <t>UFV.RS.MG.047253-0.01</t>
  </si>
  <si>
    <t>Alegre VI</t>
  </si>
  <si>
    <t>UFV.RS.MG.047254-9.01</t>
  </si>
  <si>
    <t>Alegre VII</t>
  </si>
  <si>
    <t>EOL.CV.RN.028444-0.01</t>
  </si>
  <si>
    <t>04245220000136</t>
  </si>
  <si>
    <t>Alegria I</t>
  </si>
  <si>
    <t>New Energy Options Geração de Energia S.A</t>
  </si>
  <si>
    <t>EOL.CV.RN.028443-2.01</t>
  </si>
  <si>
    <t>Alegria II</t>
  </si>
  <si>
    <t>UFV.RS.PA.059633-7.01</t>
  </si>
  <si>
    <t>Alelton Dos Santos Sardinha</t>
  </si>
  <si>
    <t>UTE.PE.MG.029098-0.01</t>
  </si>
  <si>
    <t>45710423000648</t>
  </si>
  <si>
    <t>Além Paraíba</t>
  </si>
  <si>
    <t>Mogiana Alimentos S.A</t>
  </si>
  <si>
    <t>UFV.RS.PA.061185-9.01</t>
  </si>
  <si>
    <t>Alemax Barbosa Melo</t>
  </si>
  <si>
    <t>UFV.RS.PA.039417-3.01</t>
  </si>
  <si>
    <t>Alenilda Serra da Costa</t>
  </si>
  <si>
    <t>UFV.RS.PA.040338-5.01</t>
  </si>
  <si>
    <t>Alenilson Moreira Alvarez</t>
  </si>
  <si>
    <t>UFV.RS.PA.045671-3.01</t>
  </si>
  <si>
    <t>Alenilson Silva de Jesus</t>
  </si>
  <si>
    <t>UFV.RS.PA.052040-3.01</t>
  </si>
  <si>
    <t>Alesandra Pereira Lacerda</t>
  </si>
  <si>
    <t>UFV.RS.PA.057693-0.01</t>
  </si>
  <si>
    <t>Alesandro do Socorro da Cunha Lobato</t>
  </si>
  <si>
    <t>UTE.PE.RN.030632-0.01</t>
  </si>
  <si>
    <t>233145940004E3</t>
  </si>
  <si>
    <t>Alesat Combustíveis</t>
  </si>
  <si>
    <t>Alesat Combustíveis S.A</t>
  </si>
  <si>
    <t>UFV.RS.PA.062246-0.01</t>
  </si>
  <si>
    <t>Aleson Dos Santos Goes</t>
  </si>
  <si>
    <t>UFV.RS.MG.049957-9.01</t>
  </si>
  <si>
    <t>14889951000178</t>
  </si>
  <si>
    <t>Alessandra 1</t>
  </si>
  <si>
    <t>CEI SOLAR EMPREENDIMENTOS ENERGÉTICOS S/A</t>
  </si>
  <si>
    <t>UFV.RS.MG.049958-7.01</t>
  </si>
  <si>
    <t>Alessandra 2</t>
  </si>
  <si>
    <t>UFV.RS.MG.049959-5.01</t>
  </si>
  <si>
    <t>Alessandra 3</t>
  </si>
  <si>
    <t>UFV.RS.MG.049728-2.01</t>
  </si>
  <si>
    <t>Alessandra 4</t>
  </si>
  <si>
    <t>UFV.RS.PA.045479-6.01</t>
  </si>
  <si>
    <t>Alessandra da Conceicao de Carvalho</t>
  </si>
  <si>
    <t>UFV.RS.PA.055116-3.01</t>
  </si>
  <si>
    <t>Alessandra de Oliveira Souza</t>
  </si>
  <si>
    <t>UFV.RS.PA.057562-3.01</t>
  </si>
  <si>
    <t>Alessandra Dos Passos de Souza</t>
  </si>
  <si>
    <t>UFV.RS.PA.040234-6.01</t>
  </si>
  <si>
    <t>Alessandra Pantoja Ferreira</t>
  </si>
  <si>
    <t>UFV.RS.PA.057561-5.01</t>
  </si>
  <si>
    <t>Alessandra Rodrigues Chaves</t>
  </si>
  <si>
    <t>UFV.RS.PA.045913-5.01</t>
  </si>
  <si>
    <t>Alessandra Rodrigues de Souza</t>
  </si>
  <si>
    <t>UFV.RS.PA.062476-4.01</t>
  </si>
  <si>
    <t>Alessandra Sarges Dos Santos</t>
  </si>
  <si>
    <t>UFV.RS.PA.060901-3.01</t>
  </si>
  <si>
    <t>Alessandro Barbosa Melo</t>
  </si>
  <si>
    <t>UFV.RS.PA.059579-9.01</t>
  </si>
  <si>
    <t>Alessandro da Costa Teixeira</t>
  </si>
  <si>
    <t>UFV.RS.PA.045860-0.01</t>
  </si>
  <si>
    <t>Alessandro da Silva Rosa</t>
  </si>
  <si>
    <t>UFV.RS.PA.060759-2.01</t>
  </si>
  <si>
    <t>Alessandro de Souza Pantoja</t>
  </si>
  <si>
    <t>UFV.RS.PA.058771-0.01</t>
  </si>
  <si>
    <t>Alessandro Jardim Carvalho</t>
  </si>
  <si>
    <t>UFV.RS.PA.038703-7.01</t>
  </si>
  <si>
    <t>Alessandro Oliveira Das Gracas</t>
  </si>
  <si>
    <t>UFV.RS.PA.062291-5.01</t>
  </si>
  <si>
    <t>Alessandro Valente da Silva</t>
  </si>
  <si>
    <t>UFV.RS.PA.057507-0.01</t>
  </si>
  <si>
    <t>Alessio da Costa Moreira</t>
  </si>
  <si>
    <t>UFV.RS.PA.038518-2.01</t>
  </si>
  <si>
    <t>Alex Araujo Barbosa</t>
  </si>
  <si>
    <t>UFV.RS.PA.045109-6.01</t>
  </si>
  <si>
    <t>Alex Bahia Vilena</t>
  </si>
  <si>
    <t>UFV.RS.PA.060968-4.01</t>
  </si>
  <si>
    <t>Alex Barbosa Melo</t>
  </si>
  <si>
    <t>UFV.RS.PA.050659-1.01</t>
  </si>
  <si>
    <t>Alex Damasceno Esquerdo</t>
  </si>
  <si>
    <t>UFV.RS.PA.039916-7.01</t>
  </si>
  <si>
    <t>Alex de Matos Duarte</t>
  </si>
  <si>
    <t>UFV.RS.PA.060783-5.01</t>
  </si>
  <si>
    <t>Alex Dos Santos Das Flores</t>
  </si>
  <si>
    <t>UFV.RS.PA.058874-1.01</t>
  </si>
  <si>
    <t>Alex Dos Santos Moura</t>
  </si>
  <si>
    <t>UFV.RS.PA.062122-6.01</t>
  </si>
  <si>
    <t>Alex Ferreira Dos Santos</t>
  </si>
  <si>
    <t>UFV.RS.PA.060969-2.01</t>
  </si>
  <si>
    <t>Alex Freitas Magalhaes</t>
  </si>
  <si>
    <t>UFV.RS.CE.035699-9.01</t>
  </si>
  <si>
    <t>30567624000156</t>
  </si>
  <si>
    <t>Alex I</t>
  </si>
  <si>
    <t>Alex I Energia SPE S.A.</t>
  </si>
  <si>
    <t>UFV.RS.CE.035883-5.01</t>
  </si>
  <si>
    <t>30567591000144</t>
  </si>
  <si>
    <t>Alex III</t>
  </si>
  <si>
    <t>Alex III Energia SPE S.A.</t>
  </si>
  <si>
    <t>UFV.RS.CE.035884-3.01</t>
  </si>
  <si>
    <t>30567615000165</t>
  </si>
  <si>
    <t>Alex IV</t>
  </si>
  <si>
    <t>Alex IV Energia SPE S.A.</t>
  </si>
  <si>
    <t>UFV.RS.CE.035863-0.01</t>
  </si>
  <si>
    <t>30567568000150</t>
  </si>
  <si>
    <t>Alex IX</t>
  </si>
  <si>
    <t>Alex IX Energia SPE S.A.</t>
  </si>
  <si>
    <t>UFV.RS.PA.046458-9.01</t>
  </si>
  <si>
    <t>Alex Martins Costa</t>
  </si>
  <si>
    <t>UFV.RS.PA.039444-0.01</t>
  </si>
  <si>
    <t>Alex Oliveira Caldeira</t>
  </si>
  <si>
    <t>UFV.RS.PA.059584-5.01</t>
  </si>
  <si>
    <t>Alex Pimentel Primavera</t>
  </si>
  <si>
    <t>UFV.RS.CE.035859-2.01</t>
  </si>
  <si>
    <t>30567603000130</t>
  </si>
  <si>
    <t>Alex V</t>
  </si>
  <si>
    <t>Alex V Energia SPE S.A.</t>
  </si>
  <si>
    <t>UFV.RS.CE.035860-6.01</t>
  </si>
  <si>
    <t>30567543000156</t>
  </si>
  <si>
    <t>Alex VI</t>
  </si>
  <si>
    <t>Alex VI Energia SPE S.A.</t>
  </si>
  <si>
    <t>UFV.RS.CE.035861-4.01</t>
  </si>
  <si>
    <t>30567582000153</t>
  </si>
  <si>
    <t>Alex VII</t>
  </si>
  <si>
    <t>Alex VII Energia SPE S.A</t>
  </si>
  <si>
    <t>UFV.RS.CE.035862-2.01</t>
  </si>
  <si>
    <t>30567573000162</t>
  </si>
  <si>
    <t>Alex VIII</t>
  </si>
  <si>
    <t>Alex VIII Energia SPE S.A.</t>
  </si>
  <si>
    <t>UFV.RS.CE.035864-9.01</t>
  </si>
  <si>
    <t>30567559000169</t>
  </si>
  <si>
    <t>Alex X</t>
  </si>
  <si>
    <t>Alex X Energia SPE S.A.</t>
  </si>
  <si>
    <t>UFV.RS.PA.056526-1.01</t>
  </si>
  <si>
    <t>Alexander Silva de Oliveira</t>
  </si>
  <si>
    <t>UFV.RS.PA.058811-3.01</t>
  </si>
  <si>
    <t>Alexandra Carvalho do Nascimento</t>
  </si>
  <si>
    <t>UFV.RS.PA.059232-3.01</t>
  </si>
  <si>
    <t>Alexandra Moraes Barbosa</t>
  </si>
  <si>
    <t>UFV.RS.PA.039362-2.01</t>
  </si>
  <si>
    <t>Alexandre Barbosa Soares</t>
  </si>
  <si>
    <t>UFV.RS.PA.057096-6.01</t>
  </si>
  <si>
    <t>Alexandre da Silva de Souza</t>
  </si>
  <si>
    <t>UFV.RS.PA.058636-6.01</t>
  </si>
  <si>
    <t>Alexandre da Silva Lima</t>
  </si>
  <si>
    <t>UFV.RS.PA.039714-8.01</t>
  </si>
  <si>
    <t>Alexandre Ferreira Sanches</t>
  </si>
  <si>
    <t>UFV.RS.PA.057455-4.01</t>
  </si>
  <si>
    <t>Alexandre Marcos Costa Miranda</t>
  </si>
  <si>
    <t>UFV.RS.PA.046227-6.01</t>
  </si>
  <si>
    <t>Alexandre Mesquita da Silva</t>
  </si>
  <si>
    <t>UFV.RS.PA.057509-7.01</t>
  </si>
  <si>
    <t>Alexandre Sergio Cardoso</t>
  </si>
  <si>
    <t>UFV.RS.PA.062288-5.01</t>
  </si>
  <si>
    <t>Alexandre Serrao de Oliveira</t>
  </si>
  <si>
    <t>UFV.RS.PA.059504-7.01</t>
  </si>
  <si>
    <t>Alexandro Barbosa Aquino</t>
  </si>
  <si>
    <t>UFV.RS.PA.039392-4.01</t>
  </si>
  <si>
    <t>Alfredo Barbosa de Matos</t>
  </si>
  <si>
    <t>UFV.RS.PA.045587-3.01</t>
  </si>
  <si>
    <t>Alfredo da Silva Barbosa</t>
  </si>
  <si>
    <t>UFV.RS.PA.062293-1.01</t>
  </si>
  <si>
    <t>Alfredo de Souza Mergulhao</t>
  </si>
  <si>
    <t>UFV.RS.PA.039666-4.01</t>
  </si>
  <si>
    <t>Alfredo Dos Santos Alcantara</t>
  </si>
  <si>
    <t>UFV.RS.PA.059018-5.01</t>
  </si>
  <si>
    <t>Alfredo Dos Santos Araujo</t>
  </si>
  <si>
    <t>UTE.PE.SP.029865-4.01</t>
  </si>
  <si>
    <t>60125325000122</t>
  </si>
  <si>
    <t>Alfredo L. P. Jr. e Outros</t>
  </si>
  <si>
    <t>CARDIOCENTRO CENTRO DE DIAGNOSTICO EM CARDIOLOGIA LTDA</t>
  </si>
  <si>
    <t>UFV.RS.PA.038478-0.01</t>
  </si>
  <si>
    <t>Alfredo Pereira da Silva</t>
  </si>
  <si>
    <t>UFV.RS.PA.039492-0.01</t>
  </si>
  <si>
    <t>Alfredo Teixeira do Nascimento</t>
  </si>
  <si>
    <t>UTE.FL.MG.035567-4.01</t>
  </si>
  <si>
    <t>020034020005E3</t>
  </si>
  <si>
    <t>Algar Agro</t>
  </si>
  <si>
    <t>ADM DO BRASIL LTDA</t>
  </si>
  <si>
    <t>UFV.RS.MG.035478-3.01</t>
  </si>
  <si>
    <t>21246699000144</t>
  </si>
  <si>
    <t>ALGAR TECH</t>
  </si>
  <si>
    <t>Algar Tecnologia e Consultoria S.A</t>
  </si>
  <si>
    <t>CGH.PH.GO.029647-3.01</t>
  </si>
  <si>
    <t>08824595000101</t>
  </si>
  <si>
    <t>Aliança</t>
  </si>
  <si>
    <t>Energética Aliança Ltda.</t>
  </si>
  <si>
    <t>UFV.RS.PA.059030-4.01</t>
  </si>
  <si>
    <t>Aliete da Costa Rodrigues</t>
  </si>
  <si>
    <t>UTE.PE.MG.033267-4.01</t>
  </si>
  <si>
    <t>24035701000124</t>
  </si>
  <si>
    <t>Alimentos Matoso</t>
  </si>
  <si>
    <t>Distribuidora de Alimentos Matoso Ltda</t>
  </si>
  <si>
    <t>UTE.PE.SC.029798-4.01</t>
  </si>
  <si>
    <t>72243207000106</t>
  </si>
  <si>
    <t>Alimentos Unibom</t>
  </si>
  <si>
    <t>Alimentos Unibom Indústria e Comércio Ltda.</t>
  </si>
  <si>
    <t>UFV.RS.PA.040340-7.01</t>
  </si>
  <si>
    <t>Alimilson Moreira Alvarez</t>
  </si>
  <si>
    <t>UFV.RS.PA.045823-6.01</t>
  </si>
  <si>
    <t>Aline Cardoso Dos Santos</t>
  </si>
  <si>
    <t>UFV.RS.PA.062138-2.01</t>
  </si>
  <si>
    <t>Alipio Dos Santos Jardim</t>
  </si>
  <si>
    <t>UFV.RS.PA.059179-3.01</t>
  </si>
  <si>
    <t>Alipio Ferreira Rodrigues</t>
  </si>
  <si>
    <t>UFV.RS.PA.062496-9.01</t>
  </si>
  <si>
    <t>Alisandra da Conceicao Salazar Braga</t>
  </si>
  <si>
    <t>UTE.PE.SP.032153-2.01</t>
  </si>
  <si>
    <t>09355015000147</t>
  </si>
  <si>
    <t>ALLIANZ PARQUE</t>
  </si>
  <si>
    <t>REAL ARENAS EMPREENDIMENTOS IMOBILIÁRIOS S.A</t>
  </si>
  <si>
    <t>UTE.PE.PA.035708-1.01</t>
  </si>
  <si>
    <t>Almeirim _x001A_ CEPA</t>
  </si>
  <si>
    <t>UFV.RS.PA.046315-9.01</t>
  </si>
  <si>
    <t>Almir Alves Farias</t>
  </si>
  <si>
    <t>UFV.RS.PA.062298-2.01</t>
  </si>
  <si>
    <t>Almir de Lima Souza</t>
  </si>
  <si>
    <t>UFV.RS.PA.046435-0.01</t>
  </si>
  <si>
    <t>Almir Ribeiro da Silva</t>
  </si>
  <si>
    <t>UTN.UR.RJ.000100-7.01</t>
  </si>
  <si>
    <t>42540211000167</t>
  </si>
  <si>
    <t>UTN</t>
  </si>
  <si>
    <t>Almirante Álvaro Alberto - Unidade I (Antiga Angra I)</t>
  </si>
  <si>
    <t>ELETROBRAS TERMONUCLEAR S.A. - ELETRONUCLEAR</t>
  </si>
  <si>
    <t>UTN.UR.RJ.000101-5.01</t>
  </si>
  <si>
    <t>Almirante Álvaro Alberto - Unidade II (Antiga Angra II)</t>
  </si>
  <si>
    <t>UTN.UR.RJ.030150-7.01</t>
  </si>
  <si>
    <t>Almirante Álvaro Alberto - Unidade III (Antiga Angra III)</t>
  </si>
  <si>
    <t>UFV.RS.PA.050676-1.01</t>
  </si>
  <si>
    <t>Almiro Matos Furtado</t>
  </si>
  <si>
    <t>UFV.RS.PA.045629-2.01</t>
  </si>
  <si>
    <t>Aloncio Soares</t>
  </si>
  <si>
    <t>UFV.RS.PA.039763-6.01</t>
  </si>
  <si>
    <t>Alonso da Silva Tenorio</t>
  </si>
  <si>
    <t>UFV.RS.PA.046412-0.01</t>
  </si>
  <si>
    <t>Alonso de Jesus Seixas Correa</t>
  </si>
  <si>
    <t>UFV.RS.PA.045966-6.01</t>
  </si>
  <si>
    <t>Alonso Dos Santos Franco</t>
  </si>
  <si>
    <t>UTE.PE.PE.033747-1.01</t>
  </si>
  <si>
    <t>61079117000105</t>
  </si>
  <si>
    <t>Alpargatas Carpina</t>
  </si>
  <si>
    <t>ALPARGATAS S.A.</t>
  </si>
  <si>
    <t>UTE.PE.PB.035469-4.01</t>
  </si>
  <si>
    <t>Alpargatas F26</t>
  </si>
  <si>
    <t>UTE.PE.SP.029031-9.01</t>
  </si>
  <si>
    <t>48745913000163</t>
  </si>
  <si>
    <t>Alphaville</t>
  </si>
  <si>
    <t>Alphaville Tenis Clube</t>
  </si>
  <si>
    <t>UFV.RS.PA.059439-3.01</t>
  </si>
  <si>
    <t>Alriel Gomes Lobo</t>
  </si>
  <si>
    <t>UFV.RS.PA.061359-2.01</t>
  </si>
  <si>
    <t>Alrizete Costa Lopes</t>
  </si>
  <si>
    <t>PCH.PH.RO.000058-2.01</t>
  </si>
  <si>
    <t>34782938000122</t>
  </si>
  <si>
    <t>Alta Floresta</t>
  </si>
  <si>
    <t>ELETRON ELETRICIDADE DE RONDÔNIA S/A</t>
  </si>
  <si>
    <t>UTE.PE.MG.031152-9.01</t>
  </si>
  <si>
    <t>00771945000107</t>
  </si>
  <si>
    <t>Alta Genetics</t>
  </si>
  <si>
    <t>Alta Genetics do Brasil Ltda.</t>
  </si>
  <si>
    <t>UTE.AI.SP.000060-4.01</t>
  </si>
  <si>
    <t>53009825000133</t>
  </si>
  <si>
    <t>Alta Mogiana</t>
  </si>
  <si>
    <t>Usina Alta Mogiana S.A Açúcar e Álcool</t>
  </si>
  <si>
    <t>UTE.PE.PA.029851-4.01</t>
  </si>
  <si>
    <t>003944290002E4</t>
  </si>
  <si>
    <t>Altamira</t>
  </si>
  <si>
    <t>COMANDO DA AERONÁUTICA</t>
  </si>
  <si>
    <t>UTE.PE.RS.030560-0.01</t>
  </si>
  <si>
    <t>89790356000180</t>
  </si>
  <si>
    <t>Altero Design</t>
  </si>
  <si>
    <t>Altero Design - Indústria e Comércio Ltda</t>
  </si>
  <si>
    <t>UTE.PE.AM.000063-9.01</t>
  </si>
  <si>
    <t>02341467000120</t>
  </si>
  <si>
    <t>Alterosa</t>
  </si>
  <si>
    <t>Amazonas Energia S.A.</t>
  </si>
  <si>
    <t>UTE.PE.MG.029991-0.01</t>
  </si>
  <si>
    <t>23117229000106</t>
  </si>
  <si>
    <t>SIDERÚRGICA ALTEROSA S/A</t>
  </si>
  <si>
    <t>UTE.PE.AM.035829-0.01</t>
  </si>
  <si>
    <t>02283886000153</t>
  </si>
  <si>
    <t>Alterosa - CGA</t>
  </si>
  <si>
    <t>AGGREKO ENERGIA LOCAÇÃO DE GERADORES LTDA.</t>
  </si>
  <si>
    <t>UFV.RS.PA.061083-6.01</t>
  </si>
  <si>
    <t>Altino Dantas Leao</t>
  </si>
  <si>
    <t>UFV.RS.PA.039213-8.01</t>
  </si>
  <si>
    <t>Altino Pires Froes</t>
  </si>
  <si>
    <t>UFV.RS.PI.046515-1.01</t>
  </si>
  <si>
    <t>Altitude 1</t>
  </si>
  <si>
    <t>Riacho da Serra Energia 1 SPE Ltda.</t>
  </si>
  <si>
    <t>UFV.RS.PI.046534-8.01</t>
  </si>
  <si>
    <t>Altitude 10</t>
  </si>
  <si>
    <t>Riacho da Serra Energia 10 SPE Ltda.</t>
  </si>
  <si>
    <t>UFV.RS.PI.046535-6.01</t>
  </si>
  <si>
    <t>Altitude 11</t>
  </si>
  <si>
    <t>Riacho da Serra Energia 11 SPE Ltda.</t>
  </si>
  <si>
    <t>UFV.RS.PI.046536-4.01</t>
  </si>
  <si>
    <t>Altitude 12</t>
  </si>
  <si>
    <t>Riacho da Serra Energia 12 SPE Ltda.</t>
  </si>
  <si>
    <t>UFV.RS.PI.046537-2.01</t>
  </si>
  <si>
    <t>Altitude 13</t>
  </si>
  <si>
    <t>Riacho da Serra Energia 13 SPE Ltda.</t>
  </si>
  <si>
    <t>UFV.RS.PI.046538-0.01</t>
  </si>
  <si>
    <t>Altitude 14</t>
  </si>
  <si>
    <t>Riacho da Serra Energia 14 SPE Ltda.</t>
  </si>
  <si>
    <t>UFV.RS.PI.046539-9.01</t>
  </si>
  <si>
    <t>Altitude 15</t>
  </si>
  <si>
    <t>Riacho da Serra Energia 15 SPE Ltda.</t>
  </si>
  <si>
    <t>UFV.RS.PI.046516-0.01</t>
  </si>
  <si>
    <t>Altitude 2</t>
  </si>
  <si>
    <t>Riacho da Serra Energia 2 SPE Ltda.</t>
  </si>
  <si>
    <t>UFV.RS.PI.046517-8.01</t>
  </si>
  <si>
    <t>Altitude 3</t>
  </si>
  <si>
    <t>Riacho da Serra Energia 3 SPE Ltda.</t>
  </si>
  <si>
    <t>UFV.RS.PI.046518-6.01</t>
  </si>
  <si>
    <t>Altitude 4</t>
  </si>
  <si>
    <t>Riacho da Serra Energia 4 SPE Ltda.</t>
  </si>
  <si>
    <t>UFV.RS.PI.046519-4.01</t>
  </si>
  <si>
    <t>Altitude 5</t>
  </si>
  <si>
    <t>Riacho da Serra Energia 5 SPE Ltda.</t>
  </si>
  <si>
    <t>UFV.RS.PI.046520-8.01</t>
  </si>
  <si>
    <t>Altitude 6</t>
  </si>
  <si>
    <t>Riacho da Serra Energia 6 SPE Ltda.</t>
  </si>
  <si>
    <t>UFV.RS.PI.046521-6.01</t>
  </si>
  <si>
    <t>Altitude 7</t>
  </si>
  <si>
    <t>Riacho da Serra Energia 7 SPE Ltda.</t>
  </si>
  <si>
    <t>UFV.RS.PI.046522-4.01</t>
  </si>
  <si>
    <t>Altitude 8</t>
  </si>
  <si>
    <t>Riacho da Serra Energia 8 SPE Ltda.</t>
  </si>
  <si>
    <t>UFV.RS.PI.046533-0.01</t>
  </si>
  <si>
    <t>Altitude 9</t>
  </si>
  <si>
    <t>Riacho da Serra Energia 9 SPE Ltda.</t>
  </si>
  <si>
    <t>PCH.PH.SC.037173-4.01</t>
  </si>
  <si>
    <t>07004149000198</t>
  </si>
  <si>
    <t>Alto Alegre</t>
  </si>
  <si>
    <t>Mauê S.A. - Geradora e Fornecedora de Insumos</t>
  </si>
  <si>
    <t>PCH.PH.MT.000066-3.01</t>
  </si>
  <si>
    <t>07283830000112</t>
  </si>
  <si>
    <t>Alto Araguaia</t>
  </si>
  <si>
    <t>PRIMAVERA ENERGIA S.A.</t>
  </si>
  <si>
    <t>PCH.PH.SC.033599-1.01</t>
  </si>
  <si>
    <t>02444931000104</t>
  </si>
  <si>
    <t>Alto Benedito II</t>
  </si>
  <si>
    <t>HIDRELÉTRICA SENS LTDA</t>
  </si>
  <si>
    <t>CGH.PH.SC.000068-0.02</t>
  </si>
  <si>
    <t>85937316000167</t>
  </si>
  <si>
    <t>Alto Benedito Novo</t>
  </si>
  <si>
    <t>COOPERATIVA GERADORA DE ENERGIA ELÉTRICA E DESENVOLVIMENTO SANTA MARIA</t>
  </si>
  <si>
    <t>PCH.PH.SC.028802-0.01</t>
  </si>
  <si>
    <t>06990026000100</t>
  </si>
  <si>
    <t>Alto Benedito Novo I</t>
  </si>
  <si>
    <t>CEESAM GERADORA S.A.</t>
  </si>
  <si>
    <t>CGH.PH.SC.035698-0.02</t>
  </si>
  <si>
    <t>Alto Farias</t>
  </si>
  <si>
    <t>SPE Alto Farias S.A.</t>
  </si>
  <si>
    <t>UHE.PH.BA.027414-3.01</t>
  </si>
  <si>
    <t>07620094000140</t>
  </si>
  <si>
    <t>Alto Fêmeas I</t>
  </si>
  <si>
    <t>AFLUENTE GERAÇÃO DE ENERGIA ELÉTRICA S.A</t>
  </si>
  <si>
    <t>CGH.PH.MT.032265-2.01</t>
  </si>
  <si>
    <t>11441408000115</t>
  </si>
  <si>
    <t>Alto Garças</t>
  </si>
  <si>
    <t>Araguaia Geradora de Energia Ltda</t>
  </si>
  <si>
    <t>PCH.PH.SC.030675-4.01</t>
  </si>
  <si>
    <t>09225505000129</t>
  </si>
  <si>
    <t>Alto Garcia</t>
  </si>
  <si>
    <t>ALTO GARCIA ENERGÉTICA S/A</t>
  </si>
  <si>
    <t>UTE.PE.SC.054839-1.01</t>
  </si>
  <si>
    <t>Alto Garcia Emergencial</t>
  </si>
  <si>
    <t>PCH.PH.MT.035646-8.01</t>
  </si>
  <si>
    <t>32150981000140</t>
  </si>
  <si>
    <t>Alto Guaporé 2</t>
  </si>
  <si>
    <t>PCH ALTO GUAPORÉ SPE S/A</t>
  </si>
  <si>
    <t>UTE.PE.RO.000075-2.01</t>
  </si>
  <si>
    <t>05914650000166</t>
  </si>
  <si>
    <t>Alto Guarajus</t>
  </si>
  <si>
    <t>ENERGISA RONDÔNIA - DISTRIBUIDORA DE ENERGIA S.A</t>
  </si>
  <si>
    <t>PCH.PH.SC.028748-2.01</t>
  </si>
  <si>
    <t>07319868000106</t>
  </si>
  <si>
    <t>Alto Irani</t>
  </si>
  <si>
    <t>SPE Alto Irani Energia S.A</t>
  </si>
  <si>
    <t>UHE.PH.RR.000076-0.01</t>
  </si>
  <si>
    <t>02341470000144</t>
  </si>
  <si>
    <t>Alto Jatapu</t>
  </si>
  <si>
    <t>RORAIMA ENERGIA S.A</t>
  </si>
  <si>
    <t>CGH.PH.SC.030641-0.01</t>
  </si>
  <si>
    <t>82643255000560</t>
  </si>
  <si>
    <t>Alto Palmital</t>
  </si>
  <si>
    <t>INDUMA S/A INDUSTRIA DE PAPEL E PAPELÃO</t>
  </si>
  <si>
    <t>PCH.PH.MT.000078-7.01</t>
  </si>
  <si>
    <t>Alto Paraguai (Pedro Pedrossian)</t>
  </si>
  <si>
    <t>UTE.PE.MG.032303-9.01</t>
  </si>
  <si>
    <t>53849582868</t>
  </si>
  <si>
    <t>ALTO PARANAIBA ARMAZEM GERAIS</t>
  </si>
  <si>
    <t>José Carlos Grossi</t>
  </si>
  <si>
    <t>PCH.PH.MS.028817-9.01</t>
  </si>
  <si>
    <t>06315183000110</t>
  </si>
  <si>
    <t>Alto Sucuriú</t>
  </si>
  <si>
    <t>Ônix Geração de Energia S.A.</t>
  </si>
  <si>
    <t>UTE.PE.PI.028538-2.01</t>
  </si>
  <si>
    <t>04735623000163</t>
  </si>
  <si>
    <t>Altos</t>
  </si>
  <si>
    <t>Enguia GEN PI Ltda</t>
  </si>
  <si>
    <t>UFV.RS.PA.039536-6.01</t>
  </si>
  <si>
    <t>Aluizio Dos Santos Furtado</t>
  </si>
  <si>
    <t>UFV.RS.PA.050710-5.01</t>
  </si>
  <si>
    <t>Aluizio Furtado de Jesus</t>
  </si>
  <si>
    <t>UFV.RS.PA.062515-9.01</t>
  </si>
  <si>
    <t>Aluizio Lima Paiva</t>
  </si>
  <si>
    <t>UFV.RS.PA.045249-1.01</t>
  </si>
  <si>
    <t>Aluizio Rodrigues Machado</t>
  </si>
  <si>
    <t>UFV.RS.PA.058849-0.01</t>
  </si>
  <si>
    <t>Aluizo de Almeida Brabo</t>
  </si>
  <si>
    <t>UFV.RS.PA.059440-7.01</t>
  </si>
  <si>
    <t>Aluizo Moura de Aquino</t>
  </si>
  <si>
    <t>UTE.CM.MA.029591-4.01</t>
  </si>
  <si>
    <t>00655209000193</t>
  </si>
  <si>
    <t>Alumar</t>
  </si>
  <si>
    <t>CONSÓRCIO DE ALUMÍNIO DO MARANHÃO CONSÓRCIO ALUMAR</t>
  </si>
  <si>
    <t>UTE.CM.PA.028916-7.01</t>
  </si>
  <si>
    <t>05848387000316</t>
  </si>
  <si>
    <t>Alunorte</t>
  </si>
  <si>
    <t>Alumina do Norte do Brasil S/A</t>
  </si>
  <si>
    <t>UFV.RS.PA.045250-5.01</t>
  </si>
  <si>
    <t>Alvanir Costa da Cunha</t>
  </si>
  <si>
    <t>UTE.PE.AM.000082-5.01</t>
  </si>
  <si>
    <t>Alvarães</t>
  </si>
  <si>
    <t>UTE.PE.AM.035819-3.01</t>
  </si>
  <si>
    <t>Alvarães - CGA</t>
  </si>
  <si>
    <t>UFV.RS.PA.056956-9.01</t>
  </si>
  <si>
    <t>Alvaro Barboza de Carvalho</t>
  </si>
  <si>
    <t>UFV.RS.PA.058764-8.01</t>
  </si>
  <si>
    <t>Alvaro Bispo de Freitas</t>
  </si>
  <si>
    <t>UFV.RS.PA.057586-0.01</t>
  </si>
  <si>
    <t>Alvaro Palheta de Oliveira</t>
  </si>
  <si>
    <t>UFV.RS.PA.039373-8.01</t>
  </si>
  <si>
    <t>Alvaro Soares de Sousa</t>
  </si>
  <si>
    <t>UFV.RS.PA.038704-5.01</t>
  </si>
  <si>
    <t>Alves Neto Oliveira Batista</t>
  </si>
  <si>
    <t>EOL.CV.BA.030320-8.01</t>
  </si>
  <si>
    <t>11349807000150</t>
  </si>
  <si>
    <t>Alvorada</t>
  </si>
  <si>
    <t>Centrais Eólicas Alvorada LTDA</t>
  </si>
  <si>
    <t>UTE.AI.MG.028580-3.01</t>
  </si>
  <si>
    <t>04519113000159</t>
  </si>
  <si>
    <t>Energylev Ltda</t>
  </si>
  <si>
    <t>UFV.RS.PA.039183-2.01</t>
  </si>
  <si>
    <t>Alzenilson Palheta Dos Santos</t>
  </si>
  <si>
    <t>UFV.RS.PA.057802-9.01</t>
  </si>
  <si>
    <t>Alzenir Ferreira Alves</t>
  </si>
  <si>
    <t>UFV.RS.PA.051135-8.01</t>
  </si>
  <si>
    <t>Alzerina Das Gracas Gomes</t>
  </si>
  <si>
    <t>UFV.RS.PA.039418-1.01</t>
  </si>
  <si>
    <t>Alzira Barbosa de Matos</t>
  </si>
  <si>
    <t>UFV.RS.PA.058752-4.01</t>
  </si>
  <si>
    <t>Alzira Barbosa Dos Santos</t>
  </si>
  <si>
    <t>UFV.RS.PA.045798-1.01</t>
  </si>
  <si>
    <t>Alzira Dos Santos Nascimento</t>
  </si>
  <si>
    <t>UFV.RS.PA.045849-0.01</t>
  </si>
  <si>
    <t>Amadeu Correa</t>
  </si>
  <si>
    <t>UFV.RS.PA.058621-8.01</t>
  </si>
  <si>
    <t>Amadeu da Costa Moreira Filho</t>
  </si>
  <si>
    <t>UFV.RS.PA.040500-0.01</t>
  </si>
  <si>
    <t>Amadeu da Silva Barbosa</t>
  </si>
  <si>
    <t>UFV.RS.PA.059334-6.01</t>
  </si>
  <si>
    <t>Amadeu Guedes</t>
  </si>
  <si>
    <t>UFV.RS.PA.040120-0.01</t>
  </si>
  <si>
    <t>Amadeus Moraes Souza</t>
  </si>
  <si>
    <t>UFV.RS.PA.045721-3.01</t>
  </si>
  <si>
    <t>Amado da Silva</t>
  </si>
  <si>
    <t>UHE.PH.MG.027483-6.01</t>
  </si>
  <si>
    <t>Amador Aguiar I (Antiga Capim Branco I)</t>
  </si>
  <si>
    <t>26480153000177</t>
  </si>
  <si>
    <t>L.D.O.S.P.E. GERAÇÃO DE ENERGIA E PARTICIPAÇÕES LTDA.</t>
  </si>
  <si>
    <t>UHE.PH.MG.027484-4.01</t>
  </si>
  <si>
    <t>Amador Aguiar II (Antiga Capim Branco II)</t>
  </si>
  <si>
    <t>UTE.PE.RS.030718-1.01</t>
  </si>
  <si>
    <t>08064811000168</t>
  </si>
  <si>
    <t>Amalfi</t>
  </si>
  <si>
    <t>AMALFI Indústria de Alimentos LTDA</t>
  </si>
  <si>
    <t>UFV.RS.PA.039750-4.01</t>
  </si>
  <si>
    <t>Amalia Paugarten da Gama</t>
  </si>
  <si>
    <t>UFV.RS.PA.057564-0.01</t>
  </si>
  <si>
    <t>Amancio Costa da Costa</t>
  </si>
  <si>
    <t>UFV.RS.PA.062299-0.01</t>
  </si>
  <si>
    <t>Amanda Cristina Magno da Silva</t>
  </si>
  <si>
    <t>UFV.RS.PA.060987-0.01</t>
  </si>
  <si>
    <t>Amanda Garcia Pinto</t>
  </si>
  <si>
    <t>UFV.RS.PA.059233-1.01</t>
  </si>
  <si>
    <t>Amanda Ramos da Silva</t>
  </si>
  <si>
    <t>UTE.AI.MS.030115-9.01</t>
  </si>
  <si>
    <t>079031690001E3</t>
  </si>
  <si>
    <t>Amandina</t>
  </si>
  <si>
    <t>Adecoagro Vale do Ivinhema S.A</t>
  </si>
  <si>
    <t>UTE.AI.MS.038375-9.01</t>
  </si>
  <si>
    <t>21228540000105</t>
  </si>
  <si>
    <t>Amandina II</t>
  </si>
  <si>
    <t>ADECOAGRO ENERGIA LTDA</t>
  </si>
  <si>
    <t>UTE.PE.AP.000085-0.01</t>
  </si>
  <si>
    <t>05965546000109</t>
  </si>
  <si>
    <t>Amapá  II</t>
  </si>
  <si>
    <t>COMPANHIA DE ELETRICIDADE DO AMAPÁ</t>
  </si>
  <si>
    <t>UTE.PE.AP.031250-9.01</t>
  </si>
  <si>
    <t>11806496000101</t>
  </si>
  <si>
    <t>Amapá Garden Shopping</t>
  </si>
  <si>
    <t>Amapá Garden Shopping S.A.</t>
  </si>
  <si>
    <t>UFV.RS.PA.058594-7.01</t>
  </si>
  <si>
    <t>Amarilda Alves Clementino</t>
  </si>
  <si>
    <t>UFV.RS.PA.058615-3.01</t>
  </si>
  <si>
    <t>Amarildo Alves Clementino</t>
  </si>
  <si>
    <t>UFV.RS.PA.040341-5.01</t>
  </si>
  <si>
    <t>Amarildo do Amaral Varejao</t>
  </si>
  <si>
    <t>UFV.RS.PA.039419-0.01</t>
  </si>
  <si>
    <t>Amarildo Dos Santos Balieiro</t>
  </si>
  <si>
    <t>UFV.RS.PA.040009-2.01</t>
  </si>
  <si>
    <t>Amarildo Dos Santos Sousa</t>
  </si>
  <si>
    <t>UFV.RS.PA.038420-8.01</t>
  </si>
  <si>
    <t>Amarildo Maciel Borges</t>
  </si>
  <si>
    <t>UFV.RS.PA.045643-8.01</t>
  </si>
  <si>
    <t>Amarildo Rodrigues</t>
  </si>
  <si>
    <t>UFV.RS.PA.059332-0.01</t>
  </si>
  <si>
    <t>Amarilio Santana Valadares</t>
  </si>
  <si>
    <t>UTE.PE.AM.000087-6.01</t>
  </si>
  <si>
    <t>Amaturá</t>
  </si>
  <si>
    <t>UTE.PE.AM.035833-9.01</t>
  </si>
  <si>
    <t>Amaturá - CGA</t>
  </si>
  <si>
    <t>UTE.FL.PA.054544-9.01</t>
  </si>
  <si>
    <t>Amazon Polpas</t>
  </si>
  <si>
    <t>Amazon Polpas Ind. e Com. de Polpas da Amazônia LTDA.</t>
  </si>
  <si>
    <t>UTE.PE.RO.033729-3.01</t>
  </si>
  <si>
    <t>09478309000166</t>
  </si>
  <si>
    <t>AMAZONBIO - INDÚSTRIA E COMÉRCIO DE BIODIESEL DA AMAZÔNIA</t>
  </si>
  <si>
    <t>BRASIL BIO FUELS S.A.</t>
  </si>
  <si>
    <t>PCH.PH.SC.033613-0.01</t>
  </si>
  <si>
    <t>10736303000120</t>
  </si>
  <si>
    <t>Âmbar</t>
  </si>
  <si>
    <t>RIO SARGENTO ENERGIA LTDA</t>
  </si>
  <si>
    <t>UTE.PE.PB.030050-0.01</t>
  </si>
  <si>
    <t>028087080006E3</t>
  </si>
  <si>
    <t>AMBEV - João Pessoa</t>
  </si>
  <si>
    <t>COMPANHIA DE BEBIDAS DAS AMÉRICAS - AMBEV</t>
  </si>
  <si>
    <t>UTE.PE.RJ.037674-4.01</t>
  </si>
  <si>
    <t>07526557000100</t>
  </si>
  <si>
    <t>AMBEV VIDROS I</t>
  </si>
  <si>
    <t>Ambev S.A</t>
  </si>
  <si>
    <t>UTE.PE.RJ.037796-1.01</t>
  </si>
  <si>
    <t>AMBEV VIDROS II</t>
  </si>
  <si>
    <t>UTE.PE.RJ.038177-2.01</t>
  </si>
  <si>
    <t>AMBEV VIDROS III</t>
  </si>
  <si>
    <t>UTE.PE.RJ.037803-8.01</t>
  </si>
  <si>
    <t>AMBEV VIDROS IV</t>
  </si>
  <si>
    <t>UTE.RU.SP.030472-7.01</t>
  </si>
  <si>
    <t>00910456000199</t>
  </si>
  <si>
    <t>Ambient</t>
  </si>
  <si>
    <t>Ambient Serviços Ambientais de Ribeirão Preto S.A</t>
  </si>
  <si>
    <t>UFV.RS.PA.045716-7.01</t>
  </si>
  <si>
    <t>Ambrosino Francisco Caires</t>
  </si>
  <si>
    <t>UFV.RS.PA.039018-6.01</t>
  </si>
  <si>
    <t>Amelia Dos Santos Azevedo</t>
  </si>
  <si>
    <t>UFV.RS.PA.058261-1.01</t>
  </si>
  <si>
    <t>Amelia Gomes Pantoja</t>
  </si>
  <si>
    <t>UFV.RS.PA.043091-9.01</t>
  </si>
  <si>
    <t>Amelia Soares Lima</t>
  </si>
  <si>
    <t>PCH.PH.SP.000089-2.01</t>
  </si>
  <si>
    <t>03435172000186</t>
  </si>
  <si>
    <t>Americana</t>
  </si>
  <si>
    <t>CPFL Centrais Elétricas S/A</t>
  </si>
  <si>
    <t>13271413000152</t>
  </si>
  <si>
    <t>Jayaditya Empreendimentos e Participações Ltda</t>
  </si>
  <si>
    <t>EOL.CV.BA.032090-0.01</t>
  </si>
  <si>
    <t>19502635000115</t>
  </si>
  <si>
    <t>Amescla</t>
  </si>
  <si>
    <t>Centrais Eolicas Amescla S.A.</t>
  </si>
  <si>
    <t>EOL.CV.BA.030779-3.01</t>
  </si>
  <si>
    <t>11201885000103</t>
  </si>
  <si>
    <t>Ametista</t>
  </si>
  <si>
    <t>Centrais Eólicas Ametista S.A</t>
  </si>
  <si>
    <t>UFV.RS.PA.039793-8.01</t>
  </si>
  <si>
    <t>Amilton Soares do Nascimento</t>
  </si>
  <si>
    <t>UFV.RS.PA.045091-0.01</t>
  </si>
  <si>
    <t>Amilton Teixeira de Oliveira</t>
  </si>
  <si>
    <t>UFV.RS.PA.039382-7.01</t>
  </si>
  <si>
    <t>Amiraldo Braga Pinheiro</t>
  </si>
  <si>
    <t>UFV.RS.PA.058810-5.01</t>
  </si>
  <si>
    <t>Amiraldo de Pinho Ramos</t>
  </si>
  <si>
    <t>UFV.RS.PA.058623-4.01</t>
  </si>
  <si>
    <t>Amiraldo de Souza Lobo</t>
  </si>
  <si>
    <t>UFV.RS.PA.050678-8.01</t>
  </si>
  <si>
    <t>Amiraldo Pires de Pires</t>
  </si>
  <si>
    <t>UFV.RS.PA.060948-0.01</t>
  </si>
  <si>
    <t>Amiraldo Souza Freitas</t>
  </si>
  <si>
    <t>UFV.RS.PA.040402-0.01</t>
  </si>
  <si>
    <t>Amoz Aragao Pinheiro</t>
  </si>
  <si>
    <t>EOL.CV.SC.029069-6.01</t>
  </si>
  <si>
    <t>08720322000117</t>
  </si>
  <si>
    <t>Amparo</t>
  </si>
  <si>
    <t>Amparo Energia Eólica S.A.</t>
  </si>
  <si>
    <t>UFV.RS.PA.038987-0.01</t>
  </si>
  <si>
    <t>Ana Barrozo Perna</t>
  </si>
  <si>
    <t>UFV.RS.PA.046623-9.01</t>
  </si>
  <si>
    <t>Ana Carolina Macedo Martins</t>
  </si>
  <si>
    <t>UFV.RS.PA.060723-1.01</t>
  </si>
  <si>
    <t>Ana Celia Pereira de Freitas</t>
  </si>
  <si>
    <t>UFV.RS.PA.062145-5.01</t>
  </si>
  <si>
    <t>Ana Celia Sanches da Costa Gaia</t>
  </si>
  <si>
    <t>UFV.RS.PA.061317-7.01</t>
  </si>
  <si>
    <t>Ana Clea Tenorio Moraes</t>
  </si>
  <si>
    <t>UFV.RS.PA.042977-5.01</t>
  </si>
  <si>
    <t>Ana Clicia do Nascimento Silva</t>
  </si>
  <si>
    <t>UFV.RS.PA.046058-3.01</t>
  </si>
  <si>
    <t>Ana Cristina Soares</t>
  </si>
  <si>
    <t>UFV.RS.PA.058735-4.01</t>
  </si>
  <si>
    <t>Ana Darlene da Silva Tavares</t>
  </si>
  <si>
    <t>UFV.RS.PA.057704-9.01</t>
  </si>
  <si>
    <t>Ana do Vale</t>
  </si>
  <si>
    <t>UFV.RS.PA.039304-5.01</t>
  </si>
  <si>
    <t>Ana Froes Dos Santos</t>
  </si>
  <si>
    <t>UFV.RS.PA.057552-6.01</t>
  </si>
  <si>
    <t>Ana Goncalves da Silva</t>
  </si>
  <si>
    <t>UFV.RS.PA.039651-6.01</t>
  </si>
  <si>
    <t>Ana Karolina Tavares Dos Santos</t>
  </si>
  <si>
    <t>UFV.RS.PA.046344-2.01</t>
  </si>
  <si>
    <t>Ana Keice Dos Prazeres Mendes</t>
  </si>
  <si>
    <t>UFV.RS.PA.062263-0.01</t>
  </si>
  <si>
    <t>Ana Kele Miranda Sampaio</t>
  </si>
  <si>
    <t>UFV.RS.PA.061336-3.01</t>
  </si>
  <si>
    <t>Ana Leia Souza da Conceicao</t>
  </si>
  <si>
    <t>UFV.RS.PA.040235-4.01</t>
  </si>
  <si>
    <t>Ana Lina Dos Santos Pantoja</t>
  </si>
  <si>
    <t>UFV.RS.PA.058611-0.01</t>
  </si>
  <si>
    <t>Ana Lucia da Silva Pantoja</t>
  </si>
  <si>
    <t>UFV.RS.PA.061468-8.01</t>
  </si>
  <si>
    <t>Ana Lucia da Silva Siqueira</t>
  </si>
  <si>
    <t>UFV.RS.PA.058700-1.01</t>
  </si>
  <si>
    <t>Ana Lucia Dos Santos da Silva</t>
  </si>
  <si>
    <t>UFV.RS.PA.061061-5.01</t>
  </si>
  <si>
    <t>Ana Lucia Ipixuna Gomes</t>
  </si>
  <si>
    <t>UFV.RS.PA.059663-9.01</t>
  </si>
  <si>
    <t>Ana Lucia Leao Barbosa</t>
  </si>
  <si>
    <t>UFV.RS.PA.062094-7.01</t>
  </si>
  <si>
    <t>Ana Lucia Moraes Pereira</t>
  </si>
  <si>
    <t>UFV.RS.PA.046022-2.01</t>
  </si>
  <si>
    <t>Ana Lucia Vasconcelos Oliveira</t>
  </si>
  <si>
    <t>UFV.RS.PA.059580-2.01</t>
  </si>
  <si>
    <t>Ana Luiza Leao Barbosa</t>
  </si>
  <si>
    <t>UFV.RS.PA.062357-1.01</t>
  </si>
  <si>
    <t>Ana Maria Bezerra Duarte</t>
  </si>
  <si>
    <t>UFV.RS.PA.061366-5.01</t>
  </si>
  <si>
    <t>Ana Maria Conceicao Alves E. Alves</t>
  </si>
  <si>
    <t>UFV.RS.PA.062567-1.01</t>
  </si>
  <si>
    <t>Ana Maria Dias de Aquino</t>
  </si>
  <si>
    <t>UFV.RS.PA.039762-8.01</t>
  </si>
  <si>
    <t>Ana Maria Dos Santos Furtado</t>
  </si>
  <si>
    <t>UFV.RS.PA.038835-1.01</t>
  </si>
  <si>
    <t>Ana Maria Dos Santos Oliveira</t>
  </si>
  <si>
    <t>UFV.RS.PA.046338-8.01</t>
  </si>
  <si>
    <t>Ana Maria Lobato Gomes</t>
  </si>
  <si>
    <t>UFV.RS.PA.058808-3.01</t>
  </si>
  <si>
    <t>Ana Maria Noronha Goncalves</t>
  </si>
  <si>
    <t>UFV.RS.PA.062167-6.01</t>
  </si>
  <si>
    <t>Ana Maria Pantoja Miranda</t>
  </si>
  <si>
    <t>UFV.RS.PA.059126-2.01</t>
  </si>
  <si>
    <t>Ana Maria Pereira de Melo Monteiro</t>
  </si>
  <si>
    <t>UFV.RS.PA.046339-6.01</t>
  </si>
  <si>
    <t>Ana Maria Pinto Fiel</t>
  </si>
  <si>
    <t>UFV.RS.PA.045122-3.01</t>
  </si>
  <si>
    <t>Ana Maria Ribeiro Fonseca</t>
  </si>
  <si>
    <t>UFV.RS.PA.059234-0.01</t>
  </si>
  <si>
    <t>Ana Maria Santana Valadares</t>
  </si>
  <si>
    <t>UFV.RS.PA.040312-1.01</t>
  </si>
  <si>
    <t>Ana Maria Silva Dos Santos</t>
  </si>
  <si>
    <t>UFV.RS.PA.042952-0.01</t>
  </si>
  <si>
    <t>Ana Mires Toscano de Andrade</t>
  </si>
  <si>
    <t>UFV.RS.PA.040254-0.01</t>
  </si>
  <si>
    <t>Ana Moura Santana</t>
  </si>
  <si>
    <t>UFV.RS.PA.061208-1.01</t>
  </si>
  <si>
    <t>Ana Nery Furtado Marques</t>
  </si>
  <si>
    <t>UFV.RS.PA.061137-9.01</t>
  </si>
  <si>
    <t>Ana Paula Dos Anjos da Silva</t>
  </si>
  <si>
    <t>UFV.RS.PA.050410-6.01</t>
  </si>
  <si>
    <t>ANA PAULA SANCHES DE OLIVEIRA</t>
  </si>
  <si>
    <t>UFV.RS.PA.045346-3.01</t>
  </si>
  <si>
    <t>Ana Rita da Silva Alho</t>
  </si>
  <si>
    <t>UFV.RS.PA.062767-4.01</t>
  </si>
  <si>
    <t>Ana Roselita Gomes de Aquino</t>
  </si>
  <si>
    <t>UFV.RS.PA.059628-0.01</t>
  </si>
  <si>
    <t>Ana Ruth Primavera Braga</t>
  </si>
  <si>
    <t>UFV.RS.PA.057694-8.01</t>
  </si>
  <si>
    <t>Ana Vilhena Camara</t>
  </si>
  <si>
    <t>UFV.RS.PA.057340-0.01</t>
  </si>
  <si>
    <t>Ana Zilda Miranda Goncalves</t>
  </si>
  <si>
    <t>UFV.RS.PA.038790-8.01</t>
  </si>
  <si>
    <t>Anacleia Ramos Evangelista</t>
  </si>
  <si>
    <t>UFV.RS.PA.046460-0.01</t>
  </si>
  <si>
    <t>Anacleto Freitas Caldas</t>
  </si>
  <si>
    <t>CGH.PH.BA.031092-1.01</t>
  </si>
  <si>
    <t>12902174000129</t>
  </si>
  <si>
    <t>Anagé</t>
  </si>
  <si>
    <t>Central Geradora Hidrelétrica Anagé S.A</t>
  </si>
  <si>
    <t>UFV.RS.PA.040221-4.01</t>
  </si>
  <si>
    <t>Anailton da Trindade Cardoso</t>
  </si>
  <si>
    <t>UTE.PE.PA.035709-0.01</t>
  </si>
  <si>
    <t>Anajás _x001A_ CEPA</t>
  </si>
  <si>
    <t>UFV.RS.PA.059235-8.01</t>
  </si>
  <si>
    <t>Analia Siriaco Gomes Lobo</t>
  </si>
  <si>
    <t>UFV.RS.PA.058245-0.01</t>
  </si>
  <si>
    <t>Analice Brito da Costa</t>
  </si>
  <si>
    <t>UTE.GN.AM.000092-2.02</t>
  </si>
  <si>
    <t>00357038000116</t>
  </si>
  <si>
    <t>Anamã</t>
  </si>
  <si>
    <t>Centrais Elétricas do Norte do Brasil S.A. ELETRONORTE</t>
  </si>
  <si>
    <t>UFV.RS.PA.060336-8.01</t>
  </si>
  <si>
    <t>Ananda de Freitas Abreu</t>
  </si>
  <si>
    <t>UFV.RS.PA.059335-4.01</t>
  </si>
  <si>
    <t>Ananias Santana</t>
  </si>
  <si>
    <t>UFV.RS.PA.040259-1.01</t>
  </si>
  <si>
    <t>Ananias Santana Ferreira</t>
  </si>
  <si>
    <t>UFV.RS.PA.061084-4.01</t>
  </si>
  <si>
    <t>Ananias Santos da Silva Santos da Silva</t>
  </si>
  <si>
    <t>UFV.RS.PA.039846-2.01</t>
  </si>
  <si>
    <t>Ananis Pinheiro Gomes</t>
  </si>
  <si>
    <t>UFV.RS.PA.038998-6.01</t>
  </si>
  <si>
    <t>Anastacia Perna de Brito</t>
  </si>
  <si>
    <t>UFV.RS.PA.039275-8.01</t>
  </si>
  <si>
    <t>Anderson Amaral da Fonseca</t>
  </si>
  <si>
    <t>UFV.RS.PA.055103-1.01</t>
  </si>
  <si>
    <t>Anderson Brasao Duarte</t>
  </si>
  <si>
    <t>UFV.RS.PA.059637-0.01</t>
  </si>
  <si>
    <t>Anderson Carvalho Dos Santos</t>
  </si>
  <si>
    <t>UFV.RS.PA.060918-8.01</t>
  </si>
  <si>
    <t>Anderson Correa Neves</t>
  </si>
  <si>
    <t>UFV.RS.PA.061085-2.01</t>
  </si>
  <si>
    <t>Anderson Dos Santos Rodrigues</t>
  </si>
  <si>
    <t>UFV.RS.PA.057602-6.01</t>
  </si>
  <si>
    <t>Anderson Figueredo Dos Santos</t>
  </si>
  <si>
    <t>UFV.RS.PA.062412-8.01</t>
  </si>
  <si>
    <t>Anderson Harley Valente de Aquino</t>
  </si>
  <si>
    <t>UFV.RS.PA.058502-5.01</t>
  </si>
  <si>
    <t>Anderson Lobato Dos Santos</t>
  </si>
  <si>
    <t>UFV.RS.PA.057695-6.01</t>
  </si>
  <si>
    <t>Anderson Lucia Pantoja da Silva</t>
  </si>
  <si>
    <t>UFV.RS.PA.045573-3.01</t>
  </si>
  <si>
    <t>Anderson Maciel Dos Santos</t>
  </si>
  <si>
    <t>UFV.RS.PA.040222-2.01</t>
  </si>
  <si>
    <t>Anderson Sousa Silva</t>
  </si>
  <si>
    <t>UFV.RS.PA.062142-0.01</t>
  </si>
  <si>
    <t>Andeson Ramos da Gloria</t>
  </si>
  <si>
    <t>CGH.PH.RS.000702-1.01</t>
  </si>
  <si>
    <t>05441551000104</t>
  </si>
  <si>
    <t>Andorinhas</t>
  </si>
  <si>
    <t>CPFL Sul Centrais Elétricas Ltda</t>
  </si>
  <si>
    <t>CGH.PH.RJ.000769-2.01</t>
  </si>
  <si>
    <t>33248238000190</t>
  </si>
  <si>
    <t>Andorinhas II</t>
  </si>
  <si>
    <t>FABRICAS UNIDAS ENERGIA LTDA.</t>
  </si>
  <si>
    <t>UFV.RS.RJ.044750-1.01</t>
  </si>
  <si>
    <t>71411747704</t>
  </si>
  <si>
    <t>Andrade Engenharia</t>
  </si>
  <si>
    <t>Mauricio de Araujo Freitas</t>
  </si>
  <si>
    <t>UFV.RS.PA.050652-4.01</t>
  </si>
  <si>
    <t>Andre Cardoso Nascimento</t>
  </si>
  <si>
    <t>UFV.RS.PA.046457-0.01</t>
  </si>
  <si>
    <t>Andre Coelho Portilho</t>
  </si>
  <si>
    <t>UFV.RS.PA.039420-3.01</t>
  </si>
  <si>
    <t>Andre da Cruz Evangelista</t>
  </si>
  <si>
    <t>UFV.RS.PA.038742-8.01</t>
  </si>
  <si>
    <t>Andre Dos Santos Pinto</t>
  </si>
  <si>
    <t>UFV.RS.PA.040002-5.01</t>
  </si>
  <si>
    <t>Andre Furtado Aragao</t>
  </si>
  <si>
    <t>UFV.RS.PA.038477-1.01</t>
  </si>
  <si>
    <t>Andre Pereira da Silva</t>
  </si>
  <si>
    <t>UFV.RS.PA.039716-4.01</t>
  </si>
  <si>
    <t>Andre Pinheiro Sanches</t>
  </si>
  <si>
    <t>UFV.RS.PA.040233-8.01</t>
  </si>
  <si>
    <t>Andrea Batista Ferreira Dos Santos</t>
  </si>
  <si>
    <t>UFV.RS.PA.059581-0.01</t>
  </si>
  <si>
    <t>Andrea Dos Santos de Carvalho</t>
  </si>
  <si>
    <t>UFV.RS.PA.046396-5.01</t>
  </si>
  <si>
    <t>Andreane da Silva</t>
  </si>
  <si>
    <t>UFV.RS.PA.058782-6.01</t>
  </si>
  <si>
    <t>Andrei da Costa Carvalho</t>
  </si>
  <si>
    <t>UFV.RS.PA.051148-0.01</t>
  </si>
  <si>
    <t>Andreia Caldeira da Silva</t>
  </si>
  <si>
    <t>UFV.RS.PA.058638-2.01</t>
  </si>
  <si>
    <t>Andreia da Silva Braga</t>
  </si>
  <si>
    <t>UFV.RS.PA.059236-6.01</t>
  </si>
  <si>
    <t>Andreia Gomes de Moraes</t>
  </si>
  <si>
    <t>UFV.RS.PA.039592-7.01</t>
  </si>
  <si>
    <t>Andreia Lopes Barbosa</t>
  </si>
  <si>
    <t>UFV.RS.PA.057452-0.01</t>
  </si>
  <si>
    <t>Andreia Sena da Cruz</t>
  </si>
  <si>
    <t>UFV.RS.PA.057772-3.01</t>
  </si>
  <si>
    <t>Andreia Silva Dos Passos</t>
  </si>
  <si>
    <t>UFV.RS.PA.039491-2.01</t>
  </si>
  <si>
    <t>Andreia Sousa Teixeira</t>
  </si>
  <si>
    <t>UFV.RS.PA.039532-3.01</t>
  </si>
  <si>
    <t>Andreia Tavares de Carvalho</t>
  </si>
  <si>
    <t>UFV.RS.PA.057616-6.01</t>
  </si>
  <si>
    <t>Andrelina da Conceicao Alves</t>
  </si>
  <si>
    <t>UFV.RS.PA.061454-8.01</t>
  </si>
  <si>
    <t>Andrelina da Silva Siqueira</t>
  </si>
  <si>
    <t>UFV.RS.PA.062585-0.01</t>
  </si>
  <si>
    <t>Andrelina do Socorro Rodrigues Baia</t>
  </si>
  <si>
    <t>UFV.RS.PA.046664-6.01</t>
  </si>
  <si>
    <t>Andrelina Paes Silva</t>
  </si>
  <si>
    <t>UFV.RS.PA.046192-0.01</t>
  </si>
  <si>
    <t>Andrelina Santos da Silva</t>
  </si>
  <si>
    <t>UFV.RS.PA.040119-6.01</t>
  </si>
  <si>
    <t>Andrelino Moreira de Lima</t>
  </si>
  <si>
    <t>UFV.RS.PA.062652-0.01</t>
  </si>
  <si>
    <t>Andrelino Tavares Fernandes</t>
  </si>
  <si>
    <t>UFV.RS.PA.060724-0.01</t>
  </si>
  <si>
    <t>Andrelma Palheta Carvalho</t>
  </si>
  <si>
    <t>UFV.RS.PA.051904-9.01</t>
  </si>
  <si>
    <t>Andrely de Souza Xavier</t>
  </si>
  <si>
    <t>UFV.RS.PA.060726-6.01</t>
  </si>
  <si>
    <t>Andrena Palheta Carvalho</t>
  </si>
  <si>
    <t>UFV.RS.PA.060804-1.01</t>
  </si>
  <si>
    <t>Andresa da Costa Caldeira</t>
  </si>
  <si>
    <t>UFV.RS.PA.046621-2.01</t>
  </si>
  <si>
    <t>Andressa da Silva Souza</t>
  </si>
  <si>
    <t>UFV.RS.PA.062672-4.01</t>
  </si>
  <si>
    <t>Andressa Valadares Vilhena</t>
  </si>
  <si>
    <t>UFV.RS.PA.045588-1.01</t>
  </si>
  <si>
    <t>Andrevaldo Caldas Ribeiro</t>
  </si>
  <si>
    <t>UFV.RS.PA.060801-7.01</t>
  </si>
  <si>
    <t>Andrey Dos Santos Nunes</t>
  </si>
  <si>
    <t>UFV.RS.PA.061078-0.01</t>
  </si>
  <si>
    <t>Andrez Cirino de Moraes</t>
  </si>
  <si>
    <t>UFV.RS.PA.057696-4.01</t>
  </si>
  <si>
    <t>Andrez Vilhena Camara</t>
  </si>
  <si>
    <t>UFV.RS.PA.057620-4.01</t>
  </si>
  <si>
    <t>Andreza Gonsalves Moura</t>
  </si>
  <si>
    <t>UFV.RS.PA.058231-0.01</t>
  </si>
  <si>
    <t>Andreza Miranda de Carvalho</t>
  </si>
  <si>
    <t>UFV.RS.PA.061481-5.01</t>
  </si>
  <si>
    <t>Andreza Moraes Ribeiro</t>
  </si>
  <si>
    <t>UFV.RS.PA.058476-2.01</t>
  </si>
  <si>
    <t>Andria Raimunda do Nascimento Silva</t>
  </si>
  <si>
    <t>UFV.RS.PA.039650-8.01</t>
  </si>
  <si>
    <t>Andriele Moraes da Costa</t>
  </si>
  <si>
    <t>UFV.RS.PA.039594-3.01</t>
  </si>
  <si>
    <t>Andrieli Pinheiro Lopes</t>
  </si>
  <si>
    <t>UFV.RS.PA.059585-3.01</t>
  </si>
  <si>
    <t>Andrivania de Lima Soares</t>
  </si>
  <si>
    <t>UFV.RS.PA.057052-4.01</t>
  </si>
  <si>
    <t>Anelia Corsina Dos Santos</t>
  </si>
  <si>
    <t>UFV.RS.PA.040031-9.01</t>
  </si>
  <si>
    <t>Anely Moreira de Lima</t>
  </si>
  <si>
    <t>EOL.CV.RN.034498-2.01</t>
  </si>
  <si>
    <t>Anemus Wind 1 (Antiga Queimadas I)</t>
  </si>
  <si>
    <t>Anemus Wind 1 Participações S.A.</t>
  </si>
  <si>
    <t>EOL.CV.RN.034499-0.01</t>
  </si>
  <si>
    <t>Anemus Wind 2</t>
  </si>
  <si>
    <t>Anemus Wind 2 Participações S.A.</t>
  </si>
  <si>
    <t>EOL.CV.RN.051067-0.01</t>
  </si>
  <si>
    <t>Anemus Wind 3</t>
  </si>
  <si>
    <t>Anemus Wind 3 Participações S.A.</t>
  </si>
  <si>
    <t>UFV.RS.PA.038968-4.01</t>
  </si>
  <si>
    <t>Anesia Ferreira da Silva</t>
  </si>
  <si>
    <t>UFV.RS.PA.060683-9.01</t>
  </si>
  <si>
    <t>Anezio Farias Matos</t>
  </si>
  <si>
    <t>UFV.RS.PA.059583-7.01</t>
  </si>
  <si>
    <t>Anezio Goncalves Barbosa</t>
  </si>
  <si>
    <t>UFV.RS.PA.045569-5.01</t>
  </si>
  <si>
    <t>Angela Maria Correa</t>
  </si>
  <si>
    <t>UFV.RS.PA.039226-0.01</t>
  </si>
  <si>
    <t>Angela Maria Cruz Moura</t>
  </si>
  <si>
    <t>UFV.RS.PA.038743-6.01</t>
  </si>
  <si>
    <t>Angela Maria Damasceno Das Gracas</t>
  </si>
  <si>
    <t>UFV.RS.PA.038883-1.01</t>
  </si>
  <si>
    <t>Angela Maria Dos Santos Batista</t>
  </si>
  <si>
    <t>UFV.RS.PA.062150-1.01</t>
  </si>
  <si>
    <t>Angela Maria Paz da Silva</t>
  </si>
  <si>
    <t>UTE.AI.MS.029670-8.01</t>
  </si>
  <si>
    <t>Angélica</t>
  </si>
  <si>
    <t>UFV.RS.PA.045813-9.01</t>
  </si>
  <si>
    <t>Angelica Borges Cavalcante</t>
  </si>
  <si>
    <t>UFV.RS.PA.062123-4.01</t>
  </si>
  <si>
    <t>Angelica da Silva Valadares</t>
  </si>
  <si>
    <t>UFV.RS.PA.061140-9.01</t>
  </si>
  <si>
    <t>Angelica de Jesus Souza de Caldas</t>
  </si>
  <si>
    <t>UFV.RS.PA.057621-2.01</t>
  </si>
  <si>
    <t>Angelica do Socorro do Carmo Moreira</t>
  </si>
  <si>
    <t>UFV.RS.PA.062551-5.01</t>
  </si>
  <si>
    <t>Angelica Dos Santos Azevedo</t>
  </si>
  <si>
    <t>UFV.RS.PA.057478-3.01</t>
  </si>
  <si>
    <t>Angelica Dos Santos Pinheiro</t>
  </si>
  <si>
    <t>UFV.RS.PA.062581-7.01</t>
  </si>
  <si>
    <t>Angelica Jardim de Oliveira</t>
  </si>
  <si>
    <t>UFV.RS.PA.038791-6.01</t>
  </si>
  <si>
    <t>Angelica Nazare Paumgartem</t>
  </si>
  <si>
    <t>EOL.CV.BA.032091-9.01</t>
  </si>
  <si>
    <t>19502690000105</t>
  </si>
  <si>
    <t>Angelim</t>
  </si>
  <si>
    <t>Centrais Eolicas Angelim S.A.</t>
  </si>
  <si>
    <t>PCH.PH.SC.002133-4.01</t>
  </si>
  <si>
    <t>08431936000189</t>
  </si>
  <si>
    <t>Angelina (Antiga Portobello - Corredeira do Encano)</t>
  </si>
  <si>
    <t>LUMBRÁS ENERGÉTICA S.A.</t>
  </si>
  <si>
    <t>UFV.RS.PA.040362-8.01</t>
  </si>
  <si>
    <t>Angelino Jose Alvares</t>
  </si>
  <si>
    <t>UFV.RS.PA.040406-3.01</t>
  </si>
  <si>
    <t>Angelita Aragao Pinheiro</t>
  </si>
  <si>
    <t>UFV.RS.PA.059474-1.01</t>
  </si>
  <si>
    <t>Angelita Barbosa Pimentel</t>
  </si>
  <si>
    <t>PCH.PH.RO.028849-7.01</t>
  </si>
  <si>
    <t>04856326000176</t>
  </si>
  <si>
    <t>Ângelo Cassol</t>
  </si>
  <si>
    <t>Hidroelétrica Ângelo Cassol Ltda</t>
  </si>
  <si>
    <t>UFV.RS.PA.061088-7.01</t>
  </si>
  <si>
    <t>Angelo Freitas da Silva</t>
  </si>
  <si>
    <t>UFV.RS.PA.040282-6.01</t>
  </si>
  <si>
    <t>Angelo Maximo Ribeiro Barbosa</t>
  </si>
  <si>
    <t>EOL.CV.BA.030732-7.01</t>
  </si>
  <si>
    <t>14570783000153</t>
  </si>
  <si>
    <t>Angical</t>
  </si>
  <si>
    <t>Central Eólica Angical S.A</t>
  </si>
  <si>
    <t>EOL.CV.BA.031435-8.01</t>
  </si>
  <si>
    <t>Angical 2</t>
  </si>
  <si>
    <t>EOL.CV.BA.031404-8.01</t>
  </si>
  <si>
    <t>18870073000108</t>
  </si>
  <si>
    <t>Angico</t>
  </si>
  <si>
    <t>CENTRAIS EÓLICAS ANGICO S.A.</t>
  </si>
  <si>
    <t>UFV.RS.PB.034085-5.01</t>
  </si>
  <si>
    <t>23881499000199</t>
  </si>
  <si>
    <t>Angico I</t>
  </si>
  <si>
    <t>ANGICO ENERGIAS RENOVÁVEIS S.A.</t>
  </si>
  <si>
    <t>EOL.CV.RN.035165-2.01</t>
  </si>
  <si>
    <t>33511173000123</t>
  </si>
  <si>
    <t>Angicos I</t>
  </si>
  <si>
    <t>EÓLICA ANGICOS I GERAÇÃO DE ENERGIAS SPE S.A</t>
  </si>
  <si>
    <t>EOL.CV.RN.035166-0.01</t>
  </si>
  <si>
    <t>33511191000105</t>
  </si>
  <si>
    <t>Angicos II</t>
  </si>
  <si>
    <t>EÓLICA ANGICOS II GERAÇÃO DE ENERGIAS SPE S.A</t>
  </si>
  <si>
    <t>PCH.PH.SP.028734-2.01</t>
  </si>
  <si>
    <t>06308698000193</t>
  </si>
  <si>
    <t>Anhanguera</t>
  </si>
  <si>
    <t>Central Elétrica Anhanguera S.A</t>
  </si>
  <si>
    <t>UTE.PE.SP.032696-8.01</t>
  </si>
  <si>
    <t>38733648000140</t>
  </si>
  <si>
    <t>ANHANGUERA EDUCACIONAL - 1418</t>
  </si>
  <si>
    <t>Editora e Distribuidora Educacional S/A</t>
  </si>
  <si>
    <t>UTE.PE.SP.032720-4.01</t>
  </si>
  <si>
    <t>ANHANGUERA EDUCACIONAL - 1501</t>
  </si>
  <si>
    <t>UTE.PE.SP.032699-2.01</t>
  </si>
  <si>
    <t>ANHANGUERA EDUCACIONAL - 1701</t>
  </si>
  <si>
    <t>UTE.PE.MS.033096-5.01</t>
  </si>
  <si>
    <t>ANHANGUERA EDUCACIONAL - FERNANDO CORREA</t>
  </si>
  <si>
    <t>UTE.PE.SP.032706-9.01</t>
  </si>
  <si>
    <t>ANHANGUERA EDUCACIONAL - SANTO ANDRE</t>
  </si>
  <si>
    <t>UTE.PE.SP.032681-0.01</t>
  </si>
  <si>
    <t>ANHANGUERA EDUCACIONAL - VALINHOS</t>
  </si>
  <si>
    <t>UTE.PE.SP.032770-0.01</t>
  </si>
  <si>
    <t>ANHANGUERA EDUCACIONAL - VILA MARIANA</t>
  </si>
  <si>
    <t>UTE.PE.MS.032667-4.01</t>
  </si>
  <si>
    <t>ANHANGUERA EDUCACIONAL SA - CAMPO GRANDE</t>
  </si>
  <si>
    <t>UFV.RS.PA.061408-4.01</t>
  </si>
  <si>
    <t>Aniel Costa de Paiva</t>
  </si>
  <si>
    <t>CGH.PH.MG.000103-1.02</t>
  </si>
  <si>
    <t>06981176000158</t>
  </si>
  <si>
    <t>Anil</t>
  </si>
  <si>
    <t>CEMIG GERAÇÃO E TRANSMISSÃO S.A</t>
  </si>
  <si>
    <t>UFV.RS.PA.045831-7.01</t>
  </si>
  <si>
    <t>Anilda Nabica da Silva</t>
  </si>
  <si>
    <t>UFV.RS.PA.046632-8.01</t>
  </si>
  <si>
    <t>Anildo Marques da Silva</t>
  </si>
  <si>
    <t>UFV.RS.PA.062501-9.01</t>
  </si>
  <si>
    <t>Anilto Coelho de Aquino</t>
  </si>
  <si>
    <t>UFV.RS.PA.039531-5.01</t>
  </si>
  <si>
    <t>Anisia Albuquerque</t>
  </si>
  <si>
    <t>UFV.RS.PA.057544-5.01</t>
  </si>
  <si>
    <t>Anita Carvalho de Oliveira</t>
  </si>
  <si>
    <t>CGH.PH.MG.031130-8.01</t>
  </si>
  <si>
    <t>11934933000172</t>
  </si>
  <si>
    <t>Anjos</t>
  </si>
  <si>
    <t>Anjos Energética Ltda.</t>
  </si>
  <si>
    <t>PCH.PH.MG.000104-0.01</t>
  </si>
  <si>
    <t>09612278000194</t>
  </si>
  <si>
    <t>Anna Maria</t>
  </si>
  <si>
    <t>ÁGUA CLARA ENERGÉTICA S.A.</t>
  </si>
  <si>
    <t>UTE.GN.AM.000105-8.02</t>
  </si>
  <si>
    <t>Anori / Am</t>
  </si>
  <si>
    <t>UFV.RS.PA.045471-0.01</t>
  </si>
  <si>
    <t>Anselmo Dos Santos Moura</t>
  </si>
  <si>
    <t>UFV.RS.PA.058411-8.01</t>
  </si>
  <si>
    <t>Antenor Pereira Machado</t>
  </si>
  <si>
    <t>UFV.RS.PA.039060-7.01</t>
  </si>
  <si>
    <t>Antenor Xavier</t>
  </si>
  <si>
    <t>UFV.RS.PA.045138-0.01</t>
  </si>
  <si>
    <t>Antonia Bastos da Silva</t>
  </si>
  <si>
    <t>UFV.RS.PA.046612-3.01</t>
  </si>
  <si>
    <t>Antonia Edna Ferreira da Silva</t>
  </si>
  <si>
    <t>UFV.RS.PA.061209-0.01</t>
  </si>
  <si>
    <t>Antonia Edna Pantoja</t>
  </si>
  <si>
    <t>UFV.RS.PA.056966-6.01</t>
  </si>
  <si>
    <t>Antonia Felix da Costa</t>
  </si>
  <si>
    <t>UFV.RS.PA.038773-8.01</t>
  </si>
  <si>
    <t>Antonia Flexa Dos Santos</t>
  </si>
  <si>
    <t>UFV.RS.PA.045294-7.01</t>
  </si>
  <si>
    <t>Antonia Gerlandia Soares do Nascimento</t>
  </si>
  <si>
    <t>UFV.RS.PA.061188-3.01</t>
  </si>
  <si>
    <t>Antonia Gomes Romero</t>
  </si>
  <si>
    <t>UFV.RS.PA.055087-6.01</t>
  </si>
  <si>
    <t>Antonia Lopes Brasao</t>
  </si>
  <si>
    <t>UFV.RS.PA.045725-6.01</t>
  </si>
  <si>
    <t>Antonia Maria Alencar Dos Santos</t>
  </si>
  <si>
    <t>UFV.RS.PA.058883-0.01</t>
  </si>
  <si>
    <t>Antonia Mesquita Carneiro</t>
  </si>
  <si>
    <t>UFV.RS.PA.057689-1.01</t>
  </si>
  <si>
    <t>Antonia Silva do Carmo</t>
  </si>
  <si>
    <t>UFV.RS.PA.045984-4.01</t>
  </si>
  <si>
    <t>Antonia Siqueira de Castro</t>
  </si>
  <si>
    <t>UFV.RS.PA.046451-1.01</t>
  </si>
  <si>
    <t>Antonia Valcilene Pereira Araujo</t>
  </si>
  <si>
    <t>UFV.RS.PA.038401-1.01</t>
  </si>
  <si>
    <t>Antoniel Lacerda Dos Santos</t>
  </si>
  <si>
    <t>UFV.RS.PA.060995-1.01</t>
  </si>
  <si>
    <t>Antonielson de Souza Tadeu</t>
  </si>
  <si>
    <t>UFV.RS.PA.038675-8.01</t>
  </si>
  <si>
    <t>Antonilson Oliveira Dos Santos</t>
  </si>
  <si>
    <t>UFV.RS.PA.045251-3.01</t>
  </si>
  <si>
    <t>Antonino Nunes Coelho</t>
  </si>
  <si>
    <t>UFV.RS.PA.059588-8.01</t>
  </si>
  <si>
    <t>Antonio Alves Braga</t>
  </si>
  <si>
    <t>UFV.RS.PA.045623-3.01</t>
  </si>
  <si>
    <t>Antonio Alves da Silva Filho</t>
  </si>
  <si>
    <t>UFV.RS.PA.058563-7.01</t>
  </si>
  <si>
    <t>Antonio Alves de Freitas</t>
  </si>
  <si>
    <t>UFV.RS.PA.045404-4.01</t>
  </si>
  <si>
    <t>Antonio Alves de Sousa</t>
  </si>
  <si>
    <t>UFV.RS.PA.045476-1.01</t>
  </si>
  <si>
    <t>Antonio Alves do Nascimento</t>
  </si>
  <si>
    <t>UFV.RS.PA.057570-4.01</t>
  </si>
  <si>
    <t>Antonio Aniba Rodrigues Chaves</t>
  </si>
  <si>
    <t>UFV.RS.PA.045114-2.01</t>
  </si>
  <si>
    <t>Antonio Aparecido de Souza</t>
  </si>
  <si>
    <t>UFV.RS.PA.045252-1.01</t>
  </si>
  <si>
    <t>Antonio Augusto Rodrigues de Almeida</t>
  </si>
  <si>
    <t>UFV.RS.PA.057775-8.01</t>
  </si>
  <si>
    <t>Antonio Baia de Oliveira</t>
  </si>
  <si>
    <t>UFV.RS.PA.045437-0.01</t>
  </si>
  <si>
    <t>Antonio Barbosa</t>
  </si>
  <si>
    <t>UFV.RS.PA.039421-1.01</t>
  </si>
  <si>
    <t>Antonio Barbosa Sanches</t>
  </si>
  <si>
    <t>UFV.RS.PA.039422-0.01</t>
  </si>
  <si>
    <t>Antonio Barbosa Soares</t>
  </si>
  <si>
    <t>UFV.RS.PA.058866-0.01</t>
  </si>
  <si>
    <t>Antonio Barboza de Carvalho</t>
  </si>
  <si>
    <t>UFV.RS.PA.045415-0.01</t>
  </si>
  <si>
    <t>Antonio Bernardo Cruz</t>
  </si>
  <si>
    <t>UFV.RS.PA.057425-2.01</t>
  </si>
  <si>
    <t>Antonio Braga Pantoja</t>
  </si>
  <si>
    <t>UFV.RS.PA.046236-5.01</t>
  </si>
  <si>
    <t>Antonio Brasil da Costa</t>
  </si>
  <si>
    <t>PCH.PH.MT.000077-9.01</t>
  </si>
  <si>
    <t>01395648000177</t>
  </si>
  <si>
    <t>Antônio Brennand (Antiga  Alto Jauru)</t>
  </si>
  <si>
    <t>Alto Jauru Energética S.A</t>
  </si>
  <si>
    <t>UFV.RS.PA.046191-1.01</t>
  </si>
  <si>
    <t>Antonio Cardoso de Lima</t>
  </si>
  <si>
    <t>UFV.RS.PA.056932-1.01</t>
  </si>
  <si>
    <t>Antonio Carlos Araujo Tiago</t>
  </si>
  <si>
    <t>UFV.RS.PA.056994-1.01</t>
  </si>
  <si>
    <t>Antonio Carlos da Silva</t>
  </si>
  <si>
    <t>UFV.RS.PA.057043-5.01</t>
  </si>
  <si>
    <t>Antonio Carlos da Silva Costa</t>
  </si>
  <si>
    <t>UFV.RS.PA.062548-5.01</t>
  </si>
  <si>
    <t>Antonio Carlos de Oliveira Jardim</t>
  </si>
  <si>
    <t>UFV.RS.PA.058445-2.01</t>
  </si>
  <si>
    <t>Antonio Carlos Dos Santos Pacheco</t>
  </si>
  <si>
    <t>UFV.RS.PA.050338-0.01</t>
  </si>
  <si>
    <t>ANTONIO CARLOS NASCIMENTO AUVARENGA</t>
  </si>
  <si>
    <t>UFV.RS.PA.046688-3.01</t>
  </si>
  <si>
    <t>Antonio Carmino da Silva</t>
  </si>
  <si>
    <t>UFV.RS.PA.045517-2.01</t>
  </si>
  <si>
    <t>Antonio Carneiro da Silva</t>
  </si>
  <si>
    <t>UFV.RS.PA.040509-4.01</t>
  </si>
  <si>
    <t>Antonio Celso de Souza Araujo</t>
  </si>
  <si>
    <t>UFV.RS.PA.039859-4.01</t>
  </si>
  <si>
    <t>Antonio Claudio da Silva Pinheiro</t>
  </si>
  <si>
    <t>UFV.RS.PA.057030-3.01</t>
  </si>
  <si>
    <t>Antonio Clay Dos Santos Souza</t>
  </si>
  <si>
    <t>UFV.RS.PA.046260-8.01</t>
  </si>
  <si>
    <t>Antonio Clecio Rodrigues Dos Santos</t>
  </si>
  <si>
    <t>UFV.RS.PA.046420-1.01</t>
  </si>
  <si>
    <t>Antonio Cleuton Oliveira Rego</t>
  </si>
  <si>
    <t>UFV.RS.PA.061173-5.01</t>
  </si>
  <si>
    <t>Antonio Conrado de Moraes</t>
  </si>
  <si>
    <t>UFV.RS.PA.057801-0.01</t>
  </si>
  <si>
    <t>Antonio Costa Lobato</t>
  </si>
  <si>
    <t>UFV.RS.PA.042953-8.01</t>
  </si>
  <si>
    <t>Antonio da Costa Alves</t>
  </si>
  <si>
    <t>UFV.RS.PA.058532-7.01</t>
  </si>
  <si>
    <t>Antonio da Silva E. Silva</t>
  </si>
  <si>
    <t>UFV.RS.PA.045211-4.01</t>
  </si>
  <si>
    <t>Antonio da Silva Monteiro</t>
  </si>
  <si>
    <t>UFV.RS.PA.057686-7.01</t>
  </si>
  <si>
    <t>Antonio da Silva Rodrigues</t>
  </si>
  <si>
    <t>UFV.RS.PA.045485-0.01</t>
  </si>
  <si>
    <t>Antonio da Silva Simith</t>
  </si>
  <si>
    <t>UFV.RS.PA.039597-8.01</t>
  </si>
  <si>
    <t>Antonio de Alcantara Soares</t>
  </si>
  <si>
    <t>UFV.RS.PA.042979-1.01</t>
  </si>
  <si>
    <t>Antonio de Almeida Benaion</t>
  </si>
  <si>
    <t>UFV.RS.PA.040054-8.01</t>
  </si>
  <si>
    <t>Antonio de Lima Caldeira</t>
  </si>
  <si>
    <t>UFV.RS.PA.046343-4.01</t>
  </si>
  <si>
    <t>Antonio de Nazare Silva Monteiro</t>
  </si>
  <si>
    <t>UFV.RS.PA.058877-6.01</t>
  </si>
  <si>
    <t>Antonio de Pinho Ramos</t>
  </si>
  <si>
    <t>UFV.RS.PA.059215-3.01</t>
  </si>
  <si>
    <t>Antonio de Souza Ladislau</t>
  </si>
  <si>
    <t>UFV.RS.PA.057453-8.01</t>
  </si>
  <si>
    <t>Antonio de Souza Martins</t>
  </si>
  <si>
    <t>UFV.RS.PA.057685-9.01</t>
  </si>
  <si>
    <t>Antonio de Souza Ribeiro</t>
  </si>
  <si>
    <t>PCH.PH.MG.031668-7.01</t>
  </si>
  <si>
    <t>19623360000178</t>
  </si>
  <si>
    <t>Antônio Dias (Antiga Água Limpa)</t>
  </si>
  <si>
    <t>ÁGUA LIMPA ENERGIA S.A.</t>
  </si>
  <si>
    <t>UFV.RS.PA.057365-5.01</t>
  </si>
  <si>
    <t>Antonio Dilma Araujo Tiago</t>
  </si>
  <si>
    <t>UFV.RS.PA.050339-8.01</t>
  </si>
  <si>
    <t>ANTONIO DOS REIS ESQUERDO</t>
  </si>
  <si>
    <t>UFV.RS.PA.059166-1.01</t>
  </si>
  <si>
    <t>Antonio Dos Santos Almeida</t>
  </si>
  <si>
    <t>UFV.RS.PA.039363-0.01</t>
  </si>
  <si>
    <t>Antonio Dos Santos Barroso</t>
  </si>
  <si>
    <t>UFV.RS.PA.062674-0.01</t>
  </si>
  <si>
    <t>Antonio Dos Santos da Silva</t>
  </si>
  <si>
    <t>UFV.RS.PA.038999-4.01</t>
  </si>
  <si>
    <t>Antonio Duarte Pinto</t>
  </si>
  <si>
    <t>UFV.RS.PA.062549-3.01</t>
  </si>
  <si>
    <t>Antonio Edir da Silva Valadares</t>
  </si>
  <si>
    <t>UFV.RS.PA.057774-0.01</t>
  </si>
  <si>
    <t>Antonio Elivane Pinheiro Cascalheira</t>
  </si>
  <si>
    <t>UFV.RS.PA.040223-0.01</t>
  </si>
  <si>
    <t>Antonio Estervão Albuquerque Ferreira</t>
  </si>
  <si>
    <t>UFV.RS.PA.057362-0.01</t>
  </si>
  <si>
    <t>Antonio Farias Pereira</t>
  </si>
  <si>
    <t>UFV.RS.PA.057454-6.01</t>
  </si>
  <si>
    <t>Antonio Ferreira de Novaz</t>
  </si>
  <si>
    <t>UFV.RS.PA.039269-3.01</t>
  </si>
  <si>
    <t>Antonio Ferreira do Amaral</t>
  </si>
  <si>
    <t>UFV.RS.PA.038606-5.01</t>
  </si>
  <si>
    <t>Antonio Ferreira Dos Santos</t>
  </si>
  <si>
    <t>UFV.RS.PA.045105-3.01</t>
  </si>
  <si>
    <t>Antonio Ferreira Fonseca</t>
  </si>
  <si>
    <t>UFV.RS.PA.045732-9.01</t>
  </si>
  <si>
    <t>Antonio Filho Bezerra de Sousa</t>
  </si>
  <si>
    <t>UFV.RS.PA.046046-0.01</t>
  </si>
  <si>
    <t>Antonio Filho Miranda Dos Santos</t>
  </si>
  <si>
    <t>UFV.RS.PA.058909-8.01</t>
  </si>
  <si>
    <t>Antonio Flores Barbosa</t>
  </si>
  <si>
    <t>UFV.RS.PA.059402-4.01</t>
  </si>
  <si>
    <t>Antonio Franca Alves</t>
  </si>
  <si>
    <t>UFV.RS.PA.045560-1.01</t>
  </si>
  <si>
    <t>Antonio Francisco Grangeiro de Sousa</t>
  </si>
  <si>
    <t>UFV.RS.PA.057594-1.01</t>
  </si>
  <si>
    <t>Antonio G. da Silva</t>
  </si>
  <si>
    <t>UFV.RS.PA.060950-1.01</t>
  </si>
  <si>
    <t>Antonio Gomes Leao</t>
  </si>
  <si>
    <t>UFV.RS.PA.061447-5.01</t>
  </si>
  <si>
    <t>Antonio Gomes Serrao</t>
  </si>
  <si>
    <t>UFV.RS.PA.057434-1.01</t>
  </si>
  <si>
    <t>Antonio Goncalves da Silva</t>
  </si>
  <si>
    <t>UFV.RS.PA.039342-8.01</t>
  </si>
  <si>
    <t>Antonio Guede de Oliveira</t>
  </si>
  <si>
    <t>UFV.RS.PA.045253-0.01</t>
  </si>
  <si>
    <t>Antonio Joao Gomes de Sena</t>
  </si>
  <si>
    <t>UFV.RS.PA.046345-0.01</t>
  </si>
  <si>
    <t>Antonio Jose Alexandre Silva</t>
  </si>
  <si>
    <t>UFV.RS.PA.045400-1.01</t>
  </si>
  <si>
    <t>Antonio Leopoldino de Oliveira</t>
  </si>
  <si>
    <t>UFV.RS.PA.061089-5.01</t>
  </si>
  <si>
    <t>Antonio Liz Pantoja do Nascimento</t>
  </si>
  <si>
    <t>UFV.RS.PA.043099-4.01</t>
  </si>
  <si>
    <t>Antonio Loureiro Dos Santos</t>
  </si>
  <si>
    <t>UFV.RS.PA.058626-9.01</t>
  </si>
  <si>
    <t>Antonio Machado Dos Santos</t>
  </si>
  <si>
    <t>UFV.RS.PA.057643-3.01</t>
  </si>
  <si>
    <t>Antonio Machado Farias</t>
  </si>
  <si>
    <t>UFV.RS.PA.045662-4.01</t>
  </si>
  <si>
    <t>Antonio Martins de Oliveira</t>
  </si>
  <si>
    <t>UFV.RS.PA.045789-2.01</t>
  </si>
  <si>
    <t>Antonio Meireles de Araujo</t>
  </si>
  <si>
    <t>UFV.RS.PA.057623-9.01</t>
  </si>
  <si>
    <t>Antonio Meireles Dos Santos</t>
  </si>
  <si>
    <t>UFV.RS.PA.062766-6.01</t>
  </si>
  <si>
    <t>Antonio Mendes da Silva</t>
  </si>
  <si>
    <t>UFV.RS.PA.040527-2.01</t>
  </si>
  <si>
    <t>Antonio Moraes de Nazare</t>
  </si>
  <si>
    <t>UFV.RS.PA.039923-0.01</t>
  </si>
  <si>
    <t>Antonio Neris Rodrigues</t>
  </si>
  <si>
    <t>UFV.RS.PA.061340-1.01</t>
  </si>
  <si>
    <t>Antonio Nilson Xavier da Silva</t>
  </si>
  <si>
    <t>UFV.RS.PA.038517-4.01</t>
  </si>
  <si>
    <t>Antonio Nogueira da Silva</t>
  </si>
  <si>
    <t>UFV.RS.PA.045532-6.01</t>
  </si>
  <si>
    <t>Antonio Nonato de Lima</t>
  </si>
  <si>
    <t>UFV.RS.PA.058333-2.01</t>
  </si>
  <si>
    <t>Antonio Oliveira da Silva</t>
  </si>
  <si>
    <t>UFV.RS.PA.059539-0.01</t>
  </si>
  <si>
    <t>Antonio Oliveira Freitas</t>
  </si>
  <si>
    <t>UFV.RS.PA.039648-6.01</t>
  </si>
  <si>
    <t>Antonio Oliveira Luz</t>
  </si>
  <si>
    <t>UFV.RS.PA.062449-7.01</t>
  </si>
  <si>
    <t>Antonio Osmar Pamplona Jardim</t>
  </si>
  <si>
    <t>UFV.RS.PA.045430-3.01</t>
  </si>
  <si>
    <t>Antonio Parente da Silva</t>
  </si>
  <si>
    <t>UFV.RS.PA.046613-1.01</t>
  </si>
  <si>
    <t>Antonio Pereira da Silva</t>
  </si>
  <si>
    <t>UFV.RS.PA.046275-6.01</t>
  </si>
  <si>
    <t>Antonio Pereira Dos Santos</t>
  </si>
  <si>
    <t>UFV.RS.PA.057628-0.01</t>
  </si>
  <si>
    <t>Antonio Pereira Goncalves</t>
  </si>
  <si>
    <t>UFV.RS.PA.045674-8.01</t>
  </si>
  <si>
    <t>Antonio Pereira Pinto</t>
  </si>
  <si>
    <t>UFV.RS.PA.040363-6.01</t>
  </si>
  <si>
    <t>Antonio Pires do Amaral</t>
  </si>
  <si>
    <t>UFV.RS.PA.045985-2.01</t>
  </si>
  <si>
    <t>Antonio Pontes Vilena</t>
  </si>
  <si>
    <t>UFV.RS.PA.057629-8.01</t>
  </si>
  <si>
    <t>Antonio Portilho Gomes</t>
  </si>
  <si>
    <t>CGH.PH.MG.031618-0.01</t>
  </si>
  <si>
    <t>14588726000100</t>
  </si>
  <si>
    <t>Antônio Prado</t>
  </si>
  <si>
    <t>ANTÔNIO PRADO ENERGIA S.A.</t>
  </si>
  <si>
    <t>UFV.RS.PA.057761-8.01</t>
  </si>
  <si>
    <t>Antonio Ribeiro de Oliveira</t>
  </si>
  <si>
    <t>UFV.RS.PA.038729-0.01</t>
  </si>
  <si>
    <t>Antonio Romano Barbosa</t>
  </si>
  <si>
    <t>UFV.RS.PA.045594-6.01</t>
  </si>
  <si>
    <t>Antonio Rozel Marques</t>
  </si>
  <si>
    <t>UFV.RS.PA.040578-7.01</t>
  </si>
  <si>
    <t>Antonio S. Dos Santos</t>
  </si>
  <si>
    <t>UFV.RS.PA.045359-5.01</t>
  </si>
  <si>
    <t>Antonio Salvino Martins</t>
  </si>
  <si>
    <t>UFV.RS.PA.057382-5.01</t>
  </si>
  <si>
    <t>Antonio Sanches Bonta</t>
  </si>
  <si>
    <t>UFV.RS.PA.062550-7.01</t>
  </si>
  <si>
    <t>Antonio Santana Castor</t>
  </si>
  <si>
    <t>UFV.RS.PA.058213-1.01</t>
  </si>
  <si>
    <t>Antonio Santos da Silva</t>
  </si>
  <si>
    <t>UFV.RS.PA.062736-4.01</t>
  </si>
  <si>
    <t>Antonio Sardinha Galvao</t>
  </si>
  <si>
    <t>UFV.RS.PA.058182-8.01</t>
  </si>
  <si>
    <t>Antonio Sergio Vilarinho da Cruz</t>
  </si>
  <si>
    <t>UFV.RS.PA.039238-3.01</t>
  </si>
  <si>
    <t>Antonio Soares de Brito</t>
  </si>
  <si>
    <t>UFV.RS.PA.039667-2.01</t>
  </si>
  <si>
    <t>Antonio Soares Dos Santos</t>
  </si>
  <si>
    <t>UFV.RS.PA.045254-8.01</t>
  </si>
  <si>
    <t>Antonio Sobrinho Dias Braga</t>
  </si>
  <si>
    <t>UFV.RS.PA.043070-6.01</t>
  </si>
  <si>
    <t>Antonio Solenildo Alvarenga Dos Santos</t>
  </si>
  <si>
    <t>UFV.RS.PA.061076-3.01</t>
  </si>
  <si>
    <t>Antonio Tavares Dias</t>
  </si>
  <si>
    <t>UFV.RS.PA.046342-6.01</t>
  </si>
  <si>
    <t>Antonio Teixeira de Nazare</t>
  </si>
  <si>
    <t>UFV.RS.PA.058754-0.01</t>
  </si>
  <si>
    <t>Antonio Valente da Silva</t>
  </si>
  <si>
    <t>UFV.RS.PA.058256-5.01</t>
  </si>
  <si>
    <t>Antonio Vaz Dos Santos</t>
  </si>
  <si>
    <t>CGH.PH.SC.029680-5.01</t>
  </si>
  <si>
    <t>29517176953</t>
  </si>
  <si>
    <t>Antônio Viel</t>
  </si>
  <si>
    <t>Roberto Viel</t>
  </si>
  <si>
    <t>CGH.PH.SC.030880-3.01</t>
  </si>
  <si>
    <t>11844091000168</t>
  </si>
  <si>
    <t>Antunes</t>
  </si>
  <si>
    <t>ANTUNES ENERGIA LTDA</t>
  </si>
  <si>
    <t>CGH.PH.SC.035736-7.01</t>
  </si>
  <si>
    <t>23776082000166</t>
  </si>
  <si>
    <t>Aparecida</t>
  </si>
  <si>
    <t>COMPANHIA ENERGÉTICA APARECIDA</t>
  </si>
  <si>
    <t>UTE.GN.AM.027250-7.02</t>
  </si>
  <si>
    <t>Aparecida Parte I</t>
  </si>
  <si>
    <t>CGH.PH.SC.037439-3.01</t>
  </si>
  <si>
    <t>02271274000140</t>
  </si>
  <si>
    <t>APATITA III</t>
  </si>
  <si>
    <t>ELETROGOMES - ELETRICA E CONSTRUCAO LTDA - EPP</t>
  </si>
  <si>
    <t>PCH.PH.RO.028492-0.01</t>
  </si>
  <si>
    <t>04542038000147</t>
  </si>
  <si>
    <t>Apertadinho</t>
  </si>
  <si>
    <t>CENTRAIS ELÉTRICAS BELÉM S/A</t>
  </si>
  <si>
    <t>CGH.PH.SP.000116-3.01</t>
  </si>
  <si>
    <t>37286680000161</t>
  </si>
  <si>
    <t>Apiaí</t>
  </si>
  <si>
    <t>APIAÍ ENERGIA S/A.</t>
  </si>
  <si>
    <t>UFV.RS.CE.033917-2.01</t>
  </si>
  <si>
    <t>24424331000117</t>
  </si>
  <si>
    <t>Apodi I</t>
  </si>
  <si>
    <t>APODI I ENERGIA SPE S/A</t>
  </si>
  <si>
    <t>UFV.RS.CE.033918-0.01</t>
  </si>
  <si>
    <t>24424175000194</t>
  </si>
  <si>
    <t>Apodi II</t>
  </si>
  <si>
    <t>APODI II ENERGIA SPE S/A</t>
  </si>
  <si>
    <t>UFV.RS.CE.033919-9.01</t>
  </si>
  <si>
    <t>24424233000180</t>
  </si>
  <si>
    <t>Apodi III</t>
  </si>
  <si>
    <t>APODI III ENERGIA SPE S/A</t>
  </si>
  <si>
    <t>UFV.RS.CE.033920-2.01</t>
  </si>
  <si>
    <t>24424369000190</t>
  </si>
  <si>
    <t>Apodi IV</t>
  </si>
  <si>
    <t>APODI IV ENERGIA SPE S/A</t>
  </si>
  <si>
    <t>CGH.PH.SC.035531-3.01</t>
  </si>
  <si>
    <t>02367784000116</t>
  </si>
  <si>
    <t>Apolo</t>
  </si>
  <si>
    <t>ROVER ENERGIA LTDA</t>
  </si>
  <si>
    <t>UHE.PH.AL.001510-5.01</t>
  </si>
  <si>
    <t>Apolônio Sales (Antiga Moxotó)</t>
  </si>
  <si>
    <t>CGH.PH.MS.029104-8.01</t>
  </si>
  <si>
    <t>89844294000141</t>
  </si>
  <si>
    <t>Aporé</t>
  </si>
  <si>
    <t>REICHERT AGROPECUARIA LTDA</t>
  </si>
  <si>
    <t>CGH.PH.MT.000120-1.01</t>
  </si>
  <si>
    <t>24977746000118</t>
  </si>
  <si>
    <t>Aprovale - Associação Dos Produtores Do Vale Do Cedro</t>
  </si>
  <si>
    <t>Associação de Produtores Rurais do Vale do Cedro</t>
  </si>
  <si>
    <t>UTE.PE.PR.033315-8.01</t>
  </si>
  <si>
    <t>40432544000147</t>
  </si>
  <si>
    <t>APUCARANA - 1</t>
  </si>
  <si>
    <t>Claro S.A</t>
  </si>
  <si>
    <t>PCH.PH.PR.000122-8.01</t>
  </si>
  <si>
    <t>04370282000170</t>
  </si>
  <si>
    <t>Apucaraninha</t>
  </si>
  <si>
    <t>COPEL GERAÇÃO E TRANSMISSÃO S.A.</t>
  </si>
  <si>
    <t>UTE.PE.AM.000124-4.01</t>
  </si>
  <si>
    <t>Apuí</t>
  </si>
  <si>
    <t>UTE.PE.AM.037732-5.01</t>
  </si>
  <si>
    <t>12302292000104</t>
  </si>
  <si>
    <t>Apuí - Powertech</t>
  </si>
  <si>
    <t>POWERTECH ENGENHARIA SERVIÇOS E LOCAÇÕES DE GERADORES DE ENERGIA, MÁQUINAS E EQUIPAMENTOS S.A.</t>
  </si>
  <si>
    <t>CGH.PH.MS.000859-1.02</t>
  </si>
  <si>
    <t>05350372000161</t>
  </si>
  <si>
    <t>Aquarius</t>
  </si>
  <si>
    <t>AQUARIUS ENERGÉTICA S/A</t>
  </si>
  <si>
    <t>EOL.CV.SC.029052-1.01</t>
  </si>
  <si>
    <t>08722898000113</t>
  </si>
  <si>
    <t>Aquibatã</t>
  </si>
  <si>
    <t>AQUIBATÃ ENERGIA EÓLICA S.A.</t>
  </si>
  <si>
    <t>UFV.RS.PA.059167-0.01</t>
  </si>
  <si>
    <t>Aquiles Gomes de Souza</t>
  </si>
  <si>
    <t>UTE.PE.CE.028531-5.01</t>
  </si>
  <si>
    <t>04735629000130</t>
  </si>
  <si>
    <t>Aracati</t>
  </si>
  <si>
    <t>Enguia GEN CE Ltda</t>
  </si>
  <si>
    <t>UTE.PE.SP.032851-0.01</t>
  </si>
  <si>
    <t>60409075000152</t>
  </si>
  <si>
    <t>Araçatuba</t>
  </si>
  <si>
    <t>Nestlé do Brasil Ltda</t>
  </si>
  <si>
    <t>UTE.PE.SP.035053-2.01</t>
  </si>
  <si>
    <t>ARAÇATUBA - RUA ANHANGUERA</t>
  </si>
  <si>
    <t>UFV.RS.PA.058954-3.01</t>
  </si>
  <si>
    <t>Araci de Almeida Brabo</t>
  </si>
  <si>
    <t>UTE.FL.ES.000127-9.01</t>
  </si>
  <si>
    <t>164042870002E4</t>
  </si>
  <si>
    <t>Aracruz</t>
  </si>
  <si>
    <t>SUZANO S.A.</t>
  </si>
  <si>
    <t>UFV.RS.PA.059543-8.01</t>
  </si>
  <si>
    <t>Aracy Palheta Moura</t>
  </si>
  <si>
    <t>UFV.RS.PA.059020-7.01</t>
  </si>
  <si>
    <t>Aracy Rodrigues Pereira</t>
  </si>
  <si>
    <t>CGH.PH.MT.032204-0.01</t>
  </si>
  <si>
    <t>Araguaia</t>
  </si>
  <si>
    <t>UTE.PE.GO.030722-0.01</t>
  </si>
  <si>
    <t>05958492000146</t>
  </si>
  <si>
    <t>Araguaia Shopping</t>
  </si>
  <si>
    <t>Engenharia e Geração de Energia - Eireli - ME</t>
  </si>
  <si>
    <t>CGH.PH.MT.031625-3.01</t>
  </si>
  <si>
    <t>Araguainha</t>
  </si>
  <si>
    <t>UTE.FL.MT.028683-4.01</t>
  </si>
  <si>
    <t>04111111000126</t>
  </si>
  <si>
    <t>Araguassu</t>
  </si>
  <si>
    <t>Araguassu Óleos Vegetais Indústria e Comércio Ltda</t>
  </si>
  <si>
    <t>UTE.AI.SP.028488-2.01</t>
  </si>
  <si>
    <t>51086080000180</t>
  </si>
  <si>
    <t>Aralco</t>
  </si>
  <si>
    <t>Aralco S.A Comércio e Indústria</t>
  </si>
  <si>
    <t>UFV.RS.PA.058334-0.01</t>
  </si>
  <si>
    <t>Aramizio Bitencourt de Souza</t>
  </si>
  <si>
    <t>EOL.CV.BA.031434-0.01</t>
  </si>
  <si>
    <t>Arapapá</t>
  </si>
  <si>
    <t>UTE.PE.AM.027892-0.01</t>
  </si>
  <si>
    <t>Arara</t>
  </si>
  <si>
    <t>UTE.PE.AM.037724-4.01</t>
  </si>
  <si>
    <t>04210423000197</t>
  </si>
  <si>
    <t>Araras - COE</t>
  </si>
  <si>
    <t>OLIVEIRA ENERGIA GERAÇÃO E SERVIÇOS LTDA</t>
  </si>
  <si>
    <t>UFV.RS.RO.028222-7.01</t>
  </si>
  <si>
    <t>83476911000117</t>
  </si>
  <si>
    <t>Araras - RO</t>
  </si>
  <si>
    <t>Fundação de Amparo à Pesquisa e Extensão Universitária</t>
  </si>
  <si>
    <t>UTE.PE.SP.032744-1.01</t>
  </si>
  <si>
    <t>05300331000160</t>
  </si>
  <si>
    <t>Araras DPA</t>
  </si>
  <si>
    <t>Dairy Partners Americas Brasil Ltda</t>
  </si>
  <si>
    <t>UTE.PE.SP.032845-6.01</t>
  </si>
  <si>
    <t>Araras Nescafé</t>
  </si>
  <si>
    <t>EOL.CV.BA.037001-0.01</t>
  </si>
  <si>
    <t>30519323000157</t>
  </si>
  <si>
    <t>Ararinha Azul</t>
  </si>
  <si>
    <t>EÓLICA PINDAÍ III GERAÇÃO DE ENERGIA LTDA</t>
  </si>
  <si>
    <t>UFV.RS.CE.043270-9.01</t>
  </si>
  <si>
    <t>Aratinga 1</t>
  </si>
  <si>
    <t>ARATINGA I GERAÇÃO SOLAR ENERGIA SPE LTDA</t>
  </si>
  <si>
    <t>UFV.RS.CE.043271-7.01</t>
  </si>
  <si>
    <t>Aratinga 2</t>
  </si>
  <si>
    <t>ARATINGA II GERAÇÃO SOLAR ENERGIA SPE LTDA</t>
  </si>
  <si>
    <t>UFV.RS.CE.043272-5.01</t>
  </si>
  <si>
    <t>Aratinga 3</t>
  </si>
  <si>
    <t>ARATINGA III GERAÇÃO SOLAR ENERGIA SPE LTDA</t>
  </si>
  <si>
    <t>UFV.RS.CE.043273-3.01</t>
  </si>
  <si>
    <t>Aratinga 4</t>
  </si>
  <si>
    <t>ARATINGA IV GERAÇÃO SOLAR ENERGIA SPE LTDA</t>
  </si>
  <si>
    <t>UFV.RS.CE.043274-1.01</t>
  </si>
  <si>
    <t>Aratinga 5</t>
  </si>
  <si>
    <t>ARATINGA V GERAÇÃO SOLAR ENERGIA SPE LTDA.</t>
  </si>
  <si>
    <t>EOL.CV.RN.030121-3.01</t>
  </si>
  <si>
    <t>11637037000141</t>
  </si>
  <si>
    <t>Aratuá I</t>
  </si>
  <si>
    <t>Brasventos Aratuá 1 Geradora de Energia S.A</t>
  </si>
  <si>
    <t>UTE.PE.SE.032188-5.01</t>
  </si>
  <si>
    <t>15604465000390</t>
  </si>
  <si>
    <t>ARATUR HOTEIS</t>
  </si>
  <si>
    <t>Aratur Hotéis e Turismo de Aracaju Ltda.</t>
  </si>
  <si>
    <t>UTE.GN.PR.027733-9.01</t>
  </si>
  <si>
    <t>02743574000185</t>
  </si>
  <si>
    <t>Araucária</t>
  </si>
  <si>
    <t>UEG ARAUCÁRIA S.A.</t>
  </si>
  <si>
    <t>UFV.RS.MG.040851-4.01</t>
  </si>
  <si>
    <t>31793547000115</t>
  </si>
  <si>
    <t>Araxá 1</t>
  </si>
  <si>
    <t>USINA DE ENERGIA FOTOVOLTAICA ARAXÁ S.A.</t>
  </si>
  <si>
    <t>UFV.RS.MG.040852-2.01</t>
  </si>
  <si>
    <t>Araxá 2</t>
  </si>
  <si>
    <t>UFV.RS.MG.050045-3.01</t>
  </si>
  <si>
    <t>Araxá Novo 1</t>
  </si>
  <si>
    <t>USINA DE ENERGIA FOTOVOLTAICA ARAXA NOVO LTDA</t>
  </si>
  <si>
    <t>UFV.RS.MG.050046-1.01</t>
  </si>
  <si>
    <t>Araxá Novo 2</t>
  </si>
  <si>
    <t>UFV.RS.MG.050047-0.01</t>
  </si>
  <si>
    <t>Araxá Novo 3</t>
  </si>
  <si>
    <t>UFV.RS.MG.050048-8.01</t>
  </si>
  <si>
    <t>Araxá Novo 4</t>
  </si>
  <si>
    <t>UFV.RS.MG.050049-6.01</t>
  </si>
  <si>
    <t>Araxá Novo 5</t>
  </si>
  <si>
    <t>UFV.RS.MG.050050-0.01</t>
  </si>
  <si>
    <t>Araxá Novo 6</t>
  </si>
  <si>
    <t>UFV.RS.PA.057699-9.01</t>
  </si>
  <si>
    <t>Arcangela de Miranda Mendes</t>
  </si>
  <si>
    <t>UFV.RS.PA.039922-1.01</t>
  </si>
  <si>
    <t>Arcelina da Costa Cruz</t>
  </si>
  <si>
    <t>PCH.PH.MS.033893-1.01</t>
  </si>
  <si>
    <t>23670551000168</t>
  </si>
  <si>
    <t>Areado</t>
  </si>
  <si>
    <t>AREADO ENERGIA S/A</t>
  </si>
  <si>
    <t>PCH.PH.MG.000141-4.01</t>
  </si>
  <si>
    <t>Areal</t>
  </si>
  <si>
    <t>Areal Energias Renováveis Ltda</t>
  </si>
  <si>
    <t>PCH.PH.RJ.000140-6.01</t>
  </si>
  <si>
    <t>07642982000164</t>
  </si>
  <si>
    <t>Quanta Geração S.A.</t>
  </si>
  <si>
    <t>PCH.PH.TO.028446-7.01</t>
  </si>
  <si>
    <t>07321320000192</t>
  </si>
  <si>
    <t>Areia</t>
  </si>
  <si>
    <t>Areia Energia S.A</t>
  </si>
  <si>
    <t>EOL.CV.RN.030340-2.01</t>
  </si>
  <si>
    <t>10288502000113</t>
  </si>
  <si>
    <t>Areia Branca</t>
  </si>
  <si>
    <t>Eólica Bela Vista Geração e Comercialização de Energia S.A</t>
  </si>
  <si>
    <t>PCH.PH.MG.027910-2.01</t>
  </si>
  <si>
    <t>06793964000110</t>
  </si>
  <si>
    <t>HIDRELÉTRICA AREIA BRANCA S.A.</t>
  </si>
  <si>
    <t>UTE.PE.BA.029555-8.01</t>
  </si>
  <si>
    <t>Arembepe (Antiga Camaçari Pólo de Apoio I)</t>
  </si>
  <si>
    <t>SÃO FRANCISCO ENERGIA S.A.</t>
  </si>
  <si>
    <t>UTE.PE.RS.033906-7.01</t>
  </si>
  <si>
    <t>10938980000121</t>
  </si>
  <si>
    <t>Arena do Grêmio</t>
  </si>
  <si>
    <t>Arena Porto-alegrense S.A</t>
  </si>
  <si>
    <t>UFV.RS.PA.040117-0.01</t>
  </si>
  <si>
    <t>Arenildo Aragao da Silva</t>
  </si>
  <si>
    <t>UTE.AI.SP.032860-0.01</t>
  </si>
  <si>
    <t>08686911000207</t>
  </si>
  <si>
    <t>AREVALE</t>
  </si>
  <si>
    <t>Arevale Industria e Comercio de Artefatos de Concreto LTDA</t>
  </si>
  <si>
    <t>CGH.PH.PR.038337-6.01</t>
  </si>
  <si>
    <t>03910388000156</t>
  </si>
  <si>
    <t>ARFIMAC</t>
  </si>
  <si>
    <t>ARFIMAC INDUSTRIA E COMERCIO DE MADEIRAS LTDA</t>
  </si>
  <si>
    <t>UFV.RS.PA.057427-9.01</t>
  </si>
  <si>
    <t>Argemira Bezerra Duarte</t>
  </si>
  <si>
    <t>UFV.RS.PA.039227-8.01</t>
  </si>
  <si>
    <t>Argemiro Santana da Silva</t>
  </si>
  <si>
    <t>UFV.RS.PA.040256-7.01</t>
  </si>
  <si>
    <t>Ari Cardoso Campos</t>
  </si>
  <si>
    <t>UFV.RS.PA.058469-0.01</t>
  </si>
  <si>
    <t>Ariana Clementina Almeida</t>
  </si>
  <si>
    <t>UFV.RS.PA.060802-5.01</t>
  </si>
  <si>
    <t>Aricleny Moraes Dos Santos</t>
  </si>
  <si>
    <t>UFV.RS.PA.061004-6.01</t>
  </si>
  <si>
    <t>Arileno Pereira Paixao</t>
  </si>
  <si>
    <t>UFV.RS.PA.060701-0.01</t>
  </si>
  <si>
    <t>Arilson da Costa Caldeira</t>
  </si>
  <si>
    <t>UFV.RS.PA.039829-2.01</t>
  </si>
  <si>
    <t>Arilson Pinheiro Barbosa</t>
  </si>
  <si>
    <t>UFV.RS.PA.040001-7.01</t>
  </si>
  <si>
    <t>Arimatheia Almeida Matos</t>
  </si>
  <si>
    <t>UFV.RS.PA.039776-8.01</t>
  </si>
  <si>
    <t>Arinalva da Silva</t>
  </si>
  <si>
    <t>UFV.RS.PA.062737-2.01</t>
  </si>
  <si>
    <t>Arineia de Aquino Dos Santos</t>
  </si>
  <si>
    <t>UFV.RS.MG.047297-2.01</t>
  </si>
  <si>
    <t>08351042000189</t>
  </si>
  <si>
    <t>Arinos 1</t>
  </si>
  <si>
    <t>Voltalia Energia do Brasil Ltda.</t>
  </si>
  <si>
    <t>UFV.RS.MG.047306-5.01</t>
  </si>
  <si>
    <t>Arinos 10</t>
  </si>
  <si>
    <t>UFV.RS.MG.047307-3.01</t>
  </si>
  <si>
    <t>Arinos 11</t>
  </si>
  <si>
    <t>UFV.RS.MG.047308-1.01</t>
  </si>
  <si>
    <t>Arinos 12</t>
  </si>
  <si>
    <t>UFV.RS.MG.047309-0.01</t>
  </si>
  <si>
    <t>Arinos 13</t>
  </si>
  <si>
    <t>UFV.RS.MG.047310-3.01</t>
  </si>
  <si>
    <t>Arinos 14</t>
  </si>
  <si>
    <t>UFV.RS.MG.047311-1.01</t>
  </si>
  <si>
    <t>Arinos 15</t>
  </si>
  <si>
    <t>UFV.RS.MG.047312-0.01</t>
  </si>
  <si>
    <t>Arinos 16</t>
  </si>
  <si>
    <t>UFV.RS.MG.047313-8.01</t>
  </si>
  <si>
    <t>Arinos 17</t>
  </si>
  <si>
    <t>UFV.RS.MG.047314-6.01</t>
  </si>
  <si>
    <t>Arinos 18</t>
  </si>
  <si>
    <t>UFV.RS.MG.047315-4.01</t>
  </si>
  <si>
    <t>Arinos 19</t>
  </si>
  <si>
    <t>UFV.RS.MG.047298-0.01</t>
  </si>
  <si>
    <t>Arinos 2</t>
  </si>
  <si>
    <t>UFV.RS.MG.047316-2.01</t>
  </si>
  <si>
    <t>Arinos 20</t>
  </si>
  <si>
    <t>UFV.RS.MG.050840-3.01</t>
  </si>
  <si>
    <t>Arinos 21</t>
  </si>
  <si>
    <t>Usina Fotovoltaica Arinos E 21 Ltda.</t>
  </si>
  <si>
    <t>UFV.RS.MG.050841-1.01</t>
  </si>
  <si>
    <t>Arinos 22</t>
  </si>
  <si>
    <t>Usina Fotovoltaica Arinos E 22 Ltda.</t>
  </si>
  <si>
    <t>UFV.RS.MG.050842-0.01</t>
  </si>
  <si>
    <t>Arinos 23</t>
  </si>
  <si>
    <t>Usina Fotovoltaica Arinos E 23 Ltda.</t>
  </si>
  <si>
    <t>UFV.RS.MG.050843-8.01</t>
  </si>
  <si>
    <t>Arinos 24</t>
  </si>
  <si>
    <t>Usina Fotovoltaica Arinos E 24 Ltda.</t>
  </si>
  <si>
    <t>UFV.RS.MG.047299-9.01</t>
  </si>
  <si>
    <t>Arinos 3</t>
  </si>
  <si>
    <t>UFV.RS.MG.051753-4.01</t>
  </si>
  <si>
    <t>Arinos 32</t>
  </si>
  <si>
    <t>USINA FOTOVOLTAICA ARINOS C 32 LTDA.</t>
  </si>
  <si>
    <t>UFV.RS.MG.047300-6.01</t>
  </si>
  <si>
    <t>Arinos 4</t>
  </si>
  <si>
    <t>UFV.RS.MG.047301-4.01</t>
  </si>
  <si>
    <t>Arinos 5</t>
  </si>
  <si>
    <t>UFV.RS.MG.047302-2.01</t>
  </si>
  <si>
    <t>Arinos 6</t>
  </si>
  <si>
    <t>UFV.RS.MG.047303-0.01</t>
  </si>
  <si>
    <t>Arinos 7</t>
  </si>
  <si>
    <t>UFV.RS.MG.047304-9.01</t>
  </si>
  <si>
    <t>Arinos 8</t>
  </si>
  <si>
    <t>UFV.RS.MG.047305-7.01</t>
  </si>
  <si>
    <t>Arinos 9</t>
  </si>
  <si>
    <t>UFV.RS.PA.039393-2.01</t>
  </si>
  <si>
    <t>Arioston Moreira de Matos</t>
  </si>
  <si>
    <t>UHE.PH.MT.027417-8.02</t>
  </si>
  <si>
    <t>07283842000147</t>
  </si>
  <si>
    <t>Aripuanã</t>
  </si>
  <si>
    <t>Juruena Energia S.A</t>
  </si>
  <si>
    <t>UFV.RS.PA.039529-3.01</t>
  </si>
  <si>
    <t>Aristides Antonio Garcia</t>
  </si>
  <si>
    <t>UFV.RS.PA.039445-9.01</t>
  </si>
  <si>
    <t>Aristoteles Moreira de Matos</t>
  </si>
  <si>
    <t>UFV.RS.PA.043063-3.01</t>
  </si>
  <si>
    <t>Arivaldo Ferreira Esquerdo</t>
  </si>
  <si>
    <t>UFV.RS.PA.038676-6.01</t>
  </si>
  <si>
    <t>Arivaldo Soares Dos Santos</t>
  </si>
  <si>
    <t>UTE.PE.AM.031174-0.01</t>
  </si>
  <si>
    <t>04355657000122</t>
  </si>
  <si>
    <t>Arixi</t>
  </si>
  <si>
    <t>Companhia Energética do Amazonas</t>
  </si>
  <si>
    <t>EOL.CV.RN.030622-3.01</t>
  </si>
  <si>
    <t>11944524000157</t>
  </si>
  <si>
    <t>Arizona 1</t>
  </si>
  <si>
    <t>ARIZONA 1 ENERGIA RENOVÁVEL S/A</t>
  </si>
  <si>
    <t>UFV.RS.PA.039228-6.01</t>
  </si>
  <si>
    <t>Arlan Palheta da Silva</t>
  </si>
  <si>
    <t>UFV.RS.PA.040078-5.01</t>
  </si>
  <si>
    <t>Arleci Barbosa Peixoto</t>
  </si>
  <si>
    <t>UFV.RS.PA.040342-3.01</t>
  </si>
  <si>
    <t>Arlei de Oliveira Moura</t>
  </si>
  <si>
    <t>UFV.RS.PA.058765-6.01</t>
  </si>
  <si>
    <t>Arlene Rodrigues Jardim</t>
  </si>
  <si>
    <t>UFV.RS.PA.061191-3.01</t>
  </si>
  <si>
    <t>Arlenson Cunha Correa</t>
  </si>
  <si>
    <t>UFV.RS.PA.057701-4.01</t>
  </si>
  <si>
    <t>Arleson de Freitas Brabo</t>
  </si>
  <si>
    <t>UFV.RS.PA.057846-0.01</t>
  </si>
  <si>
    <t>Arlete Araujo Valente</t>
  </si>
  <si>
    <t>UFV.RS.PA.038946-3.01</t>
  </si>
  <si>
    <t>Arlete Barrozo de Sousa</t>
  </si>
  <si>
    <t>UFV.RS.PA.058520-3.01</t>
  </si>
  <si>
    <t>Arlete Gomes Moreira</t>
  </si>
  <si>
    <t>UFV.RS.PA.051150-1.01</t>
  </si>
  <si>
    <t>Arlete Pinheiro Esquerdo</t>
  </si>
  <si>
    <t>UFV.RS.PA.061361-4.01</t>
  </si>
  <si>
    <t>Arlete Pinheiro Vergulino da Conceicao</t>
  </si>
  <si>
    <t>UFV.RS.PA.057700-6.01</t>
  </si>
  <si>
    <t>Arliene de Melo Forte</t>
  </si>
  <si>
    <t>UFV.RS.PA.038930-7.01</t>
  </si>
  <si>
    <t>Arlindo Ramos da Silva</t>
  </si>
  <si>
    <t>UFV.RS.PA.060760-6.01</t>
  </si>
  <si>
    <t>Arlon Arucho Dos Santos</t>
  </si>
  <si>
    <t>UFV.RS.PA.059640-0.01</t>
  </si>
  <si>
    <t>Arly Aires Moura Filho</t>
  </si>
  <si>
    <t>UFV.RS.PA.062154-4.01</t>
  </si>
  <si>
    <t>Arly Lucas Pereira</t>
  </si>
  <si>
    <t>UFV.RS.PA.039703-2.01</t>
  </si>
  <si>
    <t>Armando Almeida Benaion</t>
  </si>
  <si>
    <t>CGH.PH.MG.028711-3.01</t>
  </si>
  <si>
    <t>08757844615</t>
  </si>
  <si>
    <t>Armando de Abreu Rios</t>
  </si>
  <si>
    <t>José Sílvio  Soares Rios</t>
  </si>
  <si>
    <t>UFV.RS.PA.060761-4.01</t>
  </si>
  <si>
    <t>Armando Mesquita Carneiro</t>
  </si>
  <si>
    <t>UFV.RS.PA.058850-4.01</t>
  </si>
  <si>
    <t>Armando Pantoja de Pinho</t>
  </si>
  <si>
    <t>PCH.PH.RN.035096-6.01</t>
  </si>
  <si>
    <t>12895803000130</t>
  </si>
  <si>
    <t>Armando Ribeiro</t>
  </si>
  <si>
    <t>CENTRAL GERADORA HIDRELETRICA ARMANDO RIBEIRO S/A</t>
  </si>
  <si>
    <t>CGH.PH.SC.029879-4.01</t>
  </si>
  <si>
    <t>08922578000107</t>
  </si>
  <si>
    <t>Armando Selig</t>
  </si>
  <si>
    <t>Anta Gorda Energética Ltda.</t>
  </si>
  <si>
    <t>UFV.RS.PA.060763-0.01</t>
  </si>
  <si>
    <t>Armindo Rodrigues da Conceicao</t>
  </si>
  <si>
    <t>UFV.RS.PA.046138-5.01</t>
  </si>
  <si>
    <t>Arnaldo Valente Borges</t>
  </si>
  <si>
    <t>UFV.RS.PA.045206-8.01</t>
  </si>
  <si>
    <t>Arnobio Garcia de Oliveira</t>
  </si>
  <si>
    <t>EOL.CV.RN.031801-9.01</t>
  </si>
  <si>
    <t>17227909000180</t>
  </si>
  <si>
    <t>Aroeira</t>
  </si>
  <si>
    <t>Central Eólica Jau S.A</t>
  </si>
  <si>
    <t>EOL.CV.BA.044940-7.01</t>
  </si>
  <si>
    <t>Aroeira 1</t>
  </si>
  <si>
    <t>Enel Green Power Aroeira 01 S.A.</t>
  </si>
  <si>
    <t>UFV.RS.MG.049962-5.01</t>
  </si>
  <si>
    <t>EOL.CV.BA.044947-4.01</t>
  </si>
  <si>
    <t>Aroeira 2</t>
  </si>
  <si>
    <t>Enel Green Power Aroeira 02 S.A.</t>
  </si>
  <si>
    <t>EOL.CV.BA.044948-2.01</t>
  </si>
  <si>
    <t>Aroeira 3</t>
  </si>
  <si>
    <t>Enel Green Power Aroeira 03 S.A.</t>
  </si>
  <si>
    <t>EOL.CV.BA.044949-0.01</t>
  </si>
  <si>
    <t>Aroeira 4</t>
  </si>
  <si>
    <t>Enel Green Power Aroeira 04 S.A.</t>
  </si>
  <si>
    <t>EOL.CV.BA.044950-4.01</t>
  </si>
  <si>
    <t>Aroeira 5</t>
  </si>
  <si>
    <t>Enel Green Power Aroeira 05 S.A.</t>
  </si>
  <si>
    <t>EOL.CV.BA.044951-2.01</t>
  </si>
  <si>
    <t>Aroeira 6</t>
  </si>
  <si>
    <t>Enel Green Power Aroeira 06 S.A.</t>
  </si>
  <si>
    <t>EOL.CV.BA.044952-0.01</t>
  </si>
  <si>
    <t>Aroeira 7</t>
  </si>
  <si>
    <t>Enel Green Power Aroeira 07 S.A.</t>
  </si>
  <si>
    <t>EOL.CV.BA.044953-9.01</t>
  </si>
  <si>
    <t>Aroeira 8</t>
  </si>
  <si>
    <t>Enel Green Power Aroeira 08 S.A.</t>
  </si>
  <si>
    <t>UFV.RS.PA.055110-4.01</t>
  </si>
  <si>
    <t>Aroldo Monteiro de Lima Junior</t>
  </si>
  <si>
    <t>UTE.PE.RS.031211-8.01</t>
  </si>
  <si>
    <t>07337486000105</t>
  </si>
  <si>
    <t>Arroio Bonito</t>
  </si>
  <si>
    <t>MINERACAO ARROIO BONITO LTDA - ME</t>
  </si>
  <si>
    <t>CGH.PH.SC.030423-9.01</t>
  </si>
  <si>
    <t>85283430000110</t>
  </si>
  <si>
    <t>Arroio dos Cachorros</t>
  </si>
  <si>
    <t>Industria de Papel Dopel</t>
  </si>
  <si>
    <t>CGH.PH.SC.031216-9.01</t>
  </si>
  <si>
    <t>10556779000180</t>
  </si>
  <si>
    <t>Arroio Trinta</t>
  </si>
  <si>
    <t>CGH ARROIO TRINTA ENERGETICA LTDA - ME</t>
  </si>
  <si>
    <t>PCH.PH.SC.030131-0.01</t>
  </si>
  <si>
    <t>Arrozeira Meyer</t>
  </si>
  <si>
    <t>Arrozeira Meyer Energia S.A.</t>
  </si>
  <si>
    <t>02808298000196</t>
  </si>
  <si>
    <t>Brascan Energética S/A</t>
  </si>
  <si>
    <t>UTE.RU.MG.030224-4.01</t>
  </si>
  <si>
    <t>17281106000103</t>
  </si>
  <si>
    <t>Arrudas</t>
  </si>
  <si>
    <t>Companhia de Saneamento de Minas Gerais</t>
  </si>
  <si>
    <t>PCH.PH.MT.000161-9.01</t>
  </si>
  <si>
    <t>04766180000178</t>
  </si>
  <si>
    <t>ARS</t>
  </si>
  <si>
    <t>TECNOVOLT CENTRAIS ELÉTRICAS S.A.</t>
  </si>
  <si>
    <t>UTE.PE.SP.029969-3.01</t>
  </si>
  <si>
    <t>50606417000170</t>
  </si>
  <si>
    <t>ART CI</t>
  </si>
  <si>
    <t>ART CI Circuitos Impressos Ltda.</t>
  </si>
  <si>
    <t>UTE.PE.MG.031385-8.01</t>
  </si>
  <si>
    <t>04220800000179</t>
  </si>
  <si>
    <t>Art Plásticos</t>
  </si>
  <si>
    <t>Art Plásticos Comercio e Indústria de Embalagens Plásticas Ltda.</t>
  </si>
  <si>
    <t>UFV.RS.PA.057456-2.01</t>
  </si>
  <si>
    <t>Artemisia Colares Lobato</t>
  </si>
  <si>
    <t>UFV.RS.PA.051878-6.01</t>
  </si>
  <si>
    <t>Artenise Dos Santos Duarte</t>
  </si>
  <si>
    <t>UTE.PE.SP.029925-1.01</t>
  </si>
  <si>
    <t>58508748000180</t>
  </si>
  <si>
    <t>Arthi</t>
  </si>
  <si>
    <t>Arthi Comercial Ltda.</t>
  </si>
  <si>
    <t>UFV.RS.PA.038449-6.01</t>
  </si>
  <si>
    <t>Arthur Barbosa</t>
  </si>
  <si>
    <t>UFV.RS.PA.058456-8.01</t>
  </si>
  <si>
    <t>Arthur Pereira Machado</t>
  </si>
  <si>
    <t>UFV.RS.PA.039892-6.01</t>
  </si>
  <si>
    <t>Arthur Ramos de Aragao</t>
  </si>
  <si>
    <t>UTE.AI.SP.028815-2.01</t>
  </si>
  <si>
    <t>04783459000240</t>
  </si>
  <si>
    <t>Artivinco (Antiga Rio Pardo)</t>
  </si>
  <si>
    <t>Indústria e Comércio de Embalagens e Papéis Artivinco Ltda</t>
  </si>
  <si>
    <t>UFV.RS.PA.061091-7.01</t>
  </si>
  <si>
    <t>Artor Pantoja Ferreira</t>
  </si>
  <si>
    <t>UFV.RS.PA.046672-7.01</t>
  </si>
  <si>
    <t>Artur Miranda Santos</t>
  </si>
  <si>
    <t>UFV.RS.PA.061425-4.01</t>
  </si>
  <si>
    <t>Artur Moraes Pereira</t>
  </si>
  <si>
    <t>PCH.PH.PR.001278-5.01</t>
  </si>
  <si>
    <t>03507699000179</t>
  </si>
  <si>
    <t>Arturo Andreoli (Antiga Júlio de Mesquita Filho)</t>
  </si>
  <si>
    <t>FOZ DO CHOPIM ENERGÉTICA LTDA.</t>
  </si>
  <si>
    <t>PCH.PH.SC.028755-5.01</t>
  </si>
  <si>
    <t>09076988000147</t>
  </si>
  <si>
    <t>Arvoredo</t>
  </si>
  <si>
    <t>SPE Arvoredo Energia S.A</t>
  </si>
  <si>
    <t>EOL.CV.RN.030505-7.01</t>
  </si>
  <si>
    <t>12802855000115</t>
  </si>
  <si>
    <t>Asa Branca I</t>
  </si>
  <si>
    <t>NOVA ASA BRANCA I ENERGIAS RENOVÁVEIS S.A</t>
  </si>
  <si>
    <t>EOL.CV.RN.030547-2.01</t>
  </si>
  <si>
    <t>12802844000135</t>
  </si>
  <si>
    <t>Asa Branca II</t>
  </si>
  <si>
    <t>NOVA ASA BRANCA II ENERGIAS RENOVÁVEIS S.A</t>
  </si>
  <si>
    <t>EOL.CV.RN.030548-0.01</t>
  </si>
  <si>
    <t>12802835000144</t>
  </si>
  <si>
    <t>Asa Branca III</t>
  </si>
  <si>
    <t>NOVA ASA BRANCA III ENERGIAS RENOVÁVEIS S.A</t>
  </si>
  <si>
    <t>EOL.CV.RN.030498-0.01</t>
  </si>
  <si>
    <t>11681456000180</t>
  </si>
  <si>
    <t>Asa Branca IV</t>
  </si>
  <si>
    <t>Asa Branca IV Energias Renováveis Ltda</t>
  </si>
  <si>
    <t>EOL.CV.RN.030507-3.01</t>
  </si>
  <si>
    <t>11681458000170</t>
  </si>
  <si>
    <t>Asa Branca V</t>
  </si>
  <si>
    <t>Asa Branca V Energias Renováveis S.A.</t>
  </si>
  <si>
    <t>EOL.CV.RN.030520-0.01</t>
  </si>
  <si>
    <t>11694617000170</t>
  </si>
  <si>
    <t>Asa Branca VI</t>
  </si>
  <si>
    <t>Asa Branca VI Energias Renováveis Ltda</t>
  </si>
  <si>
    <t>EOL.CV.RN.030513-8.01</t>
  </si>
  <si>
    <t>11694618000115</t>
  </si>
  <si>
    <t>Asa Branca VII</t>
  </si>
  <si>
    <t>Asa Branca VII Energias Renováveis Ltda</t>
  </si>
  <si>
    <t>EOL.CV.RN.030508-1.01</t>
  </si>
  <si>
    <t>11694621000139</t>
  </si>
  <si>
    <t>Asa Branca VIII</t>
  </si>
  <si>
    <t>Asa Branca VIII Energias Renováveis Ltda</t>
  </si>
  <si>
    <t>UTE.PE.TO.033496-0.01</t>
  </si>
  <si>
    <t>25089509000183</t>
  </si>
  <si>
    <t>ASA NORTE - TOCANTINÓPOLIS</t>
  </si>
  <si>
    <t>Companhia de Saneamento do tocantinhs - SANEATINS</t>
  </si>
  <si>
    <t>UTE.GN.CE.000162-7.01</t>
  </si>
  <si>
    <t>330001670006E3</t>
  </si>
  <si>
    <t>Asfor</t>
  </si>
  <si>
    <t>PETRÓLEO BRASILEIRO S.A. PETROBRAS</t>
  </si>
  <si>
    <t>UTE.RU.MG.030191-4.01</t>
  </si>
  <si>
    <t>10169212000150</t>
  </si>
  <si>
    <t>Asja BH</t>
  </si>
  <si>
    <t>Consorcio Horizonte Asja</t>
  </si>
  <si>
    <t>UTE.RU.PE.040643-0.01</t>
  </si>
  <si>
    <t>29078511000108</t>
  </si>
  <si>
    <t>Asja Jaboatão</t>
  </si>
  <si>
    <t>Asja Pernambuco Serviços Ambientais Ltda.</t>
  </si>
  <si>
    <t>UTE.RU.PB.043199-0.02</t>
  </si>
  <si>
    <t>29045041000186</t>
  </si>
  <si>
    <t>Asja João Pessoa</t>
  </si>
  <si>
    <t>Asja Paraíba Serviços Ambientais SPE Ltda.</t>
  </si>
  <si>
    <t>UTE.RU.MG.035528-3.01</t>
  </si>
  <si>
    <t>23752380000116</t>
  </si>
  <si>
    <t>Asja Sabará</t>
  </si>
  <si>
    <t>ASJA SABARÁ SERVIÇOS PARA O MEIO AMBIENTE S/A</t>
  </si>
  <si>
    <t>UTE.AI.GO.054823-5.01</t>
  </si>
  <si>
    <t>11092881000134</t>
  </si>
  <si>
    <t>Asolo 2</t>
  </si>
  <si>
    <t>Bom Sucesso Agroindústria S.A.</t>
  </si>
  <si>
    <t>UTE.PE.BA.031505-2.01</t>
  </si>
  <si>
    <t>03685549000155</t>
  </si>
  <si>
    <t>Aspebras Bahia</t>
  </si>
  <si>
    <t>Asperbras Bahia Ltda</t>
  </si>
  <si>
    <t>UTE.PE.BA.029182-0.01</t>
  </si>
  <si>
    <t>Asperbras</t>
  </si>
  <si>
    <t>UFV.RS.PA.046611-5.01</t>
  </si>
  <si>
    <t>Ass Dos Moradores Das Ilhas da Cajazeira</t>
  </si>
  <si>
    <t>UTE.PE.PA.030403-4.01</t>
  </si>
  <si>
    <t>04973426000182</t>
  </si>
  <si>
    <t>Assembleia Paraense</t>
  </si>
  <si>
    <t>UFV.RS.PA.046306-0.01</t>
  </si>
  <si>
    <t>Assis Alves</t>
  </si>
  <si>
    <t>UTE.PE.AC.034375-7.01</t>
  </si>
  <si>
    <t>08100057000174</t>
  </si>
  <si>
    <t>Assis Brasil - TECG</t>
  </si>
  <si>
    <t>Tecnogera Locação e Transformação de Energia S.A</t>
  </si>
  <si>
    <t>UHE.PH.MS.028012-7.01</t>
  </si>
  <si>
    <t>03771820000175</t>
  </si>
  <si>
    <t>Assis Chateaubriand(Antiga Salto Mimoso)</t>
  </si>
  <si>
    <t>PANTANAL ENERGÉTICA LTDA</t>
  </si>
  <si>
    <t>UTE.PE.SP.031214-2.01</t>
  </si>
  <si>
    <t>61012019000142</t>
  </si>
  <si>
    <t>Assoc. Brasileira D Igreja de Jesus Cristo dos Santos dos Últimos Dias</t>
  </si>
  <si>
    <t>Associação Brasileira D_x001A_Igreja de Jesus Cristo dos Santos dos Últimos Dias</t>
  </si>
  <si>
    <t>UTE.PE.MT.032760-3.01</t>
  </si>
  <si>
    <t>04499099000179</t>
  </si>
  <si>
    <t>ASSOCIAÇÃO DOS LOJISTAS DO RONDON PLAZA SHOPPING</t>
  </si>
  <si>
    <t>Associação dos Lojistas do Rondon Plaza Shopping</t>
  </si>
  <si>
    <t>UTE.PE.SP.031149-9.01</t>
  </si>
  <si>
    <t>60518180000987</t>
  </si>
  <si>
    <t>Associação Educacional da Infância e Juventude</t>
  </si>
  <si>
    <t>Associação Educadora da Infância e Juventude</t>
  </si>
  <si>
    <t>UTE.PE.MT.032779-4.01</t>
  </si>
  <si>
    <t>24672792000119</t>
  </si>
  <si>
    <t>ASSOCIAÇÃO MATOGROSSENSE DE COMBATE AO CÂNCER</t>
  </si>
  <si>
    <t>ASSOCIACAO MATOGROSSENSE DE COMBATE AO CANCER</t>
  </si>
  <si>
    <t>UTE.PE.PI.031264-9.01</t>
  </si>
  <si>
    <t>06870026000177</t>
  </si>
  <si>
    <t>Associação Piauiense de Combate ao Câncer</t>
  </si>
  <si>
    <t>UTE.PE.RS.029637-6.01</t>
  </si>
  <si>
    <t>91693531000162</t>
  </si>
  <si>
    <t>Associação Pró-Ensino Novo Hanburgo</t>
  </si>
  <si>
    <t>Associação Pró-Ensino Novo Hamburgo</t>
  </si>
  <si>
    <t>UFV.RS.RN.034180-0.01</t>
  </si>
  <si>
    <t>Assú I</t>
  </si>
  <si>
    <t>Central Fotovoltaica Assú I Ltda.</t>
  </si>
  <si>
    <t>UFV.RS.RN.034181-9.01</t>
  </si>
  <si>
    <t>Assú II</t>
  </si>
  <si>
    <t>Central Fotovoltaica Assú II Ltda.</t>
  </si>
  <si>
    <t>UFV.RS.RN.034182-7.01</t>
  </si>
  <si>
    <t>Assú III</t>
  </si>
  <si>
    <t>Central Fotovoltaica Assú III Ltda.</t>
  </si>
  <si>
    <t>UFV.RS.RN.034183-5.01</t>
  </si>
  <si>
    <t>Assú IV</t>
  </si>
  <si>
    <t>Central Fotovoltaica Assú IV Ltda.</t>
  </si>
  <si>
    <t>UFV.RS.RN.046923-8.01</t>
  </si>
  <si>
    <t>Assu Sol I</t>
  </si>
  <si>
    <t>Assú Sol Solar Participações e Geração de Energia S.A.</t>
  </si>
  <si>
    <t>UFV.RS.RN.046924-6.01</t>
  </si>
  <si>
    <t>Assu Sol II</t>
  </si>
  <si>
    <t>UFV.RS.RN.046925-4.01</t>
  </si>
  <si>
    <t>Assu Sol III</t>
  </si>
  <si>
    <t>UFV.RS.RN.046926-2.01</t>
  </si>
  <si>
    <t>Assu Sol IV</t>
  </si>
  <si>
    <t>UFV.RS.RN.047381-2.01</t>
  </si>
  <si>
    <t>Assu Sol IX</t>
  </si>
  <si>
    <t>UFV.RS.RN.046927-0.01</t>
  </si>
  <si>
    <t>Assu Sol V</t>
  </si>
  <si>
    <t>UFV.RS.RN.047378-2.01</t>
  </si>
  <si>
    <t>Assu Sol VI</t>
  </si>
  <si>
    <t>UFV.RS.RN.047379-0.01</t>
  </si>
  <si>
    <t>Assu Sol VII</t>
  </si>
  <si>
    <t>UFV.RS.RN.047380-4.01</t>
  </si>
  <si>
    <t>Assu Sol VIII</t>
  </si>
  <si>
    <t>UFV.RS.RN.047382-0.01</t>
  </si>
  <si>
    <t>Assu Sol X</t>
  </si>
  <si>
    <t>UFV.RS.RN.047383-9.01</t>
  </si>
  <si>
    <t>Assu Sol XI</t>
  </si>
  <si>
    <t>UFV.RS.RN.047384-7.01</t>
  </si>
  <si>
    <t>Assu Sol XII</t>
  </si>
  <si>
    <t>UFV.RS.RN.047385-5.01</t>
  </si>
  <si>
    <t>Assu Sol XIII</t>
  </si>
  <si>
    <t>UFV.RS.RN.047386-3.01</t>
  </si>
  <si>
    <t>Assu Sol XIV</t>
  </si>
  <si>
    <t>UFV.RS.RN.047387-1.01</t>
  </si>
  <si>
    <t>Assu Sol XV</t>
  </si>
  <si>
    <t>UFV.RS.RN.047388-0.01</t>
  </si>
  <si>
    <t>Assu Sol XVI</t>
  </si>
  <si>
    <t>UFV.RS.RN.034184-3.01</t>
  </si>
  <si>
    <t>23844275000107</t>
  </si>
  <si>
    <t>Assú V</t>
  </si>
  <si>
    <t>CENTRAL FOTOVOLTAICA ASSU V S.A.</t>
  </si>
  <si>
    <t>UFV.RS.PA.040202-8.01</t>
  </si>
  <si>
    <t>Assuncao Palheta Viana</t>
  </si>
  <si>
    <t>UFV.RS.BA.034120-7.01</t>
  </si>
  <si>
    <t>23965886000103</t>
  </si>
  <si>
    <t>Assuruá</t>
  </si>
  <si>
    <t>SPE ASSURUÁ GERADORA DE ENERGIA SOLAR S.A</t>
  </si>
  <si>
    <t>EOL.CV.BA.050463-7.01</t>
  </si>
  <si>
    <t>Assuruá 4 I</t>
  </si>
  <si>
    <t>OMEGA DESENVOLVIMENTO DE ENERGIA 5 S.A.</t>
  </si>
  <si>
    <t>EOL.CV.BA.050464-5.01</t>
  </si>
  <si>
    <t>Assuruá 4 II</t>
  </si>
  <si>
    <t>OMEGA DESENVOLVIMENTO DE ENERGIA 8 S.A.</t>
  </si>
  <si>
    <t>EOL.CV.BA.050465-3.01</t>
  </si>
  <si>
    <t>Assuruá 4 III</t>
  </si>
  <si>
    <t>OMEGA DESENVOLVIMENTO DE ENERGIA 7 S.A.</t>
  </si>
  <si>
    <t>EOL.CV.BA.050466-1.01</t>
  </si>
  <si>
    <t>Assuruá 4 IV</t>
  </si>
  <si>
    <t>OMEGA DESENVOLVIMENTO DE ENERGIA 6 S.A.</t>
  </si>
  <si>
    <t>EOL.CV.BA.050467-0.01</t>
  </si>
  <si>
    <t>Assuruá 4 V</t>
  </si>
  <si>
    <t>OMEGA DESENVOLVIMENTO DE ENERGIA 3 S.A.</t>
  </si>
  <si>
    <t>EOL.CV.BA.050468-8.01</t>
  </si>
  <si>
    <t>Assuruá 4 VI</t>
  </si>
  <si>
    <t>OMEGA DESENVOLVIMENTO DE ENERGIA 2 S.A.</t>
  </si>
  <si>
    <t>EOL.CV.BA.051784-4.01</t>
  </si>
  <si>
    <t>Assuruá 5 I</t>
  </si>
  <si>
    <t>ASSURUÁ 5 I ENERGIA S.A.</t>
  </si>
  <si>
    <t>EOL.CV.BA.051785-2.01</t>
  </si>
  <si>
    <t>Assuruá 5 II</t>
  </si>
  <si>
    <t>ASSURUÁ 5 II ENERGIA S.A.</t>
  </si>
  <si>
    <t>EOL.CV.BA.051786-0.01</t>
  </si>
  <si>
    <t>Assuruá 5 III</t>
  </si>
  <si>
    <t>ASSURUÁ 5 III ENERGIA S.A.</t>
  </si>
  <si>
    <t>EOL.CV.BA.051787-9.01</t>
  </si>
  <si>
    <t>Assuruá 5 IV</t>
  </si>
  <si>
    <t>ASSURUÁ 5 IV ENERGIA S.A.</t>
  </si>
  <si>
    <t>EOL.CV.BA.051788-7.01</t>
  </si>
  <si>
    <t>Assuruá 5 V</t>
  </si>
  <si>
    <t>ASSURUÁ 5 V ENERGIA S.A.</t>
  </si>
  <si>
    <t>EOL.CV.BA.051789-5.01</t>
  </si>
  <si>
    <t>Assuruá 5 VI</t>
  </si>
  <si>
    <t>ASSURUÁ 5 VI ENERGIA S.A.</t>
  </si>
  <si>
    <t>EOL.CV.BA.031343-2.01</t>
  </si>
  <si>
    <t>19246799000129</t>
  </si>
  <si>
    <t>Assuruá II</t>
  </si>
  <si>
    <t>Parque Eólico Assuruá II S.A.</t>
  </si>
  <si>
    <t>EOL.CV.BA.032342-0.01</t>
  </si>
  <si>
    <t>21544084000102</t>
  </si>
  <si>
    <t>Assuruá III</t>
  </si>
  <si>
    <t>Parque Eólico Assuruá III S.A</t>
  </si>
  <si>
    <t>EOL.CV.BA.032343-8.01</t>
  </si>
  <si>
    <t>21544129000130</t>
  </si>
  <si>
    <t>Assuruá IV</t>
  </si>
  <si>
    <t>Parque Eólico Assuruá IV S.A</t>
  </si>
  <si>
    <t>EOL.CV.BA.031341-6.01</t>
  </si>
  <si>
    <t>19246831000176</t>
  </si>
  <si>
    <t>Assuruá V</t>
  </si>
  <si>
    <t>Parque Eólico Assuruá V S.A</t>
  </si>
  <si>
    <t>EOL.CV.BA.031356-4.01</t>
  </si>
  <si>
    <t>19246849000178</t>
  </si>
  <si>
    <t>Assuruá VII</t>
  </si>
  <si>
    <t>Parque Eólico Assuruá VII S.A</t>
  </si>
  <si>
    <t>UFV.RS.PA.039957-4.01</t>
  </si>
  <si>
    <t>Astrogildo Lima Barbosa Filho</t>
  </si>
  <si>
    <t>UTE.PE.SP.033268-2.01</t>
  </si>
  <si>
    <t>75315333000109</t>
  </si>
  <si>
    <t>Atacadão Campinas Ruy Rodrigues</t>
  </si>
  <si>
    <t>Atacadão S.A</t>
  </si>
  <si>
    <t>UTE.PE.SP.033281-0.01</t>
  </si>
  <si>
    <t>Atacadão Carapicuiba</t>
  </si>
  <si>
    <t>UTE.PE.SP.033338-7.01</t>
  </si>
  <si>
    <t>Atacadão Cotia</t>
  </si>
  <si>
    <t>UTE.PE.SP.033302-6.01</t>
  </si>
  <si>
    <t>Atacadão Guarulhos</t>
  </si>
  <si>
    <t>UTE.PE.SP.033354-9.01</t>
  </si>
  <si>
    <t>Atacadão Ipiranga</t>
  </si>
  <si>
    <t>UTE.PE.SP.033297-6.01</t>
  </si>
  <si>
    <t>Atacadão Itapevi</t>
  </si>
  <si>
    <t>UTE.PE.SP.033296-8.01</t>
  </si>
  <si>
    <t>Atacadão Itaquera</t>
  </si>
  <si>
    <t>UTE.PE.SP.033311-5.01</t>
  </si>
  <si>
    <t>Atacadão Jacui</t>
  </si>
  <si>
    <t>UTE.PE.PR.033398-0.01</t>
  </si>
  <si>
    <t>Atacadão Maringá</t>
  </si>
  <si>
    <t>UTE.PE.SP.033343-3.01</t>
  </si>
  <si>
    <t>Atacadão Matriz</t>
  </si>
  <si>
    <t>UTE.PE.SP.033727-7.01</t>
  </si>
  <si>
    <t>Atacadão Parelheiros</t>
  </si>
  <si>
    <t>UTE.PE.SP.033350-6.01</t>
  </si>
  <si>
    <t>Atacadao S A</t>
  </si>
  <si>
    <t>UTE.PE.SP.033274-7.01</t>
  </si>
  <si>
    <t>Atacadão SA (Supeco Sorocaba)</t>
  </si>
  <si>
    <t>UTE.PE.SP.033273-9.01</t>
  </si>
  <si>
    <t>Atacadão SA América</t>
  </si>
  <si>
    <t>UTE.PE.GO.033433-2.01</t>
  </si>
  <si>
    <t>Atacadão SA Aparecida de Goiania</t>
  </si>
  <si>
    <t>UTE.PE.AL.033323-9.01</t>
  </si>
  <si>
    <t>Atacadão SA Arapiraca</t>
  </si>
  <si>
    <t>UTE.PE.SP.033985-7.01</t>
  </si>
  <si>
    <t>Atacadão SA Araraquara</t>
  </si>
  <si>
    <t>UTE.PE.BA.033313-1.01</t>
  </si>
  <si>
    <t>Atacadão SA Barreiras</t>
  </si>
  <si>
    <t>UTE.PE.DF.033561-4.01</t>
  </si>
  <si>
    <t>Atacadão SA Brasilia</t>
  </si>
  <si>
    <t>UTE.PE.SP.033540-1.01</t>
  </si>
  <si>
    <t>Atacadão SA Campinas Dom Pedro</t>
  </si>
  <si>
    <t>UTE.PE.SP.033510-0.01</t>
  </si>
  <si>
    <t>Atacadão SA Campinas Dunlop</t>
  </si>
  <si>
    <t>UTE.PE.RJ.033615-7.01</t>
  </si>
  <si>
    <t>Atacadão SA Campos Goytacazes</t>
  </si>
  <si>
    <t>UTE.PE.PE.033604-1.01</t>
  </si>
  <si>
    <t>Atacadão SA Caruaru</t>
  </si>
  <si>
    <t>UTE.PE.MT.033525-8.01</t>
  </si>
  <si>
    <t>Atacadão SA Cuiaba Porto</t>
  </si>
  <si>
    <t>UTE.PE.CE.033326-3.01</t>
  </si>
  <si>
    <t>Atacadão SA Eusébio-CE</t>
  </si>
  <si>
    <t>UTE.PE.BA.033646-7.01</t>
  </si>
  <si>
    <t>Atacadão SA Feira de Santana</t>
  </si>
  <si>
    <t>UTE.PE.GO.033381-6.01</t>
  </si>
  <si>
    <t>Atacadão SA Goiania</t>
  </si>
  <si>
    <t>UTE.PE.MG.033562-2.01</t>
  </si>
  <si>
    <t>Atacadão SA Governador Valadares</t>
  </si>
  <si>
    <t>UTE.PE.RS.033301-8.01</t>
  </si>
  <si>
    <t>Atacadão SA Gravatai</t>
  </si>
  <si>
    <t>UTE.PE.RJ.033329-8.01</t>
  </si>
  <si>
    <t>Atacadão SA Guadalupe</t>
  </si>
  <si>
    <t>UTE.PE.SP.033304-2.01</t>
  </si>
  <si>
    <t>Atacadão SA Guaruja</t>
  </si>
  <si>
    <t>UTE.PE.BA.034010-3.01</t>
  </si>
  <si>
    <t>Atacadão SA Juazeiro</t>
  </si>
  <si>
    <t>UTE.PE.CE.033716-1.01</t>
  </si>
  <si>
    <t>Atacadão SA Juazeiro CE</t>
  </si>
  <si>
    <t>UTE.PE.MG.033516-9.01</t>
  </si>
  <si>
    <t>Atacadão SA Juiz de Fora</t>
  </si>
  <si>
    <t>UTE.PE.RJ.033367-0.01</t>
  </si>
  <si>
    <t>Atacadão SA Macaé</t>
  </si>
  <si>
    <t>UTE.PE.SP.033310-7.01</t>
  </si>
  <si>
    <t>Atacadão SA Marilia</t>
  </si>
  <si>
    <t>UTE.PE.RN.033970-9.01</t>
  </si>
  <si>
    <t>Atacadão SA Mossoró</t>
  </si>
  <si>
    <t>UTE.PE.RN.033298-4.01</t>
  </si>
  <si>
    <t>Atacadão SA Natal</t>
  </si>
  <si>
    <t>UTE.PE.RJ.033585-1.01</t>
  </si>
  <si>
    <t>Atacadão SA Nova Iguaçu</t>
  </si>
  <si>
    <t>UTE.PE.RS.033556-8.01</t>
  </si>
  <si>
    <t>Atacadão SA Novo Hamburgo</t>
  </si>
  <si>
    <t>UTE.PE.TO.033382-4.01</t>
  </si>
  <si>
    <t>Atacadão SA Palmas</t>
  </si>
  <si>
    <t>UTE.PE.RS.033307-7.01</t>
  </si>
  <si>
    <t>Atacadão SA Pelotas</t>
  </si>
  <si>
    <t>UTE.PE.SP.033280-1.01</t>
  </si>
  <si>
    <t>Atacadão SA Piracicaba</t>
  </si>
  <si>
    <t>UTE.PE.SP.033270-4.01</t>
  </si>
  <si>
    <t>Atacadão SA Praia Grande</t>
  </si>
  <si>
    <t>UTE.PE.PE.033520-7.01</t>
  </si>
  <si>
    <t>Atacadão SA Recife</t>
  </si>
  <si>
    <t>UTE.PE.SP.033272-0.01</t>
  </si>
  <si>
    <t>Atacadão SA Ribeirão Preto</t>
  </si>
  <si>
    <t>UTE.PE.RS.033283-6.01</t>
  </si>
  <si>
    <t>Atacadão SA Rio Grande</t>
  </si>
  <si>
    <t>UTE.PE.GO.033406-5.01</t>
  </si>
  <si>
    <t>Atacadão SA Rio Verde</t>
  </si>
  <si>
    <t>UTE.PE.BA.033389-1.01</t>
  </si>
  <si>
    <t>Atacadão SA Salvador</t>
  </si>
  <si>
    <t>UTE.PE.SP.033269-0.01</t>
  </si>
  <si>
    <t>Atacadão SA Santa Barbara</t>
  </si>
  <si>
    <t>UTE.PE.RJ.033364-6.01</t>
  </si>
  <si>
    <t>Atacadão SA Santa Cruz</t>
  </si>
  <si>
    <t>UTE.PE.RS.033282-8.01</t>
  </si>
  <si>
    <t>Atacadão SA Santa Maria</t>
  </si>
  <si>
    <t>UTE.PE.SP.033396-4.01</t>
  </si>
  <si>
    <t>Atacadão SA São José dos Campos</t>
  </si>
  <si>
    <t>UTE.PE.RS.033294-1.01</t>
  </si>
  <si>
    <t>Atacadão SA Sapucaia</t>
  </si>
  <si>
    <t>UTE.PE.ES.033498-7.01</t>
  </si>
  <si>
    <t>Atacadão SA Serra</t>
  </si>
  <si>
    <t>UTE.PE.RS.033337-9.01</t>
  </si>
  <si>
    <t>Atacadão SA Sertório</t>
  </si>
  <si>
    <t>UTE.PE.CE.033601-7.01</t>
  </si>
  <si>
    <t>Atacadão SA Sobral</t>
  </si>
  <si>
    <t>UTE.PE.DF.033384-0.01</t>
  </si>
  <si>
    <t>Atacadão SA Taguatinga</t>
  </si>
  <si>
    <t>UTE.PE.SP.033325-5.01</t>
  </si>
  <si>
    <t>Atacadão SA Taubaté</t>
  </si>
  <si>
    <t>UTE.PE.PI.033346-8.01</t>
  </si>
  <si>
    <t>Atacadão SA Terezina</t>
  </si>
  <si>
    <t>UTE.PE.MG.033388-3.01</t>
  </si>
  <si>
    <t>Atacadão SA Uberlandia</t>
  </si>
  <si>
    <t>UTE.PE.GO.033437-5.01</t>
  </si>
  <si>
    <t>Atacadão SA Valparaiso</t>
  </si>
  <si>
    <t>UTE.PE.RJ.033345-0.01</t>
  </si>
  <si>
    <t>Atacadão SA Vicente Carvalho</t>
  </si>
  <si>
    <t>UTE.PE.ES.033408-1.01</t>
  </si>
  <si>
    <t>Atacadão SA Vila Velha</t>
  </si>
  <si>
    <t>UTE.PE.SP.033403-0.01</t>
  </si>
  <si>
    <t>Atacadao Santo Amaro</t>
  </si>
  <si>
    <t>UTE.PE.SP.033317-4.01</t>
  </si>
  <si>
    <t>Atacadão Santo André</t>
  </si>
  <si>
    <t>UTE.PE.SP.033339-5.01</t>
  </si>
  <si>
    <t>Atacadão São Bernardo</t>
  </si>
  <si>
    <t>UTE.PE.SP.033300-0.01</t>
  </si>
  <si>
    <t>Atacadão São Miguel</t>
  </si>
  <si>
    <t>UTE.PE.SP.033333-6.01</t>
  </si>
  <si>
    <t>Atacadão Suzano</t>
  </si>
  <si>
    <t>UTE.PE.SP.033932-6.01</t>
  </si>
  <si>
    <t>Atacadão Taipas</t>
  </si>
  <si>
    <t>UTE.PE.SP.033284-4.01</t>
  </si>
  <si>
    <t>Atacadão Vila Maria</t>
  </si>
  <si>
    <t>UFV.RS.PA.060812-2.01</t>
  </si>
  <si>
    <t>Ataide Almeida de Freitas</t>
  </si>
  <si>
    <t>UFV.RS.PA.057458-9.01</t>
  </si>
  <si>
    <t>Ataide de Oliveira Goes</t>
  </si>
  <si>
    <t>UFV.RS.PA.060808-4.01</t>
  </si>
  <si>
    <t>Ataide Jardim Costa</t>
  </si>
  <si>
    <t>UFV.RS.PA.058181-0.01</t>
  </si>
  <si>
    <t>Ataide Pereira Dos Santos</t>
  </si>
  <si>
    <t>UFV.RS.PA.039600-1.01</t>
  </si>
  <si>
    <t>Ataides da Silva Pinheiro</t>
  </si>
  <si>
    <t>UTE.GN.SE.028586-2.01</t>
  </si>
  <si>
    <t>330001670001E5</t>
  </si>
  <si>
    <t>Atalaia</t>
  </si>
  <si>
    <t>UTE.PE.AM.000168-6.01</t>
  </si>
  <si>
    <t>Atalaia do Norte</t>
  </si>
  <si>
    <t>UFV.RS.PA.040238-9.01</t>
  </si>
  <si>
    <t>Atayde Santana Ferreira</t>
  </si>
  <si>
    <t>UFV.RS.PA.040010-6.01</t>
  </si>
  <si>
    <t>Atemogenes Moreira Matos</t>
  </si>
  <si>
    <t>UTE.AI.SP.035104-0.01</t>
  </si>
  <si>
    <t>07458537000149</t>
  </si>
  <si>
    <t>ATENA</t>
  </si>
  <si>
    <t>ATENA - TECNOLOGIAS EM ENERGIA NATURAL LTDA.</t>
  </si>
  <si>
    <t>UFV.RS.RS.037440-7.01</t>
  </si>
  <si>
    <t>07432425000119</t>
  </si>
  <si>
    <t>Ativa Solar</t>
  </si>
  <si>
    <t>ATIVA ELETRICA COMERCIAL LTDA - ME</t>
  </si>
  <si>
    <t>UTE.PE.MG.034100-2.01</t>
  </si>
  <si>
    <t>02983428000127</t>
  </si>
  <si>
    <t>Ativas Data Center</t>
  </si>
  <si>
    <t>Cemig Telecomunicações S/A - CemigTelecom</t>
  </si>
  <si>
    <t>10515958000179</t>
  </si>
  <si>
    <t>Ativas Participações S/A</t>
  </si>
  <si>
    <t>EOL.CV.PB.029088-2.01</t>
  </si>
  <si>
    <t>Atlântica</t>
  </si>
  <si>
    <t>EOL.CV.RS.030457-3.01</t>
  </si>
  <si>
    <t>12773558000199</t>
  </si>
  <si>
    <t>Atlântica I</t>
  </si>
  <si>
    <t>Atlântica I Parque Eólico S.A</t>
  </si>
  <si>
    <t>EOL.CV.RS.030462-0.01</t>
  </si>
  <si>
    <t>12963869000110</t>
  </si>
  <si>
    <t>Atlântica II</t>
  </si>
  <si>
    <t>Atlântica II Parque Eólico S.A</t>
  </si>
  <si>
    <t>EOL.CV.RS.030461-1.01</t>
  </si>
  <si>
    <t>12981225000155</t>
  </si>
  <si>
    <t>Atlântica IV</t>
  </si>
  <si>
    <t>Atlântica IV Parque Eólico S.A</t>
  </si>
  <si>
    <t>EOL.CV.RS.030480-8.01</t>
  </si>
  <si>
    <t>12864421000140</t>
  </si>
  <si>
    <t>Atlântica V</t>
  </si>
  <si>
    <t>Atlântica V Parque Eólico S.A</t>
  </si>
  <si>
    <t>UTE.FL.MT.031471-4.01</t>
  </si>
  <si>
    <t>18997370000100</t>
  </si>
  <si>
    <t>Atos</t>
  </si>
  <si>
    <t>Atos Geração de Energia Ltda</t>
  </si>
  <si>
    <t>UTE.PE.SP.029629-5.01</t>
  </si>
  <si>
    <t>96288626000114</t>
  </si>
  <si>
    <t>Auad Mingione</t>
  </si>
  <si>
    <t>AUAD Mingione Engenharia e Construções Ltda</t>
  </si>
  <si>
    <t>UFV.RS.PA.038813-0.01</t>
  </si>
  <si>
    <t>Aucilio Costa do Amaral</t>
  </si>
  <si>
    <t>UFV.RS.PA.038836-0.01</t>
  </si>
  <si>
    <t>Aucilio Costa do Amaral -. Salao Comunitario Santo Antonio</t>
  </si>
  <si>
    <t>UFV.RS.PA.061351-7.01</t>
  </si>
  <si>
    <t>Aucirene da Conceicao Correa</t>
  </si>
  <si>
    <t>UFV.RS.PA.062217-6.01</t>
  </si>
  <si>
    <t>Audilene Dos Santos Brazao</t>
  </si>
  <si>
    <t>UFV.RS.PA.058400-2.01</t>
  </si>
  <si>
    <t>Augustinho Araujo de Souza</t>
  </si>
  <si>
    <t>UFV.RS.PA.059163-7.01</t>
  </si>
  <si>
    <t>Augusto Barbosa Alves</t>
  </si>
  <si>
    <t>UFV.RS.PA.062757-7.01</t>
  </si>
  <si>
    <t>Augusto de Azevedo Pinto</t>
  </si>
  <si>
    <t>UTE.PE.AM.037684-1.01</t>
  </si>
  <si>
    <t>Augusto Montenegro - COE</t>
  </si>
  <si>
    <t>UFV.RS.PA.045600-4.01</t>
  </si>
  <si>
    <t>Augusto Neto Maciel de Oliveira</t>
  </si>
  <si>
    <t>UFV.RS.PA.061210-3.01</t>
  </si>
  <si>
    <t>Augusto Pereira Castilho</t>
  </si>
  <si>
    <t>UFV.RS.PA.057394-9.01</t>
  </si>
  <si>
    <t>Augusto Pinheiro Moraes</t>
  </si>
  <si>
    <t>EOL.CV.BA.044959-8.01</t>
  </si>
  <si>
    <t>35655205000190</t>
  </si>
  <si>
    <t>Aura Caetité 01</t>
  </si>
  <si>
    <t>Tanque Novo IV Energias Renováveis S.A.</t>
  </si>
  <si>
    <t>EOL.CV.BA.044960-1.01</t>
  </si>
  <si>
    <t>35655200000167</t>
  </si>
  <si>
    <t>Aura Caetité 02</t>
  </si>
  <si>
    <t>Tanque Novo V Energias Renováveis S.A.</t>
  </si>
  <si>
    <t>EOL.CV.BA.032804-9.01</t>
  </si>
  <si>
    <t>35655028000141</t>
  </si>
  <si>
    <t>Aura Caetité 03</t>
  </si>
  <si>
    <t>Tanque Novo VI Energias Renováveis S.A.</t>
  </si>
  <si>
    <t>EOL.CV.BA.032805-7.01</t>
  </si>
  <si>
    <t>35655010000140</t>
  </si>
  <si>
    <t>Aura Caetité 04</t>
  </si>
  <si>
    <t>Tanque Novo VII Energias Renováveis S.A.</t>
  </si>
  <si>
    <t>UFV.RS.PA.061227-8.01</t>
  </si>
  <si>
    <t>Aura Junior da Costa de Paiva</t>
  </si>
  <si>
    <t>EOL.CV.PI.033621-1.01</t>
  </si>
  <si>
    <t>21951779000109</t>
  </si>
  <si>
    <t>Aura Lagoa do Barro 01</t>
  </si>
  <si>
    <t>Lagoa do Barro I Energias Renováveis S.A</t>
  </si>
  <si>
    <t>EOL.CV.PI.033622-0.01</t>
  </si>
  <si>
    <t>21951809000179</t>
  </si>
  <si>
    <t>Aura Lagoa do Barro 02</t>
  </si>
  <si>
    <t>Lagoa do Barro II Energias Renováveis S.A</t>
  </si>
  <si>
    <t>EOL.CV.PI.033619-0.01</t>
  </si>
  <si>
    <t>21951750000119</t>
  </si>
  <si>
    <t>Aura Lagoa do Barro 03</t>
  </si>
  <si>
    <t>Lagoa do Barro III Energias Renováveis S.A.</t>
  </si>
  <si>
    <t>EOL.CV.PI.033620-3.01</t>
  </si>
  <si>
    <t>21951831000119</t>
  </si>
  <si>
    <t>Aura Lagoa do Barro 04</t>
  </si>
  <si>
    <t>Lagoa do Barro IV Energias Renováveis S.A</t>
  </si>
  <si>
    <t>EOL.CV.PI.033623-8.01</t>
  </si>
  <si>
    <t>21949390000110</t>
  </si>
  <si>
    <t>Aura Lagoa do Barro 05</t>
  </si>
  <si>
    <t>Lagoa do Barro V Energias Renováveis S.A.</t>
  </si>
  <si>
    <t>EOL.CV.PI.033624-6.01</t>
  </si>
  <si>
    <t>21959389000177</t>
  </si>
  <si>
    <t>Aura Lagoa do Barro 06</t>
  </si>
  <si>
    <t>Lagoa do Barro VI Energias Renováveis S.A.</t>
  </si>
  <si>
    <t>EOL.CV.PI.033618-1.01</t>
  </si>
  <si>
    <t>21959329000154</t>
  </si>
  <si>
    <t>Aura Lagoa do Barro 07</t>
  </si>
  <si>
    <t>Lagoa do Barro VII Energias Renováveis S.A</t>
  </si>
  <si>
    <t>EOL.CV.RS.031700-4.01</t>
  </si>
  <si>
    <t>19869355000140</t>
  </si>
  <si>
    <t>Aura Mangueira IV</t>
  </si>
  <si>
    <t>Santa Vitória do Palmar I Energias Renováveis S.A.</t>
  </si>
  <si>
    <t>EOL.CV.RS.031696-2.01</t>
  </si>
  <si>
    <t>19888311000167</t>
  </si>
  <si>
    <t>Aura Mangueira VI</t>
  </si>
  <si>
    <t>Santa Vitória do Palmar II Energias Renováveis S.A</t>
  </si>
  <si>
    <t>EOL.CV.RS.031805-1.01</t>
  </si>
  <si>
    <t>20593647000181</t>
  </si>
  <si>
    <t>Aura Mangueira VII</t>
  </si>
  <si>
    <t>Santa Vitória do Palmar XI Energias Renováveis S.A</t>
  </si>
  <si>
    <t>EOL.CV.RS.031719-5.01</t>
  </si>
  <si>
    <t>19869512000117</t>
  </si>
  <si>
    <t>Aura Mangueira XI</t>
  </si>
  <si>
    <t>Santa Vitória do Palmar III Energias Renováveis S.A</t>
  </si>
  <si>
    <t>EOL.CV.RS.031653-9.01</t>
  </si>
  <si>
    <t>19888199000164</t>
  </si>
  <si>
    <t>Aura Mangueira XII</t>
  </si>
  <si>
    <t>Santa Vitória do Palmar IV Energias Renováveis S.A</t>
  </si>
  <si>
    <t>EOL.CV.RS.031646-6.01</t>
  </si>
  <si>
    <t>19868433000191</t>
  </si>
  <si>
    <t>Aura Mangueira XIII</t>
  </si>
  <si>
    <t>Santa Vitória do Palmar V Energias Renováveis S.A</t>
  </si>
  <si>
    <t>EOL.CV.RS.031647-4.01</t>
  </si>
  <si>
    <t>19944650000113</t>
  </si>
  <si>
    <t>Aura Mangueira XV</t>
  </si>
  <si>
    <t>Santa Vitória do Palmar VI Energias Renováveis S.A</t>
  </si>
  <si>
    <t>EOL.CV.RS.031705-5.01</t>
  </si>
  <si>
    <t>19896691000181</t>
  </si>
  <si>
    <t>Aura Mangueira XVII</t>
  </si>
  <si>
    <t>Santa Vitória do Palmar VII Energias Renováveis S.A</t>
  </si>
  <si>
    <t>EOL.CV.RS.031806-0.01</t>
  </si>
  <si>
    <t>20586118000150</t>
  </si>
  <si>
    <t>Aura Mirim II</t>
  </si>
  <si>
    <t>SANTA VITORIA DO PALMAR XII ENERGIAS RENOVAVEIS S.A.</t>
  </si>
  <si>
    <t>EOL.CV.RS.031663-6.01</t>
  </si>
  <si>
    <t>19941770000167</t>
  </si>
  <si>
    <t>Aura Mirim IV</t>
  </si>
  <si>
    <t>Santa Vitória do Palmar VIII Energias Renováveis S.A</t>
  </si>
  <si>
    <t>EOL.CV.RS.031701-2.01</t>
  </si>
  <si>
    <t>19891491000136</t>
  </si>
  <si>
    <t>Aura Mirim VI</t>
  </si>
  <si>
    <t>Santa Vitória do Palmar IX Energias Renováveis S.A.</t>
  </si>
  <si>
    <t>EOL.CV.RS.031699-7.01</t>
  </si>
  <si>
    <t>19917214000155</t>
  </si>
  <si>
    <t>Aura Mirim VIII</t>
  </si>
  <si>
    <t>Santa Vitória do Palmar X Energias Renováveis S.A.</t>
  </si>
  <si>
    <t>EOL.CV.PI.032863-4.01</t>
  </si>
  <si>
    <t>35572851000193</t>
  </si>
  <si>
    <t>Aura Queimada Nova 01</t>
  </si>
  <si>
    <t>LAGOA DO BARRO IX ENERGIAS RENOVÁVEIS S.A.</t>
  </si>
  <si>
    <t>EOL.CV.PI.040567-1.01</t>
  </si>
  <si>
    <t>35603267000158</t>
  </si>
  <si>
    <t>Aura Queimada Nova 02</t>
  </si>
  <si>
    <t>LAGOA DO BARRO X ENERGIAS RENOVÁVEIS S.A.</t>
  </si>
  <si>
    <t>EOL.CV.PI.033625-4.01</t>
  </si>
  <si>
    <t>21959361000130</t>
  </si>
  <si>
    <t>Aura Queimada Nova 03</t>
  </si>
  <si>
    <t>Lagoa do Barro VIII Energias Renováveis S.A.</t>
  </si>
  <si>
    <t>EOL.CV.BA.044961-0.01</t>
  </si>
  <si>
    <t>35718914000177</t>
  </si>
  <si>
    <t>Aura Tanque Novo 01</t>
  </si>
  <si>
    <t>Tanque Novo I Energias Renováveis S.A.</t>
  </si>
  <si>
    <t>EOL.CV.BA.044962-8.01</t>
  </si>
  <si>
    <t>35655215000125</t>
  </si>
  <si>
    <t>Aura Tanque Novo 02</t>
  </si>
  <si>
    <t>Tanque Novo II Energias Renováveis S.A.</t>
  </si>
  <si>
    <t>EOL.CV.BA.035172-5.01</t>
  </si>
  <si>
    <t>35655024000163</t>
  </si>
  <si>
    <t>Aura Tanque Novo 03</t>
  </si>
  <si>
    <t>Tanque Novo III Energias Renováveis S.A.</t>
  </si>
  <si>
    <t>UFV.RS.PA.039279-0.01</t>
  </si>
  <si>
    <t>Aurea Lucia Azevedo do Amaral</t>
  </si>
  <si>
    <t>UFV.RS.PA.039343-6.01</t>
  </si>
  <si>
    <t>Aurea Nazare de Nazare</t>
  </si>
  <si>
    <t>UFV.RS.PA.057002-8.01</t>
  </si>
  <si>
    <t>Aureliano Rodrigues de Almeida</t>
  </si>
  <si>
    <t>UFV.RS.PA.057598-4.01</t>
  </si>
  <si>
    <t>Aurelino Miranda Alves</t>
  </si>
  <si>
    <t>UFV.RS.PA.040011-4.01</t>
  </si>
  <si>
    <t>Auricelia Costa da Cruz</t>
  </si>
  <si>
    <t>UFV.RS.PA.039624-9.01</t>
  </si>
  <si>
    <t>Auriene Pimentel Goncalves</t>
  </si>
  <si>
    <t>UFV.RS.PA.058234-4.01</t>
  </si>
  <si>
    <t>Aurikelly Taveira de Brito</t>
  </si>
  <si>
    <t>UFV.RS.PA.039956-6.01</t>
  </si>
  <si>
    <t>Aurileia Sampaio Miranda</t>
  </si>
  <si>
    <t>UFV.RS.PA.039684-2.01</t>
  </si>
  <si>
    <t>Aurilene Aragao Duarte</t>
  </si>
  <si>
    <t>UFV.RS.PA.059187-4.01</t>
  </si>
  <si>
    <t>Aurilene Costa Barbosa</t>
  </si>
  <si>
    <t>UFV.RS.PA.045445-1.01</t>
  </si>
  <si>
    <t>Aurilene Gomes Dos Santos</t>
  </si>
  <si>
    <t>UFV.RS.PA.061142-5.01</t>
  </si>
  <si>
    <t>Aurinete Alves de Moraes</t>
  </si>
  <si>
    <t>UFV.RS.PA.058430-4.01</t>
  </si>
  <si>
    <t>Aurito do Nascimento Freitas</t>
  </si>
  <si>
    <t>CGH.PH.SC.029620-1.01</t>
  </si>
  <si>
    <t>83310441000117</t>
  </si>
  <si>
    <t>Aurora</t>
  </si>
  <si>
    <t>COOPERATIVA CENTRAL AURORA ALIMENTOS</t>
  </si>
  <si>
    <t>UFV.RS.MG.049494-1.01</t>
  </si>
  <si>
    <t>Aurora 100</t>
  </si>
  <si>
    <t>Aurora Energias Renováveis XX Ltda.</t>
  </si>
  <si>
    <t>UFV.RS.MG.049495-0.01</t>
  </si>
  <si>
    <t>Aurora 101</t>
  </si>
  <si>
    <t>UFV.RS.MG.049496-8.01</t>
  </si>
  <si>
    <t>Aurora 102</t>
  </si>
  <si>
    <t>UFV.RS.MG.049497-6.01</t>
  </si>
  <si>
    <t>Aurora 103</t>
  </si>
  <si>
    <t>UFV.RS.MG.049498-4.01</t>
  </si>
  <si>
    <t>Aurora 104</t>
  </si>
  <si>
    <t>UFV.RS.MG.049499-2.01</t>
  </si>
  <si>
    <t>Aurora 105</t>
  </si>
  <si>
    <t>UFV.RS.MG.049500-0.01</t>
  </si>
  <si>
    <t>Aurora 106</t>
  </si>
  <si>
    <t>UFV.RS.MG.049501-8.01</t>
  </si>
  <si>
    <t>Aurora 107</t>
  </si>
  <si>
    <t>UFV.RS.MG.049502-6.01</t>
  </si>
  <si>
    <t>Aurora 108</t>
  </si>
  <si>
    <t>UFV.RS.MG.049503-4.01</t>
  </si>
  <si>
    <t>Aurora 109</t>
  </si>
  <si>
    <t>UFV.RS.MG.049504-2.01</t>
  </si>
  <si>
    <t>Aurora 110</t>
  </si>
  <si>
    <t>UFV.RS.MG.049505-0.01</t>
  </si>
  <si>
    <t>Aurora 111</t>
  </si>
  <si>
    <t>UFV.RS.MG.049506-9.01</t>
  </si>
  <si>
    <t>Aurora 112</t>
  </si>
  <si>
    <t>UFV.RS.MG.049507-7.01</t>
  </si>
  <si>
    <t>Aurora 113</t>
  </si>
  <si>
    <t>UFV.RS.MG.049508-5.01</t>
  </si>
  <si>
    <t>Aurora 114</t>
  </si>
  <si>
    <t>UFV.RS.MG.049509-3.01</t>
  </si>
  <si>
    <t>Aurora 115</t>
  </si>
  <si>
    <t>UFV.RS.MG.049510-7.01</t>
  </si>
  <si>
    <t>Aurora 116</t>
  </si>
  <si>
    <t>UFV.RS.MG.049511-5.01</t>
  </si>
  <si>
    <t>Aurora 117</t>
  </si>
  <si>
    <t>UFV.RS.MG.049512-3.01</t>
  </si>
  <si>
    <t>Aurora 118</t>
  </si>
  <si>
    <t>UFV.RS.MG.049513-1.01</t>
  </si>
  <si>
    <t>Aurora 119</t>
  </si>
  <si>
    <t>UFV.RS.MG.049514-0.01</t>
  </si>
  <si>
    <t>Aurora 120</t>
  </si>
  <si>
    <t>UFV.RS.MG.049515-8.01</t>
  </si>
  <si>
    <t>Aurora 121</t>
  </si>
  <si>
    <t>UFV.RS.MG.049516-6.01</t>
  </si>
  <si>
    <t>Aurora 122</t>
  </si>
  <si>
    <t>UFV.RS.MG.049517-4.01</t>
  </si>
  <si>
    <t>Aurora 123</t>
  </si>
  <si>
    <t>UFV.RS.MG.049518-2.01</t>
  </si>
  <si>
    <t>Aurora 124</t>
  </si>
  <si>
    <t>UFV.RS.MG.049519-0.01</t>
  </si>
  <si>
    <t>Aurora 125</t>
  </si>
  <si>
    <t>UFV.RS.MG.049520-4.01</t>
  </si>
  <si>
    <t>Aurora 126</t>
  </si>
  <si>
    <t>UFV.RS.MG.049521-2.01</t>
  </si>
  <si>
    <t>Aurora 127</t>
  </si>
  <si>
    <t>UFV.RS.MG.049522-0.01</t>
  </si>
  <si>
    <t>Aurora 128</t>
  </si>
  <si>
    <t>UFV.RS.MG.049523-9.01</t>
  </si>
  <si>
    <t>Aurora 129</t>
  </si>
  <si>
    <t>UFV.RS.MG.049524-7.01</t>
  </si>
  <si>
    <t>Aurora 130</t>
  </si>
  <si>
    <t>UFV.RS.MG.046781-2.01</t>
  </si>
  <si>
    <t>Aurora 35</t>
  </si>
  <si>
    <t>Aurora Energias Renováveis VII Ltda</t>
  </si>
  <si>
    <t>UFV.RS.MG.046782-0.01</t>
  </si>
  <si>
    <t>Aurora 36</t>
  </si>
  <si>
    <t>UFV.RS.MG.046783-9.01</t>
  </si>
  <si>
    <t>Aurora 37</t>
  </si>
  <si>
    <t>UFV.RS.MG.046784-7.01</t>
  </si>
  <si>
    <t>Aurora 38</t>
  </si>
  <si>
    <t>UFV.RS.MG.046785-5.01</t>
  </si>
  <si>
    <t>Aurora 39</t>
  </si>
  <si>
    <t>UFV.RS.MG.046786-3.01</t>
  </si>
  <si>
    <t>Aurora 40</t>
  </si>
  <si>
    <t>UFV.RS.MG.046787-1.01</t>
  </si>
  <si>
    <t>Aurora 41</t>
  </si>
  <si>
    <t>UFV.RS.MG.046788-0.01</t>
  </si>
  <si>
    <t>Aurora 42</t>
  </si>
  <si>
    <t>UFV.RS.MG.046789-8.01</t>
  </si>
  <si>
    <t>Aurora 43</t>
  </si>
  <si>
    <t>UFV.RS.MG.046790-1.01</t>
  </si>
  <si>
    <t>Aurora 44</t>
  </si>
  <si>
    <t>AURORA ENERGIAS RENOVÁVEIS VI LTDA</t>
  </si>
  <si>
    <t>UFV.RS.MG.046791-0.01</t>
  </si>
  <si>
    <t>Aurora 45</t>
  </si>
  <si>
    <t>UFV.RS.MG.047342-1.01</t>
  </si>
  <si>
    <t>Aurora 54</t>
  </si>
  <si>
    <t>AURORA ENERGIAS RENOVÁVEIS IX LTDA</t>
  </si>
  <si>
    <t>UFV.RS.MG.047343-0.01</t>
  </si>
  <si>
    <t>Aurora 55</t>
  </si>
  <si>
    <t>UFV.RS.MG.047344-8.01</t>
  </si>
  <si>
    <t>Aurora 56</t>
  </si>
  <si>
    <t>UFV.RS.MG.047345-6.01</t>
  </si>
  <si>
    <t>Aurora 57</t>
  </si>
  <si>
    <t>UFV.RS.MG.047346-4.01</t>
  </si>
  <si>
    <t>Aurora 58</t>
  </si>
  <si>
    <t>UFV.RS.MG.047347-2.01</t>
  </si>
  <si>
    <t>Aurora 59</t>
  </si>
  <si>
    <t>UFV.RS.MG.047348-0.01</t>
  </si>
  <si>
    <t>Aurora 60</t>
  </si>
  <si>
    <t>UFV.RS.MG.047349-9.01</t>
  </si>
  <si>
    <t>Aurora 61</t>
  </si>
  <si>
    <t>UFV.RS.MG.047350-2.01</t>
  </si>
  <si>
    <t>Aurora 62</t>
  </si>
  <si>
    <t>UFV.RS.MG.047351-0.01</t>
  </si>
  <si>
    <t>Aurora 63</t>
  </si>
  <si>
    <t>UFV.RS.MG.048559-4.01</t>
  </si>
  <si>
    <t>Aurora 64</t>
  </si>
  <si>
    <t>UFV.RS.MG.048560-8.01</t>
  </si>
  <si>
    <t>Aurora 65</t>
  </si>
  <si>
    <t>AURORA ENERGIAS RENOVÁVEIS X LTDA</t>
  </si>
  <si>
    <t>UFV.RS.MG.048539-0.01</t>
  </si>
  <si>
    <t>Aurora 66</t>
  </si>
  <si>
    <t>AURORA ENERGIAS RENOVÁVEIS XI LTDA</t>
  </si>
  <si>
    <t>UFV.RS.MG.048540-3.01</t>
  </si>
  <si>
    <t>Aurora 67</t>
  </si>
  <si>
    <t>AURORA ENERGIAS RENOVÁVEIS XII LTDA</t>
  </si>
  <si>
    <t>UFV.RS.MG.048541-1.01</t>
  </si>
  <si>
    <t>Aurora 68</t>
  </si>
  <si>
    <t>AURORA ENERGIAS RENOVÁVEIS XIII LTDA</t>
  </si>
  <si>
    <t>UFV.RS.MG.048542-0.01</t>
  </si>
  <si>
    <t>Aurora 69</t>
  </si>
  <si>
    <t>AURORA ENERGIAS RENOVÁVEIS XIV LTDA</t>
  </si>
  <si>
    <t>UFV.RS.MG.048543-8.01</t>
  </si>
  <si>
    <t>Aurora 70</t>
  </si>
  <si>
    <t>AURORA ENERGIAS RENOVÁVEIS XV LTDA</t>
  </si>
  <si>
    <t>UFV.RS.MG.049469-0.01</t>
  </si>
  <si>
    <t>Aurora 75</t>
  </si>
  <si>
    <t>UFV.RS.MG.049470-4.01</t>
  </si>
  <si>
    <t>Aurora 76</t>
  </si>
  <si>
    <t>UFV.RS.MG.049471-2.01</t>
  </si>
  <si>
    <t>Aurora 77</t>
  </si>
  <si>
    <t>UFV.RS.MG.049472-0.01</t>
  </si>
  <si>
    <t>Aurora 78</t>
  </si>
  <si>
    <t>UFV.RS.MG.049473-9.01</t>
  </si>
  <si>
    <t>Aurora 79</t>
  </si>
  <si>
    <t>UFV.RS.MG.049474-7.01</t>
  </si>
  <si>
    <t>Aurora 80</t>
  </si>
  <si>
    <t>UFV.RS.MG.049475-5.01</t>
  </si>
  <si>
    <t>Aurora 81</t>
  </si>
  <si>
    <t>UFV.RS.MG.049477-1.01</t>
  </si>
  <si>
    <t>Aurora 83</t>
  </si>
  <si>
    <t>UFV.RS.MG.049478-0.01</t>
  </si>
  <si>
    <t>Aurora 84</t>
  </si>
  <si>
    <t>UFV.RS.MG.049479-8.01</t>
  </si>
  <si>
    <t>Aurora 85</t>
  </si>
  <si>
    <t>UFV.RS.MG.049480-1.01</t>
  </si>
  <si>
    <t>Aurora 86</t>
  </si>
  <si>
    <t>UFV.RS.MG.049481-0.01</t>
  </si>
  <si>
    <t>Aurora 87</t>
  </si>
  <si>
    <t>UFV.RS.MG.049482-8.01</t>
  </si>
  <si>
    <t>Aurora 88</t>
  </si>
  <si>
    <t>UFV.RS.MG.049483-6.01</t>
  </si>
  <si>
    <t>Aurora 89</t>
  </si>
  <si>
    <t>UFV.RS.MG.049484-4.01</t>
  </si>
  <si>
    <t>Aurora 90</t>
  </si>
  <si>
    <t>UFV.RS.MG.049485-2.01</t>
  </si>
  <si>
    <t>Aurora 91</t>
  </si>
  <si>
    <t>UFV.RS.MG.049486-0.01</t>
  </si>
  <si>
    <t>Aurora 92</t>
  </si>
  <si>
    <t>UFV.RS.MG.049487-9.01</t>
  </si>
  <si>
    <t>Aurora 93</t>
  </si>
  <si>
    <t>UFV.RS.MG.049488-7.01</t>
  </si>
  <si>
    <t>Aurora 94</t>
  </si>
  <si>
    <t>UFV.RS.MG.049489-5.01</t>
  </si>
  <si>
    <t>Aurora 95</t>
  </si>
  <si>
    <t>UFV.RS.MG.049490-9.01</t>
  </si>
  <si>
    <t>Aurora 96</t>
  </si>
  <si>
    <t>UFV.RS.MG.049491-7.01</t>
  </si>
  <si>
    <t>Aurora 97</t>
  </si>
  <si>
    <t>UFV.RS.MG.049492-5.01</t>
  </si>
  <si>
    <t>Aurora 98</t>
  </si>
  <si>
    <t>UFV.RS.MG.049493-3.01</t>
  </si>
  <si>
    <t>Aurora 99</t>
  </si>
  <si>
    <t>UFV.RS.PA.038730-4.01</t>
  </si>
  <si>
    <t>Aurora Pereira Dos Santos</t>
  </si>
  <si>
    <t>UFV.RS.PA.040544-2.01</t>
  </si>
  <si>
    <t>Aurora Rola Dos Santos</t>
  </si>
  <si>
    <t>UTE.PE.AM.000175-9.01</t>
  </si>
  <si>
    <t>Autazes</t>
  </si>
  <si>
    <t>UTE.PE.AM.037737-6.01</t>
  </si>
  <si>
    <t>28231767000140</t>
  </si>
  <si>
    <t>Autazes - VPTM</t>
  </si>
  <si>
    <t>VP FLEXGEN (BRAZIL) SPE LTDA.</t>
  </si>
  <si>
    <t>UTE.GN.AM.047396-0.01</t>
  </si>
  <si>
    <t>30185130000107</t>
  </si>
  <si>
    <t>Auto Geração Azulão</t>
  </si>
  <si>
    <t>AZULÃO GERAÇÃO DE ENERGIA S.A.</t>
  </si>
  <si>
    <t>UTE.PE.MG.031127-8.01</t>
  </si>
  <si>
    <t>23314933000159</t>
  </si>
  <si>
    <t>Auto Posto Carlitos</t>
  </si>
  <si>
    <t>Auto Posto Carlito's Ltda. ME</t>
  </si>
  <si>
    <t>UTE.PE.ES.030441-7.01</t>
  </si>
  <si>
    <t>39339551000110</t>
  </si>
  <si>
    <t>Auto Serviço Faé</t>
  </si>
  <si>
    <t>Auto Serviço Faé Ltda</t>
  </si>
  <si>
    <t>PCH.PH.RS.029071-8.01</t>
  </si>
  <si>
    <t>07647793000184</t>
  </si>
  <si>
    <t>Autódromo</t>
  </si>
  <si>
    <t>Autódromo Energética S.A</t>
  </si>
  <si>
    <t>UFV.RS.MG.050268-5.01</t>
  </si>
  <si>
    <t>Automovel Clube de Teofilo Otoni</t>
  </si>
  <si>
    <t>Automóvel Clube de Teófilo Otoni</t>
  </si>
  <si>
    <t>UTE.PE.AM.030665-7.01</t>
  </si>
  <si>
    <t>Auxiliadora</t>
  </si>
  <si>
    <t>UTE.PE.AM.037730-9.01</t>
  </si>
  <si>
    <t>Auxiliadora - Powertech</t>
  </si>
  <si>
    <t>UFV.RS.PA.050347-9.01</t>
  </si>
  <si>
    <t>AVAILBER DA COSTA BATISTA</t>
  </si>
  <si>
    <t>CGH.PH.RS.000177-5.01</t>
  </si>
  <si>
    <t>97578090000134</t>
  </si>
  <si>
    <t>Avante</t>
  </si>
  <si>
    <t>MUXFELDT MARIN E CIA LTDA</t>
  </si>
  <si>
    <t>UTE.PE.PA.035710-3.01</t>
  </si>
  <si>
    <t>Aveiro _x001A_ CEPA</t>
  </si>
  <si>
    <t>CGH.PH.RJ.030070-5.01</t>
  </si>
  <si>
    <t>05889170000192</t>
  </si>
  <si>
    <t>Avelar</t>
  </si>
  <si>
    <t>Rigotex de Avelar Indústria Têxtil Ltda.</t>
  </si>
  <si>
    <t>UFV.RS.PA.060923-4.01</t>
  </si>
  <si>
    <t>Avelino Amorim Veiga</t>
  </si>
  <si>
    <t>EOL.CV.RN.031887-6.01</t>
  </si>
  <si>
    <t>19980957000170</t>
  </si>
  <si>
    <t>Aventura I</t>
  </si>
  <si>
    <t>CENTRAL EÓLICA AVENTURA I S.A</t>
  </si>
  <si>
    <t>EOL.CV.RN.033002-7.01</t>
  </si>
  <si>
    <t>17875511000150</t>
  </si>
  <si>
    <t>Aventura II</t>
  </si>
  <si>
    <t>CENTRAL EÓLICA AVENTURA II S/A</t>
  </si>
  <si>
    <t>EOL.CV.RN.033026-4.01</t>
  </si>
  <si>
    <t>29302365000152</t>
  </si>
  <si>
    <t>Aventura III</t>
  </si>
  <si>
    <t>CENTRAL EÓLICA AVENTURA III S.A.</t>
  </si>
  <si>
    <t>EOL.CV.RN.037949-2.01</t>
  </si>
  <si>
    <t>28525891000119</t>
  </si>
  <si>
    <t>Aventura IV</t>
  </si>
  <si>
    <t>CENTRAL EÓLICA AVENTURA IV S.A.</t>
  </si>
  <si>
    <t>UFV.RS.RN.046565-8.01</t>
  </si>
  <si>
    <t>09334083000120</t>
  </si>
  <si>
    <t>Aventura Solar</t>
  </si>
  <si>
    <t>EDP Renováveis Brasil S.A.</t>
  </si>
  <si>
    <t>EOL.CV.RN.037950-6.01</t>
  </si>
  <si>
    <t>28946365000122</t>
  </si>
  <si>
    <t>Aventura V</t>
  </si>
  <si>
    <t>CENTRAL EÓLICA AVENTURA V S.A.</t>
  </si>
  <si>
    <t>UTE.FL.MG.031329-7.01</t>
  </si>
  <si>
    <t>08926199000195</t>
  </si>
  <si>
    <t>AVG I-II</t>
  </si>
  <si>
    <t>AVG Energética S.A.</t>
  </si>
  <si>
    <t>UTE.PE.BA.030651-7.01</t>
  </si>
  <si>
    <t>34122432000197</t>
  </si>
  <si>
    <t>Avícola Barreiras</t>
  </si>
  <si>
    <t>Avícola Barreiras Ltda</t>
  </si>
  <si>
    <t>UTE.PE.SP.029977-4.01</t>
  </si>
  <si>
    <t>56991441000238</t>
  </si>
  <si>
    <t>Avon</t>
  </si>
  <si>
    <t>Avon Cosméticos Ltda.</t>
  </si>
  <si>
    <t>EOL.CV.RN.032194-0.01</t>
  </si>
  <si>
    <t>33268312000130</t>
  </si>
  <si>
    <t>AW Santa Régia</t>
  </si>
  <si>
    <t>Eólica do Agreste Potiguar II S.A.</t>
  </si>
  <si>
    <t>EOL.CV.RN.032080-3.01</t>
  </si>
  <si>
    <t>33268331000166</t>
  </si>
  <si>
    <t>AW São João</t>
  </si>
  <si>
    <t>Eólica do Agreste Potiguar I S.A.</t>
  </si>
  <si>
    <t>UTE.PE.AM.000181-3.01</t>
  </si>
  <si>
    <t>Axinim</t>
  </si>
  <si>
    <t>UTE.PE.AM.037731-7.01</t>
  </si>
  <si>
    <t>Axinim - Powertech</t>
  </si>
  <si>
    <t>UTE.PE.AM.029489-6.01</t>
  </si>
  <si>
    <t>Ayapuá</t>
  </si>
  <si>
    <t>CGH.PH.SC.030325-9.01</t>
  </si>
  <si>
    <t>01275453000193</t>
  </si>
  <si>
    <t>Azambuja</t>
  </si>
  <si>
    <t>Dario Plast Indústria e Comércio Ltda</t>
  </si>
  <si>
    <t>UFV.RS.PA.040258-3.01</t>
  </si>
  <si>
    <t>Azamor Costa Rodrigues</t>
  </si>
  <si>
    <t>UFV.RS.PA.059237-4.01</t>
  </si>
  <si>
    <t>Azinete de Carvalho Serrao</t>
  </si>
  <si>
    <t>UFV.RS.PA.051905-7.01</t>
  </si>
  <si>
    <t>Aziza Pereira Dos Santos</t>
  </si>
  <si>
    <t>CGH.PH.SC.038247-7.01</t>
  </si>
  <si>
    <t>09585370972</t>
  </si>
  <si>
    <t>AZL Zanella</t>
  </si>
  <si>
    <t>Antônio José Zanella</t>
  </si>
  <si>
    <t>82426791934</t>
  </si>
  <si>
    <t>Leodete Tartari Zanella</t>
  </si>
  <si>
    <t>UTE.PE.MG.031061-1.01</t>
  </si>
  <si>
    <t>26262139000105</t>
  </si>
  <si>
    <t>Azteca</t>
  </si>
  <si>
    <t>Azteca Indústria Cerâmica Ltda</t>
  </si>
  <si>
    <t>CGH.PH.MG.027788-6.01</t>
  </si>
  <si>
    <t>18565382000166</t>
  </si>
  <si>
    <t>B</t>
  </si>
  <si>
    <t>ANGLOGOLD ASHANTI CÓRREGO DO SÍTIO MINERAÇÃO S.A.</t>
  </si>
  <si>
    <t>UTE.PE.MG.031019-0.01</t>
  </si>
  <si>
    <t>21308804000122</t>
  </si>
  <si>
    <t>Baduy e Cia</t>
  </si>
  <si>
    <t>Baduy e Cia Ltda</t>
  </si>
  <si>
    <t>CGH.PH.TO.000184-8.01</t>
  </si>
  <si>
    <t>04946784000104</t>
  </si>
  <si>
    <t>Bagagem</t>
  </si>
  <si>
    <t>ALVORADA ENERGIA S.A.</t>
  </si>
  <si>
    <t>UTE.PE.RS.034976-3.01</t>
  </si>
  <si>
    <t>BAGÉ</t>
  </si>
  <si>
    <t>UTE.PE.PA.000186-4.01</t>
  </si>
  <si>
    <t>Bagre</t>
  </si>
  <si>
    <t>UHE.PH.MG.029453-5.01</t>
  </si>
  <si>
    <t>07799995000141</t>
  </si>
  <si>
    <t>Baguari</t>
  </si>
  <si>
    <t>BAGUARI I GERAÇÃO DE ENERGIA ELÉTRICA S.A.</t>
  </si>
  <si>
    <t>09568947000178</t>
  </si>
  <si>
    <t>BAGUARI ENERGIA S.A.</t>
  </si>
  <si>
    <t>UTE.AI.BA.043202-4.01</t>
  </si>
  <si>
    <t>Bahia Etanol Energia Renovável</t>
  </si>
  <si>
    <t>Bahia Etanol Holding S.A.</t>
  </si>
  <si>
    <t>UTE.PE.BA.028615-0.01</t>
  </si>
  <si>
    <t>Bahia I - Camaçari</t>
  </si>
  <si>
    <t>UTE.FL.BA.000182-1.01</t>
  </si>
  <si>
    <t>69037133000139</t>
  </si>
  <si>
    <t>Bahia Pulp (Antiga Bacell)</t>
  </si>
  <si>
    <t>BRACELL BAHIA SPECIALTY CELLULOSE S.A.</t>
  </si>
  <si>
    <t>UTE.AI.RN.028605-2.01</t>
  </si>
  <si>
    <t>11352989000119</t>
  </si>
  <si>
    <t>Baía Formosa</t>
  </si>
  <si>
    <t>CPFL BIO FORMOSA LTDA</t>
  </si>
  <si>
    <t>CGH.PH.PR.028632-0.01</t>
  </si>
  <si>
    <t>84963370000114</t>
  </si>
  <si>
    <t>Bainha</t>
  </si>
  <si>
    <t>Piquirì Indústria e Comércio de Papéis Ltda</t>
  </si>
  <si>
    <t>CGH.PH.SC.030153-1.02</t>
  </si>
  <si>
    <t>07809716000183</t>
  </si>
  <si>
    <t>Baitaca</t>
  </si>
  <si>
    <t>RIO BONITO ENERGIA LTDA</t>
  </si>
  <si>
    <t>EOL.CV.RN.030932-0.01</t>
  </si>
  <si>
    <t>14496492000162</t>
  </si>
  <si>
    <t>Baixa do Feijão I</t>
  </si>
  <si>
    <t>Central Eólica Baixa do Feijão I S.A</t>
  </si>
  <si>
    <t>EOL.CV.RN.030933-8.01</t>
  </si>
  <si>
    <t>14496545000145</t>
  </si>
  <si>
    <t>Baixa do Feijão II</t>
  </si>
  <si>
    <t>Central Eólica Baixa do Feijão II S.A</t>
  </si>
  <si>
    <t>EOL.CV.RN.030934-6.01</t>
  </si>
  <si>
    <t>14496290000110</t>
  </si>
  <si>
    <t>Baixa do Feijão III</t>
  </si>
  <si>
    <t>Central Eólica Baixa do Feijão III S.A</t>
  </si>
  <si>
    <t>EOL.CV.RN.030931-1.01</t>
  </si>
  <si>
    <t>14496317000175</t>
  </si>
  <si>
    <t>Baixa do Feijão IV</t>
  </si>
  <si>
    <t>Central Eólica Baixa do Feijão IV S.A</t>
  </si>
  <si>
    <t>EOL.CV.RN.033964-4.01</t>
  </si>
  <si>
    <t>35842708000174</t>
  </si>
  <si>
    <t>Baixa do Sítio</t>
  </si>
  <si>
    <t>CENTRAL EÓLICA ACAUÃ II S.A</t>
  </si>
  <si>
    <t>UTE.GN.RJ.030769-6.01</t>
  </si>
  <si>
    <t>Baixada Fluminense</t>
  </si>
  <si>
    <t>UHE.PH.PR.030923-0.01</t>
  </si>
  <si>
    <t>Baixo Iguaçu</t>
  </si>
  <si>
    <t>09136819000155</t>
  </si>
  <si>
    <t>GERAÇÃO CÉU AZUL S.A.</t>
  </si>
  <si>
    <t>UTE.PE.RS.033472-3.01</t>
  </si>
  <si>
    <t>02511048000190</t>
  </si>
  <si>
    <t>BALANÇA CAPÃO SECO</t>
  </si>
  <si>
    <t>Empresa Concessionária de Rodovias do Sul S.A - ECOSUL</t>
  </si>
  <si>
    <t>UTE.PE.RS.033560-6.01</t>
  </si>
  <si>
    <t>BALANÇA RETIRO</t>
  </si>
  <si>
    <t>UHE.PH.AM.000190-2.01</t>
  </si>
  <si>
    <t>Balbina</t>
  </si>
  <si>
    <t>UFV.RS.PA.058911-0.01</t>
  </si>
  <si>
    <t>Balbina Flores Barbosa</t>
  </si>
  <si>
    <t>UTE.AI.SP.030169-8.01</t>
  </si>
  <si>
    <t>07693890000103</t>
  </si>
  <si>
    <t>Baldin</t>
  </si>
  <si>
    <t>CPFL BIOENERGIA S.A.</t>
  </si>
  <si>
    <t>UTE.PE.RS.030424-7.01</t>
  </si>
  <si>
    <t>10505190000152</t>
  </si>
  <si>
    <t>Baldo S.A. Comércio Indústria e Exportação</t>
  </si>
  <si>
    <t>Vaz Oliveira e Cruz Ltda</t>
  </si>
  <si>
    <t>UTE.GN.PR.028077-1.01</t>
  </si>
  <si>
    <t>07802794000156</t>
  </si>
  <si>
    <t>Balsa</t>
  </si>
  <si>
    <t>CONTOUR GLOBAL DO BRASIL PARTICIPAÇÕES S.A.</t>
  </si>
  <si>
    <t>UTE.AI.MG.031413-7.01</t>
  </si>
  <si>
    <t>07930999000117</t>
  </si>
  <si>
    <t>Bambuí</t>
  </si>
  <si>
    <t>Bambuí Bioenergia S.A</t>
  </si>
  <si>
    <t>UTE.PE.SP.030483-2.01</t>
  </si>
  <si>
    <t>90400888000142</t>
  </si>
  <si>
    <t>Banco Santander Brasil</t>
  </si>
  <si>
    <t>BANCO SANTANDER (BRASIL) S.A.</t>
  </si>
  <si>
    <t>EOL.CV.BA.031607-5.01</t>
  </si>
  <si>
    <t>19905727000146</t>
  </si>
  <si>
    <t>Banda de Couro</t>
  </si>
  <si>
    <t>BANDA DE COURO ENERGÉTICA S/A</t>
  </si>
  <si>
    <t>CGH.PH.SC.030092-6.02</t>
  </si>
  <si>
    <t>12850712000189</t>
  </si>
  <si>
    <t>Bandeirante</t>
  </si>
  <si>
    <t>Companhia Energética Bandeirante S.A</t>
  </si>
  <si>
    <t>PCH.PH.MS.032163-0.01</t>
  </si>
  <si>
    <t>15743124000134</t>
  </si>
  <si>
    <t>Rio Água Clara Energia S.A.</t>
  </si>
  <si>
    <t>UTE.RU.SP.031732-2.01</t>
  </si>
  <si>
    <t>04131501000168</t>
  </si>
  <si>
    <t>Bandeirantes</t>
  </si>
  <si>
    <t>Biogas Energia Ambiental S.A</t>
  </si>
  <si>
    <t>CGH.PH.PR.040813-1.01</t>
  </si>
  <si>
    <t>28471370000126</t>
  </si>
  <si>
    <t>Bandiera Ronfim</t>
  </si>
  <si>
    <t>CGH Bandiera Ronfim Geração De Energia LTDA</t>
  </si>
  <si>
    <t>UTE.GN.RJ.029760-7.01</t>
  </si>
  <si>
    <t>04556724000177</t>
  </si>
  <si>
    <t>Bangu Shopping</t>
  </si>
  <si>
    <t>BSC Shopping Center S.A.</t>
  </si>
  <si>
    <t>UTE.GN.RJ.033962-8.01</t>
  </si>
  <si>
    <t>Bangu Shopping 2</t>
  </si>
  <si>
    <t>UTE.PE.PA.000196-1.01</t>
  </si>
  <si>
    <t>Bannach</t>
  </si>
  <si>
    <t>EOL.CV.BA.031335-1.01</t>
  </si>
  <si>
    <t>19354626000124</t>
  </si>
  <si>
    <t>Baraúnas I</t>
  </si>
  <si>
    <t>Baraúnas I Energética S.A</t>
  </si>
  <si>
    <t>EOL.CV.BA.031667-9.01</t>
  </si>
  <si>
    <t>19905679000196</t>
  </si>
  <si>
    <t>Baraúnas II</t>
  </si>
  <si>
    <t>Baraúnas II Energética S.A</t>
  </si>
  <si>
    <t>EOL.CV.BA.038032-6.01</t>
  </si>
  <si>
    <t>34986649000145</t>
  </si>
  <si>
    <t>Baraúnas IV (Antiga Massaroca II)</t>
  </si>
  <si>
    <t>BARAUNAS IV ENERGETICA S.A.</t>
  </si>
  <si>
    <t>EOL.CV.BA.038031-8.01</t>
  </si>
  <si>
    <t>34986689000197</t>
  </si>
  <si>
    <t>Baraúnas XV (Antiga Massaroca I)</t>
  </si>
  <si>
    <t>Baraúnas XV Energética S.A.</t>
  </si>
  <si>
    <t>EOL.CV.BA.036993-4.01</t>
  </si>
  <si>
    <t>34986678000107</t>
  </si>
  <si>
    <t>Baraúnas XX</t>
  </si>
  <si>
    <t>Baraúnas XX Energética S.A.</t>
  </si>
  <si>
    <t>EOL.CV.BA.032093-5.01</t>
  </si>
  <si>
    <t>19502908000121</t>
  </si>
  <si>
    <t>Barbatimão</t>
  </si>
  <si>
    <t>Centrais Eolicas Barbatimão S.A.</t>
  </si>
  <si>
    <t>UTE.PE.AM.000201-1.01</t>
  </si>
  <si>
    <t>Barcelos</t>
  </si>
  <si>
    <t>UTE.PE.AM.028127-1.01</t>
  </si>
  <si>
    <t>UTE.PE.AM.037691-4.01</t>
  </si>
  <si>
    <t>Barcelos - COE</t>
  </si>
  <si>
    <t>UHE.PH.SP.000203-8.01</t>
  </si>
  <si>
    <t>Bariri (Álvaro de Souza Lima)</t>
  </si>
  <si>
    <t>CGH.PH.MG.029896-4.01</t>
  </si>
  <si>
    <t>Barra</t>
  </si>
  <si>
    <t>CGH.PH.PR.027174-8.01</t>
  </si>
  <si>
    <t>77961431000149</t>
  </si>
  <si>
    <t>Rio Jordão Papéis S.A</t>
  </si>
  <si>
    <t>UHE.PH.SP.000207-0.01</t>
  </si>
  <si>
    <t>UTE.AI.SP.030047-0.01</t>
  </si>
  <si>
    <t>18788137000118</t>
  </si>
  <si>
    <t>Barra Bioenergia</t>
  </si>
  <si>
    <t>Bioenergia Barra Ltda.</t>
  </si>
  <si>
    <t>UHE.PH.SP.000208-9.01</t>
  </si>
  <si>
    <t>Barra Bonita</t>
  </si>
  <si>
    <t>UTE.GN.PR.037896-8.01</t>
  </si>
  <si>
    <t>Barra Bonita I</t>
  </si>
  <si>
    <t>BARRA BONITA ÓLEO E GÁS LTDA</t>
  </si>
  <si>
    <t>CGH.PH.SC.037315-0.01</t>
  </si>
  <si>
    <t>09365459000163</t>
  </si>
  <si>
    <t>Barra Carneiro</t>
  </si>
  <si>
    <t>TIMBO ENERGIA LTDA</t>
  </si>
  <si>
    <t>CGH.PH.SC.029764-0.02</t>
  </si>
  <si>
    <t>09395012000137</t>
  </si>
  <si>
    <t>Barra Clara</t>
  </si>
  <si>
    <t>BC SERVICE ENERGÉTICA S.A.</t>
  </si>
  <si>
    <t>CGH.PH.PE.028904-3.01</t>
  </si>
  <si>
    <t>05130783000141</t>
  </si>
  <si>
    <t>Barra D Ouro</t>
  </si>
  <si>
    <t>Hidroelétrica Barra  D Ouro Ltda</t>
  </si>
  <si>
    <t>UFV.RS.RN.034626-8.01</t>
  </si>
  <si>
    <t>Barra da Onça I</t>
  </si>
  <si>
    <t>RG2 SERVIÇOS TÉCNICOS LTDA</t>
  </si>
  <si>
    <t>UFV.RS.RN.034627-6.01</t>
  </si>
  <si>
    <t>Barra da Onça II</t>
  </si>
  <si>
    <t>UFV.RS.RN.034628-4.01</t>
  </si>
  <si>
    <t>Barra da Onça III</t>
  </si>
  <si>
    <t>UFV.RS.RN.034629-2.01</t>
  </si>
  <si>
    <t>Barra da Onça IV</t>
  </si>
  <si>
    <t>PCH.PH.MG.027530-1.01</t>
  </si>
  <si>
    <t>09079142000160</t>
  </si>
  <si>
    <t>Barra da Paciência</t>
  </si>
  <si>
    <t>SPE Barra da Paciência Energia S.A.</t>
  </si>
  <si>
    <t>PCH.PH.SC.035155-5.01</t>
  </si>
  <si>
    <t>22343394000113</t>
  </si>
  <si>
    <t>Barra das Águas</t>
  </si>
  <si>
    <t>PCH ÁGUAS DO RIO IRANI ENERGÉTICA SPE LTDA</t>
  </si>
  <si>
    <t>UHE.PH.MG.000215-1.01</t>
  </si>
  <si>
    <t>04987866000199</t>
  </si>
  <si>
    <t>Barra do Braúna</t>
  </si>
  <si>
    <t>BARRA DO BRAÚNA ENERGÉTICA S/A</t>
  </si>
  <si>
    <t>UTE.PE.MT.002121-0.01</t>
  </si>
  <si>
    <t>03467321000199</t>
  </si>
  <si>
    <t>Barra do Bugres</t>
  </si>
  <si>
    <t>ENERGISA MATO GROSSO - DISTRIBUIDORA DE ENERGIA S.A.</t>
  </si>
  <si>
    <t>PCH.PH.SC.032162-1.01</t>
  </si>
  <si>
    <t>20121332000131</t>
  </si>
  <si>
    <t>Barra do Leão</t>
  </si>
  <si>
    <t>TRÊS LEÕES PARTICIPAÇÕES SA</t>
  </si>
  <si>
    <t>PCH.PH.SC.029141-2.01</t>
  </si>
  <si>
    <t>02016507000169</t>
  </si>
  <si>
    <t>Barra do Rio Chapéu</t>
  </si>
  <si>
    <t>COMPANHIA DE GERAÇÃO E TRANSMISSÃO DE ENERGIA ELÉTRICA DO SUL DO BRASIL - ELETROBRAS CGT ELETROSUL</t>
  </si>
  <si>
    <t>EOL.CV.SE.030296-1.01</t>
  </si>
  <si>
    <t>08207876000115</t>
  </si>
  <si>
    <t>Barra dos Coqueiros</t>
  </si>
  <si>
    <t>Energen Energias Renováveis S.A.</t>
  </si>
  <si>
    <t>UHE.PH.GO.028757-1.01</t>
  </si>
  <si>
    <t>20346524000146</t>
  </si>
  <si>
    <t>KINROSS BRASIL MINERAÇÃO S/A</t>
  </si>
  <si>
    <t>PCH.PH.SC.029560-4.01</t>
  </si>
  <si>
    <t>08641893000166</t>
  </si>
  <si>
    <t>Barra Escondida</t>
  </si>
  <si>
    <t>Energética Saudades S.A</t>
  </si>
  <si>
    <t>UHE.PH.RS.027556-5.01</t>
  </si>
  <si>
    <t>04781143000139</t>
  </si>
  <si>
    <t>Barra Grande</t>
  </si>
  <si>
    <t>BAESA-ENERGÉTICA BARRA GRANDE S/A</t>
  </si>
  <si>
    <t>UTE.AI.SP.051532-9.01</t>
  </si>
  <si>
    <t>608555740001E3</t>
  </si>
  <si>
    <t>Barra Grande 2</t>
  </si>
  <si>
    <t>AÇUCAREIRA QUATÁ S/A</t>
  </si>
  <si>
    <t>UTE.AI.SP.027055-5.01</t>
  </si>
  <si>
    <t>Barra Grande Lençóis</t>
  </si>
  <si>
    <t>UTE.PE.SP.028937-0.01</t>
  </si>
  <si>
    <t>03151790000447</t>
  </si>
  <si>
    <t>Barra Mansa</t>
  </si>
  <si>
    <t>Barra Mansa Comércio de Carnes e Derivados Ltda</t>
  </si>
  <si>
    <t>CGH.PH.RS.028895-0.01</t>
  </si>
  <si>
    <t>21331807000187</t>
  </si>
  <si>
    <t>Barracão</t>
  </si>
  <si>
    <t>RESPIRATUS ENERGIA LTDA</t>
  </si>
  <si>
    <t>CGH.PH.PA.031692-0.01</t>
  </si>
  <si>
    <t>03322840263</t>
  </si>
  <si>
    <t>Barragem Boas Novas</t>
  </si>
  <si>
    <t>James Harley Davis</t>
  </si>
  <si>
    <t>UTE.AI.MT.000227-5.01</t>
  </si>
  <si>
    <t>33664228000135</t>
  </si>
  <si>
    <t>Barralcool</t>
  </si>
  <si>
    <t>USINA BARRALCOOL S/A</t>
  </si>
  <si>
    <t>UTE.PE.AM.029487-0.01</t>
  </si>
  <si>
    <t>Barreira do Andirá</t>
  </si>
  <si>
    <t>UTE.PE.PA.000228-3.01</t>
  </si>
  <si>
    <t>Barreira do Campo</t>
  </si>
  <si>
    <t>UTE.PE.AM.000230-5.01</t>
  </si>
  <si>
    <t>Barreirinha</t>
  </si>
  <si>
    <t>UTE.PE.AM.037702-3.01</t>
  </si>
  <si>
    <t>Barreirinha - COE</t>
  </si>
  <si>
    <t>PCH.PH.SC.032598-8.01</t>
  </si>
  <si>
    <t>33585124000135</t>
  </si>
  <si>
    <t>Barreiros</t>
  </si>
  <si>
    <t>GERADORA DE ENERGIA VARGEÃO LTDA</t>
  </si>
  <si>
    <t>PCH.PH.SC.034743-4.01</t>
  </si>
  <si>
    <t>Barrinha</t>
  </si>
  <si>
    <t>CGH.PH.SC.047223-9.01</t>
  </si>
  <si>
    <t>30660338000130</t>
  </si>
  <si>
    <t>Barrinha Geração De Energia</t>
  </si>
  <si>
    <t>Barrinha Geração de Energia Ltda</t>
  </si>
  <si>
    <t>UTE.RU.SP.031070-0.01</t>
  </si>
  <si>
    <t>14641895000158</t>
  </si>
  <si>
    <t>Barueri</t>
  </si>
  <si>
    <t>FOXX URE-BA AMBIENTAL S.A.</t>
  </si>
  <si>
    <t>PCH.PH.MT.000233-0.02</t>
  </si>
  <si>
    <t>36948016000178</t>
  </si>
  <si>
    <t>Baruíto</t>
  </si>
  <si>
    <t>Global Energia Elétrica S.A</t>
  </si>
  <si>
    <t>CGH.PH.MG.000234-8.02</t>
  </si>
  <si>
    <t>33079047000141</t>
  </si>
  <si>
    <t>Barulho</t>
  </si>
  <si>
    <t>Companhia de Nickel do Brasil</t>
  </si>
  <si>
    <t>UTE.PE.SP.033443-0.01</t>
  </si>
  <si>
    <t>01320854000118</t>
  </si>
  <si>
    <t>BASF ANC</t>
  </si>
  <si>
    <t>Basf Performance Polymers Indústria de Polimeros e Plásticos de Engenharia Ltda.</t>
  </si>
  <si>
    <t>UTE.PE.SP.033397-2.01</t>
  </si>
  <si>
    <t>48539407000118</t>
  </si>
  <si>
    <t>BASF DEM</t>
  </si>
  <si>
    <t>BASF S.A.</t>
  </si>
  <si>
    <t>UTE.PE.SP.027388-0.01</t>
  </si>
  <si>
    <t>Basf Guaratinguetá</t>
  </si>
  <si>
    <t>UTE.PE.SP.033376-0.01</t>
  </si>
  <si>
    <t>BASF IND</t>
  </si>
  <si>
    <t>UTE.PE.SP.033390-5.01</t>
  </si>
  <si>
    <t>BASF JAC</t>
  </si>
  <si>
    <t>UFV.RS.PA.040477-2.01</t>
  </si>
  <si>
    <t>Basilia de Souza Guerra</t>
  </si>
  <si>
    <t>UTE.PE.SP.030581-2.01</t>
  </si>
  <si>
    <t>02825033000140</t>
  </si>
  <si>
    <t>Basílica Nossa Senhora da Conceição Aparecida</t>
  </si>
  <si>
    <t>Santuário Nacional de Nossa Senhora da Conceição Aparecida</t>
  </si>
  <si>
    <t>CGH.PH.MG.000235-6.03</t>
  </si>
  <si>
    <t>76987544000150</t>
  </si>
  <si>
    <t>Batalha</t>
  </si>
  <si>
    <t>Agropecuária Rossato Ltda</t>
  </si>
  <si>
    <t>UHE.PH.MG.029454-3.01</t>
  </si>
  <si>
    <t>23274194000119</t>
  </si>
  <si>
    <t>Batalha (Antiga Paulista)</t>
  </si>
  <si>
    <t>FURNAS-CENTRAIS ELÉTRICAS S.A.</t>
  </si>
  <si>
    <t>UTE.AI.SP.000236-4.01</t>
  </si>
  <si>
    <t>54470679000101</t>
  </si>
  <si>
    <t>Batatais</t>
  </si>
  <si>
    <t>Usina Batatais S.A - Açúcar e Álcool</t>
  </si>
  <si>
    <t>UTE.PE.MA.000237-2.01</t>
  </si>
  <si>
    <t>06272793000184</t>
  </si>
  <si>
    <t>Batavo</t>
  </si>
  <si>
    <t>EQUATORIAL MARANHÃO DISTRIBUIDORA DE ENERGIA S.A</t>
  </si>
  <si>
    <t>PCH.PH.SP.028187-5.01</t>
  </si>
  <si>
    <t>22397150000113</t>
  </si>
  <si>
    <t>Batista</t>
  </si>
  <si>
    <t>Alteso Geração e Comercialização de Energia Ltda</t>
  </si>
  <si>
    <t>UTE.FL.SC.028945-0.01</t>
  </si>
  <si>
    <t>849331180003E3</t>
  </si>
  <si>
    <t>Battistella</t>
  </si>
  <si>
    <t>Battistella Indústria e Comércio Ltda</t>
  </si>
  <si>
    <t>UTE.PE.CE.028529-3.01</t>
  </si>
  <si>
    <t>Baturité</t>
  </si>
  <si>
    <t>UTE.PE.SP.033347-6.01</t>
  </si>
  <si>
    <t>BAURU - 1</t>
  </si>
  <si>
    <t>UTE.PE.SP.033225-9.01</t>
  </si>
  <si>
    <t>49351786000180</t>
  </si>
  <si>
    <t>BAXTER</t>
  </si>
  <si>
    <t>Baxter Hospitalar Ltda.</t>
  </si>
  <si>
    <t>UTE.GN.SP.028004-6.01</t>
  </si>
  <si>
    <t>33018748000170</t>
  </si>
  <si>
    <t>Bayer</t>
  </si>
  <si>
    <t>Bayer S.A</t>
  </si>
  <si>
    <t>UTE.AI.SP.027835-1.01</t>
  </si>
  <si>
    <t>55109565000101</t>
  </si>
  <si>
    <t>Bazan</t>
  </si>
  <si>
    <t>Usina Bazan S.A.</t>
  </si>
  <si>
    <t>UTE.BL.PA.051439-0.01</t>
  </si>
  <si>
    <t>BBF Água Branca</t>
  </si>
  <si>
    <t>BRASIL BIOFUELS PARÁ II S.A.</t>
  </si>
  <si>
    <t>UTE.BL.PA.051440-3.01</t>
  </si>
  <si>
    <t>BBF Anajás</t>
  </si>
  <si>
    <t>UTE.AI.RR.044586-0.01</t>
  </si>
  <si>
    <t>BBF Baliza</t>
  </si>
  <si>
    <t>UTE.AI.AM.030612-6.01</t>
  </si>
  <si>
    <t>BBF Benjamin Constant</t>
  </si>
  <si>
    <t>UTE.PE.RR.048823-2.01</t>
  </si>
  <si>
    <t>Bbf Cavalcante</t>
  </si>
  <si>
    <t>UTE.BL.PA.051441-1.01</t>
  </si>
  <si>
    <t>BBF Crepurizão</t>
  </si>
  <si>
    <t>UTE.BL.PA.051442-0.01</t>
  </si>
  <si>
    <t>BBF Faro</t>
  </si>
  <si>
    <t>UTE.BL.PA.051443-8.01</t>
  </si>
  <si>
    <t>BBF Gurupá</t>
  </si>
  <si>
    <t>UTE.BL.RO.051444-6.01</t>
  </si>
  <si>
    <t>08794451000150</t>
  </si>
  <si>
    <t>BBF Izidolândia</t>
  </si>
  <si>
    <t>AMAZONBIO - INDÚSTRIA E COMÉRCIO DE BIODIESEL DA AMAZÔNIA LTDA.</t>
  </si>
  <si>
    <t>UTE.BL.PA.051445-4.01</t>
  </si>
  <si>
    <t>BBF Jacareacanga</t>
  </si>
  <si>
    <t>UTE.BL.PA.051446-2.01</t>
  </si>
  <si>
    <t>BBF Muaná</t>
  </si>
  <si>
    <t>UTE.BL.PA.051447-0.01</t>
  </si>
  <si>
    <t>BBF Porto de Moz</t>
  </si>
  <si>
    <t>UTE.BL.PA.051448-9.01</t>
  </si>
  <si>
    <t>BBF São Sebastião da Boa Vista</t>
  </si>
  <si>
    <t>UTE.AI.AM.030414-0.01</t>
  </si>
  <si>
    <t>BBF Tefé</t>
  </si>
  <si>
    <t>UTE.BL.PA.051449-7.01</t>
  </si>
  <si>
    <t>BBF Terra Santa</t>
  </si>
  <si>
    <t>UTE.BL.RO.051450-0.01</t>
  </si>
  <si>
    <t>BBF Urucumacuã</t>
  </si>
  <si>
    <t>UTE.PE.SP.029135-8.01</t>
  </si>
  <si>
    <t>BCP</t>
  </si>
  <si>
    <t>UFV.RS.PA.045376-5.01</t>
  </si>
  <si>
    <t>Beatriz Brilhante Nunes</t>
  </si>
  <si>
    <t>UFV.RS.PA.058812-1.01</t>
  </si>
  <si>
    <t>Beatriz Maria da Trindade</t>
  </si>
  <si>
    <t>UTE.PE.SP.028402-5.01</t>
  </si>
  <si>
    <t>55960736000101</t>
  </si>
  <si>
    <t>Bebidas Ipiranga</t>
  </si>
  <si>
    <t>Companhia de Bebidas Ipiranga</t>
  </si>
  <si>
    <t>UTE.PE.SP.029423-3.01</t>
  </si>
  <si>
    <t>55223127000242</t>
  </si>
  <si>
    <t>Bebidas Poty</t>
  </si>
  <si>
    <t>Bebidas Poty  Ltda</t>
  </si>
  <si>
    <t>UTE.PE.SP.029445-4.01</t>
  </si>
  <si>
    <t>72077738000168</t>
  </si>
  <si>
    <t>Bechara Nassar Frange</t>
  </si>
  <si>
    <t>Indústria de Móveis Bechara Nassar Ltda</t>
  </si>
  <si>
    <t>PCH.PH.PR.037757-0.01</t>
  </si>
  <si>
    <t>04873863000124</t>
  </si>
  <si>
    <t>Bedim</t>
  </si>
  <si>
    <t>SANTANA ENERGÉTICA LTDA</t>
  </si>
  <si>
    <t>UFV.RS.PA.058577-7.01</t>
  </si>
  <si>
    <t>Beijamim Pereira Moreira</t>
  </si>
  <si>
    <t>UTE.PE.MG.029931-6.01</t>
  </si>
  <si>
    <t>06014846000167</t>
  </si>
  <si>
    <t>Beja</t>
  </si>
  <si>
    <t>Central de Hotéis e Restaurantes Dona Beja Ltda.</t>
  </si>
  <si>
    <t>CGH.PH.MS.030451-4.01</t>
  </si>
  <si>
    <t>12461598000103</t>
  </si>
  <si>
    <t>Bela Miragem</t>
  </si>
  <si>
    <t>São Gabriel Hidroenergia Ltda</t>
  </si>
  <si>
    <t>CGH.PH.RS.030879-0.01</t>
  </si>
  <si>
    <t>08925309000102</t>
  </si>
  <si>
    <t>Bela União(trincheira)</t>
  </si>
  <si>
    <t>COOPERATIVA DE GERAÇÃO DE ENERGIA E DESENVOLVIMENTO</t>
  </si>
  <si>
    <t>PCH.PH.PR.029576-0.01</t>
  </si>
  <si>
    <t>32116582000162</t>
  </si>
  <si>
    <t>Bela Vista</t>
  </si>
  <si>
    <t>BELA VISTA GERAÇÃO DE ENERGIA S.A.</t>
  </si>
  <si>
    <t>PCH.PH.RS.031016-6.01</t>
  </si>
  <si>
    <t>30002768000165</t>
  </si>
  <si>
    <t>Bortolon Hidrelétrica Ltda.</t>
  </si>
  <si>
    <t>UTE.AI.SP.027917-0.01</t>
  </si>
  <si>
    <t>04969941000199</t>
  </si>
  <si>
    <t>Usina Bela Vista S.A</t>
  </si>
  <si>
    <t>UTE.PE.SP.029033-5.01</t>
  </si>
  <si>
    <t>45426798000419</t>
  </si>
  <si>
    <t>Belco</t>
  </si>
  <si>
    <t>Cervejaria Belco S.A</t>
  </si>
  <si>
    <t>UTE.PE.AM.035831-2.01</t>
  </si>
  <si>
    <t>Belém do Solimões - CGA</t>
  </si>
  <si>
    <t>PCH.PH.MT.037309-5.01</t>
  </si>
  <si>
    <t>22199353000103</t>
  </si>
  <si>
    <t>Beleza</t>
  </si>
  <si>
    <t>ENERGETICA PCH BELEZA LTDA</t>
  </si>
  <si>
    <t>UFV.RS.PA.039092-5.01</t>
  </si>
  <si>
    <t>Beliel Postilhe Ferreira</t>
  </si>
  <si>
    <t>UTE.AI.SP.027914-5.01</t>
  </si>
  <si>
    <t>56783061000127</t>
  </si>
  <si>
    <t>Bellão &amp; Schiavon</t>
  </si>
  <si>
    <t>Destilaria Bellão &amp; Schiavon Ltda.</t>
  </si>
  <si>
    <t>CGH.PH.SC.030091-8.02</t>
  </si>
  <si>
    <t>09324664000180</t>
  </si>
  <si>
    <t>Belmonte</t>
  </si>
  <si>
    <t>Companhia Energética Rio das Flores S.A.</t>
  </si>
  <si>
    <t>UFV.RS.PE.040725-9.01</t>
  </si>
  <si>
    <t>30418521000124</t>
  </si>
  <si>
    <t>Belmonte 1-1</t>
  </si>
  <si>
    <t>SOLATIO ENERGIA GESTÃO DE PROJETOS DE BELMONTE I LTDA</t>
  </si>
  <si>
    <t>UFV.RS.PE.040726-7.01</t>
  </si>
  <si>
    <t>Belmonte 1-2</t>
  </si>
  <si>
    <t>UFV.RS.PE.040727-5.01</t>
  </si>
  <si>
    <t>Belmonte 1-3</t>
  </si>
  <si>
    <t>UFV.RS.PE.040728-3.01</t>
  </si>
  <si>
    <t>Belmonte 1-4</t>
  </si>
  <si>
    <t>UFV.RS.PE.040735-6.01</t>
  </si>
  <si>
    <t>30418547000172</t>
  </si>
  <si>
    <t>Belmonte 2-1</t>
  </si>
  <si>
    <t>SOLATIO ENERGIA GESTÃO DE PROJETOS DE BELMONTE II LTDA</t>
  </si>
  <si>
    <t>UFV.RS.PE.040736-4.01</t>
  </si>
  <si>
    <t>Belmonte 2-2</t>
  </si>
  <si>
    <t>UFV.RS.PE.040737-2.01</t>
  </si>
  <si>
    <t>Belmonte 2-3</t>
  </si>
  <si>
    <t>UFV.RS.PE.040738-0.01</t>
  </si>
  <si>
    <t>Belmonte 2-4</t>
  </si>
  <si>
    <t>UFV.RS.PE.040739-9.01</t>
  </si>
  <si>
    <t>Belmonte 2-5</t>
  </si>
  <si>
    <t>UFV.RS.PE.043267-9.01</t>
  </si>
  <si>
    <t>Belmonte 2-6</t>
  </si>
  <si>
    <t>UTE.PE.MG.034524-5.01</t>
  </si>
  <si>
    <t>BELO HORIZONTE - 1</t>
  </si>
  <si>
    <t>UTE.PE.MG.033231-3.01</t>
  </si>
  <si>
    <t>BELO HORIZONTE - 2</t>
  </si>
  <si>
    <t>UFV.RS.CE.038198-5.01</t>
  </si>
  <si>
    <t>Belo Horizonte 1</t>
  </si>
  <si>
    <t>Usina Fotovoltaica Belo Horizonte 1 SPE Ltda.</t>
  </si>
  <si>
    <t>UFV.RS.CE.038199-3.01</t>
  </si>
  <si>
    <t>Belo Horizonte 2</t>
  </si>
  <si>
    <t>Usina Fotovoltaica Belo Horizonte 2 SPE Ltda.</t>
  </si>
  <si>
    <t>UFV.RS.CE.038200-0.01</t>
  </si>
  <si>
    <t>Belo Horizonte 3</t>
  </si>
  <si>
    <t>Usina Fotovoltaica Belo Horizonte 3 SPE Ltda.</t>
  </si>
  <si>
    <t>UFV.RS.CE.038201-9.01</t>
  </si>
  <si>
    <t>Belo Horizonte 4</t>
  </si>
  <si>
    <t>Usina Fotovoltaica Belo Horizonte 4 SPE Ltda.</t>
  </si>
  <si>
    <t>UFV.RS.CE.038202-7.01</t>
  </si>
  <si>
    <t>Belo Horizonte 5</t>
  </si>
  <si>
    <t>Usina Fotovoltaica Belo Horizonte 5 SPE Ltda.</t>
  </si>
  <si>
    <t>UHE.PH.PA.030354-2.01</t>
  </si>
  <si>
    <t>12300288000107</t>
  </si>
  <si>
    <t>Belo Monte</t>
  </si>
  <si>
    <t>NORTE ENERGIA S/A</t>
  </si>
  <si>
    <t>UTE.PE.AM.029491-8.01</t>
  </si>
  <si>
    <t>UFV.RS.MG.040686-4.01</t>
  </si>
  <si>
    <t>Belvedere 1</t>
  </si>
  <si>
    <t>Usina de Energia Fotovoltaica Belvedere SPE Ltda.</t>
  </si>
  <si>
    <t>UFV.RS.MG.040687-2.01</t>
  </si>
  <si>
    <t>Belvedere 2</t>
  </si>
  <si>
    <t>UFV.RS.MG.040688-0.01</t>
  </si>
  <si>
    <t>Belvedere 3</t>
  </si>
  <si>
    <t>UTE.AI.MG.029497-7.01</t>
  </si>
  <si>
    <t>06004860000180</t>
  </si>
  <si>
    <t>Bem Brasil</t>
  </si>
  <si>
    <t>Bem Brasil Alimentos Ltda</t>
  </si>
  <si>
    <t>UTE.AI.AL.030048-9.01</t>
  </si>
  <si>
    <t>09315209000119</t>
  </si>
  <si>
    <t>BEN Bioenergia</t>
  </si>
  <si>
    <t>Bioenergia Geração e Comercialização de Energia do Nordeste S.A</t>
  </si>
  <si>
    <t>UTE.AI.SP.027906-4.01</t>
  </si>
  <si>
    <t>44978450000129</t>
  </si>
  <si>
    <t>Benálcool</t>
  </si>
  <si>
    <t>Benálccol Açúcar e Álcool S.A</t>
  </si>
  <si>
    <t>UFV.RS.PA.039327-4.01</t>
  </si>
  <si>
    <t>Benalda Pires Barroso</t>
  </si>
  <si>
    <t>UFV.RS.PA.038906-4.01</t>
  </si>
  <si>
    <t>Benedilson Barbosa Teixeira</t>
  </si>
  <si>
    <t>UFV.RS.PA.039794-6.01</t>
  </si>
  <si>
    <t>Benedita Barbosa da Silva</t>
  </si>
  <si>
    <t>UFV.RS.PA.039270-7.01</t>
  </si>
  <si>
    <t>Benedita Barbosa do Amaral</t>
  </si>
  <si>
    <t>UFV.RS.PA.039364-9.01</t>
  </si>
  <si>
    <t>Benedita Barbosa Soares</t>
  </si>
  <si>
    <t>UFV.RS.PA.050348-7.01</t>
  </si>
  <si>
    <t>BENEDITA BATISTA DE OLIVEIRA</t>
  </si>
  <si>
    <t>UFV.RS.PA.040534-5.01</t>
  </si>
  <si>
    <t>Benedita Costa Pinheiro</t>
  </si>
  <si>
    <t>UFV.RS.PA.039921-3.01</t>
  </si>
  <si>
    <t>Benedita da Costa Silva</t>
  </si>
  <si>
    <t>UFV.RS.PA.057845-2.01</t>
  </si>
  <si>
    <t>Benedita da Silva Costa</t>
  </si>
  <si>
    <t>UFV.RS.PA.039919-1.01</t>
  </si>
  <si>
    <t>Benedita da Silva E. Silva</t>
  </si>
  <si>
    <t>UFV.RS.PA.038421-6.01</t>
  </si>
  <si>
    <t>Benedita da Silva Lacerda</t>
  </si>
  <si>
    <t>UFV.RS.PA.054942-8.01</t>
  </si>
  <si>
    <t>Benedita Damiao Goes</t>
  </si>
  <si>
    <t>UFV.RS.PA.045255-6.01</t>
  </si>
  <si>
    <t>Benedita de Souza Rodrigues</t>
  </si>
  <si>
    <t>UFV.RS.PA.062195-1.01</t>
  </si>
  <si>
    <t>Benedita do Nascimento Barros</t>
  </si>
  <si>
    <t>UFV.RS.PA.058444-4.01</t>
  </si>
  <si>
    <t>Benedita do Socorro Ferreira da Cruz</t>
  </si>
  <si>
    <t>UFV.RS.PA.040055-6.01</t>
  </si>
  <si>
    <t>Benedita do Socorro Flexa E. Flexa</t>
  </si>
  <si>
    <t>UFV.RS.PA.043098-6.01</t>
  </si>
  <si>
    <t>Benedita do Socorro Loureiro de Sousa</t>
  </si>
  <si>
    <t>UFV.RS.PA.039256-1.01</t>
  </si>
  <si>
    <t>Benedita do Socorro Viana de Brito</t>
  </si>
  <si>
    <t>UFV.RS.PA.039719-9.01</t>
  </si>
  <si>
    <t>Benedita Dos Santos da Silva</t>
  </si>
  <si>
    <t>UFV.RS.PA.051911-1.01</t>
  </si>
  <si>
    <t>Benedita Dos Santos Fernandes</t>
  </si>
  <si>
    <t>UFV.RS.PA.040310-5.01</t>
  </si>
  <si>
    <t>Benedita Dos Santos Maciel</t>
  </si>
  <si>
    <t>UFV.RS.PA.039164-6.01</t>
  </si>
  <si>
    <t>Benedita Ferreira Filha</t>
  </si>
  <si>
    <t>UFV.RS.PA.039215-4.01</t>
  </si>
  <si>
    <t>Benedita Gomes da Cruz</t>
  </si>
  <si>
    <t>UFV.RS.PA.057839-8.01</t>
  </si>
  <si>
    <t>Benedita Gomes da Gloria</t>
  </si>
  <si>
    <t>UFV.RS.PA.039198-0.01</t>
  </si>
  <si>
    <t>Benedita Lacerda Goncalves</t>
  </si>
  <si>
    <t>UFV.RS.PA.062390-3.01</t>
  </si>
  <si>
    <t>Benedita Lima de Souza</t>
  </si>
  <si>
    <t>UFV.RS.PA.057633-6.01</t>
  </si>
  <si>
    <t>Benedita Lobato Alves</t>
  </si>
  <si>
    <t>UFV.RS.PA.045256-4.01</t>
  </si>
  <si>
    <t>Benedita Maria do Socorro Fonseca de Aqu</t>
  </si>
  <si>
    <t>UFV.RS.PA.040079-3.01</t>
  </si>
  <si>
    <t>Benedita Matos Barbosa</t>
  </si>
  <si>
    <t>UFV.RS.PA.038476-3.01</t>
  </si>
  <si>
    <t>Benedita Medeiros Dos Santos</t>
  </si>
  <si>
    <t>UFV.RS.PA.050325-8.01</t>
  </si>
  <si>
    <t>BENEDITA MENDONCA ESQUERDO</t>
  </si>
  <si>
    <t>UFV.RS.PA.038423-2.01</t>
  </si>
  <si>
    <t>Benedita Moura Loureiro</t>
  </si>
  <si>
    <t>UFV.RS.PA.045164-9.01</t>
  </si>
  <si>
    <t>Benedita Moura Nery</t>
  </si>
  <si>
    <t>UFV.RS.PA.058612-9.01</t>
  </si>
  <si>
    <t>Benedita Nascimento Santana</t>
  </si>
  <si>
    <t>UFV.RS.PA.059238-2.01</t>
  </si>
  <si>
    <t>Benedita Oliveira Dos Santos</t>
  </si>
  <si>
    <t>UFV.RS.PA.057645-0.01</t>
  </si>
  <si>
    <t>Benedita Palheco de Lima</t>
  </si>
  <si>
    <t>UFV.RS.PA.062728-3.01</t>
  </si>
  <si>
    <t>Benedita Santana Castro</t>
  </si>
  <si>
    <t>UFV.RS.PA.038815-7.01</t>
  </si>
  <si>
    <t>Benedita Santos Bentes</t>
  </si>
  <si>
    <t>UFV.RS.PA.061193-0.01</t>
  </si>
  <si>
    <t>Benedita Santos Gomes</t>
  </si>
  <si>
    <t>UFV.RS.PA.057705-7.01</t>
  </si>
  <si>
    <t>Benedita Santos Rodrigues</t>
  </si>
  <si>
    <t>UFV.RS.PA.039184-0.01</t>
  </si>
  <si>
    <t>Benedita Serra Dos Santos</t>
  </si>
  <si>
    <t>UFV.RS.PA.050412-2.01</t>
  </si>
  <si>
    <t>BENEDITA SOARES</t>
  </si>
  <si>
    <t>UFV.RS.PA.060949-8.01</t>
  </si>
  <si>
    <t>Benedita Vasconcelos da Silva</t>
  </si>
  <si>
    <t>CGH.PH.PR.030606-1.01</t>
  </si>
  <si>
    <t>13863494000180</t>
  </si>
  <si>
    <t>benedito</t>
  </si>
  <si>
    <t>ADAMANTIUM ENERGIA LTDA.</t>
  </si>
  <si>
    <t>UFV.RS.PA.062569-8.01</t>
  </si>
  <si>
    <t>Benedito Almeida Pereira</t>
  </si>
  <si>
    <t>UFV.RS.PA.045406-0.01</t>
  </si>
  <si>
    <t>Benedito Almeida Rodrigues</t>
  </si>
  <si>
    <t>UFV.RS.PA.038607-3.01</t>
  </si>
  <si>
    <t>Benedito Amaral da Gama</t>
  </si>
  <si>
    <t>UFV.RS.PA.038932-3.01</t>
  </si>
  <si>
    <t>Benedito Augusto Dos Passos Andrade</t>
  </si>
  <si>
    <t>UFV.RS.PA.040579-5.01</t>
  </si>
  <si>
    <t>Benedito B. Tenorio</t>
  </si>
  <si>
    <t>UFV.RS.PA.059152-1.01</t>
  </si>
  <si>
    <t>Benedito Baia Rodrigues</t>
  </si>
  <si>
    <t>UFV.RS.PA.062414-4.01</t>
  </si>
  <si>
    <t>Benedito Baia Valente</t>
  </si>
  <si>
    <t>UFV.RS.PA.039918-3.01</t>
  </si>
  <si>
    <t>Benedito Balieiro Tenorio</t>
  </si>
  <si>
    <t>UFV.RS.PA.062187-0.01</t>
  </si>
  <si>
    <t>Benedito Barbosa</t>
  </si>
  <si>
    <t>UFV.RS.PA.058882-2.01</t>
  </si>
  <si>
    <t>Benedito Barbosa Correa</t>
  </si>
  <si>
    <t>UFV.RS.PA.062292-3.01</t>
  </si>
  <si>
    <t>Benedito Barbosa da Silva</t>
  </si>
  <si>
    <t>UFV.RS.PA.057428-7.01</t>
  </si>
  <si>
    <t>Benedito Barbosa de Oliveira</t>
  </si>
  <si>
    <t>UFV.RS.PA.039285-5.01</t>
  </si>
  <si>
    <t>Benedito Barbosa do Amaral</t>
  </si>
  <si>
    <t>UFV.RS.PA.062276-1.01</t>
  </si>
  <si>
    <t>Benedito Barbosa Dos Santos</t>
  </si>
  <si>
    <t>UFV.RS.PA.062197-8.01</t>
  </si>
  <si>
    <t>Benedito Barbosa Junior</t>
  </si>
  <si>
    <t>UFV.RS.PA.038907-2.01</t>
  </si>
  <si>
    <t>Benedito Barbosa Teixeira</t>
  </si>
  <si>
    <t>UFV.RS.PA.040381-4.01</t>
  </si>
  <si>
    <t>Benedito Barbosa Tenorio</t>
  </si>
  <si>
    <t>UFV.RS.PA.045986-0.01</t>
  </si>
  <si>
    <t>Benedito Barros Rodrigues</t>
  </si>
  <si>
    <t>UFV.RS.PA.040383-0.01</t>
  </si>
  <si>
    <t>Benedito Barroso Paixao</t>
  </si>
  <si>
    <t>UFV.RS.PA.060996-0.01</t>
  </si>
  <si>
    <t>Benedito Batista Diniz</t>
  </si>
  <si>
    <t>UFV.RS.PA.045372-2.01</t>
  </si>
  <si>
    <t>Benedito Bazilio Fernandes Junior</t>
  </si>
  <si>
    <t>UFV.RS.PA.058628-5.01</t>
  </si>
  <si>
    <t>Benedito Braga de Lima</t>
  </si>
  <si>
    <t>UFV.RS.PA.040056-4.01</t>
  </si>
  <si>
    <t>Benedito Braz Moreira Aragao</t>
  </si>
  <si>
    <t>UFV.RS.PA.062668-6.01</t>
  </si>
  <si>
    <t>Benedito Brazil Noronha Soares</t>
  </si>
  <si>
    <t>UFV.RS.PA.050660-5.01</t>
  </si>
  <si>
    <t>Benedito Cardoso Damasceno</t>
  </si>
  <si>
    <t>UFV.RS.PA.046029-0.01</t>
  </si>
  <si>
    <t>Benedito Carlos Caldas Rodrigues</t>
  </si>
  <si>
    <t>UFV.RS.PA.040311-3.01</t>
  </si>
  <si>
    <t>Benedito Costa da Cruz</t>
  </si>
  <si>
    <t>UFV.RS.PA.061455-6.01</t>
  </si>
  <si>
    <t>Benedito Costa de Araujo</t>
  </si>
  <si>
    <t>UFV.RS.PA.040528-0.01</t>
  </si>
  <si>
    <t>Benedito da Silva</t>
  </si>
  <si>
    <t>UFV.RS.PA.055111-2.01</t>
  </si>
  <si>
    <t>Benedito da Silva Cavalcante</t>
  </si>
  <si>
    <t>UFV.RS.PA.040057-2.01</t>
  </si>
  <si>
    <t>Benedito da Silva Costa</t>
  </si>
  <si>
    <t>UFV.RS.PA.040058-0.01</t>
  </si>
  <si>
    <t>Benedito da Silva E. Silva</t>
  </si>
  <si>
    <t>UFV.RS.PA.050322-3.01</t>
  </si>
  <si>
    <t>BENEDITO DA SILVA ESQUERDO</t>
  </si>
  <si>
    <t>UFV.RS.PA.062588-4.01</t>
  </si>
  <si>
    <t>Benedito da Silva Fernandes</t>
  </si>
  <si>
    <t>UFV.RS.PA.039999-0.01</t>
  </si>
  <si>
    <t>Benedito da Silva Ferreira</t>
  </si>
  <si>
    <t>UFV.RS.PA.040013-0.01</t>
  </si>
  <si>
    <t>Benedito da Silva Pinheiro</t>
  </si>
  <si>
    <t>UFV.RS.PA.057337-0.01</t>
  </si>
  <si>
    <t>Benedito da Silva Vieira</t>
  </si>
  <si>
    <t>UFV.RS.PA.060874-2.01</t>
  </si>
  <si>
    <t>Benedito de Almeida Braga</t>
  </si>
  <si>
    <t>UFV.RS.PA.039489-0.01</t>
  </si>
  <si>
    <t>Benedito de Assis Monteiro da Silva</t>
  </si>
  <si>
    <t>UFV.RS.PA.040224-9.01</t>
  </si>
  <si>
    <t>Benedito de Jesus de Carvalho Mineiro</t>
  </si>
  <si>
    <t>UFV.RS.PA.062181-1.01</t>
  </si>
  <si>
    <t>Benedito de Moura Barbosa</t>
  </si>
  <si>
    <t>UFV.RS.PA.062591-4.01</t>
  </si>
  <si>
    <t>Benedito de Oliveira Lobato</t>
  </si>
  <si>
    <t>UFV.RS.PA.046310-8.01</t>
  </si>
  <si>
    <t>Benedito de Souza Martins</t>
  </si>
  <si>
    <t>UFV.RS.PA.058668-4.01</t>
  </si>
  <si>
    <t>Benedito de Souza Penha</t>
  </si>
  <si>
    <t>UFV.RS.PA.057697-2.01</t>
  </si>
  <si>
    <t>Benedito de Souza Valadares</t>
  </si>
  <si>
    <t>UFV.RS.PA.058613-7.01</t>
  </si>
  <si>
    <t>Benedito do Nascimento</t>
  </si>
  <si>
    <t>UFV.RS.PA.038792-4.01</t>
  </si>
  <si>
    <t>Benedito do Socorro Flexa de Flexa</t>
  </si>
  <si>
    <t>UFV.RS.PA.058529-7.01</t>
  </si>
  <si>
    <t>Benedito do Socorro N. Alves</t>
  </si>
  <si>
    <t>UFV.RS.PA.058515-7.01</t>
  </si>
  <si>
    <t>Benedito do Socorro Nunes Alves</t>
  </si>
  <si>
    <t>UFV.RS.PA.038546-8.01</t>
  </si>
  <si>
    <t>Benedito do Socorro Silva Costa</t>
  </si>
  <si>
    <t>UFV.RS.PA.039185-9.01</t>
  </si>
  <si>
    <t>Benedito do Socorro Toscano de Oliveira</t>
  </si>
  <si>
    <t>UFV.RS.PA.039365-7.01</t>
  </si>
  <si>
    <t>Benedito Dos Santos Brito</t>
  </si>
  <si>
    <t>UFV.RS.PA.040478-0.01</t>
  </si>
  <si>
    <t>Benedito Dos Santos Correa</t>
  </si>
  <si>
    <t>UFV.RS.PA.039239-1.01</t>
  </si>
  <si>
    <t>Benedito Dos Santos Furtado</t>
  </si>
  <si>
    <t>UFV.RS.PA.040454-3.01</t>
  </si>
  <si>
    <t>Benedito Dos Santos Pontes</t>
  </si>
  <si>
    <t>UFV.RS.PA.038569-7.01</t>
  </si>
  <si>
    <t>Benedito Duarte do Nascimento</t>
  </si>
  <si>
    <t>UFV.RS.PA.039135-2.01</t>
  </si>
  <si>
    <t>Benedito Duarte Lopes</t>
  </si>
  <si>
    <t>UFV.RS.PA.039019-4.01</t>
  </si>
  <si>
    <t>Benedito Duarte Souto</t>
  </si>
  <si>
    <t>UFV.RS.PA.050326-6.01</t>
  </si>
  <si>
    <t>BENEDITO ESQUERDO DA SILVA</t>
  </si>
  <si>
    <t>UFV.RS.PA.040115-3.01</t>
  </si>
  <si>
    <t>Benedito Fernandes Ferreira</t>
  </si>
  <si>
    <t>UFV.RS.PA.058897-0.01</t>
  </si>
  <si>
    <t>Benedito Ferreira Machado</t>
  </si>
  <si>
    <t>UFV.RS.PA.039984-1.01</t>
  </si>
  <si>
    <t>Benedito Fuziel de Matos</t>
  </si>
  <si>
    <t>UFV.RS.PA.043118-4.01</t>
  </si>
  <si>
    <t>Benedito Gama Dos Santos</t>
  </si>
  <si>
    <t>UFV.RS.PA.062503-5.01</t>
  </si>
  <si>
    <t>Benedito Goes Pantoja</t>
  </si>
  <si>
    <t>UFV.RS.PA.038744-4.01</t>
  </si>
  <si>
    <t>Benedito Gomes de Oliveira</t>
  </si>
  <si>
    <t>UFV.RS.PA.056986-0.01</t>
  </si>
  <si>
    <t>Benedito Gomes Lagoa</t>
  </si>
  <si>
    <t>UFV.RS.PA.042955-4.01</t>
  </si>
  <si>
    <t>Benedito Gomes Monteiro</t>
  </si>
  <si>
    <t>UFV.RS.PA.046410-4.01</t>
  </si>
  <si>
    <t>Benedito Goncalves</t>
  </si>
  <si>
    <t>UFV.RS.PA.050702-4.01</t>
  </si>
  <si>
    <t>Benedito Guedes Costa</t>
  </si>
  <si>
    <t>UFV.RS.PA.040404-7.01</t>
  </si>
  <si>
    <t>Benedito Jorge Duarte</t>
  </si>
  <si>
    <t>UFV.RS.PA.061003-8.01</t>
  </si>
  <si>
    <t>Benedito Jorge Pinheiro da Silva</t>
  </si>
  <si>
    <t>UFV.RS.PA.058516-5.01</t>
  </si>
  <si>
    <t>Benedito Jose Zebes Vieira</t>
  </si>
  <si>
    <t>UFV.RS.PA.046454-6.01</t>
  </si>
  <si>
    <t>Benedito Junior Almeida Souza</t>
  </si>
  <si>
    <t>UFV.RS.PA.045402-8.01</t>
  </si>
  <si>
    <t>Benedito Leao</t>
  </si>
  <si>
    <t>UFV.RS.PA.040177-3.01</t>
  </si>
  <si>
    <t>Benedito Lima de Jesus</t>
  </si>
  <si>
    <t>UFV.RS.PA.038970-6.01</t>
  </si>
  <si>
    <t>Benedito Lima Dos Santos</t>
  </si>
  <si>
    <t>UFV.RS.PA.039175-1.01</t>
  </si>
  <si>
    <t>Benedito Lobato Ferreira</t>
  </si>
  <si>
    <t>UFV.RS.PA.057553-4.01</t>
  </si>
  <si>
    <t>Benedito Maria Filgueira Cavalcante</t>
  </si>
  <si>
    <t>UFV.RS.PA.062505-1.01</t>
  </si>
  <si>
    <t>Benedito Marinho Sanches</t>
  </si>
  <si>
    <t>UFV.RS.PA.040510-8.01</t>
  </si>
  <si>
    <t>Benedito Martins Balieiro</t>
  </si>
  <si>
    <t>UFV.RS.PA.050656-7.01</t>
  </si>
  <si>
    <t>Benedito Martins do Nascimento</t>
  </si>
  <si>
    <t>UFV.RS.PA.055119-8.01</t>
  </si>
  <si>
    <t>Benedito Mendes Calixto</t>
  </si>
  <si>
    <t>UFV.RS.PA.058640-4.01</t>
  </si>
  <si>
    <t>Benedito Mesquita Lobato</t>
  </si>
  <si>
    <t>UFV.RS.PA.046440-6.01</t>
  </si>
  <si>
    <t>Benedito Miranda Maciel</t>
  </si>
  <si>
    <t>UFV.RS.PA.038793-2.01</t>
  </si>
  <si>
    <t>Benedito Monteiro Caldeira</t>
  </si>
  <si>
    <t>UFV.RS.PA.062391-1.01</t>
  </si>
  <si>
    <t>Benedito Monteiro de Albuquerque</t>
  </si>
  <si>
    <t>UFV.RS.PA.043097-8.01</t>
  </si>
  <si>
    <t>Benedito Monteiro de Souza</t>
  </si>
  <si>
    <t>UFV.RS.PA.057847-9.01</t>
  </si>
  <si>
    <t>Benedito Monteiro Santana</t>
  </si>
  <si>
    <t>UFV.RS.PA.039099-2.01</t>
  </si>
  <si>
    <t>Benedito Moraes Paiva</t>
  </si>
  <si>
    <t>UFV.RS.PA.057604-2.01</t>
  </si>
  <si>
    <t>Benedito Moraes Silva</t>
  </si>
  <si>
    <t>UFV.RS.PA.057118-0.01</t>
  </si>
  <si>
    <t>Benedito Moura Dos Santos</t>
  </si>
  <si>
    <t>UFV.RS.PA.039229-4.01</t>
  </si>
  <si>
    <t>Benedito Mourao de Souza Filho</t>
  </si>
  <si>
    <t>UFV.RS.PA.058816-4.01</t>
  </si>
  <si>
    <t>Benedito Nascimento Bezerra</t>
  </si>
  <si>
    <t>UFV.RS.PA.040405-5.01</t>
  </si>
  <si>
    <t>Benedito Nunes Ribeiro</t>
  </si>
  <si>
    <t>UFV.RS.PA.045257-2.01</t>
  </si>
  <si>
    <t>Benedito Nunes Rodrigues</t>
  </si>
  <si>
    <t>UFV.RS.PA.038988-9.01</t>
  </si>
  <si>
    <t>Benedito Orlando Dos Santos do Amaral</t>
  </si>
  <si>
    <t>UFV.RS.PA.058701-0.01</t>
  </si>
  <si>
    <t>Benedito Pantoja Bento</t>
  </si>
  <si>
    <t>UFV.RS.PA.040370-9.01</t>
  </si>
  <si>
    <t>Benedito Pantoja de Souza</t>
  </si>
  <si>
    <t>UFV.RS.PA.062659-7.01</t>
  </si>
  <si>
    <t>Benedito Pantoja Martins</t>
  </si>
  <si>
    <t>UFV.RS.PA.061094-1.01</t>
  </si>
  <si>
    <t>Benedito Pereira Brito</t>
  </si>
  <si>
    <t>UFV.RS.PA.038556-5.01</t>
  </si>
  <si>
    <t>Benedito Pereira da Silva</t>
  </si>
  <si>
    <t>UFV.RS.PA.040114-5.01</t>
  </si>
  <si>
    <t>Benedito Pimentel Brandao</t>
  </si>
  <si>
    <t>UFV.RS.PA.059478-4.01</t>
  </si>
  <si>
    <t>Benedito Pimentel Primavera</t>
  </si>
  <si>
    <t>UFV.RS.PA.039860-8.01</t>
  </si>
  <si>
    <t>Benedito Pinheiro</t>
  </si>
  <si>
    <t>UFV.RS.PA.039061-5.01</t>
  </si>
  <si>
    <t>Benedito Pinheiro Peixoto</t>
  </si>
  <si>
    <t>UFV.RS.PA.043096-0.01</t>
  </si>
  <si>
    <t>Benedito Pires de Souza</t>
  </si>
  <si>
    <t>UFV.RS.PA.058851-2.01</t>
  </si>
  <si>
    <t>Benedito Primavera de Lima</t>
  </si>
  <si>
    <t>UFV.RS.PA.042981-3.01</t>
  </si>
  <si>
    <t>Benedito Ramos de Araujo</t>
  </si>
  <si>
    <t>UFV.RS.PA.057093-1.01</t>
  </si>
  <si>
    <t>Benedito Ribeiro Vieirra Filho</t>
  </si>
  <si>
    <t>UFV.RS.PA.057536-4.01</t>
  </si>
  <si>
    <t>Benedito Rodrigues da Silva</t>
  </si>
  <si>
    <t>UFV.RS.PA.039423-8.01</t>
  </si>
  <si>
    <t>Benedito Rodrigues de Matos</t>
  </si>
  <si>
    <t>UFV.RS.PA.040059-9.01</t>
  </si>
  <si>
    <t>Benedito Rodrigues Dos Santos</t>
  </si>
  <si>
    <t>UFV.RS.PA.045397-8.01</t>
  </si>
  <si>
    <t>Benedito Sales Correa Mendes</t>
  </si>
  <si>
    <t>UFV.RS.PA.040257-5.01</t>
  </si>
  <si>
    <t>Benedito Sales Pacheco</t>
  </si>
  <si>
    <t>UFV.RS.PA.045151-7.01</t>
  </si>
  <si>
    <t>Benedito Santos</t>
  </si>
  <si>
    <t>UFV.RS.PA.045096-0.01</t>
  </si>
  <si>
    <t>Benedito Santos Gomes</t>
  </si>
  <si>
    <t>UFV.RS.PA.058905-5.01</t>
  </si>
  <si>
    <t>Benedito Silvano Flores Dos Santos</t>
  </si>
  <si>
    <t>UFV.RS.PA.057409-0.01</t>
  </si>
  <si>
    <t>Benedito Soares Cordovil</t>
  </si>
  <si>
    <t>UFV.RS.PA.039038-0.01</t>
  </si>
  <si>
    <t>Benedito Soares Vieira</t>
  </si>
  <si>
    <t>UFV.RS.PA.058702-8.01</t>
  </si>
  <si>
    <t>Benedito Socorro de Carvalho Moreira</t>
  </si>
  <si>
    <t>UFV.RS.PA.039216-2.01</t>
  </si>
  <si>
    <t>Benedito Sombra de Almeida</t>
  </si>
  <si>
    <t>UFV.RS.PA.039000-3.01</t>
  </si>
  <si>
    <t>Benedito Souto Pinto</t>
  </si>
  <si>
    <t>UFV.RS.PA.043095-1.01</t>
  </si>
  <si>
    <t>Benedito Souza Costa</t>
  </si>
  <si>
    <t>UFV.RS.PA.038570-0.01</t>
  </si>
  <si>
    <t>Benedito Tadeu Martins Dos Santos</t>
  </si>
  <si>
    <t>UFV.RS.PA.062242-7.01</t>
  </si>
  <si>
    <t>Benedito Tenorio Barbosa</t>
  </si>
  <si>
    <t>UFV.RS.PA.039039-9.01</t>
  </si>
  <si>
    <t>Benedito Tenorio de Matos</t>
  </si>
  <si>
    <t>UFV.RS.PA.039985-0.01</t>
  </si>
  <si>
    <t>Benedito Tenorio Sales</t>
  </si>
  <si>
    <t>UFV.RS.PA.062517-5.01</t>
  </si>
  <si>
    <t>Benedito Trindade Machado de Aquino</t>
  </si>
  <si>
    <t>UFV.RS.PA.055104-0.01</t>
  </si>
  <si>
    <t>Benedito Trindade Ribeiro</t>
  </si>
  <si>
    <t>UFV.RS.PA.040136-6.01</t>
  </si>
  <si>
    <t>Benedito Vieira Aragao</t>
  </si>
  <si>
    <t>UFV.RS.PA.040511-6.01</t>
  </si>
  <si>
    <t>Benedito Vieira de Carvalho</t>
  </si>
  <si>
    <t>UFV.RS.PA.039344-4.01</t>
  </si>
  <si>
    <t>Benedito Vieira Gomes</t>
  </si>
  <si>
    <t>UFV.RS.PA.039328-2.01</t>
  </si>
  <si>
    <t>Benedito Vilela Caldeira</t>
  </si>
  <si>
    <t>UFV.RS.PA.039671-0.01</t>
  </si>
  <si>
    <t>Benedito Zacarias do Espirito Santo</t>
  </si>
  <si>
    <t>UFV.RS.PA.050654-0.01</t>
  </si>
  <si>
    <t>Benetida do Espirito Santo Costa Queiroz</t>
  </si>
  <si>
    <t>UFV.RS.PA.039117-4.01</t>
  </si>
  <si>
    <t>Beneval da Fonseca Santos</t>
  </si>
  <si>
    <t>UFV.RS.PA.039893-4.01</t>
  </si>
  <si>
    <t>Beneval Felipe Aragao</t>
  </si>
  <si>
    <t>UFV.RS.PA.059590-0.01</t>
  </si>
  <si>
    <t>Benevaldo de Jesus Valadares da Silva</t>
  </si>
  <si>
    <t>UFV.RS.PA.059337-0.01</t>
  </si>
  <si>
    <t>Benevaldo Moraes Barbosa</t>
  </si>
  <si>
    <t>UFV.RS.PA.051146-3.01</t>
  </si>
  <si>
    <t>Benevaldo Varela do O.</t>
  </si>
  <si>
    <t>UTE.PE.PA.029816-6.01</t>
  </si>
  <si>
    <t>Benevides</t>
  </si>
  <si>
    <t>UFV.RS.PA.038608-1.01</t>
  </si>
  <si>
    <t>Benezilda Esquerdo Batista</t>
  </si>
  <si>
    <t>UFV.RS.PA.038696-0.01</t>
  </si>
  <si>
    <t>Benilda de Andrade Palheta</t>
  </si>
  <si>
    <t>UFV.RS.PA.039040-2.01</t>
  </si>
  <si>
    <t>Benildo de Andrade Souto</t>
  </si>
  <si>
    <t>UFV.RS.PA.062478-0.01</t>
  </si>
  <si>
    <t>Benildo Moraes da Costa</t>
  </si>
  <si>
    <t>UFV.RS.PA.058446-0.01</t>
  </si>
  <si>
    <t>Benilson Carreira Mendes</t>
  </si>
  <si>
    <t>UFV.RS.PA.058147-0.01</t>
  </si>
  <si>
    <t>Benilson Oliveira Monteiro</t>
  </si>
  <si>
    <t>UFV.RS.PA.039718-0.01</t>
  </si>
  <si>
    <t>Benjamim Dos Santos Pereira</t>
  </si>
  <si>
    <t>UFV.RS.PA.043094-3.01</t>
  </si>
  <si>
    <t>Benjamim Loureiro de Sousa</t>
  </si>
  <si>
    <t>PCH.PH.MG.027207-8.01</t>
  </si>
  <si>
    <t>08375781000100</t>
  </si>
  <si>
    <t>Benjamim Mário Baptista (Antiga Nova Sinceridade)</t>
  </si>
  <si>
    <t>RIO MANHUAÇU ENERGÉTICA LTDA</t>
  </si>
  <si>
    <t>UTE.PE.AM.000253-4.01</t>
  </si>
  <si>
    <t>Benjamin Constant</t>
  </si>
  <si>
    <t>UTE.PE.AM.035840-1.01</t>
  </si>
  <si>
    <t>Benjamin Constant + Atalaia do Norte - CGA</t>
  </si>
  <si>
    <t>UFV.RS.PA.046052-4.01</t>
  </si>
  <si>
    <t>Benone do Rego Silva</t>
  </si>
  <si>
    <t>UFV.RS.PA.061009-7.01</t>
  </si>
  <si>
    <t>Bento Pinto Leao Neto</t>
  </si>
  <si>
    <t>UTE.PE.SC.033361-1.01</t>
  </si>
  <si>
    <t>85347284000140</t>
  </si>
  <si>
    <t>BENVETEX TEXTIL</t>
  </si>
  <si>
    <t>Benvetex Textil LTDA</t>
  </si>
  <si>
    <t>UFV.RS.PA.058358-8.01</t>
  </si>
  <si>
    <t>Benvinda de Souza Taveira</t>
  </si>
  <si>
    <t>UFV.RS.PA.058262-0.01</t>
  </si>
  <si>
    <t>Benvinda Rodrigues Dos Anjos</t>
  </si>
  <si>
    <t>UFV.RS.PA.039249-9.01</t>
  </si>
  <si>
    <t>Berenice Dos Santos Furtado</t>
  </si>
  <si>
    <t>UTE.PE.SP.031550-8.01</t>
  </si>
  <si>
    <t>07947496000154</t>
  </si>
  <si>
    <t>Bergamais</t>
  </si>
  <si>
    <t>Bergamais Supermercados Ltda</t>
  </si>
  <si>
    <t>UTE.PE.SP.031528-1.01</t>
  </si>
  <si>
    <t>43559079000106</t>
  </si>
  <si>
    <t>Bergamini</t>
  </si>
  <si>
    <t>Supermercados Bergamini Ltda</t>
  </si>
  <si>
    <t>UTE.PE.MG.031131-6.01</t>
  </si>
  <si>
    <t>25545534000124</t>
  </si>
  <si>
    <t>Bergão</t>
  </si>
  <si>
    <t>Supermercado Bergão Ltda.</t>
  </si>
  <si>
    <t>UFV.RS.PA.040428-4.01</t>
  </si>
  <si>
    <t>Bernadete Ferreira Barroso</t>
  </si>
  <si>
    <t>UFV.RS.PA.040152-8.01</t>
  </si>
  <si>
    <t>Bernadeth Moreira Matos</t>
  </si>
  <si>
    <t>UFV.RS.PA.039920-5.01</t>
  </si>
  <si>
    <t>Bernadeti de Almeida Moreira</t>
  </si>
  <si>
    <t>UFV.RS.PA.045867-8.01</t>
  </si>
  <si>
    <t>Bernaldino Correia</t>
  </si>
  <si>
    <t>UFV.RS.PA.038650-2.01</t>
  </si>
  <si>
    <t>Bernaldino Flexa Dos Santos</t>
  </si>
  <si>
    <t>UFV.RS.PA.043093-5.01</t>
  </si>
  <si>
    <t>Bernardina Lacerda Monteiro</t>
  </si>
  <si>
    <t>UFV.RS.PA.039446-7.01</t>
  </si>
  <si>
    <t>Bernardino Ferreira Rodrigues</t>
  </si>
  <si>
    <t>UFV.RS.PA.038774-6.01</t>
  </si>
  <si>
    <t>Bernardino Figueira Dos Santos</t>
  </si>
  <si>
    <t>UFV.RS.PA.059062-2.01</t>
  </si>
  <si>
    <t>Bernardo Pereira da Costa</t>
  </si>
  <si>
    <t>UFV.RS.PA.040376-8.01</t>
  </si>
  <si>
    <t>Bernardo Tavares de Carvalho</t>
  </si>
  <si>
    <t>UTE.FL.PR.029993-6.01</t>
  </si>
  <si>
    <t>81905176000194</t>
  </si>
  <si>
    <t>Berneck</t>
  </si>
  <si>
    <t>BERNECK S.A. PAINÉIS E SERRADOS</t>
  </si>
  <si>
    <t>UTE.FL.SC.037739-2.01</t>
  </si>
  <si>
    <t>Berneck Curitibanos</t>
  </si>
  <si>
    <t>CGH.PH.SC.037406-7.01</t>
  </si>
  <si>
    <t>09435549000183</t>
  </si>
  <si>
    <t>Bertoldo Jacobsen</t>
  </si>
  <si>
    <t>KRAFTWERK GERACAO ELETRICA LTDA - ME</t>
  </si>
  <si>
    <t>UFV.RS.PA.046402-3.01</t>
  </si>
  <si>
    <t>Bertolina Moreira de Lima</t>
  </si>
  <si>
    <t>UTE.AI.SP.029382-2.01</t>
  </si>
  <si>
    <t>56706278000214</t>
  </si>
  <si>
    <t>Bertolo Açúcar e Álcool</t>
  </si>
  <si>
    <t>Usina Bertolo Açúcar e Álcool Ltda.</t>
  </si>
  <si>
    <t>UFV.RS.PA.058614-5.01</t>
  </si>
  <si>
    <t>Bertulino Nascimento da Costa</t>
  </si>
  <si>
    <t>CGH.PH.RS.030796-3.01</t>
  </si>
  <si>
    <t>09434539000123</t>
  </si>
  <si>
    <t>Bertussi</t>
  </si>
  <si>
    <t>Arroio Mulada Energética Ltda</t>
  </si>
  <si>
    <t>UTE.PE.AM.000258-5.01</t>
  </si>
  <si>
    <t>Beruri</t>
  </si>
  <si>
    <t>UTE.PE.AM.037723-6.01</t>
  </si>
  <si>
    <t>Beruri - COE</t>
  </si>
  <si>
    <t>UTE.PE.RS.030909-5.01</t>
  </si>
  <si>
    <t>09664934000100</t>
  </si>
  <si>
    <t>Best Box</t>
  </si>
  <si>
    <t>Best Box Embalagens Ltda</t>
  </si>
  <si>
    <t>UTE.PE.AM.000259-3.01</t>
  </si>
  <si>
    <t>Betânia</t>
  </si>
  <si>
    <t>UTE.PE.AM.035830-4.01</t>
  </si>
  <si>
    <t>Betânia - CGA</t>
  </si>
  <si>
    <t>UFV.RS.PA.038933-1.01</t>
  </si>
  <si>
    <t>Betania do Socorro Andrade da Silva</t>
  </si>
  <si>
    <t>UFV.RS.PA.057350-7.01</t>
  </si>
  <si>
    <t>Bethe Bezerra de Lima</t>
  </si>
  <si>
    <t>UFV.RS.PA.042983-0.01</t>
  </si>
  <si>
    <t>Betiane Silva Matos</t>
  </si>
  <si>
    <t>UFV.RS.PA.058595-5.01</t>
  </si>
  <si>
    <t>Bezaleel Noronha Dos Santos</t>
  </si>
  <si>
    <t>UFV.RS.PA.039602-8.01</t>
  </si>
  <si>
    <t>Bezaliel Vieira da Silva</t>
  </si>
  <si>
    <t>UTE.PE.SP.029440-3.01</t>
  </si>
  <si>
    <t>04890965000158</t>
  </si>
  <si>
    <t>BG Norte Petróleo</t>
  </si>
  <si>
    <t>BG  Norte Petróleo Ltda</t>
  </si>
  <si>
    <t>UTE.PE.MG.035052-4.01</t>
  </si>
  <si>
    <t>BH - SANTA EFIGÊNIA</t>
  </si>
  <si>
    <t>UFV.RS.PA.059650-7.01</t>
  </si>
  <si>
    <t>Bianca da Cruz Gomes</t>
  </si>
  <si>
    <t>UFV.RS.PA.059128-9.01</t>
  </si>
  <si>
    <t>Bianca Flores Ferreira</t>
  </si>
  <si>
    <t>UTE.GN.ES.029586-8.01</t>
  </si>
  <si>
    <t>02077546000176</t>
  </si>
  <si>
    <t>Biancogrês</t>
  </si>
  <si>
    <t>Biancogrês Cerâmica S.A</t>
  </si>
  <si>
    <t>UFV.RS.PA.062428-4.01</t>
  </si>
  <si>
    <t>Bibiana Dos Santos Moraes Guilherme</t>
  </si>
  <si>
    <t>UTE.PE.MG.029529-9.01</t>
  </si>
  <si>
    <t>07263762000391</t>
  </si>
  <si>
    <t>Big Mais Supermercados</t>
  </si>
  <si>
    <t>Big Mais Supermercados Ltda</t>
  </si>
  <si>
    <t>UTE.PE.SP.029503-5.01</t>
  </si>
  <si>
    <t>01339721000436</t>
  </si>
  <si>
    <t>Big Mart</t>
  </si>
  <si>
    <t>Big Mart Centro de Compras Ltda</t>
  </si>
  <si>
    <t>UTE.PE.PR.030412-3.01</t>
  </si>
  <si>
    <t>932097650003E4</t>
  </si>
  <si>
    <t>Big Umuarama</t>
  </si>
  <si>
    <t>WMS Supermercados do Brasil Ltda.</t>
  </si>
  <si>
    <t>UTE.PE.DF.033867-2.01</t>
  </si>
  <si>
    <t>09254164000110</t>
  </si>
  <si>
    <t>BIGBOX BENTO</t>
  </si>
  <si>
    <t>Bento Comercial de Alimentos S/A.</t>
  </si>
  <si>
    <t>UTE.PE.DF.033971-7.01</t>
  </si>
  <si>
    <t>03696869000100</t>
  </si>
  <si>
    <t>BIGBOX BIG TRANS</t>
  </si>
  <si>
    <t>BIG TRANS COMERCIAL DE ALIMENTOS S/A</t>
  </si>
  <si>
    <t>UTE.PE.DF.033879-6.01</t>
  </si>
  <si>
    <t>06141514000143</t>
  </si>
  <si>
    <t>BIGBOX CERES</t>
  </si>
  <si>
    <t>COMERCIAL DE ALIMENTOS CERES S/A</t>
  </si>
  <si>
    <t>UTE.PE.DF.033986-5.01</t>
  </si>
  <si>
    <t>08353835000137</t>
  </si>
  <si>
    <t>BIGBOX PENINSULA</t>
  </si>
  <si>
    <t>PENINSULA COMERCIAL DE ALIMENTOS LTDA</t>
  </si>
  <si>
    <t>UTE.PE.DF.033895-8.01</t>
  </si>
  <si>
    <t>13683026000123</t>
  </si>
  <si>
    <t>BIGBOX PONTA</t>
  </si>
  <si>
    <t>PONTA ATACADISTA DE ALIMENTOS S/A</t>
  </si>
  <si>
    <t>UTE.PE.DF.033877-0.01</t>
  </si>
  <si>
    <t>04059113000113</t>
  </si>
  <si>
    <t>BIGBOX TATA</t>
  </si>
  <si>
    <t>Supermercado Tata S/A.</t>
  </si>
  <si>
    <t>UTE.PE.DF.033994-6.01</t>
  </si>
  <si>
    <t>05074045000124</t>
  </si>
  <si>
    <t>BIGBOX VIA PARK</t>
  </si>
  <si>
    <t>Via Park Comercial  de Almeida</t>
  </si>
  <si>
    <t>UTE.PE.RS.032747-6.01</t>
  </si>
  <si>
    <t>92534593000194</t>
  </si>
  <si>
    <t>BIGFER FIXADORES</t>
  </si>
  <si>
    <t>Bigfer - Industria e Comercio de Ferragens Ltda</t>
  </si>
  <si>
    <t>UTE.PE.RS.032765-4.01</t>
  </si>
  <si>
    <t>BIGFER MATRIZ</t>
  </si>
  <si>
    <t>UTE.PE.PR.032767-0.01</t>
  </si>
  <si>
    <t>BIGFER PARANA</t>
  </si>
  <si>
    <t>UTE.PE.SP.033638-6.01</t>
  </si>
  <si>
    <t>61192522000127</t>
  </si>
  <si>
    <t>BIGNARDI JUNDIAÍ 1</t>
  </si>
  <si>
    <t>Bignardi - Indústria e Comércio de Papéis e Artefatos Ltda.</t>
  </si>
  <si>
    <t>UTE.PE.RS.030206-6.01</t>
  </si>
  <si>
    <t>35402759000185</t>
  </si>
  <si>
    <t>Bimbo</t>
  </si>
  <si>
    <t>Bimbo do Brasil Ltda</t>
  </si>
  <si>
    <t>354027590006E3</t>
  </si>
  <si>
    <t>UTE.PE.SP.031260-6.01</t>
  </si>
  <si>
    <t>Bimbo do Brasil</t>
  </si>
  <si>
    <t>UTE.AI.MG.030975-3.01</t>
  </si>
  <si>
    <t>12419243000148</t>
  </si>
  <si>
    <t>Bio Alvorada</t>
  </si>
  <si>
    <t>SPE Bio Alvorada S.A.</t>
  </si>
  <si>
    <t>UTE.AI.PR.028148-4.01</t>
  </si>
  <si>
    <t>12235807000192</t>
  </si>
  <si>
    <t>Bio Coopcana</t>
  </si>
  <si>
    <t>SPE Bio Coopcana S.A</t>
  </si>
  <si>
    <t>UTE.FL.RR.029943-0.01</t>
  </si>
  <si>
    <t>Bio Fuel</t>
  </si>
  <si>
    <t>UTE.AI.MG.030063-2.01</t>
  </si>
  <si>
    <t>08793343000162</t>
  </si>
  <si>
    <t>Bioenergética Vale do Paracatu - BEVAP</t>
  </si>
  <si>
    <t>Bioenergética Vale do Paracatu S.A.</t>
  </si>
  <si>
    <t>UTE.AI.SP.050205-7.01</t>
  </si>
  <si>
    <t>Bioenergia Descalvado</t>
  </si>
  <si>
    <t>Ipiranga Bioenergia Descalvado S.A.</t>
  </si>
  <si>
    <t>UTE.AI.SP.040824-7.01</t>
  </si>
  <si>
    <t>31109398000122</t>
  </si>
  <si>
    <t>Bioenergia Mococa</t>
  </si>
  <si>
    <t>IPIRANGA BIOENERGIA MOCOCA S.A.</t>
  </si>
  <si>
    <t>UTE.AI.AL.031371-8.01</t>
  </si>
  <si>
    <t>18053794000117</t>
  </si>
  <si>
    <t>Bioflex Caeté</t>
  </si>
  <si>
    <t>Companhia Energética de São Miguel dos Campos S.A.</t>
  </si>
  <si>
    <t>UTE.AI.SP.035109-1.01</t>
  </si>
  <si>
    <t>25201024000130</t>
  </si>
  <si>
    <t>Biogás Bonfim</t>
  </si>
  <si>
    <t>RAÍZEN BIOGÁS LTDA</t>
  </si>
  <si>
    <t>UTE.AI.SP.030125-6.01</t>
  </si>
  <si>
    <t>029162650004E4</t>
  </si>
  <si>
    <t>Biolins</t>
  </si>
  <si>
    <t>JBS S/A</t>
  </si>
  <si>
    <t>UTE.PE.RJ.031020-4.01</t>
  </si>
  <si>
    <t>33040635000171</t>
  </si>
  <si>
    <t>Biomérieux</t>
  </si>
  <si>
    <t>Biomerieux Brasil S.A</t>
  </si>
  <si>
    <t>UTE.RU.RS.030541-3.01</t>
  </si>
  <si>
    <t>09618374000140</t>
  </si>
  <si>
    <t>Biotérmica Recreio</t>
  </si>
  <si>
    <t>BioTérmica Energia S.A</t>
  </si>
  <si>
    <t>UFV.RS.PA.038862-9.01</t>
  </si>
  <si>
    <t>Biracy Costa da Silva</t>
  </si>
  <si>
    <t>CGH.PH.MG.002292-6.01</t>
  </si>
  <si>
    <t>19791987000642</t>
  </si>
  <si>
    <t>Biribiri</t>
  </si>
  <si>
    <t>Companhia Industrial de Estamparia</t>
  </si>
  <si>
    <t>UTE.PE.SP.037313-3.01</t>
  </si>
  <si>
    <t>02533395000113</t>
  </si>
  <si>
    <t>Birmann 11 e 12</t>
  </si>
  <si>
    <t>CONDOMINIO EDIFICIOS BIRMANN 11 E 12</t>
  </si>
  <si>
    <t>UFV.RS.PA.040176-5.01</t>
  </si>
  <si>
    <t>Bismarque Brito Muniz</t>
  </si>
  <si>
    <t>CGH.PH.SC.000264-0.01</t>
  </si>
  <si>
    <t>85906329000179</t>
  </si>
  <si>
    <t>Bituva</t>
  </si>
  <si>
    <t>C.V.G.CIA VOLTA GRANDE DE PAPEL</t>
  </si>
  <si>
    <t>UFV.RS.BA.034153-3.01</t>
  </si>
  <si>
    <t>23932419000187</t>
  </si>
  <si>
    <t>BJL 11</t>
  </si>
  <si>
    <t>BJL11 SOLAR S.A.</t>
  </si>
  <si>
    <t>UFV.RS.BA.034122-3.01</t>
  </si>
  <si>
    <t>BJL 2</t>
  </si>
  <si>
    <t>BJL2 Solar SPE S.A.</t>
  </si>
  <si>
    <t>UFV.RS.BA.034158-4.01</t>
  </si>
  <si>
    <t>24626423000180</t>
  </si>
  <si>
    <t>BJL 4</t>
  </si>
  <si>
    <t>BJL4 SOLAR S.A.</t>
  </si>
  <si>
    <t>UFV.RS.BA.034126-6.01</t>
  </si>
  <si>
    <t>BJL 6</t>
  </si>
  <si>
    <t>BJL6 Solar SPE S.A.</t>
  </si>
  <si>
    <t>UTE.PE.SP.035485-6.01</t>
  </si>
  <si>
    <t>00017332000189</t>
  </si>
  <si>
    <t>Black Box do Brasil</t>
  </si>
  <si>
    <t>Black Box do Brasil Ind. e Com. Ltda</t>
  </si>
  <si>
    <t>UTE.PE.SP.040850-6.01</t>
  </si>
  <si>
    <t>53359824000119</t>
  </si>
  <si>
    <t>Blanver Farmoquímica</t>
  </si>
  <si>
    <t>Blanver Farmoquímica Ltda</t>
  </si>
  <si>
    <t>UTE.PE.PA.033064-7.01</t>
  </si>
  <si>
    <t>BLM QB</t>
  </si>
  <si>
    <t>UTE.PE.RJ.029023-8.01</t>
  </si>
  <si>
    <t>00436923000190</t>
  </si>
  <si>
    <t>Blue Tree Park Angra dos Reis</t>
  </si>
  <si>
    <t>Fundação dos Economiários Federais</t>
  </si>
  <si>
    <t>UTE.PE.SP.031158-8.01</t>
  </si>
  <si>
    <t>08598387000131</t>
  </si>
  <si>
    <t>BNI Indico</t>
  </si>
  <si>
    <t>BNI Indico Desenvolvimento Imobiliario Ltda.</t>
  </si>
  <si>
    <t>UHE.PH.PI.000267-4.01</t>
  </si>
  <si>
    <t>Boa Esperança (Antiga Castelo Branco)</t>
  </si>
  <si>
    <t>UTE.AI.MG.040785-2.01</t>
  </si>
  <si>
    <t>29021423000170</t>
  </si>
  <si>
    <t>Boa Esperança (Antiga Cerradão 3)</t>
  </si>
  <si>
    <t>Bioenergia Cerradão II LTDA.</t>
  </si>
  <si>
    <t>EOL.CV.RN.033666-1.01</t>
  </si>
  <si>
    <t>21909323000172</t>
  </si>
  <si>
    <t>Boa Esperança I</t>
  </si>
  <si>
    <t>EÓLICA BOA ESPERANÇA I S.A.</t>
  </si>
  <si>
    <t>EOL.CV.RN.032588-0.01</t>
  </si>
  <si>
    <t>Boa Esperança II</t>
  </si>
  <si>
    <t>Elawan Desenvolvimentos Brasil S.A.</t>
  </si>
  <si>
    <t>PCH.PH.RS.029063-7.01</t>
  </si>
  <si>
    <t>07647780000105</t>
  </si>
  <si>
    <t>Boa Fé</t>
  </si>
  <si>
    <t>Boa Fé Energética S.A.</t>
  </si>
  <si>
    <t>UFV.RS.SP.034161-4.02</t>
  </si>
  <si>
    <t>24302776000124</t>
  </si>
  <si>
    <t>Boa Hora 1</t>
  </si>
  <si>
    <t>BOA HORA 1 GERADORA DE ENERGIA SOLAR S.A.</t>
  </si>
  <si>
    <t>UFV.RS.SP.034162-2.02</t>
  </si>
  <si>
    <t>24302787000104</t>
  </si>
  <si>
    <t>Boa Hora 2</t>
  </si>
  <si>
    <t>Boa Hora 2 Geradora de Energia Solar S.A</t>
  </si>
  <si>
    <t>UFV.RS.SP.034163-0.02</t>
  </si>
  <si>
    <t>24302734000193</t>
  </si>
  <si>
    <t>Boa Hora 3</t>
  </si>
  <si>
    <t>BOA HORA 3 GERADORA DE ENERGIA SOLAR S.A.</t>
  </si>
  <si>
    <t>UFV.RS.PE.037814-3.01</t>
  </si>
  <si>
    <t>Boa Hora 4</t>
  </si>
  <si>
    <t>Boa Hora 4 Geradora de Energia Solar S.A.</t>
  </si>
  <si>
    <t>UFV.RS.PE.037815-1.01</t>
  </si>
  <si>
    <t>Boa Hora 5</t>
  </si>
  <si>
    <t>Boa Hora 5 Geradora de Energia Solar S.A.</t>
  </si>
  <si>
    <t>UFV.RS.PE.037816-0.01</t>
  </si>
  <si>
    <t>Boa Hora 6</t>
  </si>
  <si>
    <t>Boa Hora 6 Geradora de Energia Solar S.A.</t>
  </si>
  <si>
    <t>PCH.PH.TO.029060-2.01</t>
  </si>
  <si>
    <t>06095710000129</t>
  </si>
  <si>
    <t>Boa Sorte</t>
  </si>
  <si>
    <t>BOA SORTE ENERGÉTICA S.A</t>
  </si>
  <si>
    <t>UFV.RS.MG.049183-7.01</t>
  </si>
  <si>
    <t>24337192000194</t>
  </si>
  <si>
    <t>Boa Sorte 1</t>
  </si>
  <si>
    <t>Atlas Brasil Comercializadora de Energia LTDA.</t>
  </si>
  <si>
    <t>UFV.RS.MG.049193-4.01</t>
  </si>
  <si>
    <t>Boa Sorte 10</t>
  </si>
  <si>
    <t>UFV.RS.MG.049195-0.01</t>
  </si>
  <si>
    <t>Boa Sorte 11</t>
  </si>
  <si>
    <t>UFV.RS.MG.049196-9.01</t>
  </si>
  <si>
    <t>Boa Sorte 12</t>
  </si>
  <si>
    <t>UFV.RS.MG.049197-7.01</t>
  </si>
  <si>
    <t>Boa Sorte 13</t>
  </si>
  <si>
    <t>UFV.RS.MG.049198-5.01</t>
  </si>
  <si>
    <t>Boa Sorte 14</t>
  </si>
  <si>
    <t>UFV.RS.MG.049199-3.01</t>
  </si>
  <si>
    <t>Boa Sorte 15</t>
  </si>
  <si>
    <t>UFV.RS.MG.049200-0.01</t>
  </si>
  <si>
    <t>Boa Sorte 16</t>
  </si>
  <si>
    <t>UFV.RS.MG.049201-9.01</t>
  </si>
  <si>
    <t>Boa Sorte 17</t>
  </si>
  <si>
    <t>UFV.RS.MG.049202-7.01</t>
  </si>
  <si>
    <t>Boa Sorte 18</t>
  </si>
  <si>
    <t>UFV.RS.MG.049192-6.01</t>
  </si>
  <si>
    <t>Boa Sorte 19</t>
  </si>
  <si>
    <t>UFV.RS.MG.049185-3.01</t>
  </si>
  <si>
    <t>Boa Sorte 2</t>
  </si>
  <si>
    <t>UFV.RS.MG.049203-5.01</t>
  </si>
  <si>
    <t>Boa Sorte 20</t>
  </si>
  <si>
    <t>UFV.RS.MG.049204-3.01</t>
  </si>
  <si>
    <t>Boa Sorte 21</t>
  </si>
  <si>
    <t>UFV.RS.MG.049205-1.01</t>
  </si>
  <si>
    <t>Boa Sorte 22</t>
  </si>
  <si>
    <t>UFV.RS.MG.049206-0.01</t>
  </si>
  <si>
    <t>Boa Sorte 23</t>
  </si>
  <si>
    <t>UFV.RS.MG.049186-1.01</t>
  </si>
  <si>
    <t>Boa Sorte 3</t>
  </si>
  <si>
    <t>UFV.RS.MG.049187-0.01</t>
  </si>
  <si>
    <t>Boa Sorte 4</t>
  </si>
  <si>
    <t>UFV.RS.MG.049188-8.01</t>
  </si>
  <si>
    <t>Boa Sorte 5</t>
  </si>
  <si>
    <t>UFV.RS.MG.049189-6.01</t>
  </si>
  <si>
    <t>Boa Sorte 6</t>
  </si>
  <si>
    <t>UFV.RS.MG.049190-0.01</t>
  </si>
  <si>
    <t>Boa Sorte 7</t>
  </si>
  <si>
    <t>UFV.RS.MG.049191-8.01</t>
  </si>
  <si>
    <t>Boa Sorte 8</t>
  </si>
  <si>
    <t>UFV.RS.MG.049194-2.01</t>
  </si>
  <si>
    <t>Boa Sorte 9</t>
  </si>
  <si>
    <t>CGH.PH.RS.030204-0.01</t>
  </si>
  <si>
    <t>09257558000121</t>
  </si>
  <si>
    <t>Boa Vista</t>
  </si>
  <si>
    <t>COOPERATIVA DE DISTRIBUIÇÃO DE ENERGIA TEUTÔNIA</t>
  </si>
  <si>
    <t>CGH.PH.SP.029628-7.01</t>
  </si>
  <si>
    <t>07614088000423</t>
  </si>
  <si>
    <t>Santa Cruz Geração de Energia S.A</t>
  </si>
  <si>
    <t>PCH.PH.SC.031439-0.01</t>
  </si>
  <si>
    <t>10945279000130</t>
  </si>
  <si>
    <t>Boa Vista Energética S.A.</t>
  </si>
  <si>
    <t>UTE.AI.GO.029588-4.01</t>
  </si>
  <si>
    <t>Bioenergética Boa Vista S.A.</t>
  </si>
  <si>
    <t>CGH.PH.MG.030919-2.01</t>
  </si>
  <si>
    <t>09163747000135</t>
  </si>
  <si>
    <t>Boa Vista Capeada</t>
  </si>
  <si>
    <t>POLARIS ENERGIA LTDA</t>
  </si>
  <si>
    <t>EOL.CV.BA.032759-0.01</t>
  </si>
  <si>
    <t>21996671000124</t>
  </si>
  <si>
    <t>Boa Vista da Lagoinha</t>
  </si>
  <si>
    <t>Enel Green Power Boa Vista Eólica S.A.</t>
  </si>
  <si>
    <t>UTE.PE.AM.000270-4.01</t>
  </si>
  <si>
    <t>Boa Vista do Ramos</t>
  </si>
  <si>
    <t>UTE.PE.AM.037703-1.01</t>
  </si>
  <si>
    <t>Boa Vista dos Ramos + Cametá - COE</t>
  </si>
  <si>
    <t>PCH.PH.MG.033465-0.01</t>
  </si>
  <si>
    <t>09551294000114</t>
  </si>
  <si>
    <t>Boa Vista II</t>
  </si>
  <si>
    <t>SPE BOA VISTA 2 ENERGIA S.A.</t>
  </si>
  <si>
    <t>PCH.PH.PR.000273-9.01</t>
  </si>
  <si>
    <t>22091543000102</t>
  </si>
  <si>
    <t>PCH BV II - GERAÇÃO DE ENERGIA LTDA</t>
  </si>
  <si>
    <t>UFV.RS.PA.039165-4.01</t>
  </si>
  <si>
    <t>Boaventura Dos Santos Passos</t>
  </si>
  <si>
    <t>UTE.PE.AM.000274-7.01</t>
  </si>
  <si>
    <t>Boca do Acre</t>
  </si>
  <si>
    <t>UTE.PE.AM.037725-2.01</t>
  </si>
  <si>
    <t>Boca do Acre - COE</t>
  </si>
  <si>
    <t>EOL.CV.CE.030697-5.01</t>
  </si>
  <si>
    <t>10656525000133</t>
  </si>
  <si>
    <t>Boca do Córrego</t>
  </si>
  <si>
    <t>CENTRAL GERADORA EÓLICA PALMAS S.A.</t>
  </si>
  <si>
    <t>UFV.RS.BA.046873-8.01</t>
  </si>
  <si>
    <t>Boca do Riacho 1</t>
  </si>
  <si>
    <t>Complexo Fotovoltaico Boca do Riacho SPE S.A.</t>
  </si>
  <si>
    <t>UFV.RS.BA.046875-4.01</t>
  </si>
  <si>
    <t>Boca do Riacho 10</t>
  </si>
  <si>
    <t>UFV.RS.BA.046876-2.01</t>
  </si>
  <si>
    <t>Boca do Riacho 11</t>
  </si>
  <si>
    <t>UFV.RS.BA.046877-0.01</t>
  </si>
  <si>
    <t>Boca do Riacho 12</t>
  </si>
  <si>
    <t>UFV.RS.BA.046878-9.01</t>
  </si>
  <si>
    <t>Boca do Riacho 13</t>
  </si>
  <si>
    <t>UFV.RS.BA.046879-7.01</t>
  </si>
  <si>
    <t>Boca do Riacho 14</t>
  </si>
  <si>
    <t>UFV.RS.BA.046880-0.01</t>
  </si>
  <si>
    <t>Boca do Riacho 15</t>
  </si>
  <si>
    <t>UFV.RS.BA.046881-9.01</t>
  </si>
  <si>
    <t>Boca do Riacho 16</t>
  </si>
  <si>
    <t>UFV.RS.BA.046882-7.01</t>
  </si>
  <si>
    <t>Boca do Riacho 17</t>
  </si>
  <si>
    <t>UFV.RS.BA.046883-5.01</t>
  </si>
  <si>
    <t>Boca do Riacho 18</t>
  </si>
  <si>
    <t>UFV.RS.BA.046884-3.01</t>
  </si>
  <si>
    <t>Boca do Riacho 19</t>
  </si>
  <si>
    <t>UFV.RS.BA.046874-6.01</t>
  </si>
  <si>
    <t>Boca do Riacho 2</t>
  </si>
  <si>
    <t>UFV.RS.BA.046886-0.01</t>
  </si>
  <si>
    <t>Boca do Riacho 3</t>
  </si>
  <si>
    <t>UFV.RS.BA.046887-8.01</t>
  </si>
  <si>
    <t>Boca do Riacho 4</t>
  </si>
  <si>
    <t>UFV.RS.BA.046888-6.01</t>
  </si>
  <si>
    <t>Boca do Riacho 5</t>
  </si>
  <si>
    <t>UFV.RS.BA.046889-4.01</t>
  </si>
  <si>
    <t>Boca do Riacho 6</t>
  </si>
  <si>
    <t>UFV.RS.BA.046890-8.01</t>
  </si>
  <si>
    <t>Boca do Riacho 7</t>
  </si>
  <si>
    <t>UFV.RS.BA.046891-6.01</t>
  </si>
  <si>
    <t>Boca do Riacho 8</t>
  </si>
  <si>
    <t>UFV.RS.BA.046892-4.01</t>
  </si>
  <si>
    <t>Boca do Riacho 9</t>
  </si>
  <si>
    <t>CGH.PH.SP.031266-5.01</t>
  </si>
  <si>
    <t>Bocaina I</t>
  </si>
  <si>
    <t>Bracuhy Agricultura e Energia LTDA.</t>
  </si>
  <si>
    <t>PCH.PH.MT.029184-6.01</t>
  </si>
  <si>
    <t>08703867000115</t>
  </si>
  <si>
    <t>Bocaiúva</t>
  </si>
  <si>
    <t>Cravari Geração de Energia S.A</t>
  </si>
  <si>
    <t>UTE.AI.SP.027320-1.01</t>
  </si>
  <si>
    <t>45483146000173</t>
  </si>
  <si>
    <t>Boituva</t>
  </si>
  <si>
    <t>Usina Santa Rosa Ltda.</t>
  </si>
  <si>
    <t>CGH.PH.MG.028502-1.01</t>
  </si>
  <si>
    <t>04417528000111</t>
  </si>
  <si>
    <t>Bom Jardim</t>
  </si>
  <si>
    <t>Sociedade Comercial Ltda</t>
  </si>
  <si>
    <t>CGH.PH.RJ.030997-4.01</t>
  </si>
  <si>
    <t>30669162000188</t>
  </si>
  <si>
    <t>MAGATEC SERVIÇOS TÉCNICOS LTDA</t>
  </si>
  <si>
    <t>EOL.CV.SC.029062-9.01</t>
  </si>
  <si>
    <t>08723030000138</t>
  </si>
  <si>
    <t>Bom Jardim Energia Eólica S.A.</t>
  </si>
  <si>
    <t>UFV.RS.CE.051608-2.01</t>
  </si>
  <si>
    <t>Bom Jardim I</t>
  </si>
  <si>
    <t>BOM JARDIM ENERGIA SOLAR 1 SPE S.A</t>
  </si>
  <si>
    <t>UFV.RS.CE.051610-4.01</t>
  </si>
  <si>
    <t>Bom Jardim III</t>
  </si>
  <si>
    <t>BOM JARDIM ENERGIA SOLAR 3 SPE S.A</t>
  </si>
  <si>
    <t>CGH.PH.MG.032564-3.01</t>
  </si>
  <si>
    <t>97542603000157</t>
  </si>
  <si>
    <t>BOM JESUS</t>
  </si>
  <si>
    <t>BOM JESUS ENERGIA S.A.</t>
  </si>
  <si>
    <t>PCH.PH.ES.037381-8.01</t>
  </si>
  <si>
    <t>Bom Jesus</t>
  </si>
  <si>
    <t>Bom Jesus Energia S.A.</t>
  </si>
  <si>
    <t>UTE.AI.PE.030226-0.01</t>
  </si>
  <si>
    <t>10785202000140</t>
  </si>
  <si>
    <t>Usina Bom Jesus S.A.</t>
  </si>
  <si>
    <t>UFV.RS.BA.032892-8.01</t>
  </si>
  <si>
    <t>23266854000110</t>
  </si>
  <si>
    <t>Bom Jesus da Lapa I</t>
  </si>
  <si>
    <t>Enel Green Power Bom Jesus da Lapa Solar S.A.</t>
  </si>
  <si>
    <t>UFV.RS.BA.032893-6.01</t>
  </si>
  <si>
    <t>Bom Jesus da Lapa II</t>
  </si>
  <si>
    <t>CGH.PH.MG.000284-4.01</t>
  </si>
  <si>
    <t>Bom Jesus do Galho</t>
  </si>
  <si>
    <t>UFV.RS.CE.035645-0.01</t>
  </si>
  <si>
    <t>35638917000109</t>
  </si>
  <si>
    <t>Bom Lugar IV</t>
  </si>
  <si>
    <t>LIGHTSOURCE BOM LUGAR IV GERACAO DE ENERGIA LTDA</t>
  </si>
  <si>
    <t>UFV.RS.CE.035675-1.01</t>
  </si>
  <si>
    <t>35654035000129</t>
  </si>
  <si>
    <t>Bom Lugar IX</t>
  </si>
  <si>
    <t>LIGHTSOURCE BOM LUGAR IX GERACAO DE ENERGIA LTDA</t>
  </si>
  <si>
    <t>UFV.RS.CE.035680-8.01</t>
  </si>
  <si>
    <t>35630702000133</t>
  </si>
  <si>
    <t>Bom Lugar V</t>
  </si>
  <si>
    <t>LIGHTSOURCE BOM LUGAR V GERACAO DE ENERGIA LTDA</t>
  </si>
  <si>
    <t>UFV.RS.CE.035672-7.01</t>
  </si>
  <si>
    <t>35631147000164</t>
  </si>
  <si>
    <t>Bom Lugar VI</t>
  </si>
  <si>
    <t>LIGHTSOURCE BOM LUGAR VI GERACAO DE ENERGIA LTDA</t>
  </si>
  <si>
    <t>UFV.RS.CE.035676-0.01</t>
  </si>
  <si>
    <t>35653934000107</t>
  </si>
  <si>
    <t>Bom Lugar VII</t>
  </si>
  <si>
    <t>LIGHTSOURCE BOM LUGAR VII GERACAO DE ENERGIA LTDA</t>
  </si>
  <si>
    <t>UFV.RS.CE.035679-4.01</t>
  </si>
  <si>
    <t>35653980000106</t>
  </si>
  <si>
    <t>Bom Lugar VIII</t>
  </si>
  <si>
    <t>LIGHTSOURCE BOM LUGAR VIII GERACAO DE ENERGIA LTDA</t>
  </si>
  <si>
    <t>UFV.RS.PE.042927-9.01</t>
  </si>
  <si>
    <t>32267722000101</t>
  </si>
  <si>
    <t>Bom Nome 1-5</t>
  </si>
  <si>
    <t>Bon Nome Serviços Administrativos III Ltda.</t>
  </si>
  <si>
    <t>UFV.RS.PE.042928-7.01</t>
  </si>
  <si>
    <t>Bom Nome 1-6</t>
  </si>
  <si>
    <t>UTE.PE.RO.000287-9.01</t>
  </si>
  <si>
    <t>Bom Princípio</t>
  </si>
  <si>
    <t>UTE.AI.SP.028043-7.01</t>
  </si>
  <si>
    <t>08070508000178</t>
  </si>
  <si>
    <t>Bom Retiro</t>
  </si>
  <si>
    <t>RAÍZEN ENERGIA S.A</t>
  </si>
  <si>
    <t>CGH.PH.SC.040776-3.01</t>
  </si>
  <si>
    <t>11918758000120</t>
  </si>
  <si>
    <t>Bom Retiro Chapeco</t>
  </si>
  <si>
    <t>BOM RETIRO GERACAO DE ENERGIA LTDA</t>
  </si>
  <si>
    <t>CGH.PH.SC.027430-5.01</t>
  </si>
  <si>
    <t>83056804000130</t>
  </si>
  <si>
    <t>Bom Sucesso</t>
  </si>
  <si>
    <t>PRIMO TEDESCO S.A</t>
  </si>
  <si>
    <t>UTE.AI.GO.030530-8.01</t>
  </si>
  <si>
    <t>UTE.PE.SP.030019-5.01</t>
  </si>
  <si>
    <t>43776517000180</t>
  </si>
  <si>
    <t>Bombeamento de Esgotos</t>
  </si>
  <si>
    <t>Companhia de Saneamento Básico do Estado de São Paulo</t>
  </si>
  <si>
    <t>UTE.PE.BA.031545-1.01</t>
  </si>
  <si>
    <t>42062901000158</t>
  </si>
  <si>
    <t>Bomplastil</t>
  </si>
  <si>
    <t>Bomplastil Embalagens Ltda</t>
  </si>
  <si>
    <t>UTE.PE.CE.031496-0.01</t>
  </si>
  <si>
    <t>130045100003E4</t>
  </si>
  <si>
    <t>Bompreço Fortaleza</t>
  </si>
  <si>
    <t>Bompreço Supermercados do Nordeste Ltda</t>
  </si>
  <si>
    <t>UTE.PE.AL.031495-1.01</t>
  </si>
  <si>
    <t>Bompreço Maceió</t>
  </si>
  <si>
    <t>130045100004E4</t>
  </si>
  <si>
    <t>Bompreço Supermercados do Nordeste Ltda.</t>
  </si>
  <si>
    <t>UTE.PE.PE.031500-1.01</t>
  </si>
  <si>
    <t>Bompreço Maranguape</t>
  </si>
  <si>
    <t>UTE.PE.RS.031499-4.01</t>
  </si>
  <si>
    <t>Bompreço Passo Fundo</t>
  </si>
  <si>
    <t>UTE.PE.SE.029541-8.01</t>
  </si>
  <si>
    <t>Bompreço Supermercado Jardins</t>
  </si>
  <si>
    <t>974226200008E3</t>
  </si>
  <si>
    <t>Bom Preço Bahia Supermercado Ltda</t>
  </si>
  <si>
    <t>UTE.PE.PE.031494-3.01</t>
  </si>
  <si>
    <t>Bompreço Vitória de Santo Antão</t>
  </si>
  <si>
    <t>UFV.RS.PE.061522-6.01</t>
  </si>
  <si>
    <t>Bonde Mais I</t>
  </si>
  <si>
    <t>Comercial de Alimentos Bonde Mais LTDA</t>
  </si>
  <si>
    <t>PCH.PH.MG.000291-7.01</t>
  </si>
  <si>
    <t>06982746000124</t>
  </si>
  <si>
    <t>Bonfante</t>
  </si>
  <si>
    <t>BONFANTE ENERGÉTICA S/A</t>
  </si>
  <si>
    <t>UTE.AI.SP.029665-1.01</t>
  </si>
  <si>
    <t>Bonfim</t>
  </si>
  <si>
    <t>UTE.FL.RR.044603-3.01</t>
  </si>
  <si>
    <t>34714313000123</t>
  </si>
  <si>
    <t>BONFIM GERAÇÃO E COMÉRCIO DE ENERGIA SPE S/A</t>
  </si>
  <si>
    <t>CGH.PH.MG.030030-6.02</t>
  </si>
  <si>
    <t>71464069000114</t>
  </si>
  <si>
    <t>Bonga</t>
  </si>
  <si>
    <t>VDL Siderurgia LTDA</t>
  </si>
  <si>
    <t>UFV.RS.PA.058898-9.01</t>
  </si>
  <si>
    <t>Bonifacio de Souza</t>
  </si>
  <si>
    <t>EOL.CV.CE.028887-0.01</t>
  </si>
  <si>
    <t>08439659000150</t>
  </si>
  <si>
    <t>Bons Ventos</t>
  </si>
  <si>
    <t>CPFL Energias Renováveis S.A.</t>
  </si>
  <si>
    <t>EOL.CV.CE.031644-0.01</t>
  </si>
  <si>
    <t>19953139000188</t>
  </si>
  <si>
    <t>Bons Ventos Cacimbas 2</t>
  </si>
  <si>
    <t>GERADORA EÓLICA BONS VENTOS DA SERRA 2 S.A</t>
  </si>
  <si>
    <t>EOL.CV.CE.031627-0.01</t>
  </si>
  <si>
    <t>Bons Ventos Cacimbas 3</t>
  </si>
  <si>
    <t>EOL.CV.CE.031621-0.01</t>
  </si>
  <si>
    <t>Bons Ventos Cacimbas 4</t>
  </si>
  <si>
    <t>EOL.CV.CE.031579-6.01</t>
  </si>
  <si>
    <t>Bons Ventos Cacimbas 5</t>
  </si>
  <si>
    <t>EOL.CV.CE.031611-3.01</t>
  </si>
  <si>
    <t>Bons Ventos Cacimbas 7</t>
  </si>
  <si>
    <t>UTE.PE.SP.029233-8.01</t>
  </si>
  <si>
    <t>01503284000100</t>
  </si>
  <si>
    <t>Bonsucesso</t>
  </si>
  <si>
    <t>General Brands do Brasil Indústria e Comércio de Produtos Alimentícios Ltda</t>
  </si>
  <si>
    <t>CGH.PH.PB.031090-5.01</t>
  </si>
  <si>
    <t>12949599000193</t>
  </si>
  <si>
    <t>Boqueirão</t>
  </si>
  <si>
    <t>Central Geradora Hidrelétrica Boqueirão S.A</t>
  </si>
  <si>
    <t>UFV.RS.PE.044299-2.01</t>
  </si>
  <si>
    <t>19979490000148</t>
  </si>
  <si>
    <t>Boqueirão 1</t>
  </si>
  <si>
    <t>Motrice Soluções em Energia Ltda.</t>
  </si>
  <si>
    <t>UFV.RS.PE.044300-0.01</t>
  </si>
  <si>
    <t>Boqueirão 2</t>
  </si>
  <si>
    <t>UFV.RS.PE.044301-8.01</t>
  </si>
  <si>
    <t>Boqueirão 3</t>
  </si>
  <si>
    <t>UFV.RS.PE.044302-6.01</t>
  </si>
  <si>
    <t>Boqueirão 4</t>
  </si>
  <si>
    <t>EOL.CV.RN.040816-6.01</t>
  </si>
  <si>
    <t>31252889000128</t>
  </si>
  <si>
    <t>Boqueirão I</t>
  </si>
  <si>
    <t>CENTRAL EÓLICA BOQUEIRÃO I S.A.</t>
  </si>
  <si>
    <t>EOL.CV.RN.040818-2.01</t>
  </si>
  <si>
    <t>31232196000173</t>
  </si>
  <si>
    <t>Boqueirão II</t>
  </si>
  <si>
    <t>CENTRAL EÓLICA BOQUEIRÃO II S.A.</t>
  </si>
  <si>
    <t>CGH.PH.MG.030254-6.01</t>
  </si>
  <si>
    <t>10289960000177</t>
  </si>
  <si>
    <t>Borá</t>
  </si>
  <si>
    <t>Sacramento Energias Ltda.</t>
  </si>
  <si>
    <t>UTE.PE.AM.000297-6.01</t>
  </si>
  <si>
    <t>Borba</t>
  </si>
  <si>
    <t>UTE.PE.AM.037735-0.01</t>
  </si>
  <si>
    <t>Borba - VPTM</t>
  </si>
  <si>
    <t>EOL.CV.BA.030837-4.01</t>
  </si>
  <si>
    <t>12041341000194</t>
  </si>
  <si>
    <t>Borgo</t>
  </si>
  <si>
    <t>Centrais Eólicas Borgo S.A</t>
  </si>
  <si>
    <t>UTE.AI.SP.027339-2.01</t>
  </si>
  <si>
    <t>55109474000168</t>
  </si>
  <si>
    <t>Bortolo Carolo</t>
  </si>
  <si>
    <t>Usina Carolo S.A - Açúcar e Álcool</t>
  </si>
  <si>
    <t>CGH.PH.MG.028940-0.01</t>
  </si>
  <si>
    <t>08001197620</t>
  </si>
  <si>
    <t>Bosque dos Chalés</t>
  </si>
  <si>
    <t>Jocundo Zandonade</t>
  </si>
  <si>
    <t>CGH.PH.SC.028082-8.01</t>
  </si>
  <si>
    <t>30066380000128</t>
  </si>
  <si>
    <t>Bossardi</t>
  </si>
  <si>
    <t>MAROMBAS GERAÇÃO DE ENERGIA LTDA.</t>
  </si>
  <si>
    <t>UTE.PE.PA.033154-6.01</t>
  </si>
  <si>
    <t>03841196000135</t>
  </si>
  <si>
    <t>BOULEVARD BELÉM</t>
  </si>
  <si>
    <t>Stemac Energia S.A.</t>
  </si>
  <si>
    <t>UTE.PE.SP.037447-4.01</t>
  </si>
  <si>
    <t>14094207000187</t>
  </si>
  <si>
    <t>Boulevard Jacareí Office e Mall</t>
  </si>
  <si>
    <t>BOULEVARD JACAREI EMPREENDIMENTO SPE LTDA</t>
  </si>
  <si>
    <t>UTE.GN.RS.034215-7.01</t>
  </si>
  <si>
    <t>93015006000113</t>
  </si>
  <si>
    <t>Bourbon Shopping Assis Brasil</t>
  </si>
  <si>
    <t>Companhia Zaffari Comercio e Industria</t>
  </si>
  <si>
    <t>UTE.GN.SP.034219-0.01</t>
  </si>
  <si>
    <t>Bourbon Shopping São Paulo</t>
  </si>
  <si>
    <t>UTE.PE.SP.029130-7.01</t>
  </si>
  <si>
    <t>52035581000109</t>
  </si>
  <si>
    <t>Bovimex</t>
  </si>
  <si>
    <t>Bovimex Comercial Ltda</t>
  </si>
  <si>
    <t>CGH.PH.MG.031023-9.01</t>
  </si>
  <si>
    <t>17132700000132</t>
  </si>
  <si>
    <t>Bração</t>
  </si>
  <si>
    <t>BRAÇÃO ENERGÉTICA S/A</t>
  </si>
  <si>
    <t>UTE.FL.SP.043249-0.01</t>
  </si>
  <si>
    <t>53943098000187</t>
  </si>
  <si>
    <t>Bracell</t>
  </si>
  <si>
    <t>BRACELL SP CELULOSE LTDA</t>
  </si>
  <si>
    <t>UHE.PH.SC.000302-6.02</t>
  </si>
  <si>
    <t>08336804000178</t>
  </si>
  <si>
    <t>Bracinho</t>
  </si>
  <si>
    <t>CELESC GERAÇÃO S.A</t>
  </si>
  <si>
    <t>PCH.PH.RJ.030001-2.01</t>
  </si>
  <si>
    <t>09024809000128</t>
  </si>
  <si>
    <t>Braço</t>
  </si>
  <si>
    <t>PEQUENA CENTRAL HIDROELÉTRICA RIO DO BRACO S.A</t>
  </si>
  <si>
    <t>CGH.PH.SC.029886-7.01</t>
  </si>
  <si>
    <t>08686406000181</t>
  </si>
  <si>
    <t>Braço Esquerdo</t>
  </si>
  <si>
    <t>Jovawind Geração de Energia Elétrica Ltda.</t>
  </si>
  <si>
    <t>PCH.PH.MT.027112-8.01</t>
  </si>
  <si>
    <t>Braço Norte</t>
  </si>
  <si>
    <t>PCH.PH.MT.002832-0.01</t>
  </si>
  <si>
    <t>33069063000153</t>
  </si>
  <si>
    <t>Braço Norte II</t>
  </si>
  <si>
    <t>Eletricidade da Amazônia S.A</t>
  </si>
  <si>
    <t>PCH.PH.MT.027176-4.01</t>
  </si>
  <si>
    <t>03794552000107</t>
  </si>
  <si>
    <t>Braço Norte III</t>
  </si>
  <si>
    <t>Guarantã Energética Ltda</t>
  </si>
  <si>
    <t>PCH.PH.MT.028772-5.01</t>
  </si>
  <si>
    <t>05105045000144</t>
  </si>
  <si>
    <t>Braço Norte IV</t>
  </si>
  <si>
    <t>Novo Mundo Energética S.A</t>
  </si>
  <si>
    <t>CGH.PH.MG.031251-7.01</t>
  </si>
  <si>
    <t>20696688000101</t>
  </si>
  <si>
    <t>Braço Seco</t>
  </si>
  <si>
    <t>Agropecuária Barreto Ltda.</t>
  </si>
  <si>
    <t>UTE.PE.PR.033001-9.01</t>
  </si>
  <si>
    <t>03307926000112</t>
  </si>
  <si>
    <t>BRADO CAMBÉ I</t>
  </si>
  <si>
    <t>Brado Logistica S.A.</t>
  </si>
  <si>
    <t>UTE.PE.PR.032985-1.01</t>
  </si>
  <si>
    <t>BRADO COLOMBO</t>
  </si>
  <si>
    <t>UTE.PE.SP.032962-2.01</t>
  </si>
  <si>
    <t>BRADO CUBATÃO I</t>
  </si>
  <si>
    <t>UTE.PE.SP.032965-7.01</t>
  </si>
  <si>
    <t>BRADO CUBATÃO II</t>
  </si>
  <si>
    <t>UTE.PE.RS.032984-3.01</t>
  </si>
  <si>
    <t>BRADO ESTEIO I</t>
  </si>
  <si>
    <t>UTE.PE.RS.033486-3.01</t>
  </si>
  <si>
    <t>BRADO ESTEIO II</t>
  </si>
  <si>
    <t>UTE.PE.SC.032963-0.01</t>
  </si>
  <si>
    <t>BRADO ITAJAI</t>
  </si>
  <si>
    <t>UTE.PE.MT.033034-5.01</t>
  </si>
  <si>
    <t>BRADO RONDONOPOLIS II</t>
  </si>
  <si>
    <t>UTE.PE.MT.032967-3.01</t>
  </si>
  <si>
    <t>BRADO RONDONOPOLIS III</t>
  </si>
  <si>
    <t>UFV.RS.PA.039100-0.01</t>
  </si>
  <si>
    <t>Braes Perna Brito</t>
  </si>
  <si>
    <t>CGH.PH.RS.028510-2.01</t>
  </si>
  <si>
    <t>10677244000167</t>
  </si>
  <si>
    <t>Braga</t>
  </si>
  <si>
    <t>CRELUZ - COOPERATIVA DE GERAÇÃO DE ENERGIA E DESENVOLVIMENTO</t>
  </si>
  <si>
    <t>UTE.FL.SC.029275-3.01</t>
  </si>
  <si>
    <t>Bragagnolo</t>
  </si>
  <si>
    <t>UTE.GN.RJ.027352-0.01</t>
  </si>
  <si>
    <t>Brahma</t>
  </si>
  <si>
    <t>UTE.PE.RJ.030743-2.01</t>
  </si>
  <si>
    <t>05161069000110</t>
  </si>
  <si>
    <t>Brainfarma IQF</t>
  </si>
  <si>
    <t>Brainfarma I.Q.F S.A.</t>
  </si>
  <si>
    <t>UFV.RS.ES.046870-3.01</t>
  </si>
  <si>
    <t>83249078000171</t>
  </si>
  <si>
    <t>Brametal</t>
  </si>
  <si>
    <t>BRAMETAL S/A</t>
  </si>
  <si>
    <t>CGH.PH.SC.031513-3.01</t>
  </si>
  <si>
    <t>24955565000190</t>
  </si>
  <si>
    <t>Brancher</t>
  </si>
  <si>
    <t>VERA CRUZ GERACAO DE ENERGIA LTDA</t>
  </si>
  <si>
    <t>UTE.AI.SP.027947-1.01</t>
  </si>
  <si>
    <t>436198320002E3</t>
  </si>
  <si>
    <t>Branco Peres</t>
  </si>
  <si>
    <t>BRANCO PERES AGRO S/A</t>
  </si>
  <si>
    <t>UTE.CM.MG.028516-1.01</t>
  </si>
  <si>
    <t>01652197000297</t>
  </si>
  <si>
    <t>Brasil Verde</t>
  </si>
  <si>
    <t>Brasil Verde Agroindústrias Ltda</t>
  </si>
  <si>
    <t>UTE.PE.SP.029578-7.01</t>
  </si>
  <si>
    <t>61192696000190</t>
  </si>
  <si>
    <t>Brasilgráfica</t>
  </si>
  <si>
    <t>Brasilgráfica S.A. Indústria e Comércio</t>
  </si>
  <si>
    <t>UTE.PE.DF.035000-1.01</t>
  </si>
  <si>
    <t>BRASILIA - SIG SUL</t>
  </si>
  <si>
    <t>UTE.GN.AL.030673-8.01</t>
  </si>
  <si>
    <t>42150391000170</t>
  </si>
  <si>
    <t>Braskem PVC-AL</t>
  </si>
  <si>
    <t>Braskem S/A</t>
  </si>
  <si>
    <t>UTE.PE.MG.031472-2.01</t>
  </si>
  <si>
    <t>00950001000105</t>
  </si>
  <si>
    <t>Bravo Serviços Logísticos</t>
  </si>
  <si>
    <t>Bravo Serviços Logísticos Ltda.</t>
  </si>
  <si>
    <t>UFV.RS.PA.040399-7.01</t>
  </si>
  <si>
    <t>Braz Rodrigues de Aragao</t>
  </si>
  <si>
    <t>UHE.PH.MG.000315-8.01</t>
  </si>
  <si>
    <t>60561800000103</t>
  </si>
  <si>
    <t>Brecha</t>
  </si>
  <si>
    <t>NOVELIS DO BRASIL LTDA.</t>
  </si>
  <si>
    <t>PCH.PH.MG.028792-0.01</t>
  </si>
  <si>
    <t>08157479000186</t>
  </si>
  <si>
    <t>Brejaúba</t>
  </si>
  <si>
    <t>PEIXE ENERGIA S/A</t>
  </si>
  <si>
    <t>EOL.CV.BA.040777-1.01</t>
  </si>
  <si>
    <t>Brejinhos A</t>
  </si>
  <si>
    <t>Eólica Brejinhos Alfa S.A.</t>
  </si>
  <si>
    <t>EOL.CV.BA.040778-0.01</t>
  </si>
  <si>
    <t>Brejinhos B</t>
  </si>
  <si>
    <t>Eólica Brejinhos B S.A.</t>
  </si>
  <si>
    <t>UFV.RS.PA.040060-2.01</t>
  </si>
  <si>
    <t>Brena de Sousa Paixao</t>
  </si>
  <si>
    <t>UFV.RS.PA.040476-4.01</t>
  </si>
  <si>
    <t>Brendo Weslley Duarte Caldeira</t>
  </si>
  <si>
    <t>UTE.PE.MG.030362-3.01</t>
  </si>
  <si>
    <t>244441270009E3</t>
  </si>
  <si>
    <t>Bretas Juca Ribeiro</t>
  </si>
  <si>
    <t>Irmãos Bretas Filhos e Cia Ltda</t>
  </si>
  <si>
    <t>UTE.PE.MG.031062-0.01</t>
  </si>
  <si>
    <t>Bretas Santa Maria</t>
  </si>
  <si>
    <t>CGH.PH.PA.027772-0.01</t>
  </si>
  <si>
    <t>00394429000100</t>
  </si>
  <si>
    <t>Brigadeiro Velloso III</t>
  </si>
  <si>
    <t>Comando da Aeronáutica</t>
  </si>
  <si>
    <t>UFV.RS.PE.034169-0.01</t>
  </si>
  <si>
    <t>30288527000124</t>
  </si>
  <si>
    <t>Brígida</t>
  </si>
  <si>
    <t>BRIGIDA SOLAR SPE LTDA</t>
  </si>
  <si>
    <t>UFV.RS.PE.034234-3.01</t>
  </si>
  <si>
    <t>30299434000103</t>
  </si>
  <si>
    <t>Brigida 2</t>
  </si>
  <si>
    <t>BRIGIDA 2 SOLAR SPE LTDA</t>
  </si>
  <si>
    <t>UFV.RS.PA.061095-0.01</t>
  </si>
  <si>
    <t>Brigidio de Freitas Amelia</t>
  </si>
  <si>
    <t>CGH.PH.SC.029239-7.01</t>
  </si>
  <si>
    <t>75491266000183</t>
  </si>
  <si>
    <t>Brilhante</t>
  </si>
  <si>
    <t>HEIDRICH S/A CARTÕES RECICLADOS - HCR</t>
  </si>
  <si>
    <t>UFV.RS.SP.034107-0.02</t>
  </si>
  <si>
    <t>24440043000156</t>
  </si>
  <si>
    <t>Brisas Suaves</t>
  </si>
  <si>
    <t>UFV Brisas Suaves S.A.</t>
  </si>
  <si>
    <t>UTE.PE.SP.029964-2.01</t>
  </si>
  <si>
    <t>04247586000144</t>
  </si>
  <si>
    <t>Bristol e Pivaudran</t>
  </si>
  <si>
    <t>Bristol e Pivaudran Ind. E Com. Ltda.</t>
  </si>
  <si>
    <t>CGH.PH.MG.000318-2.03</t>
  </si>
  <si>
    <t>20292993000120</t>
  </si>
  <si>
    <t>Brito</t>
  </si>
  <si>
    <t>BRITO ENERGÉTICA LTDA.</t>
  </si>
  <si>
    <t>CGH.PH.MG.000319-0.01</t>
  </si>
  <si>
    <t>21255567000260</t>
  </si>
  <si>
    <t>Britos - Companhia Tecidos Santanense</t>
  </si>
  <si>
    <t>COMPANHIA TECIDOS SANTANENSE</t>
  </si>
  <si>
    <t>UTE.AI.SP.030782-3.01</t>
  </si>
  <si>
    <t>12244251000109</t>
  </si>
  <si>
    <t>Brotas</t>
  </si>
  <si>
    <t>COGERAÇÃO DE ENERGIA ELÉTRICA RHODIA BROTAS S.A.</t>
  </si>
  <si>
    <t>57507626000106</t>
  </si>
  <si>
    <t>RHODIA BRASIL S.A.</t>
  </si>
  <si>
    <t>UTE.AI.SP.034649-7.01</t>
  </si>
  <si>
    <t>Brotas II</t>
  </si>
  <si>
    <t>UTE.PE.SP.033067-1.01</t>
  </si>
  <si>
    <t>BRU AL</t>
  </si>
  <si>
    <t>UTE.PE.BA.028663-0.01</t>
  </si>
  <si>
    <t>00592603000120</t>
  </si>
  <si>
    <t>Brumado</t>
  </si>
  <si>
    <t>MAGNESITA MINERACAO S.A.</t>
  </si>
  <si>
    <t>19791268000540</t>
  </si>
  <si>
    <t>Magnesita S.A</t>
  </si>
  <si>
    <t>UFV.RS.PA.039166-2.01</t>
  </si>
  <si>
    <t>Bruna Barrozo Muniz</t>
  </si>
  <si>
    <t>UFV.RS.PA.058867-9.01</t>
  </si>
  <si>
    <t>Bruna de Almeida Vasconcelos</t>
  </si>
  <si>
    <t>UFV.RS.PA.038763-0.01</t>
  </si>
  <si>
    <t>Bruna Gama Caldeira</t>
  </si>
  <si>
    <t>UFV.RS.PA.061196-4.01</t>
  </si>
  <si>
    <t>Bruna Karina de Abreu Alves</t>
  </si>
  <si>
    <t>UFV.RS.PA.062133-1.01</t>
  </si>
  <si>
    <t>Brunno de Souza Rodrigues</t>
  </si>
  <si>
    <t>UFV.RS.PA.060817-3.01</t>
  </si>
  <si>
    <t>Bruno Brabo Pantoja</t>
  </si>
  <si>
    <t>UFV.RS.PA.058336-7.01</t>
  </si>
  <si>
    <t>Bruno da Costa Mendes</t>
  </si>
  <si>
    <t>UFV.RS.PA.038837-8.01</t>
  </si>
  <si>
    <t>Bruno da Costa Santos</t>
  </si>
  <si>
    <t>UFV.RS.PA.061200-6.01</t>
  </si>
  <si>
    <t>Bruno Dos Santos Pascinho</t>
  </si>
  <si>
    <t>UFV.RS.PA.050429-7.01</t>
  </si>
  <si>
    <t>BRUNO FURTADO ESQUERDO</t>
  </si>
  <si>
    <t>UFV.RS.PA.062218-4.01</t>
  </si>
  <si>
    <t>Bruno Gomes da Silva</t>
  </si>
  <si>
    <t>CGH.PH.SC.029356-3.01</t>
  </si>
  <si>
    <t>85779049000147</t>
  </si>
  <si>
    <t>Bruno Heidrich</t>
  </si>
  <si>
    <t>Heidrich Industrial Mercantil e Agrícola S.A</t>
  </si>
  <si>
    <t>CGH.PH.SC.028618-4.02</t>
  </si>
  <si>
    <t>04554491000254</t>
  </si>
  <si>
    <t>Bruno Heidrich Neto</t>
  </si>
  <si>
    <t>HEIDRICH GERAÇÃO ELÉTRICA LTDA</t>
  </si>
  <si>
    <t>UFV.RS.PA.057706-5.01</t>
  </si>
  <si>
    <t>Bruno Valente Rodrigues</t>
  </si>
  <si>
    <t>UFV.RS.MG.044557-6.01</t>
  </si>
  <si>
    <t>BRX Janaúba 1</t>
  </si>
  <si>
    <t>Brenergy Brasil Energia Sustentável Ambiental Ltda.</t>
  </si>
  <si>
    <t>UFV.RS.MG.044558-4.01</t>
  </si>
  <si>
    <t>BRX Janaúba 10</t>
  </si>
  <si>
    <t>UFV.RS.MG.044559-2.01</t>
  </si>
  <si>
    <t>BRX Janaúba 11</t>
  </si>
  <si>
    <t>UFV.RS.MG.044560-6.01</t>
  </si>
  <si>
    <t>BRX Janaúba 12</t>
  </si>
  <si>
    <t>UFV.RS.MG.044561-4.01</t>
  </si>
  <si>
    <t>BRX Janaúba 13</t>
  </si>
  <si>
    <t>UFV.RS.MG.044562-2.01</t>
  </si>
  <si>
    <t>BRX Janaúba 2</t>
  </si>
  <si>
    <t>UFV.RS.MG.044563-0.01</t>
  </si>
  <si>
    <t>BRX Janaúba 3</t>
  </si>
  <si>
    <t>UFV.RS.MG.044564-9.01</t>
  </si>
  <si>
    <t>BRX Janaúba 4</t>
  </si>
  <si>
    <t>UFV.RS.MG.044565-7.01</t>
  </si>
  <si>
    <t>BRX Janaúba 5</t>
  </si>
  <si>
    <t>UFV.RS.MG.044566-5.01</t>
  </si>
  <si>
    <t>BRX Janaúba 6</t>
  </si>
  <si>
    <t>UFV.RS.MG.044567-3.01</t>
  </si>
  <si>
    <t>BRX Janaúba 7</t>
  </si>
  <si>
    <t>UFV.RS.MG.044568-1.01</t>
  </si>
  <si>
    <t>BRX Janaúba 8</t>
  </si>
  <si>
    <t>UFV.RS.MG.044569-0.01</t>
  </si>
  <si>
    <t>BRX Janaúba 9</t>
  </si>
  <si>
    <t>UTE.PE.DF.033084-1.01</t>
  </si>
  <si>
    <t>BSA SU</t>
  </si>
  <si>
    <t>UTE.PE.DF.033134-1.01</t>
  </si>
  <si>
    <t>BSA VT</t>
  </si>
  <si>
    <t>UTE.PE.SP.028335-5.01</t>
  </si>
  <si>
    <t>607362790001E3</t>
  </si>
  <si>
    <t>BSH Continental</t>
  </si>
  <si>
    <t>BSH Continental Eletrodomésticos Ltda</t>
  </si>
  <si>
    <t>UTE.PE.SP.033373-5.01</t>
  </si>
  <si>
    <t>74280256000136</t>
  </si>
  <si>
    <t>BT LATAM - HORTOLANDIA</t>
  </si>
  <si>
    <t>BT Latam Brasil Ltda.</t>
  </si>
  <si>
    <t>UTE.PE.SP.028609-5.01</t>
  </si>
  <si>
    <t>61394243000146</t>
  </si>
  <si>
    <t>Budai</t>
  </si>
  <si>
    <t>Budai Indústria Metalúrgica Ltda</t>
  </si>
  <si>
    <t>UTE.PE.SC.029631-7.01</t>
  </si>
  <si>
    <t>82981812000120</t>
  </si>
  <si>
    <t>Buettner</t>
  </si>
  <si>
    <t>Buettner S.A. Indústria e Comércio</t>
  </si>
  <si>
    <t>UHE.PH.RS.000324-7.01</t>
  </si>
  <si>
    <t>Bugres</t>
  </si>
  <si>
    <t>COMPANHIA ESTADUAL DE GERAÇÃO DE ENERGIA ELÉTRICA - CEEE-G</t>
  </si>
  <si>
    <t>CGH.PH.SC.037437-7.01</t>
  </si>
  <si>
    <t>Buraco</t>
  </si>
  <si>
    <t>CGH.PH.RS.000329-8.02</t>
  </si>
  <si>
    <t>10415935000192</t>
  </si>
  <si>
    <t>Buricá</t>
  </si>
  <si>
    <t>COOPERATIVA DE DESENVOLVIMENTO SOCIAL ENTRE RIOS LTDA</t>
  </si>
  <si>
    <t>EOL.CV.CE.030279-1.01</t>
  </si>
  <si>
    <t>11646785000190</t>
  </si>
  <si>
    <t>Buriti</t>
  </si>
  <si>
    <t>Nova Eólica Buriti S.A.</t>
  </si>
  <si>
    <t>PCH.PH.MS.028753-9.01</t>
  </si>
  <si>
    <t>06981660000187</t>
  </si>
  <si>
    <t>RIO SUCURIU ENERGIA S/A</t>
  </si>
  <si>
    <t>PCH.PH.MT.000331-0.01</t>
  </si>
  <si>
    <t>04547015000125</t>
  </si>
  <si>
    <t>ELECTRA PCH BURITI SPE S/A</t>
  </si>
  <si>
    <t>UTE.AI.SP.029527-2.01</t>
  </si>
  <si>
    <t>713046870002E3</t>
  </si>
  <si>
    <t>Pedra Agroindustrial S.A.</t>
  </si>
  <si>
    <t>UTE.AI.SP.030420-4.01</t>
  </si>
  <si>
    <t>11631681000102</t>
  </si>
  <si>
    <t>CPFL BIO BURITI LTDA</t>
  </si>
  <si>
    <t>12013570000103</t>
  </si>
  <si>
    <t>BURITIZAL CENTRAL ENERGETICA S/A</t>
  </si>
  <si>
    <t>CGH.PH.MG.028881-0.01</t>
  </si>
  <si>
    <t>29997933834</t>
  </si>
  <si>
    <t>Buriti Queimado</t>
  </si>
  <si>
    <t>José Wagner Volpini</t>
  </si>
  <si>
    <t>CGH.PH.TO.029804-2.01</t>
  </si>
  <si>
    <t>09528781000166</t>
  </si>
  <si>
    <t>Buritirana</t>
  </si>
  <si>
    <t>CENTRAL HIDRELETRICA BURITIRANA S.A.</t>
  </si>
  <si>
    <t>UFV.RS.RO.056129-0.01</t>
  </si>
  <si>
    <t>07290082000103</t>
  </si>
  <si>
    <t>Buritis</t>
  </si>
  <si>
    <t>ROVEMA ENERGIA S/A</t>
  </si>
  <si>
    <t>UHE.PH.SP.000336-0.01</t>
  </si>
  <si>
    <t>13326039000145</t>
  </si>
  <si>
    <t>Chimay Empreendimentos e Participações Ltda</t>
  </si>
  <si>
    <t>CGH.PH.MT.037358-3.01</t>
  </si>
  <si>
    <t>22933858000141</t>
  </si>
  <si>
    <t>Buritizal</t>
  </si>
  <si>
    <t>HIDROELÉTRICA BURITIZAL LTDA</t>
  </si>
  <si>
    <t>CGH.PH.SC.035415-5.01</t>
  </si>
  <si>
    <t>13823218000198</t>
  </si>
  <si>
    <t>Burro Branco I</t>
  </si>
  <si>
    <t>Serra Brasil Usina Eletrica LTDA</t>
  </si>
  <si>
    <t>CGH.PH.PR.028667-2.01</t>
  </si>
  <si>
    <t>81645525000186</t>
  </si>
  <si>
    <t>Butiazal</t>
  </si>
  <si>
    <t>Miguel Forte Industrial S.A. - Papéis e Madeiras</t>
  </si>
  <si>
    <t>UTE.AI.SP.037341-9.01</t>
  </si>
  <si>
    <t>29294622000151</t>
  </si>
  <si>
    <t>BVE (Antiga Ceni)</t>
  </si>
  <si>
    <t>BVE - BELA VISTA ENERGETICA S/A</t>
  </si>
  <si>
    <t>UTE.PE.SP.028691-5.01</t>
  </si>
  <si>
    <t>60397775000840</t>
  </si>
  <si>
    <t>Byk</t>
  </si>
  <si>
    <t>Altana Pharma Ltda</t>
  </si>
  <si>
    <t>UTE.PE.SP.029752-6.01</t>
  </si>
  <si>
    <t>422429140002E4</t>
  </si>
  <si>
    <t>C &amp; A Modas</t>
  </si>
  <si>
    <t>Scopus Tecnologia Ltda.</t>
  </si>
  <si>
    <t>UFV.RS.MT.048824-0.01</t>
  </si>
  <si>
    <t>77863223000107</t>
  </si>
  <si>
    <t>C . Vale 150 Kw</t>
  </si>
  <si>
    <t>C.VALE - COOPERATIVA AGROINDUSTRIAL</t>
  </si>
  <si>
    <t>UTE.PE.SP.029563-9.01</t>
  </si>
  <si>
    <t>630040300005E3</t>
  </si>
  <si>
    <t>C&amp;C Casa e Construção São Vicente</t>
  </si>
  <si>
    <t>C&amp;C Casa e Construção Ltda.</t>
  </si>
  <si>
    <t>UTE.RA.PR.049660-0.01</t>
  </si>
  <si>
    <t>C.VALE Upl - Biogás 260kw</t>
  </si>
  <si>
    <t>CGH.PH.RS.029212-5.01</t>
  </si>
  <si>
    <t>Caa Yari</t>
  </si>
  <si>
    <t>UTE.AI.RS.028600-1.01</t>
  </si>
  <si>
    <t>89231708000248</t>
  </si>
  <si>
    <t>CAAL</t>
  </si>
  <si>
    <t>Cooperativa Agroindustrial Alegrete Ltda</t>
  </si>
  <si>
    <t>UTE.GN.AM.000340-9.02</t>
  </si>
  <si>
    <t>Caapiranga / Am / Am</t>
  </si>
  <si>
    <t>UTE.AI.MS.030104-3.01</t>
  </si>
  <si>
    <t>19275443000113</t>
  </si>
  <si>
    <t>Caarapó</t>
  </si>
  <si>
    <t>BIOENERGIA CAARAPÓ LTDA</t>
  </si>
  <si>
    <t>UTE.PE.BA.030146-9.01</t>
  </si>
  <si>
    <t>98408073000111</t>
  </si>
  <si>
    <t>Caatiba</t>
  </si>
  <si>
    <t>VULCABRAS AZALEIA-RS,CALCADOS E ARTIGOS ESPORTIVOS S/A</t>
  </si>
  <si>
    <t>PCH.PH.MT.029733-0.01</t>
  </si>
  <si>
    <t>16993629000110</t>
  </si>
  <si>
    <t>Cabeça de Boi</t>
  </si>
  <si>
    <t>Enel Green Power Cabeça de Boi S.A.</t>
  </si>
  <si>
    <t>CGH.PH.PR.035484-8.01</t>
  </si>
  <si>
    <t>23819456000183</t>
  </si>
  <si>
    <t>CABEÇA DE PATO</t>
  </si>
  <si>
    <t>Cabeça de Pato Geração de Energia SPE LTDA</t>
  </si>
  <si>
    <t>EOL.CV.RN.030333-0.01</t>
  </si>
  <si>
    <t>11613311000142</t>
  </si>
  <si>
    <t>Cabeço Preto</t>
  </si>
  <si>
    <t>Gestamp Eólica Baixa Verde S.A</t>
  </si>
  <si>
    <t>EOL.CV.RN.031015-8.01</t>
  </si>
  <si>
    <t>15231615000104</t>
  </si>
  <si>
    <t>Cabeço Preto III</t>
  </si>
  <si>
    <t>Gestamp Eólica Agreste S.A</t>
  </si>
  <si>
    <t>EOL.CV.RN.030501-4.01</t>
  </si>
  <si>
    <t>12848329000196</t>
  </si>
  <si>
    <t>Cabeço Preto IV</t>
  </si>
  <si>
    <t>Gestamp Eólica Moxotó S.A</t>
  </si>
  <si>
    <t>EOL.CV.RN.030876-5.01</t>
  </si>
  <si>
    <t>15231547000175</t>
  </si>
  <si>
    <t>Cabeço Preto V</t>
  </si>
  <si>
    <t>Gestamp Eólica Jardins S.A.</t>
  </si>
  <si>
    <t>EOL.CV.RN.030900-1.01</t>
  </si>
  <si>
    <t>15231479000144</t>
  </si>
  <si>
    <t>Cabeço Preto VI</t>
  </si>
  <si>
    <t>Gestamp Eólica Alvorada S.A.</t>
  </si>
  <si>
    <t>EOL.CV.RN.031651-2.01</t>
  </si>
  <si>
    <t>20024563000127</t>
  </si>
  <si>
    <t>Cabeço Vermelho</t>
  </si>
  <si>
    <t>EÓLICA CABEÇO VERMELHO S.A.</t>
  </si>
  <si>
    <t>EOL.CV.RN.031665-2.01</t>
  </si>
  <si>
    <t>20024516000183</t>
  </si>
  <si>
    <t>Cabeço Vermelho II</t>
  </si>
  <si>
    <t>EÓLICA CABEÇO VERMELHO II S.A.</t>
  </si>
  <si>
    <t>PCH.PH.RO.027042-3.01</t>
  </si>
  <si>
    <t>22845499000502</t>
  </si>
  <si>
    <t>Cabixi</t>
  </si>
  <si>
    <t>CASSOL CENTRAIS ELÉTRICAS LTDA</t>
  </si>
  <si>
    <t>PCH.PH.MT.028482-3.01</t>
  </si>
  <si>
    <t>22845499000332</t>
  </si>
  <si>
    <t>Cabixi II</t>
  </si>
  <si>
    <t>Cassol Indústria e Comércio de Materiais Ltda - Cabixi</t>
  </si>
  <si>
    <t>UTE.PE.PE.029215-0.01</t>
  </si>
  <si>
    <t>Cabo de Santo Agostinho</t>
  </si>
  <si>
    <t>CGH.PH.MG.028253-7.01</t>
  </si>
  <si>
    <t>Cabo Verde</t>
  </si>
  <si>
    <t>João Batista  Vilas Boas</t>
  </si>
  <si>
    <t>CGH.PH.MG.035578-0.01</t>
  </si>
  <si>
    <t>21875706000177</t>
  </si>
  <si>
    <t>CABO VERDE 1</t>
  </si>
  <si>
    <t>CGH Cabo Verde - Geração de Energia Ltda - EPP</t>
  </si>
  <si>
    <t>CGH.PH.MG.000345-0.02</t>
  </si>
  <si>
    <t>20227915000141</t>
  </si>
  <si>
    <t>Caboclo</t>
  </si>
  <si>
    <t>MAYNART ENERGÉTICA LTDA.</t>
  </si>
  <si>
    <t>UTE.PE.AM.037687-6.01</t>
  </si>
  <si>
    <t>Caborí - COE</t>
  </si>
  <si>
    <t>UTE.PE.SP.030238-4.01</t>
  </si>
  <si>
    <t>61741690000124</t>
  </si>
  <si>
    <t>Cabot Mauá</t>
  </si>
  <si>
    <t>CABOT BRASIL INDUSTRIA E COMERCIO LTDA</t>
  </si>
  <si>
    <t>PCH.PH.MG.035309-4.01</t>
  </si>
  <si>
    <t>35856369000185</t>
  </si>
  <si>
    <t>Cabuí</t>
  </si>
  <si>
    <t>PCH CABUÍ SPE S.A</t>
  </si>
  <si>
    <t>UTE.PE.AM.000349-2.01</t>
  </si>
  <si>
    <t>Caburi</t>
  </si>
  <si>
    <t>PCH.PH.RS.027878-5.01</t>
  </si>
  <si>
    <t>04511174000170</t>
  </si>
  <si>
    <t>Caçador</t>
  </si>
  <si>
    <t>CAÇADOR ENERGÉTICA S.A.</t>
  </si>
  <si>
    <t>CGH.PH.PR.028010-0.02</t>
  </si>
  <si>
    <t>27816584000124</t>
  </si>
  <si>
    <t>Cachoeira</t>
  </si>
  <si>
    <t>JANUÁRIO DE NAPOLI GERAÇÃO DE ENERGIA LTDA.</t>
  </si>
  <si>
    <t>PCH.PH.MG.000397-2.01</t>
  </si>
  <si>
    <t>PCH.PH.RO.000396-4.01</t>
  </si>
  <si>
    <t>05662199000137</t>
  </si>
  <si>
    <t>JFG Energia S.A</t>
  </si>
  <si>
    <t>CGH.PH.MG.000404-9.01</t>
  </si>
  <si>
    <t>04677733000116</t>
  </si>
  <si>
    <t>Cachoeira Alta</t>
  </si>
  <si>
    <t>ZONA DA MATA GERAÇÃO S/A</t>
  </si>
  <si>
    <t>CGH.PH.PE.000406-5.01</t>
  </si>
  <si>
    <t>45777166000238</t>
  </si>
  <si>
    <t>Cachoeira Bela</t>
  </si>
  <si>
    <t>Destilaria Melhoramentos S.A</t>
  </si>
  <si>
    <t>PCH.PH.RO.030573-1.01</t>
  </si>
  <si>
    <t>08264991000121</t>
  </si>
  <si>
    <t>Cachoeira Cachimbo Alto</t>
  </si>
  <si>
    <t>Hidroelétrica Cachimbo Alto Ltda</t>
  </si>
  <si>
    <t>UHE.PH.AP.031186-3.01</t>
  </si>
  <si>
    <t>17200920000156</t>
  </si>
  <si>
    <t>Cachoeira Caldeirão</t>
  </si>
  <si>
    <t>EMPRESA DE ENERGIA CACHOEIRA CALDEIRÃO S.A.</t>
  </si>
  <si>
    <t>PCH.PH.RS.031030-1.01</t>
  </si>
  <si>
    <t>08147388000160</t>
  </si>
  <si>
    <t>Cachoeira Cinco Veados</t>
  </si>
  <si>
    <t>Rincão dos Albinos Energética S.A.</t>
  </si>
  <si>
    <t>CGH.PH.MT.027473-9.04</t>
  </si>
  <si>
    <t>21985293000183</t>
  </si>
  <si>
    <t>Cachoeira da Fumaça</t>
  </si>
  <si>
    <t>PREMIUM COMERCIO DE ENERGIA LTDA</t>
  </si>
  <si>
    <t>PCH.PH.BA.028999-0.01</t>
  </si>
  <si>
    <t>05982449000116</t>
  </si>
  <si>
    <t>Cachoeira da Lixa</t>
  </si>
  <si>
    <t>Energética Serra da Prata S.A</t>
  </si>
  <si>
    <t>CGH.PH.ES.000428-6.01</t>
  </si>
  <si>
    <t>24594263000134</t>
  </si>
  <si>
    <t>Cachoeira da Onça</t>
  </si>
  <si>
    <t>SANTA MARIA GERACAO E TRANSMISSAO DE ENERGIA S/A</t>
  </si>
  <si>
    <t>CGH.PH.MT.000074-4.01</t>
  </si>
  <si>
    <t>21796238015</t>
  </si>
  <si>
    <t>Ivo Luiz Ruaro</t>
  </si>
  <si>
    <t>CGH.PH.MG.038184-5.01</t>
  </si>
  <si>
    <t>28296327000171</t>
  </si>
  <si>
    <t>Cachoeira Diamante</t>
  </si>
  <si>
    <t>CGH DIAMANTE GERACAO DE ENERGIA ELETRICA LTDA. - EPP</t>
  </si>
  <si>
    <t>CGH.PH.PA.029622-8.01</t>
  </si>
  <si>
    <t>07533684000136</t>
  </si>
  <si>
    <t>Cachoeira do Aruã</t>
  </si>
  <si>
    <t>ASSOCIACAO DOS MORADORES E PRODUTORES DE ENERGIA DE CACHOEIRA DO ARUA</t>
  </si>
  <si>
    <t>CGH.PH.MG.029723-2.02</t>
  </si>
  <si>
    <t>Cachoeira do Brumado</t>
  </si>
  <si>
    <t>Carolina Carvalho Zacharias</t>
  </si>
  <si>
    <t>07773528691</t>
  </si>
  <si>
    <t>Gumercindo Barroso Machado</t>
  </si>
  <si>
    <t>30014883791</t>
  </si>
  <si>
    <t>Ricardo Xavier de Barros Correia</t>
  </si>
  <si>
    <t>32999038615</t>
  </si>
  <si>
    <t>Berenice Ribeiro Machado</t>
  </si>
  <si>
    <t>43663680649</t>
  </si>
  <si>
    <t>Cláudio Ribeiro Machado</t>
  </si>
  <si>
    <t>53454294649</t>
  </si>
  <si>
    <t>Ana Lúcia Machado Sabino</t>
  </si>
  <si>
    <t>60933976615</t>
  </si>
  <si>
    <t>Clóvis Sales de Oliveira</t>
  </si>
  <si>
    <t>63434806687</t>
  </si>
  <si>
    <t>Marcos Ribeiro Machado</t>
  </si>
  <si>
    <t>88589536653</t>
  </si>
  <si>
    <t>Sérgio Ribeiro Machado</t>
  </si>
  <si>
    <t>CGH.PH.RO.032220-2.01</t>
  </si>
  <si>
    <t>15682054000151</t>
  </si>
  <si>
    <t>CACHOEIRA DO CAMBARA</t>
  </si>
  <si>
    <t>PEQUENA CENTRAL HIDRELETRICA CACHOEIRA DO CAMBARA LTDA</t>
  </si>
  <si>
    <t>CGH.PH.MG.000475-8.01</t>
  </si>
  <si>
    <t>06788070000132</t>
  </si>
  <si>
    <t>Cachoeira do Fagundes</t>
  </si>
  <si>
    <t>Asset Allocation Assessoria e Participações Ltda - EPP</t>
  </si>
  <si>
    <t>CGH.PH.AL.000476-6.01</t>
  </si>
  <si>
    <t>127180110001E3</t>
  </si>
  <si>
    <t>Cachoeira do Feijó</t>
  </si>
  <si>
    <t>Central Açucareira Santo Antônio S.A</t>
  </si>
  <si>
    <t>PCH.PH.GO.026879-8.01</t>
  </si>
  <si>
    <t>18433682000191</t>
  </si>
  <si>
    <t>Cachoeira do Lavrinha (Antiga São Patrício)</t>
  </si>
  <si>
    <t>COMPANHIA SÃO PATRÍCIO DE GERAÇÃO E TRANSMISSÃO DE ENERGIA ELÉTRICA - CSP-G&amp;T</t>
  </si>
  <si>
    <t>CGH.PH.ES.000491-0.01</t>
  </si>
  <si>
    <t>Cachoeira do Oito</t>
  </si>
  <si>
    <t>CGH.PH.RJ.000503-7.01</t>
  </si>
  <si>
    <t>38446502704</t>
  </si>
  <si>
    <t>Cachoeira do Salto</t>
  </si>
  <si>
    <t>Antônio Lisboa Manoel</t>
  </si>
  <si>
    <t>CGH.PH.MG.028381-9.02</t>
  </si>
  <si>
    <t>60869336000117</t>
  </si>
  <si>
    <t>Cachoeira dos Macacos</t>
  </si>
  <si>
    <t>LAFARGEHOLCIM (BRASIL) S.A.</t>
  </si>
  <si>
    <t>CGH.PH.MG.000526-6.02</t>
  </si>
  <si>
    <t>Cachoeira dos Prazeres</t>
  </si>
  <si>
    <t>UHE.PH.GO.000528-2.01</t>
  </si>
  <si>
    <t>01672223000168</t>
  </si>
  <si>
    <t>Cachoeira Dourada</t>
  </si>
  <si>
    <t>ENEL GREEN POWER CACHOEIRA DOURADA S.A</t>
  </si>
  <si>
    <t>UTE.AI.GO.030033-0.01</t>
  </si>
  <si>
    <t>10249419000135</t>
  </si>
  <si>
    <t>SJC Bioenergia Ltda</t>
  </si>
  <si>
    <t>PCH.PH.RO.028194-8.01</t>
  </si>
  <si>
    <t>08794644000100</t>
  </si>
  <si>
    <t>Cachoeira Formosa</t>
  </si>
  <si>
    <t>PROPOWER GERADORA DE ENERGIA LTDA</t>
  </si>
  <si>
    <t>CGH.PH.SP.027476-3.01</t>
  </si>
  <si>
    <t>09276327000165</t>
  </si>
  <si>
    <t>Cachoeira Paulista</t>
  </si>
  <si>
    <t>CGH CACHOEIRA PAULISTA S.A</t>
  </si>
  <si>
    <t>CGH.PH.SP.027253-1.03</t>
  </si>
  <si>
    <t>61082988000170</t>
  </si>
  <si>
    <t>Cachoeira Poço Preto I</t>
  </si>
  <si>
    <t>Maringá Ferro Liga S.A.</t>
  </si>
  <si>
    <t>CGH.PH.SP.030406-9.01</t>
  </si>
  <si>
    <t>Cachoeira Poço Preto II</t>
  </si>
  <si>
    <t>CGH.PH.GO.037450-4.01</t>
  </si>
  <si>
    <t>03421741930</t>
  </si>
  <si>
    <t>Cachoeira Rio Verde</t>
  </si>
  <si>
    <t>Rafael Crocetta Carboni</t>
  </si>
  <si>
    <t>76358038915</t>
  </si>
  <si>
    <t>Delton Baggio</t>
  </si>
  <si>
    <t>CGH.PH.AL.028860-8.01</t>
  </si>
  <si>
    <t>Cachoeira Serra D Água</t>
  </si>
  <si>
    <t>CGH.PH.MG.028376-2.01</t>
  </si>
  <si>
    <t>20933354000104</t>
  </si>
  <si>
    <t>Cachoeira Velonorte</t>
  </si>
  <si>
    <t>Cachoeira Velonorte S/A</t>
  </si>
  <si>
    <t>CGH.PH.MG.030242-2.01</t>
  </si>
  <si>
    <t>11050208000131</t>
  </si>
  <si>
    <t>Cachoeirinha</t>
  </si>
  <si>
    <t>CACHOEIRINHA ENERGIA S.A</t>
  </si>
  <si>
    <t>CGH.PH.MT.000581-9.01</t>
  </si>
  <si>
    <t>RUARO &amp; CIA LTDA</t>
  </si>
  <si>
    <t>CGH.PH.SC.029225-7.01</t>
  </si>
  <si>
    <t>UFV.RS.PA.045190-8.01</t>
  </si>
  <si>
    <t>Cacilda Almeida Caldas</t>
  </si>
  <si>
    <t>UFV.RS.PA.046289-6.01</t>
  </si>
  <si>
    <t>Cacilda Rodrigues Mendes</t>
  </si>
  <si>
    <t>EOL.CV.CE.032011-0.01</t>
  </si>
  <si>
    <t>13389543000194</t>
  </si>
  <si>
    <t>Cacimbas 1</t>
  </si>
  <si>
    <t>CENTRAL EOLICA CACIMBAS S.A.</t>
  </si>
  <si>
    <t>UHE.PH.SP.000588-6.01</t>
  </si>
  <si>
    <t>Caconde</t>
  </si>
  <si>
    <t>UHE.PH.GO.028756-3.01</t>
  </si>
  <si>
    <t>Caçu</t>
  </si>
  <si>
    <t>UTE.AI.GO.030025-0.01</t>
  </si>
  <si>
    <t>08598391000108</t>
  </si>
  <si>
    <t>Caçú I</t>
  </si>
  <si>
    <t>Rio Claro Agroindustrial S.A.</t>
  </si>
  <si>
    <t>CGH.PH.SC.029878-6.01</t>
  </si>
  <si>
    <t>08750181904</t>
  </si>
  <si>
    <t>Cadoriti</t>
  </si>
  <si>
    <t>Júlio Dobuchak</t>
  </si>
  <si>
    <t>UTE.PE.SP.031262-2.01</t>
  </si>
  <si>
    <t>CAE South</t>
  </si>
  <si>
    <t>UTE.PE.SP.029327-0.01</t>
  </si>
  <si>
    <t>02419765000196</t>
  </si>
  <si>
    <t>Caesar Park Hotel Guarulhos</t>
  </si>
  <si>
    <t>Posadas do Brasil Empreendimentos Hoteleiros Ltda</t>
  </si>
  <si>
    <t>UFV.RS.PA.045210-6.01</t>
  </si>
  <si>
    <t>Caetano Rodrigues de Oliveira</t>
  </si>
  <si>
    <t>CGH.PH.AL.029328-8.01</t>
  </si>
  <si>
    <t>12282034000600</t>
  </si>
  <si>
    <t>Caeté Cachoeira</t>
  </si>
  <si>
    <t>USINA CAETÉ S A</t>
  </si>
  <si>
    <t>EOL.CV.BA.030792-0.01</t>
  </si>
  <si>
    <t>11201767000103</t>
  </si>
  <si>
    <t>Caetité</t>
  </si>
  <si>
    <t>Centrais Eólicas Caetité S.A</t>
  </si>
  <si>
    <t>EOL.CV.BA.030976-1.01</t>
  </si>
  <si>
    <t>12158428000146</t>
  </si>
  <si>
    <t>Caetité 1</t>
  </si>
  <si>
    <t>CAETITÉ 1 ENERGIA RENOVÁVEL S/A</t>
  </si>
  <si>
    <t>EOL.CV.BA.030437-9.01</t>
  </si>
  <si>
    <t>12106989000100</t>
  </si>
  <si>
    <t>Caetité 2</t>
  </si>
  <si>
    <t>CAETITÉ 2 ENERGIA RENOVÁVEL S/A</t>
  </si>
  <si>
    <t>EOL.CV.BA.030448-4.01</t>
  </si>
  <si>
    <t>12106879000130</t>
  </si>
  <si>
    <t>Caetité 3</t>
  </si>
  <si>
    <t>CAETITÉ 3 ENERGIA RENOVÁVEL S/A.</t>
  </si>
  <si>
    <t>EOL.CV.BA.031344-0.01</t>
  </si>
  <si>
    <t>19233858000124</t>
  </si>
  <si>
    <t>Caetité A</t>
  </si>
  <si>
    <t>Eólica Caetité A S.A</t>
  </si>
  <si>
    <t>EOL.CV.BA.031342-4.01</t>
  </si>
  <si>
    <t>19235607000189</t>
  </si>
  <si>
    <t>Caetité B</t>
  </si>
  <si>
    <t>Eólica Caetité B S.A</t>
  </si>
  <si>
    <t>EOL.CV.BA.031523-0.01</t>
  </si>
  <si>
    <t>19560109000101</t>
  </si>
  <si>
    <t>Caetité C</t>
  </si>
  <si>
    <t>Eólica Caetité C S.A</t>
  </si>
  <si>
    <t>EOL.CV.BA.037004-5.01</t>
  </si>
  <si>
    <t>Caetité D</t>
  </si>
  <si>
    <t>Eólica Caetité D S.A.</t>
  </si>
  <si>
    <t>EOL.CV.BA.037005-3.01</t>
  </si>
  <si>
    <t>33471379000177</t>
  </si>
  <si>
    <t>Caetité E</t>
  </si>
  <si>
    <t>EÓLICA CAETITÉ ECO S.A.</t>
  </si>
  <si>
    <t>EOL.CV.BA.037006-1.01</t>
  </si>
  <si>
    <t>33468809000100</t>
  </si>
  <si>
    <t>Caetité F</t>
  </si>
  <si>
    <t>EÓLICA CAETITÉ F S.A.</t>
  </si>
  <si>
    <t>CGH.PH.RS.000592-4.01</t>
  </si>
  <si>
    <t>89889604000144</t>
  </si>
  <si>
    <t>Cafundó</t>
  </si>
  <si>
    <t>NOVA PALMA ENERGIA LTDA</t>
  </si>
  <si>
    <t>UTE.PE.AM.035813-4.01</t>
  </si>
  <si>
    <t>Caiambé - CGA</t>
  </si>
  <si>
    <t>EOL.CV.RN.030895-1.02</t>
  </si>
  <si>
    <t>15313271000174</t>
  </si>
  <si>
    <t>Caiçara I</t>
  </si>
  <si>
    <t>USINA DE ENERGIA EOLICA CAICARA I SPE S.A.</t>
  </si>
  <si>
    <t>EOL.CV.RN.030915-0.02</t>
  </si>
  <si>
    <t>15313113000114</t>
  </si>
  <si>
    <t>Caiçara II</t>
  </si>
  <si>
    <t>USINA DE ENERGIA EOLICA CAICARA II SPE S.A.</t>
  </si>
  <si>
    <t>UTE.PE.RR.027938-2.01</t>
  </si>
  <si>
    <t>05938444000196</t>
  </si>
  <si>
    <t>Caícubi</t>
  </si>
  <si>
    <t>Companhia Energética de Roraima</t>
  </si>
  <si>
    <t>UTE.PE.PA.029274-5.01</t>
  </si>
  <si>
    <t>04953915000849</t>
  </si>
  <si>
    <t>Caima</t>
  </si>
  <si>
    <t>Companhia Agro Industrial de Monte Alegre</t>
  </si>
  <si>
    <t>EOL.CV.BA.030739-4.01</t>
  </si>
  <si>
    <t>14570861000110</t>
  </si>
  <si>
    <t>Caititu</t>
  </si>
  <si>
    <t>Central Eólica Caititu S.A</t>
  </si>
  <si>
    <t>EOL.CV.BA.031432-3.01</t>
  </si>
  <si>
    <t>Caititu 2</t>
  </si>
  <si>
    <t>EOL.CV.BA.031459-5.01</t>
  </si>
  <si>
    <t>Caititu 3</t>
  </si>
  <si>
    <t>PCH.PH.MG.028966-3.01</t>
  </si>
  <si>
    <t>Caixão</t>
  </si>
  <si>
    <t>CGH.PH.SC.029217-6.02</t>
  </si>
  <si>
    <t>19815187000100</t>
  </si>
  <si>
    <t>Caju</t>
  </si>
  <si>
    <t>CAJU ENERGIA LTDA</t>
  </si>
  <si>
    <t>PCH.PH.RJ.029726-7.01</t>
  </si>
  <si>
    <t>09395349000144</t>
  </si>
  <si>
    <t>GERAÇÃO HIDROELÉTRICA RIO GRANDE S.A.</t>
  </si>
  <si>
    <t>EOL.CV.CE.030294-5.01</t>
  </si>
  <si>
    <t>11646760000197</t>
  </si>
  <si>
    <t>Cajucoco</t>
  </si>
  <si>
    <t>Nova Eólica Cajucoco S.A</t>
  </si>
  <si>
    <t>EOL.CV.RN.032543-0.01</t>
  </si>
  <si>
    <t>19917149000168</t>
  </si>
  <si>
    <t>Cajuína C3 (Antiga Serra Verde V)</t>
  </si>
  <si>
    <t>Serra Verde V Energética S.A.</t>
  </si>
  <si>
    <t>EOL.CV.RN.032542-2.01</t>
  </si>
  <si>
    <t>19821657000148</t>
  </si>
  <si>
    <t>Cajuína C4 (Antiga Serra Verde IV)</t>
  </si>
  <si>
    <t>Serra Verde IV Energética S.A.</t>
  </si>
  <si>
    <t>EOL.CV.RN.032541-4.01</t>
  </si>
  <si>
    <t>19968781000130</t>
  </si>
  <si>
    <t>Cajuína C5 (Antiga Serra Verde III)</t>
  </si>
  <si>
    <t>Serra Verde III Energética S.A.</t>
  </si>
  <si>
    <t>EOL.CV.RN.032540-6.01</t>
  </si>
  <si>
    <t>20081302000149</t>
  </si>
  <si>
    <t>Cajuína C6 (Antiga Serra Verde II)</t>
  </si>
  <si>
    <t>Serra Verde II Energética S.A.</t>
  </si>
  <si>
    <t>EOL.CV.RN.032539-2.01</t>
  </si>
  <si>
    <t>19969679000150</t>
  </si>
  <si>
    <t>Cajuína C7 (Antiga Serra Verde I)</t>
  </si>
  <si>
    <t>Serra Verde I Energética S.A.</t>
  </si>
  <si>
    <t>CGH.PH.SP.028719-9.01</t>
  </si>
  <si>
    <t>02962020887</t>
  </si>
  <si>
    <t>Cajuru</t>
  </si>
  <si>
    <t>Lúcia de Sampaio Moreira Freitas</t>
  </si>
  <si>
    <t>UHE.PH.MG.000597-5.01</t>
  </si>
  <si>
    <t>24286218000112</t>
  </si>
  <si>
    <t>CEMIG GERAÇÃO OESTE S.A.</t>
  </si>
  <si>
    <t>UTE.PE.RO.034416-8.01</t>
  </si>
  <si>
    <t>Calama _x001A_ BBF RO</t>
  </si>
  <si>
    <t>EOL.CV.RN.030511-1.01</t>
  </si>
  <si>
    <t>12106898000166</t>
  </si>
  <si>
    <t>Calango 1</t>
  </si>
  <si>
    <t>CALANGO 1 ENERGIA RENOVÁVEL S/A.</t>
  </si>
  <si>
    <t>EOL.CV.RN.030519-7.01</t>
  </si>
  <si>
    <t>12107047000138</t>
  </si>
  <si>
    <t>Calango 2</t>
  </si>
  <si>
    <t>CALANGO 2 ENERGIA RENOVÁVEL S/A</t>
  </si>
  <si>
    <t>EOL.CV.RN.030545-6.01</t>
  </si>
  <si>
    <t>12106962000109</t>
  </si>
  <si>
    <t>Calango 3</t>
  </si>
  <si>
    <t>CALANGO 3 ENERGIA RENOVÁVEL S/A.</t>
  </si>
  <si>
    <t>EOL.CV.RN.030537-5.01</t>
  </si>
  <si>
    <t>12106862000182</t>
  </si>
  <si>
    <t>Calango 4</t>
  </si>
  <si>
    <t>CALANGO 4 ENERGIA RENOVÁVEL S/A.</t>
  </si>
  <si>
    <t>EOL.CV.RN.030552-9.01</t>
  </si>
  <si>
    <t>12159338000170</t>
  </si>
  <si>
    <t>Calango 5</t>
  </si>
  <si>
    <t>CALANGO 5 ENERGIA RENOVÁVEL S/A.</t>
  </si>
  <si>
    <t>EOL.CV.RN.031812-4.01</t>
  </si>
  <si>
    <t>19560837000113</t>
  </si>
  <si>
    <t>Calango 6</t>
  </si>
  <si>
    <t>CALANGO 6 ENERGIA RENOVÁVEL S.A.</t>
  </si>
  <si>
    <t>UTE.PE.BA.029626-0.01</t>
  </si>
  <si>
    <t>00733658000102</t>
  </si>
  <si>
    <t>Calçados Azaléia</t>
  </si>
  <si>
    <t>CALÇADOS AZALEIA NORDESTE S.A</t>
  </si>
  <si>
    <t>UTE.PE.AP.000600-9.01</t>
  </si>
  <si>
    <t>Calçoene</t>
  </si>
  <si>
    <t>UTE.FL.PR.044809-5.01</t>
  </si>
  <si>
    <t>43014521000100</t>
  </si>
  <si>
    <t>Caldeira 6 Kairós</t>
  </si>
  <si>
    <t>Sengés Papel e Celulose Ltda</t>
  </si>
  <si>
    <t>UFV.RS.PI.031689-0.02</t>
  </si>
  <si>
    <t>12960103000182</t>
  </si>
  <si>
    <t>Caldeirão Grande I (Antiga São Basílio)</t>
  </si>
  <si>
    <t>Central  Geradora Solar Danúbio S.A.</t>
  </si>
  <si>
    <t>UFV.RS.PI.031690-3.02</t>
  </si>
  <si>
    <t>12960094000120</t>
  </si>
  <si>
    <t>Caldeirão Grande II (Antiga Santo Anastácio)</t>
  </si>
  <si>
    <t>Central Geradora Solar Cruzeiro S.A.</t>
  </si>
  <si>
    <t>UFV.RS.PI.031685-7.02</t>
  </si>
  <si>
    <t>12964095000142</t>
  </si>
  <si>
    <t>Caldeirão Grande III (Antiga Santa Veridiana)</t>
  </si>
  <si>
    <t>Central Geradora Solar Lira S.A.</t>
  </si>
  <si>
    <t>UFV.RS.PI.031691-1.02</t>
  </si>
  <si>
    <t>10656568000119</t>
  </si>
  <si>
    <t>Caldeirão Grande IV (Antiga Santo Amaro do Piauí)</t>
  </si>
  <si>
    <t>Central Geradora Solar Coqueiral S.A.</t>
  </si>
  <si>
    <t>UFV.RS.PI.031688-1.02</t>
  </si>
  <si>
    <t>12960110000184</t>
  </si>
  <si>
    <t>Caldeirão Grande V (Antiga São Felix)</t>
  </si>
  <si>
    <t>Central Geradora Solar Florenz S.A.</t>
  </si>
  <si>
    <t>UFV.RS.PI.031686-5.02</t>
  </si>
  <si>
    <t>12960127000131</t>
  </si>
  <si>
    <t>Caldeirão Grande VI (Antiga Santa Verônica)</t>
  </si>
  <si>
    <t>Central Geradora Solar Nótuz S.A.</t>
  </si>
  <si>
    <t>UFV.RS.PI.031687-3.02</t>
  </si>
  <si>
    <t>12960117000104</t>
  </si>
  <si>
    <t>Caldeirão Grande VII (Antiga São Moises)</t>
  </si>
  <si>
    <t>Central Geradora Solar Japurá S.A.</t>
  </si>
  <si>
    <t>PCH.PH.MG.000601-7.01</t>
  </si>
  <si>
    <t>Caldeirões</t>
  </si>
  <si>
    <t>UFV.RS.PA.059441-5.01</t>
  </si>
  <si>
    <t>Calebe Moraes Dos Santos</t>
  </si>
  <si>
    <t>UFV.RS.PA.039830-6.01</t>
  </si>
  <si>
    <t>Calebre da Silva Castro</t>
  </si>
  <si>
    <t>PCH.PH.RJ.027672-3.01</t>
  </si>
  <si>
    <t>07063914000140</t>
  </si>
  <si>
    <t>Calheiros</t>
  </si>
  <si>
    <t>CALHEIROS ENERGIA S/A</t>
  </si>
  <si>
    <t>UFV.RS.PA.039608-7.01</t>
  </si>
  <si>
    <t>Calias de Castro Sanches</t>
  </si>
  <si>
    <t>UFV.RS.PA.043044-7.01</t>
  </si>
  <si>
    <t>Calisto Furtado Damasceno</t>
  </si>
  <si>
    <t>CGH.PH.SC.029883-2.01</t>
  </si>
  <si>
    <t>Calplast</t>
  </si>
  <si>
    <t>Calplast Recuperadora De Plásticos LTDA.</t>
  </si>
  <si>
    <t>UTE.FL.MG.029266-4.02</t>
  </si>
  <si>
    <t>073587610002E3</t>
  </si>
  <si>
    <t>Calsete</t>
  </si>
  <si>
    <t>GERDAU AÇOS LONGOS S.A.</t>
  </si>
  <si>
    <t>UTE.GN.BA.000602-5.01</t>
  </si>
  <si>
    <t>Camaçari</t>
  </si>
  <si>
    <t>UTE.PE.BA.031304-1.01</t>
  </si>
  <si>
    <t>18590377000103</t>
  </si>
  <si>
    <t>Camaçari Muricy II</t>
  </si>
  <si>
    <t>Energética Camaçari Muricy II S.A</t>
  </si>
  <si>
    <t>CGH.PH.MG.029281-8.01</t>
  </si>
  <si>
    <t>04702537000154</t>
  </si>
  <si>
    <t>Camarão</t>
  </si>
  <si>
    <t>PCH Camarão Ltda</t>
  </si>
  <si>
    <t>CGH.PH.RS.029359-8.01</t>
  </si>
  <si>
    <t>04813056000116</t>
  </si>
  <si>
    <t>Camargo</t>
  </si>
  <si>
    <t>Hidroelétrica Camargo S.A</t>
  </si>
  <si>
    <t>UHE.PH.MG.000608-4.01</t>
  </si>
  <si>
    <t>24286195000146</t>
  </si>
  <si>
    <t>Camargos</t>
  </si>
  <si>
    <t>CEMIG GERAÇÃO CAMARGOS S.A.</t>
  </si>
  <si>
    <t>UTE.PE.AM.029534-5.01</t>
  </si>
  <si>
    <t>Camaruã</t>
  </si>
  <si>
    <t>CGH.PH.MT.030813-7.02</t>
  </si>
  <si>
    <t>09188708000192</t>
  </si>
  <si>
    <t>Cambará</t>
  </si>
  <si>
    <t>HIDRELÉTRICA CAMBARÁ S/A</t>
  </si>
  <si>
    <t>CGH.PH.RS.028277-4.01</t>
  </si>
  <si>
    <t>UTE.FL.RS.033883-4.01</t>
  </si>
  <si>
    <t>30005640000155</t>
  </si>
  <si>
    <t>USINA TERMELÉTRICA CAMBARÁ S.A.</t>
  </si>
  <si>
    <t>CGH.PH.SC.030172-8.02</t>
  </si>
  <si>
    <t>08683786000109</t>
  </si>
  <si>
    <t>Camboatá</t>
  </si>
  <si>
    <t>CENTRAIS CANDEEIRO DE ENERGIA S.A</t>
  </si>
  <si>
    <t>UTE.AI.GO.035044-3.01</t>
  </si>
  <si>
    <t>09022388000104</t>
  </si>
  <si>
    <t>Cambuí</t>
  </si>
  <si>
    <t>Cambuí Açúcar e Álcool Ltda.</t>
  </si>
  <si>
    <t>CGH.PH.MG.032005-6.01</t>
  </si>
  <si>
    <t>10812178000190</t>
  </si>
  <si>
    <t>CAMBUI ENERGIS</t>
  </si>
  <si>
    <t>Energis do Brasil Produção de Energia Ltda.</t>
  </si>
  <si>
    <t>UTE.PE.RS.030649-5.01</t>
  </si>
  <si>
    <t>98248644000602</t>
  </si>
  <si>
    <t>Camera Agroalimentos</t>
  </si>
  <si>
    <t>Camera Agroalimentos S.A</t>
  </si>
  <si>
    <t>UTE.PE.RS.034025-1.01</t>
  </si>
  <si>
    <t>Camera Ijui</t>
  </si>
  <si>
    <t>UTE.PE.RS.034080-4.01</t>
  </si>
  <si>
    <t>Camera Santa Rosa</t>
  </si>
  <si>
    <t>UTE.PE.RS.034083-9.01</t>
  </si>
  <si>
    <t>Camera São Borja</t>
  </si>
  <si>
    <t>UTE.PE.RS.034011-1.01</t>
  </si>
  <si>
    <t>Camera São Luiz Gonzaga</t>
  </si>
  <si>
    <t>UTE.PE.AM.002998-0.01</t>
  </si>
  <si>
    <t>Cametá</t>
  </si>
  <si>
    <t>CGH.PH.PR.000610-6.01</t>
  </si>
  <si>
    <t>76193812000162</t>
  </si>
  <si>
    <t>Camifra I</t>
  </si>
  <si>
    <t>CAMIFRA S.A - Madeiras, Agricultura e Pecuária</t>
  </si>
  <si>
    <t>CGH.PH.SC.028928-0.01</t>
  </si>
  <si>
    <t>Camifra II</t>
  </si>
  <si>
    <t>UTE.AI.RS.029807-7.01</t>
  </si>
  <si>
    <t>64904295000456</t>
  </si>
  <si>
    <t>Camil Alimentos - Camaquã</t>
  </si>
  <si>
    <t>Camil Alimentos S.A.</t>
  </si>
  <si>
    <t>UFV.RS.PA.062554-0.01</t>
  </si>
  <si>
    <t>Camila da Silva Vieira</t>
  </si>
  <si>
    <t>UFV.RS.PA.050712-1.01</t>
  </si>
  <si>
    <t>Camila Furtado Gomes</t>
  </si>
  <si>
    <t>UFV.RS.PA.057057-5.01</t>
  </si>
  <si>
    <t>Camila Lopes Maia</t>
  </si>
  <si>
    <t>UFV.RS.PA.061204-9.01</t>
  </si>
  <si>
    <t>Camila Pinto de Moraes</t>
  </si>
  <si>
    <t>UFV.RS.PA.040158-7.01</t>
  </si>
  <si>
    <t>Camile Silva Ferreira Olivia Ramos</t>
  </si>
  <si>
    <t>UFV.RS.PA.039257-0.01</t>
  </si>
  <si>
    <t>Camilo Alves Viana</t>
  </si>
  <si>
    <t>EOL.CV.PE.031006-9.01</t>
  </si>
  <si>
    <t>08528337000188</t>
  </si>
  <si>
    <t>Caminho da Praia</t>
  </si>
  <si>
    <t>Wind Power Energia S.A</t>
  </si>
  <si>
    <t>UTE.PE.SP.033884-2.01</t>
  </si>
  <si>
    <t>50706019000126</t>
  </si>
  <si>
    <t>Campari Sorocaba</t>
  </si>
  <si>
    <t>CAMPARI DO BRASIL LTDA.</t>
  </si>
  <si>
    <t>UTE.PE.PB.000612-2.01</t>
  </si>
  <si>
    <t>09036424000180</t>
  </si>
  <si>
    <t>Campina Grande</t>
  </si>
  <si>
    <t>Borborema Energética S.A.</t>
  </si>
  <si>
    <t>UTE.PE.AM.000614-9.01</t>
  </si>
  <si>
    <t>Campinas</t>
  </si>
  <si>
    <t>UTE.PE.SP.033357-3.01</t>
  </si>
  <si>
    <t>CAMPINAS - 1</t>
  </si>
  <si>
    <t>UTE.PE.AM.037721-0.01</t>
  </si>
  <si>
    <t>Campinas - COE</t>
  </si>
  <si>
    <t>UTE.PE.SP.035380-9.01</t>
  </si>
  <si>
    <t>CAMPINAS BOITUVA</t>
  </si>
  <si>
    <t>UTE.PE.SP.034517-2.01</t>
  </si>
  <si>
    <t>CAMPINAS HERMANTINO</t>
  </si>
  <si>
    <t>UTE.PE.SP.034516-4.01</t>
  </si>
  <si>
    <t>CAMPINAS JASMIM</t>
  </si>
  <si>
    <t>UTE.PE.SP.032867-7.01</t>
  </si>
  <si>
    <t>00273712000184</t>
  </si>
  <si>
    <t>Campinas Shopping</t>
  </si>
  <si>
    <t>Condomínio Campinas Shopping Center</t>
  </si>
  <si>
    <t>EOL.CV.SC.029065-3.01</t>
  </si>
  <si>
    <t>08720339000174</t>
  </si>
  <si>
    <t>Campo Belo</t>
  </si>
  <si>
    <t>Campo Belo Energia Eólica S.A.</t>
  </si>
  <si>
    <t>PCH.PH.SC.031498-6.01</t>
  </si>
  <si>
    <t>10952160000194</t>
  </si>
  <si>
    <t>CAMPO BELO ENERGÉTICA S.A.</t>
  </si>
  <si>
    <t>EOL.CV.RN.031072-7.01</t>
  </si>
  <si>
    <t>10797890000168</t>
  </si>
  <si>
    <t>Campo dos Ventos I</t>
  </si>
  <si>
    <t>Campo dos Ventos I Energias Renováveis S.A</t>
  </si>
  <si>
    <t>EOL.CV.RN.030500-6.01</t>
  </si>
  <si>
    <t>10797889000133</t>
  </si>
  <si>
    <t>Campo dos Ventos II</t>
  </si>
  <si>
    <t>CAMPO DOS VENTOS II ENERGIAS RENOVÁVEIS S.A.</t>
  </si>
  <si>
    <t>EOL.CV.RN.031071-9.01</t>
  </si>
  <si>
    <t>10797891000102</t>
  </si>
  <si>
    <t>Campo dos Ventos III</t>
  </si>
  <si>
    <t>Campo dos Ventos III Energias Renováveis S.A</t>
  </si>
  <si>
    <t>EOL.CV.RN.031069-7.01</t>
  </si>
  <si>
    <t>10797888000199</t>
  </si>
  <si>
    <t>Campo dos Ventos V</t>
  </si>
  <si>
    <t>CAMPOS DOS VENTOS V ENERGIAS RENOVÁVEIS LTDA</t>
  </si>
  <si>
    <t>UTE.AI.MG.028478-5.01</t>
  </si>
  <si>
    <t>122294150002E3</t>
  </si>
  <si>
    <t>Campo Florido</t>
  </si>
  <si>
    <t>S.A Usina Coruripe Açúcar e Álcool</t>
  </si>
  <si>
    <t>UTE.PE.MS.033653-0.01</t>
  </si>
  <si>
    <t>CAMPO GRANDE - 1</t>
  </si>
  <si>
    <t>EOL.CV.BA.034613-6.01</t>
  </si>
  <si>
    <t>16756565000133</t>
  </si>
  <si>
    <t>Campo Largo I</t>
  </si>
  <si>
    <t>CLWP EÓLICA PARQUE I S.A.</t>
  </si>
  <si>
    <t>EOL.CV.BA.034633-0.01</t>
  </si>
  <si>
    <t>16913777000187</t>
  </si>
  <si>
    <t>Campo Largo II</t>
  </si>
  <si>
    <t>CLWP EÓLICA PARQUE II S.A.</t>
  </si>
  <si>
    <t>EOL.CV.BA.033628-9.01</t>
  </si>
  <si>
    <t>16755810000198</t>
  </si>
  <si>
    <t>Campo Largo III</t>
  </si>
  <si>
    <t>CLWP EÓLICA PARQUE III S.A.</t>
  </si>
  <si>
    <t>EOL.CV.BA.033629-7.01</t>
  </si>
  <si>
    <t>16756341000121</t>
  </si>
  <si>
    <t>Campo Largo IV</t>
  </si>
  <si>
    <t>CLWP EÓLICA PARQUE IV S.A.</t>
  </si>
  <si>
    <t>EOL.CV.BA.034631-4.01</t>
  </si>
  <si>
    <t>17995695000191</t>
  </si>
  <si>
    <t>Campo largo IX</t>
  </si>
  <si>
    <t>CLWP EÓLICA PARQUE IX S.A.</t>
  </si>
  <si>
    <t>EOL.CV.BA.033630-0.01</t>
  </si>
  <si>
    <t>16757107000119</t>
  </si>
  <si>
    <t>Campo Largo V</t>
  </si>
  <si>
    <t>CLWP EÓLICA PARQUE V S.A.</t>
  </si>
  <si>
    <t>EOL.CV.BA.033631-9.01</t>
  </si>
  <si>
    <t>16756943000189</t>
  </si>
  <si>
    <t>Campo Largo VI</t>
  </si>
  <si>
    <t>CLWP EÓLICA PARQUE VI S.A.</t>
  </si>
  <si>
    <t>EOL.CV.BA.033632-7.01</t>
  </si>
  <si>
    <t>16757011000150</t>
  </si>
  <si>
    <t>Campo Largo VII</t>
  </si>
  <si>
    <t>CLWP EÓLICA PARQUE VII S.A.</t>
  </si>
  <si>
    <t>EOL.CV.BA.034614-4.01</t>
  </si>
  <si>
    <t>18001918000110</t>
  </si>
  <si>
    <t>Campo Largo VIII</t>
  </si>
  <si>
    <t>CLWP EÓLICA PARQUE VIII S.A.</t>
  </si>
  <si>
    <t>EOL.CV.BA.034630-6.01</t>
  </si>
  <si>
    <t>17815305000154</t>
  </si>
  <si>
    <t>Campo Largo X</t>
  </si>
  <si>
    <t>CLWP EÓLICA PARQUE X S.A.</t>
  </si>
  <si>
    <t>EOL.CV.BA.034625-0.01</t>
  </si>
  <si>
    <t>17955471000156</t>
  </si>
  <si>
    <t>Campo Largo XI</t>
  </si>
  <si>
    <t>CLWP EÓLICA PARQUE XI S.A.</t>
  </si>
  <si>
    <t>EOL.CV.BA.034623-3.01</t>
  </si>
  <si>
    <t>17846141000122</t>
  </si>
  <si>
    <t>Campo Largo XII</t>
  </si>
  <si>
    <t>CLWP EÓLICA PARQUE XII S.A.</t>
  </si>
  <si>
    <t>EOL.CV.BA.034622-5.01</t>
  </si>
  <si>
    <t>17995969000142</t>
  </si>
  <si>
    <t>Campo Largo XIII</t>
  </si>
  <si>
    <t>CLWP EÓLICA PARQUE XIII S.A.</t>
  </si>
  <si>
    <t>EOL.CV.BA.034634-9.01</t>
  </si>
  <si>
    <t>17829499000147</t>
  </si>
  <si>
    <t>Campo Largo XIV</t>
  </si>
  <si>
    <t>CLWP EÓLICA PARQUE XIV S.A.</t>
  </si>
  <si>
    <t>EOL.CV.BA.034645-4.01</t>
  </si>
  <si>
    <t>17928213000180</t>
  </si>
  <si>
    <t>Campo Largo XIX</t>
  </si>
  <si>
    <t>CLWP EÓLICA PARQUE XIX S.A.</t>
  </si>
  <si>
    <t>EOL.CV.BA.034636-5.01</t>
  </si>
  <si>
    <t>17928199000115</t>
  </si>
  <si>
    <t>Campo Largo XV</t>
  </si>
  <si>
    <t>CLWP EÓLICA PARQUE XV S.A.</t>
  </si>
  <si>
    <t>EOL.CV.BA.034637-3.01</t>
  </si>
  <si>
    <t>17828934000119</t>
  </si>
  <si>
    <t>Campo Largo XVI</t>
  </si>
  <si>
    <t>CLWP EÓLICA PARQUE XVI S.A.</t>
  </si>
  <si>
    <t>EOL.CV.BA.034638-1.01</t>
  </si>
  <si>
    <t>17916887000165</t>
  </si>
  <si>
    <t>Campo Largo XVII</t>
  </si>
  <si>
    <t>CLWP EÓLICA PARQUE XVII S.A.</t>
  </si>
  <si>
    <t>EOL.CV.BA.034643-8.01</t>
  </si>
  <si>
    <t>17889739000107</t>
  </si>
  <si>
    <t>Campo Largo XVIII</t>
  </si>
  <si>
    <t>CLWP EÓLICA PARQUE XVIII S.A.</t>
  </si>
  <si>
    <t>EOL.CV.BA.034647-0.01</t>
  </si>
  <si>
    <t>17929168000189</t>
  </si>
  <si>
    <t>Campo Largo XX</t>
  </si>
  <si>
    <t>CLWP EÓLICA PARQUE XX S.A.</t>
  </si>
  <si>
    <t>EOL.CV.BA.033633-5.01</t>
  </si>
  <si>
    <t>17878526000171</t>
  </si>
  <si>
    <t>Campo Largo XXI</t>
  </si>
  <si>
    <t>CLWP EÓLICA PARQUE XXI S.A.</t>
  </si>
  <si>
    <t>EOL.CV.BA.034648-9.01</t>
  </si>
  <si>
    <t>18154009000112</t>
  </si>
  <si>
    <t>Campo Largo XXII</t>
  </si>
  <si>
    <t>CLWP EÓLICA PARQUE XXII S.A.</t>
  </si>
  <si>
    <t>UTE.AI.SE.030396-8.01</t>
  </si>
  <si>
    <t>07454414000130</t>
  </si>
  <si>
    <t>Campo Lindo</t>
  </si>
  <si>
    <t>Agro Industrial Campo Lindo Ltda</t>
  </si>
  <si>
    <t>UTE.PE.PI.028537-4.01</t>
  </si>
  <si>
    <t>Campo Maior</t>
  </si>
  <si>
    <t>CGH.PH.PR.030678-9.01</t>
  </si>
  <si>
    <t>14505585000106</t>
  </si>
  <si>
    <t>Campo Real</t>
  </si>
  <si>
    <t>ENERGETICA CAMPO REAL LTDA</t>
  </si>
  <si>
    <t>UTE.GN.RJ.027935-8.01</t>
  </si>
  <si>
    <t>Campos (Antiga Roberto Silveira)</t>
  </si>
  <si>
    <t>UHE.PH.SC.027401-1.01</t>
  </si>
  <si>
    <t>03356967000107</t>
  </si>
  <si>
    <t>Campos Novos</t>
  </si>
  <si>
    <t>CAMPOS NOVOS ENERGIA S.A.</t>
  </si>
  <si>
    <t>UTE.PE.RR.000625-4.01</t>
  </si>
  <si>
    <t>EOL.CV.PB.029084-0.01</t>
  </si>
  <si>
    <t>Camurim</t>
  </si>
  <si>
    <t>UHE.PH.GO.000630-0.01</t>
  </si>
  <si>
    <t>024741030002E3</t>
  </si>
  <si>
    <t>Cana Brava</t>
  </si>
  <si>
    <t>ENGIE BRASIL ENERGIA S.A.</t>
  </si>
  <si>
    <t>CGH.PH.MG.029300-8.01</t>
  </si>
  <si>
    <t>07781169000175</t>
  </si>
  <si>
    <t>Canaã</t>
  </si>
  <si>
    <t>Central de Geração Hidrelétrica Canaã S.A</t>
  </si>
  <si>
    <t>PCH.PH.RO.029436-5.01</t>
  </si>
  <si>
    <t>06900697000303</t>
  </si>
  <si>
    <t>Canaã Geração de Energia S.A</t>
  </si>
  <si>
    <t>UTE.AI.SP.029138-2.01</t>
  </si>
  <si>
    <t>44373108000103</t>
  </si>
  <si>
    <t>Cocal Comércio Indústria Canaã Açúcar e Álcool Ltda</t>
  </si>
  <si>
    <t>UTE.AI.RJ.030066-7.01</t>
  </si>
  <si>
    <t>05627254000158</t>
  </si>
  <si>
    <t>Canabrava</t>
  </si>
  <si>
    <t>Álcool Química Canabrava S.A.</t>
  </si>
  <si>
    <t>11235729000163</t>
  </si>
  <si>
    <t>Canabrava Energética S.A</t>
  </si>
  <si>
    <t>UTE.AI.MG.045313-7.01</t>
  </si>
  <si>
    <t>28144326000101</t>
  </si>
  <si>
    <t>Canápolis</t>
  </si>
  <si>
    <t>CANÁPOLIS AÇUCAR E ETANOL S.A</t>
  </si>
  <si>
    <t>UTE.AI.MG.047221-2.01</t>
  </si>
  <si>
    <t>Canápolis 2</t>
  </si>
  <si>
    <t>UHE.PH.RS.000635-1.01</t>
  </si>
  <si>
    <t>Canastra</t>
  </si>
  <si>
    <t>UTE.PE.SP.031726-8.01</t>
  </si>
  <si>
    <t>56723091000148</t>
  </si>
  <si>
    <t>Canatiba Tupis</t>
  </si>
  <si>
    <t>TÊXTIL CANATIBA LTDA</t>
  </si>
  <si>
    <t>UTE.PE.RR.000636-0.01</t>
  </si>
  <si>
    <t>Canauanim</t>
  </si>
  <si>
    <t>PCH.PH.BA.033901-6.01</t>
  </si>
  <si>
    <t>22454143000106</t>
  </si>
  <si>
    <t>Candengo</t>
  </si>
  <si>
    <t>Candengo Energias Renováveis Ltda</t>
  </si>
  <si>
    <t>EOL.CV.BA.030316-0.01</t>
  </si>
  <si>
    <t>11349756000167</t>
  </si>
  <si>
    <t>Candiba</t>
  </si>
  <si>
    <t>Centrais Eólicas Candiba LTDA.</t>
  </si>
  <si>
    <t>UFV.RS.PA.038764-9.01</t>
  </si>
  <si>
    <t>Candida Brito do Amaral</t>
  </si>
  <si>
    <t>UFV.RS.PA.060855-6.01</t>
  </si>
  <si>
    <t>Candida Carneiro Costa</t>
  </si>
  <si>
    <t>UFV.RS.PA.062159-5.01</t>
  </si>
  <si>
    <t>Candida Santana Pereira</t>
  </si>
  <si>
    <t>UFV.RS.PA.039847-0.01</t>
  </si>
  <si>
    <t>Candido Pinheiro Sanches</t>
  </si>
  <si>
    <t>UFV.RS.PA.045258-0.01</t>
  </si>
  <si>
    <t>Candido Rodrigues de Freitas</t>
  </si>
  <si>
    <t>UTE.CM.RS.029767-4.01</t>
  </si>
  <si>
    <t>Candiota III</t>
  </si>
  <si>
    <t>CGH.PH.PR.000640-8.01</t>
  </si>
  <si>
    <t>77883189000132</t>
  </si>
  <si>
    <t>Candói</t>
  </si>
  <si>
    <t>Santa Clara Indústria de Pasta e Papel Ltda.</t>
  </si>
  <si>
    <t>PCH.PH.PR.032511-2.01</t>
  </si>
  <si>
    <t>05516658000174</t>
  </si>
  <si>
    <t>Canhadão</t>
  </si>
  <si>
    <t>CANHADÃO PRODUÇÃO DE ENERGIA ELÉTRICA LTDA</t>
  </si>
  <si>
    <t>UFV.RS.PA.050386-0.01</t>
  </si>
  <si>
    <t>CANIZIA RODRIGUES DOS SANTOS</t>
  </si>
  <si>
    <t>EOL.CV.CE.028649-4.01</t>
  </si>
  <si>
    <t>04768465000148</t>
  </si>
  <si>
    <t>Canoa Quebrada</t>
  </si>
  <si>
    <t>Rosa dos Ventos Geração e Comercialização de Energia S.A.</t>
  </si>
  <si>
    <t>EOL.CV.CE.028788-1.01</t>
  </si>
  <si>
    <t>PCH.PH.MT.000646-7.01</t>
  </si>
  <si>
    <t>04487510000196</t>
  </si>
  <si>
    <t>Rio Verde Energia S.A.</t>
  </si>
  <si>
    <t>EOL.CV.PB.033663-7.01</t>
  </si>
  <si>
    <t>21540713000118</t>
  </si>
  <si>
    <t>Canoas</t>
  </si>
  <si>
    <t>CANOAS ENERGIA RENOVÁVEL S.A.</t>
  </si>
  <si>
    <t>UTE.GN.RS.028038-0.01</t>
  </si>
  <si>
    <t>Canoas (Antiga Sepé Tiaraju)</t>
  </si>
  <si>
    <t>EOL.CV.PB.035181-4.01</t>
  </si>
  <si>
    <t>22546171000153</t>
  </si>
  <si>
    <t>Canoas 2</t>
  </si>
  <si>
    <t>CANOAS 2 ENERGIA RENOVÁVEL S.A.</t>
  </si>
  <si>
    <t>EOL.CV.PB.037952-2.01</t>
  </si>
  <si>
    <t>22552934000179</t>
  </si>
  <si>
    <t>Canoas 3</t>
  </si>
  <si>
    <t>CANOAS 3 ENERGIA RENOVÁVEL S.A.</t>
  </si>
  <si>
    <t>EOL.CV.PB.037953-0.01</t>
  </si>
  <si>
    <t>22563859000141</t>
  </si>
  <si>
    <t>Canoas 4</t>
  </si>
  <si>
    <t>CANOAS 4 ENERGIA RENOVÁVEL S.A.</t>
  </si>
  <si>
    <t>UHE.PH.SP.000647-5.01</t>
  </si>
  <si>
    <t>02998301000181</t>
  </si>
  <si>
    <t>Canoas I</t>
  </si>
  <si>
    <t>RIO PARANAPANEMA ENERGIA S.A.</t>
  </si>
  <si>
    <t>UHE.PH.SP.027092-0.01</t>
  </si>
  <si>
    <t>Canoas II</t>
  </si>
  <si>
    <t>UTE.FL.RR.044604-1.01</t>
  </si>
  <si>
    <t>34714322000114</t>
  </si>
  <si>
    <t>Cantá</t>
  </si>
  <si>
    <t>CANTA GERAÇÃO E COMÉRCIO DE ENERGIA SPE S/A</t>
  </si>
  <si>
    <t>UTE.PE.MG.031159-6.01</t>
  </si>
  <si>
    <t>20224523000129</t>
  </si>
  <si>
    <t>Cantina Tia Eliana</t>
  </si>
  <si>
    <t>Cantina Tia Eliana Ltda.</t>
  </si>
  <si>
    <t>PCH.PH.PR.029180-3.01</t>
  </si>
  <si>
    <t>04502574000119</t>
  </si>
  <si>
    <t>Cantú 2</t>
  </si>
  <si>
    <t>CANTÚ ENERGÉTICA S/A</t>
  </si>
  <si>
    <t>EOL.CV.BA.046757-0.01</t>
  </si>
  <si>
    <t>35474191000108</t>
  </si>
  <si>
    <t>Canudos I</t>
  </si>
  <si>
    <t>EÓLICA CANUDOS III SPE S.A.</t>
  </si>
  <si>
    <t>EOL.CV.BA.046758-8.01</t>
  </si>
  <si>
    <t>35417771000163</t>
  </si>
  <si>
    <t>Canudos II</t>
  </si>
  <si>
    <t>EOLICA CANUDOS II SPE S.A.</t>
  </si>
  <si>
    <t>EOL.CV.BA.047211-5.01</t>
  </si>
  <si>
    <t>Canudos IX</t>
  </si>
  <si>
    <t>EOL.CV.BA.047212-3.01</t>
  </si>
  <si>
    <t>Canudos V</t>
  </si>
  <si>
    <t>EOL.CV.BA.047213-1.01</t>
  </si>
  <si>
    <t>Canudos VI</t>
  </si>
  <si>
    <t>EOL.CV.BA.047214-0.01</t>
  </si>
  <si>
    <t>Canudos VIII</t>
  </si>
  <si>
    <t>EOL.CV.BA.047216-6.01</t>
  </si>
  <si>
    <t>Canudos XI</t>
  </si>
  <si>
    <t>EOL.CV.BA.047217-4.01</t>
  </si>
  <si>
    <t>Canudos XII</t>
  </si>
  <si>
    <t>UTE.PE.AM.000650-5.01</t>
  </si>
  <si>
    <t>Canutama</t>
  </si>
  <si>
    <t>UTE.PE.AM.037722-8.01</t>
  </si>
  <si>
    <t>Canutama - COE</t>
  </si>
  <si>
    <t>EOL.CV.RS.031510-9.01</t>
  </si>
  <si>
    <t>Capão do Inglês</t>
  </si>
  <si>
    <t>PCH.PH.SP.027107-1.01</t>
  </si>
  <si>
    <t>Capão Preto</t>
  </si>
  <si>
    <t>PCH.PH.RS.000654-8.01</t>
  </si>
  <si>
    <t>Capigui</t>
  </si>
  <si>
    <t>CGH.PH.SP.030861-7.01</t>
  </si>
  <si>
    <t>10827219000112</t>
  </si>
  <si>
    <t>Capitão Mor</t>
  </si>
  <si>
    <t>USINA CAPITÃO MOR ENERGIA LTDA</t>
  </si>
  <si>
    <t>UHE.PH.SP.000657-2.01</t>
  </si>
  <si>
    <t>Capivara (Escola de Engenharia Mackenzie)</t>
  </si>
  <si>
    <t>PCH.PH.SC.000659-9.01</t>
  </si>
  <si>
    <t>25383792000151</t>
  </si>
  <si>
    <t>Capivari</t>
  </si>
  <si>
    <t>SOCIEDADE URBANO CERBRANORTE - GERACAO DE ENERGIA ELETRICA SPE LTDA</t>
  </si>
  <si>
    <t>EOL.CV.BA.032344-6.01</t>
  </si>
  <si>
    <t>21543971000158</t>
  </si>
  <si>
    <t>Capoeiras III</t>
  </si>
  <si>
    <t>Parque Eólico Capoeiras III</t>
  </si>
  <si>
    <t>CGH.PH.MG.038755-0.01</t>
  </si>
  <si>
    <t>21583641000196</t>
  </si>
  <si>
    <t>Capote</t>
  </si>
  <si>
    <t>COURO DO CERVO ENERGIA LTDA</t>
  </si>
  <si>
    <t>UTE.AI.AL.028579-0.01</t>
  </si>
  <si>
    <t>04821253000187</t>
  </si>
  <si>
    <t>Capricho</t>
  </si>
  <si>
    <t>Central Bioenergética Ltda</t>
  </si>
  <si>
    <t>UTE.PE.TO.032972-0.01</t>
  </si>
  <si>
    <t>CAPTAÇÃO PARAÍSO</t>
  </si>
  <si>
    <t>UTE.PE.SP.027689-8.01</t>
  </si>
  <si>
    <t>Capuava</t>
  </si>
  <si>
    <t>CGH.PH.MG.030556-1.02</t>
  </si>
  <si>
    <t>11293816000177</t>
  </si>
  <si>
    <t>Caquende</t>
  </si>
  <si>
    <t>MACAÚBAS ENERGIA RENOVÁVEL SPE LTDA</t>
  </si>
  <si>
    <t>UTE.PE.AM.029553-1.01</t>
  </si>
  <si>
    <t>Cará - Açú</t>
  </si>
  <si>
    <t>UTE.PE.RR.000666-1.01</t>
  </si>
  <si>
    <t>Caracaraí</t>
  </si>
  <si>
    <t>CGH.PH.RS.028740-7.01</t>
  </si>
  <si>
    <t>Caraguatá</t>
  </si>
  <si>
    <t>CGH.PH.MT.032151-6.02</t>
  </si>
  <si>
    <t>10292065000101</t>
  </si>
  <si>
    <t>Caramujo</t>
  </si>
  <si>
    <t>CARAMUJO ENERGÉTICA LTDA</t>
  </si>
  <si>
    <t>UTE.FL.GO.038348-1.01</t>
  </si>
  <si>
    <t>00080671000100</t>
  </si>
  <si>
    <t>Caramuru Ipameri</t>
  </si>
  <si>
    <t>CARAMURU ALIMENTOS LTDA.</t>
  </si>
  <si>
    <t>UTE.AI.GO.035527-5.01</t>
  </si>
  <si>
    <t>Caramuru Itumbiara</t>
  </si>
  <si>
    <t>UTE.AI.MT.034012-0.01</t>
  </si>
  <si>
    <t>Caramuru Sorriso</t>
  </si>
  <si>
    <t>CGH.PH.MG.000667-0.01</t>
  </si>
  <si>
    <t>11224676000347</t>
  </si>
  <si>
    <t>Carandaí</t>
  </si>
  <si>
    <t>AMG BRASIL S.A.</t>
  </si>
  <si>
    <t>PCH.PH.MG.027731-2.01</t>
  </si>
  <si>
    <t>07063934000111</t>
  </si>
  <si>
    <t>Carangola</t>
  </si>
  <si>
    <t>CARANGOLA ENERGIA S/A</t>
  </si>
  <si>
    <t>UTE.PE.AM.000671-8.01</t>
  </si>
  <si>
    <t>Carauari</t>
  </si>
  <si>
    <t>UTE.PE.AM.029856-5.01</t>
  </si>
  <si>
    <t>UTE.PE.AM.035823-1.01</t>
  </si>
  <si>
    <t>Carauari - CGA</t>
  </si>
  <si>
    <t>EOL.CV.PB.029089-0.01</t>
  </si>
  <si>
    <t>Caravela</t>
  </si>
  <si>
    <t>CGH.PH.PR.030073-0.01</t>
  </si>
  <si>
    <t>77697514000172</t>
  </si>
  <si>
    <t>Carazinho</t>
  </si>
  <si>
    <t>Real Indústria de Polpa e embalagens Ltda.</t>
  </si>
  <si>
    <t>UTE.PE.MG.032951-7.01</t>
  </si>
  <si>
    <t>18906082000101</t>
  </si>
  <si>
    <t>CARBOFER</t>
  </si>
  <si>
    <t>Siderurgica Carbofer ltda</t>
  </si>
  <si>
    <t>UTE.PE.MG.029957-0.01</t>
  </si>
  <si>
    <t>60874005000175</t>
  </si>
  <si>
    <t>Carboval</t>
  </si>
  <si>
    <t>V &amp; M Florestal Ltda.</t>
  </si>
  <si>
    <t>EOL.CV.BA.031447-1.01</t>
  </si>
  <si>
    <t>Carcará</t>
  </si>
  <si>
    <t>EOL.CV.RN.030832-3.01</t>
  </si>
  <si>
    <t>14535594000140</t>
  </si>
  <si>
    <t>Carcará I</t>
  </si>
  <si>
    <t>USINA DE ENERGIA EOLICA CARCARA I SPE S.A.</t>
  </si>
  <si>
    <t>EOL.CV.RN.030897-8.01</t>
  </si>
  <si>
    <t>15394399000100</t>
  </si>
  <si>
    <t>Carcará II</t>
  </si>
  <si>
    <t>USINA DE ENERGIA EOLICA CARCARA II SPE S.A.</t>
  </si>
  <si>
    <t>UTE.PE.SP.030628-2.01</t>
  </si>
  <si>
    <t>Cardiocentro</t>
  </si>
  <si>
    <t>UTE.PE.AM.000677-7.01</t>
  </si>
  <si>
    <t>Careiro da Várzea</t>
  </si>
  <si>
    <t>UTE.PE.AM.037720-1.01</t>
  </si>
  <si>
    <t>Careiro da Várzea - COE</t>
  </si>
  <si>
    <t>UTE.FL.MS.031001-8.01</t>
  </si>
  <si>
    <t>604987060003E4</t>
  </si>
  <si>
    <t>Cargil Três Lagoas</t>
  </si>
  <si>
    <t>Cargill Agrícola S.A.</t>
  </si>
  <si>
    <t>UTE.PE.GO.033603-3.01</t>
  </si>
  <si>
    <t>CARGILL AGRICOLA SA</t>
  </si>
  <si>
    <t>UTE.FL.MG.030431-0.01</t>
  </si>
  <si>
    <t>Cargill Uberlândia</t>
  </si>
  <si>
    <t>UTE.GN.RJ.028241-3.01</t>
  </si>
  <si>
    <t>01945808000104</t>
  </si>
  <si>
    <t>Carioca Shopping</t>
  </si>
  <si>
    <t>Administradora Carioca de Shopping Centers S.C Ltda</t>
  </si>
  <si>
    <t>UFV.RS.PA.058813-0.01</t>
  </si>
  <si>
    <t>Carismaldo Carvalho Ribeiro</t>
  </si>
  <si>
    <t>UFV.RS.PA.058913-6.01</t>
  </si>
  <si>
    <t>Carisvaldo Brabo Carneiro</t>
  </si>
  <si>
    <t>UFV.RS.PA.059077-0.01</t>
  </si>
  <si>
    <t>Carivaldo Dos Santos Moraes</t>
  </si>
  <si>
    <t>UFV.RS.PA.046065-6.01</t>
  </si>
  <si>
    <t>Carla Beatriz Farias Correa</t>
  </si>
  <si>
    <t>UFV.RS.PA.045660-8.01</t>
  </si>
  <si>
    <t>Carla Cristina Krause Paiva Moreira</t>
  </si>
  <si>
    <t>UFV.RS.PA.045772-8.01</t>
  </si>
  <si>
    <t>Carla Lima de Souza</t>
  </si>
  <si>
    <t>UFV.RS.PA.038950-1.01</t>
  </si>
  <si>
    <t>Carla Lima Dos Santos</t>
  </si>
  <si>
    <t>UFV.RS.PA.062738-0.01</t>
  </si>
  <si>
    <t>Carlene Dos Santos Silva</t>
  </si>
  <si>
    <t>UFV.RS.PA.045512-1.01</t>
  </si>
  <si>
    <t>Carlenildo Pereira de Abreu</t>
  </si>
  <si>
    <t>UFV.RS.PA.040380-6.01</t>
  </si>
  <si>
    <t>Carliane Dos Santos Ferreira</t>
  </si>
  <si>
    <t>UFV.RS.PA.038934-0.01</t>
  </si>
  <si>
    <t>Carliane Viana Perna</t>
  </si>
  <si>
    <t>UFV.RS.PA.038816-5.01</t>
  </si>
  <si>
    <t>Carlindo Palheta Barbosa</t>
  </si>
  <si>
    <t>UFV.RS.PA.038505-0.01</t>
  </si>
  <si>
    <t>Carliney Lacerda Lucas</t>
  </si>
  <si>
    <t>UFV.RS.PA.058649-8.01</t>
  </si>
  <si>
    <t>Carlinho Gama Pantoja</t>
  </si>
  <si>
    <t>UFV.RS.PA.056484-2.01</t>
  </si>
  <si>
    <t>Carlinilson Araujo Tiago</t>
  </si>
  <si>
    <t>UFV.RS.PA.045110-0.01</t>
  </si>
  <si>
    <t>Carlione Macieira Pereira</t>
  </si>
  <si>
    <t>UFV.RS.PA.038794-0.01</t>
  </si>
  <si>
    <t>Carlos Afonso de Assuncao Moraes</t>
  </si>
  <si>
    <t>UFV.RS.PA.039986-8.01</t>
  </si>
  <si>
    <t>Carlos Alan Pontes Filho</t>
  </si>
  <si>
    <t>UFV.RS.PA.046307-8.01</t>
  </si>
  <si>
    <t>Carlos Alberto Batista de Souza</t>
  </si>
  <si>
    <t>UFV.RS.PA.045752-3.01</t>
  </si>
  <si>
    <t>Carlos Alberto Cardoso</t>
  </si>
  <si>
    <t>UFV.RS.PA.058303-0.01</t>
  </si>
  <si>
    <t>Carlos Andre Magno Negrao</t>
  </si>
  <si>
    <t>UFV.RS.PA.045239-4.01</t>
  </si>
  <si>
    <t>Carlos Antonio Cipriano de Oliveira</t>
  </si>
  <si>
    <t>UFV.RS.PA.059168-8.01</t>
  </si>
  <si>
    <t>Carlos Antonio Pinheiro</t>
  </si>
  <si>
    <t>CGH.PH.RS.028688-5.01</t>
  </si>
  <si>
    <t>Carlos Bevilácqua</t>
  </si>
  <si>
    <t>UFV.RS.PA.040425-0.01</t>
  </si>
  <si>
    <t>Carlos Carvalho Dos Santos</t>
  </si>
  <si>
    <t>UFV.RS.PA.046346-9.01</t>
  </si>
  <si>
    <t>Carlos Cezar Alves Oliveira</t>
  </si>
  <si>
    <t>UFV.RS.PA.040150-1.01</t>
  </si>
  <si>
    <t>Carlos Clei Castro de Matos</t>
  </si>
  <si>
    <t>UFV.RS.PA.046296-9.01</t>
  </si>
  <si>
    <t>Carlos Daniel Araujo de Medeiros</t>
  </si>
  <si>
    <t>UFV.RS.PA.039998-1.01</t>
  </si>
  <si>
    <t>Carlos de Andrade E. Silva</t>
  </si>
  <si>
    <t>UFV.RS.PA.038515-8.01</t>
  </si>
  <si>
    <t>Carlos Eduardo Oliveira de Abreu</t>
  </si>
  <si>
    <t>UFV.RS.PA.045989-5.01</t>
  </si>
  <si>
    <t>Carlos Elber Araujo Silva</t>
  </si>
  <si>
    <t>PCH.PH.RS.028030-5.01</t>
  </si>
  <si>
    <t>07018663000182</t>
  </si>
  <si>
    <t>Carlos Gonzatto (Antiga Turvo 6)</t>
  </si>
  <si>
    <t>CN ENERGIA S/A</t>
  </si>
  <si>
    <t>UFV.RS.PA.057794-4.01</t>
  </si>
  <si>
    <t>Carlos Izabel Palheta Franca</t>
  </si>
  <si>
    <t>UFV.RS.PA.038951-0.01</t>
  </si>
  <si>
    <t>Carlos Leal Dos Santos</t>
  </si>
  <si>
    <t>UFV.RS.PA.045630-6.01</t>
  </si>
  <si>
    <t>Carlos Machado de Sousa</t>
  </si>
  <si>
    <t>UFV.RS.PA.058787-7.01</t>
  </si>
  <si>
    <t>Carlos Manoel Nascimento Silva</t>
  </si>
  <si>
    <t>UFV.RS.PA.061250-2.01</t>
  </si>
  <si>
    <t>Carlos Nogueira Cavalcante</t>
  </si>
  <si>
    <t>UFV.RS.PA.060902-1.01</t>
  </si>
  <si>
    <t>Carlos Nogueira sa</t>
  </si>
  <si>
    <t>UFV.RS.PA.058927-6.01</t>
  </si>
  <si>
    <t>Carlos Pantoja da Silva</t>
  </si>
  <si>
    <t>UFV.RS.PA.039987-6.01</t>
  </si>
  <si>
    <t>Carlos Pinheiro da Silva</t>
  </si>
  <si>
    <t>UFV.RS.PA.058179-8.01</t>
  </si>
  <si>
    <t>Carlos Primavera Braga</t>
  </si>
  <si>
    <t>UFV.RS.PA.040401-2.01</t>
  </si>
  <si>
    <t>Carlos Roberto Ribeiro de Carvalho</t>
  </si>
  <si>
    <t>UFV.RS.PA.045648-9.01</t>
  </si>
  <si>
    <t>Carlos Sandro Luz da Cruz</t>
  </si>
  <si>
    <t>UFV.RS.PA.051922-7.01</t>
  </si>
  <si>
    <t>Carlos Santos Borges Dos Reis</t>
  </si>
  <si>
    <t>UFV.RS.PA.038425-9.01</t>
  </si>
  <si>
    <t>Carlos Silva Oliveira</t>
  </si>
  <si>
    <t>UFV.RS.PA.057460-0.01</t>
  </si>
  <si>
    <t>Carlos Valentin da Silva Cruz</t>
  </si>
  <si>
    <t>CGH.PH.PR.046701-4.03</t>
  </si>
  <si>
    <t>10451439953</t>
  </si>
  <si>
    <t>Carlota</t>
  </si>
  <si>
    <t>Carlos Sergio Carollo</t>
  </si>
  <si>
    <t>UFV.RS.PA.057035-4.01</t>
  </si>
  <si>
    <t>Carmelina Soares Sanches</t>
  </si>
  <si>
    <t>UFV.RS.PA.046438-4.01</t>
  </si>
  <si>
    <t>Carmem Correia</t>
  </si>
  <si>
    <t>UFV.RS.PA.058814-8.01</t>
  </si>
  <si>
    <t>Carmem Lucia Barbosa da Silva de Oliveir</t>
  </si>
  <si>
    <t>UFV.RS.PA.062300-8.01</t>
  </si>
  <si>
    <t>Carmino Balieiro da Silva</t>
  </si>
  <si>
    <t>UFV.RS.PA.040061-0.01</t>
  </si>
  <si>
    <t>Carmita Nogueira da Silva</t>
  </si>
  <si>
    <t>UFV.RS.PA.045222-0.01</t>
  </si>
  <si>
    <t>Carmo Vieira Goncalves</t>
  </si>
  <si>
    <t>UTE.PE.SP.030061-6.01</t>
  </si>
  <si>
    <t>01886113000107</t>
  </si>
  <si>
    <t>Carmona</t>
  </si>
  <si>
    <t>Carmona Metais Ltda.</t>
  </si>
  <si>
    <t>UFV.RS.PA.039894-2.01</t>
  </si>
  <si>
    <t>Carmona Duarte Matos</t>
  </si>
  <si>
    <t>EOL.CV.RN.030831-5.01</t>
  </si>
  <si>
    <t>14535588000192</t>
  </si>
  <si>
    <t>Carnaúbas</t>
  </si>
  <si>
    <t>USINA DE ENERGIA EOLICA CARNAUBA SPE S.A</t>
  </si>
  <si>
    <t>UTE.AI.MG.029619-8.01</t>
  </si>
  <si>
    <t>Carneirinho</t>
  </si>
  <si>
    <t>UTE.PE.SP.029944-8.01</t>
  </si>
  <si>
    <t>455439150008E3</t>
  </si>
  <si>
    <t>Carrefour - Franca</t>
  </si>
  <si>
    <t>Carrefour Comércio Indústria Ltda.</t>
  </si>
  <si>
    <t>455439150009E3</t>
  </si>
  <si>
    <t>UTE.PE.SP.033027-2.01</t>
  </si>
  <si>
    <t>Carrefour - RPN</t>
  </si>
  <si>
    <t>UTE.PE.SP.033032-9.01</t>
  </si>
  <si>
    <t>Carrefour - SON</t>
  </si>
  <si>
    <t>UTE.PE.SP.033536-3.01</t>
  </si>
  <si>
    <t>Carrefour BCV</t>
  </si>
  <si>
    <t>UTE.PE.SP.033564-9.01</t>
  </si>
  <si>
    <t>Carrefour BGU</t>
  </si>
  <si>
    <t>UTE.PE.SP.033586-0.01</t>
  </si>
  <si>
    <t>Carrefour BSA</t>
  </si>
  <si>
    <t>UTE.PE.SP.033987-3.01</t>
  </si>
  <si>
    <t>Carrefour CMO</t>
  </si>
  <si>
    <t>UTE.PE.SP.033541-0.01</t>
  </si>
  <si>
    <t>Carrefour CPS</t>
  </si>
  <si>
    <t>UTE.PE.SP.033988-1.01</t>
  </si>
  <si>
    <t>Carrefour CTB</t>
  </si>
  <si>
    <t>UTE.PE.SP.033584-3.01</t>
  </si>
  <si>
    <t>Carrefour CVA</t>
  </si>
  <si>
    <t>UTE.PE.SP.033546-0.01</t>
  </si>
  <si>
    <t>Carrefour DMA</t>
  </si>
  <si>
    <t>UTE.PE.SP.033567-3.01</t>
  </si>
  <si>
    <t>Carrefour ECP</t>
  </si>
  <si>
    <t>UTE.PE.SP.033550-9.01</t>
  </si>
  <si>
    <t>Carrefour GUA</t>
  </si>
  <si>
    <t>UTE.PE.SP.033553-3.01</t>
  </si>
  <si>
    <t>Carrefour OSC</t>
  </si>
  <si>
    <t>UTE.PE.SP.029745-3.01</t>
  </si>
  <si>
    <t>Carrefour Rio Preto</t>
  </si>
  <si>
    <t>UTE.PE.SP.033600-9.01</t>
  </si>
  <si>
    <t>Carrefour SAV</t>
  </si>
  <si>
    <t>UTE.PE.SP.033568-1.01</t>
  </si>
  <si>
    <t>Carrefour SBD</t>
  </si>
  <si>
    <t>UTE.PE.SP.033557-6.01</t>
  </si>
  <si>
    <t>Carrefour SBK</t>
  </si>
  <si>
    <t>UTE.PE.SP.033559-2.01</t>
  </si>
  <si>
    <t>Carrefour SBP</t>
  </si>
  <si>
    <t>UTE.PE.SP.033565-7.01</t>
  </si>
  <si>
    <t>Carrefour SPT</t>
  </si>
  <si>
    <t>UTE.PE.SP.033572-0.01</t>
  </si>
  <si>
    <t>Carrefour STS</t>
  </si>
  <si>
    <t>UTE.PE.SP.033571-1.01</t>
  </si>
  <si>
    <t>Carrefour TBE</t>
  </si>
  <si>
    <t>UTE.PE.MG.031094-8.01</t>
  </si>
  <si>
    <t>08033198000111</t>
  </si>
  <si>
    <t>Carvalho e Filhos</t>
  </si>
  <si>
    <t>Hotel Carvalho &amp; Filho Ltda - EPP</t>
  </si>
  <si>
    <t>UTE.PE.PI.035136-9.01</t>
  </si>
  <si>
    <t>11596442000169</t>
  </si>
  <si>
    <t>CARVALHO RIVERSIDE</t>
  </si>
  <si>
    <t>CARVALHO E FERNANDES LTDA.</t>
  </si>
  <si>
    <t>UTE.PE.MA.034577-6.01</t>
  </si>
  <si>
    <t>CARVALHO SUPERMERCADO</t>
  </si>
  <si>
    <t>UTE.PE.AM.029486-1.01</t>
  </si>
  <si>
    <t>Carvoeiro</t>
  </si>
  <si>
    <t>UTE.PE.AM.037686-8.01</t>
  </si>
  <si>
    <t>Carvoeiro - COE</t>
  </si>
  <si>
    <t>UTE.PE.SP.031508-7.01</t>
  </si>
  <si>
    <t>57596645000156</t>
  </si>
  <si>
    <t>Casa da Esperança Santo André</t>
  </si>
  <si>
    <t>Casa da Esperança de Santo André</t>
  </si>
  <si>
    <t>UTE.AI.SP.028063-1.01</t>
  </si>
  <si>
    <t>43545284000104</t>
  </si>
  <si>
    <t>Casa de Força</t>
  </si>
  <si>
    <t>ALCOESTE BIOENERGIA FERNANDÓPOLIS S.A</t>
  </si>
  <si>
    <t>UTE.GN.SP.028378-9.01</t>
  </si>
  <si>
    <t>60208493000181</t>
  </si>
  <si>
    <t>Casa de Geradores de Energia Elétrica F-242</t>
  </si>
  <si>
    <t>Empresa Brasileira de Aeronáutica S/A</t>
  </si>
  <si>
    <t>EOL.CV.BA.037209-9.01</t>
  </si>
  <si>
    <t>Casa Nova A</t>
  </si>
  <si>
    <t>EOL.CV.BA.031519-2.01</t>
  </si>
  <si>
    <t>Casa Nova II</t>
  </si>
  <si>
    <t>EOL.CV.BA.031524-9.01</t>
  </si>
  <si>
    <t>Casa Nova III</t>
  </si>
  <si>
    <t>CGH.PH.SC.033998-9.01</t>
  </si>
  <si>
    <t>14773910000111</t>
  </si>
  <si>
    <t>Casagrande SA</t>
  </si>
  <si>
    <t>CGH CASAGRANDE ENERGETICA S/A</t>
  </si>
  <si>
    <t>CGH.PH.PR.030613-4.01</t>
  </si>
  <si>
    <t>73426140000108</t>
  </si>
  <si>
    <t>Casali II</t>
  </si>
  <si>
    <t>CAMPUSMORAO CONSTRUCAO LTDA</t>
  </si>
  <si>
    <t>UTE.PE.SP.033221-6.01</t>
  </si>
  <si>
    <t>CAS-BC</t>
  </si>
  <si>
    <t>PCH.PH.MT.027110-1.01</t>
  </si>
  <si>
    <t>07283824000165</t>
  </si>
  <si>
    <t>Casca II</t>
  </si>
  <si>
    <t>APIACÁS ENERGIA S.A.</t>
  </si>
  <si>
    <t>PCH.PH.MT.000688-2.03</t>
  </si>
  <si>
    <t>Casca III</t>
  </si>
  <si>
    <t>CGH.PH.RJ.030103-5.01</t>
  </si>
  <si>
    <t>12749260000143</t>
  </si>
  <si>
    <t>Cascata</t>
  </si>
  <si>
    <t>Gryps Paracambi Energia Ltda</t>
  </si>
  <si>
    <t>EOL.CV.SC.029054-8.01</t>
  </si>
  <si>
    <t>08723006000107</t>
  </si>
  <si>
    <t>Cascata Energia Eólica S.A.</t>
  </si>
  <si>
    <t>PCH.PH.SP.027982-0.01</t>
  </si>
  <si>
    <t>10369246000199</t>
  </si>
  <si>
    <t>PAULISTA GERADORA DE ENERGIA S.A.</t>
  </si>
  <si>
    <t>PCH.PH.RO.029373-3.01</t>
  </si>
  <si>
    <t>05551710000123</t>
  </si>
  <si>
    <t>Cascata Chupinguaia</t>
  </si>
  <si>
    <t>HIDROELÉTRICA CHUPINGUAIA LTDA</t>
  </si>
  <si>
    <t>CGH.PH.RS.028240-5.01</t>
  </si>
  <si>
    <t>Cascata das Andorinhas</t>
  </si>
  <si>
    <t>CGH.PH.RS.029551-5.01</t>
  </si>
  <si>
    <t>Cascata do Barreiro</t>
  </si>
  <si>
    <t>CGH.PH.MG.030193-0.01</t>
  </si>
  <si>
    <t>54416230982</t>
  </si>
  <si>
    <t>Cascata do Barreiro Ibiraci</t>
  </si>
  <si>
    <t>Francisco José Reitmeyer</t>
  </si>
  <si>
    <t>CGH.PH.RS.000706-4.03</t>
  </si>
  <si>
    <t>08323274000123</t>
  </si>
  <si>
    <t>Cascata do Pinheirinho</t>
  </si>
  <si>
    <t>COPREL COOPERATIVA DE GERAÇÃO DE ENERGIA E DESENVOLVIMENTO</t>
  </si>
  <si>
    <t>UTE.PE.PR.033375-1.01</t>
  </si>
  <si>
    <t>CASCAVEL - 1</t>
  </si>
  <si>
    <t>UFV.RS.RN.045063-4.01</t>
  </si>
  <si>
    <t>Cascudo 1</t>
  </si>
  <si>
    <t>CASCUDO SOLAR ENERGIA LTDA</t>
  </si>
  <si>
    <t>UFV.RS.RN.045064-2.01</t>
  </si>
  <si>
    <t>Cascudo 2</t>
  </si>
  <si>
    <t>UFV.RS.RN.045065-0.01</t>
  </si>
  <si>
    <t>Cascudo 3</t>
  </si>
  <si>
    <t>UFV.RS.RN.045066-9.01</t>
  </si>
  <si>
    <t>Cascudo 4</t>
  </si>
  <si>
    <t>UFV.RS.RN.045067-7.01</t>
  </si>
  <si>
    <t>Cascudo 5</t>
  </si>
  <si>
    <t>UFV.RS.RN.045068-5.01</t>
  </si>
  <si>
    <t>Cascudo 6</t>
  </si>
  <si>
    <t>UFV.RS.RN.045069-3.01</t>
  </si>
  <si>
    <t>Cascudo 7</t>
  </si>
  <si>
    <t>UFV.RS.PA.062450-0.01</t>
  </si>
  <si>
    <t>Casimiro Souza Goncalves</t>
  </si>
  <si>
    <t>EOL.CV.RN.050082-8.01</t>
  </si>
  <si>
    <t>Casqueira I</t>
  </si>
  <si>
    <t>EOL.CV.RN.050083-6.01</t>
  </si>
  <si>
    <t>Casqueira II</t>
  </si>
  <si>
    <t>CGH.PH.MG.030360-7.01</t>
  </si>
  <si>
    <t>25944455000196</t>
  </si>
  <si>
    <t>Casquinha</t>
  </si>
  <si>
    <t>Universidade Federal de Viçosa</t>
  </si>
  <si>
    <t>UFV.RS.PA.058459-2.01</t>
  </si>
  <si>
    <t>Cassia Kellem da Cunha Lopes</t>
  </si>
  <si>
    <t>UFV.RS.MS.035659-0.01</t>
  </si>
  <si>
    <t>31738904000142</t>
  </si>
  <si>
    <t>Cassilandia 1</t>
  </si>
  <si>
    <t>Cassilândia Solar Participações S.A.</t>
  </si>
  <si>
    <t>UFV.RS.MS.035660-3.01</t>
  </si>
  <si>
    <t>Cassilandia 2</t>
  </si>
  <si>
    <t>UFV.RS.MS.035661-1.01</t>
  </si>
  <si>
    <t>Cassilandia 3</t>
  </si>
  <si>
    <t>UFV.RS.MS.035662-0.01</t>
  </si>
  <si>
    <t>Cassilandia 4</t>
  </si>
  <si>
    <t>UFV.RS.MS.035663-8.01</t>
  </si>
  <si>
    <t>Cassilandia 5</t>
  </si>
  <si>
    <t>UFV.RS.MS.035664-6.01</t>
  </si>
  <si>
    <t>Cassilandia 6</t>
  </si>
  <si>
    <t>UFV.RS.MS.035665-4.01</t>
  </si>
  <si>
    <t>Cassilandia 7</t>
  </si>
  <si>
    <t>UFV.RS.MS.035666-2.01</t>
  </si>
  <si>
    <t>Cassilandia 8</t>
  </si>
  <si>
    <t>UFV.RS.PA.059040-1.01</t>
  </si>
  <si>
    <t>Cassio Fonseca Moraes</t>
  </si>
  <si>
    <t>CGH.PH.RO.028083-6.02</t>
  </si>
  <si>
    <t>01293871000103</t>
  </si>
  <si>
    <t>Castaman II</t>
  </si>
  <si>
    <t>PCH CASTAMAN LTDA</t>
  </si>
  <si>
    <t>UTE.FL.PA.060667-7.01</t>
  </si>
  <si>
    <t>Castanhal I</t>
  </si>
  <si>
    <t>Pena Florestal e Madeireira LTDA</t>
  </si>
  <si>
    <t>PCH.PH.CE.035074-5.02</t>
  </si>
  <si>
    <t>12905499000165</t>
  </si>
  <si>
    <t>Castanhão</t>
  </si>
  <si>
    <t>Central Geradora Hidrelétrica Castanhão S.A.</t>
  </si>
  <si>
    <t>UTE.PE.AM.000715-3.01</t>
  </si>
  <si>
    <t>Castanho</t>
  </si>
  <si>
    <t>UTE.PE.AM.037718-0.01</t>
  </si>
  <si>
    <t>Castanho I - COE</t>
  </si>
  <si>
    <t>UTE.PE.AM.037719-8.01</t>
  </si>
  <si>
    <t>Castanho II - COE</t>
  </si>
  <si>
    <t>UTE.PE.SP.030475-1.01</t>
  </si>
  <si>
    <t>08074662000118</t>
  </si>
  <si>
    <t>Castelo Branco Office Park</t>
  </si>
  <si>
    <t>TS-2 ALPHA DESENVOLVIMENTO IMOBILIÁRIO LTDA.</t>
  </si>
  <si>
    <t>UFV.RS.SP.034108-8.01</t>
  </si>
  <si>
    <t>31738278000194</t>
  </si>
  <si>
    <t>Castilho 1</t>
  </si>
  <si>
    <t>SOLATIO ENERGIA GESTÃO DE PROJETOS DE CASTILHO I LTDA</t>
  </si>
  <si>
    <t>UFV.RS.SP.034112-6.01</t>
  </si>
  <si>
    <t>Castilho 2</t>
  </si>
  <si>
    <t>UFV.RS.SP.034110-0.01</t>
  </si>
  <si>
    <t>Castilho 3</t>
  </si>
  <si>
    <t>UFV.RS.SP.034111-8.01</t>
  </si>
  <si>
    <t>Castilho 4</t>
  </si>
  <si>
    <t>UFV.RS.SP.034109-6.01</t>
  </si>
  <si>
    <t>Castilho 5</t>
  </si>
  <si>
    <t>PCH.PH.PR.032513-9.01</t>
  </si>
  <si>
    <t>08017729000182</t>
  </si>
  <si>
    <t>Castro</t>
  </si>
  <si>
    <t>Castro Energia Ltda - ME</t>
  </si>
  <si>
    <t>UHE.PH.RS.000718-8.01</t>
  </si>
  <si>
    <t>Castro Alves</t>
  </si>
  <si>
    <t>EOL.CV.RN.043218-0.01</t>
  </si>
  <si>
    <t>20024783000150</t>
  </si>
  <si>
    <t>Catanduba RN I</t>
  </si>
  <si>
    <t>CENTRAL EÓLICA CATANDUBA I S.A.</t>
  </si>
  <si>
    <t>EOL.CV.RN.043219-9.01</t>
  </si>
  <si>
    <t>20024811000130</t>
  </si>
  <si>
    <t>Catanduba RN II</t>
  </si>
  <si>
    <t>CENTRAL EÓLICA CATANDUBA II S.A.</t>
  </si>
  <si>
    <t>UTE.AI.SP.028093-3.01</t>
  </si>
  <si>
    <t>27119194000103</t>
  </si>
  <si>
    <t>Catanduva</t>
  </si>
  <si>
    <t>VIRGOLINO DE OLIVEIRA BIOENERGIA LTDA</t>
  </si>
  <si>
    <t>UTE.AI.SP.028042-9.01</t>
  </si>
  <si>
    <t>06315338000119</t>
  </si>
  <si>
    <t>Catanduva I (Antiga Cerradinho)</t>
  </si>
  <si>
    <t>COFCO INTERNATIONAL BRASIL S.A.</t>
  </si>
  <si>
    <t>UFV.RS.PA.038765-7.01</t>
  </si>
  <si>
    <t>Catarina de Moura Paungarten</t>
  </si>
  <si>
    <t>UFV.RS.PA.062477-2.01</t>
  </si>
  <si>
    <t>Catarina Maia de Aquino</t>
  </si>
  <si>
    <t>CGH.PH.SP.027435-6.02</t>
  </si>
  <si>
    <t>32779402000122</t>
  </si>
  <si>
    <t>Catas Altas</t>
  </si>
  <si>
    <t>Klingele Paper Nova Campina  Ltda.</t>
  </si>
  <si>
    <t>EOL.CV.CE.033756-0.01</t>
  </si>
  <si>
    <t>10902268000172</t>
  </si>
  <si>
    <t>Cataventos Acaraú I</t>
  </si>
  <si>
    <t>CATAVENTOS ACARAU - GERACAO DE ENERGIAS RENOVAVEIS S.A</t>
  </si>
  <si>
    <t>UTE.PE.SP.029106-4.01</t>
  </si>
  <si>
    <t>61064911000177</t>
  </si>
  <si>
    <t>Caterpillar</t>
  </si>
  <si>
    <t>Caterpillar do Brasil Ltda</t>
  </si>
  <si>
    <t>UTE.PE.MG.032633-0.01</t>
  </si>
  <si>
    <t>CATERPILLAR 125KVA UNIDADE CAMPO DO MEIO</t>
  </si>
  <si>
    <t>UTE.PE.MG.032626-7.01</t>
  </si>
  <si>
    <t>CATERPILLAR 2500KVA 3412 UNIDADE CAMPO DO MEIO</t>
  </si>
  <si>
    <t>UFV.RS.PA.056995-0.01</t>
  </si>
  <si>
    <t>Catiane Pereira da Silva</t>
  </si>
  <si>
    <t>UFV.RS.PA.060767-3.01</t>
  </si>
  <si>
    <t>Catiane Ribeiro Freitas</t>
  </si>
  <si>
    <t>CGH.PH.RS.030074-8.01</t>
  </si>
  <si>
    <t>10565626000107</t>
  </si>
  <si>
    <t>Catibiro</t>
  </si>
  <si>
    <t>Enor Geração e Comercio de Energia Ltda.</t>
  </si>
  <si>
    <t>UTE.PE.MG.032890-1.01</t>
  </si>
  <si>
    <t>23409345000107</t>
  </si>
  <si>
    <t>CATIGUÁ TÊNIS CLUBE</t>
  </si>
  <si>
    <t>Catiguá Tênis Clube</t>
  </si>
  <si>
    <t>UTE.PE.SC.032585-6.01</t>
  </si>
  <si>
    <t>10467099000190</t>
  </si>
  <si>
    <t>CATIVA APIUNA</t>
  </si>
  <si>
    <t>Cativa Beneficiamentos Texteis Ltda.</t>
  </si>
  <si>
    <t>UTE.FL.SC.032546-5.01</t>
  </si>
  <si>
    <t>CATIVA I</t>
  </si>
  <si>
    <t>UTE.PE.SC.032582-1.01</t>
  </si>
  <si>
    <t>80959513000163</t>
  </si>
  <si>
    <t>CATIVA POMERODE</t>
  </si>
  <si>
    <t>Cativa Textil Industria e Comercio Ltda</t>
  </si>
  <si>
    <t>UTE.PE.PR.032751-4.01</t>
  </si>
  <si>
    <t>03195007000102</t>
  </si>
  <si>
    <t>CATUAÍ MARINGÁ</t>
  </si>
  <si>
    <t>Alvear Participações S.A</t>
  </si>
  <si>
    <t>UTE.PE.PR.033463-4.01</t>
  </si>
  <si>
    <t>81764136000170</t>
  </si>
  <si>
    <t>Catuai Shopping Center Londrina</t>
  </si>
  <si>
    <t>Condomínio do Catuai Shopping Center Londrina</t>
  </si>
  <si>
    <t>UTE.PE.CE.028528-5.01</t>
  </si>
  <si>
    <t>Caucaia</t>
  </si>
  <si>
    <t>UTE.PE.RS.037337-0.01</t>
  </si>
  <si>
    <t>88709621000190</t>
  </si>
  <si>
    <t>CAVALETTI SA CADEIRAS PROFISSIONAIS</t>
  </si>
  <si>
    <t>CAVALETTI S/A - CADEIRAS PROFISSIONAIS</t>
  </si>
  <si>
    <t>CGH.PH.SC.000728-5.02</t>
  </si>
  <si>
    <t>Caveiras</t>
  </si>
  <si>
    <t>PCH.PH.PR.000729-3.01</t>
  </si>
  <si>
    <t>Cavernoso</t>
  </si>
  <si>
    <t>PCH.PH.PR.030458-1.01</t>
  </si>
  <si>
    <t>Cavernoso II</t>
  </si>
  <si>
    <t>PCH.PH.PR.037314-1.01</t>
  </si>
  <si>
    <t>30037511000149</t>
  </si>
  <si>
    <t>Cavernoso III</t>
  </si>
  <si>
    <t>Cavernoso III Energia SPE Ltda</t>
  </si>
  <si>
    <t>PCH.PH.PR.034241-6.01</t>
  </si>
  <si>
    <t>25290240000107</t>
  </si>
  <si>
    <t>Cavernoso IV</t>
  </si>
  <si>
    <t>Vale do Cavernoso Geração de Energia Ltda.</t>
  </si>
  <si>
    <t>PCH.PH.PR.034117-7.01</t>
  </si>
  <si>
    <t>Cavernoso VIII</t>
  </si>
  <si>
    <t>ENERGÉTICA RODÃO LTDA</t>
  </si>
  <si>
    <t>UTE.PE.AM.000730-7.01</t>
  </si>
  <si>
    <t>Caviana</t>
  </si>
  <si>
    <t>UTE.PE.AM.037717-1.01</t>
  </si>
  <si>
    <t>Caviana - COE</t>
  </si>
  <si>
    <t>CGH.PH.RS.002317-5.01</t>
  </si>
  <si>
    <t>89101695000101</t>
  </si>
  <si>
    <t>Caxambu</t>
  </si>
  <si>
    <t>AGROPECUARIA FOCKINK LTDA</t>
  </si>
  <si>
    <t>UTE.PE.RS.033321-2.01</t>
  </si>
  <si>
    <t>CAXIAS DO SUL - 1</t>
  </si>
  <si>
    <t>UFV.RS.RS.046811-8.01</t>
  </si>
  <si>
    <t>88831888000155</t>
  </si>
  <si>
    <t>Caxiense</t>
  </si>
  <si>
    <t>PEDREIRA E CONCRETOS CAXIENSE LTDA</t>
  </si>
  <si>
    <t>PCH.PH.RS.000735-8.01</t>
  </si>
  <si>
    <t>17201404000146</t>
  </si>
  <si>
    <t>Cazuza Ferreira</t>
  </si>
  <si>
    <t>CAZUZA FERREIRA ENERGÉTICA SA</t>
  </si>
  <si>
    <t>UTE.PE.RS.031134-0.01</t>
  </si>
  <si>
    <t>89848543000177</t>
  </si>
  <si>
    <t>CD 450</t>
  </si>
  <si>
    <t>Lojas Colombo S.A. _x001A_ Comércio de Utilidades Domésticas</t>
  </si>
  <si>
    <t>UTE.PE.SP.032815-4.01</t>
  </si>
  <si>
    <t>CD Cordeirópolis</t>
  </si>
  <si>
    <t>UTE.PE.SP.037880-1.01</t>
  </si>
  <si>
    <t>02162577000125</t>
  </si>
  <si>
    <t>CDB MOOCA</t>
  </si>
  <si>
    <t>T.K.S. SISTEMAS HOSPITALARES E CONSULTORIOS MEDICOS S.A.</t>
  </si>
  <si>
    <t>UTE.PE.SP.038204-3.01</t>
  </si>
  <si>
    <t>CDB MORUMBI</t>
  </si>
  <si>
    <t>UTE.PE.SP.038227-2.01</t>
  </si>
  <si>
    <t>CDB SÃO BERNARDO DO CAMPO</t>
  </si>
  <si>
    <t>UTE.PE.SP.031703-9.01</t>
  </si>
  <si>
    <t>47690219000123</t>
  </si>
  <si>
    <t>CDHU - COMP DESENV HAB E URBANO EST SP</t>
  </si>
  <si>
    <t>Multipla Engenharia LTDA</t>
  </si>
  <si>
    <t>UTE.RU.SP.048863-1.01</t>
  </si>
  <si>
    <t>Cdr Pedreira I</t>
  </si>
  <si>
    <t>VEOLIA ENERGIA LTDA.</t>
  </si>
  <si>
    <t>UTE.PE.SP.031145-6.01</t>
  </si>
  <si>
    <t>09094273000117</t>
  </si>
  <si>
    <t>CEA II</t>
  </si>
  <si>
    <t>Masa Nove Empreendimentos Imobiliários Ltda.</t>
  </si>
  <si>
    <t>UTE.PE.PE.030463-8.01</t>
  </si>
  <si>
    <t>06035073000103</t>
  </si>
  <si>
    <t>Ceasa-PE</t>
  </si>
  <si>
    <t>Centro de Abastecimento e Logística de Pernambuco</t>
  </si>
  <si>
    <t>UTE.PE.SC.033418-9.01</t>
  </si>
  <si>
    <t>45070190000151</t>
  </si>
  <si>
    <t>Cebrace Barra Velha</t>
  </si>
  <si>
    <t>Cebrace Cristal Plano Ltda.</t>
  </si>
  <si>
    <t>UTE.PE.SP.033427-8.01</t>
  </si>
  <si>
    <t>Cebrace Caçapava</t>
  </si>
  <si>
    <t>UTE.PE.SP.033425-1.01</t>
  </si>
  <si>
    <t>Cebrace Jacarei</t>
  </si>
  <si>
    <t>UFV.RS.PA.058265-4.01</t>
  </si>
  <si>
    <t>Cecilia Lucas da Silva E. Silva</t>
  </si>
  <si>
    <t>UFV.RS.PA.062847-6.01</t>
  </si>
  <si>
    <t>Cecilia Machado da Silva</t>
  </si>
  <si>
    <t>UFV.RS.PA.059646-9.01</t>
  </si>
  <si>
    <t>Cecilia Magalhaes Mougo</t>
  </si>
  <si>
    <t>UFV.RS.PA.039072-0.01</t>
  </si>
  <si>
    <t>Cecilia Nascimento Dos Santos</t>
  </si>
  <si>
    <t>UFV.RS.PA.062095-5.01</t>
  </si>
  <si>
    <t>Cecilia Neves Romero</t>
  </si>
  <si>
    <t>UFV.RS.PA.039123-9.01</t>
  </si>
  <si>
    <t>Cecilia Pinheiro de Brito</t>
  </si>
  <si>
    <t>UFV.RS.PA.058928-4.01</t>
  </si>
  <si>
    <t>Cecilia Silva Terra</t>
  </si>
  <si>
    <t>UFV.RS.PA.039861-6.01</t>
  </si>
  <si>
    <t>Cecilia Soares de Souza</t>
  </si>
  <si>
    <t>UFV.RS.PA.040426-8.01</t>
  </si>
  <si>
    <t>Ceciliano Pinheiro da Silva</t>
  </si>
  <si>
    <t>UTE.PE.SP.033266-6.01</t>
  </si>
  <si>
    <t>CECOL</t>
  </si>
  <si>
    <t>UTE.PE.MG.030990-7.01</t>
  </si>
  <si>
    <t>393468610001E4</t>
  </si>
  <si>
    <t>Ceconsud - Supermercado Comércio Varejista</t>
  </si>
  <si>
    <t>CENCOSUD BRASIL COMERCIAL LTDA</t>
  </si>
  <si>
    <t>UTE.PE.SP.029441-1.01</t>
  </si>
  <si>
    <t>64700735000291</t>
  </si>
  <si>
    <t>Cedasa</t>
  </si>
  <si>
    <t>Cedasa Indústria e Comércio de Pisos Ltda</t>
  </si>
  <si>
    <t>EOL.CV.BA.032098-6.01</t>
  </si>
  <si>
    <t>17330840000115</t>
  </si>
  <si>
    <t>Cedro</t>
  </si>
  <si>
    <t>CENTRAIS EÓLICAS CEDRO S.A</t>
  </si>
  <si>
    <t>UHE.PH.SC.000737-4.02</t>
  </si>
  <si>
    <t>Cedros (Rio dos Cedros)</t>
  </si>
  <si>
    <t>UTE.GN.RJ.028450-5.01</t>
  </si>
  <si>
    <t>33938119000240</t>
  </si>
  <si>
    <t>Companhia Distribuidora de Gás do Rio de Janeiro</t>
  </si>
  <si>
    <t>UFV.RS.BA.046718-9.02</t>
  </si>
  <si>
    <t>04718109000110</t>
  </si>
  <si>
    <t>Celeo Barreiras I</t>
  </si>
  <si>
    <t>CELEO REDES BRASIL S.A.</t>
  </si>
  <si>
    <t>UFV.RS.BA.046719-7.01</t>
  </si>
  <si>
    <t>Celeo Barreiras II</t>
  </si>
  <si>
    <t>UFV.RS.BA.046720-0.01</t>
  </si>
  <si>
    <t>Celeo Barreiras III</t>
  </si>
  <si>
    <t>UFV.RS.BA.046721-9.01</t>
  </si>
  <si>
    <t>Celeo Barreiras IV</t>
  </si>
  <si>
    <t>UFV.RS.BA.046726-0.01</t>
  </si>
  <si>
    <t>Celeo Barreiras IX</t>
  </si>
  <si>
    <t>UFV.RS.BA.046722-7.01</t>
  </si>
  <si>
    <t>Celeo Barreiras V</t>
  </si>
  <si>
    <t>UFV.RS.BA.046723-5.01</t>
  </si>
  <si>
    <t>Celeo Barreiras VI</t>
  </si>
  <si>
    <t>UFV.RS.BA.046724-3.01</t>
  </si>
  <si>
    <t>Celeo Barreiras VII</t>
  </si>
  <si>
    <t>UFV.RS.BA.046725-1.02</t>
  </si>
  <si>
    <t>Celeo Barreiras VIII</t>
  </si>
  <si>
    <t>UFV.RS.BA.046727-8.01</t>
  </si>
  <si>
    <t>Celeo Barreiras X</t>
  </si>
  <si>
    <t>UFV.RS.PA.051956-1.01</t>
  </si>
  <si>
    <t>Celestina da Silva Pires</t>
  </si>
  <si>
    <t>UTE.PE.SE.036965-9.01</t>
  </si>
  <si>
    <t>05126381000173</t>
  </si>
  <si>
    <t>Celi Empreendimentos Hoteleiros - Go Inn</t>
  </si>
  <si>
    <t>CELI EMPREENDIMENTOS HOTELEIROS LTDA</t>
  </si>
  <si>
    <t>UFV.RS.PA.045893-7.01</t>
  </si>
  <si>
    <t>Celi Rodrigues Garcia</t>
  </si>
  <si>
    <t>UFV.RS.PA.061451-3.01</t>
  </si>
  <si>
    <t>Celia Barbosa Pantoja</t>
  </si>
  <si>
    <t>UFV.RS.PA.038731-2.01</t>
  </si>
  <si>
    <t>Celia Conceicao Brito</t>
  </si>
  <si>
    <t>UFV.RS.PA.045644-6.01</t>
  </si>
  <si>
    <t>Celia da Silva Marques</t>
  </si>
  <si>
    <t>UFV.RS.PA.059531-4.01</t>
  </si>
  <si>
    <t>Celia do Socorro Barbosa da Silva</t>
  </si>
  <si>
    <t>UFV.RS.PA.038952-8.01</t>
  </si>
  <si>
    <t>Celia Goncalves da Silva</t>
  </si>
  <si>
    <t>UFV.RS.PA.045408-7.01</t>
  </si>
  <si>
    <t>Celia Maria Lima Reis</t>
  </si>
  <si>
    <t>UFV.RS.PA.057818-5.01</t>
  </si>
  <si>
    <t>Celiane Moura da Luz</t>
  </si>
  <si>
    <t>UFV.RS.PA.038732-0.01</t>
  </si>
  <si>
    <t>Celiclei Soares Pereira</t>
  </si>
  <si>
    <t>UFV.RS.PA.039136-0.01</t>
  </si>
  <si>
    <t>Celina Aragao de Brito</t>
  </si>
  <si>
    <t>UFV.RS.PA.056993-3.01</t>
  </si>
  <si>
    <t>Celina de Jesus Pantoja de Oliveira</t>
  </si>
  <si>
    <t>UFV.RS.PA.057634-4.01</t>
  </si>
  <si>
    <t>Celio Pinheiro da Silva</t>
  </si>
  <si>
    <t>UFV.RS.PA.039383-5.01</t>
  </si>
  <si>
    <t>Celis do Amaral Caldeira</t>
  </si>
  <si>
    <t>UFV.RS.PA.058803-2.01</t>
  </si>
  <si>
    <t>Celita da Silva Barros</t>
  </si>
  <si>
    <t>UFV.RS.PA.038530-1.01</t>
  </si>
  <si>
    <t>Celita Pereira da Silva</t>
  </si>
  <si>
    <t>UTE.PE.RJ.032940-1.01</t>
  </si>
  <si>
    <t>60963972000103</t>
  </si>
  <si>
    <t>CELLES CORDEIRO ALIMENTOS</t>
  </si>
  <si>
    <t>Celles Cordeiro Alimentos Ltda.</t>
  </si>
  <si>
    <t>UFV.RS.PA.062777-1.01</t>
  </si>
  <si>
    <t>Celma Santos de Novaes</t>
  </si>
  <si>
    <t>UTE.PE.SP.000740-4.01</t>
  </si>
  <si>
    <t>52736949000158</t>
  </si>
  <si>
    <t>Celpav II</t>
  </si>
  <si>
    <t>INTERNATIONAL PAPER DO BRASIL LTDA.</t>
  </si>
  <si>
    <t>UTE.GN.SP.002904-1.01</t>
  </si>
  <si>
    <t>Celpav IV</t>
  </si>
  <si>
    <t>PCH.PH.SC.000742-0.01</t>
  </si>
  <si>
    <t>Celso Ramos</t>
  </si>
  <si>
    <t>UFV.RS.PA.046324-8.01</t>
  </si>
  <si>
    <t>Celso Simith Correia</t>
  </si>
  <si>
    <t>UTE.FL.SC.000744-7.01</t>
  </si>
  <si>
    <t>92791243000103</t>
  </si>
  <si>
    <t>Celulose Irani</t>
  </si>
  <si>
    <t>CELULOSE IRANI S/A</t>
  </si>
  <si>
    <t>UTE.AI.GO.029546-9.01</t>
  </si>
  <si>
    <t>07130855000186</t>
  </si>
  <si>
    <t>CEM (Antiga Camen)</t>
  </si>
  <si>
    <t>CENTRAL ENERGÉTICA MORRINHOS S.A</t>
  </si>
  <si>
    <t>UTE.PE.MG.030885-4.01</t>
  </si>
  <si>
    <t>03083231000790</t>
  </si>
  <si>
    <t>CEMA</t>
  </si>
  <si>
    <t>Central Mineira Atacadista Ltda - CEMA</t>
  </si>
  <si>
    <t>UTE.PE.MG.032736-0.01</t>
  </si>
  <si>
    <t>Cencosud - Bretas - 501</t>
  </si>
  <si>
    <t>UTE.PE.MG.032784-0.01</t>
  </si>
  <si>
    <t>Cencosud - Bretas - 502</t>
  </si>
  <si>
    <t>UTE.PE.MG.032762-0.01</t>
  </si>
  <si>
    <t>Cencosud - Bretas - 503</t>
  </si>
  <si>
    <t>UTE.PE.MG.032776-0.01</t>
  </si>
  <si>
    <t>Cencosud - Bretas - 505</t>
  </si>
  <si>
    <t>UTE.PE.MG.032743-3.01</t>
  </si>
  <si>
    <t>Cencosud - Bretas - 506</t>
  </si>
  <si>
    <t>UTE.PE.MG.032741-7.01</t>
  </si>
  <si>
    <t>Cencosud - Bretas - 507</t>
  </si>
  <si>
    <t>UTE.PE.MG.032782-4.01</t>
  </si>
  <si>
    <t>Cencosud - Bretas - 508</t>
  </si>
  <si>
    <t>UTE.PE.MG.032800-6.01</t>
  </si>
  <si>
    <t>Cencosud - Bretas - 509</t>
  </si>
  <si>
    <t>UTE.PE.MG.035342-6.01</t>
  </si>
  <si>
    <t>Cencosud - Bretas - 510</t>
  </si>
  <si>
    <t>UTE.PE.MG.034497-4.01</t>
  </si>
  <si>
    <t>Cencosud - Bretas - 511</t>
  </si>
  <si>
    <t>UTE.PE.MG.034187-8.01</t>
  </si>
  <si>
    <t>Cencosud - Bretas - 512</t>
  </si>
  <si>
    <t>UTE.PE.MG.034152-5.01</t>
  </si>
  <si>
    <t>Cencosud - Bretas - 513</t>
  </si>
  <si>
    <t>UTE.PE.MG.032745-0.01</t>
  </si>
  <si>
    <t>Cencosud - Bretas - 514</t>
  </si>
  <si>
    <t>UTE.PE.MG.032930-4.01</t>
  </si>
  <si>
    <t>Cencosud - Bretas - 515</t>
  </si>
  <si>
    <t>UTE.PE.GO.034087-1.01</t>
  </si>
  <si>
    <t>Cencosud - Bretas - 516</t>
  </si>
  <si>
    <t>UTE.PE.MG.032862-6.01</t>
  </si>
  <si>
    <t>Cencosud - Bretas - 518</t>
  </si>
  <si>
    <t>UTE.PE.MG.032769-7.01</t>
  </si>
  <si>
    <t>Cencosud - Bretas - 519</t>
  </si>
  <si>
    <t>UTE.PE.MG.032786-7.01</t>
  </si>
  <si>
    <t>Cencosud - Bretas - 520</t>
  </si>
  <si>
    <t>UTE.PE.MG.032853-7.01</t>
  </si>
  <si>
    <t>Cencosud - Bretas - 522</t>
  </si>
  <si>
    <t>UTE.PE.MG.034565-2.01</t>
  </si>
  <si>
    <t>Cencosud - Bretas - 523</t>
  </si>
  <si>
    <t>UTE.PE.GO.034077-4.01</t>
  </si>
  <si>
    <t>Cencosud - Bretas - 524</t>
  </si>
  <si>
    <t>UTE.PE.GO.034075-8.01</t>
  </si>
  <si>
    <t>Cencosud - Bretas - 525</t>
  </si>
  <si>
    <t>UTE.PE.MG.034104-5.01</t>
  </si>
  <si>
    <t>Cencosud - Bretas - 526</t>
  </si>
  <si>
    <t>UTE.PE.GO.034076-6.01</t>
  </si>
  <si>
    <t>Cencosud - Bretas - 527</t>
  </si>
  <si>
    <t>UTE.PE.MG.032836-7.01</t>
  </si>
  <si>
    <t>Cencosud - Bretas - 530</t>
  </si>
  <si>
    <t>UTE.PE.GO.034580-6.01</t>
  </si>
  <si>
    <t>Cencosud - Bretas - 531</t>
  </si>
  <si>
    <t>UTE.PE.MG.035386-8.01</t>
  </si>
  <si>
    <t>Cencosud - Bretas - 532</t>
  </si>
  <si>
    <t>UTE.PE.MG.032783-2.01</t>
  </si>
  <si>
    <t>Cencosud - Bretas - 533</t>
  </si>
  <si>
    <t>UTE.PE.MG.032802-2.01</t>
  </si>
  <si>
    <t>Cencosud - Bretas - 534</t>
  </si>
  <si>
    <t>UTE.PE.MG.032768-9.01</t>
  </si>
  <si>
    <t>Cencosud - Bretas - 535</t>
  </si>
  <si>
    <t>UTE.PE.GO.034078-2.01</t>
  </si>
  <si>
    <t>Cencosud - Bretas - 536</t>
  </si>
  <si>
    <t>UTE.PE.MG.032799-9.01</t>
  </si>
  <si>
    <t>Cencosud - Bretas - 537</t>
  </si>
  <si>
    <t>UTE.PE.GO.034084-7.01</t>
  </si>
  <si>
    <t>Cencosud - Bretas - 538</t>
  </si>
  <si>
    <t>UTE.PE.MG.034099-5.01</t>
  </si>
  <si>
    <t>Cencosud - Bretas - 539</t>
  </si>
  <si>
    <t>UTE.PE.MG.033036-1.01</t>
  </si>
  <si>
    <t>Cencosud - Bretas - 540</t>
  </si>
  <si>
    <t>UTE.PE.GO.034081-2.01</t>
  </si>
  <si>
    <t>Cencosud - Bretas - 541</t>
  </si>
  <si>
    <t>UTE.PE.MG.032816-2.01</t>
  </si>
  <si>
    <t>Cencosud - Bretas - 542</t>
  </si>
  <si>
    <t>UTE.PE.MG.032897-9.01</t>
  </si>
  <si>
    <t>Cencosud - Bretas - 544</t>
  </si>
  <si>
    <t>UTE.PE.GO.034082-0.01</t>
  </si>
  <si>
    <t>Cencosud - Bretas - 545</t>
  </si>
  <si>
    <t>UTE.PE.MG.032833-2.01</t>
  </si>
  <si>
    <t>Cencosud - Bretas - 546</t>
  </si>
  <si>
    <t>UTE.PE.MG.032810-3.01</t>
  </si>
  <si>
    <t>Cencosud - Bretas - 548</t>
  </si>
  <si>
    <t>UTE.PE.MG.033457-0.01</t>
  </si>
  <si>
    <t>Cencosud - Bretas - 549</t>
  </si>
  <si>
    <t>UTE.PE.MG.032832-4.01</t>
  </si>
  <si>
    <t>Cencosud - Bretas - 550</t>
  </si>
  <si>
    <t>UTE.PE.GO.034088-0.01</t>
  </si>
  <si>
    <t>Cencosud - Bretas - 551</t>
  </si>
  <si>
    <t>UTE.PE.MG.032822-7.01</t>
  </si>
  <si>
    <t>Cencosud - Bretas - 553</t>
  </si>
  <si>
    <t>UTE.PE.GO.032928-2.01</t>
  </si>
  <si>
    <t>Cencosud - Bretas - 554</t>
  </si>
  <si>
    <t>UTE.PE.GO.034091-0.01</t>
  </si>
  <si>
    <t>Cencosud - Bretas - 555</t>
  </si>
  <si>
    <t>UTE.PE.GO.034176-2.01</t>
  </si>
  <si>
    <t>Cencosud - Bretas - 556</t>
  </si>
  <si>
    <t>UTE.PE.MG.032828-6.01</t>
  </si>
  <si>
    <t>Cencosud - Bretas - 557</t>
  </si>
  <si>
    <t>UTE.PE.MG.032840-5.01</t>
  </si>
  <si>
    <t>Cencosud - Bretas - 558</t>
  </si>
  <si>
    <t>UTE.PE.MG.032844-8.01</t>
  </si>
  <si>
    <t>Cencosud - Bretas - 562</t>
  </si>
  <si>
    <t>UTE.PE.MG.033058-2.01</t>
  </si>
  <si>
    <t>Cencosud - Bretas - 578</t>
  </si>
  <si>
    <t>UTE.PE.MG.032960-6.01</t>
  </si>
  <si>
    <t>Cencosud - Bretas - 579</t>
  </si>
  <si>
    <t>UTE.PE.MG.032907-0.01</t>
  </si>
  <si>
    <t>Cencosud - Bretas - 607</t>
  </si>
  <si>
    <t>UTE.PE.MG.032834-0.01</t>
  </si>
  <si>
    <t>Cencosud - Bretas - 611</t>
  </si>
  <si>
    <t>UTE.PE.MG.032835-9.01</t>
  </si>
  <si>
    <t>Cencosud - Bretas - 612</t>
  </si>
  <si>
    <t>UTE.PE.MG.032917-7.01</t>
  </si>
  <si>
    <t>Cencosud - Bretas - 613</t>
  </si>
  <si>
    <t>UTE.PE.MG.032839-1.01</t>
  </si>
  <si>
    <t>Cencosud - Bretas - 614</t>
  </si>
  <si>
    <t>UTE.PE.GO.034095-2.01</t>
  </si>
  <si>
    <t>Cencosud - Bretas - 615</t>
  </si>
  <si>
    <t>UTE.PE.MG.032854-5.01</t>
  </si>
  <si>
    <t>Cencosud - Bretas - 616</t>
  </si>
  <si>
    <t>UTE.PE.MG.032797-2.01</t>
  </si>
  <si>
    <t>Cencosud - Bretas - 617</t>
  </si>
  <si>
    <t>UTE.PE.MG.032837-5.01</t>
  </si>
  <si>
    <t>Cencosud - Bretas - 618</t>
  </si>
  <si>
    <t>UTE.PE.GO.034101-0.01</t>
  </si>
  <si>
    <t>Cencosud - Bretas - 619</t>
  </si>
  <si>
    <t>UTE.PE.MG.032838-3.01</t>
  </si>
  <si>
    <t>Cencosud - Bretas - 620</t>
  </si>
  <si>
    <t>UTE.PE.MG.032891-0.01</t>
  </si>
  <si>
    <t>Cencosud - Bretas - 622</t>
  </si>
  <si>
    <t>UTE.PE.MG.032864-2.01</t>
  </si>
  <si>
    <t>Cencosud - Bretas - 623</t>
  </si>
  <si>
    <t>UTE.PE.MG.032842-1.01</t>
  </si>
  <si>
    <t>Cencosud - Bretas - 624</t>
  </si>
  <si>
    <t>UTE.PE.MG.033537-1.01</t>
  </si>
  <si>
    <t>Cencosud - Bretas - 625</t>
  </si>
  <si>
    <t>UTE.PE.MG.034245-9.01</t>
  </si>
  <si>
    <t>Cencosud - Bretas - 627</t>
  </si>
  <si>
    <t>UTE.PE.MG.032789-1.01</t>
  </si>
  <si>
    <t>Cencosud - Bretas - 628</t>
  </si>
  <si>
    <t>UTE.PE.MG.032766-2.01</t>
  </si>
  <si>
    <t>Cencosud - Bretas - 629</t>
  </si>
  <si>
    <t>UTE.PE.GO.034192-4.01</t>
  </si>
  <si>
    <t>Cencosud - Bretas - 631</t>
  </si>
  <si>
    <t>UTE.PE.GO.032866-9.01</t>
  </si>
  <si>
    <t>Cencosud - Bretas - 632</t>
  </si>
  <si>
    <t>UTE.PE.GO.034525-3.01</t>
  </si>
  <si>
    <t>Cencosud - Bretas - 633</t>
  </si>
  <si>
    <t>UTE.PE.GO.033485-5.01</t>
  </si>
  <si>
    <t>Cencosud - Bretas - 635</t>
  </si>
  <si>
    <t>UTE.PE.MG.032901-0.01</t>
  </si>
  <si>
    <t>Cencosud - Bretas - 636</t>
  </si>
  <si>
    <t>UTE.PE.MG.032790-5.01</t>
  </si>
  <si>
    <t>Cencosud - Bretas - 638</t>
  </si>
  <si>
    <t>UTE.PE.MG.032916-9.01</t>
  </si>
  <si>
    <t>Cencosud - Bretas - 639</t>
  </si>
  <si>
    <t>UTE.PE.GO.034098-7.01</t>
  </si>
  <si>
    <t>Cencosud - Bretas - 640</t>
  </si>
  <si>
    <t>UTE.PE.GO.034106-1.01</t>
  </si>
  <si>
    <t>Cencosud - Bretas - 646</t>
  </si>
  <si>
    <t>UTE.PE.MG.032761-1.01</t>
  </si>
  <si>
    <t>Cencosud - Bretas - 647</t>
  </si>
  <si>
    <t>UTE.PE.GO.034102-9.01</t>
  </si>
  <si>
    <t>Cencosud - Bretas - 655</t>
  </si>
  <si>
    <t>UTE.PE.GO.034097-9.01</t>
  </si>
  <si>
    <t>Cencosud - Bretas - 656</t>
  </si>
  <si>
    <t>UTE.PE.MG.032780-8.01</t>
  </si>
  <si>
    <t>Cencosud - Bretas - 660</t>
  </si>
  <si>
    <t>UTE.PE.BA.032603-8.01</t>
  </si>
  <si>
    <t>Cencosud - GBarbosa - 108</t>
  </si>
  <si>
    <t>UTE.PE.BA.032660-7.01</t>
  </si>
  <si>
    <t>Cencosud - GBarbosa - 112</t>
  </si>
  <si>
    <t>UTE.PE.SE.033059-0.01</t>
  </si>
  <si>
    <t>Cencosud - GBarbosa - 118</t>
  </si>
  <si>
    <t>UTE.PE.BA.032655-0.01</t>
  </si>
  <si>
    <t>Cencosud - GBarbosa - 125</t>
  </si>
  <si>
    <t>UTE.PE.PE.032653-4.01</t>
  </si>
  <si>
    <t>Cencosud - GBarbosa - 131</t>
  </si>
  <si>
    <t>UTE.PE.BA.032685-2.01</t>
  </si>
  <si>
    <t>Cencosud - GBarbosa - 133</t>
  </si>
  <si>
    <t>UTE.PE.BA.032929-0.01</t>
  </si>
  <si>
    <t>Cencosud - GBarbosa - 137</t>
  </si>
  <si>
    <t>UTE.PE.AL.032666-6.01</t>
  </si>
  <si>
    <t>Cencosud - GBarbosa - 149</t>
  </si>
  <si>
    <t>UTE.PE.BA.032757-3.01</t>
  </si>
  <si>
    <t>Cencosud - GBarbosa - 15</t>
  </si>
  <si>
    <t>UTE.PE.BA.032632-1.01</t>
  </si>
  <si>
    <t>Cencosud - GBarbosa - 151</t>
  </si>
  <si>
    <t>UTE.PE.BA.032605-4.01</t>
  </si>
  <si>
    <t>Cencosud - GBarbosa - 153</t>
  </si>
  <si>
    <t>UTE.PE.BA.032635-6.01</t>
  </si>
  <si>
    <t>Cencosud - GBarbosa - 154</t>
  </si>
  <si>
    <t>UTE.PE.BA.032620-8.01</t>
  </si>
  <si>
    <t>Cencosud - GBarbosa - 17</t>
  </si>
  <si>
    <t>UTE.PE.BA.032983-5.01</t>
  </si>
  <si>
    <t>Cencosud - GBarbosa - 272</t>
  </si>
  <si>
    <t>UTE.PE.BA.032619-4.01</t>
  </si>
  <si>
    <t>Cencosud - GBarbosa - 29</t>
  </si>
  <si>
    <t>UTE.PE.BA.032617-8.01</t>
  </si>
  <si>
    <t>Cencosud - GBarbosa - 31</t>
  </si>
  <si>
    <t>UTE.PE.BA.032763-8.01</t>
  </si>
  <si>
    <t>Cencosud - GBarbosa - 315</t>
  </si>
  <si>
    <t>UTE.PE.SE.032623-2.01</t>
  </si>
  <si>
    <t>Cencosud - GBarbosa - 34</t>
  </si>
  <si>
    <t>UTE.PE.BA.032618-6.01</t>
  </si>
  <si>
    <t>Cencosud - GBarbosa - 35</t>
  </si>
  <si>
    <t>UTE.PE.SE.032638-0.01</t>
  </si>
  <si>
    <t>Cencosud - GBarbosa - 4</t>
  </si>
  <si>
    <t>UTE.PE.SE.032643-7.01</t>
  </si>
  <si>
    <t>Cencosud - GBarbosa - 6</t>
  </si>
  <si>
    <t>UTE.PE.AL.032772-7.01</t>
  </si>
  <si>
    <t>Cencosud - GBarbosa - 80</t>
  </si>
  <si>
    <t>UTE.PE.AL.032622-4.01</t>
  </si>
  <si>
    <t>Cencosud - GBarbosa - 81</t>
  </si>
  <si>
    <t>UTE.PE.AL.032624-0.01</t>
  </si>
  <si>
    <t>Cencosud - GBarbosa - 84</t>
  </si>
  <si>
    <t>UTE.PE.BA.032628-3.01</t>
  </si>
  <si>
    <t>Cencosud - GBarbosa - 88</t>
  </si>
  <si>
    <t>UTE.PE.SE.032607-0.01</t>
  </si>
  <si>
    <t>Cencosud - GBarbosa - 90</t>
  </si>
  <si>
    <t>UTE.PE.BA.032999-1.01</t>
  </si>
  <si>
    <t>Cencosud - M. Rodrigues - 02</t>
  </si>
  <si>
    <t>UTE.PE.BA.032958-4.01</t>
  </si>
  <si>
    <t>Cencosud - M. Rodrigues - 10</t>
  </si>
  <si>
    <t>UTE.PE.BA.032952-5.01</t>
  </si>
  <si>
    <t>Cencosud - M. Rodrigues - 607</t>
  </si>
  <si>
    <t>UTE.PE.SE.030991-5.01</t>
  </si>
  <si>
    <t>Cencosud - M. Rodrigues - 806</t>
  </si>
  <si>
    <t>UTE.PE.MG.031212-6.01</t>
  </si>
  <si>
    <t>Cencosud - Unidade Uberaba</t>
  </si>
  <si>
    <t>UTE.PE.MG.031183-9.01</t>
  </si>
  <si>
    <t>Cencosud Brasil Comercial</t>
  </si>
  <si>
    <t>UTE.FL.MG.027941-2.01</t>
  </si>
  <si>
    <t>422787960001E3</t>
  </si>
  <si>
    <t>Cenibra</t>
  </si>
  <si>
    <t>Celulose Nipo - Brasileira S/A</t>
  </si>
  <si>
    <t>UFV.RS.PA.060856-4.01</t>
  </si>
  <si>
    <t>Cenira Cardoso Ferreira</t>
  </si>
  <si>
    <t>UTE.GN.RJ.028773-3.01</t>
  </si>
  <si>
    <t>CENPES - Petrobrás</t>
  </si>
  <si>
    <t>UTE.PE.RJ.034650-0.01</t>
  </si>
  <si>
    <t>04299191000195</t>
  </si>
  <si>
    <t>Center Shopping Rio</t>
  </si>
  <si>
    <t>CONDOMINIO DO CENTER SHOPPING - RIO</t>
  </si>
  <si>
    <t>UTE.PE.MG.033982-2.01</t>
  </si>
  <si>
    <t>38720884000121</t>
  </si>
  <si>
    <t>Center Shopping Uberlândia</t>
  </si>
  <si>
    <t>Center Shopping S/A</t>
  </si>
  <si>
    <t>UTE.GN.SE.029438-1.01</t>
  </si>
  <si>
    <t>02296771000101</t>
  </si>
  <si>
    <t>Central de Co-geração Shopping - Aracaju</t>
  </si>
  <si>
    <t>Condomínio do Shopping Center Jardins S.A</t>
  </si>
  <si>
    <t>UTE.GN.RJ.030100-0.01</t>
  </si>
  <si>
    <t>04009191000103</t>
  </si>
  <si>
    <t>Central de Cogeração Shopping Caxias</t>
  </si>
  <si>
    <t>EXPOENTE 1000 EMPREENDIMENTOS E PARTICIPAÇÕES S/A</t>
  </si>
  <si>
    <t>UTE.PE.SP.029621-0.01</t>
  </si>
  <si>
    <t>60493350000169</t>
  </si>
  <si>
    <t>Central de Vendas em Informática</t>
  </si>
  <si>
    <t>Central de Vendas em Informática Ltda.</t>
  </si>
  <si>
    <t>UTE.AI.SP.049301-5.01</t>
  </si>
  <si>
    <t>36328479000137</t>
  </si>
  <si>
    <t>Central Energética Alta Mogiana</t>
  </si>
  <si>
    <t>CENTRAL ENERGÉTICA ALTA MOGIANA S.A</t>
  </si>
  <si>
    <t>UTE.AI.SP.001016-2.01</t>
  </si>
  <si>
    <t>07108235000140</t>
  </si>
  <si>
    <t>Central Energética Ribeirão Preto (Antiga Galo Bravo)</t>
  </si>
  <si>
    <t>Central Energética Ribeirão Preto, Açúcar e Álcool Ltda</t>
  </si>
  <si>
    <t>UTE.FL.MS.049647-2.01</t>
  </si>
  <si>
    <t>Central Geradora Suzano RRP1</t>
  </si>
  <si>
    <t>CGH.PH.MS.040796-8.01</t>
  </si>
  <si>
    <t>19215190000192</t>
  </si>
  <si>
    <t>Central H. São Miguel</t>
  </si>
  <si>
    <t>SÃO MIGUEL ENERGIA LTDA</t>
  </si>
  <si>
    <t>CGH.PH.SC.028914-0.01</t>
  </si>
  <si>
    <t>75014258000146</t>
  </si>
  <si>
    <t>Central I</t>
  </si>
  <si>
    <t>BONET MADEIRAS E PAPÉIS LTDA</t>
  </si>
  <si>
    <t>CGH.PH.SC.028925-6.01</t>
  </si>
  <si>
    <t>Central II</t>
  </si>
  <si>
    <t>CGH.PH.SC.038334-1.01</t>
  </si>
  <si>
    <t>51469375915</t>
  </si>
  <si>
    <t>CENTRAL III</t>
  </si>
  <si>
    <t>Paulo Roberto Bonet</t>
  </si>
  <si>
    <t>UTE.PE.SP.029190-0.01</t>
  </si>
  <si>
    <t>53988135000173</t>
  </si>
  <si>
    <t>Central Ilha do Sul</t>
  </si>
  <si>
    <t>Condomínio Ilha do Sul</t>
  </si>
  <si>
    <t>CGH.PH.SP.031971-6.01</t>
  </si>
  <si>
    <t>08066348000193</t>
  </si>
  <si>
    <t>Central Macaúbas</t>
  </si>
  <si>
    <t>DÉCIO SANDOVAL DE MORAES E OUTRA</t>
  </si>
  <si>
    <t>UFV.RS.MG.031760-8.01</t>
  </si>
  <si>
    <t>Central Mineirão</t>
  </si>
  <si>
    <t>UTE.AI.PE.028692-3.01</t>
  </si>
  <si>
    <t>11797222000101</t>
  </si>
  <si>
    <t>Central Olho D Água</t>
  </si>
  <si>
    <t>Usina Central Olho D Água S.A</t>
  </si>
  <si>
    <t>UFV.RS.MS.032055-2.01</t>
  </si>
  <si>
    <t>15306987826</t>
  </si>
  <si>
    <t>CENTRAL PARTICULAR ISOLADA FALLUH</t>
  </si>
  <si>
    <t>Milton Falluh Rodrigues</t>
  </si>
  <si>
    <t>UTE.PE.MG.031054-9.01</t>
  </si>
  <si>
    <t>05667429000150</t>
  </si>
  <si>
    <t>Central Paulista de Couros</t>
  </si>
  <si>
    <t>Central Paulista de Couros Ltda</t>
  </si>
  <si>
    <t>UFV.RS.MG.035897-5.01</t>
  </si>
  <si>
    <t>04601388000137</t>
  </si>
  <si>
    <t>CENTRAL SOLAR ITACÁ III</t>
  </si>
  <si>
    <t>ITACA ENERGIA S/A</t>
  </si>
  <si>
    <t>UTE.FL.RS.027794-0.01</t>
  </si>
  <si>
    <t>93682854000186</t>
  </si>
  <si>
    <t>Central Termelétrica de Geração (Antiga Forjasul)</t>
  </si>
  <si>
    <t>Forjasul Encruzilhada Indústria de Madeiras Ltda.</t>
  </si>
  <si>
    <t>CGH.PH.MG.044753-6.01</t>
  </si>
  <si>
    <t>17000293000100</t>
  </si>
  <si>
    <t>Central Tropeiro</t>
  </si>
  <si>
    <t>PEQUI - ARBORICULTURA COMÉRCIO E SERVIÇOS AMBIENTAIS LTDA</t>
  </si>
  <si>
    <t>UTE.PE.RS.030855-2.01</t>
  </si>
  <si>
    <t>96736210000111</t>
  </si>
  <si>
    <t>Centro Adm.Farrapos</t>
  </si>
  <si>
    <t>Intermetro Locações Serviços POAH Ltda.</t>
  </si>
  <si>
    <t>UTE.PE.RS.030917-6.01</t>
  </si>
  <si>
    <t>Centro Administrativo Farroupilha</t>
  </si>
  <si>
    <t>UTE.PE.SP.029249-4.01</t>
  </si>
  <si>
    <t>60701190000104</t>
  </si>
  <si>
    <t>Centro Alternativo Campinas</t>
  </si>
  <si>
    <t>Itaú Unibanco S.A</t>
  </si>
  <si>
    <t>UTE.PE.TO.032868-5.01</t>
  </si>
  <si>
    <t>CENTRO DE RESERVAÇÃO CERVAZ</t>
  </si>
  <si>
    <t>UTE.AI.MS.029566-3.01</t>
  </si>
  <si>
    <t>05102534000142</t>
  </si>
  <si>
    <t>Centro Oeste Iguatemi</t>
  </si>
  <si>
    <t>Destilaria Centro Oeste Iguatemi Ltda</t>
  </si>
  <si>
    <t>UTE.GN.SP.029625-2.01</t>
  </si>
  <si>
    <t>61856571000460</t>
  </si>
  <si>
    <t>Centro Operacional Região Metropolitana de São paulo</t>
  </si>
  <si>
    <t>Companhia de Gás de São Paulo COMGAS</t>
  </si>
  <si>
    <t>UTE.RU.RJ.029528-0.02</t>
  </si>
  <si>
    <t>00961520000160</t>
  </si>
  <si>
    <t>Centro Tecnológico Usinaverde</t>
  </si>
  <si>
    <t>Usinaverde S.A.</t>
  </si>
  <si>
    <t>UTE.GN.SP.029358-0.01</t>
  </si>
  <si>
    <t>03368787000137</t>
  </si>
  <si>
    <t>Cenu</t>
  </si>
  <si>
    <t>Condomínio Centro Empresarial Nações Unidas S.C</t>
  </si>
  <si>
    <t>UTE.AI.PE.031479-0.01</t>
  </si>
  <si>
    <t>10422699000131</t>
  </si>
  <si>
    <t>Cepasa</t>
  </si>
  <si>
    <t>Celulose e Papel de Pernambuco S.A.</t>
  </si>
  <si>
    <t>UTE.PE.MG.030875-7.01</t>
  </si>
  <si>
    <t>12805448000100</t>
  </si>
  <si>
    <t>Cerâmica Ituiutaba</t>
  </si>
  <si>
    <t>GARDEN LOCADORA E PRESTADORA DE SERVICOS EIRELI</t>
  </si>
  <si>
    <t>UTE.PE.MG.031162-6.01</t>
  </si>
  <si>
    <t>19460138000100</t>
  </si>
  <si>
    <t>Cerâmica Mecasa</t>
  </si>
  <si>
    <t>Cerâmica Mecasa Ltda - EPP</t>
  </si>
  <si>
    <t>UTE.PE.SC.029889-1.01</t>
  </si>
  <si>
    <t>08240356000104</t>
  </si>
  <si>
    <t>Cerâmica Novagrês</t>
  </si>
  <si>
    <t>Cerâmica Novagrês Ltda.</t>
  </si>
  <si>
    <t>UTE.PE.SP.033081-7.01</t>
  </si>
  <si>
    <t>CERÂMICA PORTO FERREIRA</t>
  </si>
  <si>
    <t>UTE.PE.SC.029784-4.01</t>
  </si>
  <si>
    <t>86530318000108</t>
  </si>
  <si>
    <t>Cerâmica Urussanga</t>
  </si>
  <si>
    <t>Cerâmica Urussanga S.A.</t>
  </si>
  <si>
    <t>UTE.PE.SP.029684-8.01</t>
  </si>
  <si>
    <t>Cerâmicos Fortaleza</t>
  </si>
  <si>
    <t>UTE.AI.SP.029422-5.01</t>
  </si>
  <si>
    <t>53653242000140</t>
  </si>
  <si>
    <t>Cerba</t>
  </si>
  <si>
    <t>Cerba Destilaria de Álcool Ltda</t>
  </si>
  <si>
    <t>UTE.PE.SC.033495-2.01</t>
  </si>
  <si>
    <t>03014374000154</t>
  </si>
  <si>
    <t>Cereais Celia</t>
  </si>
  <si>
    <t>Cereais Célia Ltda.</t>
  </si>
  <si>
    <t>UTE.AI.MS.030114-0.01</t>
  </si>
  <si>
    <t>08666618000288</t>
  </si>
  <si>
    <t>Cerona</t>
  </si>
  <si>
    <t>Cerona - Companhia de Energia Renovável</t>
  </si>
  <si>
    <t>PCH.PH.RS.035554-2.01</t>
  </si>
  <si>
    <t>11197952000163</t>
  </si>
  <si>
    <t>Cerquinha II</t>
  </si>
  <si>
    <t>Cerquinha II Energética S.A.</t>
  </si>
  <si>
    <t>PCH.PH.RS.035555-0.01</t>
  </si>
  <si>
    <t>11197961000154</t>
  </si>
  <si>
    <t>Cerquinha III</t>
  </si>
  <si>
    <t>CERQUINHA III ENERGÉTICA S.A.</t>
  </si>
  <si>
    <t>UTE.AI.MG.029709-7.01</t>
  </si>
  <si>
    <t>08056257000177</t>
  </si>
  <si>
    <t>Cerradão</t>
  </si>
  <si>
    <t>USINA CERRADÃO LTDA</t>
  </si>
  <si>
    <t>23156463000142</t>
  </si>
  <si>
    <t>Bioenergia Cerradão Ltda</t>
  </si>
  <si>
    <t>UTE.AI.MG.038336-8.01</t>
  </si>
  <si>
    <t>Cerradão 2</t>
  </si>
  <si>
    <t>EOL.CV.RS.030348-8.01</t>
  </si>
  <si>
    <t>Cerro Chato I (Antiga Coxilha Negra V)</t>
  </si>
  <si>
    <t>EOL.CV.RS.030349-6.01</t>
  </si>
  <si>
    <t>Cerro Chato II (Antiga Coxilha Negra VI)</t>
  </si>
  <si>
    <t>EOL.CV.RS.030350-0.01</t>
  </si>
  <si>
    <t>Cerro Chato III (Antiga Coxilha Negra VII)</t>
  </si>
  <si>
    <t>EOL.CV.RS.030784-0.01</t>
  </si>
  <si>
    <t>14620866000100</t>
  </si>
  <si>
    <t>Cerro Chato IV</t>
  </si>
  <si>
    <t>Eólica Cerro Chato IV S.A.</t>
  </si>
  <si>
    <t>EOL.CV.RS.030786-6.01</t>
  </si>
  <si>
    <t>14606642000143</t>
  </si>
  <si>
    <t>Cerro Chato V</t>
  </si>
  <si>
    <t>Eólica Cerro Chato V S.A.</t>
  </si>
  <si>
    <t>EOL.CV.RS.030756-4.01</t>
  </si>
  <si>
    <t>14607742000194</t>
  </si>
  <si>
    <t>Cerro Chato VI</t>
  </si>
  <si>
    <t>Eólica Cerro Chato VI S.A</t>
  </si>
  <si>
    <t>EOL.CV.RS.030762-9.01</t>
  </si>
  <si>
    <t>14610172000191</t>
  </si>
  <si>
    <t>Cerro dos Trindade</t>
  </si>
  <si>
    <t>Eólica Cerro dos Trindade S.A</t>
  </si>
  <si>
    <t>UTE.PE.RJ.030966-4.01</t>
  </si>
  <si>
    <t>02545405000918</t>
  </si>
  <si>
    <t>Cervejaria Petrópolis</t>
  </si>
  <si>
    <t>Cervejaria Petrópolis S.A.</t>
  </si>
  <si>
    <t>UTE.PE.BA.033331-0.01</t>
  </si>
  <si>
    <t>15350602000146</t>
  </si>
  <si>
    <t>Cervejaria Petrópolis - Alagoinhas</t>
  </si>
  <si>
    <t>Cervejaria Petropolis da Bahia ltda</t>
  </si>
  <si>
    <t>UTE.PE.PE.033204-6.01</t>
  </si>
  <si>
    <t>16622166000180</t>
  </si>
  <si>
    <t>Cervejatia Petrópolis - Itapissuma</t>
  </si>
  <si>
    <t>Cervejaria Petrópolis de Pernambuco ltda</t>
  </si>
  <si>
    <t>PCH.PH.RO.031050-6.01</t>
  </si>
  <si>
    <t>08879127000134</t>
  </si>
  <si>
    <t>Cesar Filho</t>
  </si>
  <si>
    <t>Centrais Elétricas Cesar Filho Ltda</t>
  </si>
  <si>
    <t>UFV.RS.RO.045335-8.01</t>
  </si>
  <si>
    <t>Cesar Filho I</t>
  </si>
  <si>
    <t>UFV.RS.PA.046144-0.01</t>
  </si>
  <si>
    <t>Cesar Henrique Stefanelli</t>
  </si>
  <si>
    <t>UTE.GN.SP.027996-0.01</t>
  </si>
  <si>
    <t>67571414000141</t>
  </si>
  <si>
    <t>Cesar Park Business Hotel/Globenergy</t>
  </si>
  <si>
    <t>Inpar Construções e Empreendimentos Imobiliários Ltda</t>
  </si>
  <si>
    <t>UFV.RS.PA.046045-1.01</t>
  </si>
  <si>
    <t>Cesar Pontes Brilhante</t>
  </si>
  <si>
    <t>UTE.AI.MG.030313-5.01</t>
  </si>
  <si>
    <t>31846208000150</t>
  </si>
  <si>
    <t>CET (Antiga Bioenergética Aroeira)</t>
  </si>
  <si>
    <t>CENTRAL ENERGÉTICA TUPACIGUARA LTDA</t>
  </si>
  <si>
    <t>UTE.PE.MA.033180-5.01</t>
  </si>
  <si>
    <t>CEUMA - ASSOCIAÇÃO DE ENSINO SUPERIOR</t>
  </si>
  <si>
    <t>UTE.AI.SP.028458-0.01</t>
  </si>
  <si>
    <t>00372496000124</t>
  </si>
  <si>
    <t>Cevasa</t>
  </si>
  <si>
    <t>Central Energética Vale do Sapucaí</t>
  </si>
  <si>
    <t>UFV.RS.PA.038705-3.01</t>
  </si>
  <si>
    <t>Cezar Luiz de Souza Carvalho</t>
  </si>
  <si>
    <t>UTE.FL.RS.040886-7.01</t>
  </si>
  <si>
    <t>04229761000170</t>
  </si>
  <si>
    <t>CGVE INNOVA</t>
  </si>
  <si>
    <t>VIDEOLAR-INNOVA S/A</t>
  </si>
  <si>
    <t>EOL.CV.PB.034639-0.01</t>
  </si>
  <si>
    <t>22546153000171</t>
  </si>
  <si>
    <t>Chafariz 1</t>
  </si>
  <si>
    <t>CHAFARIZ 1 ENERGIA RENOVÁVEL S.A.</t>
  </si>
  <si>
    <t>EOL.CV.PB.034640-3.01</t>
  </si>
  <si>
    <t>22548637000150</t>
  </si>
  <si>
    <t>Chafariz 2</t>
  </si>
  <si>
    <t>CHAFARIZ 2 ENERGIA RENOVÁVEL S.A.</t>
  </si>
  <si>
    <t>EOL.CV.PB.034642-0.01</t>
  </si>
  <si>
    <t>22552057000136</t>
  </si>
  <si>
    <t>Chafariz 3</t>
  </si>
  <si>
    <t>CHAFARIZ 3 ENERGIA RENOVÁVEL S.A.</t>
  </si>
  <si>
    <t>EOL.CV.PB.034644-6.01</t>
  </si>
  <si>
    <t>30061007000184</t>
  </si>
  <si>
    <t>Chafariz 4</t>
  </si>
  <si>
    <t>CHAFARIZ 4 ENERGIA RENOVÁVEL S.A.</t>
  </si>
  <si>
    <t>EOL.CV.PB.034646-2.01</t>
  </si>
  <si>
    <t>30039570000156</t>
  </si>
  <si>
    <t>Chafariz 5</t>
  </si>
  <si>
    <t>CHAFARIZ 5 ENERGIA RENOVÁVEL S.A.</t>
  </si>
  <si>
    <t>EOL.CV.PB.035184-9.01</t>
  </si>
  <si>
    <t>22563841000140</t>
  </si>
  <si>
    <t>Chafariz 6</t>
  </si>
  <si>
    <t>CHAFARIZ 6 ENERGIA RENOVÁVEL S.A.</t>
  </si>
  <si>
    <t>EOL.CV.PB.037958-1.01</t>
  </si>
  <si>
    <t>22563215000153</t>
  </si>
  <si>
    <t>Chafariz 7</t>
  </si>
  <si>
    <t>CHAFARIZ 7 ENERGIA RENOVÁVEL S.A.</t>
  </si>
  <si>
    <t>CGH.PH.MG.038150-0.01</t>
  </si>
  <si>
    <t>28004019000125</t>
  </si>
  <si>
    <t>Chalé</t>
  </si>
  <si>
    <t>CENTRAL GERADORA HIDROELÉTRICA CHALÉ S.A</t>
  </si>
  <si>
    <t>PCH.PH.PR.000753-6.01</t>
  </si>
  <si>
    <t>Chaminé</t>
  </si>
  <si>
    <t>UFV.RS.MS.047290-5.01</t>
  </si>
  <si>
    <t>Chapadão 1 (Antiga Cassilandia 138-1)</t>
  </si>
  <si>
    <t>Chapadão Solar Participações S.A.</t>
  </si>
  <si>
    <t>UFV.RS.MS.051870-0.01</t>
  </si>
  <si>
    <t>Chapadão 10</t>
  </si>
  <si>
    <t>UFV.RS.MS.051871-9.01</t>
  </si>
  <si>
    <t>Chapadão 11</t>
  </si>
  <si>
    <t>UFV.RS.MS.051872-7.01</t>
  </si>
  <si>
    <t>Chapadão 12</t>
  </si>
  <si>
    <t>UFV.RS.MS.051873-5.01</t>
  </si>
  <si>
    <t>Chapadão 13</t>
  </si>
  <si>
    <t>UFV.RS.MS.053696-2.01</t>
  </si>
  <si>
    <t>Chapadão 14</t>
  </si>
  <si>
    <t>UFV.RS.MS.053697-0.01</t>
  </si>
  <si>
    <t>Chapadão 15</t>
  </si>
  <si>
    <t>UFV.RS.MS.053698-9.01</t>
  </si>
  <si>
    <t>Chapadão 16</t>
  </si>
  <si>
    <t>UFV.RS.MS.053699-7.01</t>
  </si>
  <si>
    <t>Chapadão 17</t>
  </si>
  <si>
    <t>UFV.RS.MS.053700-4.01</t>
  </si>
  <si>
    <t>Chapadão 18</t>
  </si>
  <si>
    <t>UFV.RS.MS.053701-2.01</t>
  </si>
  <si>
    <t>Chapadão 19</t>
  </si>
  <si>
    <t>UFV.RS.MS.047291-3.01</t>
  </si>
  <si>
    <t>Chapadão 2 (Antiga Cassilândia 138-2)</t>
  </si>
  <si>
    <t>UFV.RS.MS.051863-8.01</t>
  </si>
  <si>
    <t>Chapadão 3</t>
  </si>
  <si>
    <t>UFV.RS.MS.051864-6.01</t>
  </si>
  <si>
    <t>Chapadão 4</t>
  </si>
  <si>
    <t>UFV.RS.MS.051865-4.01</t>
  </si>
  <si>
    <t>Chapadão 5</t>
  </si>
  <si>
    <t>UFV.RS.MS.051866-2.01</t>
  </si>
  <si>
    <t>Chapadão 6</t>
  </si>
  <si>
    <t>UFV.RS.MS.051867-0.01</t>
  </si>
  <si>
    <t>Chapadão 7</t>
  </si>
  <si>
    <t>UFV.RS.MS.051868-9.01</t>
  </si>
  <si>
    <t>Chapadão 8</t>
  </si>
  <si>
    <t>UFV.RS.MS.051869-7.01</t>
  </si>
  <si>
    <t>Chapadão 9</t>
  </si>
  <si>
    <t>UTE.FL.SC.028741-5.01</t>
  </si>
  <si>
    <t>20730099000780</t>
  </si>
  <si>
    <t>Chapecó</t>
  </si>
  <si>
    <t>Sadia S.A</t>
  </si>
  <si>
    <t>UFV.RS.PA.062295-8.01</t>
  </si>
  <si>
    <t>Charle Moura da Luz</t>
  </si>
  <si>
    <t>UFV.RS.PA.045641-1.01</t>
  </si>
  <si>
    <t>Charles de Lima Rosa</t>
  </si>
  <si>
    <t>UFV.RS.PA.057708-1.01</t>
  </si>
  <si>
    <t>Charles Nazareno Dos Santos do Vale</t>
  </si>
  <si>
    <t>UFV.RS.PI.034282-3.01</t>
  </si>
  <si>
    <t>Chateau Fort 1</t>
  </si>
  <si>
    <t>SPE Vensolbras e Renobrax Geração de Energia Ltda.</t>
  </si>
  <si>
    <t>UFV.RS.PI.034380-3.01</t>
  </si>
  <si>
    <t>Chateau Fort 10</t>
  </si>
  <si>
    <t>UFV.RS.PI.034284-0.01</t>
  </si>
  <si>
    <t>Chateau Fort 2</t>
  </si>
  <si>
    <t>UFV.RS.PI.034285-8.01</t>
  </si>
  <si>
    <t>Chateau Fort 3</t>
  </si>
  <si>
    <t>UFV.RS.PI.034286-6.01</t>
  </si>
  <si>
    <t>Chateau Fort 4</t>
  </si>
  <si>
    <t>UFV.RS.PI.034287-4.01</t>
  </si>
  <si>
    <t>Chateau Fort 5</t>
  </si>
  <si>
    <t>UFV.RS.PI.034288-2.01</t>
  </si>
  <si>
    <t>Chateau Fort 6</t>
  </si>
  <si>
    <t>UFV.RS.PI.034289-0.01</t>
  </si>
  <si>
    <t>Chateau Fort 7</t>
  </si>
  <si>
    <t>UFV.RS.PI.034290-4.01</t>
  </si>
  <si>
    <t>Chateau Fort 8</t>
  </si>
  <si>
    <t>UFV.RS.PI.034291-2.01</t>
  </si>
  <si>
    <t>Chateau Fort 9</t>
  </si>
  <si>
    <t>UHE.PH.SP.000764-1.01</t>
  </si>
  <si>
    <t>Chavantes</t>
  </si>
  <si>
    <t>UTE.PE.PA.035712-0.01</t>
  </si>
  <si>
    <t>Chaves _x001A_ CEPA</t>
  </si>
  <si>
    <t>UFV.RS.PA.062413-6.01</t>
  </si>
  <si>
    <t>Cheila Sarges de Aquino</t>
  </si>
  <si>
    <t>UFV.RS.PA.038838-6.01</t>
  </si>
  <si>
    <t>Cherlione Costa Andrade</t>
  </si>
  <si>
    <t>PCH.PH.SP.000768-4.01</t>
  </si>
  <si>
    <t>Chibarro</t>
  </si>
  <si>
    <t>PCH.PH.RS.035481-3.01</t>
  </si>
  <si>
    <t>14143405000193</t>
  </si>
  <si>
    <t>Chimarrão</t>
  </si>
  <si>
    <t>CHIMARRAO ENERGETICA S.A</t>
  </si>
  <si>
    <t>CGH.PH.MG.028927-2.01</t>
  </si>
  <si>
    <t>50469088672</t>
  </si>
  <si>
    <t>Chiquinho Barbosa</t>
  </si>
  <si>
    <t>Aloísio de Brito Barbosa</t>
  </si>
  <si>
    <t>CGH.PH.PR.000771-4.02</t>
  </si>
  <si>
    <t>Chopim I</t>
  </si>
  <si>
    <t>UTE.PE.SP.030367-4.01</t>
  </si>
  <si>
    <t>49729718000102</t>
  </si>
  <si>
    <t>Chris Cintos</t>
  </si>
  <si>
    <t>Chris cintos de Segurança Ltda</t>
  </si>
  <si>
    <t>EOL.CV.RS.031517-6.01</t>
  </si>
  <si>
    <t>Chuí 09</t>
  </si>
  <si>
    <t>Omega Geração S.A.</t>
  </si>
  <si>
    <t>EOL.CV.RS.030767-0.01</t>
  </si>
  <si>
    <t>Chuí I</t>
  </si>
  <si>
    <t>EOL.CV.RS.030790-4.01</t>
  </si>
  <si>
    <t>Chuí II</t>
  </si>
  <si>
    <t>EOL.CV.RS.030754-8.01</t>
  </si>
  <si>
    <t>Chuí IV</t>
  </si>
  <si>
    <t>EOL.CV.RS.030760-2.01</t>
  </si>
  <si>
    <t>Chuí V</t>
  </si>
  <si>
    <t>PCH.PH.RO.000775-7.01</t>
  </si>
  <si>
    <t>07210615000191</t>
  </si>
  <si>
    <t>Chupinguaia</t>
  </si>
  <si>
    <t>Usina Hidrelétrica Cachoeira Ltda</t>
  </si>
  <si>
    <t>UTE.PE.MG.031122-7.01</t>
  </si>
  <si>
    <t>09321967000140</t>
  </si>
  <si>
    <t>Cia de Alimentos Ibituruna</t>
  </si>
  <si>
    <t>Companhia de Alimentos Ibituruna S.A.</t>
  </si>
  <si>
    <t>UTE.PE.RS.030685-1.01</t>
  </si>
  <si>
    <t>844308000001E3</t>
  </si>
  <si>
    <t>Cia Minuano</t>
  </si>
  <si>
    <t>Cia Minuano de Alimentos</t>
  </si>
  <si>
    <t>PCH.PH.PR.037145-9.01</t>
  </si>
  <si>
    <t>08394100000151</t>
  </si>
  <si>
    <t>Cianorte</t>
  </si>
  <si>
    <t>RIO LIGEIRO ENERGIA LTDA</t>
  </si>
  <si>
    <t>UFV.RS.PA.045305-6.01</t>
  </si>
  <si>
    <t>Cicero Domingos de Amorim</t>
  </si>
  <si>
    <t>UFV.RS.PA.046175-0.01</t>
  </si>
  <si>
    <t>Cicero Souza Dos Santos</t>
  </si>
  <si>
    <t>UTE.RU.RJ.057167-9.01</t>
  </si>
  <si>
    <t>Ciclus</t>
  </si>
  <si>
    <t>Ciclus Ambiental do Brasil S.A.</t>
  </si>
  <si>
    <t>UTE.PE.SP.030388-7.01</t>
  </si>
  <si>
    <t>02573636000239</t>
  </si>
  <si>
    <t>Cicoplast</t>
  </si>
  <si>
    <t>Cicoplast Indústria e Comércio de Plásticos Ltda</t>
  </si>
  <si>
    <t>UTE.FL.SP.040580-9.01</t>
  </si>
  <si>
    <t>27171295000115</t>
  </si>
  <si>
    <t>Cidade do Livro</t>
  </si>
  <si>
    <t>USINA TERMELETRICA LENCOIS PAULISTA SPE S.A.</t>
  </si>
  <si>
    <t>PCH.PH.MT.028836-5.01</t>
  </si>
  <si>
    <t>07655513000180</t>
  </si>
  <si>
    <t>Cidezal</t>
  </si>
  <si>
    <t>CAMPOS DE JÚLIO ENERGIA S.A.</t>
  </si>
  <si>
    <t>UTE.PE.BA.030434-4.01</t>
  </si>
  <si>
    <t>13860192000158</t>
  </si>
  <si>
    <t>Ciemil</t>
  </si>
  <si>
    <t>Comércio, Indústria e Exportação de Minérios Ltda</t>
  </si>
  <si>
    <t>UTE.PE.MG.030721-1.01</t>
  </si>
  <si>
    <t>CIF Mineração</t>
  </si>
  <si>
    <t>UFV.RS.PA.062305-9.01</t>
  </si>
  <si>
    <t>Cilene Barbosa da Luz</t>
  </si>
  <si>
    <t>UFV.RS.PA.058337-5.01</t>
  </si>
  <si>
    <t>Cilene Cabral da Costa</t>
  </si>
  <si>
    <t>UFV.RS.PA.062430-6.01</t>
  </si>
  <si>
    <t>Cilene Carvalho Moraes</t>
  </si>
  <si>
    <t>UFV.RS.PA.059096-7.01</t>
  </si>
  <si>
    <t>Cilene do Nascimento Moraes</t>
  </si>
  <si>
    <t>UTE.PE.TO.032976-2.01</t>
  </si>
  <si>
    <t>CIMBA - R. NORTE - ARAGUAÍNA</t>
  </si>
  <si>
    <t>UTE.OF.CE.033718-8.01</t>
  </si>
  <si>
    <t>10260249000190</t>
  </si>
  <si>
    <t>Cimento Apodi</t>
  </si>
  <si>
    <t>COMPANHIA INDUSTRIAL DE CIMENTO APODI</t>
  </si>
  <si>
    <t>UTE.GN.AL.028230-8.01</t>
  </si>
  <si>
    <t>13558226000154</t>
  </si>
  <si>
    <t>CINAL/TRIKEM</t>
  </si>
  <si>
    <t>Trikem S.A</t>
  </si>
  <si>
    <t>UFV.RS.PA.057441-4.01</t>
  </si>
  <si>
    <t>Cinamar Rosa de Lima Alves</t>
  </si>
  <si>
    <t>UFV.RS.PA.056976-3.01</t>
  </si>
  <si>
    <t>Cinaria Ribeiro da Silva</t>
  </si>
  <si>
    <t>UTE.PE.AM.029857-3.01</t>
  </si>
  <si>
    <t>CINDACTA IV</t>
  </si>
  <si>
    <t>UFV.RS.PA.059127-0.01</t>
  </si>
  <si>
    <t>Cinei Pereira de Melo</t>
  </si>
  <si>
    <t>UFV.RS.PA.060794-0.01</t>
  </si>
  <si>
    <t>Cintia da Silva Moraes</t>
  </si>
  <si>
    <t>UFV.RS.PA.038706-1.01</t>
  </si>
  <si>
    <t>Cipriano Lacerda Pereira</t>
  </si>
  <si>
    <t>UFV.RS.PA.039280-4.01</t>
  </si>
  <si>
    <t>Cipriano Pereira Brito</t>
  </si>
  <si>
    <t>UFV.RS.PE.037465-2.01</t>
  </si>
  <si>
    <t>35912298000190</t>
  </si>
  <si>
    <t>Ciranda 1</t>
  </si>
  <si>
    <t>CIRANDA 1 ENERGIAS RENOVÁVEIS S.A.</t>
  </si>
  <si>
    <t>UFV.RS.PE.037466-0.01</t>
  </si>
  <si>
    <t>35911733000162</t>
  </si>
  <si>
    <t>Ciranda 2</t>
  </si>
  <si>
    <t>CIRANDA 2 ENERGIAS RENOVÁVEIS S.A.</t>
  </si>
  <si>
    <t>UFV.RS.PE.037516-0.01</t>
  </si>
  <si>
    <t>35911730000129</t>
  </si>
  <si>
    <t>Ciranda 3</t>
  </si>
  <si>
    <t>CIRANDA 3 ENERGIAS RENOVÁVEIS S.A.</t>
  </si>
  <si>
    <t>UFV.RS.PA.057848-7.01</t>
  </si>
  <si>
    <t>Ciria Pereira de Araujo</t>
  </si>
  <si>
    <t>UTE.FL.MG.028939-6.01</t>
  </si>
  <si>
    <t>71397509000168</t>
  </si>
  <si>
    <t>Cisam</t>
  </si>
  <si>
    <t>Cisam Siderurgia Ltda</t>
  </si>
  <si>
    <t>UFV.RS.BA.034292-0.01</t>
  </si>
  <si>
    <t>Citrino</t>
  </si>
  <si>
    <t>CITRINO SOLAR ENERGIA SPE LTDA</t>
  </si>
  <si>
    <t>UTE.AI.SP.028237-5.01</t>
  </si>
  <si>
    <t>33010786000187</t>
  </si>
  <si>
    <t>Citrosuco</t>
  </si>
  <si>
    <t>CITROSUCO S/A AGROINDÚSTRIA</t>
  </si>
  <si>
    <t>UTE.AI.SP.029572-8.01</t>
  </si>
  <si>
    <t>Citrovita Catanduva</t>
  </si>
  <si>
    <t>UTE.FL.SP.035850-9.01</t>
  </si>
  <si>
    <t>11186770000197</t>
  </si>
  <si>
    <t>Citrus</t>
  </si>
  <si>
    <t>CITRUS JUICE EIRELI</t>
  </si>
  <si>
    <t>UFV.RS.PA.039124-7.01</t>
  </si>
  <si>
    <t>Civalda Pinheiro de Brito</t>
  </si>
  <si>
    <t>UFV.RS.PA.062678-3.01</t>
  </si>
  <si>
    <t>Civaldo Noronha de Souza</t>
  </si>
  <si>
    <t>UFV.RS.PA.058580-7.01</t>
  </si>
  <si>
    <t>Ckecio Goncalves da Silva</t>
  </si>
  <si>
    <t>UFV.RS.PA.046429-5.01</t>
  </si>
  <si>
    <t>Cladionor Resplandes Coelho</t>
  </si>
  <si>
    <t>PCH.PH.PR.035147-4.01</t>
  </si>
  <si>
    <t>17578280000112</t>
  </si>
  <si>
    <t>Clairto Zonta</t>
  </si>
  <si>
    <t>ARGENTUM ENERGIA SPE LTDA.</t>
  </si>
  <si>
    <t>UFV.RS.PA.057442-2.01</t>
  </si>
  <si>
    <t>Clarice Carvalho Moraes</t>
  </si>
  <si>
    <t>UFV.RS.PA.062277-0.01</t>
  </si>
  <si>
    <t>Clariciana Pantoja Caetano de Carvalho</t>
  </si>
  <si>
    <t>UFV.RS.PA.039761-0.01</t>
  </si>
  <si>
    <t>Clarisse Pires Bezerra</t>
  </si>
  <si>
    <t>UFV.RS.PA.045840-6.01</t>
  </si>
  <si>
    <t>Clarita Damasceno</t>
  </si>
  <si>
    <t>UTE.PE.SP.034531-8.01</t>
  </si>
  <si>
    <t>CLARO AMERICANA</t>
  </si>
  <si>
    <t>UTE.PE.SE.034653-5.01</t>
  </si>
  <si>
    <t>CLARO ARACAJU</t>
  </si>
  <si>
    <t>UTE.PE.SP.034579-2.01</t>
  </si>
  <si>
    <t>CLARO ARARAQUARA</t>
  </si>
  <si>
    <t>UTE.PE.GO.034555-5.01</t>
  </si>
  <si>
    <t>CLARO GOIANIA 1</t>
  </si>
  <si>
    <t>UTE.PE.SP.034532-6.01</t>
  </si>
  <si>
    <t>CLARO SÃO CARLOS</t>
  </si>
  <si>
    <t>UTE.PE.SP.034961-5.01</t>
  </si>
  <si>
    <t>CLARO SÃO JOSÉ DOS CAMPOS</t>
  </si>
  <si>
    <t>UFV.RS.PA.062194-3.01</t>
  </si>
  <si>
    <t>Claubino Gibson Ramos</t>
  </si>
  <si>
    <t>UFV.RS.PA.046264-0.01</t>
  </si>
  <si>
    <t>Claudeci da Silva</t>
  </si>
  <si>
    <t>UFV.RS.PA.038745-2.01</t>
  </si>
  <si>
    <t>Claudecy Furtado Gama</t>
  </si>
  <si>
    <t>UFV.RS.PA.038971-4.01</t>
  </si>
  <si>
    <t>Claudelina Ferreira da Silva</t>
  </si>
  <si>
    <t>UFV.RS.PA.038733-9.01</t>
  </si>
  <si>
    <t>Claudemilson Pinheiro Evangelista</t>
  </si>
  <si>
    <t>UFV.RS.PA.059649-3.01</t>
  </si>
  <si>
    <t>Claudemir Marinho Coutinho</t>
  </si>
  <si>
    <t>UFV.RS.PA.040220-6.01</t>
  </si>
  <si>
    <t>Claudemir Oliveira da Silva</t>
  </si>
  <si>
    <t>UFV.RS.PA.059089-4.01</t>
  </si>
  <si>
    <t>Claudenilson Pinto Dos Santos</t>
  </si>
  <si>
    <t>UFV.RS.PA.056957-7.01</t>
  </si>
  <si>
    <t>Claudete de Araujo Doria</t>
  </si>
  <si>
    <t>UFV.RS.PA.062556-6.01</t>
  </si>
  <si>
    <t>Claudete Lopes Dos Santos</t>
  </si>
  <si>
    <t>UFV.RS.PA.039556-0.01</t>
  </si>
  <si>
    <t>Claudete Nascimento Pimentel</t>
  </si>
  <si>
    <t>UFV.RS.PA.038812-2.01</t>
  </si>
  <si>
    <t>Claudeth Carvalho do Amaral</t>
  </si>
  <si>
    <t>UFV.RS.PA.059239-0.01</t>
  </si>
  <si>
    <t>Claudia Coelho Teixeira</t>
  </si>
  <si>
    <t>UFV.RS.PA.061360-6.01</t>
  </si>
  <si>
    <t>Claudia Cristina da Silva Andrade</t>
  </si>
  <si>
    <t>UFV.RS.PA.057635-2.01</t>
  </si>
  <si>
    <t>Claudia de Miranda Dos Santos</t>
  </si>
  <si>
    <t>UFV.RS.PA.058790-7.01</t>
  </si>
  <si>
    <t>Claudia de Oliveira Souza</t>
  </si>
  <si>
    <t>UFV.RS.PA.045933-0.01</t>
  </si>
  <si>
    <t>Claudia de Sousa Menezes</t>
  </si>
  <si>
    <t>UFV.RS.PA.059153-0.01</t>
  </si>
  <si>
    <t>Claudia Lobo Figueiredo</t>
  </si>
  <si>
    <t>UFV.RS.PA.038908-0.01</t>
  </si>
  <si>
    <t>Claudia Nazare Oliveira</t>
  </si>
  <si>
    <t>UFV.RS.PA.045749-3.01</t>
  </si>
  <si>
    <t>Claudia Nunes da Ponte</t>
  </si>
  <si>
    <t>UFV.RS.PA.057439-2.01</t>
  </si>
  <si>
    <t>Claudia Pinheiro do Carmo</t>
  </si>
  <si>
    <t>UFV.RS.PA.046031-1.01</t>
  </si>
  <si>
    <t>Claudia Porto Ribeiro</t>
  </si>
  <si>
    <t>UFV.RS.PA.039528-5.01</t>
  </si>
  <si>
    <t>Claudiana Souza Teixeira</t>
  </si>
  <si>
    <t>UFV.RS.PA.058664-1.01</t>
  </si>
  <si>
    <t>Claudiana Vieira Carvalho Moraes</t>
  </si>
  <si>
    <t>UFV.RS.PA.057036-2.01</t>
  </si>
  <si>
    <t>Claudiane Cursino Gomes</t>
  </si>
  <si>
    <t>UFV.RS.PA.056533-4.01</t>
  </si>
  <si>
    <t>Claudiane da Silva Monteiro</t>
  </si>
  <si>
    <t>UFV.RS.PA.039286-3.01</t>
  </si>
  <si>
    <t>Claudiane Pires Barroso</t>
  </si>
  <si>
    <t>UFV.RS.PA.062557-4.01</t>
  </si>
  <si>
    <t>Claudiane Primavera Diniz</t>
  </si>
  <si>
    <t>UFV.RS.PA.057827-4.01</t>
  </si>
  <si>
    <t>Claudiano de Nazare do Vale Lobato</t>
  </si>
  <si>
    <t>UFV.RS.PA.039927-2.01</t>
  </si>
  <si>
    <t>Claudilea de Castro Sanches</t>
  </si>
  <si>
    <t>UFV.RS.PA.050349-5.01</t>
  </si>
  <si>
    <t>CLAUDINEI MORAES DE OLIVEIRA</t>
  </si>
  <si>
    <t>UFV.RS.PA.046161-0.01</t>
  </si>
  <si>
    <t>Claudineia Estumano da Cruz</t>
  </si>
  <si>
    <t>UFV.RS.PA.050409-2.01</t>
  </si>
  <si>
    <t>CLAUDINEIA MORAES DE OLIVEIRA</t>
  </si>
  <si>
    <t>CGH.PH.RS.029542-6.01</t>
  </si>
  <si>
    <t>97081434000103</t>
  </si>
  <si>
    <t>Claudino Fernando Picolli</t>
  </si>
  <si>
    <t>COOPERATIVA DE DISTRIBUICAO E GERACAO DE ENERGIA DAS MISSOES - CERMISSOES</t>
  </si>
  <si>
    <t>UFV.RS.PA.046302-7.01</t>
  </si>
  <si>
    <t>Claudio Azevedo de Jesus</t>
  </si>
  <si>
    <t>UFV.RS.PA.039862-4.01</t>
  </si>
  <si>
    <t>Claudio Caetano Santana</t>
  </si>
  <si>
    <t>UFV.RS.PA.058553-0.01</t>
  </si>
  <si>
    <t>Claudio Clementina de Paiva</t>
  </si>
  <si>
    <t>UFV.RS.PA.038734-7.01</t>
  </si>
  <si>
    <t>Claudio Costa Gama</t>
  </si>
  <si>
    <t>UFV.RS.PA.058593-9.01</t>
  </si>
  <si>
    <t>Claudio do Socorro Nunes Alves</t>
  </si>
  <si>
    <t>UFV.RS.PA.057710-3.01</t>
  </si>
  <si>
    <t>Claudio Rosinete Soares Costa</t>
  </si>
  <si>
    <t>UFV.RS.PA.039345-2.01</t>
  </si>
  <si>
    <t>Claudio Wilson Soares Barbosa</t>
  </si>
  <si>
    <t>UFV.RS.PA.046622-0.01</t>
  </si>
  <si>
    <t>Claudiomax Estumano da Cruz</t>
  </si>
  <si>
    <t>UFV.RS.PA.046011-7.01</t>
  </si>
  <si>
    <t>Claudiomilson Estumano da Cruz</t>
  </si>
  <si>
    <t>UFV.RS.PA.059031-2.01</t>
  </si>
  <si>
    <t>Claudionor Freire Rodrigues</t>
  </si>
  <si>
    <t>UFV.RS.PA.061243-0.01</t>
  </si>
  <si>
    <t>Claudionor Meireles Neves</t>
  </si>
  <si>
    <t>UFV.RS.PA.058565-3.01</t>
  </si>
  <si>
    <t>Claudionor Ramos da Costa</t>
  </si>
  <si>
    <t>UFV.RS.PA.040231-1.01</t>
  </si>
  <si>
    <t>Claudivan Santana Ferreira</t>
  </si>
  <si>
    <t>UFV.RS.PA.056980-1.01</t>
  </si>
  <si>
    <t>Claudomiro da Gloria Passarinho</t>
  </si>
  <si>
    <t>UFV.RS.PA.038661-8.01</t>
  </si>
  <si>
    <t>Claudonilson Batista Dos Santos</t>
  </si>
  <si>
    <t>UFV.RS.PA.050350-9.01</t>
  </si>
  <si>
    <t>CLAYTON QUEIROZ MENDES</t>
  </si>
  <si>
    <t>UTE.AI.SP.028247-2.01</t>
  </si>
  <si>
    <t>45483450000110</t>
  </si>
  <si>
    <t>Clealco Clementina</t>
  </si>
  <si>
    <t>Clealco Açúcar e Álcool Ltda</t>
  </si>
  <si>
    <t>UTE.AI.SP.030036-5.01</t>
  </si>
  <si>
    <t>Clealco Queiroz</t>
  </si>
  <si>
    <t>UFV.RS.PA.060803-3.01</t>
  </si>
  <si>
    <t>Cleani da Costa Nunes</t>
  </si>
  <si>
    <t>UFV.RS.PA.060762-2.01</t>
  </si>
  <si>
    <t>Cleber Mauro Carneiro Maia</t>
  </si>
  <si>
    <t>UFV.RS.PA.058236-0.01</t>
  </si>
  <si>
    <t>Cleber Rodrigues da Silva</t>
  </si>
  <si>
    <t>UFV.RS.PA.039374-6.01</t>
  </si>
  <si>
    <t>Cleberson Sousa Sanches</t>
  </si>
  <si>
    <t>UFV.RS.PA.060970-6.01</t>
  </si>
  <si>
    <t>Clebi Carvalho Correa</t>
  </si>
  <si>
    <t>UFV.RS.PA.059501-2.01</t>
  </si>
  <si>
    <t>Clebson Marinho Aquino</t>
  </si>
  <si>
    <t>UFV.RS.PA.038708-8.01</t>
  </si>
  <si>
    <t>Clebson Monteiro de Araujo</t>
  </si>
  <si>
    <t>UFV.RS.PA.043046-3.01</t>
  </si>
  <si>
    <t>Cledimar Assuncao Moraes</t>
  </si>
  <si>
    <t>UFV.RS.PA.040427-6.01</t>
  </si>
  <si>
    <t>Cledimar Tenorio Costa</t>
  </si>
  <si>
    <t>UFV.RS.PA.039673-7.01</t>
  </si>
  <si>
    <t>Clediton Vieira Gomes</t>
  </si>
  <si>
    <t>UFV.RS.PA.061270-7.01</t>
  </si>
  <si>
    <t>Cledson Melo Barbosa</t>
  </si>
  <si>
    <t>UFV.RS.PA.058223-9.01</t>
  </si>
  <si>
    <t>Cleia Dos Santos de Oliveira</t>
  </si>
  <si>
    <t>UFV.RS.PA.051882-4.01</t>
  </si>
  <si>
    <t>Cleia Martins Siccu</t>
  </si>
  <si>
    <t>UFV.RS.PA.062553-1.01</t>
  </si>
  <si>
    <t>Cleiane da Silva Jardim</t>
  </si>
  <si>
    <t>UFV.RS.PA.059243-9.01</t>
  </si>
  <si>
    <t>Cleiciane da Silva Lobo</t>
  </si>
  <si>
    <t>UFV.RS.PA.057417-1.01</t>
  </si>
  <si>
    <t>Cleiciane Lopes Moraes</t>
  </si>
  <si>
    <t>UFV.RS.PA.059339-7.01</t>
  </si>
  <si>
    <t>Cleiciane Pantoja Barbosa</t>
  </si>
  <si>
    <t>UFV.RS.PA.058597-1.01</t>
  </si>
  <si>
    <t>Cleiciane Ramos Ferreira</t>
  </si>
  <si>
    <t>UFV.RS.PA.058214-0.01</t>
  </si>
  <si>
    <t>Cleiciene Nascimento Dos Santos</t>
  </si>
  <si>
    <t>UFV.RS.PA.058470-3.01</t>
  </si>
  <si>
    <t>Cleicijane Ramos Ferreira</t>
  </si>
  <si>
    <t>UFV.RS.PA.058531-9.01</t>
  </si>
  <si>
    <t>Cleicilene Ramos Ferreira</t>
  </si>
  <si>
    <t>UFV.RS.PA.046388-4.01</t>
  </si>
  <si>
    <t>Cleide Carmem Alves</t>
  </si>
  <si>
    <t>UFV.RS.PA.059021-5.01</t>
  </si>
  <si>
    <t>Cleide do Socorro Rodrigues de Lima</t>
  </si>
  <si>
    <t>UFV.RS.PA.050352-5.01</t>
  </si>
  <si>
    <t>CLEIDE SOARES TENORIO</t>
  </si>
  <si>
    <t>UFV.RS.PA.062559-0.01</t>
  </si>
  <si>
    <t>Cleidenor Goncalves Ramos</t>
  </si>
  <si>
    <t>UFV.RS.PA.059090-8.01</t>
  </si>
  <si>
    <t>Cleidiane Barbosa Barros</t>
  </si>
  <si>
    <t>UFV.RS.PA.060997-8.01</t>
  </si>
  <si>
    <t>Cleidiane Castro da Silva</t>
  </si>
  <si>
    <t>UFV.RS.PA.059098-3.01</t>
  </si>
  <si>
    <t>Cleidiane Felix Araujo</t>
  </si>
  <si>
    <t>UFV.RS.PA.059207-2.01</t>
  </si>
  <si>
    <t>Cleidiane Santana da Luz</t>
  </si>
  <si>
    <t>UFV.RS.PA.046605-0.01</t>
  </si>
  <si>
    <t>Cleidinei de Oliveira Costa</t>
  </si>
  <si>
    <t>UFV.RS.PA.062429-2.01</t>
  </si>
  <si>
    <t>Cleidivaldo Moraes Brabo</t>
  </si>
  <si>
    <t>UFV.RS.PA.058884-9.01</t>
  </si>
  <si>
    <t>Cleidivan Lobato da Costa</t>
  </si>
  <si>
    <t>UFV.RS.PA.058308-1.01</t>
  </si>
  <si>
    <t>Cleidivan Moraes Brabo</t>
  </si>
  <si>
    <t>UFV.RS.PA.056940-2.01</t>
  </si>
  <si>
    <t>Cleimiane Oliveira Dos Santos</t>
  </si>
  <si>
    <t>UFV.RS.PA.062589-2.01</t>
  </si>
  <si>
    <t>Cleison Azevedo Coelho</t>
  </si>
  <si>
    <t>UFV.RS.PA.059410-5.01</t>
  </si>
  <si>
    <t>Cleiton Barros Dos Santos</t>
  </si>
  <si>
    <t>UFV.RS.PA.058339-1.01</t>
  </si>
  <si>
    <t>Cleiton da Silva Lima</t>
  </si>
  <si>
    <t>UFV.RS.PA.060939-0.01</t>
  </si>
  <si>
    <t>Cleiton de Castro Batista</t>
  </si>
  <si>
    <t>UFV.RS.PA.046228-4.01</t>
  </si>
  <si>
    <t>Cleiton Monteiro Costa</t>
  </si>
  <si>
    <t>UFV.RS.PA.058678-1.01</t>
  </si>
  <si>
    <t>Clemente Guedes de Carvalho</t>
  </si>
  <si>
    <t>UFV.RS.PA.062676-7.01</t>
  </si>
  <si>
    <t>Clemente Valadares de Almeida</t>
  </si>
  <si>
    <t>UFV.RS.PA.045554-7.01</t>
  </si>
  <si>
    <t>Clemer Moreira Peixoto</t>
  </si>
  <si>
    <t>UFV.RS.PA.058952-7.01</t>
  </si>
  <si>
    <t>Clemesson Marinho Aquino</t>
  </si>
  <si>
    <t>UFV.RS.PA.039799-7.01</t>
  </si>
  <si>
    <t>Clemilda Vieira Sanches</t>
  </si>
  <si>
    <t>UFV.RS.PA.040339-3.01</t>
  </si>
  <si>
    <t>Clemilson Caetano da Conceicao</t>
  </si>
  <si>
    <t>UFV.RS.PA.062598-1.01</t>
  </si>
  <si>
    <t>Clemilson Caldas de Almeida</t>
  </si>
  <si>
    <t>UFV.RS.PA.039020-8.01</t>
  </si>
  <si>
    <t>Clemilson Felipe Aragao</t>
  </si>
  <si>
    <t>UFV.RS.PA.039647-8.01</t>
  </si>
  <si>
    <t>Clenilda Duarte Dos Santos</t>
  </si>
  <si>
    <t>UFV.RS.PA.060777-0.01</t>
  </si>
  <si>
    <t>Clenilda Rodrigues Brasao</t>
  </si>
  <si>
    <t>UFV.RS.PA.040712-7.01</t>
  </si>
  <si>
    <t>Clenilda Sanches Gomes</t>
  </si>
  <si>
    <t>UFV.RS.PA.039394-0.01</t>
  </si>
  <si>
    <t>Clenilson Vieira Sanches</t>
  </si>
  <si>
    <t>UFV.RS.PA.059475-0.01</t>
  </si>
  <si>
    <t>Clenison Marinho Aquino</t>
  </si>
  <si>
    <t>UFV.RS.PA.040232-0.01</t>
  </si>
  <si>
    <t>Cleo Santana Ferreira</t>
  </si>
  <si>
    <t>UFV.RS.PA.038884-0.01</t>
  </si>
  <si>
    <t>Cleociane Furtado Gama</t>
  </si>
  <si>
    <t>UFV.RS.PA.050439-4.01</t>
  </si>
  <si>
    <t>CLEOCILENE ESQUERDO FURTADO</t>
  </si>
  <si>
    <t>UFV.RS.PA.058598-0.01</t>
  </si>
  <si>
    <t>Cleoco Aquino de Almeida</t>
  </si>
  <si>
    <t>UFV.RS.PA.059248-0.01</t>
  </si>
  <si>
    <t>Cleodair Barros Dos Santos</t>
  </si>
  <si>
    <t>UFV.RS.PA.061337-1.01</t>
  </si>
  <si>
    <t>Cleodete Souza da Conceicao</t>
  </si>
  <si>
    <t>UFV.RS.PA.051930-8.01</t>
  </si>
  <si>
    <t>Cleodiane Flexa Dos Reis</t>
  </si>
  <si>
    <t>UFV.RS.PA.058484-3.01</t>
  </si>
  <si>
    <t>Cleoma Martins Ramos</t>
  </si>
  <si>
    <t>UFV.RS.PA.061015-1.01</t>
  </si>
  <si>
    <t>Cleonaldo Braga da Silva</t>
  </si>
  <si>
    <t>UFV.RS.PA.061144-1.01</t>
  </si>
  <si>
    <t>Cleonaldo Nogueira Lopes</t>
  </si>
  <si>
    <t>UFV.RS.PA.040403-9.01</t>
  </si>
  <si>
    <t>Cleonete Bezerra Mendes</t>
  </si>
  <si>
    <t>UFV.RS.PA.045730-2.01</t>
  </si>
  <si>
    <t>Cleonice Almeida Pereira</t>
  </si>
  <si>
    <t>UFV.RS.PA.062302-4.01</t>
  </si>
  <si>
    <t>Cleonice Forte Pinheiro</t>
  </si>
  <si>
    <t>UFV.RS.PA.059341-9.01</t>
  </si>
  <si>
    <t>Cleonice Ladislau Carvalho</t>
  </si>
  <si>
    <t>UFV.RS.PA.038427-5.01</t>
  </si>
  <si>
    <t>Cleonice Monteiro Oliveira</t>
  </si>
  <si>
    <t>UFV.RS.PA.062479-9.01</t>
  </si>
  <si>
    <t>Cleonice Rodrigues de Assuncao da Silva</t>
  </si>
  <si>
    <t>UFV.RS.PA.059182-3.01</t>
  </si>
  <si>
    <t>Cleonilda de Araujo Doria</t>
  </si>
  <si>
    <t>UFV.RS.PA.057335-3.01</t>
  </si>
  <si>
    <t>Cleticia Costa da Silva</t>
  </si>
  <si>
    <t>UFV.RS.PA.060805-0.01</t>
  </si>
  <si>
    <t>Cleuciane Braga Carneiro</t>
  </si>
  <si>
    <t>UFV.RS.PA.040149-8.01</t>
  </si>
  <si>
    <t>Cleuciane Toscano de Andrade</t>
  </si>
  <si>
    <t>UFV.RS.PA.038885-8.01</t>
  </si>
  <si>
    <t>Cleudes Monteiro Pureza</t>
  </si>
  <si>
    <t>UFV.RS.PA.058766-4.01</t>
  </si>
  <si>
    <t>Cleudiana Gomes da Silva</t>
  </si>
  <si>
    <t>UFV.RS.PA.045078-2.01</t>
  </si>
  <si>
    <t>Cleudiane de Sousa Berredo</t>
  </si>
  <si>
    <t>UFV.RS.PA.059078-9.01</t>
  </si>
  <si>
    <t>Cleudiane Soares Dos Santos</t>
  </si>
  <si>
    <t>UFV.RS.PA.045999-2.01</t>
  </si>
  <si>
    <t>Cleudinei Bonifacio Martins</t>
  </si>
  <si>
    <t>UFV.RS.PA.062175-7.01</t>
  </si>
  <si>
    <t>Cleudy Dos Santos Ramos</t>
  </si>
  <si>
    <t>UFV.RS.PA.050353-3.01</t>
  </si>
  <si>
    <t>CLEUDY LIMA PINHEIRO</t>
  </si>
  <si>
    <t>UFV.RS.PA.050644-3.01</t>
  </si>
  <si>
    <t>Cleulinaldo Esquerdo Furtado</t>
  </si>
  <si>
    <t>UFV.RS.PA.039424-6.01</t>
  </si>
  <si>
    <t>Cleuma da Silva Viana</t>
  </si>
  <si>
    <t>UFV.RS.PA.058500-9.01</t>
  </si>
  <si>
    <t>Cleuma Leao da Silva</t>
  </si>
  <si>
    <t>UFV.RS.PA.057711-1.01</t>
  </si>
  <si>
    <t>Cleumide Junior Trindade Pinheiro</t>
  </si>
  <si>
    <t>UFV.RS.PA.057712-0.01</t>
  </si>
  <si>
    <t>Cleunice Aquino de Almeida</t>
  </si>
  <si>
    <t>UFV.RS.PA.056478-8.01</t>
  </si>
  <si>
    <t>Cleybson Acacio Dos Santos</t>
  </si>
  <si>
    <t>UFV.RS.PA.062315-6.01</t>
  </si>
  <si>
    <t>Cleyciane Dos Santos Ferreira</t>
  </si>
  <si>
    <t>UFV.RS.PA.061148-4.01</t>
  </si>
  <si>
    <t>Cleyton sa Dos Santos</t>
  </si>
  <si>
    <t>UFV.RS.PA.060895-5.01</t>
  </si>
  <si>
    <t>Cliciane Correa Neves</t>
  </si>
  <si>
    <t>UTE.PE.GO.036924-1.01</t>
  </si>
  <si>
    <t>01624311000194</t>
  </si>
  <si>
    <t>Clínica Aro Diagnóstico por Imagem</t>
  </si>
  <si>
    <t>CLINICA ARO DIAGNOSTICOS POR IMAGEM LTDA</t>
  </si>
  <si>
    <t>UTE.PE.SC.030465-4.01</t>
  </si>
  <si>
    <t>80490907000115</t>
  </si>
  <si>
    <t>Clínica de Doenças Renais de Tubarão</t>
  </si>
  <si>
    <t>CLÍNICA DE DOENÇAS RENAIS DE TUBARÃO S/S LTDA.</t>
  </si>
  <si>
    <t>UTE.PE.SP.029264-8.01</t>
  </si>
  <si>
    <t>05401654000140</t>
  </si>
  <si>
    <t>Clínica Rubens Luís Costa</t>
  </si>
  <si>
    <t>Clínica Cirúrgica R. L. Costa S.C Ltda</t>
  </si>
  <si>
    <t>UTE.PE.RJ.033421-9.01</t>
  </si>
  <si>
    <t>31671480000146</t>
  </si>
  <si>
    <t>Cliníca São Gonçalo</t>
  </si>
  <si>
    <t>Clínica São Gonçalo Ltda.</t>
  </si>
  <si>
    <t>UTE.PE.MG.031240-1.01</t>
  </si>
  <si>
    <t>18170894000123</t>
  </si>
  <si>
    <t>Clínica Vera Cruz</t>
  </si>
  <si>
    <t>Clínica Vera Cruz Ltda</t>
  </si>
  <si>
    <t>UFV.RS.PA.058441-0.01</t>
  </si>
  <si>
    <t>Clisciane Santos do Nascimento</t>
  </si>
  <si>
    <t>UFV.RS.PA.046125-3.01</t>
  </si>
  <si>
    <t>Clissiane Barros Lima</t>
  </si>
  <si>
    <t>UFV.RS.PA.038677-4.01</t>
  </si>
  <si>
    <t>Clodoaldo Abreu Dos Santos</t>
  </si>
  <si>
    <t>UFV.RS.PA.058730-3.01</t>
  </si>
  <si>
    <t>Clodoaldo Fernandes Dos Santos</t>
  </si>
  <si>
    <t>UFV.RS.PA.039928-0.01</t>
  </si>
  <si>
    <t>Clodoaldo Vieira</t>
  </si>
  <si>
    <t>UFV.RS.PA.039305-3.01</t>
  </si>
  <si>
    <t>Clotario Paiva de Alencar</t>
  </si>
  <si>
    <t>UFV.RS.PA.039250-2.01</t>
  </si>
  <si>
    <t>Clovis Dos Santos Furtado</t>
  </si>
  <si>
    <t>EOL.CV.MG.031018-2.01</t>
  </si>
  <si>
    <t>68784104600</t>
  </si>
  <si>
    <t>Clóvis Ferreira Minare</t>
  </si>
  <si>
    <t>UFV.RS.PA.039880-2.01</t>
  </si>
  <si>
    <t>Clovis Neto da Cruz Fernandes</t>
  </si>
  <si>
    <t>UTE.FL.RS.030666-5.01</t>
  </si>
  <si>
    <t>11234954000185</t>
  </si>
  <si>
    <t>CMPC (Antiga Aracruz Unidade Guaíba)</t>
  </si>
  <si>
    <t>CMPC Celulose Riograndense Ltda</t>
  </si>
  <si>
    <t>UTE.PE.RO.032286-5.01</t>
  </si>
  <si>
    <t>CNH Buritis</t>
  </si>
  <si>
    <t>07905629000120</t>
  </si>
  <si>
    <t>Central Administração e Participações S.S Ltda</t>
  </si>
  <si>
    <t>UTE.PE.RO.032287-3.01</t>
  </si>
  <si>
    <t>CNH Campo Novo</t>
  </si>
  <si>
    <t>UTE.PE.RO.032290-3.01</t>
  </si>
  <si>
    <t>CNH Cujubim</t>
  </si>
  <si>
    <t>UTE.PE.RO.032299-7.01</t>
  </si>
  <si>
    <t>CNH Izidolandia</t>
  </si>
  <si>
    <t>UTE.PE.RO.032291-1.01</t>
  </si>
  <si>
    <t>CNH Machadinho</t>
  </si>
  <si>
    <t>UTE.PE.RO.032292-0.01</t>
  </si>
  <si>
    <t>CNH Nova Califórnia</t>
  </si>
  <si>
    <t>UTE.PE.RO.032300-4.01</t>
  </si>
  <si>
    <t>CNH Pacarana</t>
  </si>
  <si>
    <t>UTE.PE.RO.032284-9.01</t>
  </si>
  <si>
    <t>CNH União Bandeirantes</t>
  </si>
  <si>
    <t>UTE.PE.RO.032298-9.01</t>
  </si>
  <si>
    <t>CNH Urucumacuã</t>
  </si>
  <si>
    <t>UTE.PE.RO.032294-6.01</t>
  </si>
  <si>
    <t>CNH Vale do Anari</t>
  </si>
  <si>
    <t>UTE.PE.RO.032296-2.01</t>
  </si>
  <si>
    <t>CNH Vila Extrema</t>
  </si>
  <si>
    <t>UTE.PE.RO.032297-0.01</t>
  </si>
  <si>
    <t>CNH Vista Alegre</t>
  </si>
  <si>
    <t>UTE.PE.GO.028739-3.01</t>
  </si>
  <si>
    <t>CNT</t>
  </si>
  <si>
    <t>UTE.AI.PE.044864-8.01</t>
  </si>
  <si>
    <t>11169030000142</t>
  </si>
  <si>
    <t>COAF</t>
  </si>
  <si>
    <t>COOPERATIVA DO AGRONEGÓCIO DOS ASSOCIADOS DA ASSOCIAÇÃO DOS FORNECEDORES DE CANA-DE-AÇÚCAR</t>
  </si>
  <si>
    <t>UHE.PH.AP.000783-8.01</t>
  </si>
  <si>
    <t>Coaracy Nunes</t>
  </si>
  <si>
    <t>UTE.PE.AM.000784-6.01</t>
  </si>
  <si>
    <t>Coari</t>
  </si>
  <si>
    <t>UTE.GN.AM.037683-3.01</t>
  </si>
  <si>
    <t>Coari - CEA</t>
  </si>
  <si>
    <t>UFV.RS.PR.031622-9.01</t>
  </si>
  <si>
    <t>00913443000173</t>
  </si>
  <si>
    <t>Cobertura Estacionamento P1 - Renault</t>
  </si>
  <si>
    <t>RENAULT DO BRASIL S.A</t>
  </si>
  <si>
    <t>PCH.PH.PR.036938-1.01</t>
  </si>
  <si>
    <t>09337839000194</t>
  </si>
  <si>
    <t>Cobre Km 19</t>
  </si>
  <si>
    <t>RIO DO COBRE ENERGIA LTDA - ME</t>
  </si>
  <si>
    <t>PCH.PH.MG.027728-2.01</t>
  </si>
  <si>
    <t>09076970000145</t>
  </si>
  <si>
    <t>Cocais Grande</t>
  </si>
  <si>
    <t>SPE Cocais Grande Energia S.A.</t>
  </si>
  <si>
    <t>UTE.AI.SP.027974-9.01</t>
  </si>
  <si>
    <t>04813138000160</t>
  </si>
  <si>
    <t>Cocal</t>
  </si>
  <si>
    <t>Cocal Termoelétrica S/A</t>
  </si>
  <si>
    <t>CGH.PH.MT.060148-9.01</t>
  </si>
  <si>
    <t>Cocal (75 Kw)</t>
  </si>
  <si>
    <t>UTE.AI.SP.029713-5.01</t>
  </si>
  <si>
    <t>Cocal II</t>
  </si>
  <si>
    <t>UTE.PE.SP.032634-8.01</t>
  </si>
  <si>
    <t>60421161000180</t>
  </si>
  <si>
    <t>COCAM CIA DE CAFÉ SOLÚVEL E DERIVADOS</t>
  </si>
  <si>
    <t>Cocam Cia de Café Soluvel e Derivados</t>
  </si>
  <si>
    <t>UTE.AI.PR.029201-0.01</t>
  </si>
  <si>
    <t>791144500009E3</t>
  </si>
  <si>
    <t>Cocamar Maringá</t>
  </si>
  <si>
    <t>Cocamar Cooperativa Agroindustrial</t>
  </si>
  <si>
    <t>UTE.GN.AM.000788-9.02</t>
  </si>
  <si>
    <t>Codajás / Am</t>
  </si>
  <si>
    <t>UTE.PE.AM.029493-4.01</t>
  </si>
  <si>
    <t>Codajás Mirim</t>
  </si>
  <si>
    <t>UTE.AI.GO.030355-0.01</t>
  </si>
  <si>
    <t>07966116000129</t>
  </si>
  <si>
    <t>Codora</t>
  </si>
  <si>
    <t>ALBIOMA CODORA ENERGIA S.A</t>
  </si>
  <si>
    <t>PCH.PH.MG.000789-7.01</t>
  </si>
  <si>
    <t>Codorna</t>
  </si>
  <si>
    <t>EOL.CV.PB.029086-6.01</t>
  </si>
  <si>
    <t>Coelhos I</t>
  </si>
  <si>
    <t>EOL.CV.PB.029090-4.01</t>
  </si>
  <si>
    <t>Coelhos II</t>
  </si>
  <si>
    <t>EOL.CV.PB.029087-4.01</t>
  </si>
  <si>
    <t>Coelhos III</t>
  </si>
  <si>
    <t>EOL.CV.PB.029091-2.01</t>
  </si>
  <si>
    <t>Coelhos IV</t>
  </si>
  <si>
    <t>UTE.PE.PR.030521-9.01</t>
  </si>
  <si>
    <t>03969327000164</t>
  </si>
  <si>
    <t>Cofama Ind. e Com. de Máquinas e Equipamentos</t>
  </si>
  <si>
    <t>Cofama Ind. e Com. de Máquinas e Equipamentos Ltda</t>
  </si>
  <si>
    <t>UTE.AI.PR.028159-0.01</t>
  </si>
  <si>
    <t>80539612000862</t>
  </si>
  <si>
    <t>Cofercatu</t>
  </si>
  <si>
    <t>Cooperativa Agropecuária dos Cafeicultores de Porecatu Ltda</t>
  </si>
  <si>
    <t>UTE.AI.SP.031197-9.01</t>
  </si>
  <si>
    <t>46845210000181</t>
  </si>
  <si>
    <t>Cogeração Bio Springer</t>
  </si>
  <si>
    <t>Bio Springer do Brasil Indústria de Alimentos S.A.</t>
  </si>
  <si>
    <t>UTE.GN.RJ.031675-0.01</t>
  </si>
  <si>
    <t>33115817000164</t>
  </si>
  <si>
    <t>Cogeração De Millus Av. Brasil</t>
  </si>
  <si>
    <t>De Millus S.A. Ind. e Com</t>
  </si>
  <si>
    <t>UTE.PE.PR.033394-8.01</t>
  </si>
  <si>
    <t>Cogeracao Diesel - Cargilll de Castro Pr</t>
  </si>
  <si>
    <t>UTE.GN.SP.035795-2.01</t>
  </si>
  <si>
    <t>591042730004E3</t>
  </si>
  <si>
    <t>COGERAÇÃO ENERGY CENTER MERCEDES BENZ</t>
  </si>
  <si>
    <t>MERCEDES-BENZ DO BRASIL LTDA</t>
  </si>
  <si>
    <t>UTE.PE.SP.000754-4.01</t>
  </si>
  <si>
    <t>Cogeração International Paper - Fases I e II</t>
  </si>
  <si>
    <t>UTE.GN.BA.033393-0.02</t>
  </si>
  <si>
    <t>03803039000135</t>
  </si>
  <si>
    <t>COGERAÇÃO TECNOGRÊS</t>
  </si>
  <si>
    <t>Fragnani Empreendimentos e Participações S/A</t>
  </si>
  <si>
    <t>03815731000183</t>
  </si>
  <si>
    <t>AGROPECUARIA FRAGNANI LTDA</t>
  </si>
  <si>
    <t>UTE.AI.SP.028328-2.01</t>
  </si>
  <si>
    <t>00831373000295</t>
  </si>
  <si>
    <t>Coinbra - Frutesp</t>
  </si>
  <si>
    <t>Louis Dreyfus Commodities Agroindustrial S.A.</t>
  </si>
  <si>
    <t>UTE.AI.SP.029168-4.01</t>
  </si>
  <si>
    <t>UFV.RS.MG.056731-0.01</t>
  </si>
  <si>
    <t>Coletek</t>
  </si>
  <si>
    <t>Coleção Industria e Comercio de Informática, Telecomunicações e Eletrônica LTDA</t>
  </si>
  <si>
    <t>UHE.PH.MT.030422-0.01</t>
  </si>
  <si>
    <t>Colíder</t>
  </si>
  <si>
    <t>PCH.PH.BA.029004-1.01</t>
  </si>
  <si>
    <t>Colino 1</t>
  </si>
  <si>
    <t>PCH.PH.BA.028997-3.01</t>
  </si>
  <si>
    <t>Colino 2</t>
  </si>
  <si>
    <t>UTE.AI.SP.000796-0.01</t>
  </si>
  <si>
    <t>Colombo Ariranha</t>
  </si>
  <si>
    <t>COLOMBO BIOENERGIA S.A. UTE 1</t>
  </si>
  <si>
    <t>UTE.AI.SP.031112-0.01</t>
  </si>
  <si>
    <t>Colombo Ariranha 2</t>
  </si>
  <si>
    <t>COLOMBO BIOENERGIA S.A. UTE 2</t>
  </si>
  <si>
    <t>UTE.AI.SP.030032-2.01</t>
  </si>
  <si>
    <t>Colombo Palestina</t>
  </si>
  <si>
    <t>COLOMBO BIOENERGIA S.A. UTE 3</t>
  </si>
  <si>
    <t>UTE.AI.SP.030267-8.01</t>
  </si>
  <si>
    <t>Colombo Santa Albertina</t>
  </si>
  <si>
    <t>COLOMBO BIOENERGIA S.A. UTE 4</t>
  </si>
  <si>
    <t>EOL.CV.CE.030295-3.01</t>
  </si>
  <si>
    <t>11476958000170</t>
  </si>
  <si>
    <t>Colônia</t>
  </si>
  <si>
    <t>CENTRAL GERADORA EOLICA COLONIA S.A.</t>
  </si>
  <si>
    <t>UTE.PE.SP.034017-0.01</t>
  </si>
  <si>
    <t>47747969000194</t>
  </si>
  <si>
    <t>Color Visão do Brasil Indústria Acrílica</t>
  </si>
  <si>
    <t>Color Visão do Brasil Indústria Acrílica Ltda</t>
  </si>
  <si>
    <t>CGH.PH.RS.000797-8.02</t>
  </si>
  <si>
    <t>91292987000110</t>
  </si>
  <si>
    <t>Colorado</t>
  </si>
  <si>
    <t>Libraga, Brandão &amp; Cia Ltda.</t>
  </si>
  <si>
    <t>UTE.AI.SP.028094-1.01</t>
  </si>
  <si>
    <t>51990778000126</t>
  </si>
  <si>
    <t>Açúcar e Álcool Oswaldo Ribeiro de Mendonça Ltda</t>
  </si>
  <si>
    <t>UTE.PE.RO.000798-6.01</t>
  </si>
  <si>
    <t>Colorado do Oeste</t>
  </si>
  <si>
    <t>UTE.PE.RR.000038-8.01</t>
  </si>
  <si>
    <t>Com. Ind Água Fria</t>
  </si>
  <si>
    <t>UTE.PE.RR.001371-4.01</t>
  </si>
  <si>
    <t>COM. IND. Araçá</t>
  </si>
  <si>
    <t>UTE.PE.RR.034172-0.01</t>
  </si>
  <si>
    <t>COM. IND. Cajú</t>
  </si>
  <si>
    <t>UTE.PE.RR.034092-8.01</t>
  </si>
  <si>
    <t>Com. Ind. Canavial</t>
  </si>
  <si>
    <t>UTE.PE.RR.034267-0.01</t>
  </si>
  <si>
    <t>Com. Ind. Caraparú III</t>
  </si>
  <si>
    <t>UTE.PE.RR.034250-5.01</t>
  </si>
  <si>
    <t>COM. IND. Caraparu Iv</t>
  </si>
  <si>
    <t>UTE.PE.RR.034191-6.01</t>
  </si>
  <si>
    <t>Com. Ind. Cobra</t>
  </si>
  <si>
    <t>UTE.PE.RR.034259-9.01</t>
  </si>
  <si>
    <t>Com. Ind. Enseada</t>
  </si>
  <si>
    <t>UTE.PE.RR.034134-7.01</t>
  </si>
  <si>
    <t>Com. Ind. Entroncamento</t>
  </si>
  <si>
    <t>UTE.PE.RR.037885-2.01</t>
  </si>
  <si>
    <t>Com. Ind. Feliz Encontro</t>
  </si>
  <si>
    <t>UTE.PE.RR.033098-1.01</t>
  </si>
  <si>
    <t>Com. Ind. Gavião</t>
  </si>
  <si>
    <t>UTE.PE.RR.034265-3.01</t>
  </si>
  <si>
    <t>Com. Ind. Ingarumã</t>
  </si>
  <si>
    <t>UTE.PE.RR.034138-0.01</t>
  </si>
  <si>
    <t>Com. Ind. Jatapuzinho</t>
  </si>
  <si>
    <t>UTE.PE.RR.034248-3.01</t>
  </si>
  <si>
    <t>COM. IND. Maracá</t>
  </si>
  <si>
    <t>UTE.PE.RR.001406-0.01</t>
  </si>
  <si>
    <t>Com. Ind. Maracanã</t>
  </si>
  <si>
    <t>UTE.PE.RR.034251-3.01</t>
  </si>
  <si>
    <t>COM. IND. Maruwai</t>
  </si>
  <si>
    <t>UTE.PE.RR.034263-7.01</t>
  </si>
  <si>
    <t>Com. Ind. Maturuca</t>
  </si>
  <si>
    <t>UTE.PE.RR.003020-1.01</t>
  </si>
  <si>
    <t>Com. Ind. Milagre</t>
  </si>
  <si>
    <t>UTE.PE.RR.034262-9.01</t>
  </si>
  <si>
    <t>Com. Ind. Monte Muriá I</t>
  </si>
  <si>
    <t>UTE.PE.RR.034261-0.01</t>
  </si>
  <si>
    <t>Com. Ind. Monte Muriá II</t>
  </si>
  <si>
    <t>UTE.PE.RR.001522-9.01</t>
  </si>
  <si>
    <t>Com. Ind. Mutum</t>
  </si>
  <si>
    <t>UTE.PE.RR.001606-3.01</t>
  </si>
  <si>
    <t>Com. Ind. Olho Dágua</t>
  </si>
  <si>
    <t>UTE.PE.RR.034257-2.01</t>
  </si>
  <si>
    <t>Com. Ind. Pedra Branca</t>
  </si>
  <si>
    <t>UTE.PE.RR.034133-9.01</t>
  </si>
  <si>
    <t>Com. Ind. Perdiz</t>
  </si>
  <si>
    <t>UTE.PE.RR.034256-4.01</t>
  </si>
  <si>
    <t>Com. Ind. Sabiá</t>
  </si>
  <si>
    <t>UTE.PE.RR.034258-0.01</t>
  </si>
  <si>
    <t>COM. IND. Santa Creuza</t>
  </si>
  <si>
    <t>UTE.PE.RR.002759-6.01</t>
  </si>
  <si>
    <t>Com. Ind. Socó</t>
  </si>
  <si>
    <t>UTE.PE.RR.034140-1.01</t>
  </si>
  <si>
    <t>Com. Ind. Soma</t>
  </si>
  <si>
    <t>UTE.PE.RR.034268-8.01</t>
  </si>
  <si>
    <t>Com. Ind. Sorocaima I</t>
  </si>
  <si>
    <t>UTE.PE.RR.033044-2.01</t>
  </si>
  <si>
    <t>Com. Ind. Sorocaima II</t>
  </si>
  <si>
    <t>UTE.PE.RR.034171-1.01</t>
  </si>
  <si>
    <t>Com. Ind. Ticoça</t>
  </si>
  <si>
    <t>UTE.PE.RR.028323-1.01</t>
  </si>
  <si>
    <t>Com. Indígena Araça da Normandia</t>
  </si>
  <si>
    <t>UTE.PE.RR.034266-1.01</t>
  </si>
  <si>
    <t>Com. Indígena Bananal</t>
  </si>
  <si>
    <t>UTE.PE.RR.001368-4.01</t>
  </si>
  <si>
    <t>Com. Indígena Boca da Mata</t>
  </si>
  <si>
    <t>UTE.PE.RR.034139-8.01</t>
  </si>
  <si>
    <t>Com. Indígena Catual</t>
  </si>
  <si>
    <t>UTE.PE.RR.034137-1.01</t>
  </si>
  <si>
    <t>Com. Indígena Congresso</t>
  </si>
  <si>
    <t>UTE.PE.RR.000820-6.01</t>
  </si>
  <si>
    <t>Com. Indígena Contão</t>
  </si>
  <si>
    <t>UTE.PE.RR.034249-1.01</t>
  </si>
  <si>
    <t>Com. Indígena Cumarú</t>
  </si>
  <si>
    <t>UTE.PE.RR.034252-1.01</t>
  </si>
  <si>
    <t>Com. Indígena Darora</t>
  </si>
  <si>
    <t>UTE.PE.RR.001373-0.01</t>
  </si>
  <si>
    <t>Com. Indígena Flexal</t>
  </si>
  <si>
    <t>UTE.PE.RR.001374-9.01</t>
  </si>
  <si>
    <t>Com. Indígena Guariba de Pacaraima</t>
  </si>
  <si>
    <t>UTE.PE.RR.027074-1.01</t>
  </si>
  <si>
    <t>Com. Indígena Jacamim</t>
  </si>
  <si>
    <t>UTE.PE.RR.001301-3.01</t>
  </si>
  <si>
    <t>Com. Indígena Lago Grande</t>
  </si>
  <si>
    <t>UTE.PE.RR.034143-6.01</t>
  </si>
  <si>
    <t>Com. Indígena Marupá</t>
  </si>
  <si>
    <t>UTE.PE.RR.001525-3.01</t>
  </si>
  <si>
    <t>Com. Indígena Napoleão</t>
  </si>
  <si>
    <t>UTE.PE.RR.033043-4.01</t>
  </si>
  <si>
    <t>Com. Indígena Nova Aliança</t>
  </si>
  <si>
    <t>UTE.PE.RR.034255-6.01</t>
  </si>
  <si>
    <t>Com. Indígena Nova Jerusalem</t>
  </si>
  <si>
    <t>UTE.PE.RR.034246-7.01</t>
  </si>
  <si>
    <t>Com. Indígena Pacú</t>
  </si>
  <si>
    <t>UTE.PE.RR.034247-5.01</t>
  </si>
  <si>
    <t>Com. Indígena Patativa</t>
  </si>
  <si>
    <t>UTE.PE.RR.034260-2.01</t>
  </si>
  <si>
    <t>Com. Indígena Pedra Preta</t>
  </si>
  <si>
    <t>UTE.PE.RR.034136-3.01</t>
  </si>
  <si>
    <t>Com. Indígena Santa Cruz</t>
  </si>
  <si>
    <t>UTE.PE.RR.034144-4.01</t>
  </si>
  <si>
    <t>Com. Indígena Santa Ines</t>
  </si>
  <si>
    <t>UTE.PE.RR.001380-3.01</t>
  </si>
  <si>
    <t>Com. Indígena Santa Rosa</t>
  </si>
  <si>
    <t>UTE.PE.RR.001381-1.01</t>
  </si>
  <si>
    <t>Com. Indígena São Marcos</t>
  </si>
  <si>
    <t>UTE.PE.RR.034254-8.01</t>
  </si>
  <si>
    <t>Com. Indígena Serra do Sol</t>
  </si>
  <si>
    <t>UTE.PE.RR.002786-3.01</t>
  </si>
  <si>
    <t>Com. Indígena Surumú</t>
  </si>
  <si>
    <t>UTE.PE.RR.034253-0.01</t>
  </si>
  <si>
    <t>Com. Indígena Vizeu</t>
  </si>
  <si>
    <t>UTE.PE.RR.034173-8.01</t>
  </si>
  <si>
    <t>Com. Indígena Way-Way-Samauma</t>
  </si>
  <si>
    <t>UTE.PE.RR.003060-0.01</t>
  </si>
  <si>
    <t>Com. Indígena Xumina</t>
  </si>
  <si>
    <t>UTE.PE.SP.028608-7.01</t>
  </si>
  <si>
    <t>61479689000173</t>
  </si>
  <si>
    <t>Combustol</t>
  </si>
  <si>
    <t>Combustol Indústria e Comércio Ltda</t>
  </si>
  <si>
    <t>CGH.PH.RJ.029111-0.02</t>
  </si>
  <si>
    <t>03022093000143</t>
  </si>
  <si>
    <t>Comendador Venãncio</t>
  </si>
  <si>
    <t>Companhia Energética Paulista</t>
  </si>
  <si>
    <t>05246963000193</t>
  </si>
  <si>
    <t>ARBEIT ENERGIA S.A.</t>
  </si>
  <si>
    <t>UTE.PE.MG.031442-0.01</t>
  </si>
  <si>
    <t>64222375000189</t>
  </si>
  <si>
    <t>Comercial de Alimentos Maluf</t>
  </si>
  <si>
    <t>Comercial de Alimentos Maluf Ltda</t>
  </si>
  <si>
    <t>UTE.PE.SP.030459-0.01</t>
  </si>
  <si>
    <t>10480029000252</t>
  </si>
  <si>
    <t>Comercial Zena Móveis</t>
  </si>
  <si>
    <t>Comercial Zena Móveis Soc. Ltda</t>
  </si>
  <si>
    <t>UTE.PE.SC.030953-2.01</t>
  </si>
  <si>
    <t>73223372000150</t>
  </si>
  <si>
    <t>Comercial Zimdars</t>
  </si>
  <si>
    <t>Comercial Zimdars Ltda</t>
  </si>
  <si>
    <t>UTE.PE.SP.033907-5.01</t>
  </si>
  <si>
    <t>COMGAS</t>
  </si>
  <si>
    <t>UTE.FL.GO.030157-4.01</t>
  </si>
  <si>
    <t>02077618000266</t>
  </si>
  <si>
    <t>Comigo</t>
  </si>
  <si>
    <t>Cooperativa Agroindustrial dos Produtores Rurais do Sudoeste Goiano</t>
  </si>
  <si>
    <t>PCH.PH.MT.030255-4.01</t>
  </si>
  <si>
    <t>Comodoro</t>
  </si>
  <si>
    <t>HIDROELÉTRICA SANTA LUZIA LTDA</t>
  </si>
  <si>
    <t>UTE.PE.PE.033456-1.01</t>
  </si>
  <si>
    <t>10858291000107</t>
  </si>
  <si>
    <t>Companhia Brasileira de Vidros Planos</t>
  </si>
  <si>
    <t>Companhia Brasileira de Vidros Planos - CBVP</t>
  </si>
  <si>
    <t>UTE.PE.AL.033504-5.01</t>
  </si>
  <si>
    <t>18390679000138</t>
  </si>
  <si>
    <t>Companhia Maranhense de Refrigerantes - Arapiraca</t>
  </si>
  <si>
    <t>Solar.BR Participações S.A.</t>
  </si>
  <si>
    <t>UTE.PE.MT.033594-0.01</t>
  </si>
  <si>
    <t>Companhia Maranhense de Refrigerantes - Varzea Grande</t>
  </si>
  <si>
    <t>CGH.PH.MG.000680-7.03</t>
  </si>
  <si>
    <t>Companhia Tecidos Santanense</t>
  </si>
  <si>
    <t>UTE.GN.RJ.033721-8.01</t>
  </si>
  <si>
    <t>Comperj</t>
  </si>
  <si>
    <t>UTE.PE.GO.029997-9.01</t>
  </si>
  <si>
    <t>02667442000111</t>
  </si>
  <si>
    <t>Complem</t>
  </si>
  <si>
    <t>Cooperativa Mista dos Produtores de Leite de Morrinhos Ltda</t>
  </si>
  <si>
    <t>026674420001E3</t>
  </si>
  <si>
    <t>UTE.PE.GO.029032-7.01</t>
  </si>
  <si>
    <t>Complem I</t>
  </si>
  <si>
    <t>UTE.PE.BA.030676-2.01</t>
  </si>
  <si>
    <t>14727457000107</t>
  </si>
  <si>
    <t>Complexo de Camaçari</t>
  </si>
  <si>
    <t>Química Geral do Nordeste S.A</t>
  </si>
  <si>
    <t>UTE.PE.SP.029136-6.01</t>
  </si>
  <si>
    <t>62672415000169</t>
  </si>
  <si>
    <t>Component</t>
  </si>
  <si>
    <t>Component Indústria e Comércio Ltda</t>
  </si>
  <si>
    <t>UFV.RS.PR.062077-7.01</t>
  </si>
  <si>
    <t>35367504949</t>
  </si>
  <si>
    <t>Comunhao Crista Abba</t>
  </si>
  <si>
    <t>Pio Francisco de Carvalho</t>
  </si>
  <si>
    <t>UTE.PE.RR.033115-5.01</t>
  </si>
  <si>
    <t>Comunidade Boca Canavial</t>
  </si>
  <si>
    <t>UTE.PE.RR.038377-5.01</t>
  </si>
  <si>
    <t>Comunidade Indígena Bom Futuro</t>
  </si>
  <si>
    <t>UTE.PE.RR.038189-6.01</t>
  </si>
  <si>
    <t>Comunidade Indígena Coqueirinho</t>
  </si>
  <si>
    <t>UTE.PE.RR.051960-0.01</t>
  </si>
  <si>
    <t>COMUNIDADE INDÍGENA JACAMIM</t>
  </si>
  <si>
    <t>UTE.PE.RR.038378-3.01</t>
  </si>
  <si>
    <t>Comunidade Indígena Maracanã II</t>
  </si>
  <si>
    <t>UTE.PE.RR.040187-0.01</t>
  </si>
  <si>
    <t>Comunidade Indígena Morro</t>
  </si>
  <si>
    <t>UTE.AI.PI.029773-9.01</t>
  </si>
  <si>
    <t>05343207000182</t>
  </si>
  <si>
    <t>Comvap</t>
  </si>
  <si>
    <t>Comvap Açúcar e Álcool Ltda.</t>
  </si>
  <si>
    <t>UTE.PE.RO.034417-6.01</t>
  </si>
  <si>
    <t>Conceição da Galera _x001A_ BBF RO</t>
  </si>
  <si>
    <t>UFV.RS.PA.042984-8.01</t>
  </si>
  <si>
    <t>Conceicao Das Gracas Silva</t>
  </si>
  <si>
    <t>UFV.RS.PA.061150-6.01</t>
  </si>
  <si>
    <t>Conceicao Freitas Dos Santos</t>
  </si>
  <si>
    <t>UTE.PE.RJ.032596-1.01</t>
  </si>
  <si>
    <t>19726111000108</t>
  </si>
  <si>
    <t>CONCESSIONARIA AEROPORTO RIO DE JANEIRO SA</t>
  </si>
  <si>
    <t>Concessionaria Aeroporto Rio de Janeiro S.A.</t>
  </si>
  <si>
    <t>UTE.CM.SC.028718-0.01</t>
  </si>
  <si>
    <t>Concórdia</t>
  </si>
  <si>
    <t>UTE.PE.SP.059671-0.01</t>
  </si>
  <si>
    <t>Condomínio 17.007 Nações</t>
  </si>
  <si>
    <t>CONDOMÍNIO 17.007 NAÇÕES</t>
  </si>
  <si>
    <t>UTE.PE.SP.035010-9.01</t>
  </si>
  <si>
    <t>14517813000168</t>
  </si>
  <si>
    <t>Condomínio Business Center</t>
  </si>
  <si>
    <t>CONDOMINIO BUSINESS CENTER</t>
  </si>
  <si>
    <t>UTE.PE.RS.029691-0.01</t>
  </si>
  <si>
    <t>02470887000107</t>
  </si>
  <si>
    <t>Condomínio Canoas Shopping Center</t>
  </si>
  <si>
    <t>UTE.PE.SP.037472-5.01</t>
  </si>
  <si>
    <t>54024278000128</t>
  </si>
  <si>
    <t>Condominio Cetenco Plaza Torre Norte</t>
  </si>
  <si>
    <t>CONDOMINIO CETENCO PLAZA TORRE NORTE</t>
  </si>
  <si>
    <t>UTE.PE.MT.029651-1.01</t>
  </si>
  <si>
    <t>06954647000139</t>
  </si>
  <si>
    <t>Condomínio Civil Pantanal Shopping</t>
  </si>
  <si>
    <t>UTE.PE.GO.030187-6.01</t>
  </si>
  <si>
    <t>00902073000179</t>
  </si>
  <si>
    <t>Condominio de Administraçao do Goiania Shopping</t>
  </si>
  <si>
    <t>Condomínio de Administração Goiânia Shopping</t>
  </si>
  <si>
    <t>UTE.PE.PA.029786-0.01</t>
  </si>
  <si>
    <t>02287538000154</t>
  </si>
  <si>
    <t>Condomínio do Castanheira Shopping Center</t>
  </si>
  <si>
    <t>UTE.PE.RJ.029452-7.01</t>
  </si>
  <si>
    <t>35810019000188</t>
  </si>
  <si>
    <t>Condomínio do Edifício Barão de Mauá II</t>
  </si>
  <si>
    <t>UTE.PE.RJ.032671-2.01</t>
  </si>
  <si>
    <t>30183867000190</t>
  </si>
  <si>
    <t>CONDOMINIO DO EDIFICIO PLAZA SHOPPING</t>
  </si>
  <si>
    <t>Condominio do Edificio Plaza Shopping</t>
  </si>
  <si>
    <t>UTE.PE.SP.050604-4.01</t>
  </si>
  <si>
    <t>Condomínio Domo Business</t>
  </si>
  <si>
    <t>UTE.PE.SP.030965-6.01</t>
  </si>
  <si>
    <t>06255063000256</t>
  </si>
  <si>
    <t>Condomínio Edifício Altos do Estoril</t>
  </si>
  <si>
    <t>RAVE EMPREENDIMENTOS LTDA - EPP</t>
  </si>
  <si>
    <t>UTE.PE.SP.031596-6.01</t>
  </si>
  <si>
    <t>00434007000111</t>
  </si>
  <si>
    <t>Condomínio Edifício Asas de Butterfly</t>
  </si>
  <si>
    <t>UTE.PE.SP.035770-7.01</t>
  </si>
  <si>
    <t>69101129000192</t>
  </si>
  <si>
    <t>CONDOMINIO EDIFICIO BIRMANN 09</t>
  </si>
  <si>
    <t>UTE.PE.SP.032645-3.01</t>
  </si>
  <si>
    <t>05778098000126</t>
  </si>
  <si>
    <t>Condominio Edificio Faria Lima Financial Center</t>
  </si>
  <si>
    <t>UTE.PE.SP.031068-9.01</t>
  </si>
  <si>
    <t>59978239000183</t>
  </si>
  <si>
    <t>Condomínio Edifício Hilarion</t>
  </si>
  <si>
    <t>UTE.PE.SP.032648-8.01</t>
  </si>
  <si>
    <t>09664106000164</t>
  </si>
  <si>
    <t>Condomínio Edifício JK 1455</t>
  </si>
  <si>
    <t>Condominio Edificio JK 1455</t>
  </si>
  <si>
    <t>UTE.PE.SP.038181-0.01</t>
  </si>
  <si>
    <t>53820593000107</t>
  </si>
  <si>
    <t>Condomínio Edifício José Portes Monteiro</t>
  </si>
  <si>
    <t>CONDOMINIO EDIFICIO JOSE PORTES MONTEIRO</t>
  </si>
  <si>
    <t>UTE.PE.SP.037237-4.01</t>
  </si>
  <si>
    <t>07502167000108</t>
  </si>
  <si>
    <t>Condomínio edifício La-Cite</t>
  </si>
  <si>
    <t>CONDOMINIO EDIFICIO LA CITE</t>
  </si>
  <si>
    <t>UTE.PE.SP.030523-5.01</t>
  </si>
  <si>
    <t>56315658000147</t>
  </si>
  <si>
    <t>Condomínio Edifício Marques de Castela</t>
  </si>
  <si>
    <t>UTE.PE.SP.032649-6.01</t>
  </si>
  <si>
    <t>00924493000156</t>
  </si>
  <si>
    <t>Condomínio Edifício Nova São Paulo</t>
  </si>
  <si>
    <t>Condominio Edificio Nova São Paulo</t>
  </si>
  <si>
    <t>UTE.PE.SP.035463-5.01</t>
  </si>
  <si>
    <t>60526258000158</t>
  </si>
  <si>
    <t>Condomínio Edifício Olhantay</t>
  </si>
  <si>
    <t>UTE.PE.SP.037350-8.01</t>
  </si>
  <si>
    <t>53715165000106</t>
  </si>
  <si>
    <t>Condominio Edificio Piata</t>
  </si>
  <si>
    <t>CONDOMINIO EDIFICIO PIATA</t>
  </si>
  <si>
    <t>UTE.PE.AL.033722-6.01</t>
  </si>
  <si>
    <t>08665957000169</t>
  </si>
  <si>
    <t>CONDOMINIO EDIFICIO SHOPPING PATIO MACEIO</t>
  </si>
  <si>
    <t>Pátio Maceió S.A.</t>
  </si>
  <si>
    <t>UTE.PE.SP.030989-3.01</t>
  </si>
  <si>
    <t>05339136000144</t>
  </si>
  <si>
    <t>Condomínio Edifícios New York e Los Angeles</t>
  </si>
  <si>
    <t>UTE.PE.PA.033045-0.01</t>
  </si>
  <si>
    <t>84154160000185</t>
  </si>
  <si>
    <t>Condomínio Edilício Pátio Belém</t>
  </si>
  <si>
    <t>UTE.PE.SP.035102-4.01</t>
  </si>
  <si>
    <t>08528537000130</t>
  </si>
  <si>
    <t>Condomínio Empresarial Araguaia</t>
  </si>
  <si>
    <t>CONDOMINIO EMPRESARIAL ARAGUAIA</t>
  </si>
  <si>
    <t>UTE.PE.SP.029442-0.01</t>
  </si>
  <si>
    <t>05055735000136</t>
  </si>
  <si>
    <t>Condomínio E-Tower São Paulo</t>
  </si>
  <si>
    <t>UTE.PE.SP.035040-0.01</t>
  </si>
  <si>
    <t>02871014000106</t>
  </si>
  <si>
    <t>Condomínio Executive Office Center</t>
  </si>
  <si>
    <t>Executive Office Center</t>
  </si>
  <si>
    <t>UTE.PE.SP.031534-6.01</t>
  </si>
  <si>
    <t>13304739000139</t>
  </si>
  <si>
    <t>Condomínio Grand Splendor</t>
  </si>
  <si>
    <t>Residencial Grand Splendor</t>
  </si>
  <si>
    <t>UTE.PE.SP.031529-0.01</t>
  </si>
  <si>
    <t>Condomínio Guaicurus</t>
  </si>
  <si>
    <t>UTE.PE.SP.030984-2.01</t>
  </si>
  <si>
    <t>03800330000150</t>
  </si>
  <si>
    <t>Condomínio JK Financial Center</t>
  </si>
  <si>
    <t>Condomínio Edifício JK Financial Center</t>
  </si>
  <si>
    <t>UTE.GN.RJ.036919-5.01</t>
  </si>
  <si>
    <t>10671794000179</t>
  </si>
  <si>
    <t>Condomínio La Vista</t>
  </si>
  <si>
    <t>CONDOMINIO RESIDENCIAL LA VISTA</t>
  </si>
  <si>
    <t>UTE.PE.SP.031936-8.01</t>
  </si>
  <si>
    <t>53825246000169</t>
  </si>
  <si>
    <t>Condomínio L'abitare _x001A_ Torre _x001A_C_x001A_ - Ed. Cortina D_x001A_Ampezzo</t>
  </si>
  <si>
    <t>Condomínio L'abitare</t>
  </si>
  <si>
    <t>UTE.PE.PI.033366-2.01</t>
  </si>
  <si>
    <t>18661514000153</t>
  </si>
  <si>
    <t>Condomínio Parnaíba Shopping Center</t>
  </si>
  <si>
    <t>UTE.PE.SP.031317-3.01</t>
  </si>
  <si>
    <t>17826879000128</t>
  </si>
  <si>
    <t>Condomínio Residencial Mais Verde &amp; Arte</t>
  </si>
  <si>
    <t>UTE.PE.RJ.033428-6.01</t>
  </si>
  <si>
    <t>29269610000177</t>
  </si>
  <si>
    <t>CONDOMINIO SAO CONRADO FASHION MALL</t>
  </si>
  <si>
    <t>Condomínio São Conrado Fashion Mall</t>
  </si>
  <si>
    <t>UTE.PE.BA.029659-7.01</t>
  </si>
  <si>
    <t>01143325000196</t>
  </si>
  <si>
    <t>Condomínio Shopping Center Lapa</t>
  </si>
  <si>
    <t>UTE.PE.BA.028599-4.01</t>
  </si>
  <si>
    <t>13792742000149</t>
  </si>
  <si>
    <t>Condomínio Shopping Center Piedade</t>
  </si>
  <si>
    <t>UTE.PE.SP.030018-7.01</t>
  </si>
  <si>
    <t>59104984000101</t>
  </si>
  <si>
    <t>Condomínio SP Market Center</t>
  </si>
  <si>
    <t>São Joaquim S.A. Administração e Participação</t>
  </si>
  <si>
    <t>UTE.PE.AC.033407-3.01</t>
  </si>
  <si>
    <t>11238374000166</t>
  </si>
  <si>
    <t>CONDOMINIO VOLUNTARIO VIA VERDE SHOPPING CENTER</t>
  </si>
  <si>
    <t>CONDOMINIO VOLUNTÁRIO VIA VERDE SHOPPING CENTER</t>
  </si>
  <si>
    <t>UTE.GN.SP.029675-9.01</t>
  </si>
  <si>
    <t>67630558000121</t>
  </si>
  <si>
    <t>Condomínio World Trade Center</t>
  </si>
  <si>
    <t>Condomínio World Trade Center de São Paulo</t>
  </si>
  <si>
    <t>UFV.RS.PR.062082-3.01</t>
  </si>
  <si>
    <t>Condor Derosso</t>
  </si>
  <si>
    <t>Condor Super Center LTDA</t>
  </si>
  <si>
    <t>UFV.RS.PR.056607-1.01</t>
  </si>
  <si>
    <t>Condor João Bettega</t>
  </si>
  <si>
    <t>UFV.RS.SC.062507-8.01</t>
  </si>
  <si>
    <t>Condor Joinville</t>
  </si>
  <si>
    <t>UFV.RS.SC.062488-8.01</t>
  </si>
  <si>
    <t>Condor Mafra</t>
  </si>
  <si>
    <t>UFV.RS.PR.056510-5.01</t>
  </si>
  <si>
    <t>Condor Santa Quiteria</t>
  </si>
  <si>
    <t>UFV.RS.PR.054838-3.01</t>
  </si>
  <si>
    <t>Condor Wb</t>
  </si>
  <si>
    <t>UFV.RS.PR.061652-4.01</t>
  </si>
  <si>
    <t>Condusul</t>
  </si>
  <si>
    <t>Condusul Industria de Condutores Elétricos Eireli</t>
  </si>
  <si>
    <t>UTE.PE.SC.032674-7.01</t>
  </si>
  <si>
    <t>00577158000129</t>
  </si>
  <si>
    <t>Confecçoes Oneda</t>
  </si>
  <si>
    <t>Confecçoes Oneda LTDA</t>
  </si>
  <si>
    <t>PCH.PH.PR.029068-8.01</t>
  </si>
  <si>
    <t>05104205000130</t>
  </si>
  <si>
    <t>Confluência</t>
  </si>
  <si>
    <t>CONFLUÊNCIA ENERGIA S/A</t>
  </si>
  <si>
    <t>PCH.PH.MG.028036-4.01</t>
  </si>
  <si>
    <t>16365836000120</t>
  </si>
  <si>
    <t>Congonhal I</t>
  </si>
  <si>
    <t>GESM - GERAÇÃO DE ENERGIA SUL DE MINAS S/A</t>
  </si>
  <si>
    <t>CGH.PH.MG.028020-8.01</t>
  </si>
  <si>
    <t>Congonhal II</t>
  </si>
  <si>
    <t>UTE.PE.GO.029024-6.01</t>
  </si>
  <si>
    <t>50955707000472</t>
  </si>
  <si>
    <t>Coniexpress</t>
  </si>
  <si>
    <t>Coniexpress S.A Indústrias Alimentícias</t>
  </si>
  <si>
    <t>UTE.PE.SP.028044-5.01</t>
  </si>
  <si>
    <t>53590279000177</t>
  </si>
  <si>
    <t>Conquista</t>
  </si>
  <si>
    <t>Indústria e Comércio de Bebidas Conquista Ltda</t>
  </si>
  <si>
    <t>UTE.AI.MG.030798-0.01</t>
  </si>
  <si>
    <t>13537735000109</t>
  </si>
  <si>
    <t>Conquista de Minas</t>
  </si>
  <si>
    <t>DELTA SUCROENERGIA S.A</t>
  </si>
  <si>
    <t>UTE.AI.SP.030024-1.01</t>
  </si>
  <si>
    <t>07298800000180</t>
  </si>
  <si>
    <t>Conquista do Pontal</t>
  </si>
  <si>
    <t>Usina Conquista do Pontal S.A.</t>
  </si>
  <si>
    <t>CGH.PH.MT.000816-8.01</t>
  </si>
  <si>
    <t>03801726000111</t>
  </si>
  <si>
    <t>CONRADO HEITOR DE QUEIROZ/KAMAMULTDA</t>
  </si>
  <si>
    <t>PCH Conrado Heitor de Queiroz . Kamamu Ltda ME</t>
  </si>
  <si>
    <t>UTE.FL.MT.030928-1.01</t>
  </si>
  <si>
    <t>33933057000100</t>
  </si>
  <si>
    <t>Conselvan</t>
  </si>
  <si>
    <t>USINA TERMELÉTRICA CONSELVAN LTDA</t>
  </si>
  <si>
    <t>UTE.PE.SP.032587-2.01</t>
  </si>
  <si>
    <t>18626057000166</t>
  </si>
  <si>
    <t>Consórcio Condomínio Catarina Fashion Outlet</t>
  </si>
  <si>
    <t>UTE.PE.SP.030015-2.01</t>
  </si>
  <si>
    <t>05736323000161</t>
  </si>
  <si>
    <t>Consórcio Transcooper-Fênix</t>
  </si>
  <si>
    <t>UFV.RS.PA.058401-0.01</t>
  </si>
  <si>
    <t>Constantino Dos Santos Trindade</t>
  </si>
  <si>
    <t>UTE.PE.MG.031032-8.01</t>
  </si>
  <si>
    <t>10554750600</t>
  </si>
  <si>
    <t>Construção Supermercado</t>
  </si>
  <si>
    <t>José Maria Guedes</t>
  </si>
  <si>
    <t>UTE.PE.SP.031533-8.01</t>
  </si>
  <si>
    <t>11247850000105</t>
  </si>
  <si>
    <t>Construmapi</t>
  </si>
  <si>
    <t>Construmapi Serviços e Construções Ltda - EPP</t>
  </si>
  <si>
    <t>UTE.PE.RJ.029617-1.01</t>
  </si>
  <si>
    <t>28835700000115</t>
  </si>
  <si>
    <t>Construtora F Rozental</t>
  </si>
  <si>
    <t>Construtora F. Rozental Ltda.</t>
  </si>
  <si>
    <t>UTE.PE.SP.030195-7.01</t>
  </si>
  <si>
    <t>04122709000110</t>
  </si>
  <si>
    <t>Consulado Americano</t>
  </si>
  <si>
    <t>Consulado Geral dos Estados Unidos</t>
  </si>
  <si>
    <t>UTE.GN.MG.028666-4.01</t>
  </si>
  <si>
    <t>08684547000165</t>
  </si>
  <si>
    <t>Contagem</t>
  </si>
  <si>
    <t>Magnesita Refratários S.A.</t>
  </si>
  <si>
    <t>PCH.PH.SC.029165-0.01</t>
  </si>
  <si>
    <t>07659489000238</t>
  </si>
  <si>
    <t>Contestado</t>
  </si>
  <si>
    <t>Contestado Energética S.A</t>
  </si>
  <si>
    <t>UTE.AI.SP.031446-3.01</t>
  </si>
  <si>
    <t>492137470001E4</t>
  </si>
  <si>
    <t>Continental</t>
  </si>
  <si>
    <t>BIOSEV BIOENERGIA S.A.</t>
  </si>
  <si>
    <t>UTE.PE.RN.030955-9.01</t>
  </si>
  <si>
    <t>73445538000183</t>
  </si>
  <si>
    <t>Contur</t>
  </si>
  <si>
    <t>Hotéis Contur Ltda.</t>
  </si>
  <si>
    <t>UTE.AI.PR.028041-0.01</t>
  </si>
  <si>
    <t>75717355000448</t>
  </si>
  <si>
    <t>Coocarol</t>
  </si>
  <si>
    <t>USINA DE ACUCAR SANTA TEREZINHA LTDA</t>
  </si>
  <si>
    <t>UTE.PE.RS.030528-6.01</t>
  </si>
  <si>
    <t>88896899000202</t>
  </si>
  <si>
    <t>Cooperativa Agrícola Mixta São Roque</t>
  </si>
  <si>
    <t>Cooperativa Agrícola Mixta São Roque Ltda</t>
  </si>
  <si>
    <t>UTE.PE.PR.032489-2.01</t>
  </si>
  <si>
    <t>815842780004E3</t>
  </si>
  <si>
    <t>COOPERATIVA AGROINDUSTRIAL COPAGRIL</t>
  </si>
  <si>
    <t>UTE.PE.PR.030974-5.01</t>
  </si>
  <si>
    <t>777522930006E3</t>
  </si>
  <si>
    <t>Cooperativa Agroindustrial LAR</t>
  </si>
  <si>
    <t>Lar Cooperativa Agroindustrial</t>
  </si>
  <si>
    <t>UTE.PE.MG.031091-3.01</t>
  </si>
  <si>
    <t>19860683000690</t>
  </si>
  <si>
    <t>Cooperativa de Consumo dos Empregados da Usiminas</t>
  </si>
  <si>
    <t>Cooperativa de Consumo dos Empregados Usiminas Ltda</t>
  </si>
  <si>
    <t>UTE.PE.MG.032547-3.01</t>
  </si>
  <si>
    <t>53643992653</t>
  </si>
  <si>
    <t>COOPERATIVA DOS PRODUTORES RURAIS DO PRATA</t>
  </si>
  <si>
    <t>Rubens do Carmo Andrade</t>
  </si>
  <si>
    <t>UTE.PE.SC.033075-2.01</t>
  </si>
  <si>
    <t>86512647000118</t>
  </si>
  <si>
    <t>cooperativa regional agropecuaria sul catarinense - coopersulca</t>
  </si>
  <si>
    <t>Cooperativa Regional Agropecuaria Sul Catarinense</t>
  </si>
  <si>
    <t>UTE.PE.MG.031198-7.01</t>
  </si>
  <si>
    <t>207705660004E3</t>
  </si>
  <si>
    <t>Cooperativa Regional de Cafeicultores em Guaxupé</t>
  </si>
  <si>
    <t>COOPERATIVA REGIONAL DE CAFEICULTORES EM GUAXUPE LTDA COOXUPE</t>
  </si>
  <si>
    <t>UTE.PE.SP.029294-0.01</t>
  </si>
  <si>
    <t>452367910002E3</t>
  </si>
  <si>
    <t>Coopercitrus-Supermercado Barretos</t>
  </si>
  <si>
    <t>Cooperativa de Cafeicultores e Citricultores de São Paulo</t>
  </si>
  <si>
    <t>UTE.AI.SP.028459-9.01</t>
  </si>
  <si>
    <t>04073567000149</t>
  </si>
  <si>
    <t>Cooperfrigo</t>
  </si>
  <si>
    <t>Cooperativa de Autogestionária dos Trabalhadores na Produção Frigorífica</t>
  </si>
  <si>
    <t>UTE.AI.MS.028107-7.01</t>
  </si>
  <si>
    <t>23858708000183</t>
  </si>
  <si>
    <t>Coopernavi</t>
  </si>
  <si>
    <t>RIO AMAMBAI AGROENERGIA S.A</t>
  </si>
  <si>
    <t>UTE.AI.GO.029153-6.01</t>
  </si>
  <si>
    <t>03347747000109</t>
  </si>
  <si>
    <t>Cooper-Rubi</t>
  </si>
  <si>
    <t>COOPERATIVA AGROINDUSTRIAL DE RUBIATABA LTDA</t>
  </si>
  <si>
    <t>UTE.PE.RS.030222-8.01</t>
  </si>
  <si>
    <t>87462750000163</t>
  </si>
  <si>
    <t>CooperSul</t>
  </si>
  <si>
    <t>COOPERATIVA REGIONAL DE ELETRIFICAÇÃO RURAL FRONTEIRA SUL LTDA</t>
  </si>
  <si>
    <t>UTE.PE.MG.030886-2.01</t>
  </si>
  <si>
    <t>38643136000192</t>
  </si>
  <si>
    <t>Coopertinga</t>
  </si>
  <si>
    <t>Cooperativa Agropecuária da Região do Piratinga Ltda - COOPERTINGA</t>
  </si>
  <si>
    <t>UTE.AI.PR.028162-0.01</t>
  </si>
  <si>
    <t>75084871000130</t>
  </si>
  <si>
    <t>Cooperval</t>
  </si>
  <si>
    <t>Cooperativa Agrícola de Produtores de Cana do Vale do Ivaí Ltda</t>
  </si>
  <si>
    <t>UTE.PE.RJ.028960-4.01</t>
  </si>
  <si>
    <t>30499826000108</t>
  </si>
  <si>
    <t>Copa DOr</t>
  </si>
  <si>
    <t>FMG Empreendimentos Hospitalares Ltda</t>
  </si>
  <si>
    <t>UFV.RS.MT.051961-8.01</t>
  </si>
  <si>
    <t>Copacel</t>
  </si>
  <si>
    <t>COPACEL INDUSTRIA E COMERCIO DE CALCARIO E CEREAIS LTDA</t>
  </si>
  <si>
    <t>UTE.PE.PR.029934-0.01</t>
  </si>
  <si>
    <t>760937310003E3</t>
  </si>
  <si>
    <t>Copacol</t>
  </si>
  <si>
    <t>Copacol Cooperativa Agroindustrial Consolata</t>
  </si>
  <si>
    <t>UTE.PE.MG.032150-8.01</t>
  </si>
  <si>
    <t>25489642000127</t>
  </si>
  <si>
    <t>COPAMIL</t>
  </si>
  <si>
    <t>Cooperativa Agrícola Mista Iraí Ltda.</t>
  </si>
  <si>
    <t>UTE.PE.AM.029702-0.01</t>
  </si>
  <si>
    <t>Copatana</t>
  </si>
  <si>
    <t>UTE.PE.GO.029262-1.01</t>
  </si>
  <si>
    <t>46567202000625</t>
  </si>
  <si>
    <t>Copebrás Catalão</t>
  </si>
  <si>
    <t>Copebrás Ltda</t>
  </si>
  <si>
    <t>COPEBRÁS INDÚSTRIA LTDA.</t>
  </si>
  <si>
    <t>UTE.PE.RS.000827-3.01</t>
  </si>
  <si>
    <t>Copesul</t>
  </si>
  <si>
    <t>UTE.AI.SP.030395-0.01</t>
  </si>
  <si>
    <t>05928246000141</t>
  </si>
  <si>
    <t>Coplasa</t>
  </si>
  <si>
    <t>Coplasa Açúcar e Álcool Ltda</t>
  </si>
  <si>
    <t>UTE.AI.MT.028120-4.01</t>
  </si>
  <si>
    <t>15043391000107</t>
  </si>
  <si>
    <t>Coprodia</t>
  </si>
  <si>
    <t>Cooperativa Agrícola de Produtores de Cana de Campo Novo do Parecis Ltda</t>
  </si>
  <si>
    <t>CGH.PH.SC.029769-0.02</t>
  </si>
  <si>
    <t>09416837000190</t>
  </si>
  <si>
    <t>Coqueiral</t>
  </si>
  <si>
    <t>COQUEIRAL ENERGÉTICA LTDA.</t>
  </si>
  <si>
    <t>EOL.CV.BA.030738-6.01</t>
  </si>
  <si>
    <t>14570819000107</t>
  </si>
  <si>
    <t>Coqueirinho</t>
  </si>
  <si>
    <t>Central Eólica Coqueirinho S.A</t>
  </si>
  <si>
    <t>EOL.CV.BA.031518-4.01</t>
  </si>
  <si>
    <t>Coqueirinho 2</t>
  </si>
  <si>
    <t>EOL.CV.CE.030282-1.01</t>
  </si>
  <si>
    <t>11646832000104</t>
  </si>
  <si>
    <t>Coqueiros</t>
  </si>
  <si>
    <t>Nova Eólica Coqueiro S.A.</t>
  </si>
  <si>
    <t>PCH.PH.SC.032516-3.01</t>
  </si>
  <si>
    <t>15066212000149</t>
  </si>
  <si>
    <t>Coração</t>
  </si>
  <si>
    <t>BRASIL SUL ENERGIA S.A</t>
  </si>
  <si>
    <t>UTE.AI.SP.027896-3.01</t>
  </si>
  <si>
    <t>51587087000267</t>
  </si>
  <si>
    <t>Coraci</t>
  </si>
  <si>
    <t>Usina Coraci Destilaria de Álcool Ltda.</t>
  </si>
  <si>
    <t>UFV.RS.PA.038817-3.01</t>
  </si>
  <si>
    <t>Coraci Rabelo Flexa</t>
  </si>
  <si>
    <t>UFV.RS.PB.032311-0.01</t>
  </si>
  <si>
    <t>14285232000148</t>
  </si>
  <si>
    <t>Coremas I</t>
  </si>
  <si>
    <t>COREMAS I GERAÇÃO DE ENERGIA SPE S.A</t>
  </si>
  <si>
    <t>UFV.RS.PB.032926-6.01</t>
  </si>
  <si>
    <t>14285242000183</t>
  </si>
  <si>
    <t>Coremas II</t>
  </si>
  <si>
    <t>COREMAS II GERAÇÃO DE ENERGIA SPE S.A</t>
  </si>
  <si>
    <t>UFV.RS.PB.032544-9.01</t>
  </si>
  <si>
    <t>24342513000149</t>
  </si>
  <si>
    <t>Coremas III</t>
  </si>
  <si>
    <t>COREMAS III GERAÇÃO DE ENERGIA SPE S.A</t>
  </si>
  <si>
    <t>UFV.RS.PB.032843-0.01</t>
  </si>
  <si>
    <t>34921036000120</t>
  </si>
  <si>
    <t>Coremas IV</t>
  </si>
  <si>
    <t>Coremas IV Geração de Energia SPE Ltda.</t>
  </si>
  <si>
    <t>UFV.RS.PB.032888-0.01</t>
  </si>
  <si>
    <t>34920838000115</t>
  </si>
  <si>
    <t>Coremas V</t>
  </si>
  <si>
    <t>Coremas V Geração de Energia SPE Ltda.</t>
  </si>
  <si>
    <t>UFV.RS.PB.032865-0.01</t>
  </si>
  <si>
    <t>34850666000150</t>
  </si>
  <si>
    <t>Coremas VI</t>
  </si>
  <si>
    <t>Coremas VI Geração de Energia SPE LTDA.</t>
  </si>
  <si>
    <t>UFV.RS.PB.032882-0.01</t>
  </si>
  <si>
    <t>34920805000175</t>
  </si>
  <si>
    <t>Coremas VII</t>
  </si>
  <si>
    <t>Coremas VII Geração de Energia SPE Ltda.</t>
  </si>
  <si>
    <t>UFV.RS.PB.037916-6.01</t>
  </si>
  <si>
    <t>36571485000110</t>
  </si>
  <si>
    <t>Coremas VIII</t>
  </si>
  <si>
    <t>Coremas VIII Geração de Energia SPE Ltda.</t>
  </si>
  <si>
    <t>UTE.PE.SC.030130-2.01</t>
  </si>
  <si>
    <t>83060012000139</t>
  </si>
  <si>
    <t>Corfio</t>
  </si>
  <si>
    <t>Eletrocal Indústria e Comércio de Materiais Elétricos Ltda.</t>
  </si>
  <si>
    <t>UFV.RS.PA.058734-6.01</t>
  </si>
  <si>
    <t>Coriolando Silva de Oliveira</t>
  </si>
  <si>
    <t>UFV.RS.PA.061029-1.01</t>
  </si>
  <si>
    <t>Coriolano Goncalves Aires</t>
  </si>
  <si>
    <t>UFV.RS.PA.038506-9.01</t>
  </si>
  <si>
    <t>Cornelio Oliveira Pires</t>
  </si>
  <si>
    <t>UFV.RS.PA.061272-3.01</t>
  </si>
  <si>
    <t>Cornelio Pires Gondim</t>
  </si>
  <si>
    <t>CGH.PH.MG.029391-1.01</t>
  </si>
  <si>
    <t>Coroado</t>
  </si>
  <si>
    <t>UFV.RS.MG.033203-8.01</t>
  </si>
  <si>
    <t>31783431000103</t>
  </si>
  <si>
    <t>Coromandel 1</t>
  </si>
  <si>
    <t>Usina de Energia Fotovoltaica de Coromandel S.A.</t>
  </si>
  <si>
    <t>UFV.RS.MG.033202-0.01</t>
  </si>
  <si>
    <t>Coromandel 2</t>
  </si>
  <si>
    <t>PCH.PH.MG.000836-2.02</t>
  </si>
  <si>
    <t>29425226000116</t>
  </si>
  <si>
    <t>Coronel Américo Teixeira</t>
  </si>
  <si>
    <t>Genesis Energia S/A</t>
  </si>
  <si>
    <t>PCH.PH.SC.029163-3.01</t>
  </si>
  <si>
    <t>07659452000200</t>
  </si>
  <si>
    <t>Coronel Araújo</t>
  </si>
  <si>
    <t>Coronel Araújo Energética S.A</t>
  </si>
  <si>
    <t>UHE.PH.MG.000838-9.02</t>
  </si>
  <si>
    <t>24263183000104</t>
  </si>
  <si>
    <t>Coronel Domiciano</t>
  </si>
  <si>
    <t>CEMIG GERAÇÃO SUL S.A.</t>
  </si>
  <si>
    <t>CGH.PH.MG.000739-0.02</t>
  </si>
  <si>
    <t>Coronel João de Cerqueira Lima</t>
  </si>
  <si>
    <t>Central de Geração Hidrelétrica Itaúna I S/A</t>
  </si>
  <si>
    <t>CGH.PH.MG.028011-9.02</t>
  </si>
  <si>
    <t>21254073000180</t>
  </si>
  <si>
    <t>Coronel Jové Soares Nogueira (benfica)</t>
  </si>
  <si>
    <t>COMPANHIA ITAUNENSE ENERGIA E PARTICIPAÇÕES</t>
  </si>
  <si>
    <t>CGH.PH.SP.027119-5.02</t>
  </si>
  <si>
    <t>Corredeira do Capote</t>
  </si>
  <si>
    <t>CGH.PH.MT.028689-3.01</t>
  </si>
  <si>
    <t>10772346860</t>
  </si>
  <si>
    <t>Corredeira do Noronha</t>
  </si>
  <si>
    <t>Valéria Regina Zamignani</t>
  </si>
  <si>
    <t>EOL.CV.RS.030842-0.01</t>
  </si>
  <si>
    <t>14531063000189</t>
  </si>
  <si>
    <t>Corredor do Senandes II</t>
  </si>
  <si>
    <t>ADS ER EÓLICA CORREDOR DO SENANDES 2 S/A</t>
  </si>
  <si>
    <t>EOL.CV.RS.030819-6.01</t>
  </si>
  <si>
    <t>14492568000181</t>
  </si>
  <si>
    <t>Corredor do Senandes III</t>
  </si>
  <si>
    <t>ADS ER EÓLICA CORREDOR DO SENANDES III S/A</t>
  </si>
  <si>
    <t>EOL.CV.RS.030840-4.01</t>
  </si>
  <si>
    <t>14528941000107</t>
  </si>
  <si>
    <t>Corredor do Senandes IV</t>
  </si>
  <si>
    <t>ADS ER EÓLICA CORREDOR DO SENANDES IV S/A</t>
  </si>
  <si>
    <t>UTE.AI.SP.029532-9.01</t>
  </si>
  <si>
    <t>47427257000198</t>
  </si>
  <si>
    <t>Córrego Azul</t>
  </si>
  <si>
    <t>Destilaria Córrego Azul Ltda</t>
  </si>
  <si>
    <t>CGH.PH.MG.028201-4.01</t>
  </si>
  <si>
    <t>01547763868</t>
  </si>
  <si>
    <t>Córrego Barro Preto</t>
  </si>
  <si>
    <t xml:space="preserve"> Pedro Redemptor Guidi</t>
  </si>
  <si>
    <t>PCH.PH.PR.029505-1.01</t>
  </si>
  <si>
    <t>22890550000166</t>
  </si>
  <si>
    <t>Córrego Fundo</t>
  </si>
  <si>
    <t>CORREGO FUNDO SPE LTDA</t>
  </si>
  <si>
    <t>CGH.PH.MS.044877-0.01</t>
  </si>
  <si>
    <t>23244469000171</t>
  </si>
  <si>
    <t>Corrego Ger</t>
  </si>
  <si>
    <t>HIDROELÉTRICA CÓRREGO LTDA</t>
  </si>
  <si>
    <t>CGH.PH.MT.029518-3.01</t>
  </si>
  <si>
    <t>08209182000117</t>
  </si>
  <si>
    <t>Córrego Santa Cruz</t>
  </si>
  <si>
    <t>Hidroelétrica Córrego Santa Cruz Ltda.</t>
  </si>
  <si>
    <t>CGH.PH.MS.029618-0.01</t>
  </si>
  <si>
    <t>36837806815</t>
  </si>
  <si>
    <t>Córrego São Luiz</t>
  </si>
  <si>
    <t>Renato Eugênio de Rezende Barbosa</t>
  </si>
  <si>
    <t>PCH.PH.MG.027842-4.01</t>
  </si>
  <si>
    <t>09076938000160</t>
  </si>
  <si>
    <t>Corrente Grande</t>
  </si>
  <si>
    <t>SPE Corrente Grande Energia S.A.</t>
  </si>
  <si>
    <t>EOL.CV.BA.030752-1.01</t>
  </si>
  <si>
    <t>14570800000152</t>
  </si>
  <si>
    <t>Corrupião</t>
  </si>
  <si>
    <t>Central Eólica Corrupião S.A</t>
  </si>
  <si>
    <t>EOL.CV.BA.031458-7.01</t>
  </si>
  <si>
    <t>Corrupião 3</t>
  </si>
  <si>
    <t>EOL.CV.BA.037019-3.01</t>
  </si>
  <si>
    <t>30519369000176</t>
  </si>
  <si>
    <t>Corrupião II</t>
  </si>
  <si>
    <t>EÓLICA PINDAÍ II GERAÇÃO DE ENERGIA LTDA</t>
  </si>
  <si>
    <t>CGH.PH.TO.027567-0.01</t>
  </si>
  <si>
    <t>Corujão</t>
  </si>
  <si>
    <t>CGH.PH.SC.029885-9.01</t>
  </si>
  <si>
    <t>03354241000127</t>
  </si>
  <si>
    <t>Corujas II</t>
  </si>
  <si>
    <t>Fundação de Apoio à Educação, Pesquisa e Extensão da Unisul _x001A_ FAEPESUL</t>
  </si>
  <si>
    <t>UHE.PH.GO.000866-4.01</t>
  </si>
  <si>
    <t>Corumbá I</t>
  </si>
  <si>
    <t>UHE.PH.GO.028352-5.01</t>
  </si>
  <si>
    <t>04631430000162</t>
  </si>
  <si>
    <t>Corumbá III</t>
  </si>
  <si>
    <t>ENERGÉTICA CORUMBÁ III S.A.</t>
  </si>
  <si>
    <t>08274591000105</t>
  </si>
  <si>
    <t>GERAÇÃO CIII S/A</t>
  </si>
  <si>
    <t>UHE.PH.GO.027795-9.01</t>
  </si>
  <si>
    <t>04066598000172</t>
  </si>
  <si>
    <t>Corumbá IV</t>
  </si>
  <si>
    <t>CORUMBÁ CONCESSÕES S.A.</t>
  </si>
  <si>
    <t>CGH.PH.SP.000868-0.01</t>
  </si>
  <si>
    <t>24565247000113</t>
  </si>
  <si>
    <t>Corumbataí</t>
  </si>
  <si>
    <t>COBUCCIO ENERGIA LTDA</t>
  </si>
  <si>
    <t>UTE.AI.AL.029161-7.01</t>
  </si>
  <si>
    <t>Coruripe</t>
  </si>
  <si>
    <t>UTE.AI.MG.030533-2.01</t>
  </si>
  <si>
    <t>Coruripe Açúcar e Álcool</t>
  </si>
  <si>
    <t>UTE.AI.MG.029703-8.01</t>
  </si>
  <si>
    <t>04808949000173</t>
  </si>
  <si>
    <t>Coruripe Energética - Filial Campo Florido</t>
  </si>
  <si>
    <t>Coruripe Energética S.A</t>
  </si>
  <si>
    <t>UTE.AI.MG.028479-3.01</t>
  </si>
  <si>
    <t>Coruripe Iturama</t>
  </si>
  <si>
    <t>UTE.PE.MG.028883-7.01</t>
  </si>
  <si>
    <t>516650730001E3</t>
  </si>
  <si>
    <t>Cory</t>
  </si>
  <si>
    <t>Indústria de Produtos Alimentícios Cory Ltda</t>
  </si>
  <si>
    <t>UTE.CM.MA.030550-2.01</t>
  </si>
  <si>
    <t>Cosima</t>
  </si>
  <si>
    <t>UTE.PE.MG.032959-2.01</t>
  </si>
  <si>
    <t>03200559000153</t>
  </si>
  <si>
    <t>COSIMAT</t>
  </si>
  <si>
    <t>Cosimat siderúrgica de Matozinhos ltda</t>
  </si>
  <si>
    <t>UFV.RS.PA.061431-9.01</t>
  </si>
  <si>
    <t>Cosme Pereira Dos Santos</t>
  </si>
  <si>
    <t>UFV.RS.PA.062294-0.01</t>
  </si>
  <si>
    <t>Cosme Silva Baratinha</t>
  </si>
  <si>
    <t>UTE.AI.PR.030627-4.01</t>
  </si>
  <si>
    <t>Costa Bioenergia</t>
  </si>
  <si>
    <t>EOL.CV.RN.030672-0.01</t>
  </si>
  <si>
    <t>09665392000182</t>
  </si>
  <si>
    <t>Costa Branca</t>
  </si>
  <si>
    <t>SPE Costa Branca Energia S.A</t>
  </si>
  <si>
    <t>EOL.CV.RN.037959-0.01</t>
  </si>
  <si>
    <t>10401225000103</t>
  </si>
  <si>
    <t>Costa das Dunas</t>
  </si>
  <si>
    <t>SPE COSTA DAS DUNAS ENERGIA S.A.</t>
  </si>
  <si>
    <t>UTE.PE.AM.029552-3.01</t>
  </si>
  <si>
    <t>Costa do Ambé</t>
  </si>
  <si>
    <t>UTE.AI.SP.028221-9.01</t>
  </si>
  <si>
    <t>18645875000106</t>
  </si>
  <si>
    <t>Costa Pinto</t>
  </si>
  <si>
    <t>Bioenergia Costa Pinto Ltda</t>
  </si>
  <si>
    <t>PCH.PH.MS.000872-9.01</t>
  </si>
  <si>
    <t>02993750000137</t>
  </si>
  <si>
    <t>Costa Rica</t>
  </si>
  <si>
    <t>Costa Rica Energética Ltda.</t>
  </si>
  <si>
    <t>UTE.PE.RJ.029998-7.01</t>
  </si>
  <si>
    <t>31242272000184</t>
  </si>
  <si>
    <t>Costabela</t>
  </si>
  <si>
    <t>Costabela Empreendimentos Imobilíarios Ltda.</t>
  </si>
  <si>
    <t>CGH.PH.PR.028882-9.01</t>
  </si>
  <si>
    <t>78003696000105</t>
  </si>
  <si>
    <t>Cotia</t>
  </si>
  <si>
    <t>E. Coradin e Filhos Ltda</t>
  </si>
  <si>
    <t>UTE.PE.PA.035713-8.01</t>
  </si>
  <si>
    <t>Cotijuba _x001A_ CEPA</t>
  </si>
  <si>
    <t>PCH.PH.RS.027877-7.01</t>
  </si>
  <si>
    <t>04589680000181</t>
  </si>
  <si>
    <t>Cotiporã</t>
  </si>
  <si>
    <t>COTIPORÃ ENERGÉTICA S.A.</t>
  </si>
  <si>
    <t>PCH.PH.RS.000877-0.01</t>
  </si>
  <si>
    <t>Cotovelo do Jacuí</t>
  </si>
  <si>
    <t>PCH.PH.PR.029411-0.01</t>
  </si>
  <si>
    <t>05624544000148</t>
  </si>
  <si>
    <t>Covó</t>
  </si>
  <si>
    <t>COVÓ ENERGIA S.A.</t>
  </si>
  <si>
    <t>EOL.CV.RS.031487-0.01</t>
  </si>
  <si>
    <t>Coxilha Seca</t>
  </si>
  <si>
    <t>CGH.PH.MS.028167-0.01</t>
  </si>
  <si>
    <t>17309698000124</t>
  </si>
  <si>
    <t>Coxim</t>
  </si>
  <si>
    <t>Coxim Energia Ltda</t>
  </si>
  <si>
    <t>UTE.PE.MS.033083-3.01</t>
  </si>
  <si>
    <t>CPE-CM</t>
  </si>
  <si>
    <t>UTE.PE.CE.028530-7.01</t>
  </si>
  <si>
    <t>Crato</t>
  </si>
  <si>
    <t>UFV.RS.PA.058327-8.01</t>
  </si>
  <si>
    <t>Credison Souza de Oliveira</t>
  </si>
  <si>
    <t>CGH.PH.SC.030853-6.01</t>
  </si>
  <si>
    <t>10447230000157</t>
  </si>
  <si>
    <t>Crelin</t>
  </si>
  <si>
    <t>C &amp; L Geradora de Energia Ltda</t>
  </si>
  <si>
    <t>UTE.PE.SC.033167-8.01</t>
  </si>
  <si>
    <t>82641325000118</t>
  </si>
  <si>
    <t>CREMER ADESIVOS</t>
  </si>
  <si>
    <t>Cremer S.A</t>
  </si>
  <si>
    <t>UTE.PE.SC.033223-2.01</t>
  </si>
  <si>
    <t>CREMER INDAIAL</t>
  </si>
  <si>
    <t>UTE.PE.SC.033362-0.01</t>
  </si>
  <si>
    <t>CREMER TEXTIL</t>
  </si>
  <si>
    <t>UFV.RS.PA.046078-8.01</t>
  </si>
  <si>
    <t>Creonte Costa Carvalho</t>
  </si>
  <si>
    <t>UFV.RS.PA.057579-8.01</t>
  </si>
  <si>
    <t>Crescencia Baia de Oliveira</t>
  </si>
  <si>
    <t>UFV.RS.PA.060798-3.01</t>
  </si>
  <si>
    <t>Cresiane Braga Carneiro</t>
  </si>
  <si>
    <t>UFV.RS.PA.039346-0.01</t>
  </si>
  <si>
    <t>Creusa Flexa de Nazare</t>
  </si>
  <si>
    <t>UFV.RS.PA.059619-1.01</t>
  </si>
  <si>
    <t>Creuza da Silva Pantoja</t>
  </si>
  <si>
    <t>UFV.RS.PA.057571-2.01</t>
  </si>
  <si>
    <t>Creuza Guimaraes de Miranda</t>
  </si>
  <si>
    <t>UFV.RS.PA.058487-8.01</t>
  </si>
  <si>
    <t>Creuza Reis Lopes</t>
  </si>
  <si>
    <t>UFV.RS.PA.058899-7.01</t>
  </si>
  <si>
    <t>Creuzalina de Almeida Pantoja</t>
  </si>
  <si>
    <t>UFV.RS.PA.050399-1.01</t>
  </si>
  <si>
    <t>CREUZELITE DA SILVA MONTEIRO</t>
  </si>
  <si>
    <t>CGH.PH.PR.028251-0.01</t>
  </si>
  <si>
    <t>Cris</t>
  </si>
  <si>
    <t>UFV.RS.PA.060857-2.01</t>
  </si>
  <si>
    <t>Crismaldo Brabo Mesquita</t>
  </si>
  <si>
    <t>UFV.RS.PA.039395-9.01</t>
  </si>
  <si>
    <t>Crisocleia Dias Freitas</t>
  </si>
  <si>
    <t>CGH.PH.MG.029410-1.01</t>
  </si>
  <si>
    <t>04316992000111</t>
  </si>
  <si>
    <t>Crisólita</t>
  </si>
  <si>
    <t>PLURAL LTDA</t>
  </si>
  <si>
    <t>UFV.RS.PA.039587-0.01</t>
  </si>
  <si>
    <t>Crispim da Silva Costa</t>
  </si>
  <si>
    <t>UFV.RS.BA.046937-8.01</t>
  </si>
  <si>
    <t>Cristais I 01</t>
  </si>
  <si>
    <t>EOL.CV.BA.030727-0.01</t>
  </si>
  <si>
    <t>12851920000100</t>
  </si>
  <si>
    <t>Cristal</t>
  </si>
  <si>
    <t>Enel Green Power Cristal Eólica S.A</t>
  </si>
  <si>
    <t>EOL.CV.BA.032081-1.01</t>
  </si>
  <si>
    <t>22499471000129</t>
  </si>
  <si>
    <t>Cristalândia I</t>
  </si>
  <si>
    <t>ENEL GREEN POWER CRISTALANDIA I EOLICA S.A</t>
  </si>
  <si>
    <t>EOL.CV.BA.032082-0.01</t>
  </si>
  <si>
    <t>23049225000138</t>
  </si>
  <si>
    <t>Cristalândia II</t>
  </si>
  <si>
    <t>Enel Green Power Cristalandia II Eólica S.A.</t>
  </si>
  <si>
    <t>EOL.CV.BA.032083-8.01</t>
  </si>
  <si>
    <t>Cristalândia III</t>
  </si>
  <si>
    <t>UTE.PE.GO.030377-1.01</t>
  </si>
  <si>
    <t>10666522000180</t>
  </si>
  <si>
    <t>Cristalina Alimentos</t>
  </si>
  <si>
    <t>Cristalina Alimentos LTDA</t>
  </si>
  <si>
    <t>UFV.RS.GO.046586-0.01</t>
  </si>
  <si>
    <t>Cristalina I</t>
  </si>
  <si>
    <t>ENERCOM - GOIÁS GERAÇÃO ENERGIA LTDA</t>
  </si>
  <si>
    <t>UFV.RS.GO.046587-9.01</t>
  </si>
  <si>
    <t>Cristalina II</t>
  </si>
  <si>
    <t>CGH.PH.PR.028783-0.01</t>
  </si>
  <si>
    <t>05042517000167</t>
  </si>
  <si>
    <t>Cristalino</t>
  </si>
  <si>
    <t>Cristalino Energia Ltda</t>
  </si>
  <si>
    <t>UFV.RS.PA.045773-6.01</t>
  </si>
  <si>
    <t>Cristiana Americo Alves</t>
  </si>
  <si>
    <t>UFV.RS.PA.051927-8.01</t>
  </si>
  <si>
    <t>Cristiana Conceicao da Nita</t>
  </si>
  <si>
    <t>UFV.RS.PA.060965-0.01</t>
  </si>
  <si>
    <t>Cristiane Correa Neves</t>
  </si>
  <si>
    <t>UFV.RS.PA.061271-5.01</t>
  </si>
  <si>
    <t>Cristiane Costa Paiva</t>
  </si>
  <si>
    <t>UFV.RS.PA.046692-1.01</t>
  </si>
  <si>
    <t>Cristiane da Silva Beserra</t>
  </si>
  <si>
    <t>UFV.RS.PA.062747-0.01</t>
  </si>
  <si>
    <t>Cristiane da Silva Dos Santos</t>
  </si>
  <si>
    <t>UFV.RS.PA.058629-3.01</t>
  </si>
  <si>
    <t>Cristiane de Almeida Costa</t>
  </si>
  <si>
    <t>UFV.RS.PA.051889-1.01</t>
  </si>
  <si>
    <t>Cristiane de Oliveira Farias</t>
  </si>
  <si>
    <t>UFV.RS.PA.045238-6.01</t>
  </si>
  <si>
    <t>Cristiane do Socorro Moreira</t>
  </si>
  <si>
    <t>UFV.RS.PA.057672-7.01</t>
  </si>
  <si>
    <t>Cristiane Lobato</t>
  </si>
  <si>
    <t>UFV.RS.PA.051895-6.01</t>
  </si>
  <si>
    <t>Cristiane Meireles de Souza</t>
  </si>
  <si>
    <t>UFV.RS.PA.060989-7.01</t>
  </si>
  <si>
    <t>Cristiane Soares Dos Santos</t>
  </si>
  <si>
    <t>UFV.RS.PA.045607-1.01</t>
  </si>
  <si>
    <t>Cristiane Souza Dos Santos</t>
  </si>
  <si>
    <t>UFV.RS.PA.059000-2.01</t>
  </si>
  <si>
    <t>Cristiano Ferreira Lopes</t>
  </si>
  <si>
    <t>UFV.RS.PA.038697-9.01</t>
  </si>
  <si>
    <t>Cristiano Neto Barroso de Oliveira</t>
  </si>
  <si>
    <t>UTE.PE.AM.029499-3.01</t>
  </si>
  <si>
    <t>07386098000106</t>
  </si>
  <si>
    <t>Cristiano Rocha</t>
  </si>
  <si>
    <t>RIO AMAZONAS ENERGIA S/A</t>
  </si>
  <si>
    <t>UFV.RS.PA.062508-6.01</t>
  </si>
  <si>
    <t>Cristiano Sarges de Aquino</t>
  </si>
  <si>
    <t>UFV.RS.PA.046155-5.01</t>
  </si>
  <si>
    <t>Cristiany Barros Lima</t>
  </si>
  <si>
    <t>UFV.RS.PA.061413-0.01</t>
  </si>
  <si>
    <t>Cristiany de Oliveira Moraes Teles</t>
  </si>
  <si>
    <t>UFV.RS.PA.038795-9.01</t>
  </si>
  <si>
    <t>Cristilene Brito do Amaral</t>
  </si>
  <si>
    <t>PCH.PH.MG.027730-4.01</t>
  </si>
  <si>
    <t>09077005000197</t>
  </si>
  <si>
    <t>Cristina</t>
  </si>
  <si>
    <t>SPE CRISTINA ENERGIA S.A.</t>
  </si>
  <si>
    <t>UFV.RS.PA.062593-0.01</t>
  </si>
  <si>
    <t>Cristina Dos Santos Caldas Novais</t>
  </si>
  <si>
    <t>UFV.RS.PA.059442-3.01</t>
  </si>
  <si>
    <t>Cristina Ramos da Silva</t>
  </si>
  <si>
    <t>UFV.RS.PA.039676-1.01</t>
  </si>
  <si>
    <t>Cristinael da Costa da Silva</t>
  </si>
  <si>
    <t>UFV.RS.PA.039800-4.01</t>
  </si>
  <si>
    <t>Cristinael Matos da Silva</t>
  </si>
  <si>
    <t>UFV.RS.PA.046642-5.01</t>
  </si>
  <si>
    <t>Cristinei da Silva Beserra</t>
  </si>
  <si>
    <t>PCH.PH.PR.027024-5.01</t>
  </si>
  <si>
    <t>75875781000167</t>
  </si>
  <si>
    <t>Cristo Rei</t>
  </si>
  <si>
    <t>INDÚSTRIAS REUNIDAS CRISTO REI LTDA</t>
  </si>
  <si>
    <t>UFV.RS.RN.050206-5.01</t>
  </si>
  <si>
    <t>Cristo Rei I</t>
  </si>
  <si>
    <t>ON CRISTO REI GERAÇÃO DE ENERGIA ELÉTRICA SPE LTDA</t>
  </si>
  <si>
    <t>UFV.RS.RN.050207-3.01</t>
  </si>
  <si>
    <t>Cristo Rei II</t>
  </si>
  <si>
    <t>UFV.RS.RN.050208-1.01</t>
  </si>
  <si>
    <t>Cristo Rei III</t>
  </si>
  <si>
    <t>UFV.RS.RN.050209-0.01</t>
  </si>
  <si>
    <t>Cristo Rei IV</t>
  </si>
  <si>
    <t>UFV.RS.RN.050210-3.01</t>
  </si>
  <si>
    <t>Cristo Rei V</t>
  </si>
  <si>
    <t>PCH.PH.RS.029002-5.01</t>
  </si>
  <si>
    <t>07094315000194</t>
  </si>
  <si>
    <t>Criúva</t>
  </si>
  <si>
    <t>Criúva Energética S.A</t>
  </si>
  <si>
    <t>UTE.PE.SP.029366-0.01</t>
  </si>
  <si>
    <t>02271463000113</t>
  </si>
  <si>
    <t>Cromex</t>
  </si>
  <si>
    <t>CROMEX S/A</t>
  </si>
  <si>
    <t>UTE.PE.BA.029924-3.01</t>
  </si>
  <si>
    <t>03860076000018</t>
  </si>
  <si>
    <t>Cromex - BA</t>
  </si>
  <si>
    <t>Cromex Bahia Ltda.</t>
  </si>
  <si>
    <t>EOL.CV.SC.029070-0.01</t>
  </si>
  <si>
    <t>08723018000123</t>
  </si>
  <si>
    <t>Cruz Alta</t>
  </si>
  <si>
    <t>Cruz Alta Energia Eólica S.A.</t>
  </si>
  <si>
    <t>UTE.PE.AC.034372-2.01</t>
  </si>
  <si>
    <t>Cruzeiro do Sul _x001A_ CEA</t>
  </si>
  <si>
    <t>UTE.PE.AC.051294-0.01</t>
  </si>
  <si>
    <t>Cruzeiro do Sul D</t>
  </si>
  <si>
    <t>Energias do Acre SPE Ltda.</t>
  </si>
  <si>
    <t>UTE.AI.GO.029162-5.01</t>
  </si>
  <si>
    <t>03937452000192</t>
  </si>
  <si>
    <t>CRV</t>
  </si>
  <si>
    <t>CRV Industrial Ltda.</t>
  </si>
  <si>
    <t>UTE.AI.MG.055544-4.01</t>
  </si>
  <si>
    <t>CRV Capinópolis</t>
  </si>
  <si>
    <t>UTE.PE.PR.032735-2.01</t>
  </si>
  <si>
    <t>15680318000138</t>
  </si>
  <si>
    <t>CRYSTAL PLAZA SHOPPING</t>
  </si>
  <si>
    <t>Condomínio Civil do Crystal Plaza Shopping Center</t>
  </si>
  <si>
    <t>UTE.PE.RS.033086-8.01</t>
  </si>
  <si>
    <t>CSL-VS</t>
  </si>
  <si>
    <t>UTE.CM.CE.031241-0.02</t>
  </si>
  <si>
    <t>09509535000167</t>
  </si>
  <si>
    <t>CSP</t>
  </si>
  <si>
    <t>COMPANHIA SIDERÚRGICA DO PECÉM</t>
  </si>
  <si>
    <t>UTE.PE.ES.027054-7.01</t>
  </si>
  <si>
    <t>17469701000177</t>
  </si>
  <si>
    <t>CST</t>
  </si>
  <si>
    <t>ARCELORMITTAL BRASIL S.A.</t>
  </si>
  <si>
    <t>UTE.PE.PR.033489-8.01</t>
  </si>
  <si>
    <t>CTA-MR</t>
  </si>
  <si>
    <t>UTE.GN.RJ.027061-0.01</t>
  </si>
  <si>
    <t>33042730000104</t>
  </si>
  <si>
    <t>CTE II</t>
  </si>
  <si>
    <t>COMPANHIA SIDERÚRGICA NACIONAL</t>
  </si>
  <si>
    <t>UTE.RU.MG.031206-1.01</t>
  </si>
  <si>
    <t>15348536000170</t>
  </si>
  <si>
    <t>CTR Juiz de Fora</t>
  </si>
  <si>
    <t>VALORGAS - ENERGIA E BIOGAS LTDA</t>
  </si>
  <si>
    <t>UTE.GN.SP.028014-3.01</t>
  </si>
  <si>
    <t>Cubatão (Euzébio Rocha)</t>
  </si>
  <si>
    <t>UTE.PE.SP.043211-3.01</t>
  </si>
  <si>
    <t>02680280000151</t>
  </si>
  <si>
    <t>Cube³ Office Guarulhos</t>
  </si>
  <si>
    <t>JJO CONSTRUTORA E INCORPORADORA LTDA.</t>
  </si>
  <si>
    <t>UTE.AI.PE.028558-7.01</t>
  </si>
  <si>
    <t>03794600000248</t>
  </si>
  <si>
    <t>Cucaú</t>
  </si>
  <si>
    <t>Zihuatanejo do Brasil Açúcar e Álcool Ltda</t>
  </si>
  <si>
    <t>UTE.PE.AM.027152-7.01</t>
  </si>
  <si>
    <t>Cucuí</t>
  </si>
  <si>
    <t>UTE.PE.AM.037694-9.01</t>
  </si>
  <si>
    <t>Cucuí - COE</t>
  </si>
  <si>
    <t>UTE.GN.MT.027003-2.01</t>
  </si>
  <si>
    <t>01645009000384</t>
  </si>
  <si>
    <t>Cuiabá (Antiga Mário Covas)</t>
  </si>
  <si>
    <t>ÂMBAR ENERGIA LTDA</t>
  </si>
  <si>
    <t>UTE.PE.MT.033076-0.01</t>
  </si>
  <si>
    <t>Cuiabá-MT</t>
  </si>
  <si>
    <t>PCH.PH.MT.027111-0.01</t>
  </si>
  <si>
    <t>Culuene</t>
  </si>
  <si>
    <t>EOL.CV.RN.032207-5.01</t>
  </si>
  <si>
    <t>31211298000102</t>
  </si>
  <si>
    <t>Cumaru I</t>
  </si>
  <si>
    <t>ENEL GREEN POWER CUMARU 01 S.A.</t>
  </si>
  <si>
    <t>EOL.CV.RN.032208-3.01</t>
  </si>
  <si>
    <t>31216345000100</t>
  </si>
  <si>
    <t>Cumaru II</t>
  </si>
  <si>
    <t>ENEL GREEN POWER CUMARU 02 S.A</t>
  </si>
  <si>
    <t>EOL.CV.RN.032209-1.01</t>
  </si>
  <si>
    <t>31216014000170</t>
  </si>
  <si>
    <t>Cumarú III</t>
  </si>
  <si>
    <t>ENEL GREEN POWER CUMARU 03 S.A</t>
  </si>
  <si>
    <t>EOL.CV.RN.037020-7.01</t>
  </si>
  <si>
    <t>31211130000105</t>
  </si>
  <si>
    <t>Cumarú IV</t>
  </si>
  <si>
    <t>ENEL GREEN POWER CUMARU 04 S.A</t>
  </si>
  <si>
    <t>EOL.CV.RN.037021-5.01</t>
  </si>
  <si>
    <t>31210772000181</t>
  </si>
  <si>
    <t>Cumarú V</t>
  </si>
  <si>
    <t>ENEL GREEN POWER CUMARU 05 S.A</t>
  </si>
  <si>
    <t>UTE.PE.MG.030467-0.01</t>
  </si>
  <si>
    <t>02914460000150</t>
  </si>
  <si>
    <t>Cummins</t>
  </si>
  <si>
    <t>Seara Alimentos S.A</t>
  </si>
  <si>
    <t>PCH.PH.PB.027402-0.01</t>
  </si>
  <si>
    <t>Curemas</t>
  </si>
  <si>
    <t>UTE.RU.PR.035069-9.04</t>
  </si>
  <si>
    <t>17692840000165</t>
  </si>
  <si>
    <t>Curitiba Energia</t>
  </si>
  <si>
    <t>CURITIBA ENERGIA SPE LTDA.</t>
  </si>
  <si>
    <t>EOL.CV.BA.032345-4.01</t>
  </si>
  <si>
    <t>21541973000108</t>
  </si>
  <si>
    <t>Curral de Pedras I</t>
  </si>
  <si>
    <t>Parque Eólico Curral de Pedras I S.A</t>
  </si>
  <si>
    <t>EOL.CV.BA.032346-2.01</t>
  </si>
  <si>
    <t>21544255000195</t>
  </si>
  <si>
    <t>Curral de Pedras II</t>
  </si>
  <si>
    <t>Parque Eólico Curral de Pedras II S.A</t>
  </si>
  <si>
    <t>UFV.RS.RN.037893-3.01</t>
  </si>
  <si>
    <t>Curralinho I</t>
  </si>
  <si>
    <t>KL Serviços de Engenharia S.A.</t>
  </si>
  <si>
    <t>UFV.RS.RN.037894-1.01</t>
  </si>
  <si>
    <t>Curralinho II</t>
  </si>
  <si>
    <t>CGH.PH.SC.029781-0.02</t>
  </si>
  <si>
    <t>Curt Lindner</t>
  </si>
  <si>
    <t>UTE.PE.SP.030008-0.01</t>
  </si>
  <si>
    <t>54090634000101</t>
  </si>
  <si>
    <t>Curte Alex</t>
  </si>
  <si>
    <t>Curt &amp; Alex Associados Laboratórios Cinematográficos Ltda.</t>
  </si>
  <si>
    <t>UTE.PE.MG.032964-9.01</t>
  </si>
  <si>
    <t>21253596000101</t>
  </si>
  <si>
    <t>Curtidora Itaúna</t>
  </si>
  <si>
    <t>Curtidora Itaúna LTDA.</t>
  </si>
  <si>
    <t>UHE.PH.PA.027130-6.01</t>
  </si>
  <si>
    <t>Curuá-Una</t>
  </si>
  <si>
    <t>EOL.CV.RS.031535-4.01</t>
  </si>
  <si>
    <t>19934261000107</t>
  </si>
  <si>
    <t>Curupira</t>
  </si>
  <si>
    <t>VENTOS DE CURUPIRA S.A.</t>
  </si>
  <si>
    <t>UTE.PE.SP.029809-3.01</t>
  </si>
  <si>
    <t>43725274000150</t>
  </si>
  <si>
    <t>Cury</t>
  </si>
  <si>
    <t>Cury Participações Ltda.</t>
  </si>
  <si>
    <t>UFV.RS.PA.045863-5.01</t>
  </si>
  <si>
    <t>Custodio Rufino da Silva</t>
  </si>
  <si>
    <t>UTE.AI.AL.049853-0.01</t>
  </si>
  <si>
    <t>CVW Energética</t>
  </si>
  <si>
    <t>CVW Energética Ltda.</t>
  </si>
  <si>
    <t>UFV.RS.PA.051165-0.01</t>
  </si>
  <si>
    <t>Cynthia do Socorro Lucas Esquerdo</t>
  </si>
  <si>
    <t>PCH.PH.MG.027175-6.01</t>
  </si>
  <si>
    <t>D</t>
  </si>
  <si>
    <t>UTE.PE.SC.031263-0.01</t>
  </si>
  <si>
    <t>83492827000197</t>
  </si>
  <si>
    <t>D Villa Supermercado</t>
  </si>
  <si>
    <t>D Villa Supermercado Ltda.</t>
  </si>
  <si>
    <t>UTE.PE.MG.029935-9.01</t>
  </si>
  <si>
    <t>07799905000112</t>
  </si>
  <si>
    <t>D Ville</t>
  </si>
  <si>
    <t>D_x001A_Ville Supermercados Ltda.</t>
  </si>
  <si>
    <t>PCH.PH.MT.029734-8.01</t>
  </si>
  <si>
    <t>17018327000193</t>
  </si>
  <si>
    <t>Da Fazenda</t>
  </si>
  <si>
    <t>Enel Green Power Fazenda S.A.</t>
  </si>
  <si>
    <t>PCH.PH.RS.028725-3.01</t>
  </si>
  <si>
    <t>07058327000163</t>
  </si>
  <si>
    <t>Da Ilha</t>
  </si>
  <si>
    <t>Da Ilha Energética S.A</t>
  </si>
  <si>
    <t>UTE.AI.SP.029774-7.01</t>
  </si>
  <si>
    <t>08110543000173</t>
  </si>
  <si>
    <t>Da Mata</t>
  </si>
  <si>
    <t>DA MATA S.A. - AÇÚCAR E ÁLCOOL</t>
  </si>
  <si>
    <t>UTE.AI.SP.035773-1.01</t>
  </si>
  <si>
    <t>Da Mata 2</t>
  </si>
  <si>
    <t>UTE.AI.SP.030453-0.01</t>
  </si>
  <si>
    <t>11631680000249</t>
  </si>
  <si>
    <t>Da Pedra</t>
  </si>
  <si>
    <t>CPFL BIO PEDRA LTDA.</t>
  </si>
  <si>
    <t>EOL.CV.BA.030490-5.01</t>
  </si>
  <si>
    <t>11366231000130</t>
  </si>
  <si>
    <t>Da Prata</t>
  </si>
  <si>
    <t>Centrais Eólicas da Prata S.A</t>
  </si>
  <si>
    <t>UTE.AI.SP.027999-4.01</t>
  </si>
  <si>
    <t>07969961000158</t>
  </si>
  <si>
    <t>Dacal</t>
  </si>
  <si>
    <t>Parapuã Agroindustrial S.A</t>
  </si>
  <si>
    <t>UTE.AI.PR.028155-7.01</t>
  </si>
  <si>
    <t>75444430000100</t>
  </si>
  <si>
    <t>Dacalda</t>
  </si>
  <si>
    <t>Dacalda Açúcar e Álcool Ltda</t>
  </si>
  <si>
    <t>UFV.RS.PA.058746-0.01</t>
  </si>
  <si>
    <t>Dacilene Santos de Novaes Coelho</t>
  </si>
  <si>
    <t>UTE.PE.RS.031108-1.01</t>
  </si>
  <si>
    <t>87678934000165</t>
  </si>
  <si>
    <t>Dagoberto Barcellos</t>
  </si>
  <si>
    <t>Dagoberto Barcellos S.A.</t>
  </si>
  <si>
    <t>UTE.PE.GO.028612-5.01</t>
  </si>
  <si>
    <t>05250358000196</t>
  </si>
  <si>
    <t>Daia</t>
  </si>
  <si>
    <t>USINA TERMELÉTRICA DE ANÁPOLIS LTDA</t>
  </si>
  <si>
    <t>UFV.RS.PA.045919-4.01</t>
  </si>
  <si>
    <t>Daiana Alfaia Coelho</t>
  </si>
  <si>
    <t>UFV.RS.PA.060749-5.01</t>
  </si>
  <si>
    <t>Daiana Costa Sales</t>
  </si>
  <si>
    <t>UFV.RS.PA.058994-2.01</t>
  </si>
  <si>
    <t>Daiana da Silva Barbosa</t>
  </si>
  <si>
    <t>UFV.RS.PA.043092-7.01</t>
  </si>
  <si>
    <t>Daiana Loureiro do Nascimento</t>
  </si>
  <si>
    <t>UFV.RS.PA.045441-9.01</t>
  </si>
  <si>
    <t>Daiana Medeiros Borges</t>
  </si>
  <si>
    <t>UFV.RS.PA.056941-0.01</t>
  </si>
  <si>
    <t>Daiane Costa Barbosa</t>
  </si>
  <si>
    <t>UFV.RS.PA.038775-4.01</t>
  </si>
  <si>
    <t>Daiane Costa da Gama</t>
  </si>
  <si>
    <t>UFV.RS.PA.062146-3.01</t>
  </si>
  <si>
    <t>Daiane da Silva Lagoa</t>
  </si>
  <si>
    <t>UFV.RS.PA.039001-1.01</t>
  </si>
  <si>
    <t>Daiane de Freitas do Nascimento</t>
  </si>
  <si>
    <t>UFV.RS.PA.057366-3.01</t>
  </si>
  <si>
    <t>Daiane Santos Lima</t>
  </si>
  <si>
    <t>UFV.RS.PA.058412-6.01</t>
  </si>
  <si>
    <t>Daiane Silva E. Silva</t>
  </si>
  <si>
    <t>UFV.RS.PA.059586-1.01</t>
  </si>
  <si>
    <t>Daicilene Primavera Barbosa</t>
  </si>
  <si>
    <t>UTE.PE.SP.029963-4.01</t>
  </si>
  <si>
    <t>60874187000184</t>
  </si>
  <si>
    <t>Daiichi</t>
  </si>
  <si>
    <t>Daiichi Sankyo Brasil Farmacêutica Ltda.</t>
  </si>
  <si>
    <t>UFV.RS.PA.058402-9.01</t>
  </si>
  <si>
    <t>Dailson de Souza Alves</t>
  </si>
  <si>
    <t>UFV.RS.PA.062392-0.01</t>
  </si>
  <si>
    <t>Dailson Valente Oliveira</t>
  </si>
  <si>
    <t>UFV.RS.PA.059508-0.01</t>
  </si>
  <si>
    <t>Dairison Ferreira Barbosa</t>
  </si>
  <si>
    <t>UFV.RS.PA.046189-0.01</t>
  </si>
  <si>
    <t>Daivyson Furtado da Silva</t>
  </si>
  <si>
    <t>UTE.PE.SE.030797-1.01</t>
  </si>
  <si>
    <t>07414643000120</t>
  </si>
  <si>
    <t>Dakota Calçados</t>
  </si>
  <si>
    <t>Dakota Calçados S.A</t>
  </si>
  <si>
    <t>PCH.PH.SC.028985-0.01</t>
  </si>
  <si>
    <t>Dalapria</t>
  </si>
  <si>
    <t>CGH.PH.PR.030577-4.01</t>
  </si>
  <si>
    <t>12278190000192</t>
  </si>
  <si>
    <t>Dalba</t>
  </si>
  <si>
    <t>Dalba Energética Ltda</t>
  </si>
  <si>
    <t>UFV.RS.PA.042986-4.01</t>
  </si>
  <si>
    <t>Dalcides Moreira Felix</t>
  </si>
  <si>
    <t>UFV.RS.PA.050669-9.01</t>
  </si>
  <si>
    <t>Dalciete Pinheiro Batista</t>
  </si>
  <si>
    <t>UFV.RS.PA.058815-6.01</t>
  </si>
  <si>
    <t>Dalcilene Machado da Cunha</t>
  </si>
  <si>
    <t>UFV.RS.PA.056942-9.01</t>
  </si>
  <si>
    <t>Dalcilene Miranda Flores E. Flores</t>
  </si>
  <si>
    <t>UFV.RS.PA.051143-9.01</t>
  </si>
  <si>
    <t>Dalcione Pinheiro Batista</t>
  </si>
  <si>
    <t>UFV.RS.PA.046423-6.01</t>
  </si>
  <si>
    <t>Dalgisa do Carmo Silva</t>
  </si>
  <si>
    <t>UFV.RS.PA.057410-4.01</t>
  </si>
  <si>
    <t>Dalila Pereira do Nascimento</t>
  </si>
  <si>
    <t>CGH.PH.SC.030869-2.01</t>
  </si>
  <si>
    <t>84955905000296</t>
  </si>
  <si>
    <t>Dall´asta</t>
  </si>
  <si>
    <t>Indústria de Papel L. Dall Asta</t>
  </si>
  <si>
    <t>UFV.RS.ES.060651-0.01</t>
  </si>
  <si>
    <t>Dallas Mineracao</t>
  </si>
  <si>
    <t>Dallas Mineração LTDA</t>
  </si>
  <si>
    <t>CGH.PH.SC.032154-0.01</t>
  </si>
  <si>
    <t>00553575000131</t>
  </si>
  <si>
    <t>DALL'IGNA</t>
  </si>
  <si>
    <t>Dall'Igna S.A Indústria e Comércio</t>
  </si>
  <si>
    <t>UFV.RS.PR.043224-5.01</t>
  </si>
  <si>
    <t>08393617000126</t>
  </si>
  <si>
    <t>Dallon Solar</t>
  </si>
  <si>
    <t>DALLON PLASTICOS LTDA</t>
  </si>
  <si>
    <t>UFV.RS.PA.045409-5.01</t>
  </si>
  <si>
    <t>Dalquiane Rodrigues Ribeiro</t>
  </si>
  <si>
    <t>CGH.PH.SC.029101-3.01</t>
  </si>
  <si>
    <t>13435616000137</t>
  </si>
  <si>
    <t>Daltro Bianchini</t>
  </si>
  <si>
    <t>GERADORA DE ENERGIA BIANCHINI LTDA</t>
  </si>
  <si>
    <t>UFV.RS.PA.046183-0.01</t>
  </si>
  <si>
    <t>Dalva Amaral da Costa</t>
  </si>
  <si>
    <t>UFV.RS.PA.045407-9.01</t>
  </si>
  <si>
    <t>Dalva Leopoldino de Oliveira</t>
  </si>
  <si>
    <t>UFV.RS.PA.057554-2.01</t>
  </si>
  <si>
    <t>Dalvalina Guimaraes de Miranda</t>
  </si>
  <si>
    <t>UFV.RS.PA.061294-4.01</t>
  </si>
  <si>
    <t>Dalvina Pereira da Costa</t>
  </si>
  <si>
    <t>UFV.RS.PA.045134-7.01</t>
  </si>
  <si>
    <t>Dalziro Ferreira Rodrigues</t>
  </si>
  <si>
    <t>UFV.RS.PA.061087-9.01</t>
  </si>
  <si>
    <t>Damares Tavares Dias</t>
  </si>
  <si>
    <t>EOL.CV.BA.031338-6.01</t>
  </si>
  <si>
    <t>19046080000144</t>
  </si>
  <si>
    <t>Damascena</t>
  </si>
  <si>
    <t>Enel Green Power Damascena Eólica S.A</t>
  </si>
  <si>
    <t>UFV.RS.PA.059342-7.01</t>
  </si>
  <si>
    <t>Damaura Pereira da Cunha</t>
  </si>
  <si>
    <t>UFV.RS.PA.039929-9.01</t>
  </si>
  <si>
    <t>Damilson Moreira Aragao</t>
  </si>
  <si>
    <t>UFV.RS.PA.058359-6.01</t>
  </si>
  <si>
    <t>Damilton Brito da Costa</t>
  </si>
  <si>
    <t>UTE.PE.SC.031283-5.01</t>
  </si>
  <si>
    <t>83729004000132</t>
  </si>
  <si>
    <t>Damyller</t>
  </si>
  <si>
    <t>Indústria e Comércio de Confeccções Damyller Ltda</t>
  </si>
  <si>
    <t>UTE.PE.MG.031205-3.01</t>
  </si>
  <si>
    <t>04192534000118</t>
  </si>
  <si>
    <t>Dan Inn Hotel Uberaba</t>
  </si>
  <si>
    <t>Dan Inn Hotel Uberaba Ltda - EPP</t>
  </si>
  <si>
    <t>UFV.RS.PA.058725-7.01</t>
  </si>
  <si>
    <t>Danaria Pantoja de Souza</t>
  </si>
  <si>
    <t>UFV.RS.PA.062163-3.01</t>
  </si>
  <si>
    <t>Daniel Balieiro de Souza</t>
  </si>
  <si>
    <t>UFV.RS.PA.062750-0.01</t>
  </si>
  <si>
    <t>Daniel Barbosa de Lima</t>
  </si>
  <si>
    <t>UFV.RS.PA.058235-2.01</t>
  </si>
  <si>
    <t>Daniel Barboza Pimenta</t>
  </si>
  <si>
    <t>UFV.RS.PA.058731-1.01</t>
  </si>
  <si>
    <t>Daniel Braga Soares</t>
  </si>
  <si>
    <t>UFV.RS.PA.042958-9.01</t>
  </si>
  <si>
    <t>Daniel Carvalho da Silva</t>
  </si>
  <si>
    <t>UFV.RS.PA.061364-9.01</t>
  </si>
  <si>
    <t>Daniel Conceicao da Silva</t>
  </si>
  <si>
    <t>UFV.RS.PA.056989-5.01</t>
  </si>
  <si>
    <t>Daniel da Silva Lagoa</t>
  </si>
  <si>
    <t>UFV.RS.PA.062751-8.01</t>
  </si>
  <si>
    <t>Daniel de Aquino Marques</t>
  </si>
  <si>
    <t>UFV.RS.PA.062770-4.01</t>
  </si>
  <si>
    <t>Daniel de Aquino Marques Junior</t>
  </si>
  <si>
    <t>UFV.RS.PA.058267-0.01</t>
  </si>
  <si>
    <t>Daniel Dias</t>
  </si>
  <si>
    <t>UFV.RS.PA.058852-0.01</t>
  </si>
  <si>
    <t>Daniel Ferreira de Freitas</t>
  </si>
  <si>
    <t>UFV.RS.PA.039538-2.01</t>
  </si>
  <si>
    <t>Daniel Freitas Caldeira</t>
  </si>
  <si>
    <t>UFV.RS.PA.058788-5.01</t>
  </si>
  <si>
    <t>Daniel Nobre Machado</t>
  </si>
  <si>
    <t>UFV.RS.PA.042935-0.01</t>
  </si>
  <si>
    <t>Daniel Santos de Nazare</t>
  </si>
  <si>
    <t>UFV.RS.PA.062607-4.01</t>
  </si>
  <si>
    <t>Daniel Silva Pires</t>
  </si>
  <si>
    <t>UFV.RS.PA.039690-7.01</t>
  </si>
  <si>
    <t>Daniel Soares Perna</t>
  </si>
  <si>
    <t>UFV.RS.PA.059533-0.01</t>
  </si>
  <si>
    <t>Daniel Trindade Bentecout</t>
  </si>
  <si>
    <t>UFV.RS.PA.058999-3.01</t>
  </si>
  <si>
    <t>Daniela Carvalho Trindade</t>
  </si>
  <si>
    <t>UFV.RS.PA.057457-0.01</t>
  </si>
  <si>
    <t>Daniela da Silva Alves</t>
  </si>
  <si>
    <t>UFV.RS.PA.050691-5.01</t>
  </si>
  <si>
    <t>Daniela Gomes Pinheiro</t>
  </si>
  <si>
    <t>UFV.RS.PA.062756-9.01</t>
  </si>
  <si>
    <t>Daniela Medeiros Marques</t>
  </si>
  <si>
    <t>UFV.RS.PA.039760-1.01</t>
  </si>
  <si>
    <t>Daniela Perna Cruz</t>
  </si>
  <si>
    <t>UFV.RS.PA.062356-3.01</t>
  </si>
  <si>
    <t>Daniela Rodrigues de Lima</t>
  </si>
  <si>
    <t>UFV.RS.PA.040499-3.01</t>
  </si>
  <si>
    <t>Daniela Rodrigues Dos Santos</t>
  </si>
  <si>
    <t>UFV.RS.PA.039895-0.01</t>
  </si>
  <si>
    <t>Daniela Vieira</t>
  </si>
  <si>
    <t>UFV.RS.PA.058341-3.01</t>
  </si>
  <si>
    <t>Daniele Freitas da Cruz</t>
  </si>
  <si>
    <t>UFV.RS.PA.058650-1.01</t>
  </si>
  <si>
    <t>Daniele Rodrigues da Costa</t>
  </si>
  <si>
    <t>UFV.RS.PA.039680-0.01</t>
  </si>
  <si>
    <t>Daniele Santana de Freitas</t>
  </si>
  <si>
    <t>UFV.RS.PA.058344-8.01</t>
  </si>
  <si>
    <t>Danieli Correia Silva</t>
  </si>
  <si>
    <t>UFV.RS.PA.050385-1.01</t>
  </si>
  <si>
    <t>DANIELLE PEDROSO COSTA</t>
  </si>
  <si>
    <t>UFV.RS.PA.056943-7.01</t>
  </si>
  <si>
    <t>Danielson da Silva Monteiro</t>
  </si>
  <si>
    <t>UFV.RS.PA.039329-0.01</t>
  </si>
  <si>
    <t>Danielzinho Dos Santos Barroso</t>
  </si>
  <si>
    <t>UFV.RS.PA.060809-2.01</t>
  </si>
  <si>
    <t>Danildo do Nascimento Mesquita</t>
  </si>
  <si>
    <t>UFV.RS.PA.045681-0.01</t>
  </si>
  <si>
    <t>Danilo Alves Pereira</t>
  </si>
  <si>
    <t>UFV.RS.PA.039863-2.01</t>
  </si>
  <si>
    <t>Danilso do Nascimento Sanches</t>
  </si>
  <si>
    <t>UFV.RS.PA.040281-8.01</t>
  </si>
  <si>
    <t>Darci Jose de Andrade</t>
  </si>
  <si>
    <t>UFV.RS.PA.058471-1.01</t>
  </si>
  <si>
    <t>Darci Luiz Pooter</t>
  </si>
  <si>
    <t>UFV.RS.PA.057709-0.01</t>
  </si>
  <si>
    <t>Darcio Santana de Souza</t>
  </si>
  <si>
    <t>UFV.RS.PA.039722-9.01</t>
  </si>
  <si>
    <t>Darcy Sanches Moreira</t>
  </si>
  <si>
    <t>UHE.PH.MT.029597-3.01</t>
  </si>
  <si>
    <t>08768414000258</t>
  </si>
  <si>
    <t>Dardanelos</t>
  </si>
  <si>
    <t>ENERGÉTICA ÁGUAS DA PEDRA S./A.</t>
  </si>
  <si>
    <t>UFV.RS.PA.058641-2.01</t>
  </si>
  <si>
    <t>Daria Ribeiro da Costa</t>
  </si>
  <si>
    <t>UFV.RS.PA.058404-5.01</t>
  </si>
  <si>
    <t>Darileudo Leite Chaves</t>
  </si>
  <si>
    <t>CGH.PH.PR.037203-0.01</t>
  </si>
  <si>
    <t>02739854935</t>
  </si>
  <si>
    <t>Dario</t>
  </si>
  <si>
    <t>Jhoni Loro</t>
  </si>
  <si>
    <t>03659233978</t>
  </si>
  <si>
    <t>GRAZIELE DARIO CHIOQUETA</t>
  </si>
  <si>
    <t>07279452973</t>
  </si>
  <si>
    <t>ALTAIR DARIO JUNIOR</t>
  </si>
  <si>
    <t>63681889015</t>
  </si>
  <si>
    <t>Everton Luis Zanella</t>
  </si>
  <si>
    <t>82808686072</t>
  </si>
  <si>
    <t>Rafael Alexandre Bonacorso</t>
  </si>
  <si>
    <t>UFV.RS.PA.038909-9.01</t>
  </si>
  <si>
    <t>Dario Flexa de Nazare Filho</t>
  </si>
  <si>
    <t>UFV.RS.PA.039258-8.01</t>
  </si>
  <si>
    <t>Dario Flexa de Nazare Neto</t>
  </si>
  <si>
    <t>UFV.RS.PA.045719-1.01</t>
  </si>
  <si>
    <t>Darivan Americo Alves</t>
  </si>
  <si>
    <t>UFV.RS.PA.062858-1.01</t>
  </si>
  <si>
    <t>Darlene da Silva Mendes</t>
  </si>
  <si>
    <t>UFV.RS.PA.058345-6.01</t>
  </si>
  <si>
    <t>Darlene da Silva Moraes</t>
  </si>
  <si>
    <t>UFV.RS.PA.059253-6.01</t>
  </si>
  <si>
    <t>Darlene Goncalves Sousa</t>
  </si>
  <si>
    <t>UFV.RS.PA.057516-0.01</t>
  </si>
  <si>
    <t>Darlene Oliveira Pinheiro</t>
  </si>
  <si>
    <t>UFV.RS.PA.057461-9.01</t>
  </si>
  <si>
    <t>Darlete Goncalves Cordovil</t>
  </si>
  <si>
    <t>UFV.RS.PA.059022-3.01</t>
  </si>
  <si>
    <t>Darli Goncalves Cordovil</t>
  </si>
  <si>
    <t>UFV.RS.PA.061092-5.01</t>
  </si>
  <si>
    <t>Darli Ribeiro Freitas</t>
  </si>
  <si>
    <t>UFV.RS.PA.062454-3.01</t>
  </si>
  <si>
    <t>Darlice Jardim Correa da Silva</t>
  </si>
  <si>
    <t>UFV.RS.PA.040032-7.01</t>
  </si>
  <si>
    <t>Darlice Pinheiro da Silva</t>
  </si>
  <si>
    <t>UFV.RS.PA.039712-1.01</t>
  </si>
  <si>
    <t>Darlici Sampaio de Carvalho</t>
  </si>
  <si>
    <t>UFV.RS.PA.058204-2.01</t>
  </si>
  <si>
    <t>Darliene Nascimento Dos Santos</t>
  </si>
  <si>
    <t>UFV.RS.PA.038839-4.01</t>
  </si>
  <si>
    <t>Darlindo Batista Andrade</t>
  </si>
  <si>
    <t>UFV.RS.PA.040377-6.01</t>
  </si>
  <si>
    <t>Darlino Rabelo da Silva</t>
  </si>
  <si>
    <t>UFV.RS.PA.056958-5.01</t>
  </si>
  <si>
    <t>Darllene Rodrigues Farias</t>
  </si>
  <si>
    <t>UFV.RS.PA.050671-0.01</t>
  </si>
  <si>
    <t>Darnilson Pires Lucas</t>
  </si>
  <si>
    <t>UFV.RS.PA.050668-0.01</t>
  </si>
  <si>
    <t>Darsone Queiroz Pinheiro</t>
  </si>
  <si>
    <t>PCH.PH.SC.030575-8.01</t>
  </si>
  <si>
    <t>08812700000192</t>
  </si>
  <si>
    <t>Das Pedras</t>
  </si>
  <si>
    <t>Euclides Maciel Energética S.A</t>
  </si>
  <si>
    <t>CGH.PH.SC.032084-6.01</t>
  </si>
  <si>
    <t>11591106000123</t>
  </si>
  <si>
    <t>DAS PEDRAS - VIDEIRA</t>
  </si>
  <si>
    <t>Central Geradora Hidrelétrica das Pedras S.A.</t>
  </si>
  <si>
    <t>UTE.AI.MG.029147-1.01</t>
  </si>
  <si>
    <t>18054379000188</t>
  </si>
  <si>
    <t>Dasa</t>
  </si>
  <si>
    <t>Destilaria de Álcool Serra dos Aimorés S/A</t>
  </si>
  <si>
    <t>UTE.PE.SP.035039-7.01</t>
  </si>
  <si>
    <t>09346601000125</t>
  </si>
  <si>
    <t>Data Center XV de Novembro - BM&amp;FBOVESPA</t>
  </si>
  <si>
    <t>B3 S.A. - BRASIL, BOLSA, BALCÃO</t>
  </si>
  <si>
    <t>UTE.PE.SP.029126-9.01</t>
  </si>
  <si>
    <t>04242410000108</t>
  </si>
  <si>
    <t>Davanti</t>
  </si>
  <si>
    <t>Comercial Davanti Ltda</t>
  </si>
  <si>
    <t>UFV.RS.PA.058306-5.01</t>
  </si>
  <si>
    <t>Davi Farias Pontes</t>
  </si>
  <si>
    <t>UFV.RS.PA.057555-0.01</t>
  </si>
  <si>
    <t>Davi Guimaraes Vales da Costa</t>
  </si>
  <si>
    <t>UFV.RS.PA.039611-7.01</t>
  </si>
  <si>
    <t>Davi Moreira Sanches</t>
  </si>
  <si>
    <t>UFV.RS.PA.058462-2.01</t>
  </si>
  <si>
    <t>Davi Nascimento Machado</t>
  </si>
  <si>
    <t>UFV.RS.PA.045938-0.01</t>
  </si>
  <si>
    <t>Davi Pompeu Batista</t>
  </si>
  <si>
    <t>UFV.RS.PA.061207-3.01</t>
  </si>
  <si>
    <t>Davi Ribeiro da Silva</t>
  </si>
  <si>
    <t>UFV.RS.PA.059651-5.01</t>
  </si>
  <si>
    <t>Davi Valadares da Silva</t>
  </si>
  <si>
    <t>UFV.RS.PA.040255-9.01</t>
  </si>
  <si>
    <t>David Liborio Ferro</t>
  </si>
  <si>
    <t>UFV.RS.PA.062748-8.01</t>
  </si>
  <si>
    <t>David Mendes</t>
  </si>
  <si>
    <t>UFV.RS.PA.059344-3.01</t>
  </si>
  <si>
    <t>David Nunes de Carvalho</t>
  </si>
  <si>
    <t>UFV.RS.PA.062861-1.01</t>
  </si>
  <si>
    <t>David Santos da Silva</t>
  </si>
  <si>
    <t>UFV.RS.PA.059129-7.01</t>
  </si>
  <si>
    <t>David Ulisses Figueiredo Dos Santos</t>
  </si>
  <si>
    <t>UFV.RS.PA.038818-1.01</t>
  </si>
  <si>
    <t>David Viana Rodrigues</t>
  </si>
  <si>
    <t>UFV.RS.PA.061368-1.01</t>
  </si>
  <si>
    <t>Dayana Monteiro Goncalves</t>
  </si>
  <si>
    <t>UFV.RS.PA.038886-6.01</t>
  </si>
  <si>
    <t>Dayane Nazare de Nazare</t>
  </si>
  <si>
    <t>CGH.PH.PR.037232-3.01</t>
  </si>
  <si>
    <t>02723395987</t>
  </si>
  <si>
    <t>de Cima</t>
  </si>
  <si>
    <t>Nevio Urio</t>
  </si>
  <si>
    <t>UFV.RS.PA.059256-0.01</t>
  </si>
  <si>
    <t>Debora Barbosa da Silva</t>
  </si>
  <si>
    <t>UFV.RS.PA.059625-6.01</t>
  </si>
  <si>
    <t>Debora Coutinho de Moura</t>
  </si>
  <si>
    <t>UFV.RS.PA.060813-0.01</t>
  </si>
  <si>
    <t>Debora do Monte Cruz</t>
  </si>
  <si>
    <t>UFV.RS.PA.057418-0.01</t>
  </si>
  <si>
    <t>Debora Dos Santos Correa</t>
  </si>
  <si>
    <t>UFV.RS.PA.062784-4.01</t>
  </si>
  <si>
    <t>Debora Pinheiro da Silva</t>
  </si>
  <si>
    <t>UFV.RS.PA.039287-1.01</t>
  </si>
  <si>
    <t>Debora Pires Barroso</t>
  </si>
  <si>
    <t>UFV.RS.PA.058224-7.01</t>
  </si>
  <si>
    <t>Debora Silva de Assuncao</t>
  </si>
  <si>
    <t>UTE.AI.SP.028051-8.01</t>
  </si>
  <si>
    <t>09217210000100</t>
  </si>
  <si>
    <t>Decasa</t>
  </si>
  <si>
    <t>ENERCASA - ENERGIA CAIUÁ S/A</t>
  </si>
  <si>
    <t>UFV.RS.ES.046744-8.01</t>
  </si>
  <si>
    <t>04023387000152</t>
  </si>
  <si>
    <t>Decolores</t>
  </si>
  <si>
    <t>DECOLORES MÁRMORES E GRANITOS DO BRASIL LTDA</t>
  </si>
  <si>
    <t>UFV.RS.PA.046415-5.01</t>
  </si>
  <si>
    <t>Dedilene do Carmo Silva</t>
  </si>
  <si>
    <t>UFV.RS.PA.045906-2.01</t>
  </si>
  <si>
    <t>Dedison Wanzeler Araujo</t>
  </si>
  <si>
    <t>UFV.RS.PA.059403-2.01</t>
  </si>
  <si>
    <t>Deidson de Aquino Barbosa</t>
  </si>
  <si>
    <t>UFV.RS.PA.051884-0.01</t>
  </si>
  <si>
    <t>Deise Tabosa Gomes</t>
  </si>
  <si>
    <t>UFV.RS.PA.045776-0.01</t>
  </si>
  <si>
    <t>Deison Prazeres Teles</t>
  </si>
  <si>
    <t>UFV.RS.PA.038513-1.01</t>
  </si>
  <si>
    <t>Dejanira Santana Barbosa</t>
  </si>
  <si>
    <t>UFV.RS.PA.062516-7.01</t>
  </si>
  <si>
    <t>Delandia Moraes da Costa</t>
  </si>
  <si>
    <t>UTE.PE.MT.033454-5.01</t>
  </si>
  <si>
    <t>05982547000153</t>
  </si>
  <si>
    <t>DELCAS HOTEL</t>
  </si>
  <si>
    <t>Delcaro Hoteis Ltda</t>
  </si>
  <si>
    <t>UFV.RS.PA.058990-0.01</t>
  </si>
  <si>
    <t>Delciane Barboza Aquino</t>
  </si>
  <si>
    <t>UFV.RS.PA.038887-4.01</t>
  </si>
  <si>
    <t>Delcir Ribeiro de Andrade</t>
  </si>
  <si>
    <t>UFV.RS.PA.059589-6.01</t>
  </si>
  <si>
    <t>Delcirene Barboza Aquino</t>
  </si>
  <si>
    <t>EOL.CV.BA.032357-8.01</t>
  </si>
  <si>
    <t>21552886000156</t>
  </si>
  <si>
    <t>Delfina I</t>
  </si>
  <si>
    <t>Enel Green Power Delfina a Eolica S.A</t>
  </si>
  <si>
    <t>EOL.CV.BA.032358-6.01</t>
  </si>
  <si>
    <t>Delfina II</t>
  </si>
  <si>
    <t>EOL.CV.BA.032521-0.01</t>
  </si>
  <si>
    <t>21556441000144</t>
  </si>
  <si>
    <t>Delfina III</t>
  </si>
  <si>
    <t>Enel Green Power Delfina B Eólica S.A.</t>
  </si>
  <si>
    <t>EOL.CV.BA.032522-8.01</t>
  </si>
  <si>
    <t>21553603000190</t>
  </si>
  <si>
    <t>Delfina IV</t>
  </si>
  <si>
    <t>Enel Green Power Delfina C Eólica S.A.</t>
  </si>
  <si>
    <t>EOL.CV.BA.032359-4.01</t>
  </si>
  <si>
    <t>Delfina V</t>
  </si>
  <si>
    <t>EOL.CV.BA.032523-6.01</t>
  </si>
  <si>
    <t>21553640000107</t>
  </si>
  <si>
    <t>Delfina VI</t>
  </si>
  <si>
    <t>Enel Green Power Delfina D Eólica S.A.</t>
  </si>
  <si>
    <t>EOL.CV.BA.032524-4.01</t>
  </si>
  <si>
    <t>21599114000170</t>
  </si>
  <si>
    <t>Delfina VII</t>
  </si>
  <si>
    <t>Enel Green Power Delfina E Eólica S.A.</t>
  </si>
  <si>
    <t>UFV.RS.PA.061415-7.01</t>
  </si>
  <si>
    <t>Deliene da Silva</t>
  </si>
  <si>
    <t>UFV.RS.MG.038218-3.01</t>
  </si>
  <si>
    <t>32526559000146</t>
  </si>
  <si>
    <t>Delio Bernardino</t>
  </si>
  <si>
    <t>DELIO BERNARDINO HOLDING S.A.</t>
  </si>
  <si>
    <t>UFV.RS.MG.040186-2.01</t>
  </si>
  <si>
    <t>32044031000130</t>
  </si>
  <si>
    <t>Delio Bernardino VIII</t>
  </si>
  <si>
    <t>NENA BERNARDINO HOLDING S.A.</t>
  </si>
  <si>
    <t>UFV.RS.PA.045356-0.01</t>
  </si>
  <si>
    <t>Delio do Pilar Moraes Dos Santos</t>
  </si>
  <si>
    <t>UFV.RS.PA.050415-7.01</t>
  </si>
  <si>
    <t>DELIVAL DE SOUSA CARVALHO</t>
  </si>
  <si>
    <t>UFV.RS.PA.038888-2.01</t>
  </si>
  <si>
    <t>Delivaldo Nazare Pires</t>
  </si>
  <si>
    <t>UFV.RS.PA.038609-0.01</t>
  </si>
  <si>
    <t>Delivaldo Santos da Gama</t>
  </si>
  <si>
    <t>UTE.AI.SP.027929-3.01</t>
  </si>
  <si>
    <t>44691236000197</t>
  </si>
  <si>
    <t>Della Coletta</t>
  </si>
  <si>
    <t>DELLA COLETTA BIOENERGIA S/A</t>
  </si>
  <si>
    <t>UFV.RS.PA.057435-0.01</t>
  </si>
  <si>
    <t>Dellians Moreira da Costa</t>
  </si>
  <si>
    <t>UFV.RS.PA.040508-6.01</t>
  </si>
  <si>
    <t>Delma Martins Braga</t>
  </si>
  <si>
    <t>UFV.RS.PA.039759-8.01</t>
  </si>
  <si>
    <t>Delma Silva de Andrade</t>
  </si>
  <si>
    <t>UTE.PE.MT.032857-0.01</t>
  </si>
  <si>
    <t>DELMOND HOTEL</t>
  </si>
  <si>
    <t>UTE.AI.SP.027927-7.01</t>
  </si>
  <si>
    <t>71322523000100</t>
  </si>
  <si>
    <t>Delos</t>
  </si>
  <si>
    <t>Destilaria Lopes da Silva Ltda.</t>
  </si>
  <si>
    <t>UFV.RS.PA.039646-0.01</t>
  </si>
  <si>
    <t>Delrimar Barbosa Rabelo</t>
  </si>
  <si>
    <t>UFV.RS.PA.040080-7.01</t>
  </si>
  <si>
    <t>Delson da Cruz Furtado</t>
  </si>
  <si>
    <t>UTE.AI.MG.028219-7.01</t>
  </si>
  <si>
    <t>Delta</t>
  </si>
  <si>
    <t>EOL.CV.MA.033682-3.01</t>
  </si>
  <si>
    <t>23598517000120</t>
  </si>
  <si>
    <t>Delta 3 I (Antiga Ventos Maranhenses 1)</t>
  </si>
  <si>
    <t>DELTA 3 I ENERGIA S.A.</t>
  </si>
  <si>
    <t>EOL.CV.MA.033683-1.01</t>
  </si>
  <si>
    <t>23598858000103</t>
  </si>
  <si>
    <t>Delta 3 II (Antiga Ventos Maranhenses 2)</t>
  </si>
  <si>
    <t>DELTA 3 II ENERGIA S.A.</t>
  </si>
  <si>
    <t>EOL.CV.MA.033684-0.01</t>
  </si>
  <si>
    <t>23598847000115</t>
  </si>
  <si>
    <t>Delta 3 III (Antiga Ventos Maranhenses 3)</t>
  </si>
  <si>
    <t>DELTA 3 III ENERGIA S.A.</t>
  </si>
  <si>
    <t>EOL.CV.MA.033685-8.01</t>
  </si>
  <si>
    <t>23598842000192</t>
  </si>
  <si>
    <t>Delta 3 IV (Antiga Ventos Maranhenses 4)</t>
  </si>
  <si>
    <t>DELTA 3 IV ENERGIA S.A.</t>
  </si>
  <si>
    <t>EOL.CV.MA.033675-0.01</t>
  </si>
  <si>
    <t>23598829000133</t>
  </si>
  <si>
    <t>Delta 3 V (Antiga Ventos do Norte 15)</t>
  </si>
  <si>
    <t>DELTA 3 V ENERGIA S.A.</t>
  </si>
  <si>
    <t>EOL.CV.MA.033673-4.01</t>
  </si>
  <si>
    <t>23598831000102</t>
  </si>
  <si>
    <t>Delta 3 VI (Antiga Ventos do Norte 13)</t>
  </si>
  <si>
    <t>DELTA 3 VI ENERGIA S.A.</t>
  </si>
  <si>
    <t>EOL.CV.MA.033680-7.01</t>
  </si>
  <si>
    <t>23598844000181</t>
  </si>
  <si>
    <t>Delta 3 VII (Antiga Ventos do Norte 18)</t>
  </si>
  <si>
    <t>DELTA 3 VII ENERGIA S.A.</t>
  </si>
  <si>
    <t>EOL.CV.MA.033686-6.01</t>
  </si>
  <si>
    <t>15190472000121</t>
  </si>
  <si>
    <t>Delta 3 VIII (Antiga Ventos Maranhenses 05)</t>
  </si>
  <si>
    <t>DELTA 3 VIII ENERGIA S.A.</t>
  </si>
  <si>
    <t>EOL.CV.MA.037976-0.01</t>
  </si>
  <si>
    <t>29296171000191</t>
  </si>
  <si>
    <t>Delta 5 I</t>
  </si>
  <si>
    <t>DELTA 5 I ENERGIA S.A.</t>
  </si>
  <si>
    <t>EOL.CV.MA.037972-7.01</t>
  </si>
  <si>
    <t>29303897000104</t>
  </si>
  <si>
    <t>Delta 5 II</t>
  </si>
  <si>
    <t>DELTA 5 II ENERGIA S.A.</t>
  </si>
  <si>
    <t>EOL.CV.MA.037970-0.01</t>
  </si>
  <si>
    <t>29296141000185</t>
  </si>
  <si>
    <t>Delta 6 I</t>
  </si>
  <si>
    <t>DELTA 6 I ENERGIA S.A.</t>
  </si>
  <si>
    <t>EOL.CV.MA.037967-0.01</t>
  </si>
  <si>
    <t>29296975000190</t>
  </si>
  <si>
    <t>Delta 6 II</t>
  </si>
  <si>
    <t>DELTA 6 II ENERGIA S.A.</t>
  </si>
  <si>
    <t>EOL.CV.MA.040572-8.01</t>
  </si>
  <si>
    <t>30866542000102</t>
  </si>
  <si>
    <t>Delta 7 I</t>
  </si>
  <si>
    <t>DELTA 7 I ENERGIA S.A.</t>
  </si>
  <si>
    <t>EOL.CV.MA.040573-6.01</t>
  </si>
  <si>
    <t>30905225000158</t>
  </si>
  <si>
    <t>Delta 7 II</t>
  </si>
  <si>
    <t>DELTA 7 II ENERGIA S.A.</t>
  </si>
  <si>
    <t>EOL.CV.MA.040574-4.01</t>
  </si>
  <si>
    <t>30866547000135</t>
  </si>
  <si>
    <t>Delta 8 I</t>
  </si>
  <si>
    <t>DELTA 8 I ENERGIA S.A.</t>
  </si>
  <si>
    <t>UTE.PE.MS.032919-3.01</t>
  </si>
  <si>
    <t>11513699000100</t>
  </si>
  <si>
    <t>Delta Biocombustíveis</t>
  </si>
  <si>
    <t>DELTA BIOCOMBUSTIVEIS INDÚSTRIA E COMÉRCIO LTDA</t>
  </si>
  <si>
    <t>UTE.GN.SP.035148-2.01</t>
  </si>
  <si>
    <t>47595863000112</t>
  </si>
  <si>
    <t>Delta Cerâmica</t>
  </si>
  <si>
    <t>DELTA INDUSTRIA CERAMICA LTDA.</t>
  </si>
  <si>
    <t>EOL.CV.PI.030838-2.01</t>
  </si>
  <si>
    <t>14567883000120</t>
  </si>
  <si>
    <t>Delta do Parnaíba</t>
  </si>
  <si>
    <t>PORTO DO PARNAÍBA ENERGIA S.A.</t>
  </si>
  <si>
    <t>UFV.RS.PA.039021-6.01</t>
  </si>
  <si>
    <t>Delziane Felipe Duarte</t>
  </si>
  <si>
    <t>UTE.PE.RO.034418-4.01</t>
  </si>
  <si>
    <t>Demarcação _x001A_ BBF RO</t>
  </si>
  <si>
    <t>UFV.RS.PA.057121-0.01</t>
  </si>
  <si>
    <t>Demero Coelho Laurinho</t>
  </si>
  <si>
    <t>UFV.RS.PA.045902-0.01</t>
  </si>
  <si>
    <t>Demerval Goncalves Lima</t>
  </si>
  <si>
    <t>UFV.RS.PA.059005-3.01</t>
  </si>
  <si>
    <t>Demilson Silva Barbosa</t>
  </si>
  <si>
    <t>UFV.RS.PA.039101-8.01</t>
  </si>
  <si>
    <t>Demison Tenorio de Lima</t>
  </si>
  <si>
    <t>UFV.RS.PA.060684-7.01</t>
  </si>
  <si>
    <t>Denaildo Dias Brabo</t>
  </si>
  <si>
    <t>UFV.RS.PA.058932-2.01</t>
  </si>
  <si>
    <t>Denalva Santos da Costa</t>
  </si>
  <si>
    <t>UFV.RS.PA.038709-6.01</t>
  </si>
  <si>
    <t>Deniete de Souza da Silva</t>
  </si>
  <si>
    <t>UFV.RS.PA.058669-2.01</t>
  </si>
  <si>
    <t>Denilda Braga de Carvalho</t>
  </si>
  <si>
    <t>UFV.RS.PA.045856-2.01</t>
  </si>
  <si>
    <t>Denilda Lopes de Souza</t>
  </si>
  <si>
    <t>UFV.RS.PA.062758-5.01</t>
  </si>
  <si>
    <t>Denilson Amaral da Silva</t>
  </si>
  <si>
    <t>UFV.RS.PA.046023-0.01</t>
  </si>
  <si>
    <t>Denilson Carvalho da Silva</t>
  </si>
  <si>
    <t>UFV.RS.PA.060875-0.01</t>
  </si>
  <si>
    <t>Denilson Dos Santos Trindade</t>
  </si>
  <si>
    <t>UFV.RS.PA.039425-4.01</t>
  </si>
  <si>
    <t>Denilson Duarte Dos Santos</t>
  </si>
  <si>
    <t>UFV.RS.PA.045324-2.01</t>
  </si>
  <si>
    <t>Denilson Estumano de Souza</t>
  </si>
  <si>
    <t>UFV.RS.PA.057511-9.01</t>
  </si>
  <si>
    <t>Denilza Francisco Barbosa Reges</t>
  </si>
  <si>
    <t>UFV.RS.PA.045977-1.01</t>
  </si>
  <si>
    <t>Denilze Cristina Pinto Martins</t>
  </si>
  <si>
    <t>UFV.RS.PA.060894-7.01</t>
  </si>
  <si>
    <t>Denira Pantoja do Nascimento</t>
  </si>
  <si>
    <t>UFV.RS.PA.045646-2.01</t>
  </si>
  <si>
    <t>Denis do Espirito Santo Marques Correa</t>
  </si>
  <si>
    <t>UFV.RS.PA.057031-1.01</t>
  </si>
  <si>
    <t>Denis Ferreira</t>
  </si>
  <si>
    <t>UFV.RS.PA.045362-5.01</t>
  </si>
  <si>
    <t>Denis Silva Meireles</t>
  </si>
  <si>
    <t>UFV.RS.PA.062455-1.01</t>
  </si>
  <si>
    <t>Denise Barbosa Gibison</t>
  </si>
  <si>
    <t>UFV.RS.PA.061367-3.01</t>
  </si>
  <si>
    <t>Denise Dos Santos Silva</t>
  </si>
  <si>
    <t>UFV.RS.PA.062480-2.01</t>
  </si>
  <si>
    <t>Denise Souza da Costa</t>
  </si>
  <si>
    <t>UFV.RS.PA.057690-5.01</t>
  </si>
  <si>
    <t>Denivaldo de Souza Valadares</t>
  </si>
  <si>
    <t>UFV.RS.PA.038863-7.01</t>
  </si>
  <si>
    <t>Denizia Monteiro Dos Santos</t>
  </si>
  <si>
    <t>UFV.RS.PA.059509-8.01</t>
  </si>
  <si>
    <t>Deocinda Barbosa Negrao</t>
  </si>
  <si>
    <t>UFV.RS.PA.059261-7.01</t>
  </si>
  <si>
    <t>Deodata de Moraes Gomes</t>
  </si>
  <si>
    <t>UFV.RS.PA.062139-0.01</t>
  </si>
  <si>
    <t>Deolete da Silva Rodrigues</t>
  </si>
  <si>
    <t>UFV.RS.PA.059130-0.01</t>
  </si>
  <si>
    <t>Deolinda Assis Moura</t>
  </si>
  <si>
    <t>UFV.RS.PA.059661-2.01</t>
  </si>
  <si>
    <t>Deolinda Pureza Barbosa</t>
  </si>
  <si>
    <t>PCH.PH.PR.002398-1.01</t>
  </si>
  <si>
    <t>Derivação do Rio Jordão</t>
  </si>
  <si>
    <t>UFV.RS.PA.060733-9.01</t>
  </si>
  <si>
    <t>Derival Nascimento Fernandes</t>
  </si>
  <si>
    <t>UFV.RS.PA.058768-0.01</t>
  </si>
  <si>
    <t>Derivaldo Carneiro Moura</t>
  </si>
  <si>
    <t>UFV.RS.PA.059216-1.01</t>
  </si>
  <si>
    <t>Derivaldo Gomes Guilherme</t>
  </si>
  <si>
    <t>UFV.RS.PA.040378-4.01</t>
  </si>
  <si>
    <t>Derlane Santana Tenorio</t>
  </si>
  <si>
    <t>UFV.RS.PA.038953-6.01</t>
  </si>
  <si>
    <t>Dermilson Batista Andrade</t>
  </si>
  <si>
    <t>UFV.RS.PA.045467-2.01</t>
  </si>
  <si>
    <t>Dermison Almeida Assuncao</t>
  </si>
  <si>
    <t>UFV.RS.PA.040379-2.01</t>
  </si>
  <si>
    <t>Dermito Nogueira Tenorio</t>
  </si>
  <si>
    <t>UFV.RS.PA.045259-9.01</t>
  </si>
  <si>
    <t>Dervan Nunes da Ponte</t>
  </si>
  <si>
    <t>UTE.PE.SP.030014-4.01</t>
  </si>
  <si>
    <t>52670163000185</t>
  </si>
  <si>
    <t>Descartável Embalagens</t>
  </si>
  <si>
    <t>Descartável Embalagens Ltda.</t>
  </si>
  <si>
    <t>CGH.PH.MT.030374-7.01</t>
  </si>
  <si>
    <t>06074064000113</t>
  </si>
  <si>
    <t>Desidério</t>
  </si>
  <si>
    <t>Eloi Brunetta &amp; Cia  Ltda</t>
  </si>
  <si>
    <t>UTE.AI.SP.028045-3.01</t>
  </si>
  <si>
    <t>43533819000127</t>
  </si>
  <si>
    <t>Destil</t>
  </si>
  <si>
    <t>Usina Itajobi Ltda - Açucar e Álcool</t>
  </si>
  <si>
    <t>UTE.AI.PR.028154-9.01</t>
  </si>
  <si>
    <t>77128882000280</t>
  </si>
  <si>
    <t>Destilaria de Álcool Ibaiti</t>
  </si>
  <si>
    <t>Destilaria de Álcool Ibaiti Ltda</t>
  </si>
  <si>
    <t>UTE.AI.SP.027894-7.01</t>
  </si>
  <si>
    <t>47807797000288</t>
  </si>
  <si>
    <t>Destilaria Guaricanga</t>
  </si>
  <si>
    <t>Destilaria Guaricanga S.A.</t>
  </si>
  <si>
    <t>UTE.AI.SP.027895-5.01</t>
  </si>
  <si>
    <t>49976251000103</t>
  </si>
  <si>
    <t>Destilaria Malosso</t>
  </si>
  <si>
    <t>MALOSSO BIOENERGIA S.A</t>
  </si>
  <si>
    <t>UTE.AI.PR.028074-7.01</t>
  </si>
  <si>
    <t>61082962000121</t>
  </si>
  <si>
    <t>Destilaria Melhoramentos</t>
  </si>
  <si>
    <t>COMPANHIA MELHORAMENTOS NORTE DO PARANÁ</t>
  </si>
  <si>
    <t>UTE.AI.PR.050872-1.01</t>
  </si>
  <si>
    <t>Destilaria Melhoramentos - Nova Londrina</t>
  </si>
  <si>
    <t>UTE.FL.MG.046741-3.01</t>
  </si>
  <si>
    <t>03753733000195</t>
  </si>
  <si>
    <t>Destilaria Meneghetti</t>
  </si>
  <si>
    <t>DESTILARIA MENEGHETTI LTDA</t>
  </si>
  <si>
    <t>UTE.AI.AL.029635-0.01</t>
  </si>
  <si>
    <t>12411864000185</t>
  </si>
  <si>
    <t>Destilaria Porto Alegre</t>
  </si>
  <si>
    <t>Destilaria Autônoma Porto Alegre Ltda.</t>
  </si>
  <si>
    <t>UTE.AI.SP.028460-2.01</t>
  </si>
  <si>
    <t>Destivale</t>
  </si>
  <si>
    <t>CGH.PH.SC.029605-8.01</t>
  </si>
  <si>
    <t>08270140000191</t>
  </si>
  <si>
    <t>Detofol</t>
  </si>
  <si>
    <t>Hidrelétrica Detofol Ltda.</t>
  </si>
  <si>
    <t>UFV.RS.PA.039062-3.01</t>
  </si>
  <si>
    <t>Deucely Guerra da Silva</t>
  </si>
  <si>
    <t>UFV.RS.PA.051899-9.01</t>
  </si>
  <si>
    <t>Deucilene Lacerda Monteiro</t>
  </si>
  <si>
    <t>UFV.RS.PA.060685-5.01</t>
  </si>
  <si>
    <t>Deuly Barbosa Balieiro</t>
  </si>
  <si>
    <t>UFV.RS.PA.059343-5.01</t>
  </si>
  <si>
    <t>Deunice do Nascimento Moraes</t>
  </si>
  <si>
    <t>UFV.RS.PA.045225-4.01</t>
  </si>
  <si>
    <t>Deusa do Nascimento Pereira</t>
  </si>
  <si>
    <t>UFV.RS.PA.039675-3.01</t>
  </si>
  <si>
    <t>Deusa Dos Santos Mendes</t>
  </si>
  <si>
    <t>UFV.RS.PA.038419-4.01</t>
  </si>
  <si>
    <t>Deusanira de Albuquerque Ferreira</t>
  </si>
  <si>
    <t>UFV.RS.PA.040429-2.01</t>
  </si>
  <si>
    <t>Deusarina Paulina de Souza</t>
  </si>
  <si>
    <t>UFV.RS.PA.062570-1.01</t>
  </si>
  <si>
    <t>Deusiane Barbosa Gibison</t>
  </si>
  <si>
    <t>UFV.RS.PA.051945-6.01</t>
  </si>
  <si>
    <t>Deusivane Furtado Ferreira</t>
  </si>
  <si>
    <t>UFV.RS.PA.059408-3.01</t>
  </si>
  <si>
    <t>Deusomar da Silva Dos Santos</t>
  </si>
  <si>
    <t>UFV.RS.PA.057800-2.01</t>
  </si>
  <si>
    <t>Deuvan Rodrigues Dos Santos</t>
  </si>
  <si>
    <t>UFV.RS.PA.059345-1.01</t>
  </si>
  <si>
    <t>Deuza Guedes de Carvalho Barbosa</t>
  </si>
  <si>
    <t>UFV.RS.PA.059479-2.01</t>
  </si>
  <si>
    <t>Deuza Maria da Silva Lobo</t>
  </si>
  <si>
    <t>UFV.RS.PA.040081-5.01</t>
  </si>
  <si>
    <t>Deuza Matos Barbosa</t>
  </si>
  <si>
    <t>UFV.RS.PA.045461-3.01</t>
  </si>
  <si>
    <t>Deuza Pereira Dos Santos</t>
  </si>
  <si>
    <t>UFV.RS.PA.057037-0.01</t>
  </si>
  <si>
    <t>Deuzalina Ferreira</t>
  </si>
  <si>
    <t>UFV.RS.PA.058504-1.01</t>
  </si>
  <si>
    <t>Deuzangela Moraes da Conceicao</t>
  </si>
  <si>
    <t>UFV.RS.PA.045260-2.01</t>
  </si>
  <si>
    <t>Deuzarina Alves Cardoso</t>
  </si>
  <si>
    <t>UFV.RS.PA.050665-6.01</t>
  </si>
  <si>
    <t>Deuzarina da Silva Nunes</t>
  </si>
  <si>
    <t>UFV.RS.PA.062555-8.01</t>
  </si>
  <si>
    <t>Deuzarina Noronha Gomes</t>
  </si>
  <si>
    <t>UFV.RS.PA.062096-3.01</t>
  </si>
  <si>
    <t>Deuzarina Pantoja Pereira</t>
  </si>
  <si>
    <t>UFV.RS.PA.045564-4.01</t>
  </si>
  <si>
    <t>Deuzarina Pereira Brandao</t>
  </si>
  <si>
    <t>UFV.RS.PA.040382-2.01</t>
  </si>
  <si>
    <t>Deuzedito Santana Tenorio</t>
  </si>
  <si>
    <t>UFV.RS.PA.046245-4.01</t>
  </si>
  <si>
    <t>Deuzelia de Sousa Silva</t>
  </si>
  <si>
    <t>UFV.RS.PA.046246-2.01</t>
  </si>
  <si>
    <t>Deuzelia de Sousa Silvamanoel Pinto Neto</t>
  </si>
  <si>
    <t>UFV.RS.PA.060693-6.01</t>
  </si>
  <si>
    <t>Deuziane Rodrigues</t>
  </si>
  <si>
    <t>UFV.RS.PA.057823-1.01</t>
  </si>
  <si>
    <t>Deuziany Gama de Melo</t>
  </si>
  <si>
    <t>UFV.RS.PA.040407-1.01</t>
  </si>
  <si>
    <t>Deuzimar da Silva Araujo</t>
  </si>
  <si>
    <t>UFV.RS.PA.040033-5.01</t>
  </si>
  <si>
    <t>Deuzione da Silva Barbosa</t>
  </si>
  <si>
    <t>UFV.RS.PA.057050-8.01</t>
  </si>
  <si>
    <t>Deuzivan Costa Dos Santos</t>
  </si>
  <si>
    <t>UFV.RS.PA.046631-0.01</t>
  </si>
  <si>
    <t>Deuzuita do Nascimento</t>
  </si>
  <si>
    <t>UFV.RS.PA.062746-1.01</t>
  </si>
  <si>
    <t>Devaldo Dos Santos de Aquino</t>
  </si>
  <si>
    <t>UFV.RS.PA.040384-9.01</t>
  </si>
  <si>
    <t>Dezanildo da Fonseca Teixeira</t>
  </si>
  <si>
    <t>UTE.PE.SP.029630-9.01</t>
  </si>
  <si>
    <t>61068078000132</t>
  </si>
  <si>
    <t>DH&amp;C Outsourccing S/A - Datacenter</t>
  </si>
  <si>
    <t>DH&amp;C Outsourccing S.A</t>
  </si>
  <si>
    <t>UTE.PE.RS.030587-1.01</t>
  </si>
  <si>
    <t>89734537000199</t>
  </si>
  <si>
    <t>DHB Componentes Automotivos (Unidade 1)</t>
  </si>
  <si>
    <t>DHB Componentes Automotivos S.A</t>
  </si>
  <si>
    <t>UTE.PE.RS.030586-3.01</t>
  </si>
  <si>
    <t>DHB Componentes Automotivos (Unidade 2)</t>
  </si>
  <si>
    <t>UFV.RS.PA.062316-4.01</t>
  </si>
  <si>
    <t>Dherly Araujo de Lima</t>
  </si>
  <si>
    <t>UTE.PE.SP.029117-0.01</t>
  </si>
  <si>
    <t>03476811000151</t>
  </si>
  <si>
    <t>Dia Brasil</t>
  </si>
  <si>
    <t>Dia Brasil Sociedade Ltda</t>
  </si>
  <si>
    <t>PCH.PH.TO.027411-9.01</t>
  </si>
  <si>
    <t>01673025000119</t>
  </si>
  <si>
    <t>Diacal II</t>
  </si>
  <si>
    <t>Celtins Energética S/A.</t>
  </si>
  <si>
    <t>Tocantins Energética S.A.</t>
  </si>
  <si>
    <t>CGH.PH.MT.000607-6.01</t>
  </si>
  <si>
    <t>Diamante</t>
  </si>
  <si>
    <t>UTE.AI.SP.028893-4.01</t>
  </si>
  <si>
    <t>EOL.CV.BA.032347-0.01</t>
  </si>
  <si>
    <t>21544216000198</t>
  </si>
  <si>
    <t>Diamante II</t>
  </si>
  <si>
    <t>Parque Eólico Diamante II S.A</t>
  </si>
  <si>
    <t>EOL.CV.BA.032348-9.01</t>
  </si>
  <si>
    <t>21543994000162</t>
  </si>
  <si>
    <t>Diamante III</t>
  </si>
  <si>
    <t>Parque Eólico Diamante III S.A</t>
  </si>
  <si>
    <t>CGH.PH.GO.038152-7.01</t>
  </si>
  <si>
    <t>16964472000102</t>
  </si>
  <si>
    <t>Diamantino</t>
  </si>
  <si>
    <t>DIAMANTINO ENERGIA LTDA</t>
  </si>
  <si>
    <t>UTE.AI.SP.027890-4.01</t>
  </si>
  <si>
    <t>45902707000121</t>
  </si>
  <si>
    <t>Diana</t>
  </si>
  <si>
    <t>DIANA BIOENERGIA AVANHANDAVA SA</t>
  </si>
  <si>
    <t>UFV.RS.PA.062225-7.01</t>
  </si>
  <si>
    <t>Diana Amaral Goncalves</t>
  </si>
  <si>
    <t>UFV.RS.PA.039724-5.01</t>
  </si>
  <si>
    <t>Diana Barbosa Pinheiro</t>
  </si>
  <si>
    <t>UFV.RS.PA.050389-4.01</t>
  </si>
  <si>
    <t>DIANA CARDOSO PEREIRA</t>
  </si>
  <si>
    <t>PCH.PH.TO.027227-2.01</t>
  </si>
  <si>
    <t>Dianópolis</t>
  </si>
  <si>
    <t>PCH.PH.MG.037467-9.01</t>
  </si>
  <si>
    <t>31113156000102</t>
  </si>
  <si>
    <t>Dias</t>
  </si>
  <si>
    <t>MLJ ENERGIAS RENOVÁVEIS LTDA</t>
  </si>
  <si>
    <t>UFV.RS.PA.057383-3.01</t>
  </si>
  <si>
    <t>Dicilene Barbosa Oliveira</t>
  </si>
  <si>
    <t>UFV.RS.PA.057556-9.01</t>
  </si>
  <si>
    <t>Didielson Ferreira Vales Filho</t>
  </si>
  <si>
    <t>UFV.RS.PA.039526-9.01</t>
  </si>
  <si>
    <t>Didimo Ferreira de Sousa</t>
  </si>
  <si>
    <t>UTE.PE.MG.031136-7.01</t>
  </si>
  <si>
    <t>00817206000109</t>
  </si>
  <si>
    <t>Diedro Construções e Serviços</t>
  </si>
  <si>
    <t>Diedro Construções e Serviços Ltda</t>
  </si>
  <si>
    <t>UFV.RS.PA.058581-5.01</t>
  </si>
  <si>
    <t>Diego Alves Ferreira</t>
  </si>
  <si>
    <t>UFV.RS.PA.045184-3.01</t>
  </si>
  <si>
    <t>Diego Baia Cardoso</t>
  </si>
  <si>
    <t>UFV.RS.PA.039955-8.01</t>
  </si>
  <si>
    <t>Diego Bezerra Rodrigues</t>
  </si>
  <si>
    <t>UFV.RS.PA.039330-4.01</t>
  </si>
  <si>
    <t>Diego Brito de Andrade</t>
  </si>
  <si>
    <t>UFV.RS.PA.057059-1.01</t>
  </si>
  <si>
    <t>Diego Lisboa Tiago</t>
  </si>
  <si>
    <t>UFV.RS.PA.061316-9.01</t>
  </si>
  <si>
    <t>Dielma da Silva Paiva</t>
  </si>
  <si>
    <t>UFV.RS.PA.061099-2.01</t>
  </si>
  <si>
    <t>Diely Araujo Franco</t>
  </si>
  <si>
    <t>UFV.RS.PA.046152-0.01</t>
  </si>
  <si>
    <t>Diemerson Carvalho Costa</t>
  </si>
  <si>
    <t>UFV.RS.PA.039396-7.01</t>
  </si>
  <si>
    <t>Diemerson de Moraes Melo</t>
  </si>
  <si>
    <t>UFV.RS.PA.061100-0.01</t>
  </si>
  <si>
    <t>Diemeson Araujo Franco</t>
  </si>
  <si>
    <t>UFV.RS.PA.059594-2.01</t>
  </si>
  <si>
    <t>Diemeson da Silva da Cunha</t>
  </si>
  <si>
    <t>UFV.RS.PA.046143-1.01</t>
  </si>
  <si>
    <t>Diemison Alves Ferreira</t>
  </si>
  <si>
    <t>UFV.RS.PA.059404-0.01</t>
  </si>
  <si>
    <t>Diemison Correa Pantoja</t>
  </si>
  <si>
    <t>UFV.RS.PA.039083-6.01</t>
  </si>
  <si>
    <t>Diene Gama Inajosa</t>
  </si>
  <si>
    <t>UFV.RS.PA.039093-3.01</t>
  </si>
  <si>
    <t>Diene Postilhe Farias</t>
  </si>
  <si>
    <t>UFV.RS.PA.061280-4.01</t>
  </si>
  <si>
    <t>Dierrison da Silva Borges</t>
  </si>
  <si>
    <t>UTE.PE.PR.029793-3.01</t>
  </si>
  <si>
    <t>79636908000146</t>
  </si>
  <si>
    <t>Difrane Artefatos de Papel</t>
  </si>
  <si>
    <t>Difrane Artefatos de Papel Ltda.</t>
  </si>
  <si>
    <t>UFV.RS.PA.059484-9.01</t>
  </si>
  <si>
    <t>Dijarde Barbosa</t>
  </si>
  <si>
    <t>UFV.RS.PA.045142-8.01</t>
  </si>
  <si>
    <t>Dilaercio Cardoso Bugarim</t>
  </si>
  <si>
    <t>UFV.RS.PA.039125-5.01</t>
  </si>
  <si>
    <t>Dilcevani Toscano de Oliveira</t>
  </si>
  <si>
    <t>UFV.RS.PA.045786-8.01</t>
  </si>
  <si>
    <t>Dilcilene do Socorro Pinto</t>
  </si>
  <si>
    <t>UFV.RS.PA.039397-5.01</t>
  </si>
  <si>
    <t>Dilcilene Fernandes Barbosa</t>
  </si>
  <si>
    <t>UFV.RS.PA.039153-0.01</t>
  </si>
  <si>
    <t>Dilcilene Toscano de Oliveira</t>
  </si>
  <si>
    <t>UFV.RS.PA.040283-4.01</t>
  </si>
  <si>
    <t>Dilei Barbosa Caetano</t>
  </si>
  <si>
    <t>UFV.RS.PA.062764-0.01</t>
  </si>
  <si>
    <t>Dileia Barbosa de Novaz</t>
  </si>
  <si>
    <t>UFV.RS.PA.038756-8.01</t>
  </si>
  <si>
    <t>Dilene do Socorro Correa Caldas</t>
  </si>
  <si>
    <t>UFV.RS.PA.062509-4.01</t>
  </si>
  <si>
    <t>Dilerma Gois Pantoja</t>
  </si>
  <si>
    <t>UFV.RS.PA.059657-4.01</t>
  </si>
  <si>
    <t>Dilma de Freitas Braga</t>
  </si>
  <si>
    <t>UFV.RS.PA.059658-2.01</t>
  </si>
  <si>
    <t>Dilma Duarte Pantoja</t>
  </si>
  <si>
    <t>UFV.RS.PA.046002-8.01</t>
  </si>
  <si>
    <t>Dilma Machado Dos Santos</t>
  </si>
  <si>
    <t>UFV.RS.PA.057374-4.01</t>
  </si>
  <si>
    <t>Dilon Barbosa da Silva</t>
  </si>
  <si>
    <t>UFV.RS.PA.039677-0.01</t>
  </si>
  <si>
    <t>Dilson Sanches Moreira</t>
  </si>
  <si>
    <t>UFV.RS.PA.060727-4.01</t>
  </si>
  <si>
    <t>Dilva de Andrade Cordovil</t>
  </si>
  <si>
    <t>UFV.RS.PA.059346-0.01</t>
  </si>
  <si>
    <t>Dina Lucia da Cruz Farias</t>
  </si>
  <si>
    <t>UFV.RS.PA.057714-6.01</t>
  </si>
  <si>
    <t>Dina Nobre Lobato</t>
  </si>
  <si>
    <t>UFV.RS.PA.056975-5.01</t>
  </si>
  <si>
    <t>Dina Pinto Flores</t>
  </si>
  <si>
    <t>UFV.RS.PA.058670-6.01</t>
  </si>
  <si>
    <t>Dinaelma Ribeiro Freitas</t>
  </si>
  <si>
    <t>UFV.RS.PA.062568-0.01</t>
  </si>
  <si>
    <t>Dinaelson Almeida de Aquino</t>
  </si>
  <si>
    <t>UFV.RS.PA.058548-3.01</t>
  </si>
  <si>
    <t>Dinaelson Alves Ferreira</t>
  </si>
  <si>
    <t>UFV.RS.PA.040014-9.01</t>
  </si>
  <si>
    <t>Dinaelson Ferreira Barbosa</t>
  </si>
  <si>
    <t>UFV.RS.PA.059006-1.01</t>
  </si>
  <si>
    <t>Dinair Goncalves Santana</t>
  </si>
  <si>
    <t>UFV.RS.PA.039447-5.01</t>
  </si>
  <si>
    <t>Dinair Sanches Barbosa</t>
  </si>
  <si>
    <t>UFV.RS.PA.046308-6.01</t>
  </si>
  <si>
    <t>Dinaldo da Silva Monteiro</t>
  </si>
  <si>
    <t>UFV.RS.PA.038557-3.01</t>
  </si>
  <si>
    <t>Dinalter Silva da Silva</t>
  </si>
  <si>
    <t>UFV.RS.PA.039084-4.01</t>
  </si>
  <si>
    <t>Dinalva do Espirito Santo Costa</t>
  </si>
  <si>
    <t>UFV.RS.PA.045898-8.01</t>
  </si>
  <si>
    <t>Dinalva Medeiros Coelho</t>
  </si>
  <si>
    <t>UFV.RS.PA.062502-7.01</t>
  </si>
  <si>
    <t>Dinalva Ribeiro Dos Santos</t>
  </si>
  <si>
    <t>UFV.RS.PA.061152-2.01</t>
  </si>
  <si>
    <t>Dinalva Vieira da Cunha</t>
  </si>
  <si>
    <t>UFV.RS.PA.038448-8.01</t>
  </si>
  <si>
    <t>Dinalva Vieira do Porto</t>
  </si>
  <si>
    <t>UFV.RS.PA.060821-1.01</t>
  </si>
  <si>
    <t>Dinamar Almeida Brabo</t>
  </si>
  <si>
    <t>UFV.RS.PA.062431-4.01</t>
  </si>
  <si>
    <t>Dineia Puresa Pantoja</t>
  </si>
  <si>
    <t>UFV.RS.PA.038796-7.01</t>
  </si>
  <si>
    <t>Dinelson do Amaral Carvalho</t>
  </si>
  <si>
    <t>UFV.RS.PA.045261-0.01</t>
  </si>
  <si>
    <t>Dinete Pinheiro da Vega</t>
  </si>
  <si>
    <t>UFV.RS.PA.058307-3.01</t>
  </si>
  <si>
    <t>Diney Marques da Costa</t>
  </si>
  <si>
    <t>UFV.RS.PA.046650-6.01</t>
  </si>
  <si>
    <t>Dinis Gomes Tenorio</t>
  </si>
  <si>
    <t>UFV.RS.PA.058268-9.01</t>
  </si>
  <si>
    <t>Dino Correa de Abreu</t>
  </si>
  <si>
    <t>UFV.RS.PA.058789-3.01</t>
  </si>
  <si>
    <t>Dinomar da Luz Ribeiro</t>
  </si>
  <si>
    <t>UFV.RS.PA.039085-2.01</t>
  </si>
  <si>
    <t>Diolanda Ferreira Teles</t>
  </si>
  <si>
    <t>UFV.RS.PA.045718-3.01</t>
  </si>
  <si>
    <t>Dioleno Moreira Peixoto</t>
  </si>
  <si>
    <t>UFV.RS.PA.058215-8.01</t>
  </si>
  <si>
    <t>Dioleno Oliveira da Cruz</t>
  </si>
  <si>
    <t>UFV.RS.PA.062482-9.01</t>
  </si>
  <si>
    <t>Dion Carlos de Jesus Almeida</t>
  </si>
  <si>
    <t>UFV.RS.PA.050354-1.01</t>
  </si>
  <si>
    <t>DIONE BATISTA ZAQUIL</t>
  </si>
  <si>
    <t>UFV.RS.PA.038511-5.01</t>
  </si>
  <si>
    <t>Dione de Souza Moraes</t>
  </si>
  <si>
    <t>UFV.RS.PA.062309-1.01</t>
  </si>
  <si>
    <t>Dione Gos Pantoja</t>
  </si>
  <si>
    <t>UFV.RS.PA.059668-0.01</t>
  </si>
  <si>
    <t>Dione Mendes Santana</t>
  </si>
  <si>
    <t>UFV.RS.PA.058329-4.01</t>
  </si>
  <si>
    <t>Dioneia Vieira de Souza</t>
  </si>
  <si>
    <t>UFV.RS.PA.045980-1.01</t>
  </si>
  <si>
    <t>Dionilson Pinto Martins</t>
  </si>
  <si>
    <t>UFV.RS.PA.058332-4.01</t>
  </si>
  <si>
    <t>Dionizio Mendes de Oliveira Junior</t>
  </si>
  <si>
    <t>UFV.RS.PA.061101-8.01</t>
  </si>
  <si>
    <t>Dionleno Barbosa Alves</t>
  </si>
  <si>
    <t>UFV.RS.PA.061033-0.01</t>
  </si>
  <si>
    <t>Dirlei Cabo Verde Neves</t>
  </si>
  <si>
    <t>UTE.PE.SC.030376-3.01</t>
  </si>
  <si>
    <t>11072768000197</t>
  </si>
  <si>
    <t>Distriboi</t>
  </si>
  <si>
    <t>Distribuidora de Carnes Distriboi Ltda</t>
  </si>
  <si>
    <t>UTE.PE.MG.031258-4.01</t>
  </si>
  <si>
    <t>21759758000188</t>
  </si>
  <si>
    <t>Distribuidora Amaral</t>
  </si>
  <si>
    <t>Distribuidora Amaral Ltda</t>
  </si>
  <si>
    <t>UTE.PE.MG.029860-3.01</t>
  </si>
  <si>
    <t>04708470000165</t>
  </si>
  <si>
    <t>Distribuidora de Carnes Patrocínio Agropecuária</t>
  </si>
  <si>
    <t>Distribuidora de Carnes Patrocínio Agropecuária Ltda.</t>
  </si>
  <si>
    <t>UTE.PE.RR.030638-0.01</t>
  </si>
  <si>
    <t>Distrito I</t>
  </si>
  <si>
    <t>UTE.PE.RR.031983-0.01</t>
  </si>
  <si>
    <t>Distrito II</t>
  </si>
  <si>
    <t>UFV.RS.PA.045221-1.01</t>
  </si>
  <si>
    <t>Divaldo Coelho de Farias</t>
  </si>
  <si>
    <t>UFV.RS.PA.062358-0.01</t>
  </si>
  <si>
    <t>Divaldo do Socorro Alves Filho</t>
  </si>
  <si>
    <t>UFV.RS.PA.058651-0.01</t>
  </si>
  <si>
    <t>Divaldo do Socorro Nascimento da Costa</t>
  </si>
  <si>
    <t>UFV.RS.PA.061090-9.01</t>
  </si>
  <si>
    <t>Divan Dos Santos Monteiro</t>
  </si>
  <si>
    <t>UFV.RS.PA.046050-8.01</t>
  </si>
  <si>
    <t>Divane Almeida Pereira</t>
  </si>
  <si>
    <t>UTE.CM.MG.029250-8.01</t>
  </si>
  <si>
    <t>05250219000162</t>
  </si>
  <si>
    <t>Divigusa</t>
  </si>
  <si>
    <t>Divigusa Indústria e Comércio Ltda</t>
  </si>
  <si>
    <t>CGH.PH.MG.029948-0.01</t>
  </si>
  <si>
    <t>71167639000104</t>
  </si>
  <si>
    <t>Divino</t>
  </si>
  <si>
    <t>Construtora Preart Ltda</t>
  </si>
  <si>
    <t>UFV.RS.PA.045374-9.01</t>
  </si>
  <si>
    <t>Divino Ivo Nunes da Silva</t>
  </si>
  <si>
    <t>CGH.PH.MG.029234-6.01</t>
  </si>
  <si>
    <t>Divinópolis</t>
  </si>
  <si>
    <t>PCH.PH.MT.029048-3.01</t>
  </si>
  <si>
    <t>10431501000186</t>
  </si>
  <si>
    <t>Divisa</t>
  </si>
  <si>
    <t>Divisa Energia S.A.</t>
  </si>
  <si>
    <t>UFV.RS.PA.046146-6.01</t>
  </si>
  <si>
    <t>Djalma Ferreira</t>
  </si>
  <si>
    <t>UTE.PE.RJ.029587-6.01</t>
  </si>
  <si>
    <t>07005330000119</t>
  </si>
  <si>
    <t>Do Atlântico</t>
  </si>
  <si>
    <t>TERNIUM BRASIL LTDA.</t>
  </si>
  <si>
    <t>CGH.PH.GO.031730-6.01</t>
  </si>
  <si>
    <t>53025687134</t>
  </si>
  <si>
    <t>do Candeeiro</t>
  </si>
  <si>
    <t>João Carlos Grave</t>
  </si>
  <si>
    <t>CGH.PH.PR.032036-6.01</t>
  </si>
  <si>
    <t>16423178968</t>
  </si>
  <si>
    <t>do garcia</t>
  </si>
  <si>
    <t>amandio garcia cristovão</t>
  </si>
  <si>
    <t>CGH.PH.PR.037347-8.01</t>
  </si>
  <si>
    <t>08476560000129</t>
  </si>
  <si>
    <t>do Park</t>
  </si>
  <si>
    <t>SANFRANCESCO EMPREENDIMENTOS IMOBILIARIOS LTDA</t>
  </si>
  <si>
    <t>08646050998</t>
  </si>
  <si>
    <t>Eduardo Jose Scholl Giaretta</t>
  </si>
  <si>
    <t>45321132968</t>
  </si>
  <si>
    <t>Allberto Jose Giaretta</t>
  </si>
  <si>
    <t>CGH.PH.RS.028865-9.01</t>
  </si>
  <si>
    <t>01169906000105</t>
  </si>
  <si>
    <t>do Parque</t>
  </si>
  <si>
    <t>Terraplenagem Salvador Ltda</t>
  </si>
  <si>
    <t>UTE.PE.MG.031028-0.01</t>
  </si>
  <si>
    <t>22335392000182</t>
  </si>
  <si>
    <t>Doce Mineiro</t>
  </si>
  <si>
    <t>Doce Mineiro LTDA</t>
  </si>
  <si>
    <t>PCH.PH.TO.031244-4.01</t>
  </si>
  <si>
    <t>07450504000152</t>
  </si>
  <si>
    <t>Doido</t>
  </si>
  <si>
    <t>SÃO SEBASTIÃO ENERGIA LTDA</t>
  </si>
  <si>
    <t>UTE.AI.SP.028072-0.01</t>
  </si>
  <si>
    <t>Dois Córregos</t>
  </si>
  <si>
    <t>CGH.PH.MG.033151-1.01</t>
  </si>
  <si>
    <t>10893612000104</t>
  </si>
  <si>
    <t>DOIS IRMÃOS</t>
  </si>
  <si>
    <t>RCM-RECUPERAÇÃO E COMÉRCIO DE METAIS LTDA</t>
  </si>
  <si>
    <t>EOL.CV.BA.031121-9.01</t>
  </si>
  <si>
    <t>17018370000159</t>
  </si>
  <si>
    <t>Dois Riachos</t>
  </si>
  <si>
    <t>Enel Green Power Dois Riachos Eólica S.A.</t>
  </si>
  <si>
    <t>CGH.PH.PR.002360-4.02</t>
  </si>
  <si>
    <t>03040660000194</t>
  </si>
  <si>
    <t>Dois Saltos</t>
  </si>
  <si>
    <t>DOIS SALTOS EMPREENDIMENTOS DE GERAÇÃO DE ENERGIA ELÉTRICA LTDA</t>
  </si>
  <si>
    <t>PCH.PH.PR.033975-0.01</t>
  </si>
  <si>
    <t>UTE.FL.PR.028774-1.01</t>
  </si>
  <si>
    <t>Dois Vizinhos</t>
  </si>
  <si>
    <t>UFV.RS.PA.062510-8.01</t>
  </si>
  <si>
    <t>Dolores Tenorio Machado</t>
  </si>
  <si>
    <t>UFV.RS.PA.045541-5.01</t>
  </si>
  <si>
    <t>Domingas Barradas Conceicao</t>
  </si>
  <si>
    <t>UFV.RS.PA.058739-7.01</t>
  </si>
  <si>
    <t>Domingas da Silva Moura</t>
  </si>
  <si>
    <t>UFV.RS.PA.058741-9.01</t>
  </si>
  <si>
    <t>Domingas Das Dores Sales Dos Santos</t>
  </si>
  <si>
    <t>UFV.RS.PA.051181-1.01</t>
  </si>
  <si>
    <t>Domingas Lacerda Pereira</t>
  </si>
  <si>
    <t>UFV.RS.PA.045664-0.01</t>
  </si>
  <si>
    <t>Domingas Moreira Peixoto</t>
  </si>
  <si>
    <t>UFV.RS.PA.046417-1.01</t>
  </si>
  <si>
    <t>Domingas Pinto Garcia</t>
  </si>
  <si>
    <t>UFV.RS.PA.057464-3.01</t>
  </si>
  <si>
    <t>Domingas Sena Dos Passos</t>
  </si>
  <si>
    <t>UFV.RS.PA.062198-6.01</t>
  </si>
  <si>
    <t>Domingos Aires</t>
  </si>
  <si>
    <t>UFV.RS.PA.038935-8.01</t>
  </si>
  <si>
    <t>Domingos Almeida de Melo</t>
  </si>
  <si>
    <t>UFV.RS.PA.039644-3.01</t>
  </si>
  <si>
    <t>Domingos Aragao Duarte</t>
  </si>
  <si>
    <t>UFV.RS.PA.061000-3.01</t>
  </si>
  <si>
    <t>Domingos Assis Martins Dos Santos</t>
  </si>
  <si>
    <t>UFV.RS.PA.039126-3.01</t>
  </si>
  <si>
    <t>Domingos Brazao de Abreu</t>
  </si>
  <si>
    <t>UFV.RS.PA.058559-9.01</t>
  </si>
  <si>
    <t>Domingos Cardoso da Silva Filho</t>
  </si>
  <si>
    <t>UFV.RS.PA.045371-4.01</t>
  </si>
  <si>
    <t>Domingos Cardoso Vanzeler</t>
  </si>
  <si>
    <t>UFV.RS.PA.045170-3.01</t>
  </si>
  <si>
    <t>Domingos Cordeiro Batista</t>
  </si>
  <si>
    <t>UFV.RS.PA.046013-3.01</t>
  </si>
  <si>
    <t>Domingos Correa Medeiros</t>
  </si>
  <si>
    <t>UFV.RS.PA.058971-3.01</t>
  </si>
  <si>
    <t>Domingos da Penha de Oliveira</t>
  </si>
  <si>
    <t>UFV.RS.PA.061444-0.01</t>
  </si>
  <si>
    <t>Domingos Das Gracas da Silva</t>
  </si>
  <si>
    <t>UFV.RS.PA.046309-4.01</t>
  </si>
  <si>
    <t>Domingos Dos Prazeres Sanches</t>
  </si>
  <si>
    <t>UFV.RS.PA.059188-2.01</t>
  </si>
  <si>
    <t>Domingos Dos Santos Ramos</t>
  </si>
  <si>
    <t>UFV.RS.PA.060937-4.01</t>
  </si>
  <si>
    <t>Domingos Dos Santos Serrao</t>
  </si>
  <si>
    <t>UFV.RS.PA.058505-0.01</t>
  </si>
  <si>
    <t>Domingos Ferreira Portal</t>
  </si>
  <si>
    <t>UFV.RS.PA.059079-7.01</t>
  </si>
  <si>
    <t>Domingos Gama da Silva</t>
  </si>
  <si>
    <t>UFV.RS.PA.059217-0.01</t>
  </si>
  <si>
    <t>Domingos Gomes Dos Santos</t>
  </si>
  <si>
    <t>UFV.RS.PA.057573-9.01</t>
  </si>
  <si>
    <t>Domingos Joao Maciel Dias</t>
  </si>
  <si>
    <t>UFV.RS.PA.046150-4.01</t>
  </si>
  <si>
    <t>Domingos Lima Pereira</t>
  </si>
  <si>
    <t>UFV.RS.PA.055096-5.01</t>
  </si>
  <si>
    <t>Domingos Lopes Brasao</t>
  </si>
  <si>
    <t>UFV.RS.PA.046319-1.01</t>
  </si>
  <si>
    <t>Domingos Manoel Pereira do Nascimento</t>
  </si>
  <si>
    <t>UFV.RS.PA.058958-6.01</t>
  </si>
  <si>
    <t>Domingos Mendes da Silva</t>
  </si>
  <si>
    <t>UFV.RS.PA.062105-6.01</t>
  </si>
  <si>
    <t>Domingos Nazare Dos Santos</t>
  </si>
  <si>
    <t>UFV.RS.PA.040713-5.01</t>
  </si>
  <si>
    <t>Domingos Oliveira da Silva</t>
  </si>
  <si>
    <t>UFV.RS.PA.062117-0.01</t>
  </si>
  <si>
    <t>Domingos Paz de Freitas</t>
  </si>
  <si>
    <t>UFV.RS.PA.045666-7.01</t>
  </si>
  <si>
    <t>Domingos Piedade da Silva</t>
  </si>
  <si>
    <t>UFV.RS.PA.059087-8.01</t>
  </si>
  <si>
    <t>Domingos Pinheiro Gama</t>
  </si>
  <si>
    <t>UFV.RS.PA.039674-5.01</t>
  </si>
  <si>
    <t>Domingos Roberto Rodrigues da Costa</t>
  </si>
  <si>
    <t>UFV.RS.PA.046619-0.01</t>
  </si>
  <si>
    <t>Domingos Rodrigues da Costa</t>
  </si>
  <si>
    <t>UFV.RS.PA.040284-2.01</t>
  </si>
  <si>
    <t>Domingos Rodrigues de Andrade</t>
  </si>
  <si>
    <t>UFV.RS.PA.045191-6.01</t>
  </si>
  <si>
    <t>Domingos Rodrigues Dos Santos</t>
  </si>
  <si>
    <t>UFV.RS.PA.040431-4.01</t>
  </si>
  <si>
    <t>Domingos Teixeira Mendes</t>
  </si>
  <si>
    <t>UFV.RS.PA.046169-5.01</t>
  </si>
  <si>
    <t>Domival Batista Pereira</t>
  </si>
  <si>
    <t>CGH.PH.SC.029100-5.01</t>
  </si>
  <si>
    <t>24715030000142</t>
  </si>
  <si>
    <t>Dona Amélia</t>
  </si>
  <si>
    <t>CENTRAL GERADORA HIDRELETRICA DONA AMELIA LTDA - EPP</t>
  </si>
  <si>
    <t>CGH.PH.MT.000040-0.02</t>
  </si>
  <si>
    <t>Dona Assunta</t>
  </si>
  <si>
    <t>CGH.PH.MG.037400-8.01</t>
  </si>
  <si>
    <t>Dona Enedina</t>
  </si>
  <si>
    <t>CGH Dona Enedina Energia LTDA</t>
  </si>
  <si>
    <t>UHE.PH.RS.027012-1.01</t>
  </si>
  <si>
    <t>Dona Francisca</t>
  </si>
  <si>
    <t>02832860000389</t>
  </si>
  <si>
    <t>DONA FRANCISCA ENERGÉTICA S.A.</t>
  </si>
  <si>
    <t>CGH.PH.RS.028204-9.01</t>
  </si>
  <si>
    <t>19280354000165</t>
  </si>
  <si>
    <t>Dona Maria Piana</t>
  </si>
  <si>
    <t>MARIA PIANA GERACAO DE ENERGIA SA</t>
  </si>
  <si>
    <t>CGH.PH.RS.028941-8.01</t>
  </si>
  <si>
    <t>02808498000149</t>
  </si>
  <si>
    <t>Dona Mirian</t>
  </si>
  <si>
    <t>LIBERTY ENERGIA RENOVÁVEL EIRELI</t>
  </si>
  <si>
    <t>UHE.PH.MG.028084-4.02</t>
  </si>
  <si>
    <t>24286169000118</t>
  </si>
  <si>
    <t>Dona Rita</t>
  </si>
  <si>
    <t>CEMIG GERAÇÃO LESTE S.A.</t>
  </si>
  <si>
    <t>UFV.RS.PA.045606-3.01</t>
  </si>
  <si>
    <t>Donato Correa Junior</t>
  </si>
  <si>
    <t>UFV.RS.PA.059213-7.01</t>
  </si>
  <si>
    <t>Donilton Santiago Correa Santiago Correa</t>
  </si>
  <si>
    <t>UFV.RS.PA.057341-8.01</t>
  </si>
  <si>
    <t>Donizete Aires Sanches</t>
  </si>
  <si>
    <t>UFV.RS.PA.056485-0.01</t>
  </si>
  <si>
    <t>Doraci Farias Goncalves</t>
  </si>
  <si>
    <t>UFV.RS.PA.058517-3.01</t>
  </si>
  <si>
    <t>Doracy Marques Tavares</t>
  </si>
  <si>
    <t>UFV.RS.PA.062543-4.01</t>
  </si>
  <si>
    <t>Doralice Correa</t>
  </si>
  <si>
    <t>UFV.RS.PA.038678-2.01</t>
  </si>
  <si>
    <t>Doralice Ramos Carvalho</t>
  </si>
  <si>
    <t>UFV.RS.PA.045603-9.01</t>
  </si>
  <si>
    <t>Doralice Ribeiro Martins</t>
  </si>
  <si>
    <t>PCH.PH.MG.028781-4.01</t>
  </si>
  <si>
    <t>18471058000189</t>
  </si>
  <si>
    <t>Dores de Guanhães</t>
  </si>
  <si>
    <t>PCH Dores de Guanhães S.A.</t>
  </si>
  <si>
    <t>UTE.PE.SP.028210-3.01</t>
  </si>
  <si>
    <t>52123916000132</t>
  </si>
  <si>
    <t>Dori Alimentos</t>
  </si>
  <si>
    <t>Dori Indústria e Comércio de Produtos Alimentícios Ltda</t>
  </si>
  <si>
    <t>UFV.RS.PA.045547-4.01</t>
  </si>
  <si>
    <t>Doricleude Rodrigues Araujo</t>
  </si>
  <si>
    <t>UFV.RS.PA.046066-4.01</t>
  </si>
  <si>
    <t>Dorielza Ribeiro da Silva</t>
  </si>
  <si>
    <t>UFV.RS.PA.039094-1.01</t>
  </si>
  <si>
    <t>Dorimar Matos Barbosa</t>
  </si>
  <si>
    <t>UFV.RS.PA.046219-5.01</t>
  </si>
  <si>
    <t>Dorivaldo Cardoso Gomes</t>
  </si>
  <si>
    <t>UFV.RS.PA.038797-5.01</t>
  </si>
  <si>
    <t>Dorivaldo Teixeira Ramos</t>
  </si>
  <si>
    <t>UFV.RS.PA.039997-3.01</t>
  </si>
  <si>
    <t>Dorivando da Silva Barbosa</t>
  </si>
  <si>
    <t>CGH.PH.MG.027044-0.02</t>
  </si>
  <si>
    <t>22482228000106</t>
  </si>
  <si>
    <t>Dorneles</t>
  </si>
  <si>
    <t>FERLIG - FERRO LIGA LTDA</t>
  </si>
  <si>
    <t>UFV.RS.PA.045838-4.01</t>
  </si>
  <si>
    <t>Doroteia Dos Praseres</t>
  </si>
  <si>
    <t>UFV.RS.PA.040034-3.01</t>
  </si>
  <si>
    <t>Dorval Andrade Silva</t>
  </si>
  <si>
    <t>CGH.PH.SC.031731-4.01</t>
  </si>
  <si>
    <t>13111493920</t>
  </si>
  <si>
    <t>Dorvalino João Guzzi</t>
  </si>
  <si>
    <t>EOL.CV.BA.030495-6.01</t>
  </si>
  <si>
    <t>11201833000137</t>
  </si>
  <si>
    <t>Dos Araçás</t>
  </si>
  <si>
    <t>Centrais Eólicas dos Araçás S.A</t>
  </si>
  <si>
    <t>UFV.RS.PA.038547-6.01</t>
  </si>
  <si>
    <t>Dosangela Dos Santos Costa</t>
  </si>
  <si>
    <t>UTE.PE.MS.033368-9.01</t>
  </si>
  <si>
    <t>DOS-CS</t>
  </si>
  <si>
    <t>UFV.RS.MG.037810-0.01</t>
  </si>
  <si>
    <t>30518962687</t>
  </si>
  <si>
    <t>DOTTERMAN &amp; DIAS</t>
  </si>
  <si>
    <t>Geraldo da conceição ribeiro dias</t>
  </si>
  <si>
    <t>UTE.PE.SC.030365-8.01</t>
  </si>
  <si>
    <t>82610726000100</t>
  </si>
  <si>
    <t>Douat Cia. Têxtil</t>
  </si>
  <si>
    <t>UFV.RS.PA.058671-4.01</t>
  </si>
  <si>
    <t>Douglas da Costa Jardim</t>
  </si>
  <si>
    <t>UFV.RS.PA.045405-2.01</t>
  </si>
  <si>
    <t>Douglas de Paula Santos</t>
  </si>
  <si>
    <t>UFV.RS.PA.057580-1.01</t>
  </si>
  <si>
    <t>Douglas Machado Dos Santos</t>
  </si>
  <si>
    <t>UFV.RS.PA.045519-9.01</t>
  </si>
  <si>
    <t>Douglas Pereira Dos Santos</t>
  </si>
  <si>
    <t>CGH.PH.BA.030578-2.01</t>
  </si>
  <si>
    <t>24426769000134</t>
  </si>
  <si>
    <t>Dourado</t>
  </si>
  <si>
    <t>Central Geradora Hidráulica Dourado Ltda</t>
  </si>
  <si>
    <t>UFV.RS.PE.045046-4.01</t>
  </si>
  <si>
    <t>23417495000154</t>
  </si>
  <si>
    <t>Dourado 1</t>
  </si>
  <si>
    <t>Geradora de Energia Quinturaré SPE Ltda.</t>
  </si>
  <si>
    <t>UFV.RS.PE.045055-3.01</t>
  </si>
  <si>
    <t>Dourado 10</t>
  </si>
  <si>
    <t>UFV.RS.PE.045488-5.01</t>
  </si>
  <si>
    <t>Dourado 11</t>
  </si>
  <si>
    <t>UFV.RS.PE.045489-3.01</t>
  </si>
  <si>
    <t>Dourado 12</t>
  </si>
  <si>
    <t>UFV.RS.PE.045490-7.01</t>
  </si>
  <si>
    <t>Dourado 13</t>
  </si>
  <si>
    <t>UFV.RS.PE.045491-5.01</t>
  </si>
  <si>
    <t>Dourado 14</t>
  </si>
  <si>
    <t>UFV.RS.PE.045492-3.01</t>
  </si>
  <si>
    <t>Dourado 15</t>
  </si>
  <si>
    <t>UFV.RS.PE.045700-0.01</t>
  </si>
  <si>
    <t>Dourado 16</t>
  </si>
  <si>
    <t>UFV.RS.PE.045701-9.01</t>
  </si>
  <si>
    <t>Dourado 17</t>
  </si>
  <si>
    <t>UFV.RS.PE.045702-7.01</t>
  </si>
  <si>
    <t>Dourado 18</t>
  </si>
  <si>
    <t>UFV.RS.PE.045703-5.01</t>
  </si>
  <si>
    <t>Dourado 19</t>
  </si>
  <si>
    <t>UFV.RS.PE.045047-2.01</t>
  </si>
  <si>
    <t>Dourado 2</t>
  </si>
  <si>
    <t>UFV.RS.PE.045704-3.01</t>
  </si>
  <si>
    <t>Dourado 20</t>
  </si>
  <si>
    <t>UFV.RS.PE.045048-0.01</t>
  </si>
  <si>
    <t>Dourado 3</t>
  </si>
  <si>
    <t>UFV.RS.PE.045051-0.01</t>
  </si>
  <si>
    <t>Dourado 4</t>
  </si>
  <si>
    <t>UFV.RS.PE.045049-9.01</t>
  </si>
  <si>
    <t>Dourado 5</t>
  </si>
  <si>
    <t>UFV.RS.PE.045050-2.01</t>
  </si>
  <si>
    <t>Dourado 6</t>
  </si>
  <si>
    <t>UFV.RS.PE.045052-9.01</t>
  </si>
  <si>
    <t>Dourado 7</t>
  </si>
  <si>
    <t>UFV.RS.PE.045053-7.01</t>
  </si>
  <si>
    <t>Dourado 8</t>
  </si>
  <si>
    <t>UFV.RS.PE.045054-5.01</t>
  </si>
  <si>
    <t>Dourado 9</t>
  </si>
  <si>
    <t>CGH.PH.MG.029271-0.01</t>
  </si>
  <si>
    <t>07331935000108</t>
  </si>
  <si>
    <t>Dourados</t>
  </si>
  <si>
    <t>PCH DOURADOS USINA LTDA</t>
  </si>
  <si>
    <t>EOL.CV.BA.030778-5.01</t>
  </si>
  <si>
    <t>12041319000144</t>
  </si>
  <si>
    <t>CENTRAIS EÓLICAS DOURADOS S.A</t>
  </si>
  <si>
    <t>PCH.PH.SP.027065-2.01</t>
  </si>
  <si>
    <t>CGH.PH.MG.027129-2.03</t>
  </si>
  <si>
    <t>33649710000104</t>
  </si>
  <si>
    <t>Doutor Augusto Gonçalves de Souza</t>
  </si>
  <si>
    <t>Central De Geração Hidrelétrica Itauna II S/A</t>
  </si>
  <si>
    <t>UFV.RS.PA.057333-7.01</t>
  </si>
  <si>
    <t>Dovaldo Ferreira Moura</t>
  </si>
  <si>
    <t>UFV.RS.PA.062192-7.01</t>
  </si>
  <si>
    <t>Dovaldo Pacheco Chaves</t>
  </si>
  <si>
    <t>UTE.PE.SP.033731-5.01</t>
  </si>
  <si>
    <t>604353510002E3</t>
  </si>
  <si>
    <t>DOW AUTOMOTIVA PINDAMONHANGABA</t>
  </si>
  <si>
    <t>DOW BRASIL INDÚSTRIA E COMÉRCIO DE PRODUTOS QUÍMICOS LTDA</t>
  </si>
  <si>
    <t>UTE.PE.MG.031163-4.01</t>
  </si>
  <si>
    <t>66471517000177</t>
  </si>
  <si>
    <t>DPC Distribuidor Atacadista</t>
  </si>
  <si>
    <t>DPC Distribuidor Atacadista S.A.</t>
  </si>
  <si>
    <t>UTE.PE.SC.030737-8.01</t>
  </si>
  <si>
    <t>00842279000150</t>
  </si>
  <si>
    <t>DPR Indústria</t>
  </si>
  <si>
    <t>DPR Indústria Ltda-ME</t>
  </si>
  <si>
    <t>CGH.PH.MG.029660-0.01</t>
  </si>
  <si>
    <t>07398638000171</t>
  </si>
  <si>
    <t>Dr Tito 1</t>
  </si>
  <si>
    <t>SM Geração de Energia Ltda - ME</t>
  </si>
  <si>
    <t>CGH.PH.MG.029661-9.01</t>
  </si>
  <si>
    <t>Dr.Tito 2</t>
  </si>
  <si>
    <t>UFV.RS.SP.032312-8.01</t>
  </si>
  <si>
    <t>22010949000105</t>
  </si>
  <si>
    <t>Dracena 1</t>
  </si>
  <si>
    <t>DRACENA I PARQUE SOLAR S.A.</t>
  </si>
  <si>
    <t>UFV.RS.SP.032313-6.01</t>
  </si>
  <si>
    <t>21977147000106</t>
  </si>
  <si>
    <t>Dracena 2</t>
  </si>
  <si>
    <t>DRACENA II PARQUE SOLAR S.A.</t>
  </si>
  <si>
    <t>UFV.RS.SP.032315-2.01</t>
  </si>
  <si>
    <t>21983207000101</t>
  </si>
  <si>
    <t>Dracena 4</t>
  </si>
  <si>
    <t>DRACENA IV PARQUE SOLAR S.A.</t>
  </si>
  <si>
    <t>EOL.CV.RN.030512-0.01</t>
  </si>
  <si>
    <t>12723413000183</t>
  </si>
  <si>
    <t>Dreen Boa Vista</t>
  </si>
  <si>
    <t>GE BOA VISTA S/A</t>
  </si>
  <si>
    <t>EOL.CV.RN.030701-7.01</t>
  </si>
  <si>
    <t>21917808000108</t>
  </si>
  <si>
    <t>Dreen Cutia</t>
  </si>
  <si>
    <t>USINA DE ENERGIA EÓLICA CUTIA S/A</t>
  </si>
  <si>
    <t>EOL.CV.RN.030699-1.01</t>
  </si>
  <si>
    <t>21957870000123</t>
  </si>
  <si>
    <t>Dreen Guajiru</t>
  </si>
  <si>
    <t>USINA DE ENERGIA EÓLICA GUAJIRU S/A</t>
  </si>
  <si>
    <t>EOL.CV.RN.030549-9.01</t>
  </si>
  <si>
    <t>12723444000134</t>
  </si>
  <si>
    <t>Dreen Olho D Água</t>
  </si>
  <si>
    <t>GE OLHO D'ÁGUA S/A</t>
  </si>
  <si>
    <t>EOL.CV.RN.030536-7.01</t>
  </si>
  <si>
    <t>12723384000150</t>
  </si>
  <si>
    <t>Dreen São Bento do Norte</t>
  </si>
  <si>
    <t>GE SÃO BENTO DO NORTE S/A</t>
  </si>
  <si>
    <t>UTE.PE.AP.029814-0.01</t>
  </si>
  <si>
    <t>DTCEA-0I</t>
  </si>
  <si>
    <t>UTE.PE.PA.029842-5.01</t>
  </si>
  <si>
    <t>DTCEA-AA</t>
  </si>
  <si>
    <t>UTE.PE.PA.029834-4.01</t>
  </si>
  <si>
    <t>DTCEA-BE</t>
  </si>
  <si>
    <t>UTE.PE.RR.029813-1.01</t>
  </si>
  <si>
    <t>DTCEA-BV</t>
  </si>
  <si>
    <t>UTE.PE.RR.029829-8.01</t>
  </si>
  <si>
    <t>DTCEA-BV II</t>
  </si>
  <si>
    <t>UTE.PE.PA.029820-4.01</t>
  </si>
  <si>
    <t>DTCEA-CC</t>
  </si>
  <si>
    <t>UTE.PE.AC.029827-1.01</t>
  </si>
  <si>
    <t>DTCEA-CZ</t>
  </si>
  <si>
    <t>UTE.PE.AC.029835-2.01</t>
  </si>
  <si>
    <t>DTCEA-CZ II</t>
  </si>
  <si>
    <t>UTE.PE.AM.029826-3.01</t>
  </si>
  <si>
    <t>DTCEA-EI</t>
  </si>
  <si>
    <t>UTE.PE.AM.029840-9.01</t>
  </si>
  <si>
    <t>DTCEA-EI II</t>
  </si>
  <si>
    <t>UTE.PE.PA.029823-9.01</t>
  </si>
  <si>
    <t>DTCEA-EK</t>
  </si>
  <si>
    <t>UTE.PE.MT.029824-7.01</t>
  </si>
  <si>
    <t>DTCEA-EP</t>
  </si>
  <si>
    <t>UTE.PE.MT.029839-5.01</t>
  </si>
  <si>
    <t>DTCEA-EP II</t>
  </si>
  <si>
    <t>UTE.PE.MT.029817-4.01</t>
  </si>
  <si>
    <t>DTCEA-FA</t>
  </si>
  <si>
    <t>UTE.PE.PA.029825-5.01</t>
  </si>
  <si>
    <t>DTCEA-FX</t>
  </si>
  <si>
    <t>UTE.PE.RO.029821-2.01</t>
  </si>
  <si>
    <t>DTCEA-GM</t>
  </si>
  <si>
    <t>UTE.PE.RO.029841-7.01</t>
  </si>
  <si>
    <t>DTCEA-GM II</t>
  </si>
  <si>
    <t>UTE.PE.MA.029819-0.01</t>
  </si>
  <si>
    <t>DTCEA-IZ</t>
  </si>
  <si>
    <t>UTE.PE.AM.029818-2.01</t>
  </si>
  <si>
    <t>DTCEA-MN</t>
  </si>
  <si>
    <t>UTE.PE.AM.029832-8.01</t>
  </si>
  <si>
    <t>DTCEA-MN II</t>
  </si>
  <si>
    <t>UTE.PE.AP.029843-3.01</t>
  </si>
  <si>
    <t>DTCEA-MQ</t>
  </si>
  <si>
    <t>UTE.PE.AM.029848-4.01</t>
  </si>
  <si>
    <t>DTCEA-MY</t>
  </si>
  <si>
    <t>UTE.PE.RO.029830-1.01</t>
  </si>
  <si>
    <t>DTCEA-PV</t>
  </si>
  <si>
    <t>UTE.PE.RO.029837-9.01</t>
  </si>
  <si>
    <t>DTCEA-PV II</t>
  </si>
  <si>
    <t>UTE.PE.AC.029847-6.01</t>
  </si>
  <si>
    <t>DTCEA-RB</t>
  </si>
  <si>
    <t>UTE.PE.MT.029815-8.01</t>
  </si>
  <si>
    <t>DTCEA-SI</t>
  </si>
  <si>
    <t>UTE.PE.MT.029846-8.01</t>
  </si>
  <si>
    <t>DTCEA-SI II</t>
  </si>
  <si>
    <t>UTE.PE.MA.029845-0.01</t>
  </si>
  <si>
    <t>DTCEA-SL</t>
  </si>
  <si>
    <t>UTE.PE.PA.029838-7.01</t>
  </si>
  <si>
    <t>DTCEA-SN</t>
  </si>
  <si>
    <t>UTE.PE.AM.029811-5.01</t>
  </si>
  <si>
    <t>DTCEA-TF</t>
  </si>
  <si>
    <t>UTE.PE.AM.029836-0.01</t>
  </si>
  <si>
    <t>DTCEA-TF II</t>
  </si>
  <si>
    <t>UTE.PE.MG.029594-9.01</t>
  </si>
  <si>
    <t>003944290004E3</t>
  </si>
  <si>
    <t>DTCEA-TRM</t>
  </si>
  <si>
    <t>UTE.PE.PA.029833-6.01</t>
  </si>
  <si>
    <t>DTCEA-TS</t>
  </si>
  <si>
    <t>UTE.PE.PA.029822-0.01</t>
  </si>
  <si>
    <t>DTCEA-TS II</t>
  </si>
  <si>
    <t>UTE.PE.AM.029831-0.01</t>
  </si>
  <si>
    <t>DTCEA-TT</t>
  </si>
  <si>
    <t>UTE.PE.AM.029812-3.01</t>
  </si>
  <si>
    <t>DTCEA-UA</t>
  </si>
  <si>
    <t>UTE.PE.AM.029828-0.01</t>
  </si>
  <si>
    <t>DTCEA-UA II</t>
  </si>
  <si>
    <t>UTE.PE.RO.029844-1.01</t>
  </si>
  <si>
    <t>DTCEA-VH</t>
  </si>
  <si>
    <t>UFV.RS.MT.060508-5.01</t>
  </si>
  <si>
    <t>Dual Cnp</t>
  </si>
  <si>
    <t>Dual Duarte Albuquerque Comercio e Industria LTDA</t>
  </si>
  <si>
    <t>UFV.RS.MT.060664-2.01</t>
  </si>
  <si>
    <t>Dual Pp</t>
  </si>
  <si>
    <t>UFV.RS.PA.062852-2.01</t>
  </si>
  <si>
    <t>Ducineia Pinheiro da Silva</t>
  </si>
  <si>
    <t>UFV.RS.PA.059092-4.01</t>
  </si>
  <si>
    <t>Ducirene Alves do Nascimento</t>
  </si>
  <si>
    <t>UFV.RS.PA.055120-1.01</t>
  </si>
  <si>
    <t>Ducival Oliveira Dos Santos</t>
  </si>
  <si>
    <t>UTE.PE.CE.030430-1.01</t>
  </si>
  <si>
    <t>09426032000128</t>
  </si>
  <si>
    <t>Ducoco Gerador Stemac</t>
  </si>
  <si>
    <t>Ducoco Produtos Alimentícios S.A</t>
  </si>
  <si>
    <t>UFV.RS.PA.045757-4.01</t>
  </si>
  <si>
    <t>Dulceclene Coelho de Farias</t>
  </si>
  <si>
    <t>UFV.RS.PA.038386-4.01</t>
  </si>
  <si>
    <t>Dulcelino Lacerda Loureiro</t>
  </si>
  <si>
    <t>UFV.RS.PA.057582-8.01</t>
  </si>
  <si>
    <t>Dulcicleia Palheta de Oliveira</t>
  </si>
  <si>
    <t>UFV.RS.PA.059535-7.01</t>
  </si>
  <si>
    <t>Dulcicleia Pimentel Barros</t>
  </si>
  <si>
    <t>UFV.RS.PA.040532-9.01</t>
  </si>
  <si>
    <t>Dulciene Dos Santos Barbosa</t>
  </si>
  <si>
    <t>UFV.RS.PA.039775-0.01</t>
  </si>
  <si>
    <t>Dulcilene Carvalho da Silva</t>
  </si>
  <si>
    <t>UFV.RS.PA.062673-2.01</t>
  </si>
  <si>
    <t>Dulcilene Galvao da Silva</t>
  </si>
  <si>
    <t>UFV.RS.PA.045124-0.01</t>
  </si>
  <si>
    <t>Dulcilene Pereira da Silva</t>
  </si>
  <si>
    <t>UFV.RS.PA.039988-4.01</t>
  </si>
  <si>
    <t>Dulcimar de Souza Tenório</t>
  </si>
  <si>
    <t>UFV.RS.PA.058998-5.01</t>
  </si>
  <si>
    <t>Dulcineia Lopes Vilarinho</t>
  </si>
  <si>
    <t>UTE.AI.SP.027977-3.01</t>
  </si>
  <si>
    <t>010625290002E3</t>
  </si>
  <si>
    <t>Dulcini</t>
  </si>
  <si>
    <t>Dulcini S.A</t>
  </si>
  <si>
    <t>UFV.RS.RN.045016-2.01</t>
  </si>
  <si>
    <t>Dunamis I</t>
  </si>
  <si>
    <t>Dunamis Projetos de Energia Fotovoltaica SPE Ltda.</t>
  </si>
  <si>
    <t>UFV.RS.RN.045017-0.01</t>
  </si>
  <si>
    <t>Dunamis II</t>
  </si>
  <si>
    <t>UFV.RS.RN.045018-9.01</t>
  </si>
  <si>
    <t>Dunamis III</t>
  </si>
  <si>
    <t>UFV.RS.RN.045019-7.01</t>
  </si>
  <si>
    <t>Dunamis IV</t>
  </si>
  <si>
    <t>EOL.CV.CE.030299-6.01</t>
  </si>
  <si>
    <t>09283886000100</t>
  </si>
  <si>
    <t>Dunas de Paracuru</t>
  </si>
  <si>
    <t>VENTOS BRASIL GERAÇÃO E COMERCIALIZAÇÃO DE ENERGIA ELÉTRICA S.A.</t>
  </si>
  <si>
    <t>CGH.PH.MG.031144-8.01</t>
  </si>
  <si>
    <t>11045092000142</t>
  </si>
  <si>
    <t>Durandé</t>
  </si>
  <si>
    <t>Palmeiras Energia S.A.</t>
  </si>
  <si>
    <t>UFV.RS.MA.047317-0.01</t>
  </si>
  <si>
    <t>00840969000170</t>
  </si>
  <si>
    <t>Dvm Solar I</t>
  </si>
  <si>
    <t>DVM Vidros Temperados LTDA</t>
  </si>
  <si>
    <t>UTE.AI.MG.030266-0.01</t>
  </si>
  <si>
    <t>07459492000127</t>
  </si>
  <si>
    <t>DVPA</t>
  </si>
  <si>
    <t>Destilaria Vale do Paracatu Agroenergia Ltda.</t>
  </si>
  <si>
    <t>PCH.PH.MG.000008-6.01</t>
  </si>
  <si>
    <t>E</t>
  </si>
  <si>
    <t>PCH.PH.MG.027899-8.01</t>
  </si>
  <si>
    <t>E Nova</t>
  </si>
  <si>
    <t>UTE.PE.TO.032885-5.01</t>
  </si>
  <si>
    <t>EAB ETA - GUARAÍ</t>
  </si>
  <si>
    <t>UTE.FL.PA.030647-9.01</t>
  </si>
  <si>
    <t>15294432000120</t>
  </si>
  <si>
    <t>Ebata</t>
  </si>
  <si>
    <t>Ebata _x001A_ Produtos Florestais Ltda</t>
  </si>
  <si>
    <t>UFV.RS.PA.058561-0.01</t>
  </si>
  <si>
    <t>Ebinazeu Martins Teixeira Dos Santos</t>
  </si>
  <si>
    <t>UFV.RS.PA.040084-0.01</t>
  </si>
  <si>
    <t>Ebson Das Gracas Silva</t>
  </si>
  <si>
    <t>UTE.PE.SP.032029-3.01</t>
  </si>
  <si>
    <t>10187638000137</t>
  </si>
  <si>
    <t>Ecco Braz Construções e Incorporação de Imóveis</t>
  </si>
  <si>
    <t>Ecco Braz Construções e Incorporação de Imóveis Ltda</t>
  </si>
  <si>
    <t>UFV.RS.PA.046132-6.01</t>
  </si>
  <si>
    <t>Ecilene Martins Costa</t>
  </si>
  <si>
    <t>UFV.RS.PA.039137-9.01</t>
  </si>
  <si>
    <t>Ecivaldo Toscano de Oliveira</t>
  </si>
  <si>
    <t>CGH.PH.MG.029326-1.01</t>
  </si>
  <si>
    <t>02790006000135</t>
  </si>
  <si>
    <t>Eco Vida Cajuru</t>
  </si>
  <si>
    <t>Eco Vida Ltda</t>
  </si>
  <si>
    <t>UTE.FL.PR.028246-4.01</t>
  </si>
  <si>
    <t>03690881000108</t>
  </si>
  <si>
    <t>Ecoluz</t>
  </si>
  <si>
    <t>ASPERBRAS ENERGIA LTDA</t>
  </si>
  <si>
    <t>UTE.PE.SP.033051-5.01</t>
  </si>
  <si>
    <t>14675270000107</t>
  </si>
  <si>
    <t>ECTX-SALTO</t>
  </si>
  <si>
    <t>ECTX S/A</t>
  </si>
  <si>
    <t>UTE.PE.SP.030867-6.01</t>
  </si>
  <si>
    <t>05197482000135</t>
  </si>
  <si>
    <t>Ecus Injeção</t>
  </si>
  <si>
    <t>Ecus Injeção Ltda</t>
  </si>
  <si>
    <t>UTE.GN.SP.035068-0.01</t>
  </si>
  <si>
    <t>07860032000106</t>
  </si>
  <si>
    <t>Ed. Berrini One</t>
  </si>
  <si>
    <t>Berrini Bandeirantes Empreendimentos Imobiliários SPE Ltda.</t>
  </si>
  <si>
    <t>UTE.GN.SP.037132-7.01</t>
  </si>
  <si>
    <t>23423067000134</t>
  </si>
  <si>
    <t>Ed. EZ Towers</t>
  </si>
  <si>
    <t>CONDOMINIO EZ TOWERS</t>
  </si>
  <si>
    <t>UFV.RS.PA.039199-9.01</t>
  </si>
  <si>
    <t>Edalice Pereira Mendonca</t>
  </si>
  <si>
    <t>UFV.RS.PA.050448-3.01</t>
  </si>
  <si>
    <t>EDCARLOS FURTADO DAMASCENO</t>
  </si>
  <si>
    <t>UFV.RS.PA.062691-0.01</t>
  </si>
  <si>
    <t>Edelson Soares Mendes</t>
  </si>
  <si>
    <t>UFV.RS.PA.057072-9.01</t>
  </si>
  <si>
    <t>Edelvan Barroso E. Souza</t>
  </si>
  <si>
    <t>UFV.RS.PA.061254-5.01</t>
  </si>
  <si>
    <t>Edelvan Moraes da Silva</t>
  </si>
  <si>
    <t>UFV.RS.PA.039281-2.01</t>
  </si>
  <si>
    <t>Edemar Pereira Dos Santos</t>
  </si>
  <si>
    <t>UFV.RS.PA.061342-8.01</t>
  </si>
  <si>
    <t>Edener Paiva da Conceicao</t>
  </si>
  <si>
    <t>UFV.RS.PA.059485-7.01</t>
  </si>
  <si>
    <t>Edenilce Andrade Pereira Lobo</t>
  </si>
  <si>
    <t>UFV.RS.PA.039896-9.01</t>
  </si>
  <si>
    <t>Edenilson Aragao da Silva</t>
  </si>
  <si>
    <t>UFV.RS.PA.046182-2.01</t>
  </si>
  <si>
    <t>Edenilza Goncalves de Sousa</t>
  </si>
  <si>
    <t>UFV.RS.PA.062216-8.01</t>
  </si>
  <si>
    <t>Edenise de Lima Gomes</t>
  </si>
  <si>
    <t>UFV.RS.PA.058900-4.01</t>
  </si>
  <si>
    <t>Edenor Gibson Ramos</t>
  </si>
  <si>
    <t>UFV.RS.PA.057044-3.01</t>
  </si>
  <si>
    <t>Edeny Moreira Dos Santos</t>
  </si>
  <si>
    <t>UFV.RS.PA.045423-0.01</t>
  </si>
  <si>
    <t>Edevaldo Apinager Barrada</t>
  </si>
  <si>
    <t>UFV.RS.PA.059547-0.01</t>
  </si>
  <si>
    <t>Edevaldo Nascimento</t>
  </si>
  <si>
    <t>UFV.RS.PA.059122-0.01</t>
  </si>
  <si>
    <t>Edevaldo Rodrigues</t>
  </si>
  <si>
    <t>UFV.RS.PA.062223-0.01</t>
  </si>
  <si>
    <t>Edevandro Rodrigues Brasao</t>
  </si>
  <si>
    <t>UFV.RS.PA.062576-0.01</t>
  </si>
  <si>
    <t>Edgar Baia Franca</t>
  </si>
  <si>
    <t>UFV.RS.PA.039366-5.01</t>
  </si>
  <si>
    <t>Edi Carlos Aragao Pinheiro</t>
  </si>
  <si>
    <t>UFV.RS.PA.046243-8.01</t>
  </si>
  <si>
    <t>Edi Leite Lima</t>
  </si>
  <si>
    <t>UFV.RS.PA.039154-9.01</t>
  </si>
  <si>
    <t>Ediandro da Silva Malaquias</t>
  </si>
  <si>
    <t>UFV.RS.PA.039262-6.01</t>
  </si>
  <si>
    <t>Ediane Barbosa do Amaral</t>
  </si>
  <si>
    <t>UFV.RS.PA.056983-6.01</t>
  </si>
  <si>
    <t>Ediane de Lima Gomes</t>
  </si>
  <si>
    <t>UFV.RS.PA.061058-5.01</t>
  </si>
  <si>
    <t>Ediane Leoncio Nunes</t>
  </si>
  <si>
    <t>UFV.RS.PA.038864-5.01</t>
  </si>
  <si>
    <t>Ediane Santos de Andrade</t>
  </si>
  <si>
    <t>UFV.RS.PA.046001-0.01</t>
  </si>
  <si>
    <t>Edicarlos Caldas Rodrigues</t>
  </si>
  <si>
    <t>UFV.RS.PA.059536-5.01</t>
  </si>
  <si>
    <t>Edicarlos da Silva Pantoja</t>
  </si>
  <si>
    <t>UFV.RS.PA.062577-9.01</t>
  </si>
  <si>
    <t>Edicarlos Miranda Silveira</t>
  </si>
  <si>
    <t>UFV.RS.PA.050320-7.01</t>
  </si>
  <si>
    <t>EDICILENE DUARTE DE OLIVEIRA</t>
  </si>
  <si>
    <t>UFV.RS.PA.040112-9.01</t>
  </si>
  <si>
    <t>Ediclei Castro de Matos</t>
  </si>
  <si>
    <t>UFV.RS.PA.038571-9.01</t>
  </si>
  <si>
    <t>Edicley Lima Miranda</t>
  </si>
  <si>
    <t>UFV.RS.PA.058253-0.01</t>
  </si>
  <si>
    <t>Ediel Brito da Costa</t>
  </si>
  <si>
    <t>UFV.RS.PA.062558-2.01</t>
  </si>
  <si>
    <t>Ediel Jardim Gomes</t>
  </si>
  <si>
    <t>UFV.RS.PA.062563-9.01</t>
  </si>
  <si>
    <t>Ediele Machado Silveira</t>
  </si>
  <si>
    <t>UFV.RS.PA.056978-0.01</t>
  </si>
  <si>
    <t>Edieli Costa da Silva</t>
  </si>
  <si>
    <t>UFV.RS.PA.062107-2.01</t>
  </si>
  <si>
    <t>Edielma Monteiro da Conceicao</t>
  </si>
  <si>
    <t>UFV.RS.PA.059277-3.01</t>
  </si>
  <si>
    <t>Edielson Rodrigues Santana</t>
  </si>
  <si>
    <t>UFV.RS.PA.046267-5.01</t>
  </si>
  <si>
    <t>Ediemerson Cardozo</t>
  </si>
  <si>
    <t>UTE.PE.SP.035017-6.01</t>
  </si>
  <si>
    <t>17901761000117</t>
  </si>
  <si>
    <t>Edifício Bela Paulista</t>
  </si>
  <si>
    <t>UTE.PE.SP.032143-5.01</t>
  </si>
  <si>
    <t>08338437000141</t>
  </si>
  <si>
    <t>Edificio Bonaire</t>
  </si>
  <si>
    <t>Condomínio edifício Bonaire</t>
  </si>
  <si>
    <t>UTE.PE.SP.031224-0.01</t>
  </si>
  <si>
    <t>09397320000100</t>
  </si>
  <si>
    <t>Edifício Odebrecht</t>
  </si>
  <si>
    <t>Abiatar SPE Empreendimentos Imobiliários S.A.</t>
  </si>
  <si>
    <t>UTE.PE.SP.038338-4.01</t>
  </si>
  <si>
    <t>05824166000146</t>
  </si>
  <si>
    <t>EDIFÍCIO PEDRO MARIZ - BIRMANN 31</t>
  </si>
  <si>
    <t>CONDOMINIO EDIFICIO PEDRO MARIZ - B.31</t>
  </si>
  <si>
    <t>UTE.PE.SP.035031-1.01</t>
  </si>
  <si>
    <t>16713425000188</t>
  </si>
  <si>
    <t>Edifício Platinum Building Berrini</t>
  </si>
  <si>
    <t>EDIFICIO PLATINUM BUILDING BERRINI</t>
  </si>
  <si>
    <t>UTE.PE.SP.031172-3.01</t>
  </si>
  <si>
    <t>Edifício Residencial Grand Splendor</t>
  </si>
  <si>
    <t>UTE.PE.SP.030154-0.01</t>
  </si>
  <si>
    <t>03609818000102</t>
  </si>
  <si>
    <t>Edifício Rochaverá</t>
  </si>
  <si>
    <t>Rochaverá Desenvolvimento Imobiliário Ltda.</t>
  </si>
  <si>
    <t>UTE.GN.SP.031063-8.01</t>
  </si>
  <si>
    <t>05095230000103</t>
  </si>
  <si>
    <t>Edifício Sky</t>
  </si>
  <si>
    <t>Nações Unidas Empreendimento Imobiliário Ltda.</t>
  </si>
  <si>
    <t>UTE.GN.SP.035368-0.01</t>
  </si>
  <si>
    <t>09234157000156</t>
  </si>
  <si>
    <t>Edifício Vista Faria Lima</t>
  </si>
  <si>
    <t>GTIS ATILIO INNOCENTI EMPREENDIMENTOS LTDA</t>
  </si>
  <si>
    <t>UFV.RS.PA.038798-3.01</t>
  </si>
  <si>
    <t>Edigleidi Ramos Pinto</t>
  </si>
  <si>
    <t>UFV.RS.PA.040385-7.01</t>
  </si>
  <si>
    <t>Edil da Costa Silva</t>
  </si>
  <si>
    <t>UFV.RS.PA.039725-3.01</t>
  </si>
  <si>
    <t>Edil de Castro Pinheiro</t>
  </si>
  <si>
    <t>UFV.RS.PA.062753-4.01</t>
  </si>
  <si>
    <t>Edila Pinheiro Guerreiro</t>
  </si>
  <si>
    <t>UFV.RS.PA.039041-0.01</t>
  </si>
  <si>
    <t>Edilane da Silva Pinheiro</t>
  </si>
  <si>
    <t>UFV.RS.PA.062511-6.01</t>
  </si>
  <si>
    <t>Edilani Azevedo Gomes</t>
  </si>
  <si>
    <t>UFV.RS.PA.045763-9.01</t>
  </si>
  <si>
    <t>Edileia Braga Sacramento</t>
  </si>
  <si>
    <t>UFV.RS.PA.050342-8.01</t>
  </si>
  <si>
    <t>EDILENA ESQUERDO ESQUERDO</t>
  </si>
  <si>
    <t>UFV.RS.PA.046616-6.01</t>
  </si>
  <si>
    <t>Edilene da Costa Ribeiro</t>
  </si>
  <si>
    <t>UFV.RS.PA.045365-0.01</t>
  </si>
  <si>
    <t>Edilene de Oliveira Nunes</t>
  </si>
  <si>
    <t>UFV.RS.PA.060835-1.01</t>
  </si>
  <si>
    <t>Edilene Dos Santos Trindade</t>
  </si>
  <si>
    <t>UFV.RS.PA.038475-5.01</t>
  </si>
  <si>
    <t>Edilene Duarte da Silva</t>
  </si>
  <si>
    <t>UFV.RS.PA.062565-5.01</t>
  </si>
  <si>
    <t>Edilene Jardim Correa</t>
  </si>
  <si>
    <t>UFV.RS.PA.046210-1.01</t>
  </si>
  <si>
    <t>Edilene Martins Costa</t>
  </si>
  <si>
    <t>UFV.RS.PA.057575-5.01</t>
  </si>
  <si>
    <t>Edilene Miranda Dos Santos</t>
  </si>
  <si>
    <t>UFV.RS.PA.057469-4.01</t>
  </si>
  <si>
    <t>Edilene Raimundo Pantoja de Almeida</t>
  </si>
  <si>
    <t>UFV.RS.PA.039288-0.01</t>
  </si>
  <si>
    <t>Edilene Soares Gomes</t>
  </si>
  <si>
    <t>UFV.RS.PA.039831-4.01</t>
  </si>
  <si>
    <t>Edilene Vieira Gomes</t>
  </si>
  <si>
    <t>UFV.RS.PA.039568-4.01</t>
  </si>
  <si>
    <t>Edileno Aragao Dos Santos</t>
  </si>
  <si>
    <t>UFV.RS.PA.040139-0.01</t>
  </si>
  <si>
    <t>Edilerme Furtado Palheta</t>
  </si>
  <si>
    <t>UFV.RS.PA.046233-0.01</t>
  </si>
  <si>
    <t>Edileuza de Almeida Carvalho Pimentel</t>
  </si>
  <si>
    <t>UFV.RS.PA.046347-7.01</t>
  </si>
  <si>
    <t>Edileuza Maciel</t>
  </si>
  <si>
    <t>UFV.RS.PA.043047-1.01</t>
  </si>
  <si>
    <t>Edilina Furtado Damasceno</t>
  </si>
  <si>
    <t>UFV.RS.PA.040430-6.01</t>
  </si>
  <si>
    <t>Edilma Cardoso Amaral</t>
  </si>
  <si>
    <t>UFV.RS.PA.040458-6.01</t>
  </si>
  <si>
    <t>Edilma Cardoso Amaral Carvalho</t>
  </si>
  <si>
    <t>UFV.RS.PA.038776-2.01</t>
  </si>
  <si>
    <t>Edilmar Flexa Dos Santos</t>
  </si>
  <si>
    <t>UFV.RS.PA.045736-1.01</t>
  </si>
  <si>
    <t>Edilmo Alves Cabral</t>
  </si>
  <si>
    <t>UFV.RS.PA.040387-3.01</t>
  </si>
  <si>
    <t>Edilson Aciole Santos</t>
  </si>
  <si>
    <t>UFV.RS.PA.062481-0.01</t>
  </si>
  <si>
    <t>Edilson Alcantara da Silva</t>
  </si>
  <si>
    <t>UFV.RS.PA.045680-2.01</t>
  </si>
  <si>
    <t>Edilson Alves da Silva</t>
  </si>
  <si>
    <t>UFV.RS.PA.038989-7.01</t>
  </si>
  <si>
    <t>Edilson Batista Conceicao</t>
  </si>
  <si>
    <t>UFV.RS.PA.060735-5.01</t>
  </si>
  <si>
    <t>Edilson Costa Sales</t>
  </si>
  <si>
    <t>UFV.RS.PA.045235-1.01</t>
  </si>
  <si>
    <t>Edilson da Silva Costa</t>
  </si>
  <si>
    <t>UFV.RS.PA.062297-4.01</t>
  </si>
  <si>
    <t>Edilson de Lima Gomes</t>
  </si>
  <si>
    <t>UFV.RS.PA.038627-8.01</t>
  </si>
  <si>
    <t>Edilson Flexa Dos Santos</t>
  </si>
  <si>
    <t>UFV.RS.PA.059047-9.01</t>
  </si>
  <si>
    <t>Edilson Gomes Batista</t>
  </si>
  <si>
    <t>UFV.RS.PA.058955-1.01</t>
  </si>
  <si>
    <t>Edilson Macedo Santos</t>
  </si>
  <si>
    <t>UFV.RS.PA.060702-9.01</t>
  </si>
  <si>
    <t>Edilson Maia Cordovil</t>
  </si>
  <si>
    <t>UFV.RS.PA.059443-1.01</t>
  </si>
  <si>
    <t>Edilson Nascimento Dos Santos</t>
  </si>
  <si>
    <t>UFV.RS.PA.058311-1.01</t>
  </si>
  <si>
    <t>Edilson Pantoja Monteiro</t>
  </si>
  <si>
    <t>UFV.RS.PA.038889-0.01</t>
  </si>
  <si>
    <t>Edimaldo Pires Ribeiro</t>
  </si>
  <si>
    <t>UFV.RS.PA.060755-0.01</t>
  </si>
  <si>
    <t>Edimar Araujo do Nascimento</t>
  </si>
  <si>
    <t>UFV.RS.PA.058310-3.01</t>
  </si>
  <si>
    <t>Edimar de Oliveira da Luz</t>
  </si>
  <si>
    <t>UFV.RS.PA.040432-2.01</t>
  </si>
  <si>
    <t>Edimar Ribeiro Costa</t>
  </si>
  <si>
    <t>UFV.RS.PA.038710-0.01</t>
  </si>
  <si>
    <t>Edimara Monteiro Barbosa</t>
  </si>
  <si>
    <t>UFV.RS.PA.062579-5.01</t>
  </si>
  <si>
    <t>Edimauro de Aquino de Azevedo</t>
  </si>
  <si>
    <t>UFV.RS.PA.045931-3.01</t>
  </si>
  <si>
    <t>Edimilly Ribeiro Lopes</t>
  </si>
  <si>
    <t>UFV.RS.PA.058868-7.01</t>
  </si>
  <si>
    <t>Edimilsom Correa Pinto</t>
  </si>
  <si>
    <t>UFV.RS.PA.061102-6.01</t>
  </si>
  <si>
    <t>Edimilson da Silva Monteiro</t>
  </si>
  <si>
    <t>UFV.RS.PA.057512-7.01</t>
  </si>
  <si>
    <t>Edimilson David Pires</t>
  </si>
  <si>
    <t>UFV.RS.PA.040314-8.01</t>
  </si>
  <si>
    <t>Edimilson de Oliveira Moura</t>
  </si>
  <si>
    <t>UFV.RS.PA.058632-3.01</t>
  </si>
  <si>
    <t>Edimilson Gomes de Souza</t>
  </si>
  <si>
    <t>UFV.RS.PA.062677-5.01</t>
  </si>
  <si>
    <t>Edimilson Pacheco de Souza</t>
  </si>
  <si>
    <t>UFV.RS.PA.045958-5.01</t>
  </si>
  <si>
    <t>Edimilson Pinto Serrao</t>
  </si>
  <si>
    <t>UFV.RS.PA.059537-3.01</t>
  </si>
  <si>
    <t>Edimilton Braga Teixeira</t>
  </si>
  <si>
    <t>UFV.RS.PA.040240-0.01</t>
  </si>
  <si>
    <t>Edina Ferreira Mendes</t>
  </si>
  <si>
    <t>UFV.RS.PA.058403-7.01</t>
  </si>
  <si>
    <t>Edina Figueiras Leao</t>
  </si>
  <si>
    <t>UFV.RS.PA.057080-0.01</t>
  </si>
  <si>
    <t>Edinair Costa de Souza</t>
  </si>
  <si>
    <t>UFV.RS.PA.040439-0.01</t>
  </si>
  <si>
    <t>Edinalda Barroso Acioli</t>
  </si>
  <si>
    <t>UFV.RS.PA.051155-2.01</t>
  </si>
  <si>
    <t>Edinalda Guedes Coelho</t>
  </si>
  <si>
    <t>UFV.RS.PA.058963-2.01</t>
  </si>
  <si>
    <t>Edinalda Macedo Brabo</t>
  </si>
  <si>
    <t>UFV.RS.PA.062846-8.01</t>
  </si>
  <si>
    <t>Edinalda Rodrigues de Almeida</t>
  </si>
  <si>
    <t>UFV.RS.PA.060816-5.01</t>
  </si>
  <si>
    <t>Edinaldo Barbosa Balieiro</t>
  </si>
  <si>
    <t>UFV.RS.PA.059032-0.01</t>
  </si>
  <si>
    <t>Edinaldo Barbosa Rodrigues</t>
  </si>
  <si>
    <t>UFV.RS.PA.057338-8.01</t>
  </si>
  <si>
    <t>Edinaldo da Silva Trindade</t>
  </si>
  <si>
    <t>UFV.RS.PA.039737-7.01</t>
  </si>
  <si>
    <t>Edinaldo de Andrade Rodrigues</t>
  </si>
  <si>
    <t>UFV.RS.PA.058464-9.01</t>
  </si>
  <si>
    <t>Edinaldo Guedes de Carvalho</t>
  </si>
  <si>
    <t>UFV.RS.PA.039155-7.01</t>
  </si>
  <si>
    <t>Edinaldo Machado Inajosa</t>
  </si>
  <si>
    <t>UFV.RS.PA.039707-5.01</t>
  </si>
  <si>
    <t>Edinaldo Moraes Dos Santos</t>
  </si>
  <si>
    <t>UFV.RS.PA.038819-0.01</t>
  </si>
  <si>
    <t>Edinaldo Oliveira Esquerdo</t>
  </si>
  <si>
    <t>UFV.RS.PA.061214-6.01</t>
  </si>
  <si>
    <t>Edinaldo Pantoja de Freitas</t>
  </si>
  <si>
    <t>UFV.RS.PA.039002-0.01</t>
  </si>
  <si>
    <t>Edinaldo Quinta Andrade</t>
  </si>
  <si>
    <t>UFV.RS.PA.045204-1.01</t>
  </si>
  <si>
    <t>Edinaldo Ribeiro da Silva</t>
  </si>
  <si>
    <t>UFV.RS.PA.045289-0.01</t>
  </si>
  <si>
    <t>Edinaldo Rodrigues Ribeiro</t>
  </si>
  <si>
    <t>UFV.RS.PA.062324-5.01</t>
  </si>
  <si>
    <t>Edinaldo Valadares Castor</t>
  </si>
  <si>
    <t>UFV.RS.PA.060820-3.01</t>
  </si>
  <si>
    <t>Edinalva Costa de Azevedo</t>
  </si>
  <si>
    <t>UFV.RS.PA.061383-5.01</t>
  </si>
  <si>
    <t>Edinalva do Socorro Moraes Pereira</t>
  </si>
  <si>
    <t>UFV.RS.PA.046038-9.01</t>
  </si>
  <si>
    <t>Edinalva Pompeu Mendes</t>
  </si>
  <si>
    <t>UFV.RS.PA.040111-0.01</t>
  </si>
  <si>
    <t>Edinalva Silva de Matos</t>
  </si>
  <si>
    <t>UFV.RS.PA.039735-0.01</t>
  </si>
  <si>
    <t>Edinazia Silva de Matos</t>
  </si>
  <si>
    <t>UFV.RS.PA.039347-9.01</t>
  </si>
  <si>
    <t>Edinei Monteiro Das Gracas</t>
  </si>
  <si>
    <t>UFV.RS.PA.057537-2.01</t>
  </si>
  <si>
    <t>Edineia Goncalves Dos Santos</t>
  </si>
  <si>
    <t>UFV.RS.PA.059278-1.01</t>
  </si>
  <si>
    <t>Edineia Rodrigues Santana</t>
  </si>
  <si>
    <t>UFV.RS.PA.040265-6.01</t>
  </si>
  <si>
    <t>Edineide Silva E. Silva</t>
  </si>
  <si>
    <t>UFV.RS.PA.057472-4.01</t>
  </si>
  <si>
    <t>Edinelson Das Dores Goncalves</t>
  </si>
  <si>
    <t>UFV.RS.PA.045728-0.01</t>
  </si>
  <si>
    <t>Edinelson Rodrigues Ribeiro</t>
  </si>
  <si>
    <t>UFV.RS.PA.040086-6.01</t>
  </si>
  <si>
    <t>Edinelson Soares Barbosa</t>
  </si>
  <si>
    <t>UFV.RS.PA.061469-6.01</t>
  </si>
  <si>
    <t>Edinete Amaral Cordeiro</t>
  </si>
  <si>
    <t>UFV.RS.PA.062604-0.01</t>
  </si>
  <si>
    <t>Edinete Baia Machado</t>
  </si>
  <si>
    <t>UFV.RS.PA.058869-5.01</t>
  </si>
  <si>
    <t>Edinete Pacheco Oliveira</t>
  </si>
  <si>
    <t>UFV.RS.PA.050406-8.01</t>
  </si>
  <si>
    <t>EDINETE SANCHES DE OLIVEIRA</t>
  </si>
  <si>
    <t>UFV.RS.PA.045783-3.01</t>
  </si>
  <si>
    <t>Edinete Vieira Dos Santos Nascimento</t>
  </si>
  <si>
    <t>UFV.RS.PA.043043-9.01</t>
  </si>
  <si>
    <t>Ediney de Oliveira da Silva</t>
  </si>
  <si>
    <t>UFV.RS.PA.058335-9.01</t>
  </si>
  <si>
    <t>Edinho Moreira Mendes</t>
  </si>
  <si>
    <t>UFV.RS.PA.057459-7.01</t>
  </si>
  <si>
    <t>Edino Freitas Jardim</t>
  </si>
  <si>
    <t>UFV.RS.PA.057560-7.01</t>
  </si>
  <si>
    <t>Ediomar Miranda Alves</t>
  </si>
  <si>
    <t>UFV.RS.PA.046151-2.01</t>
  </si>
  <si>
    <t>Ediomar Viana de Oliveira</t>
  </si>
  <si>
    <t>UFV.RS.PA.045911-9.01</t>
  </si>
  <si>
    <t>Edione Almeida Coelho</t>
  </si>
  <si>
    <t>UFV.RS.PA.043131-1.01</t>
  </si>
  <si>
    <t>Edione Nascimento da Conceicao</t>
  </si>
  <si>
    <t>UFV.RS.PA.057715-4.01</t>
  </si>
  <si>
    <t>Edisandro Lucia da Cruz Farias</t>
  </si>
  <si>
    <t>UFV.RS.PA.057038-9.01</t>
  </si>
  <si>
    <t>Edison da Silva Dos Santos</t>
  </si>
  <si>
    <t>UFV.RS.PA.062731-3.01</t>
  </si>
  <si>
    <t>Edison Miranda da Silveira</t>
  </si>
  <si>
    <t>UFV.RS.PA.058416-9.01</t>
  </si>
  <si>
    <t>Edison Moraes Brabo</t>
  </si>
  <si>
    <t>UFV.RS.PA.046054-0.01</t>
  </si>
  <si>
    <t>Edison Nunes Furtado</t>
  </si>
  <si>
    <t>UFV.RS.PA.040286-9.01</t>
  </si>
  <si>
    <t>Edite da Silva Costa</t>
  </si>
  <si>
    <t>UTE.PE.ES.033097-3.01</t>
  </si>
  <si>
    <t>EDITORA E DISTRIBUIDORA EDUCACIONAL - PITAGORAS LINHARES</t>
  </si>
  <si>
    <t>UTE.PE.RJ.029676-7.01</t>
  </si>
  <si>
    <t>332167970006E3</t>
  </si>
  <si>
    <t>Editora o Dia</t>
  </si>
  <si>
    <t>Editora o Dia S.A.</t>
  </si>
  <si>
    <t>UFV.RS.PA.058347-2.01</t>
  </si>
  <si>
    <t>Ediva Gomes Cardoso</t>
  </si>
  <si>
    <t>UFV.RS.PA.039398-3.01</t>
  </si>
  <si>
    <t>Edival Moreira Barbosa</t>
  </si>
  <si>
    <t>UFV.RS.PA.040357-1.01</t>
  </si>
  <si>
    <t>Edivalda Barroso Acioli</t>
  </si>
  <si>
    <t>UFV.RS.PA.050686-9.01</t>
  </si>
  <si>
    <t>Edivalda da Costa Gomes</t>
  </si>
  <si>
    <t>UFV.RS.PA.062161-7.01</t>
  </si>
  <si>
    <t>Edivalda Machado Soares</t>
  </si>
  <si>
    <t>UFV.RS.PA.057084-2.01</t>
  </si>
  <si>
    <t>Edivalda Nogueira de Souza</t>
  </si>
  <si>
    <t>UFV.RS.PA.039426-2.01</t>
  </si>
  <si>
    <t>Edivaldo Barroso Dos Santos</t>
  </si>
  <si>
    <t>UFV.RS.PA.046314-0.01</t>
  </si>
  <si>
    <t>Edivaldo Borges</t>
  </si>
  <si>
    <t>UFV.RS.PA.057474-0.01</t>
  </si>
  <si>
    <t>Edivaldo da Conceicao Barbosa</t>
  </si>
  <si>
    <t>UFV.RS.PA.061093-3.01</t>
  </si>
  <si>
    <t>Edivaldo do Carmo da Silva</t>
  </si>
  <si>
    <t>UFV.RS.PA.038820-3.01</t>
  </si>
  <si>
    <t>Edivaldo Dos Santos Bentes</t>
  </si>
  <si>
    <t>UFV.RS.PA.059197-1.01</t>
  </si>
  <si>
    <t>Edivaldo Gomes Palheta</t>
  </si>
  <si>
    <t>UFV.RS.PA.061097-6.01</t>
  </si>
  <si>
    <t>Edivaldo Leoncio Nunes</t>
  </si>
  <si>
    <t>UFV.RS.PA.038890-4.01</t>
  </si>
  <si>
    <t>Edivaldo Monteiro Costa</t>
  </si>
  <si>
    <t>UFV.RS.PA.058348-0.01</t>
  </si>
  <si>
    <t>Edivaldo Moreira Mendes</t>
  </si>
  <si>
    <t>UFV.RS.PA.058201-8.01</t>
  </si>
  <si>
    <t>Edivaldo Palheta Moura</t>
  </si>
  <si>
    <t>UFV.RS.PA.040345-8.01</t>
  </si>
  <si>
    <t>Edivaldo Santana Dias</t>
  </si>
  <si>
    <t>UFV.RS.PA.039331-2.01</t>
  </si>
  <si>
    <t>Edivaldo Torres da Fonseca</t>
  </si>
  <si>
    <t>UFV.RS.PA.045950-0.01</t>
  </si>
  <si>
    <t>Edivan Castro Jansen</t>
  </si>
  <si>
    <t>UFV.RS.PA.038910-2.01</t>
  </si>
  <si>
    <t>Edivan Costa de Oliveira</t>
  </si>
  <si>
    <t>UFV.RS.PA.043119-2.01</t>
  </si>
  <si>
    <t>Edivan Loureiro Tavares</t>
  </si>
  <si>
    <t>UFV.RS.PA.051935-9.01</t>
  </si>
  <si>
    <t>Edivan Moraes Dos Santos</t>
  </si>
  <si>
    <t>UFV.RS.PA.061373-8.01</t>
  </si>
  <si>
    <t>Edivan Silva Dos Santos</t>
  </si>
  <si>
    <t>UFV.RS.PA.050416-5.01</t>
  </si>
  <si>
    <t>EDIVANA MONTEIRO CALDEIRA</t>
  </si>
  <si>
    <t>UFV.RS.PA.059486-5.01</t>
  </si>
  <si>
    <t>Edivane de Carvalho Primavera</t>
  </si>
  <si>
    <t>UFV.RS.PA.057717-0.01</t>
  </si>
  <si>
    <t>Edivane Rodrigues</t>
  </si>
  <si>
    <t>UFV.RS.PA.057462-7.01</t>
  </si>
  <si>
    <t>Edivaneide Goncalves Cordovil</t>
  </si>
  <si>
    <t>UFV.RS.PA.039276-6.01</t>
  </si>
  <si>
    <t>Edivania Barbosa do Amaral</t>
  </si>
  <si>
    <t>UFV.RS.PA.045883-0.01</t>
  </si>
  <si>
    <t>Edjair Medeiros Coelho</t>
  </si>
  <si>
    <t>UFV.RS.PA.059595-0.01</t>
  </si>
  <si>
    <t>Edlene Braga Teixeira</t>
  </si>
  <si>
    <t>UTE.GN.MS.055592-4.01</t>
  </si>
  <si>
    <t>Edlux X</t>
  </si>
  <si>
    <t>SPE EPP II CENTRAIS ELÉTRICAS LTDA</t>
  </si>
  <si>
    <t>UFV.RS.PA.062261-3.01</t>
  </si>
  <si>
    <t>Edmar Costa de Souza</t>
  </si>
  <si>
    <t>UFV.RS.PA.046597-6.01</t>
  </si>
  <si>
    <t>Edmilson da Silva Costa</t>
  </si>
  <si>
    <t>UFV.RS.PA.062319-9.01</t>
  </si>
  <si>
    <t>Edmilson Dias Fernandes</t>
  </si>
  <si>
    <t>UFV.RS.PA.039022-4.01</t>
  </si>
  <si>
    <t>Edmilson Lobato Correa</t>
  </si>
  <si>
    <t>UFV.RS.PA.040480-2.01</t>
  </si>
  <si>
    <t>Edmilson Mendes Felix</t>
  </si>
  <si>
    <t>UFV.RS.PA.057798-7.01</t>
  </si>
  <si>
    <t>Edmilson Neide Ferreira Brabo</t>
  </si>
  <si>
    <t>UFV.RS.PA.045766-3.01</t>
  </si>
  <si>
    <t>Edmilson Queixabeira Soares</t>
  </si>
  <si>
    <t>UFV.RS.PA.058518-1.01</t>
  </si>
  <si>
    <t>Edmilson Teixeira Dos Santos</t>
  </si>
  <si>
    <t>UFV.RS.PA.045803-1.01</t>
  </si>
  <si>
    <t>Edna Barbosa Pereira</t>
  </si>
  <si>
    <t>UFV.RS.PA.039643-5.01</t>
  </si>
  <si>
    <t>Edna Barbosa Viana</t>
  </si>
  <si>
    <t>UFV.RS.PA.061319-3.01</t>
  </si>
  <si>
    <t>Edna Costa Lopes</t>
  </si>
  <si>
    <t>UFV.RS.PA.038610-3.01</t>
  </si>
  <si>
    <t>Edna Flexa Paungarten</t>
  </si>
  <si>
    <t>UFV.RS.PA.050355-0.01</t>
  </si>
  <si>
    <t>EDNA LIMA CASTOR</t>
  </si>
  <si>
    <t>UFV.RS.PA.058346-4.01</t>
  </si>
  <si>
    <t>Edna Lucia Silva E. Silva</t>
  </si>
  <si>
    <t>UFV.RS.PA.050708-3.01</t>
  </si>
  <si>
    <t>Edna Maria Carvalho Costa</t>
  </si>
  <si>
    <t>UFV.RS.PA.039282-0.01</t>
  </si>
  <si>
    <t>Edna Maria Palheta Alves</t>
  </si>
  <si>
    <t>UFV.RS.PA.062684-8.01</t>
  </si>
  <si>
    <t>Edna Oliveira da Silva</t>
  </si>
  <si>
    <t>UFV.RS.PA.046337-0.01</t>
  </si>
  <si>
    <t>Edna Pereira Silva</t>
  </si>
  <si>
    <t>UFV.RS.PA.050430-0.01</t>
  </si>
  <si>
    <t>EDNA PIRES CASTILHO</t>
  </si>
  <si>
    <t>UFV.RS.PA.046303-5.01</t>
  </si>
  <si>
    <t>Ednaldo Souza Martins</t>
  </si>
  <si>
    <t>UFV.RS.PA.039848-9.01</t>
  </si>
  <si>
    <t>Edno de Castro Pinheiro</t>
  </si>
  <si>
    <t>UFV.RS.PA.046348-5.01</t>
  </si>
  <si>
    <t>Ednom Fernandes Pereira</t>
  </si>
  <si>
    <t>UFV.RS.PA.061302-9.01</t>
  </si>
  <si>
    <t>Edson Alves da Silva</t>
  </si>
  <si>
    <t>UFV.RS.PA.045444-3.01</t>
  </si>
  <si>
    <t>Edson Alves de Araujo</t>
  </si>
  <si>
    <t>UFV.RS.PA.059540-3.01</t>
  </si>
  <si>
    <t>Edson Braga Teixeira</t>
  </si>
  <si>
    <t>UFV.RS.PA.058249-2.01</t>
  </si>
  <si>
    <t>Edson Brito da Costa</t>
  </si>
  <si>
    <t>UFV.RS.PA.039003-8.01</t>
  </si>
  <si>
    <t>Edson Brito de Andrade</t>
  </si>
  <si>
    <t>UFV.RS.PA.043040-4.01</t>
  </si>
  <si>
    <t>Edson Cardoso da Silva</t>
  </si>
  <si>
    <t>UFV.RS.PA.058357-0.01</t>
  </si>
  <si>
    <t>Edson de Jesus Brito Machado</t>
  </si>
  <si>
    <t>UFV.RS.PA.039522-6.01</t>
  </si>
  <si>
    <t>Edson de Magalhaes Mendes</t>
  </si>
  <si>
    <t>UFV.RS.PA.058797-4.01</t>
  </si>
  <si>
    <t>Edson de Souza Fialho</t>
  </si>
  <si>
    <t>UFV.RS.PA.060941-2.01</t>
  </si>
  <si>
    <t>Edson Fernando Brito Dos Santos</t>
  </si>
  <si>
    <t>UFV.RS.PA.062251-6.01</t>
  </si>
  <si>
    <t>Edson Flores</t>
  </si>
  <si>
    <t>UFV.RS.PA.045262-9.01</t>
  </si>
  <si>
    <t>Edson Francisco Vieira da Silva</t>
  </si>
  <si>
    <t>UFV.RS.PA.059033-9.01</t>
  </si>
  <si>
    <t>Edson Gomes Batista</t>
  </si>
  <si>
    <t>UFV.RS.PA.039186-7.01</t>
  </si>
  <si>
    <t>Edson Marques Caldeira</t>
  </si>
  <si>
    <t>UFV.RS.PA.059110-6.01</t>
  </si>
  <si>
    <t>Edson Martins Alves</t>
  </si>
  <si>
    <t>UFV.RS.PA.038821-1.01</t>
  </si>
  <si>
    <t>Edson Oliveira Esquerdo</t>
  </si>
  <si>
    <t>UFV.RS.PA.058596-3.01</t>
  </si>
  <si>
    <t>Edson Paiva Baia</t>
  </si>
  <si>
    <t>UFV.RS.PA.046311-6.01</t>
  </si>
  <si>
    <t>Edson Pereira Silva de Nascimento</t>
  </si>
  <si>
    <t>UFV.RS.PA.059065-7.01</t>
  </si>
  <si>
    <t>Edson Raimundo Sobrinho Santos</t>
  </si>
  <si>
    <t>UFV.RS.PA.058465-7.01</t>
  </si>
  <si>
    <t>Edson Vando Loureiro Mendes</t>
  </si>
  <si>
    <t>UFV.RS.RS.037610-8.01</t>
  </si>
  <si>
    <t>96483857004</t>
  </si>
  <si>
    <t>Eduardo Daltoe de Freitas</t>
  </si>
  <si>
    <t>UFV.RS.PA.050328-2.01</t>
  </si>
  <si>
    <t>EDUARDO FURTADO ESQUERDO</t>
  </si>
  <si>
    <t>UFV.RS.PA.045828-7.01</t>
  </si>
  <si>
    <t>Eduardo Gomes da Costa</t>
  </si>
  <si>
    <t>UFV.RS.PA.050645-1.01</t>
  </si>
  <si>
    <t>Eduardo Monteiro Caldeira</t>
  </si>
  <si>
    <t>UFV.RS.PA.046168-7.01</t>
  </si>
  <si>
    <t>Eduardo Silva</t>
  </si>
  <si>
    <t>UFV.RS.PA.056944-5.01</t>
  </si>
  <si>
    <t>Edvald Doria</t>
  </si>
  <si>
    <t>UFV.RS.PA.039449-1.01</t>
  </si>
  <si>
    <t>Edvaldo Araujo Caldeira</t>
  </si>
  <si>
    <t>UFV.RS.PA.039348-7.01</t>
  </si>
  <si>
    <t>Edvaldo Barroso de Oliveira</t>
  </si>
  <si>
    <t>UFV.RS.PA.059444-0.01</t>
  </si>
  <si>
    <t>Edvaldo do Socorro Barbosa Dos Santos</t>
  </si>
  <si>
    <t>UFV.RS.PA.046472-4.01</t>
  </si>
  <si>
    <t>Edvaldo Feitosa Gomes</t>
  </si>
  <si>
    <t>UFV.RS.PA.039849-7.01</t>
  </si>
  <si>
    <t>Edvaldo Froz Palheta</t>
  </si>
  <si>
    <t>UFV.RS.PA.056967-4.01</t>
  </si>
  <si>
    <t>Edvaldo Gomes Lopes</t>
  </si>
  <si>
    <t>UFV.RS.PA.060951-0.01</t>
  </si>
  <si>
    <t>Edvaldo Oliveira Dias</t>
  </si>
  <si>
    <t>UFV.RS.PA.039989-2.01</t>
  </si>
  <si>
    <t>Edvaldo Ramos de Aragao</t>
  </si>
  <si>
    <t>UFV.RS.PA.039519-6.01</t>
  </si>
  <si>
    <t>Edvaldo Ribeiro da Silva</t>
  </si>
  <si>
    <t>UFV.RS.PA.060926-9.01</t>
  </si>
  <si>
    <t>Edvam Guimaraes Pinto</t>
  </si>
  <si>
    <t>UFV.RS.PA.058312-0.01</t>
  </si>
  <si>
    <t>Edvan Junior Sousa Vilela</t>
  </si>
  <si>
    <t>UFV.RS.PA.039042-9.01</t>
  </si>
  <si>
    <t>Edvanilco da Silva Pinheiro</t>
  </si>
  <si>
    <t>UFV.RS.PA.058680-3.01</t>
  </si>
  <si>
    <t>Edvilson Ferreira Dos Santos</t>
  </si>
  <si>
    <t>UFV.RS.PA.046069-9.01</t>
  </si>
  <si>
    <t>Edward Menezes Correa</t>
  </si>
  <si>
    <t>UFV.RS.PA.045230-0.01</t>
  </si>
  <si>
    <t>Efigenia Goncalves Pinto</t>
  </si>
  <si>
    <t>UFV.RS.PA.039758-0.01</t>
  </si>
  <si>
    <t>Egino Jose Andrade da Silva</t>
  </si>
  <si>
    <t>UFV.RS.PA.057003-6.01</t>
  </si>
  <si>
    <t>Egnaldo da Silva Dos Santos</t>
  </si>
  <si>
    <t>UTE.PE.AM.027087-3.01</t>
  </si>
  <si>
    <t>Eirunepé</t>
  </si>
  <si>
    <t>UTE.PE.AM.035822-3.01</t>
  </si>
  <si>
    <t>Eirunepé - CGA</t>
  </si>
  <si>
    <t>UFV.RS.PA.061212-0.01</t>
  </si>
  <si>
    <t>Elaine Alves de Sousa</t>
  </si>
  <si>
    <t>UFV.RS.PA.046670-0.01</t>
  </si>
  <si>
    <t>Elaine do Nascimento Pereira Ferreira</t>
  </si>
  <si>
    <t>UFV.RS.PA.045608-0.01</t>
  </si>
  <si>
    <t>Elaine Martins Alves</t>
  </si>
  <si>
    <t>UFV.RS.PA.058152-6.01</t>
  </si>
  <si>
    <t>Elana de Paiva Monteiro</t>
  </si>
  <si>
    <t>UFV.RS.PA.039277-4.01</t>
  </si>
  <si>
    <t>Elane Teixeira Esquerdo</t>
  </si>
  <si>
    <t>UFV.RS.PA.058519-0.01</t>
  </si>
  <si>
    <t>Elayne da Silva E. Silva</t>
  </si>
  <si>
    <t>UFV.RS.PA.039217-0.01</t>
  </si>
  <si>
    <t>Elcana Lopes Palheta</t>
  </si>
  <si>
    <t>UFV.RS.PA.059189-0.01</t>
  </si>
  <si>
    <t>Elci Mendes</t>
  </si>
  <si>
    <t>UFV.RS.PA.039832-2.01</t>
  </si>
  <si>
    <t>Elciane Dos Santos Paiva</t>
  </si>
  <si>
    <t>UFV.RS.PA.062564-7.01</t>
  </si>
  <si>
    <t>Elcileia Caldas de Almeida Souza</t>
  </si>
  <si>
    <t>UFV.RS.PA.039230-8.01</t>
  </si>
  <si>
    <t>Elcilene Alves Barros</t>
  </si>
  <si>
    <t>UFV.RS.PA.039399-1.01</t>
  </si>
  <si>
    <t>Elcilene Barbosa E. Barbosa</t>
  </si>
  <si>
    <t>UFV.RS.PA.062742-9.01</t>
  </si>
  <si>
    <t>Elcilene Caldas Almeida</t>
  </si>
  <si>
    <t>UFV.RS.PA.059348-6.01</t>
  </si>
  <si>
    <t>Elcines Barros de Carvalho</t>
  </si>
  <si>
    <t>UFV.RS.PA.039367-3.01</t>
  </si>
  <si>
    <t>Elciney Pires Dos Santos</t>
  </si>
  <si>
    <t>UFV.RS.PA.056996-8.01</t>
  </si>
  <si>
    <t>Elda Alves Correa</t>
  </si>
  <si>
    <t>UFV.RS.PA.060686-3.01</t>
  </si>
  <si>
    <t>Elda Rodrigues da Silva</t>
  </si>
  <si>
    <t>UFV.RS.PA.062774-7.01</t>
  </si>
  <si>
    <t>Eldaisse Marques Barbosa</t>
  </si>
  <si>
    <t>UFV.RS.PA.045808-2.01</t>
  </si>
  <si>
    <t>Elden Viana Ferreira</t>
  </si>
  <si>
    <t>UFV.RS.PA.039138-7.01</t>
  </si>
  <si>
    <t>Elder Araujo Pereira</t>
  </si>
  <si>
    <t>UFV.RS.PA.058993-4.01</t>
  </si>
  <si>
    <t>Elder Pinheiro Barbosa</t>
  </si>
  <si>
    <t>UFV.RS.PA.057581-0.01</t>
  </si>
  <si>
    <t>Eldilene Rodrigues da Costa</t>
  </si>
  <si>
    <t>UFV.RS.PA.057097-4.01</t>
  </si>
  <si>
    <t>Eldivane Cruz do Carmo</t>
  </si>
  <si>
    <t>UFV.RS.PA.038473-9.01</t>
  </si>
  <si>
    <t>Eldo de Souza Gouveia</t>
  </si>
  <si>
    <t>UFV.RS.PA.040015-7.01</t>
  </si>
  <si>
    <t>Eldo Silva Duarte</t>
  </si>
  <si>
    <t>UFV.RS.PA.045548-2.01</t>
  </si>
  <si>
    <t>Eldomir Vieira da Silva</t>
  </si>
  <si>
    <t>UTE.AI.MS.029193-5.01</t>
  </si>
  <si>
    <t>05620523000235</t>
  </si>
  <si>
    <t>Eldorado</t>
  </si>
  <si>
    <t>Usina Eldorado S.A.</t>
  </si>
  <si>
    <t>UTE.FL.MS.030583-9.01</t>
  </si>
  <si>
    <t>07401436000212</t>
  </si>
  <si>
    <t>Eldorado Brasil</t>
  </si>
  <si>
    <t>Eldorado Brasil Celulose S.A</t>
  </si>
  <si>
    <t>UTE.AI.MS.029194-3.01</t>
  </si>
  <si>
    <t>06139647000266</t>
  </si>
  <si>
    <t>Eldorado Unidade Nova Andradina</t>
  </si>
  <si>
    <t>Energética Eldorado Ltda</t>
  </si>
  <si>
    <t>EOL.CV.RS.028712-1.01</t>
  </si>
  <si>
    <t>04823041000139</t>
  </si>
  <si>
    <t>Elebrás Cidreira 1</t>
  </si>
  <si>
    <t>Elebrás Projetos S.A</t>
  </si>
  <si>
    <t>UFV.RS.PA.045851-1.01</t>
  </si>
  <si>
    <t>Eleilson do Socorro da Silva</t>
  </si>
  <si>
    <t>UTE.PE.SP.027057-1.01</t>
  </si>
  <si>
    <t>13788120000147</t>
  </si>
  <si>
    <t>Elekeiroz</t>
  </si>
  <si>
    <t>ELEKEIROZ S/A</t>
  </si>
  <si>
    <t>UTE.PE.SP.033730-7.01</t>
  </si>
  <si>
    <t>02328280000197</t>
  </si>
  <si>
    <t>Elektro 4UGs</t>
  </si>
  <si>
    <t>ELEKTRO REDES S.A.</t>
  </si>
  <si>
    <t>UFV.RS.PA.050417-3.01</t>
  </si>
  <si>
    <t>ELEN PATRICIA QUEIROZ NUNES</t>
  </si>
  <si>
    <t>UFV.RS.PA.058360-0.01</t>
  </si>
  <si>
    <t>Elena Farias Pontes</t>
  </si>
  <si>
    <t>UFV.RS.PA.045661-6.01</t>
  </si>
  <si>
    <t>Elenil Rodrigues Lopes</t>
  </si>
  <si>
    <t>UFV.RS.PA.058369-3.01</t>
  </si>
  <si>
    <t>Elenilda da Silva Conceicao</t>
  </si>
  <si>
    <t>UFV.RS.PA.050418-1.01</t>
  </si>
  <si>
    <t>ELENILDA NASCIMENTO DA CONCEICAO</t>
  </si>
  <si>
    <t>UFV.RS.PA.062417-9.01</t>
  </si>
  <si>
    <t>Elenilda Pacheco Pureza</t>
  </si>
  <si>
    <t>UFV.RS.PA.057729-4.01</t>
  </si>
  <si>
    <t>Elenilda Reis da Cruz</t>
  </si>
  <si>
    <t>UFV.RS.PA.059083-5.01</t>
  </si>
  <si>
    <t>Elenildo da Silva Pereira</t>
  </si>
  <si>
    <t>UFV.RS.PA.062695-3.01</t>
  </si>
  <si>
    <t>Elenildo Galvao da Silva</t>
  </si>
  <si>
    <t>UFV.RS.PA.059198-0.01</t>
  </si>
  <si>
    <t>Elenildo Gama Pereira</t>
  </si>
  <si>
    <t>UFV.RS.PA.039167-0.01</t>
  </si>
  <si>
    <t>Elenilso Dos Santos Araujo</t>
  </si>
  <si>
    <t>UFV.RS.PA.059186-6.01</t>
  </si>
  <si>
    <t>Elenilson da Silva Ramos</t>
  </si>
  <si>
    <t>UFV.RS.PA.058817-2.01</t>
  </si>
  <si>
    <t>Elenilson Rocha da Silva</t>
  </si>
  <si>
    <t>UFV.RS.PA.058349-9.01</t>
  </si>
  <si>
    <t>Elenilza da Silva Lima</t>
  </si>
  <si>
    <t>UFV.RS.PA.058315-4.01</t>
  </si>
  <si>
    <t>Elenir da Silva Lima</t>
  </si>
  <si>
    <t>UFV.RS.PA.058599-8.01</t>
  </si>
  <si>
    <t>Elenize Noronha do Vale</t>
  </si>
  <si>
    <t>UFV.RS.PA.058535-1.01</t>
  </si>
  <si>
    <t>Eleonara Dos Anjos da Silva</t>
  </si>
  <si>
    <t>UFV.RS.PA.062571-0.01</t>
  </si>
  <si>
    <t>Eleonete Lopes Dos Santos</t>
  </si>
  <si>
    <t>UFV.RS.PA.058933-0.01</t>
  </si>
  <si>
    <t>Elessandra Dos Santos</t>
  </si>
  <si>
    <t>UFV.RS.PA.062416-0.01</t>
  </si>
  <si>
    <t>Elessandro Azevedo Barbosa</t>
  </si>
  <si>
    <t>CGH.PH.GO.029248-6.01</t>
  </si>
  <si>
    <t>05464766000140</t>
  </si>
  <si>
    <t>Eletrocéu</t>
  </si>
  <si>
    <t>Eletrocéu Produção e Distribuição de Eletricidade Ltda</t>
  </si>
  <si>
    <t>UTE.PE.MG.031184-7.01</t>
  </si>
  <si>
    <t>26404731000196</t>
  </si>
  <si>
    <t>Eletrozema</t>
  </si>
  <si>
    <t>ELETROZEMA S/A</t>
  </si>
  <si>
    <t>UFV.RS.PA.059405-9.01</t>
  </si>
  <si>
    <t>Elevane Santana Negrao</t>
  </si>
  <si>
    <t>UFV.RS.PA.057369-8.01</t>
  </si>
  <si>
    <t>Eli Duarte</t>
  </si>
  <si>
    <t>UFV.RS.PA.039187-5.01</t>
  </si>
  <si>
    <t>Eli Moura Palheta</t>
  </si>
  <si>
    <t>UFV.RS.PA.062754-2.01</t>
  </si>
  <si>
    <t>Eli Rosa Dos Santos Mendes</t>
  </si>
  <si>
    <t>UFV.RS.PA.059064-9.01</t>
  </si>
  <si>
    <t>Eliabe Rodrigues de Almeida</t>
  </si>
  <si>
    <t>UFV.RS.PA.045677-2.01</t>
  </si>
  <si>
    <t>Eliana Baia Pompeu</t>
  </si>
  <si>
    <t>UFV.RS.PA.060689-8.01</t>
  </si>
  <si>
    <t>Eliana Baratinha Rodrigues</t>
  </si>
  <si>
    <t>UFV.RS.PA.046444-9.01</t>
  </si>
  <si>
    <t>Eliana Barroso Dos Santos</t>
  </si>
  <si>
    <t>UFV.RS.PA.038587-5.01</t>
  </si>
  <si>
    <t>Eliana Costa Carvalho</t>
  </si>
  <si>
    <t>UFV.RS.PA.058920-9.01</t>
  </si>
  <si>
    <t>Eliana de Alcanjo Silva Pacheco</t>
  </si>
  <si>
    <t>UFV.RS.PA.060728-2.01</t>
  </si>
  <si>
    <t>Eliana de Araujo Braga</t>
  </si>
  <si>
    <t>UFV.RS.PA.062620-1.01</t>
  </si>
  <si>
    <t>Eliana de Moraes Azevedo</t>
  </si>
  <si>
    <t>UFV.RS.PA.057119-9.01</t>
  </si>
  <si>
    <t>Eliana Duarte Pereira</t>
  </si>
  <si>
    <t>UFV.RS.PA.060896-3.01</t>
  </si>
  <si>
    <t>Eliana Santos Leal</t>
  </si>
  <si>
    <t>UFV.RS.PA.059596-9.01</t>
  </si>
  <si>
    <t>Eliana Valadares da Silva</t>
  </si>
  <si>
    <t>UFV.RS.PA.057351-5.01</t>
  </si>
  <si>
    <t>Eliane Acacio Dos Santos</t>
  </si>
  <si>
    <t>UFV.RS.PA.046203-9.01</t>
  </si>
  <si>
    <t>Eliane Cardoso de Paula</t>
  </si>
  <si>
    <t>UFV.RS.PA.060750-9.01</t>
  </si>
  <si>
    <t>Eliane de Lima Gomes</t>
  </si>
  <si>
    <t>UFV.RS.PA.039954-0.01</t>
  </si>
  <si>
    <t>Eliane Dos Santos Silva</t>
  </si>
  <si>
    <t>UFV.RS.PA.046638-7.01</t>
  </si>
  <si>
    <t>Eliane Ferreira</t>
  </si>
  <si>
    <t>UFV.RS.PA.040346-6.01</t>
  </si>
  <si>
    <t>Eliane Lima Pires</t>
  </si>
  <si>
    <t>UFV.RS.PA.046215-2.01</t>
  </si>
  <si>
    <t>Eliane Mendes</t>
  </si>
  <si>
    <t>UFV.RS.PA.051907-3.01</t>
  </si>
  <si>
    <t>Eliane Miranda Vieira</t>
  </si>
  <si>
    <t>UFV.RS.PA.051152-8.01</t>
  </si>
  <si>
    <t>Eliane Monteiro Caldeira</t>
  </si>
  <si>
    <t>UFV.RS.PA.045531-8.01</t>
  </si>
  <si>
    <t>Eliane Moreira de Lima</t>
  </si>
  <si>
    <t>UFV.RS.PA.061211-1.01</t>
  </si>
  <si>
    <t>Eliane Oliveira Pinto</t>
  </si>
  <si>
    <t>UFV.RS.PA.062278-8.01</t>
  </si>
  <si>
    <t>Eliane Pacheco da Silva</t>
  </si>
  <si>
    <t>UFV.RS.PA.038531-0.01</t>
  </si>
  <si>
    <t>Eliane Pereira Costa</t>
  </si>
  <si>
    <t>UFV.RS.PA.058769-9.01</t>
  </si>
  <si>
    <t>Eliane Rocha Rodrigues</t>
  </si>
  <si>
    <t>UFV.RS.PA.045108-8.01</t>
  </si>
  <si>
    <t>Eliane Vanzeler da Conceicao</t>
  </si>
  <si>
    <t>UFV.RS.PA.062681-3.01</t>
  </si>
  <si>
    <t>Eliany Noronha Valente Novaes</t>
  </si>
  <si>
    <t>UFV.RS.PA.061320-7.01</t>
  </si>
  <si>
    <t>Eliaquin Rodrigues Cirino</t>
  </si>
  <si>
    <t>UFV.RS.PA.061375-4.01</t>
  </si>
  <si>
    <t>Elias Alves da Conceicao</t>
  </si>
  <si>
    <t>UFV.RS.PA.045473-7.01</t>
  </si>
  <si>
    <t>Elias Alves Dos Reis</t>
  </si>
  <si>
    <t>UFV.RS.PA.059099-1.01</t>
  </si>
  <si>
    <t>Elias Aquino Dos Santos</t>
  </si>
  <si>
    <t>UFV.RS.PA.059279-0.01</t>
  </si>
  <si>
    <t>Elias Barbosa Dos Santos</t>
  </si>
  <si>
    <t>UFV.RS.PA.045572-5.01</t>
  </si>
  <si>
    <t>Elias Costa Lima</t>
  </si>
  <si>
    <t>UFV.RS.PA.057380-9.01</t>
  </si>
  <si>
    <t>Elias da Costa Freitas</t>
  </si>
  <si>
    <t>UFV.RS.PA.050388-6.01</t>
  </si>
  <si>
    <t>ELIAS DIAS CALDEIRA</t>
  </si>
  <si>
    <t>UFV.RS.PA.061362-2.01</t>
  </si>
  <si>
    <t>Elias Dos Santos Cirino</t>
  </si>
  <si>
    <t>UFV.RS.PA.057805-3.01</t>
  </si>
  <si>
    <t>Elias Ferreira Rezendo</t>
  </si>
  <si>
    <t>UFV.RS.PA.062732-1.01</t>
  </si>
  <si>
    <t>Elias Gomes Castro</t>
  </si>
  <si>
    <t>UFV.RS.PA.058935-7.01</t>
  </si>
  <si>
    <t>Elias Lopes de Almeida Junior</t>
  </si>
  <si>
    <t>UFV.RS.PA.046198-9.01</t>
  </si>
  <si>
    <t>Elias Martins Costa</t>
  </si>
  <si>
    <t>UFV.RS.PA.038409-7.01</t>
  </si>
  <si>
    <t>Elias Pereira da Silva</t>
  </si>
  <si>
    <t>UFV.RS.PA.045388-9.01</t>
  </si>
  <si>
    <t>Elias Pereira de Araujo</t>
  </si>
  <si>
    <t>UFV.RS.PA.061421-1.01</t>
  </si>
  <si>
    <t>Elias Porto da Silva</t>
  </si>
  <si>
    <t>UFV.RS.PA.058918-7.01</t>
  </si>
  <si>
    <t>Elias Tiago Goncalves</t>
  </si>
  <si>
    <t>UFV.RS.PA.056933-0.01</t>
  </si>
  <si>
    <t>Elicielma Alves Nascimento</t>
  </si>
  <si>
    <t>UFV.RS.PA.057477-5.01</t>
  </si>
  <si>
    <t>Elicilda Moraes da Silva</t>
  </si>
  <si>
    <t>UFV.RS.PA.050356-8.01</t>
  </si>
  <si>
    <t>ELICLEIA NASCIMENTO DA CONCEICAO</t>
  </si>
  <si>
    <t>UFV.RS.PA.038757-6.01</t>
  </si>
  <si>
    <t>Elicleuma Santos da Silva</t>
  </si>
  <si>
    <t>UFV.RS.PA.062566-3.01</t>
  </si>
  <si>
    <t>Eliel Alves Baia</t>
  </si>
  <si>
    <t>UFV.RS.PA.062162-5.01</t>
  </si>
  <si>
    <t>Eliel Balieiro de Souza</t>
  </si>
  <si>
    <t>UFV.RS.PA.056934-8.01</t>
  </si>
  <si>
    <t>Eliel Carvalho de Oliveira</t>
  </si>
  <si>
    <t>UFV.RS.PA.057352-3.01</t>
  </si>
  <si>
    <t>Eliel Dos Santos Reis</t>
  </si>
  <si>
    <t>UFV.RS.PA.059541-1.01</t>
  </si>
  <si>
    <t>Eliel Duarte Rodrigues</t>
  </si>
  <si>
    <t>UFV.RS.PA.061213-8.01</t>
  </si>
  <si>
    <t>Eliel Raimundo Dantas Leao</t>
  </si>
  <si>
    <t>UFV.RS.PA.062433-0.01</t>
  </si>
  <si>
    <t>Elielma da Silva Barbosa</t>
  </si>
  <si>
    <t>UFV.RS.PA.055121-0.01</t>
  </si>
  <si>
    <t>Elielma Gomes Rodrigues</t>
  </si>
  <si>
    <t>UFV.RS.PA.061323-1.01</t>
  </si>
  <si>
    <t>Elielma Paiva da Conceicao</t>
  </si>
  <si>
    <t>UFV.RS.PA.039678-8.01</t>
  </si>
  <si>
    <t>Elielma Vieira Gomes</t>
  </si>
  <si>
    <t>UFV.RS.PA.062497-7.01</t>
  </si>
  <si>
    <t>Elielson Almeida de Aquino</t>
  </si>
  <si>
    <t>UFV.RS.PA.046211-0.01</t>
  </si>
  <si>
    <t>Elielson Almeida Silva</t>
  </si>
  <si>
    <t>UFV.RS.PA.046681-6.01</t>
  </si>
  <si>
    <t>Elielson da Cunha Costa</t>
  </si>
  <si>
    <t>UFV.RS.PA.039139-5.01</t>
  </si>
  <si>
    <t>Elielson da Silva Martins</t>
  </si>
  <si>
    <t>UFV.RS.PA.039897-7.01</t>
  </si>
  <si>
    <t>Elielson Duarte da Silva</t>
  </si>
  <si>
    <t>UFV.RS.PA.059600-0.01</t>
  </si>
  <si>
    <t>Elielson Duarte Rodrigues</t>
  </si>
  <si>
    <t>UFV.RS.PA.058263-8.01</t>
  </si>
  <si>
    <t>Elielson Farias Pontes</t>
  </si>
  <si>
    <t>UFV.RS.PA.062783-6.01</t>
  </si>
  <si>
    <t>Elielson Mendes Barbosa</t>
  </si>
  <si>
    <t>UFV.RS.PA.039733-4.01</t>
  </si>
  <si>
    <t>Elielson Pimentel Dos Santos</t>
  </si>
  <si>
    <t>UFV.RS.PA.060864-5.01</t>
  </si>
  <si>
    <t>Elielton Baratinha Ribeiro</t>
  </si>
  <si>
    <t>UFV.RS.PA.046077-0.01</t>
  </si>
  <si>
    <t>Elielton de Jesus Furtado Silva</t>
  </si>
  <si>
    <t>UFV.RS.PA.050661-3.01</t>
  </si>
  <si>
    <t>Elielza Costa Queiros</t>
  </si>
  <si>
    <t>UFV.RS.PA.059085-1.01</t>
  </si>
  <si>
    <t>Elielza da Silva Ramos</t>
  </si>
  <si>
    <t>UFV.RS.PA.060892-0.01</t>
  </si>
  <si>
    <t>Elielza Estumano Barboza</t>
  </si>
  <si>
    <t>UFV.RS.PA.039488-2.01</t>
  </si>
  <si>
    <t>Elielza Ribeiro da Silva</t>
  </si>
  <si>
    <t>UFV.RS.PA.046003-6.01</t>
  </si>
  <si>
    <t>Eliene da Conceicao Ferreira</t>
  </si>
  <si>
    <t>UFV.RS.PA.062176-5.01</t>
  </si>
  <si>
    <t>Eliene da Silva Ramos</t>
  </si>
  <si>
    <t>UFV.RS.PA.038711-8.01</t>
  </si>
  <si>
    <t>Eliene Monteiro Barbosa</t>
  </si>
  <si>
    <t>UFV.RS.PA.061338-0.01</t>
  </si>
  <si>
    <t>Elienel da Conceicao Cirino</t>
  </si>
  <si>
    <t>UFV.RS.PA.061103-4.01</t>
  </si>
  <si>
    <t>Eliete Cardoso Sacramento</t>
  </si>
  <si>
    <t>UFV.RS.PA.045095-2.01</t>
  </si>
  <si>
    <t>Eliete Corsino da Costa</t>
  </si>
  <si>
    <t>UFV.RS.PA.057531-3.01</t>
  </si>
  <si>
    <t>Eliete Dias Dos Santos</t>
  </si>
  <si>
    <t>UFV.RS.PA.057538-0.01</t>
  </si>
  <si>
    <t>Eliete do Carmo de Freitas</t>
  </si>
  <si>
    <t>UFV.RS.PA.038799-1.01</t>
  </si>
  <si>
    <t>Eliete Paula Barbosa</t>
  </si>
  <si>
    <t>UFV.RS.PA.056987-9.01</t>
  </si>
  <si>
    <t>Elieze da Costa Duarte</t>
  </si>
  <si>
    <t>UFV.RS.PA.062775-5.01</t>
  </si>
  <si>
    <t>Eliezer Gomes Medeiros Marques</t>
  </si>
  <si>
    <t>UFV.RS.PA.062527-2.01</t>
  </si>
  <si>
    <t>Eliezer Machado Silveira</t>
  </si>
  <si>
    <t>UFV.RS.PA.062415-2.01</t>
  </si>
  <si>
    <t>Elina da Silva Barbosa</t>
  </si>
  <si>
    <t>UFV.RS.PA.058991-8.01</t>
  </si>
  <si>
    <t>Elinaldo Barbosa E. Barbosa</t>
  </si>
  <si>
    <t>UFV.RS.PA.046196-2.01</t>
  </si>
  <si>
    <t>Elinaldo Braga Dos Santos</t>
  </si>
  <si>
    <t>UFV.RS.PA.038611-1.01</t>
  </si>
  <si>
    <t>Elinaldo Carvalho de Sousa</t>
  </si>
  <si>
    <t>UFV.RS.PA.040317-2.01</t>
  </si>
  <si>
    <t>Elinaldo da Gama Ribeiro</t>
  </si>
  <si>
    <t>UFV.RS.PA.056945-3.01</t>
  </si>
  <si>
    <t>Elinaldo Santos da Silva</t>
  </si>
  <si>
    <t>UFV.RS.PA.061104-2.01</t>
  </si>
  <si>
    <t>Elinalva Teles Garcia</t>
  </si>
  <si>
    <t>UFV.RS.PA.062252-4.01</t>
  </si>
  <si>
    <t>Elinda Balieiro Marques Galeno</t>
  </si>
  <si>
    <t>UFV.RS.PA.039332-0.01</t>
  </si>
  <si>
    <t>Elinelma Soares Paixao</t>
  </si>
  <si>
    <t>UFV.RS.PA.040462-4.01</t>
  </si>
  <si>
    <t>Elinelza Dos Santos Bezerra</t>
  </si>
  <si>
    <t>UFV.RS.PA.050673-7.01</t>
  </si>
  <si>
    <t>Elinete Nascimento da Conceicao</t>
  </si>
  <si>
    <t>UFV.RS.PA.040318-0.01</t>
  </si>
  <si>
    <t>Elio Dos Santos Almeida</t>
  </si>
  <si>
    <t>UFV.RS.PA.062866-2.01</t>
  </si>
  <si>
    <t>Elionai Alves Valente Junior</t>
  </si>
  <si>
    <t>UFV.RS.PA.038572-7.01</t>
  </si>
  <si>
    <t>Elionai Oliveira Pires</t>
  </si>
  <si>
    <t>UFV.RS.PA.040203-6.01</t>
  </si>
  <si>
    <t>Elione da Silva Guimaraes</t>
  </si>
  <si>
    <t>UFV.RS.PA.058805-9.01</t>
  </si>
  <si>
    <t>Elisabete Guedes Serrao</t>
  </si>
  <si>
    <t>UFV.RS.PA.045829-5.01</t>
  </si>
  <si>
    <t>Elisangela Coelho de Farias</t>
  </si>
  <si>
    <t>UFV.RS.PA.038573-5.01</t>
  </si>
  <si>
    <t>Elisangela Costa Carvalho</t>
  </si>
  <si>
    <t>UFV.RS.PA.050666-4.01</t>
  </si>
  <si>
    <t>Elisangela Monteiro Dos Santos</t>
  </si>
  <si>
    <t>UFV.RS.PA.045227-0.01</t>
  </si>
  <si>
    <t>Elisclei Corsino da Costa</t>
  </si>
  <si>
    <t>UFV.RS.PA.062114-5.01</t>
  </si>
  <si>
    <t>Elisete Silva de Paiva</t>
  </si>
  <si>
    <t>UFV.RS.PA.059660-4.01</t>
  </si>
  <si>
    <t>Eliseu Barbosa Marinho</t>
  </si>
  <si>
    <t>UFV.RS.PI.044425-1.01</t>
  </si>
  <si>
    <t>Eliseu Martins I</t>
  </si>
  <si>
    <t>Usina Fotovoltaica Eliseu Martins SPE I Ltda.</t>
  </si>
  <si>
    <t>UFV.RS.PI.044426-0.01</t>
  </si>
  <si>
    <t>Eliseu Martins II</t>
  </si>
  <si>
    <t>Usina Fotovoltaica Eliseu Martins SPE II Ltda.</t>
  </si>
  <si>
    <t>UFV.RS.PA.039731-8.01</t>
  </si>
  <si>
    <t>Elisia Brabo Alves</t>
  </si>
  <si>
    <t>UFV.RS.PA.059601-9.01</t>
  </si>
  <si>
    <t>Elisiana Alves Duarte</t>
  </si>
  <si>
    <t>UFV.RS.PA.060806-8.01</t>
  </si>
  <si>
    <t>Elisnaldo de Oliveira Carneiro</t>
  </si>
  <si>
    <t>UFV.RS.PA.058187-9.01</t>
  </si>
  <si>
    <t>Elissandra Santos Monteiro</t>
  </si>
  <si>
    <t>UFV.RS.PA.057005-2.01</t>
  </si>
  <si>
    <t>Elissandro Moraes Gomes</t>
  </si>
  <si>
    <t>UFV.RS.PA.043041-2.01</t>
  </si>
  <si>
    <t>Elisson Manoel Furtado da Silva</t>
  </si>
  <si>
    <t>UFV.RS.PA.057647-6.01</t>
  </si>
  <si>
    <t>Elisvaldo Gomes da Costa</t>
  </si>
  <si>
    <t>UFV.RS.PA.059656-6.01</t>
  </si>
  <si>
    <t>Elisvaldo Marques Palheta</t>
  </si>
  <si>
    <t>UFV.RS.PA.058567-0.01</t>
  </si>
  <si>
    <t>Elisvaldo Silva E. Silva</t>
  </si>
  <si>
    <t>UFV.RS.PA.061215-4.01</t>
  </si>
  <si>
    <t>Elisvandra Souza de Jesus</t>
  </si>
  <si>
    <t>UFV.RS.PA.057809-6.01</t>
  </si>
  <si>
    <t>Eliton Ivanilda Moura Ramos</t>
  </si>
  <si>
    <t>UFV.RS.PA.039931-0.01</t>
  </si>
  <si>
    <t>Elivalda Batista de Aragao</t>
  </si>
  <si>
    <t>UFV.RS.PA.039990-6.01</t>
  </si>
  <si>
    <t>Elivaldo da Silva E. Silva</t>
  </si>
  <si>
    <t>UFV.RS.PA.039271-5.01</t>
  </si>
  <si>
    <t>Elivaldo de Brito Bentes</t>
  </si>
  <si>
    <t>UFV.RS.PA.062696-1.01</t>
  </si>
  <si>
    <t>Elivaldo Dos Santos Mendes</t>
  </si>
  <si>
    <t>UFV.RS.PA.038612-0.01</t>
  </si>
  <si>
    <t>Elivaldo Furtado Carvalho</t>
  </si>
  <si>
    <t>UFV.RS.PA.050357-6.01</t>
  </si>
  <si>
    <t>ELIVALDO GOMES FERREIRA</t>
  </si>
  <si>
    <t>UFV.RS.PA.038911-0.01</t>
  </si>
  <si>
    <t>Elivaldo Nazare Oliveira</t>
  </si>
  <si>
    <t>UFV.RS.PA.039541-2.01</t>
  </si>
  <si>
    <t>Elivaldo Soares de Oliveira</t>
  </si>
  <si>
    <t>UFV.RS.PA.061355-0.01</t>
  </si>
  <si>
    <t>Elivam da Silva Paiva</t>
  </si>
  <si>
    <t>UFV.RS.PA.039306-1.01</t>
  </si>
  <si>
    <t>Elivando Dos Santos Barroso</t>
  </si>
  <si>
    <t>UFV.RS.PA.057066-4.01</t>
  </si>
  <si>
    <t>Elivane Damiao da Silveira</t>
  </si>
  <si>
    <t>UFV.RS.PA.057636-0.01</t>
  </si>
  <si>
    <t>Elivane Das Gracas Aires Farias</t>
  </si>
  <si>
    <t>UFV.RS.PA.062259-1.01</t>
  </si>
  <si>
    <t>Elivanilson de Jesus Machado de Aquino</t>
  </si>
  <si>
    <t>UFV.RS.PA.059542-0.01</t>
  </si>
  <si>
    <t>Elivelton Carvalho da Silva</t>
  </si>
  <si>
    <t>UFV.RS.PA.060885-8.01</t>
  </si>
  <si>
    <t>Elivelton de Paiva de Souza</t>
  </si>
  <si>
    <t>UFV.RS.PA.059280-3.01</t>
  </si>
  <si>
    <t>Elivelton Valadares Dos Santos</t>
  </si>
  <si>
    <t>UFV.RS.PA.050682-6.01</t>
  </si>
  <si>
    <t>Eliza Nascimento da Conceicao</t>
  </si>
  <si>
    <t>UFV.RS.PA.056534-2.01</t>
  </si>
  <si>
    <t>Elizabete Dantas Dos Reis</t>
  </si>
  <si>
    <t>UFV.RS.PA.058634-0.01</t>
  </si>
  <si>
    <t>Elizabete de Carvalho Moreira</t>
  </si>
  <si>
    <t>UFV.RS.PA.061390-8.01</t>
  </si>
  <si>
    <t>Elizabete Monteiro da Conceicao</t>
  </si>
  <si>
    <t>UFV.RS.PA.046162-8.01</t>
  </si>
  <si>
    <t>Elizabete Natal Araujo Lima</t>
  </si>
  <si>
    <t>UFV.RS.PA.062868-9.01</t>
  </si>
  <si>
    <t>Elizabete Pinheiro Guerreiro</t>
  </si>
  <si>
    <t>UFV.RS.PA.038472-0.01</t>
  </si>
  <si>
    <t>Elizabete Teixeira Dias</t>
  </si>
  <si>
    <t>UFV.RS.PA.058524-6.01</t>
  </si>
  <si>
    <t>Elizabeth Barreiros do Amaral</t>
  </si>
  <si>
    <t>UFV.RS.PA.040319-9.01</t>
  </si>
  <si>
    <t>Elizama Oliveira da Silva</t>
  </si>
  <si>
    <t>UFV.RS.PA.062124-2.01</t>
  </si>
  <si>
    <t>Elizana Machado Pacheco</t>
  </si>
  <si>
    <t>UFV.RS.PA.057342-6.01</t>
  </si>
  <si>
    <t>Elizangela Borges Satiro</t>
  </si>
  <si>
    <t>UFV.RS.PA.056479-6.01</t>
  </si>
  <si>
    <t>Elizangela Castro Dos Santos</t>
  </si>
  <si>
    <t>UFV.RS.PA.046008-7.01</t>
  </si>
  <si>
    <t>Elizangela Corsino da Costa</t>
  </si>
  <si>
    <t>UFV.RS.PA.058938-1.01</t>
  </si>
  <si>
    <t>Elizangela do Socorro Aruk do Amaral</t>
  </si>
  <si>
    <t>UFV.RS.PA.040720-8.01</t>
  </si>
  <si>
    <t>Elizangela Dos Santos Bezerra</t>
  </si>
  <si>
    <t>UFV.RS.PA.046044-3.01</t>
  </si>
  <si>
    <t>Elizangela Dos Santos Mendonca</t>
  </si>
  <si>
    <t>UFV.RS.PA.056997-6.01</t>
  </si>
  <si>
    <t>Elizangela Gomes da Silva</t>
  </si>
  <si>
    <t>UFV.RS.PA.060900-5.01</t>
  </si>
  <si>
    <t>Elizangela Magno Dos Santos</t>
  </si>
  <si>
    <t>UFV.RS.PA.061105-0.01</t>
  </si>
  <si>
    <t>Elizangela Pantoja de Freitas</t>
  </si>
  <si>
    <t>UFV.RS.PA.062360-1.01</t>
  </si>
  <si>
    <t>Elizangela Ribeiro Dos Santos</t>
  </si>
  <si>
    <t>UFV.RS.PA.062572-8.01</t>
  </si>
  <si>
    <t>Elizangela Santana Rodrigues Castro</t>
  </si>
  <si>
    <t>UFV.RS.PA.062625-2.01</t>
  </si>
  <si>
    <t>Elizangela Santos Valente</t>
  </si>
  <si>
    <t>UFV.RS.PA.059669-8.01</t>
  </si>
  <si>
    <t>Elizangela Silva Leite</t>
  </si>
  <si>
    <t>UFV.RS.PA.059544-6.01</t>
  </si>
  <si>
    <t>Elizangela Valadares Alves</t>
  </si>
  <si>
    <t>UFV.RS.PA.046313-2.01</t>
  </si>
  <si>
    <t>Elizangela Viana Miranda</t>
  </si>
  <si>
    <t>UFV.RS.PA.042985-6.01</t>
  </si>
  <si>
    <t>Elizeias Barbosa Aragao</t>
  </si>
  <si>
    <t>UFV.RS.PA.042987-2.01</t>
  </si>
  <si>
    <t>Elizelena Dos Santos</t>
  </si>
  <si>
    <t>UFV.RS.PA.057698-0.01</t>
  </si>
  <si>
    <t>Elizelton da Silva Mendes</t>
  </si>
  <si>
    <t>UFV.RS.PA.040287-7.01</t>
  </si>
  <si>
    <t>Elizene Costa de Andrade</t>
  </si>
  <si>
    <t>UFV.RS.PA.040288-5.01</t>
  </si>
  <si>
    <t>Elizete da Silva E. Silva</t>
  </si>
  <si>
    <t>UFV.RS.PA.046349-3.01</t>
  </si>
  <si>
    <t>Elizete do Carmo Cruz Ferreira</t>
  </si>
  <si>
    <t>UFV.RS.PA.058226-3.01</t>
  </si>
  <si>
    <t>Elizete Martins de Souza</t>
  </si>
  <si>
    <t>UFV.RS.PA.050701-6.01</t>
  </si>
  <si>
    <t>Elizete Nascimento da Conceicao</t>
  </si>
  <si>
    <t>UFV.RS.PA.057822-3.01</t>
  </si>
  <si>
    <t>Elizete Nascimento Novaes</t>
  </si>
  <si>
    <t>UFV.RS.PA.040289-3.01</t>
  </si>
  <si>
    <t>Elizeu Albuquerque da Silva</t>
  </si>
  <si>
    <t>UFV.RS.PA.059004-5.01</t>
  </si>
  <si>
    <t>Elizeu de Freitas Correa</t>
  </si>
  <si>
    <t>UFV.RS.PA.062279-6.01</t>
  </si>
  <si>
    <t>Elizeu de Lima Dos Passos</t>
  </si>
  <si>
    <t>UFV.RS.PA.057651-4.01</t>
  </si>
  <si>
    <t>Elizeu Graciete Pereira Martins</t>
  </si>
  <si>
    <t>UFV.RS.PA.038712-6.01</t>
  </si>
  <si>
    <t>Elizeu Pimentel Barbosa</t>
  </si>
  <si>
    <t>UFV.RS.PA.039200-6.01</t>
  </si>
  <si>
    <t>Eliziane Serra Dos Santos</t>
  </si>
  <si>
    <t>UFV.RS.PA.050667-2.01</t>
  </si>
  <si>
    <t>Eliziane Silva Melo</t>
  </si>
  <si>
    <t>UFV.RS.PA.057480-5.01</t>
  </si>
  <si>
    <t>Elma Guimaraes de Freitas</t>
  </si>
  <si>
    <t>UFV.RS.PA.050687-7.01</t>
  </si>
  <si>
    <t>Elna do Socorro Gomes de Souza</t>
  </si>
  <si>
    <t>UFV.RS.PA.050333-9.01</t>
  </si>
  <si>
    <t>ELOIDE ESQUERDO SILVA</t>
  </si>
  <si>
    <t>UFV.RS.PA.045194-0.01</t>
  </si>
  <si>
    <t>Eloisa Pereira Dos Santos</t>
  </si>
  <si>
    <t>UFV.RS.PA.050647-8.01</t>
  </si>
  <si>
    <t>Eloise Coelho de Jesus</t>
  </si>
  <si>
    <t>PCH.PH.SP.027108-0.01</t>
  </si>
  <si>
    <t>Eloy Chaves</t>
  </si>
  <si>
    <t>13438769000138</t>
  </si>
  <si>
    <t>Mohini Empreendimentos e Participações Ltda</t>
  </si>
  <si>
    <t>UFV.RS.PA.059624-8.01</t>
  </si>
  <si>
    <t>Eloy de Freitas Monteiro</t>
  </si>
  <si>
    <t>UFV.RS.PA.057463-5.01</t>
  </si>
  <si>
    <t>Elquias Colares Lobato</t>
  </si>
  <si>
    <t>UFV.RS.PA.059281-1.01</t>
  </si>
  <si>
    <t>Elson da Silva Pantoja</t>
  </si>
  <si>
    <t>UFV.RS.PA.062109-9.01</t>
  </si>
  <si>
    <t>Elson de Sousa Araujo</t>
  </si>
  <si>
    <t>UFV.RS.PA.060751-7.01</t>
  </si>
  <si>
    <t>Elson Jardim Sales</t>
  </si>
  <si>
    <t>UFV.RS.PA.062869-7.01</t>
  </si>
  <si>
    <t>Elson Mendes Pinheiro</t>
  </si>
  <si>
    <t>UFV.RS.PA.039240-5.01</t>
  </si>
  <si>
    <t>Elson Perna do Amaral</t>
  </si>
  <si>
    <t>UFV.RS.PA.039086-0.01</t>
  </si>
  <si>
    <t>Elson Pinheiro Pantoja</t>
  </si>
  <si>
    <t>UFV.RS.PA.038972-2.01</t>
  </si>
  <si>
    <t>Elton Amaral Lima</t>
  </si>
  <si>
    <t>UFV.RS.PA.045957-7.01</t>
  </si>
  <si>
    <t>Elvania Araujo Aguiar</t>
  </si>
  <si>
    <t>UFV.RS.PA.051951-0.01</t>
  </si>
  <si>
    <t>Elvina Lacerda Pereira</t>
  </si>
  <si>
    <t>UFV.RS.PA.040463-2.01</t>
  </si>
  <si>
    <t>Elvira da Silva Mendes</t>
  </si>
  <si>
    <t>UFV.RS.PA.039487-4.01</t>
  </si>
  <si>
    <t>Elvison Barbosa da Silva</t>
  </si>
  <si>
    <t>UFV.RS.PA.056935-6.01</t>
  </si>
  <si>
    <t>Elylian Goncalves Ramos Costa</t>
  </si>
  <si>
    <t>UFV.RS.PA.062662-7.01</t>
  </si>
  <si>
    <t>Elza Baia Machado</t>
  </si>
  <si>
    <t>UFV.RS.PA.061098-4.01</t>
  </si>
  <si>
    <t>Elza Maria de Souza Oliveira</t>
  </si>
  <si>
    <t>UFV.RS.PA.046174-1.01</t>
  </si>
  <si>
    <t>Elza Maria Monteiro de Freitas</t>
  </si>
  <si>
    <t>UFV.RS.PA.059055-0.01</t>
  </si>
  <si>
    <t>Elza Maria Rodrigues Araujo</t>
  </si>
  <si>
    <t>UFV.RS.PA.059604-3.01</t>
  </si>
  <si>
    <t>Elza Silva Melo</t>
  </si>
  <si>
    <t>UFV.RS.PA.039623-0.01</t>
  </si>
  <si>
    <t>Elza Souza da Silva</t>
  </si>
  <si>
    <t>UFV.RS.PA.040140-4.01</t>
  </si>
  <si>
    <t>Elzeri da Silva Tenorio</t>
  </si>
  <si>
    <t>UFV.RS.PA.039543-9.01</t>
  </si>
  <si>
    <t>Elziane Dos Santos Barbosa</t>
  </si>
  <si>
    <t>UFV.RS.PA.058269-7.01</t>
  </si>
  <si>
    <t>Elziane Silva Dos Santos</t>
  </si>
  <si>
    <t>UFV.RS.PA.061106-9.01</t>
  </si>
  <si>
    <t>Elzielma Oliveira de Souza</t>
  </si>
  <si>
    <t>UFV.RS.PA.038865-3.01</t>
  </si>
  <si>
    <t>Elzilene Dos Santos Silva</t>
  </si>
  <si>
    <t>UFV.RS.PA.038746-0.01</t>
  </si>
  <si>
    <t>Elzinaldo Viana Pires</t>
  </si>
  <si>
    <t>UFV.RS.PA.057587-9.01</t>
  </si>
  <si>
    <t>Elzo Geovana Portilho Dos Santos</t>
  </si>
  <si>
    <t>UFV.RS.PA.058770-2.01</t>
  </si>
  <si>
    <t>Elzo Jardim Marques</t>
  </si>
  <si>
    <t>UFV.RS.PA.059664-7.01</t>
  </si>
  <si>
    <t>Elzo Machado Serrao</t>
  </si>
  <si>
    <t>UFV.RS.PA.050431-9.01</t>
  </si>
  <si>
    <t>EMANOEL DOS SANTOS LIMA</t>
  </si>
  <si>
    <t>UFV.RS.PA.038777-0.01</t>
  </si>
  <si>
    <t>Emanoel Dos Santos Pinto</t>
  </si>
  <si>
    <t>UFV.RS.PA.056991-7.01</t>
  </si>
  <si>
    <t>Emanuel Chagas Cordeiro</t>
  </si>
  <si>
    <t>UFV.RS.PA.062323-7.01</t>
  </si>
  <si>
    <t>Emanuela Barbosa Nunes</t>
  </si>
  <si>
    <t>PCH.PH.SP.027165-9.01</t>
  </si>
  <si>
    <t>07732105000184</t>
  </si>
  <si>
    <t>Emas Nova</t>
  </si>
  <si>
    <t>ARATU GERAÇÃO S.A.</t>
  </si>
  <si>
    <t>UTE.PE.MT.031022-0.01</t>
  </si>
  <si>
    <t>04067063000116</t>
  </si>
  <si>
    <t>Emasa</t>
  </si>
  <si>
    <t>Empresa Matogrossense de Água e Saneamento LTDA</t>
  </si>
  <si>
    <t>UTE.PE.MG.030655-0.01</t>
  </si>
  <si>
    <t>07590753000143</t>
  </si>
  <si>
    <t>Ematex</t>
  </si>
  <si>
    <t>EMATEX INDUSTRIAL E COMERCIAL TÊXTIL LTDA.</t>
  </si>
  <si>
    <t>UTE.PE.MG.030517-0.01</t>
  </si>
  <si>
    <t>Ematex Industrial e Comercial</t>
  </si>
  <si>
    <t>CGH.PH.MT.030814-5.02</t>
  </si>
  <si>
    <t>09188703000160</t>
  </si>
  <si>
    <t>Embaúba</t>
  </si>
  <si>
    <t>HIDRELÉTRICA EMBAÚBA S/A</t>
  </si>
  <si>
    <t>UHE.PH.MG.027115-2.01</t>
  </si>
  <si>
    <t>Emborcação</t>
  </si>
  <si>
    <t>UTE.PE.MG.031009-3.01</t>
  </si>
  <si>
    <t>33530486000129</t>
  </si>
  <si>
    <t>Embratel</t>
  </si>
  <si>
    <t>Empresa Brasileira de Telecomunicações S/A.</t>
  </si>
  <si>
    <t>EOL.CV.CE.030336-4.01</t>
  </si>
  <si>
    <t>10288461000165</t>
  </si>
  <si>
    <t>Embuaca</t>
  </si>
  <si>
    <t>Embuaca Geração e Comercialização de Energia S.A</t>
  </si>
  <si>
    <t>UFV.RS.PA.059056-8.01</t>
  </si>
  <si>
    <t>Emelie Barboza Rodrigues</t>
  </si>
  <si>
    <t>UFV.RS.PA.039612-5.01</t>
  </si>
  <si>
    <t>Emenezildo Braz Correa Soares</t>
  </si>
  <si>
    <t>UFV.RS.PA.038866-1.01</t>
  </si>
  <si>
    <t>Emerson Caldeira de Andrade</t>
  </si>
  <si>
    <t>UFV.RS.PA.058264-6.01</t>
  </si>
  <si>
    <t>Emerson Pantoja Brabo</t>
  </si>
  <si>
    <t>UFV.RS.PA.062700-3.01</t>
  </si>
  <si>
    <t>Emerson Santos de Novaes</t>
  </si>
  <si>
    <t>UFV.RS.PA.059282-0.01</t>
  </si>
  <si>
    <t>Emerson Serrao Guedes</t>
  </si>
  <si>
    <t>UFV.RS.PA.045482-6.01</t>
  </si>
  <si>
    <t>Emicilene de Oliveira Nunes</t>
  </si>
  <si>
    <t>EOL.CV.BA.030807-2.01</t>
  </si>
  <si>
    <t>14422996000138</t>
  </si>
  <si>
    <t>Emiliana</t>
  </si>
  <si>
    <t>Enel Green Power Emiliana Eólica S.A</t>
  </si>
  <si>
    <t>UFV.RS.PA.058361-8.01</t>
  </si>
  <si>
    <t>Emilly Mariane Ladislau da Silva</t>
  </si>
  <si>
    <t>UTE.PE.MG.032942-8.01</t>
  </si>
  <si>
    <t>33300971000106</t>
  </si>
  <si>
    <t>EMPRESA DE MINERAÇÃO ESPERANÇA S A - EMESA</t>
  </si>
  <si>
    <t>Empresa de Mineração Esperança S.A.</t>
  </si>
  <si>
    <t>UFV.RS.BA.040848-4.01</t>
  </si>
  <si>
    <t>70041082000106</t>
  </si>
  <si>
    <t>EMTEP 3</t>
  </si>
  <si>
    <t>EMTEP SERVIÇOS TÉCNICOS DE PETRÓLEO LTDA</t>
  </si>
  <si>
    <t>EOL.CV.CE.028770-9.01</t>
  </si>
  <si>
    <t>Enacel</t>
  </si>
  <si>
    <t>UFV.RS.PA.039950-7.01</t>
  </si>
  <si>
    <t>Enaldo Silva de Souza</t>
  </si>
  <si>
    <t>UFV.RS.PA.046401-5.01</t>
  </si>
  <si>
    <t>Eneas Campos Das Merces</t>
  </si>
  <si>
    <t>UFV.RS.PA.038713-4.01</t>
  </si>
  <si>
    <t>Eneias Monteiro Barbosa</t>
  </si>
  <si>
    <t>EOL.CV.CE.029958-8.01</t>
  </si>
  <si>
    <t>08836361000184</t>
  </si>
  <si>
    <t>Enerce Pindoretama</t>
  </si>
  <si>
    <t>ENERCE _x001A_ Energias Renováveis do Ceará Ltda.</t>
  </si>
  <si>
    <t>CGH.PH.SC.029229-0.01</t>
  </si>
  <si>
    <t>05737545000107</t>
  </si>
  <si>
    <t>Enercol</t>
  </si>
  <si>
    <t>Energética Oeste Ltda</t>
  </si>
  <si>
    <t>UFV.RS.PE.046961-0.01</t>
  </si>
  <si>
    <t>27167636000189</t>
  </si>
  <si>
    <t>Enercom Belmonte I</t>
  </si>
  <si>
    <t>Enercom Energias Renováveis Ltda.</t>
  </si>
  <si>
    <t>UFV.RS.PE.046962-9.01</t>
  </si>
  <si>
    <t>Enercom Belmonte II</t>
  </si>
  <si>
    <t>UFV.RS.PE.046963-7.01</t>
  </si>
  <si>
    <t>Enercom Serrita I</t>
  </si>
  <si>
    <t>UFV.RS.PE.046964-5.01</t>
  </si>
  <si>
    <t>Enercom Serrita II</t>
  </si>
  <si>
    <t>UTE.RU.SP.028686-9.01</t>
  </si>
  <si>
    <t>71721336000191</t>
  </si>
  <si>
    <t>Energ-Biog</t>
  </si>
  <si>
    <t>Biomass Users Network do Brasil</t>
  </si>
  <si>
    <t>UTE.AI.MA.030969-9.01</t>
  </si>
  <si>
    <t>06110605000111</t>
  </si>
  <si>
    <t>Energética Itajubara</t>
  </si>
  <si>
    <t>Itajubara S.A Açúcar e Álcool</t>
  </si>
  <si>
    <t>UTE.AI.MS.029599-0.01</t>
  </si>
  <si>
    <t>37216363000250</t>
  </si>
  <si>
    <t>Energética Santa Helena</t>
  </si>
  <si>
    <t>ENERGÉTICA SANTA HELENA S/A</t>
  </si>
  <si>
    <t>UTE.AI.MG.038176-4.01</t>
  </si>
  <si>
    <t>Energética Tupaciguara (Antiga Central Energética Tupaciguara)</t>
  </si>
  <si>
    <t>UTE.FL.SC.028140-9.01</t>
  </si>
  <si>
    <t>10432020000195</t>
  </si>
  <si>
    <t>Energia Madeiras</t>
  </si>
  <si>
    <t>ENERGIA MADEIRAS - INDUSTRIAL E COMERCIAL LTDA</t>
  </si>
  <si>
    <t>CGH.PH.MS.030049-7.01</t>
  </si>
  <si>
    <t>08809676000132</t>
  </si>
  <si>
    <t>Energia Maia Ltda</t>
  </si>
  <si>
    <t>Energia Maia Ltda.</t>
  </si>
  <si>
    <t>UTE.FL.RS.035434-1.01</t>
  </si>
  <si>
    <t>21426833000199</t>
  </si>
  <si>
    <t>Energir</t>
  </si>
  <si>
    <t>Energir Geração de Energia Elétrica Ltda</t>
  </si>
  <si>
    <t>UTE.PE.MG.037679-5.01</t>
  </si>
  <si>
    <t>00864214000106</t>
  </si>
  <si>
    <t>ENERGISA HOLDING</t>
  </si>
  <si>
    <t>ENERGISA S.A.</t>
  </si>
  <si>
    <t>UTE.PE.MG.038213-2.01</t>
  </si>
  <si>
    <t>19527639000158</t>
  </si>
  <si>
    <t>ENERGISA MINAS GERAIS</t>
  </si>
  <si>
    <t>ENERGISA MINAS GERAIS - DISTRIBUIDORA DE ENERGIA S.A.</t>
  </si>
  <si>
    <t>UTE.FL.PR.029738-0.01</t>
  </si>
  <si>
    <t>08693199000192</t>
  </si>
  <si>
    <t>Energy Green</t>
  </si>
  <si>
    <t>E G Brasil Energia Ltda.</t>
  </si>
  <si>
    <t>UTE.PE.GO.033152-0.01</t>
  </si>
  <si>
    <t>62536443191</t>
  </si>
  <si>
    <t>ENERGY MIX</t>
  </si>
  <si>
    <t>Marcos Aurelio Santos de Araujo</t>
  </si>
  <si>
    <t>UTE.PE.GO.033327-1.01</t>
  </si>
  <si>
    <t>ENERGY MIX 2</t>
  </si>
  <si>
    <t>UTE.PE.DF.033400-6.01</t>
  </si>
  <si>
    <t>Energy Mix 3</t>
  </si>
  <si>
    <t>UTE.AI.MG.030850-1.01</t>
  </si>
  <si>
    <t>10511512000176</t>
  </si>
  <si>
    <t>Enervale</t>
  </si>
  <si>
    <t>CENTRAL BIOENERGÉTICA ENERVALE S.A</t>
  </si>
  <si>
    <t>UTE.PE.BA.033107-4.01</t>
  </si>
  <si>
    <t>ENGEFLEX BAHIA</t>
  </si>
  <si>
    <t>CGH.PH.SP.000884-2.01</t>
  </si>
  <si>
    <t>13963234000186</t>
  </si>
  <si>
    <t>Engenheiro Bernardo Figueiredo</t>
  </si>
  <si>
    <t>Monte Azul Empreendimentos Imobiliários e Geração de Energia Ltda</t>
  </si>
  <si>
    <t>PCH.PH.RS.029245-1.01</t>
  </si>
  <si>
    <t>08696648000237</t>
  </si>
  <si>
    <t>Engenheiro Ernesto Jorge Dreher</t>
  </si>
  <si>
    <t>BME ENERGIA S/A</t>
  </si>
  <si>
    <t>PCH.PH.RS.029246-0.01</t>
  </si>
  <si>
    <t>Engenheiro Henrique Kotzian</t>
  </si>
  <si>
    <t>PCH.PH.MT.028845-4.01</t>
  </si>
  <si>
    <t>05261707000175</t>
  </si>
  <si>
    <t>Engenheiro José Gelásio da Rocha</t>
  </si>
  <si>
    <t>HIDROPOWER ENERGIA S.A.</t>
  </si>
  <si>
    <t>UHE.PH.GO.029455-1.01</t>
  </si>
  <si>
    <t>07823262000367</t>
  </si>
  <si>
    <t>Engenheiro José Luiz Muller de Godoy Pereira (Antiga Foz do Rio Claro)</t>
  </si>
  <si>
    <t>FOZ DO RIO CLARO ENERGIA S.A.</t>
  </si>
  <si>
    <t>UTE.AI.RS.031795-0.01</t>
  </si>
  <si>
    <t>89889869000142</t>
  </si>
  <si>
    <t>Engenho Coradini</t>
  </si>
  <si>
    <t>Engenho Coradini Ltda</t>
  </si>
  <si>
    <t>UTE.GN.SC.028794-6.01</t>
  </si>
  <si>
    <t>00103582000131</t>
  </si>
  <si>
    <t>Engevix-Blu 1</t>
  </si>
  <si>
    <t>ENGEVIX ENGENHARIA E PROJETOS S/A</t>
  </si>
  <si>
    <t>UTE.PE.CE.028533-1.01</t>
  </si>
  <si>
    <t>Enguia Pecém</t>
  </si>
  <si>
    <t>UTE.PE.SP.033211-9.01</t>
  </si>
  <si>
    <t>46007456000184</t>
  </si>
  <si>
    <t>Eniac</t>
  </si>
  <si>
    <t>Educomp Educação e Informática Ltda.</t>
  </si>
  <si>
    <t>UFV.RS.PA.059352-4.01</t>
  </si>
  <si>
    <t>Enicilei Miranda Ramos</t>
  </si>
  <si>
    <t>UFV.RS.PA.051914-6.01</t>
  </si>
  <si>
    <t>Enilda Ferreira Barros</t>
  </si>
  <si>
    <t>UFV.RS.PA.038698-7.01</t>
  </si>
  <si>
    <t>Enilde Perna Balieiro</t>
  </si>
  <si>
    <t>UFV.RS.PA.043042-0.01</t>
  </si>
  <si>
    <t>Enildo Furtado de Jesus</t>
  </si>
  <si>
    <t>UFV.RS.PA.039991-4.01</t>
  </si>
  <si>
    <t>Enildo Marques Gomes</t>
  </si>
  <si>
    <t>UFV.RS.PA.051180-3.01</t>
  </si>
  <si>
    <t>Enis Pinheiro Nunes</t>
  </si>
  <si>
    <t>UFV.RS.PA.061017-8.01</t>
  </si>
  <si>
    <t>Enison Brandao de Carvalho</t>
  </si>
  <si>
    <t>UFV.RS.PA.050419-0.01</t>
  </si>
  <si>
    <t>ENIVALDO DE SOUSA CARVALHO</t>
  </si>
  <si>
    <t>UFV.RS.PA.039801-2.01</t>
  </si>
  <si>
    <t>Enivaldo do Espirito Santos Vieira</t>
  </si>
  <si>
    <t>UFV.RS.PA.062857-3.01</t>
  </si>
  <si>
    <t>Enivaldo Dos Santos Mendes</t>
  </si>
  <si>
    <t>UFV.RS.PA.062280-0.01</t>
  </si>
  <si>
    <t>Enivaldo Nunes Liarte</t>
  </si>
  <si>
    <t>UFV.RS.PA.040204-4.01</t>
  </si>
  <si>
    <t>Enizeu da Silva Barbosa</t>
  </si>
  <si>
    <t>UFV.RS.PA.040435-7.01</t>
  </si>
  <si>
    <t>Enoc Moreira Felix</t>
  </si>
  <si>
    <t>UFV.RS.PA.061275-8.01</t>
  </si>
  <si>
    <t>Enock Cirino de Paiva Junior</t>
  </si>
  <si>
    <t>UFV.RS.PA.061096-8.01</t>
  </si>
  <si>
    <t>Enok Cirino de Paiva</t>
  </si>
  <si>
    <t>UFV.RS.PA.061107-7.01</t>
  </si>
  <si>
    <t>Enoque Araujo Goncalves</t>
  </si>
  <si>
    <t>UFV.RS.PA.045263-7.01</t>
  </si>
  <si>
    <t>Enoque da Silva Guerreiro</t>
  </si>
  <si>
    <t>UFV.RS.PA.039544-7.01</t>
  </si>
  <si>
    <t>Enoque Santos Sanches</t>
  </si>
  <si>
    <t>UFV.RS.PA.057384-1.01</t>
  </si>
  <si>
    <t>Enos Almeida de Oliveira</t>
  </si>
  <si>
    <t>UTE.PE.SC.029383-0.01</t>
  </si>
  <si>
    <t>297447780002E5</t>
  </si>
  <si>
    <t>Entidade Religiosa</t>
  </si>
  <si>
    <t>Igreja Universal do Reino de Deus</t>
  </si>
  <si>
    <t>UTE.AI.GO.050746-6.01</t>
  </si>
  <si>
    <t>Entre Rios</t>
  </si>
  <si>
    <t>Energética Entre Rios LTDA.</t>
  </si>
  <si>
    <t>UTE.PE.AM.000891-5.01</t>
  </si>
  <si>
    <t>Envira</t>
  </si>
  <si>
    <t>UTE.PE.AM.035821-5.01</t>
  </si>
  <si>
    <t>Envira - CGA</t>
  </si>
  <si>
    <t>CGH.PH.PR.035731-6.01</t>
  </si>
  <si>
    <t>11954940000136</t>
  </si>
  <si>
    <t>Enxadrista</t>
  </si>
  <si>
    <t>ENERGÉTICA RIO DAS PEDRAS SPE LTDA.</t>
  </si>
  <si>
    <t>UFV.RS.PA.058742-7.01</t>
  </si>
  <si>
    <t>Eny Ferreira Rocha</t>
  </si>
  <si>
    <t>EOL.CV.SC.028491-2.01</t>
  </si>
  <si>
    <t>04881400000104</t>
  </si>
  <si>
    <t>Eólica de Bom Jardim</t>
  </si>
  <si>
    <t>Parque Eólico de Santa Catarina Ltda</t>
  </si>
  <si>
    <t>EOL.CV.PR.027908-0.01</t>
  </si>
  <si>
    <t>Eólio - Elétrica de Palmas</t>
  </si>
  <si>
    <t>UFV.RS.PA.039727-0.01</t>
  </si>
  <si>
    <t>Epaminondas Sanches Vieira</t>
  </si>
  <si>
    <t>UFV.RS.PA.061001-1.01</t>
  </si>
  <si>
    <t>Epifanio Leao de Oliveira</t>
  </si>
  <si>
    <t>UFV.RS.PA.057653-0.01</t>
  </si>
  <si>
    <t>Epitacio Das Gracas Rodrigues da Costa</t>
  </si>
  <si>
    <t>UTE.GN.MS.055739-0.01</t>
  </si>
  <si>
    <t>EPP II</t>
  </si>
  <si>
    <t>UTE.GN.RJ.055740-4.01</t>
  </si>
  <si>
    <t>EPP IV</t>
  </si>
  <si>
    <t>UTE.PE.RR.000893-1.01</t>
  </si>
  <si>
    <t>Equador</t>
  </si>
  <si>
    <t>UTE.AI.SP.028101-8.01</t>
  </si>
  <si>
    <t>43932102000581</t>
  </si>
  <si>
    <t>Equipav</t>
  </si>
  <si>
    <t>Equipav S/A Açúcar e Álcool</t>
  </si>
  <si>
    <t>Renuka do Brasil S.A</t>
  </si>
  <si>
    <t>UTE.AI.SP.029765-8.01</t>
  </si>
  <si>
    <t>45898574000167</t>
  </si>
  <si>
    <t>Equipav II</t>
  </si>
  <si>
    <t>Renuka Geradora de Energia Elétrica Ltda</t>
  </si>
  <si>
    <t>UTE.PE.MG.032852-9.01</t>
  </si>
  <si>
    <t>65235434000116</t>
  </si>
  <si>
    <t>EQUIPLASTIC</t>
  </si>
  <si>
    <t>Equip-Plastic Ltda - EPP</t>
  </si>
  <si>
    <t>UFV.RS.PA.038891-2.01</t>
  </si>
  <si>
    <t>Eralda Furtado Dos Santos</t>
  </si>
  <si>
    <t>UFV.RS.PA.062755-0.01</t>
  </si>
  <si>
    <t>Eraldo Gomes Alves</t>
  </si>
  <si>
    <t>UFV.RS.PA.040434-9.01</t>
  </si>
  <si>
    <t>Eraldo Guerra Bezerra</t>
  </si>
  <si>
    <t>UFV.RS.PA.059353-2.01</t>
  </si>
  <si>
    <t>Eraldo Santos Dos Anjos</t>
  </si>
  <si>
    <t>UFV.RS.PA.045123-1.01</t>
  </si>
  <si>
    <t>Erasmo de Sousa da Silva</t>
  </si>
  <si>
    <t>UTE.FL.BA.030979-6.01</t>
  </si>
  <si>
    <t>12901925000192</t>
  </si>
  <si>
    <t>ERB Candeias</t>
  </si>
  <si>
    <t>ERB Aratinga S.A</t>
  </si>
  <si>
    <t>UFV.RS.PA.050414-9.01</t>
  </si>
  <si>
    <t>ERCIO DA COSTA FERREIRA</t>
  </si>
  <si>
    <t>UFV.RS.PA.060765-7.01</t>
  </si>
  <si>
    <t>Ercivando da Costa Pinheiro</t>
  </si>
  <si>
    <t>UFV.RS.PA.060975-7.01</t>
  </si>
  <si>
    <t>Ercy Pereira da Cruz</t>
  </si>
  <si>
    <t>UFV.RS.PA.062108-0.01</t>
  </si>
  <si>
    <t>Erece Alves ge</t>
  </si>
  <si>
    <t>UFV.RS.PA.050317-7.01</t>
  </si>
  <si>
    <t>ERENILDA COSTA ESQUERDO</t>
  </si>
  <si>
    <t>UFV.RS.PA.059546-2.01</t>
  </si>
  <si>
    <t>Erenildo Palheta de Melo</t>
  </si>
  <si>
    <t>UFV.RS.PA.039188-3.01</t>
  </si>
  <si>
    <t>Erenilson Palheta Dos Santos</t>
  </si>
  <si>
    <t>UFV.RS.PA.060795-9.01</t>
  </si>
  <si>
    <t>Eresmo Santos de Souza</t>
  </si>
  <si>
    <t>UFV.RS.PA.061452-1.01</t>
  </si>
  <si>
    <t>Erica Freitas Mavigno</t>
  </si>
  <si>
    <t>UFV.RS.PA.057465-1.01</t>
  </si>
  <si>
    <t>Erica Santos da Silva</t>
  </si>
  <si>
    <t>UTE.PE.SP.029754-2.01</t>
  </si>
  <si>
    <t>33067745000127</t>
  </si>
  <si>
    <t>Ericsson Telecomunicações</t>
  </si>
  <si>
    <t>Ericsson Telecomunicações Ltda.</t>
  </si>
  <si>
    <t>UFV.RS.PA.062628-7.01</t>
  </si>
  <si>
    <t>Erika Barbosa da Penha de Almeida</t>
  </si>
  <si>
    <t>UFV.RS.PA.062171-4.01</t>
  </si>
  <si>
    <t>Erika do Nascimento Rebelo</t>
  </si>
  <si>
    <t>UFV.RS.PA.050681-8.01</t>
  </si>
  <si>
    <t>Erika Eluina Gomes da Conceicao</t>
  </si>
  <si>
    <t>UFV.RS.PA.057083-4.01</t>
  </si>
  <si>
    <t>Erika Pinho Acacio</t>
  </si>
  <si>
    <t>UFV.RS.PA.038507-7.01</t>
  </si>
  <si>
    <t>Eris Pereira da Silva</t>
  </si>
  <si>
    <t>UFV.RS.PA.060770-3.01</t>
  </si>
  <si>
    <t>Erismar de Oliveira Carneiro</t>
  </si>
  <si>
    <t>UFV.RS.PA.045544-0.01</t>
  </si>
  <si>
    <t>Erisvan de Jesus</t>
  </si>
  <si>
    <t>UFV.RS.PA.038471-2.01</t>
  </si>
  <si>
    <t>Erivaldo da Silva Monteiro</t>
  </si>
  <si>
    <t>UFV.RS.PA.050420-3.01</t>
  </si>
  <si>
    <t>ERIVALDO DE SOUZA FURTADO</t>
  </si>
  <si>
    <t>UFV.RS.PA.045676-4.01</t>
  </si>
  <si>
    <t>Erivaldo Sampaio Galvao</t>
  </si>
  <si>
    <t>UFV.RS.PA.057748-0.01</t>
  </si>
  <si>
    <t>Erivan da Luz Valente Vilhena</t>
  </si>
  <si>
    <t>UFV.RS.PA.038399-6.01</t>
  </si>
  <si>
    <t>Erivando Lacerda Loureiro</t>
  </si>
  <si>
    <t>UFV.RS.PA.058238-7.01</t>
  </si>
  <si>
    <t>Erlandia de Souza Fialho</t>
  </si>
  <si>
    <t>UFV.RS.PA.045961-5.01</t>
  </si>
  <si>
    <t>Erlea Sandra Vaz Ribeiro</t>
  </si>
  <si>
    <t>UFV.RS.PA.060769-0.01</t>
  </si>
  <si>
    <t>Erleson P. Acheco Ramos</t>
  </si>
  <si>
    <t>UFV.RS.PA.046222-5.01</t>
  </si>
  <si>
    <t>Erli Lagasse</t>
  </si>
  <si>
    <t>UFV.RS.PA.058258-1.01</t>
  </si>
  <si>
    <t>Ermerson Matos de Oliveira</t>
  </si>
  <si>
    <t>UFV.RS.PA.061404-1.01</t>
  </si>
  <si>
    <t>Ermino da Silva Alves</t>
  </si>
  <si>
    <t>CGH.PH.SC.028681-8.01</t>
  </si>
  <si>
    <t>Erna Heidrich</t>
  </si>
  <si>
    <t>UFV.RS.PA.046134-2.01</t>
  </si>
  <si>
    <t>Ernanes de Paula da Silva</t>
  </si>
  <si>
    <t>PCH.PH.RS.000898-2.01</t>
  </si>
  <si>
    <t>Ernestina</t>
  </si>
  <si>
    <t>UFV.RS.PA.046055-9.01</t>
  </si>
  <si>
    <t>Ernestino Filho Nunes Furtado</t>
  </si>
  <si>
    <t>CGH.PH.SC.029800-0.01</t>
  </si>
  <si>
    <t>26375585000118</t>
  </si>
  <si>
    <t>Ernesto Lavratti Neto</t>
  </si>
  <si>
    <t>HIDROELETRICA ERNESTO LAVRATTI NETTO SPE LTDA</t>
  </si>
  <si>
    <t>UFV.RS.PA.046007-9.01</t>
  </si>
  <si>
    <t>Erocidio da Silva</t>
  </si>
  <si>
    <t>UFV.RS.PA.058271-9.01</t>
  </si>
  <si>
    <t>Errilaudo Moraes de Brito</t>
  </si>
  <si>
    <t>UFV.RS.PA.039400-9.01</t>
  </si>
  <si>
    <t>Erso Moreira Barbosa</t>
  </si>
  <si>
    <t>UHE.PH.MG.027034-2.02</t>
  </si>
  <si>
    <t>Ervália</t>
  </si>
  <si>
    <t>UTE.PE.RS.031441-2.01</t>
  </si>
  <si>
    <t>90336777000114</t>
  </si>
  <si>
    <t>Ervateira Rei Verde</t>
  </si>
  <si>
    <t>Ervateira Rei Verde Ltda</t>
  </si>
  <si>
    <t>UFV.RS.PA.040315-6.01</t>
  </si>
  <si>
    <t>Erwin da Silva Andrade</t>
  </si>
  <si>
    <t>UFV.RS.PA.045598-9.01</t>
  </si>
  <si>
    <t>Erzelia Dos Santos Portilho</t>
  </si>
  <si>
    <t>UFV.RS.PA.043014-5.01</t>
  </si>
  <si>
    <t>Escola Acarai Paraiso</t>
  </si>
  <si>
    <t>UFV.RS.PA.043010-2.01</t>
  </si>
  <si>
    <t>Escola Arthur de Melo E. Silva</t>
  </si>
  <si>
    <t>UFV.RS.PA.040523-0.01</t>
  </si>
  <si>
    <t>Escola Basica Apepo</t>
  </si>
  <si>
    <t>UFV.RS.PA.039723-7.01</t>
  </si>
  <si>
    <t>Escola Basica Arumanzal</t>
  </si>
  <si>
    <t>UFV.RS.PA.040214-1.01</t>
  </si>
  <si>
    <t>Escola Básica Aruruzinho</t>
  </si>
  <si>
    <t>UFV.RS.PA.040718-6.01</t>
  </si>
  <si>
    <t>Escola Basica Boa Esperanca Cravo</t>
  </si>
  <si>
    <t>UFV.RS.PA.040482-9.01</t>
  </si>
  <si>
    <t>Escola Basica Boas Novas</t>
  </si>
  <si>
    <t>UFV.RS.PA.040721-6.01</t>
  </si>
  <si>
    <t>Escola Basica Bom Futuro-caria</t>
  </si>
  <si>
    <t>UFV.RS.PA.039963-9.01</t>
  </si>
  <si>
    <t>Escola Básica Cajueiro</t>
  </si>
  <si>
    <t>UFV.RS.PA.040517-5.01</t>
  </si>
  <si>
    <t>Escola Basica Cesar Colares</t>
  </si>
  <si>
    <t>UFV.RS.PA.040025-4.01</t>
  </si>
  <si>
    <t>Escola Básica Daniel Berg</t>
  </si>
  <si>
    <t>UFV.RS.PA.040212-5.01</t>
  </si>
  <si>
    <t>Escola Básica Deus Provera</t>
  </si>
  <si>
    <t>UFV.RS.PA.039704-0.01</t>
  </si>
  <si>
    <t>Escola Basica Diamante</t>
  </si>
  <si>
    <t>UFV.RS.PA.038489-5.01</t>
  </si>
  <si>
    <t>Escola Basica Esperanca do Arirua</t>
  </si>
  <si>
    <t>UFV.RS.PA.040216-8.01</t>
  </si>
  <si>
    <t>Escola Básica Espirito Santo</t>
  </si>
  <si>
    <t>UFV.RS.PA.040513-2.01</t>
  </si>
  <si>
    <t>Escola Basica fe em Deus</t>
  </si>
  <si>
    <t>UFV.RS.PA.039706-7.01</t>
  </si>
  <si>
    <t>Escola Basica Francisco Pereira</t>
  </si>
  <si>
    <t>UFV.RS.PA.042940-6.01</t>
  </si>
  <si>
    <t>Escola Basica Hermenegildo Arirua</t>
  </si>
  <si>
    <t>UFV.RS.PA.040483-7.01</t>
  </si>
  <si>
    <t>Escola Basica Ipanelas</t>
  </si>
  <si>
    <t>UFV.RS.PA.040519-1.01</t>
  </si>
  <si>
    <t>Escola Basica Jipuru</t>
  </si>
  <si>
    <t>UFV.RS.PA.040217-6.01</t>
  </si>
  <si>
    <t>Escola Básica João Paulo ii</t>
  </si>
  <si>
    <t>UFV.RS.PA.040207-9.01</t>
  </si>
  <si>
    <t>Escola Básica Laranjal</t>
  </si>
  <si>
    <t>UFV.RS.PA.039821-7.01</t>
  </si>
  <si>
    <t>Escola Basica Maria de Matias</t>
  </si>
  <si>
    <t>UFV.RS.PA.040367-9.01</t>
  </si>
  <si>
    <t>Escola Basica Maricota</t>
  </si>
  <si>
    <t>UFV.RS.PA.043088-9.01</t>
  </si>
  <si>
    <t>Escola Basica Mato Grosso</t>
  </si>
  <si>
    <t>UFV.RS.PA.043130-3.01</t>
  </si>
  <si>
    <t>Escola Basica Mef Berenice Souza Miranda</t>
  </si>
  <si>
    <t>UFV.RS.PA.040208-7.01</t>
  </si>
  <si>
    <t>Escola Básica Menino Jesus</t>
  </si>
  <si>
    <t>UFV.RS.PA.038387-2.01</t>
  </si>
  <si>
    <t>Escola Básica Miritizal</t>
  </si>
  <si>
    <t>UFV.RS.PA.043035-8.01</t>
  </si>
  <si>
    <t>Escola Basica Papai Gomes Lacerda</t>
  </si>
  <si>
    <t>UFV.RS.PA.042938-4.01</t>
  </si>
  <si>
    <t>Escola Basica Pocao</t>
  </si>
  <si>
    <t>UFV.RS.PA.038488-7.01</t>
  </si>
  <si>
    <t>Escola Basica Ponta Grande</t>
  </si>
  <si>
    <t>UFV.RS.PA.040521-3.01</t>
  </si>
  <si>
    <t>Escola Basica Por ti Meu Deus</t>
  </si>
  <si>
    <t>UFV.RS.PA.040213-3.01</t>
  </si>
  <si>
    <t>Escola Básica Primavera</t>
  </si>
  <si>
    <t>UFV.RS.PA.040210-9.01</t>
  </si>
  <si>
    <t>Escola Básica Santa Helena</t>
  </si>
  <si>
    <t>UFV.RS.PA.040209-5.01</t>
  </si>
  <si>
    <t>Escola Básica Santa Luzia</t>
  </si>
  <si>
    <t>UFV.RS.PA.040320-2.01</t>
  </si>
  <si>
    <t>Escola Basica Santa Luzia Uma</t>
  </si>
  <si>
    <t>UFV.RS.PA.043090-0.01</t>
  </si>
  <si>
    <t>Escola Basica Santo Antonio</t>
  </si>
  <si>
    <t>UFV.RS.PA.040502-7.01</t>
  </si>
  <si>
    <t>Escola Basica Sao Benedito do Inumbi</t>
  </si>
  <si>
    <t>UFV.RS.PA.040645-7.01</t>
  </si>
  <si>
    <t>Escola Básica São Bento</t>
  </si>
  <si>
    <t>UFV.RS.PA.040678-3.01</t>
  </si>
  <si>
    <t>Escola Básica São Bento do Uiui</t>
  </si>
  <si>
    <t>UFV.RS.PA.040524-8.01</t>
  </si>
  <si>
    <t>Escola Basica Sao Domingos</t>
  </si>
  <si>
    <t>UFV.RS.PA.040512-4.01</t>
  </si>
  <si>
    <t>Escola Basica Sao Francisco Americanos</t>
  </si>
  <si>
    <t>UFV.RS.PA.042939-2.01</t>
  </si>
  <si>
    <t>Escola Basica Sao Joao da Pedreira</t>
  </si>
  <si>
    <t>UFV.RS.PA.040072-6.01</t>
  </si>
  <si>
    <t>Escola Basica São João do Cupari</t>
  </si>
  <si>
    <t>UFV.RS.PA.040503-5.01</t>
  </si>
  <si>
    <t>Escola Basica Sao Jose</t>
  </si>
  <si>
    <t>UFV.RS.PA.040218-4.01</t>
  </si>
  <si>
    <t>Escola Básica São Judas Tadeu</t>
  </si>
  <si>
    <t>UFV.RS.PA.038486-0.01</t>
  </si>
  <si>
    <t>Escola Basica Sao Raimundo</t>
  </si>
  <si>
    <t>UFV.RS.PA.039974-4.01</t>
  </si>
  <si>
    <t>Escola Básica São Sebastião do Cujai</t>
  </si>
  <si>
    <t>UFV.RS.PA.038487-9.01</t>
  </si>
  <si>
    <t>Escola Basica Sao Sebastiao do Jucara</t>
  </si>
  <si>
    <t>UFV.RS.PA.040719-4.01</t>
  </si>
  <si>
    <t>Escola Básica Tessalonica</t>
  </si>
  <si>
    <t>UFV.RS.PA.040504-3.01</t>
  </si>
  <si>
    <t>Escola Basica Vila Matias</t>
  </si>
  <si>
    <t>UFV.RS.PA.040714-3.01</t>
  </si>
  <si>
    <t>Escola Basica Vila Nova</t>
  </si>
  <si>
    <t>UFV.RS.PA.043132-0.01</t>
  </si>
  <si>
    <t>Escola Bom Jesus</t>
  </si>
  <si>
    <t>UFV.RS.PA.043037-4.01</t>
  </si>
  <si>
    <t>Escola Cipriano</t>
  </si>
  <si>
    <t>UFV.RS.PA.043129-0.01</t>
  </si>
  <si>
    <t>Escola Comunidade Espirito Santo</t>
  </si>
  <si>
    <t>UFV.RS.PA.043016-1.01</t>
  </si>
  <si>
    <t>Escola de Ensino Marituba</t>
  </si>
  <si>
    <t>UFV.RS.PA.046840-1.01</t>
  </si>
  <si>
    <t>Escola Ilha Agua Fria S/n</t>
  </si>
  <si>
    <t>UFV.RS.PA.046841-0.01</t>
  </si>
  <si>
    <t>Escola Ilha do Japones S/n</t>
  </si>
  <si>
    <t>UFV.RS.PA.046842-8.01</t>
  </si>
  <si>
    <t>Escola Ilha Piquia S/n</t>
  </si>
  <si>
    <t>UFV.RS.PA.043134-6.01</t>
  </si>
  <si>
    <t>Escola Iri</t>
  </si>
  <si>
    <t>UFV.RS.PA.043011-0.01</t>
  </si>
  <si>
    <t>Escola Itapeua</t>
  </si>
  <si>
    <t>UFV.RS.PA.043136-2.01</t>
  </si>
  <si>
    <t>Escola Maria Moreira Moraes</t>
  </si>
  <si>
    <t>UFV.RS.PA.043122-2.01</t>
  </si>
  <si>
    <t>Escola Monte Carmelo</t>
  </si>
  <si>
    <t>UFV.RS.PA.040205-2.01</t>
  </si>
  <si>
    <t>Escola Polo Antonio Ferrer</t>
  </si>
  <si>
    <t>UFV.RS.PA.040215-0.01</t>
  </si>
  <si>
    <t>Escola Polo Bacabal</t>
  </si>
  <si>
    <t>UFV.RS.PA.038438-0.01</t>
  </si>
  <si>
    <t>Escola Polo Batata</t>
  </si>
  <si>
    <t>UFV.RS.PA.043012-9.01</t>
  </si>
  <si>
    <t>Escola Polo Carmelino</t>
  </si>
  <si>
    <t>UFV.RS.PA.042937-6.01</t>
  </si>
  <si>
    <t>Escola Polo Livramento</t>
  </si>
  <si>
    <t>UFV.RS.PA.040206-0.01</t>
  </si>
  <si>
    <t>Escola Polo Menino Deus</t>
  </si>
  <si>
    <t>UFV.RS.PA.040684-8.01</t>
  </si>
  <si>
    <t>Escola Polo Vila Bom Jesus</t>
  </si>
  <si>
    <t>UFV.RS.PA.040520-5.01</t>
  </si>
  <si>
    <t>Escola Polo-uniao do Povo Pedreira</t>
  </si>
  <si>
    <t>UFV.RS.PA.043018-8.01</t>
  </si>
  <si>
    <t>Escola São João do Peri</t>
  </si>
  <si>
    <t>UFV.RS.PA.043036-6.01</t>
  </si>
  <si>
    <t>Escola Terra Preta</t>
  </si>
  <si>
    <t>UTE.PE.MG.030051-9.01</t>
  </si>
  <si>
    <t>17153081000162</t>
  </si>
  <si>
    <t>Esdeva</t>
  </si>
  <si>
    <t>Esdeva Indústria Gráfica S.A.</t>
  </si>
  <si>
    <t>UFV.RS.PA.059131-9.01</t>
  </si>
  <si>
    <t>Esdras Garcia Gama</t>
  </si>
  <si>
    <t>UFV.RS.PA.058316-2.01</t>
  </si>
  <si>
    <t>Esladeck da Costa Carvalho</t>
  </si>
  <si>
    <t>UFV.RS.PA.062666-0.01</t>
  </si>
  <si>
    <t>Esmael de Almeida Moraes</t>
  </si>
  <si>
    <t>UFV.RS.PA.039110-7.01</t>
  </si>
  <si>
    <t>Esmael Lobato Paiva</t>
  </si>
  <si>
    <t>UFV.RS.PA.060944-7.01</t>
  </si>
  <si>
    <t>Esmael Silva de Moraes</t>
  </si>
  <si>
    <t>UFV.RS.PA.038735-5.01</t>
  </si>
  <si>
    <t>Esmaelino Ramos Batista</t>
  </si>
  <si>
    <t>PCH.PH.RS.028430-0.01</t>
  </si>
  <si>
    <t>07264588000130</t>
  </si>
  <si>
    <t>Esmeralda</t>
  </si>
  <si>
    <t>Esmeralda S.A</t>
  </si>
  <si>
    <t>UFV.RS.PB.044427-8.01</t>
  </si>
  <si>
    <t>36622201000178</t>
  </si>
  <si>
    <t>Esmeralda 2</t>
  </si>
  <si>
    <t>PROTON ENERGY DESENVOLVIMENTO DE PROJETOS S.A.</t>
  </si>
  <si>
    <t>UFV.RS.PA.060934-0.01</t>
  </si>
  <si>
    <t>Esmeralda Dos Santos</t>
  </si>
  <si>
    <t>UFV.RS.PA.060838-6.01</t>
  </si>
  <si>
    <t>Esmeralda Nascimento de Moraes</t>
  </si>
  <si>
    <t>UFV.RS.PA.059587-0.01</t>
  </si>
  <si>
    <t>Esmeralda Primavera Alves</t>
  </si>
  <si>
    <t>UFV.RS.PA.046287-0.01</t>
  </si>
  <si>
    <t>Esmeraldina Rodrigues da Silva</t>
  </si>
  <si>
    <t>UFV.RS.PA.045981-0.01</t>
  </si>
  <si>
    <t>Esmeraldo Ferreira da Costa</t>
  </si>
  <si>
    <t>UFV.RS.PA.046323-0.01</t>
  </si>
  <si>
    <t>Esmeraldo Ferreira Dias</t>
  </si>
  <si>
    <t>PCH.PH.SP.000904-0.01</t>
  </si>
  <si>
    <t>Esmeril</t>
  </si>
  <si>
    <t>EOL.CV.BA.031355-6.01</t>
  </si>
  <si>
    <t>19011517000104</t>
  </si>
  <si>
    <t>Esperança</t>
  </si>
  <si>
    <t>Enel Green Power Esperança Eólica S.A.</t>
  </si>
  <si>
    <t>PCH.PH.MT.030042-0.01</t>
  </si>
  <si>
    <t>10356461000155</t>
  </si>
  <si>
    <t>Hidrelétrica Águas Claras Ltda.</t>
  </si>
  <si>
    <t>EOL.CV.RN.032354-3.01</t>
  </si>
  <si>
    <t>21916951000185</t>
  </si>
  <si>
    <t>Esperança do Nordeste</t>
  </si>
  <si>
    <t>USINA DE ENERGIA EÓLICA ESPERANÇA DO NORDESTE S/A</t>
  </si>
  <si>
    <t>UFV.RS.PA.062544-2.01</t>
  </si>
  <si>
    <t>Esperidiao Martins da Silva</t>
  </si>
  <si>
    <t>CGH.PH.RO.029074-2.01</t>
  </si>
  <si>
    <t>09562114000108</t>
  </si>
  <si>
    <t>Espigão</t>
  </si>
  <si>
    <t>Central Hidrelétrica Espigão Ltda.</t>
  </si>
  <si>
    <t>EOL.CV.BA.030803-0.01</t>
  </si>
  <si>
    <t>11197321000144</t>
  </si>
  <si>
    <t>Centrais Eólicas Espigão S.A</t>
  </si>
  <si>
    <t>UTE.PE.MG.033487-1.01</t>
  </si>
  <si>
    <t>Espirito Santo</t>
  </si>
  <si>
    <t>UTE.AI.GO.028112-3.01</t>
  </si>
  <si>
    <t>29915125000123</t>
  </si>
  <si>
    <t>Esplanada (Antiga Jalles Machado)</t>
  </si>
  <si>
    <t>ALBIOMA ESPLANADA ENERGIA S.A</t>
  </si>
  <si>
    <t>UHE.PH.GO.000908-3.01</t>
  </si>
  <si>
    <t>04592906000101</t>
  </si>
  <si>
    <t>Espora</t>
  </si>
  <si>
    <t>ESPORA ENERGÉTICA S.A</t>
  </si>
  <si>
    <t>PCH.PH.SC.035526-7.01</t>
  </si>
  <si>
    <t>83053736000155</t>
  </si>
  <si>
    <t>Espraiado</t>
  </si>
  <si>
    <t>Cia. Bom Sucesso de Eletricidade</t>
  </si>
  <si>
    <t>UTE.PE.SP.035628-0.01</t>
  </si>
  <si>
    <t>12399315000132</t>
  </si>
  <si>
    <t>ESSER ALASKA EMPREENDIMENTOS IMOBILIARIOS</t>
  </si>
  <si>
    <t>ESSER ALASKA EMPREENDIMENTOS IMOBILIARIOS LTDA.</t>
  </si>
  <si>
    <t>UTE.PE.SP.035009-5.01</t>
  </si>
  <si>
    <t>13375994000172</t>
  </si>
  <si>
    <t>ESSER DINAMARCA EMPREENDIMENTOS IMOBILIARIOS</t>
  </si>
  <si>
    <t>ESSER DINAMARCA EMPREENDIMENTOS IMOBILIARIOS S/A</t>
  </si>
  <si>
    <t>UTE.PE.SP.035016-8.01</t>
  </si>
  <si>
    <t>11589578000141</t>
  </si>
  <si>
    <t>ESSER HAVANA EMPREENDIEMNTOS IMOBILIARIOS</t>
  </si>
  <si>
    <t>ESSER HAVANA EMPREENDIMENTOS IMOBILIARIOS LTDA.</t>
  </si>
  <si>
    <t>UTE.PE.SP.035627-1.01</t>
  </si>
  <si>
    <t>14418903000100</t>
  </si>
  <si>
    <t>ESSER NICE EMPREENDIMENTOS IMOBILIARIOS</t>
  </si>
  <si>
    <t>Esser Nice Empreendimentos Imobiliarios Ltda.</t>
  </si>
  <si>
    <t>UTE.PE.SP.035041-9.01</t>
  </si>
  <si>
    <t>12399261000105</t>
  </si>
  <si>
    <t>ESSER SANTORINI EMPREENDIMENTOS IMOBILIARIOS</t>
  </si>
  <si>
    <t>ESSER SANTORINI EMPREENDIMENTO IMOBILIARIO - SPE LTDA</t>
  </si>
  <si>
    <t>UFV.RS.PA.038588-3.01</t>
  </si>
  <si>
    <t>Essiney Santos Monteiro</t>
  </si>
  <si>
    <t>CGH.PH.SC.029355-5.01</t>
  </si>
  <si>
    <t>Estaçao</t>
  </si>
  <si>
    <t>UTE.PE.SP.029521-3.01</t>
  </si>
  <si>
    <t>60498417000158</t>
  </si>
  <si>
    <t>Estação Ana Neri</t>
  </si>
  <si>
    <t>São Paulo Transporte S.A</t>
  </si>
  <si>
    <t>UTE.PE.MG.032915-0.01</t>
  </si>
  <si>
    <t>11668630000155</t>
  </si>
  <si>
    <t>ESTAÇÃO BH</t>
  </si>
  <si>
    <t>Estação BH Administração ltda</t>
  </si>
  <si>
    <t>UTE.PE.SP.029519-1.01</t>
  </si>
  <si>
    <t>Estação Clube Atlético Ypiranga</t>
  </si>
  <si>
    <t>UTE.PE.SP.030009-8.01</t>
  </si>
  <si>
    <t>02802609000100</t>
  </si>
  <si>
    <t>Estação de Serviços das Acácias</t>
  </si>
  <si>
    <t>Estação de Serviços das Acácias Ltda.</t>
  </si>
  <si>
    <t>PCH.PH.SC.030101-9.01</t>
  </si>
  <si>
    <t>06273886000123</t>
  </si>
  <si>
    <t>Estação Indaial</t>
  </si>
  <si>
    <t>ESTACÃO INDAIAL ENERGÉTICA S.A.</t>
  </si>
  <si>
    <t>UTE.PE.SP.029520-5.01</t>
  </si>
  <si>
    <t>Estação Pedro II</t>
  </si>
  <si>
    <t>UTE.PE.SP.029524-8.01</t>
  </si>
  <si>
    <t>Estação Rua do Grito</t>
  </si>
  <si>
    <t>UTE.PE.SP.038206-0.01</t>
  </si>
  <si>
    <t>Estação Terminal Barueri</t>
  </si>
  <si>
    <t>UTE.PE.SP.029255-9.01</t>
  </si>
  <si>
    <t>64999527000154</t>
  </si>
  <si>
    <t>Estampotec</t>
  </si>
  <si>
    <t>Estampo Tec Indústria e Comércio Ltda</t>
  </si>
  <si>
    <t>CGH.PH.RS.030068-3.01</t>
  </si>
  <si>
    <t>09343343000156</t>
  </si>
  <si>
    <t>Estancado</t>
  </si>
  <si>
    <t>Piaia Energética Ltda.</t>
  </si>
  <si>
    <t>UFV.RS.PA.059354-0.01</t>
  </si>
  <si>
    <t>Estanislau Carvalho Aquino</t>
  </si>
  <si>
    <t>UFV.RS.PA.060696-0.01</t>
  </si>
  <si>
    <t>Estanislau Guilherme Almeida</t>
  </si>
  <si>
    <t>UFV.RS.PA.051929-4.01</t>
  </si>
  <si>
    <t>Estelina Moraes de Oliveira</t>
  </si>
  <si>
    <t>UFV.RS.PA.059293-5.01</t>
  </si>
  <si>
    <t>Estelita Serrao Santana</t>
  </si>
  <si>
    <t>UFV.RS.PA.052014-4.01</t>
  </si>
  <si>
    <t>Estenilson de Moraes Dos Santos</t>
  </si>
  <si>
    <t>UTE.AI.SP.000912-1.01</t>
  </si>
  <si>
    <t>14205729000109</t>
  </si>
  <si>
    <t>Ester</t>
  </si>
  <si>
    <t>CPFL BIO ESTER LTDA.</t>
  </si>
  <si>
    <t>60892098000160</t>
  </si>
  <si>
    <t>USINA AÇUCAREIRA ESTER S.A.</t>
  </si>
  <si>
    <t>UFV.RS.PA.059545-4.01</t>
  </si>
  <si>
    <t>Ester Braga Alves</t>
  </si>
  <si>
    <t>UFV.RS.PA.061424-6.01</t>
  </si>
  <si>
    <t>Ester de Souza Araujo</t>
  </si>
  <si>
    <t>UFV.RS.PA.045654-3.01</t>
  </si>
  <si>
    <t>Estevao Braga</t>
  </si>
  <si>
    <t>UTE.PE.AM.000915-6.01</t>
  </si>
  <si>
    <t>Estirão do Equador</t>
  </si>
  <si>
    <t>UTE.PE.AM.035825-8.01</t>
  </si>
  <si>
    <t>Estirão do Equador - CGA</t>
  </si>
  <si>
    <t>PCH.PH.MT.033415-4.01</t>
  </si>
  <si>
    <t>19452261000170</t>
  </si>
  <si>
    <t>Estivadinho 3</t>
  </si>
  <si>
    <t>PCH JAURU SPE S/A</t>
  </si>
  <si>
    <t>UTE.AI.RN.028660-5.01</t>
  </si>
  <si>
    <t>31168247000145</t>
  </si>
  <si>
    <t>Estivas</t>
  </si>
  <si>
    <t>USINA ESTIVAS LTDA</t>
  </si>
  <si>
    <t>UFV.RS.PA.059662-0.01</t>
  </si>
  <si>
    <t>Estorgio Rodrigues da Cunha</t>
  </si>
  <si>
    <t>CGH.PH.SC.035075-3.01</t>
  </si>
  <si>
    <t>11591169000180</t>
  </si>
  <si>
    <t>Estreito</t>
  </si>
  <si>
    <t>CENTRAL GERADORA HIDRELETRICA ESTREITO LTDA</t>
  </si>
  <si>
    <t>UHE.PH.MA.028863-2.01</t>
  </si>
  <si>
    <t>07089298000105</t>
  </si>
  <si>
    <t>Estreito Energia S.A.</t>
  </si>
  <si>
    <t>08976022000101</t>
  </si>
  <si>
    <t>COMPANHIA ENERGÉTICA ESTREITO</t>
  </si>
  <si>
    <t>22686355000119</t>
  </si>
  <si>
    <t>ESTREITO PARTICIPACOES S.A.</t>
  </si>
  <si>
    <t>UHE.PH.SP.000917-2.01</t>
  </si>
  <si>
    <t>Estreito (Luiz Carlos Barreto de Carvalho)</t>
  </si>
  <si>
    <t>EOL.CV.CE.032010-2.01</t>
  </si>
  <si>
    <t>09265464000102</t>
  </si>
  <si>
    <t>Estrela</t>
  </si>
  <si>
    <t>CENTRAL EOLICA ESTRELA S.A.</t>
  </si>
  <si>
    <t>UFV.RS.PA.050684-2.01</t>
  </si>
  <si>
    <t>Estrogilda Gomes Costa</t>
  </si>
  <si>
    <t>UFV.RS.PA.059357-5.01</t>
  </si>
  <si>
    <t>Esvandrison Pinheiro de Aquino</t>
  </si>
  <si>
    <t>UTE.PE.TO.032846-4.01</t>
  </si>
  <si>
    <t>ETA 003</t>
  </si>
  <si>
    <t>UTE.PE.TO.032889-8.01</t>
  </si>
  <si>
    <t>ETA PARAÍSO</t>
  </si>
  <si>
    <t>UTE.PE.TO.032886-3.01</t>
  </si>
  <si>
    <t>ETA006</t>
  </si>
  <si>
    <t>UTE.PE.SP.031181-2.01</t>
  </si>
  <si>
    <t>47864194000137</t>
  </si>
  <si>
    <t>Etapa Ensino e Cultura</t>
  </si>
  <si>
    <t>Etapa Ensino e Cultura Ltda.</t>
  </si>
  <si>
    <t>UTE.PE.TO.032878-2.01</t>
  </si>
  <si>
    <t>ETE Aureny</t>
  </si>
  <si>
    <t>UTE.PE.ES.032630-5.01</t>
  </si>
  <si>
    <t>02628150000170</t>
  </si>
  <si>
    <t>ETE CORONEL BORGES</t>
  </si>
  <si>
    <t>BRK AMBIENTAL - CACHOEIRO DE ITAPEMIRIM S.A.</t>
  </si>
  <si>
    <t>UTE.PE.TO.032877-4.01</t>
  </si>
  <si>
    <t>ETE Norte</t>
  </si>
  <si>
    <t>UTE.RA.PR.029968-5.01</t>
  </si>
  <si>
    <t>76484013000145</t>
  </si>
  <si>
    <t>ETE Ouro Verde</t>
  </si>
  <si>
    <t>Companhia de Saneamento do Paraná _x001A_ Sanepar</t>
  </si>
  <si>
    <t>UTE.PE.TO.032978-9.01</t>
  </si>
  <si>
    <t>ETE Prata</t>
  </si>
  <si>
    <t>UTE.PE.PR.030097-7.01</t>
  </si>
  <si>
    <t>610920370003E3</t>
  </si>
  <si>
    <t>Eternit</t>
  </si>
  <si>
    <t>Eternit S.A.</t>
  </si>
  <si>
    <t>UTE.PE.RJ.034007-3.01</t>
  </si>
  <si>
    <t>ETERNIT RIO DE JANEIRO</t>
  </si>
  <si>
    <t>UTE.PE.BA.030096-9.01</t>
  </si>
  <si>
    <t>Eternit Simões Filho</t>
  </si>
  <si>
    <t>UFV.RS.PI.034785-0.01</t>
  </si>
  <si>
    <t>30520122000170</t>
  </si>
  <si>
    <t>ETESA 17 São João do Piauí I</t>
  </si>
  <si>
    <t>CELEO SÃO JOÃO DO PIAUÍ FV I S.A.</t>
  </si>
  <si>
    <t>UFV.RS.PI.034786-8.01</t>
  </si>
  <si>
    <t>30432072000179</t>
  </si>
  <si>
    <t>ETESA 18 São João do Piauí II</t>
  </si>
  <si>
    <t>CELEO SÃO JOÃO DO PIAUÍ FV II S.A.</t>
  </si>
  <si>
    <t>UFV.RS.PI.034787-6.01</t>
  </si>
  <si>
    <t>30486042000145</t>
  </si>
  <si>
    <t>ETESA 19 São João do Piauí III</t>
  </si>
  <si>
    <t>CELEO SÃO JOÃO DO PIAUÍ FV III S.A.</t>
  </si>
  <si>
    <t>UFV.RS.PI.034788-4.01</t>
  </si>
  <si>
    <t>30425445000184</t>
  </si>
  <si>
    <t>ETESA 20 São João do Piauí IV</t>
  </si>
  <si>
    <t>CELEO SÃO JOÃO DO PIAUÍ FV IV S.A.</t>
  </si>
  <si>
    <t>UFV.RS.PI.034789-2.01</t>
  </si>
  <si>
    <t>30456405000108</t>
  </si>
  <si>
    <t>ETESA 21 São João do Piauí V</t>
  </si>
  <si>
    <t>CELEO SÃO JOÃO DO PIAUÍ FV V S.A.</t>
  </si>
  <si>
    <t>UFV.RS.PI.034790-6.01</t>
  </si>
  <si>
    <t>30421756000175</t>
  </si>
  <si>
    <t>ETESA 22 São João do Piauí VI</t>
  </si>
  <si>
    <t>CELEO SÃO JOÃO DO PIAUÍ FV VI S.A.</t>
  </si>
  <si>
    <t>UTE.FL.MT.048611-6.01</t>
  </si>
  <si>
    <t>30252265000148</t>
  </si>
  <si>
    <t>Euca Energy</t>
  </si>
  <si>
    <t>EUCA ENERGY ADMINISTRACAO E PARTICIPACOES LTDA</t>
  </si>
  <si>
    <t>UFV.RS.PA.062326-1.01</t>
  </si>
  <si>
    <t>Euciene Soares Martins</t>
  </si>
  <si>
    <t>UFV.RS.PA.059445-8.01</t>
  </si>
  <si>
    <t>Euclicia de Carvalho Serrao Carvalho</t>
  </si>
  <si>
    <t>PCH.PH.RJ.000922-9.01</t>
  </si>
  <si>
    <t>Euclidelândia</t>
  </si>
  <si>
    <t>UHE.PH.SP.000923-7.01</t>
  </si>
  <si>
    <t>Euclides da Cunha</t>
  </si>
  <si>
    <t>UFV.RS.PA.040264-8.01</t>
  </si>
  <si>
    <t>Eudes Ferro E. Ferro</t>
  </si>
  <si>
    <t>UFV.RS.PA.039996-5.01</t>
  </si>
  <si>
    <t>Eudes Gonzaga de Carvalho</t>
  </si>
  <si>
    <t>UFV.RS.PA.045163-0.01</t>
  </si>
  <si>
    <t>Eudoxia Pinto da Costa</t>
  </si>
  <si>
    <t>UFV.RS.PA.059048-7.01</t>
  </si>
  <si>
    <t>Euflouzina Gomes Batista</t>
  </si>
  <si>
    <t>UFV.RS.PA.045106-1.01</t>
  </si>
  <si>
    <t>Eugenio Teixeira do Nascimento</t>
  </si>
  <si>
    <t>UFV.RS.PA.050358-4.01</t>
  </si>
  <si>
    <t>EULLEN SOUZA DA COSTA</t>
  </si>
  <si>
    <t>UFV.RS.PA.039231-6.01</t>
  </si>
  <si>
    <t>Euneide Damiao Lopes</t>
  </si>
  <si>
    <t>UFV.RS.PA.057730-8.01</t>
  </si>
  <si>
    <t>Eunice Goncalves Dos Santos</t>
  </si>
  <si>
    <t>UFV.RS.PA.045778-7.01</t>
  </si>
  <si>
    <t>Eunice Montibeller Mincoff</t>
  </si>
  <si>
    <t>UFV.RS.PA.039802-0.01</t>
  </si>
  <si>
    <t>Eunice Sanches Dos Santos</t>
  </si>
  <si>
    <t>UFV.RS.PA.057483-0.01</t>
  </si>
  <si>
    <t>Eurany da Silva Barbosa</t>
  </si>
  <si>
    <t>UFV.RS.PA.057637-9.01</t>
  </si>
  <si>
    <t>Eurilene Franca Novas</t>
  </si>
  <si>
    <t>UTE.PE.MG.054940-1.01</t>
  </si>
  <si>
    <t>Euroforte Agrociências</t>
  </si>
  <si>
    <t>EUROFORTE AGROCIÊNCIAS LTDA</t>
  </si>
  <si>
    <t>EOL.CV.RN.030503-0.01</t>
  </si>
  <si>
    <t>12652614000137</t>
  </si>
  <si>
    <t>Eurus I</t>
  </si>
  <si>
    <t>DESA Eurus I S.A</t>
  </si>
  <si>
    <t>EOL.CV.RN.030499-9.01</t>
  </si>
  <si>
    <t>10797897000180</t>
  </si>
  <si>
    <t>Eurus II</t>
  </si>
  <si>
    <t>Eurus II Energias Renováveis S.A</t>
  </si>
  <si>
    <t>EOL.CV.RN.030504-9.01</t>
  </si>
  <si>
    <t>12652634000108</t>
  </si>
  <si>
    <t>Eurus III</t>
  </si>
  <si>
    <t>DESA Eurus III S.A</t>
  </si>
  <si>
    <t>EOL.CV.RN.030509-0.01</t>
  </si>
  <si>
    <t>12802866000103</t>
  </si>
  <si>
    <t>Eurus IV</t>
  </si>
  <si>
    <t>NOVA EURUS IV ENERGIAS RENOVÁVEIS S.A</t>
  </si>
  <si>
    <t>EOL.CV.RN.030351-8.01</t>
  </si>
  <si>
    <t>10797905000198</t>
  </si>
  <si>
    <t>Eurus VI</t>
  </si>
  <si>
    <t>Eurus VI Energias Renováveis Ltda.</t>
  </si>
  <si>
    <t>Eurus VI Energias Renováveis Ltda</t>
  </si>
  <si>
    <t>UFV.RS.PA.058749-4.01</t>
  </si>
  <si>
    <t>Eustorgio Goncalves da Cunha Filho</t>
  </si>
  <si>
    <t>UFV.RS.PA.062574-4.01</t>
  </si>
  <si>
    <t>Euzenita Barbosa de Carvalho</t>
  </si>
  <si>
    <t>UFV.RS.PA.059317-6.01</t>
  </si>
  <si>
    <t>Euziane Moraes Dos Santos Aquino</t>
  </si>
  <si>
    <t>UFV.RS.PA.039023-2.01</t>
  </si>
  <si>
    <t>Euziene Mendes Duarte</t>
  </si>
  <si>
    <t>UFV.RS.PA.046012-5.01</t>
  </si>
  <si>
    <t>Eva Batista de Sousa</t>
  </si>
  <si>
    <t>UFV.RS.PA.046148-2.01</t>
  </si>
  <si>
    <t>Eva Maria Santos Lemos</t>
  </si>
  <si>
    <t>UFV.RS.PA.039518-8.01</t>
  </si>
  <si>
    <t>Eva Wilma Alves Garcia</t>
  </si>
  <si>
    <t>UFV.RS.PA.059606-0.01</t>
  </si>
  <si>
    <t>Evailson Silva Dos Santos</t>
  </si>
  <si>
    <t>UFV.RS.PA.046316-7.01</t>
  </si>
  <si>
    <t>Evaldo Caldas Ribeiro</t>
  </si>
  <si>
    <t>UFV.RS.PA.057123-7.01</t>
  </si>
  <si>
    <t>Evaldo Ferreira Moura</t>
  </si>
  <si>
    <t>UFV.RS.PA.038628-6.01</t>
  </si>
  <si>
    <t>Evaldo Flexa da Silva</t>
  </si>
  <si>
    <t>UFV.RS.PA.057719-7.01</t>
  </si>
  <si>
    <t>Evaldo Junior Silva Paixao</t>
  </si>
  <si>
    <t>UFV.RS.PA.059355-9.01</t>
  </si>
  <si>
    <t>Evaldo Valadares Dos Santos</t>
  </si>
  <si>
    <t>UFV.RS.PA.038912-9.01</t>
  </si>
  <si>
    <t>Evando Costa de Oliveira</t>
  </si>
  <si>
    <t>UFV.RS.PA.057061-3.01</t>
  </si>
  <si>
    <t>Evando Damiao de Almeida</t>
  </si>
  <si>
    <t>UFV.RS.PA.039803-9.01</t>
  </si>
  <si>
    <t>Evandro Braga Matos</t>
  </si>
  <si>
    <t>UFV.RS.PA.039455-6.01</t>
  </si>
  <si>
    <t>Evandro Brito Viana</t>
  </si>
  <si>
    <t>UFV.RS.PA.062165-0.01</t>
  </si>
  <si>
    <t>Evandro da Gloria Ribeiro</t>
  </si>
  <si>
    <t>UFV.RS.PA.061002-0.01</t>
  </si>
  <si>
    <t>Evandro da Silva Santos</t>
  </si>
  <si>
    <t>UFV.RS.PA.062170-6.01</t>
  </si>
  <si>
    <t>Evandro Damiao da Silva</t>
  </si>
  <si>
    <t>UFV.RS.PA.040433-0.01</t>
  </si>
  <si>
    <t>Evandro de Almeida Pinheiro</t>
  </si>
  <si>
    <t>UFV.RS.PA.046629-8.01</t>
  </si>
  <si>
    <t>Evandro Ferreira Cunha</t>
  </si>
  <si>
    <t>UFV.RS.PA.057557-7.01</t>
  </si>
  <si>
    <t>Evandro Freitas Jardim</t>
  </si>
  <si>
    <t>UFV.RS.PA.038558-1.01</t>
  </si>
  <si>
    <t>Evandro Gomes da Gama</t>
  </si>
  <si>
    <t>UFV.RS.PA.038403-8.01</t>
  </si>
  <si>
    <t>Evandro Lacerda Loureiro</t>
  </si>
  <si>
    <t>UFV.RS.PA.039375-4.01</t>
  </si>
  <si>
    <t>Evandro Moreira Vieira</t>
  </si>
  <si>
    <t>UFV.RS.PA.038867-0.01</t>
  </si>
  <si>
    <t>Evandro Muniz Lima</t>
  </si>
  <si>
    <t>UFV.RS.PA.059356-7.01</t>
  </si>
  <si>
    <t>Evandro Ramos Barros</t>
  </si>
  <si>
    <t>UFV.RS.PA.059607-8.01</t>
  </si>
  <si>
    <t>Evandro Silva Duarte</t>
  </si>
  <si>
    <t>UFV.RS.PA.043123-0.01</t>
  </si>
  <si>
    <t>Evangelista Pereira Dos Santos</t>
  </si>
  <si>
    <t>UFV.RS.PA.061020-8.01</t>
  </si>
  <si>
    <t>Evani Santos da Silva</t>
  </si>
  <si>
    <t>UFV.RS.PA.038766-5.01</t>
  </si>
  <si>
    <t>Evanilda da Gama da Silva</t>
  </si>
  <si>
    <t>UFV.RS.PA.059521-7.01</t>
  </si>
  <si>
    <t>Evanilda Rodrigues Nascimento</t>
  </si>
  <si>
    <t>UFV.RS.PA.038559-0.01</t>
  </si>
  <si>
    <t>Evanilde Furtado Esquerdo</t>
  </si>
  <si>
    <t>UFV.RS.PA.038990-0.01</t>
  </si>
  <si>
    <t>Evanilson Lima Muniz</t>
  </si>
  <si>
    <t>UFV.RS.PA.062632-5.01</t>
  </si>
  <si>
    <t>Evanilson Machado Silveira</t>
  </si>
  <si>
    <t>UFV.RS.PA.059379-6.01</t>
  </si>
  <si>
    <t>Evanilson Pantoja Almeida</t>
  </si>
  <si>
    <t>UFV.RS.PA.060862-9.01</t>
  </si>
  <si>
    <t>Evanilson Ribeiro Caldeira</t>
  </si>
  <si>
    <t>UFV.RS.PA.062670-8.01</t>
  </si>
  <si>
    <t>Evanilson Vieira de Almeida</t>
  </si>
  <si>
    <t>UFV.RS.PA.046626-3.01</t>
  </si>
  <si>
    <t>Evanir Damaceno Barra</t>
  </si>
  <si>
    <t>UFV.RS.PA.058772-9.01</t>
  </si>
  <si>
    <t>Evaristo Barbosa da Silva</t>
  </si>
  <si>
    <t>UFV.RS.PA.060839-4.01</t>
  </si>
  <si>
    <t>Evelis da Luz Ribeiro</t>
  </si>
  <si>
    <t>UFV.RS.PA.060687-1.01</t>
  </si>
  <si>
    <t>Everaldo Dos Santos Nunes</t>
  </si>
  <si>
    <t>UFV.RS.PA.038840-8.01</t>
  </si>
  <si>
    <t>Everaldo Dos Santos Queiroz</t>
  </si>
  <si>
    <t>UFV.RS.PA.062636-8.01</t>
  </si>
  <si>
    <t>Everaldo Jardim da Penha</t>
  </si>
  <si>
    <t>UFV.RS.PA.046350-7.01</t>
  </si>
  <si>
    <t>Everaldo Menezes Correa</t>
  </si>
  <si>
    <t>UFV.RS.PA.038679-0.01</t>
  </si>
  <si>
    <t>Everaldo Paula de Souza</t>
  </si>
  <si>
    <t>UFV.RS.PA.061217-0.01</t>
  </si>
  <si>
    <t>Everson Brito Dos Santos</t>
  </si>
  <si>
    <t>CGH.PH.PR.030588-0.01</t>
  </si>
  <si>
    <t>13863488000122</t>
  </si>
  <si>
    <t>Evo</t>
  </si>
  <si>
    <t>Evo Energia Ltda</t>
  </si>
  <si>
    <t>UTE.PE.RS.031002-6.01</t>
  </si>
  <si>
    <t>15284527000162</t>
  </si>
  <si>
    <t>Evviber</t>
  </si>
  <si>
    <t>Indústria de Móveis Evviber Ltda.</t>
  </si>
  <si>
    <t>UTE.PE.MS.029792-5.01</t>
  </si>
  <si>
    <t>77830156000124</t>
  </si>
  <si>
    <t>Exceler Plaza Hotel</t>
  </si>
  <si>
    <t>Exceler Plaza Hotel Ltda.</t>
  </si>
  <si>
    <t>UFV.RS.PA.045264-5.01</t>
  </si>
  <si>
    <t>Expedito Barbosa da Silva</t>
  </si>
  <si>
    <t>UTE.PE.SP.029525-6.01</t>
  </si>
  <si>
    <t>Expresso Tiradentes - Terminal Mercado Municipal</t>
  </si>
  <si>
    <t>UTE.PE.SE.029869-7.01</t>
  </si>
  <si>
    <t>475084110002E5</t>
  </si>
  <si>
    <t>Extra Aracaju</t>
  </si>
  <si>
    <t>Companhia Brasileira de Distribuição</t>
  </si>
  <si>
    <t>475084110003E4</t>
  </si>
  <si>
    <t>UTE.PE.SP.031527-3.01</t>
  </si>
  <si>
    <t>Extra Caraguatatuba</t>
  </si>
  <si>
    <t>UTE.PE.RN.031544-3.01</t>
  </si>
  <si>
    <t>Extra Parnamirim</t>
  </si>
  <si>
    <t>UTE.PE.SP.029864-6.01</t>
  </si>
  <si>
    <t>Extra São José dos Campos</t>
  </si>
  <si>
    <t>UTE.PE.SP.031497-8.01</t>
  </si>
  <si>
    <t>Extra Taubaté</t>
  </si>
  <si>
    <t>UTE.PE.MT.031490-0.01</t>
  </si>
  <si>
    <t>Extra Várzea Grande</t>
  </si>
  <si>
    <t>UFV.RS.PA.060921-8.01</t>
  </si>
  <si>
    <t>Ezaniel Gomes Dias</t>
  </si>
  <si>
    <t>UFV.RS.PA.060979-0.01</t>
  </si>
  <si>
    <t>Ezanielda Gomes Dias</t>
  </si>
  <si>
    <t>UFV.RS.PA.061305-3.01</t>
  </si>
  <si>
    <t>Ezeneide da Silva E. Silva</t>
  </si>
  <si>
    <t>UFV.RS.PA.059362-1.01</t>
  </si>
  <si>
    <t>Ezequias Atias de Moraes</t>
  </si>
  <si>
    <t>UFV.RS.PA.046648-4.01</t>
  </si>
  <si>
    <t>Ezequias Correia Goncalves</t>
  </si>
  <si>
    <t>UFV.RS.PA.061119-0.01</t>
  </si>
  <si>
    <t>Ezequias Dias Paiva</t>
  </si>
  <si>
    <t>UFV.RS.PA.059548-9.01</t>
  </si>
  <si>
    <t>Ezequias Dos Santos de Oliveira</t>
  </si>
  <si>
    <t>UFV.RS.PA.058791-5.01</t>
  </si>
  <si>
    <t>Ezequias Gloria de Oliveira</t>
  </si>
  <si>
    <t>UFV.RS.PA.046620-4.01</t>
  </si>
  <si>
    <t>Ezequias Lobato</t>
  </si>
  <si>
    <t>UFV.RS.PA.038568-9.01</t>
  </si>
  <si>
    <t>Ezequias Serrao Moura</t>
  </si>
  <si>
    <t>UFV.RS.PA.057073-7.01</t>
  </si>
  <si>
    <t>Ezequiel do Nascimento Pereira</t>
  </si>
  <si>
    <t>UFV.RS.PA.061216-2.01</t>
  </si>
  <si>
    <t>Ezequiel Dos Santos Moraes</t>
  </si>
  <si>
    <t>UFV.RS.PA.042988-0.01</t>
  </si>
  <si>
    <t>Ezequiel Ferreira</t>
  </si>
  <si>
    <t>UFV.RS.PA.062704-6.01</t>
  </si>
  <si>
    <t>Ezequiel Galvao da Silva</t>
  </si>
  <si>
    <t>UFV.RS.PA.046393-0.01</t>
  </si>
  <si>
    <t>Ezequiel Pantoja Neves</t>
  </si>
  <si>
    <t>UFV.RS.PA.059100-9.01</t>
  </si>
  <si>
    <t>Ezequiel Silva Dos Santos</t>
  </si>
  <si>
    <t>UFV.RS.PA.057431-7.01</t>
  </si>
  <si>
    <t>Ezevaldo Souza da Raimunda Guerreiro da Silva</t>
  </si>
  <si>
    <t>UFV.RS.PA.039730-0.01</t>
  </si>
  <si>
    <t>Eziel Vieira Sanches</t>
  </si>
  <si>
    <t>PCH.PH.MG.000009-4.01</t>
  </si>
  <si>
    <t>F</t>
  </si>
  <si>
    <t>UTE.PE.PA.033462-6.01</t>
  </si>
  <si>
    <t>F PIO - LOJAS VISÃO BELÉM</t>
  </si>
  <si>
    <t>UTE.FL.MT.034035-9.01</t>
  </si>
  <si>
    <t>20003699000150</t>
  </si>
  <si>
    <t>F&amp;S Agri Solutions</t>
  </si>
  <si>
    <t>FS AGRISOLUTIONS INDUSTRIA DE BIOCOMBUSTIVEIS LTDA</t>
  </si>
  <si>
    <t>UFV.RS.PA.059550-0.01</t>
  </si>
  <si>
    <t>Fabiana Alves Pureza</t>
  </si>
  <si>
    <t>UFV.RS.PA.045754-0.01</t>
  </si>
  <si>
    <t>Fabiana Silva da Conceicao</t>
  </si>
  <si>
    <t>UFV.RS.PA.042961-9.01</t>
  </si>
  <si>
    <t>Fabiane Almeida Barbosa</t>
  </si>
  <si>
    <t>UFV.RS.PA.059487-3.01</t>
  </si>
  <si>
    <t>Fabiano Alves Correa</t>
  </si>
  <si>
    <t>UFV.RS.PA.040062-9.01</t>
  </si>
  <si>
    <t>Fabiano da Silva Aragao</t>
  </si>
  <si>
    <t>UFV.RS.PA.039804-7.01</t>
  </si>
  <si>
    <t>Fabiano Furtado Dutra</t>
  </si>
  <si>
    <t>UFV.RS.PA.060876-9.01</t>
  </si>
  <si>
    <t>Fabiano Martins Batista</t>
  </si>
  <si>
    <t>UFV.RS.PA.039289-8.01</t>
  </si>
  <si>
    <t>Fabio Barroso</t>
  </si>
  <si>
    <t>UFV.RS.PA.061006-2.01</t>
  </si>
  <si>
    <t>Fabio da Conceicao Moraes</t>
  </si>
  <si>
    <t>UFV.RS.PA.057718-9.01</t>
  </si>
  <si>
    <t>Fabio de Carvalho Oliveira</t>
  </si>
  <si>
    <t>UFV.RS.PA.061297-9.01</t>
  </si>
  <si>
    <t>Fabio de Souza Araujo</t>
  </si>
  <si>
    <t>UFV.RS.PA.043077-3.01</t>
  </si>
  <si>
    <t>Fabio Furtado Gomes</t>
  </si>
  <si>
    <t>UFV.RS.PA.061218-9.01</t>
  </si>
  <si>
    <t>Fabio Gomes Rodrigues</t>
  </si>
  <si>
    <t>UFV.RS.PA.058350-2.01</t>
  </si>
  <si>
    <t>Fabio Guedes da Silva</t>
  </si>
  <si>
    <t>UFV.RS.PA.039710-5.01</t>
  </si>
  <si>
    <t>Fabio Junior Gomes Santos Braga</t>
  </si>
  <si>
    <t>UFV.RS.PA.045914-3.01</t>
  </si>
  <si>
    <t>Fabio Junior Ribeiro Lopes</t>
  </si>
  <si>
    <t>UFV.RS.PA.045442-7.01</t>
  </si>
  <si>
    <t>Fabio Junior Valente Alves</t>
  </si>
  <si>
    <t>UFV.RS.PA.039934-5.01</t>
  </si>
  <si>
    <t>Fabio Luiz Duarte da Silva</t>
  </si>
  <si>
    <t>UFV.RS.PA.046318-3.01</t>
  </si>
  <si>
    <t>Fabio Oliveira Barros</t>
  </si>
  <si>
    <t>UFV.RS.PA.058957-8.01</t>
  </si>
  <si>
    <t>Fabio Silva Pacheco</t>
  </si>
  <si>
    <t>UFV.RS.PA.058419-3.01</t>
  </si>
  <si>
    <t>Fabiola de Carvalho Silva</t>
  </si>
  <si>
    <t>UFV.RS.PA.039728-8.01</t>
  </si>
  <si>
    <t>Fabiola Rodrigues de Almeida</t>
  </si>
  <si>
    <t>UFV.RS.PA.039732-6.01</t>
  </si>
  <si>
    <t>Fabiola Sanches Dos Santos</t>
  </si>
  <si>
    <t>UFV.RS.PA.040285-0.01</t>
  </si>
  <si>
    <t>Fabiula Fonseca de Lima</t>
  </si>
  <si>
    <t>CGH.PH.SC.029802-6.01</t>
  </si>
  <si>
    <t>Fábrica</t>
  </si>
  <si>
    <t>UTE.PE.SP.030913-3.01</t>
  </si>
  <si>
    <t>50227255000160</t>
  </si>
  <si>
    <t>Fábrica de Açúcar</t>
  </si>
  <si>
    <t>Destilaria Água Bonita Ltda.</t>
  </si>
  <si>
    <t>UTE.PE.SP.030554-5.01</t>
  </si>
  <si>
    <t>05206070000114</t>
  </si>
  <si>
    <t>Fábrica de Ideias Indústria e Comércio</t>
  </si>
  <si>
    <t>Fábrica de Idéias Indústria e Comércio Ltda</t>
  </si>
  <si>
    <t>UFV.RS.PA.056535-0.01</t>
  </si>
  <si>
    <t>Fabricia Correa Dos Santos</t>
  </si>
  <si>
    <t>UFV.RS.PA.039774-1.01</t>
  </si>
  <si>
    <t>Fabriciane de Almeida Barbosa</t>
  </si>
  <si>
    <t>UFV.RS.PA.061109-3.01</t>
  </si>
  <si>
    <t>Fabricio Dantas Alves</t>
  </si>
  <si>
    <t>UTE.PE.MG.029960-0.01</t>
  </si>
  <si>
    <t>16718231000175</t>
  </si>
  <si>
    <t>Fabril</t>
  </si>
  <si>
    <t>Companhia Fabril Mascarenhas</t>
  </si>
  <si>
    <t>EOL.CV.BA.032101-0.01</t>
  </si>
  <si>
    <t>18559964000130</t>
  </si>
  <si>
    <t>Facheio</t>
  </si>
  <si>
    <t>Centrais Eolicas Facheio S.A.</t>
  </si>
  <si>
    <t>PCH.PH.RJ.000928-8.01</t>
  </si>
  <si>
    <t>Fagundes</t>
  </si>
  <si>
    <t>EOL.CV.CE.030352-6.01</t>
  </si>
  <si>
    <t>11619268000122</t>
  </si>
  <si>
    <t>Faísa I</t>
  </si>
  <si>
    <t>EÓLICA FAÍSA I - GERAÇÃO E COMERCIALIZAÇÃO DE ENERGIA S.A.</t>
  </si>
  <si>
    <t>EOL.CV.CE.030331-3.01</t>
  </si>
  <si>
    <t>11619388000120</t>
  </si>
  <si>
    <t>Faísa II</t>
  </si>
  <si>
    <t>EÓLICA FAÍSA II - GERAÇÃO E COMERCIALIZAÇÃO DE ENERGIA S.A.</t>
  </si>
  <si>
    <t>EOL.CV.CE.030332-1.01</t>
  </si>
  <si>
    <t>11619413000175</t>
  </si>
  <si>
    <t>Faísa III</t>
  </si>
  <si>
    <t>EÓLICA FAÍSA III - GERAÇÃO E COMERCIALIZAÇÃO DE ENERGIA S.A.</t>
  </si>
  <si>
    <t>EOL.CV.CE.030329-1.01</t>
  </si>
  <si>
    <t>11619342000100</t>
  </si>
  <si>
    <t>Faísa IV</t>
  </si>
  <si>
    <t>EÓLICA FAÍSA IV - GERAÇÃO E COMERCIALIZAÇÃO DE ENERGIA S.A.</t>
  </si>
  <si>
    <t>EOL.CV.CE.030309-7.01</t>
  </si>
  <si>
    <t>11652254000100</t>
  </si>
  <si>
    <t>Faísa V</t>
  </si>
  <si>
    <t>EÓLICA FAÍSA V - GERAÇÃO E COMERCIALIZAÇÃO DE ENERGIA S.A.</t>
  </si>
  <si>
    <t>UTE.AI.SP.028046-1.01</t>
  </si>
  <si>
    <t>43010636000127</t>
  </si>
  <si>
    <t>Fany</t>
  </si>
  <si>
    <t>Destilaria Santa Fany Ltda</t>
  </si>
  <si>
    <t>UTE.PE.SP.032734-4.01</t>
  </si>
  <si>
    <t>08333582000130</t>
  </si>
  <si>
    <t>Faria Lima Square</t>
  </si>
  <si>
    <t>Edifício Faria Lima Square</t>
  </si>
  <si>
    <t>UTE.PE.SP.029601-5.01</t>
  </si>
  <si>
    <t>61363032000146</t>
  </si>
  <si>
    <t>Farmalab</t>
  </si>
  <si>
    <t>FARMALAB INDUSTRIAS QUIMICAS E FARMACEUTICAS LTDA.</t>
  </si>
  <si>
    <t>UFV.RS.PA.058205-0.01</t>
  </si>
  <si>
    <t>Farncinildo Barbosa Dias</t>
  </si>
  <si>
    <t>UTE.PE.PA.035714-6.01</t>
  </si>
  <si>
    <t>Faro _x001A_ CEPA</t>
  </si>
  <si>
    <t>EOL.CV.RN.030502-2.01</t>
  </si>
  <si>
    <t>12723335000117</t>
  </si>
  <si>
    <t>Farol</t>
  </si>
  <si>
    <t>GE FAROL S/A</t>
  </si>
  <si>
    <t>EOL.CV.RN.037999-9.01</t>
  </si>
  <si>
    <t>10369836000111</t>
  </si>
  <si>
    <t>Farol de Touros</t>
  </si>
  <si>
    <t>SPE FAROL DE TOUROS ENERGIA S.A.</t>
  </si>
  <si>
    <t>UTE.AI.SP.029203-6.01</t>
  </si>
  <si>
    <t>47524632000894</t>
  </si>
  <si>
    <t>Fartura</t>
  </si>
  <si>
    <t>USINA SANTA ISABEL S/A</t>
  </si>
  <si>
    <t>UTE.PE.SP.029914-6.01</t>
  </si>
  <si>
    <t>03270407000127</t>
  </si>
  <si>
    <t>Fast Print</t>
  </si>
  <si>
    <t>Fast Print &amp; System Ltda.</t>
  </si>
  <si>
    <t>UFV.RS.PA.045237-8.01</t>
  </si>
  <si>
    <t>Fatima Borges de Paiva</t>
  </si>
  <si>
    <t>UTE.RU.MS.040799-2.01</t>
  </si>
  <si>
    <t>18921789000189</t>
  </si>
  <si>
    <t>Fátima do Sul</t>
  </si>
  <si>
    <t>ECO BUSINESS INDÚSTRIA COMÉRCIO E SERVIÇOS LTDA</t>
  </si>
  <si>
    <t>UTE.AI.MS.040189-7.01</t>
  </si>
  <si>
    <t>08830263000130</t>
  </si>
  <si>
    <t>Fátima do Sul Agro-energética Álcool E. Açúcar</t>
  </si>
  <si>
    <t>FATIMA DO SUL AGRO-ENERGETICA S/A - ALCOOL E ACUCAR</t>
  </si>
  <si>
    <t>UFV.RS.PA.058503-3.01</t>
  </si>
  <si>
    <t>Fatima Dos Santos de Oliveira</t>
  </si>
  <si>
    <t>UFV.RS.PA.039349-5.01</t>
  </si>
  <si>
    <t>Fatima Moreira Froes</t>
  </si>
  <si>
    <t>UFV.RS.PA.062270-2.01</t>
  </si>
  <si>
    <t>Fatima Regina Soares Ferreira</t>
  </si>
  <si>
    <t>UFV.RS.PA.058188-7.01</t>
  </si>
  <si>
    <t>Faustina Oliveira Dos Santos</t>
  </si>
  <si>
    <t>CGH.PH.RS.038245-0.01</t>
  </si>
  <si>
    <t>21325258000138</t>
  </si>
  <si>
    <t>Faxinal</t>
  </si>
  <si>
    <t>FAXINAL GERAÇÃO DE ENERGIA LTDA</t>
  </si>
  <si>
    <t>PCH.PH.SC.028830-6.01</t>
  </si>
  <si>
    <t>05311754000186</t>
  </si>
  <si>
    <t>Faxinal dos Guedes</t>
  </si>
  <si>
    <t>Hidrelétrica Rossi Ltda</t>
  </si>
  <si>
    <t>CGH.PH.MT.000935-0.02</t>
  </si>
  <si>
    <t>03790841000138</t>
  </si>
  <si>
    <t>Faxinal I</t>
  </si>
  <si>
    <t>Centrais Elétricas Salto dos Dardanelos S/A</t>
  </si>
  <si>
    <t>PCH.PH.MT.028780-6.01</t>
  </si>
  <si>
    <t>Faxinal II</t>
  </si>
  <si>
    <t>UTE.PE.MG.032043-9.01</t>
  </si>
  <si>
    <t>76790304649</t>
  </si>
  <si>
    <t>FAZ. MOENDAS</t>
  </si>
  <si>
    <t>Maria D Aparecida Vilela Brito</t>
  </si>
  <si>
    <t>UTE.PE.MG.032046-3.01</t>
  </si>
  <si>
    <t>FAZ. POTREIROS</t>
  </si>
  <si>
    <t>UTE.PE.MG.032054-4.01</t>
  </si>
  <si>
    <t>FAZ.RIBEIRÃO</t>
  </si>
  <si>
    <t>UTE.PE.MT.035465-1.01</t>
  </si>
  <si>
    <t>Fazenda</t>
  </si>
  <si>
    <t>CGH.PH.MG.031101-4.01</t>
  </si>
  <si>
    <t>09178863000128</t>
  </si>
  <si>
    <t>Fazenda Água Branca</t>
  </si>
  <si>
    <t>EUPAR - Euler empreendimentos Florestais Ltda.</t>
  </si>
  <si>
    <t>EOL.CV.BA.038226-4.01</t>
  </si>
  <si>
    <t>12882415000115</t>
  </si>
  <si>
    <t>Fazenda Alegre</t>
  </si>
  <si>
    <t>MOINHOS DE VENTO ENERGIA S.A.</t>
  </si>
  <si>
    <t>CGH.PH.MG.028720-2.01</t>
  </si>
  <si>
    <t>01906593604</t>
  </si>
  <si>
    <t>Fazenda Aquidauana</t>
  </si>
  <si>
    <t>Cleber Teixeira de Mello</t>
  </si>
  <si>
    <t>EOL.CV.BA.037417-2.01</t>
  </si>
  <si>
    <t>Fazenda Belmonte</t>
  </si>
  <si>
    <t>UFV.RS.BA.048639-6.01</t>
  </si>
  <si>
    <t>Fazenda Boa Esperança I</t>
  </si>
  <si>
    <t>UFV.RS.BA.048640-0.01</t>
  </si>
  <si>
    <t>Fazenda Boa Esperança II</t>
  </si>
  <si>
    <t>UFV.RS.BA.048641-8.01</t>
  </si>
  <si>
    <t>Fazenda Boa Esperança III</t>
  </si>
  <si>
    <t>UFV.RS.BA.048642-6.01</t>
  </si>
  <si>
    <t>Fazenda Boa Esperança IV</t>
  </si>
  <si>
    <t>UFV.RS.BA.048643-4.01</t>
  </si>
  <si>
    <t>Fazenda Boa Esperança V</t>
  </si>
  <si>
    <t>UFV.RS.BA.048644-2.01</t>
  </si>
  <si>
    <t>Fazenda Boa Esperança VI</t>
  </si>
  <si>
    <t>UFV.RS.BA.048645-0.01</t>
  </si>
  <si>
    <t>Fazenda Boa Esperança VII</t>
  </si>
  <si>
    <t>UFV.RS.BA.048646-9.01</t>
  </si>
  <si>
    <t>Fazenda Boa Esperança VIII</t>
  </si>
  <si>
    <t>CGH.PH.BA.028185-9.01</t>
  </si>
  <si>
    <t>22488103934</t>
  </si>
  <si>
    <t>Fazenda Cachoeira</t>
  </si>
  <si>
    <t>Alcides Trento</t>
  </si>
  <si>
    <t>UTE.PE.BA.000939-3.01</t>
  </si>
  <si>
    <t>CGH.PH.MS.030941-9.01</t>
  </si>
  <si>
    <t>92362524868</t>
  </si>
  <si>
    <t>Fazenda Cachoeira Arantes</t>
  </si>
  <si>
    <t>Sérgio Eduardo Tormin Arantes</t>
  </si>
  <si>
    <t>CGH.PH.MS.030071-3.01</t>
  </si>
  <si>
    <t>07448767968</t>
  </si>
  <si>
    <t>Fazenda Concórdia</t>
  </si>
  <si>
    <t>Valdir José Zorzo</t>
  </si>
  <si>
    <t>UTE.RA.SC.031075-1.01</t>
  </si>
  <si>
    <t>07923905000182</t>
  </si>
  <si>
    <t>Fazenda Da Luz</t>
  </si>
  <si>
    <t>Da Luz Energia Ltda.</t>
  </si>
  <si>
    <t>CGH.PH.MT.031904-0.01</t>
  </si>
  <si>
    <t>00460230620</t>
  </si>
  <si>
    <t>Fazenda Dois Irmãos - Córrego Seixas</t>
  </si>
  <si>
    <t>Durval Heitor de Mendonça</t>
  </si>
  <si>
    <t>UFV.RS.PE.034305-6.01</t>
  </si>
  <si>
    <t>14019497000102</t>
  </si>
  <si>
    <t>Fazenda Esmeralda</t>
  </si>
  <si>
    <t>ESMERALDA ENERGIAS RENOVÁVEIS S.A.</t>
  </si>
  <si>
    <t>CGH.PH.RO.028662-1.01</t>
  </si>
  <si>
    <t>18686621953</t>
  </si>
  <si>
    <t>Fazenda Figueirão</t>
  </si>
  <si>
    <t>Antônio Tavares da Silva</t>
  </si>
  <si>
    <t>EOL.CV.BA.037653-1.01</t>
  </si>
  <si>
    <t>Fazenda Floresta</t>
  </si>
  <si>
    <t>CGH.PH.MT.000944-0.01</t>
  </si>
  <si>
    <t>70542627868</t>
  </si>
  <si>
    <t>Fazenda Galera 1</t>
  </si>
  <si>
    <t>Césio Silva Lemos</t>
  </si>
  <si>
    <t>CGH.PH.TO.029238-9.01</t>
  </si>
  <si>
    <t>01670023842</t>
  </si>
  <si>
    <t>Fazenda Jedai</t>
  </si>
  <si>
    <t>José Francisco Vieira</t>
  </si>
  <si>
    <t>CGH.PH.BA.027739-8.01</t>
  </si>
  <si>
    <t>03573389520</t>
  </si>
  <si>
    <t>Fazenda Magna Mater</t>
  </si>
  <si>
    <t>Roberto Solano de Freitas</t>
  </si>
  <si>
    <t>CGH.PH.BA.000945-8.01</t>
  </si>
  <si>
    <t>49732522000177</t>
  </si>
  <si>
    <t>Fazenda Maracanã</t>
  </si>
  <si>
    <t>AGROPECUÁRIA E REFLORESTADORA SÃO LUIZ LTDA</t>
  </si>
  <si>
    <t>CGH.PH.MS.030072-1.01</t>
  </si>
  <si>
    <t>Fazenda Marcela</t>
  </si>
  <si>
    <t>EOL.CV.BA.037547-0.01</t>
  </si>
  <si>
    <t>Fazenda Melancia</t>
  </si>
  <si>
    <t>CGH.PH.MG.028650-8.01</t>
  </si>
  <si>
    <t>27551822887</t>
  </si>
  <si>
    <t>Fazenda Nazaré</t>
  </si>
  <si>
    <t>Sante Mário Laruccia</t>
  </si>
  <si>
    <t>UTE.RA.MG.037127-0.01</t>
  </si>
  <si>
    <t>35217030615</t>
  </si>
  <si>
    <t>Fazenda Nossa Senhora de Fátima</t>
  </si>
  <si>
    <t>Ricardo de Aguiar Rezende</t>
  </si>
  <si>
    <t>UTE.RA.MG.030720-3.01</t>
  </si>
  <si>
    <t>57408173668</t>
  </si>
  <si>
    <t>Fazenda Nossa Senhora do Carmo</t>
  </si>
  <si>
    <t>Sérgio Elias Saraiva</t>
  </si>
  <si>
    <t>UFV.RS.MT.040759-3.01</t>
  </si>
  <si>
    <t>19597266920</t>
  </si>
  <si>
    <t>Fazenda Ouro Branco</t>
  </si>
  <si>
    <t>Arni Alberto Spiering</t>
  </si>
  <si>
    <t>CGH.PH.MG.029036-0.01</t>
  </si>
  <si>
    <t>00520497600</t>
  </si>
  <si>
    <t>Fazenda Pedra Negra</t>
  </si>
  <si>
    <t>José de Rezende Pinto Filho</t>
  </si>
  <si>
    <t>CGH.PH.GO.031637-7.01</t>
  </si>
  <si>
    <t>44008139915</t>
  </si>
  <si>
    <t>Fazenda Rancho Alegre e Fazenda Caraibinha</t>
  </si>
  <si>
    <t>Luiz Carlos Tiecher</t>
  </si>
  <si>
    <t>CGH.PH.MG.029029-7.01</t>
  </si>
  <si>
    <t>31773095820</t>
  </si>
  <si>
    <t>Fazenda Riga</t>
  </si>
  <si>
    <t>Ralfo Klavin</t>
  </si>
  <si>
    <t>EOL.CV.RS.030343-7.01</t>
  </si>
  <si>
    <t>10754152000133</t>
  </si>
  <si>
    <t>Fazenda Rosário</t>
  </si>
  <si>
    <t>Parques Eólicos Palmares S.A.</t>
  </si>
  <si>
    <t>EOL.CV.RS.030478-6.01</t>
  </si>
  <si>
    <t>Fazenda Rosário 2</t>
  </si>
  <si>
    <t>EOL.CV.RS.030334-8.01</t>
  </si>
  <si>
    <t>Fazenda Rosário 3</t>
  </si>
  <si>
    <t>UTE.FL.MG.028659-1.01</t>
  </si>
  <si>
    <t>22619217000117</t>
  </si>
  <si>
    <t>Fazenda Santa Marta</t>
  </si>
  <si>
    <t>Rio Rancho Agropecuária S.A</t>
  </si>
  <si>
    <t>CGH.PH.RS.027800-9.01</t>
  </si>
  <si>
    <t>Fazenda Santa Sofia</t>
  </si>
  <si>
    <t xml:space="preserve"> Nelcy Nazzari</t>
  </si>
  <si>
    <t>PCH.PH.RJ.029515-9.01</t>
  </si>
  <si>
    <t>05288986000160</t>
  </si>
  <si>
    <t>Fazenda Santana</t>
  </si>
  <si>
    <t>VALLE SUL ENERGIA S/A</t>
  </si>
  <si>
    <t>UTE.PE.SP.031151-0.01</t>
  </si>
  <si>
    <t>08001176000170</t>
  </si>
  <si>
    <t>Fazenda Santo Inácio de Loyola</t>
  </si>
  <si>
    <t>Alvaro da Silva Cunha e Outros</t>
  </si>
  <si>
    <t>CGH.PH.MT.028640-0.01</t>
  </si>
  <si>
    <t>00518393000120</t>
  </si>
  <si>
    <t>Fazenda São José</t>
  </si>
  <si>
    <t>Pyrâmid Agropastoril S.A</t>
  </si>
  <si>
    <t>CGH.PH.MT.031617-2.01</t>
  </si>
  <si>
    <t>48221546100</t>
  </si>
  <si>
    <t>Fazenda Sao Jose I - Sorriso</t>
  </si>
  <si>
    <t>Arilton César Riedi</t>
  </si>
  <si>
    <t>CGH.PH.RJ.029253-2.01</t>
  </si>
  <si>
    <t>Fazenda São Luiz</t>
  </si>
  <si>
    <t>UFV.RS.MT.035492-9.01</t>
  </si>
  <si>
    <t>Fazenda Solar</t>
  </si>
  <si>
    <t>CGH.PH.MG.028789-0.01</t>
  </si>
  <si>
    <t>14360640668</t>
  </si>
  <si>
    <t>Fazenda Tabua</t>
  </si>
  <si>
    <t>Julio Cesar Rodrigues Milagres</t>
  </si>
  <si>
    <t>PCH.PH.GO.031575-3.01</t>
  </si>
  <si>
    <t>11792420000174</t>
  </si>
  <si>
    <t>Fazenda Velha</t>
  </si>
  <si>
    <t>ENERGÉTICA FAZENDA VELHA S/A</t>
  </si>
  <si>
    <t>EOL.CV.RS.031536-2.01</t>
  </si>
  <si>
    <t>19934240000191</t>
  </si>
  <si>
    <t>Fazenda Vera Cruz</t>
  </si>
  <si>
    <t>VENTOS DE VERA CRUZ S.A.</t>
  </si>
  <si>
    <t>UTE.PE.SP.030214-7.01</t>
  </si>
  <si>
    <t>03889440000130</t>
  </si>
  <si>
    <t>FBA</t>
  </si>
  <si>
    <t>Fundação Brasileira de Alumínio Ltda.</t>
  </si>
  <si>
    <t>UFV.RS.MG.032323-3.02</t>
  </si>
  <si>
    <t>20589037000104</t>
  </si>
  <si>
    <t>FCR III Itapuranga</t>
  </si>
  <si>
    <t>FCR VII Usina de Energia Fotovoltaica S.A.</t>
  </si>
  <si>
    <t>UTE.PE.DF.031299-1.01</t>
  </si>
  <si>
    <t>00621930000162</t>
  </si>
  <si>
    <t>Federação Nacional Comunidade Evangélica Sara Nossa Terra</t>
  </si>
  <si>
    <t>UFV.RS.PE.054877-4.01</t>
  </si>
  <si>
    <t>Federal</t>
  </si>
  <si>
    <t>FEDERAL ENERGIA S/A</t>
  </si>
  <si>
    <t>UTE.PE.AC.034374-9.01</t>
  </si>
  <si>
    <t>Feijó _x001A_ CEA</t>
  </si>
  <si>
    <t>UTE.PE.AC.051302-4.01</t>
  </si>
  <si>
    <t>Feijó D</t>
  </si>
  <si>
    <t>UTE.PE.AM.027893-9.01</t>
  </si>
  <si>
    <t>Feijoal</t>
  </si>
  <si>
    <t>UTE.PE.AM.035828-2.01</t>
  </si>
  <si>
    <t>Feijoal - CGA</t>
  </si>
  <si>
    <t>PCH.PH.SP.030260-0.01</t>
  </si>
  <si>
    <t>05468321000481</t>
  </si>
  <si>
    <t>Feixos</t>
  </si>
  <si>
    <t>COMPANHIA ENERGÉTICA SALTO DO LOBO LTDA</t>
  </si>
  <si>
    <t>UFV.RS.PA.056998-4.01</t>
  </si>
  <si>
    <t>Felipe Alves Correia</t>
  </si>
  <si>
    <t>UFV.RS.PA.045292-0.01</t>
  </si>
  <si>
    <t>Felipe Bastos da Silva</t>
  </si>
  <si>
    <t>UFV.RS.PA.051886-7.01</t>
  </si>
  <si>
    <t>Felipe Batista Ferreira</t>
  </si>
  <si>
    <t>UFV.RS.PA.059294-3.01</t>
  </si>
  <si>
    <t>Felipe da Silva Carvalho</t>
  </si>
  <si>
    <t>UFV.RS.PA.057081-8.01</t>
  </si>
  <si>
    <t>Felipe Ramos Ribeiro</t>
  </si>
  <si>
    <t>UFV.RS.PA.062419-5.01</t>
  </si>
  <si>
    <t>Felipe Santos Souza</t>
  </si>
  <si>
    <t>UFV.RS.PA.038778-9.01</t>
  </si>
  <si>
    <t>Felismino Ramos da Costa</t>
  </si>
  <si>
    <t>UTE.PE.RR.000951-2.01</t>
  </si>
  <si>
    <t>Félix Pinto</t>
  </si>
  <si>
    <t>UFV.RS.PA.045941-0.01</t>
  </si>
  <si>
    <t>Felix Silva Portilho</t>
  </si>
  <si>
    <t>UFV.RS.PA.039368-1.01</t>
  </si>
  <si>
    <t>Felizardo Sanches Vieira</t>
  </si>
  <si>
    <t>UTE.FL.MT.029649-0.02</t>
  </si>
  <si>
    <t>Fênix</t>
  </si>
  <si>
    <t>Fênix Complexo Industrial S.A.</t>
  </si>
  <si>
    <t>UTE.PE.MG.032987-8.01</t>
  </si>
  <si>
    <t>06368447000102</t>
  </si>
  <si>
    <t>FERGUBEL</t>
  </si>
  <si>
    <t>Fergubel Gusa Bela Vista Ltda</t>
  </si>
  <si>
    <t>UTE.FL.MG.052286-4.01</t>
  </si>
  <si>
    <t>Ferguminas</t>
  </si>
  <si>
    <t>Ferguminas Siderurgia Ltda.</t>
  </si>
  <si>
    <t>UFV.RS.PA.058652-8.01</t>
  </si>
  <si>
    <t>Fernanda Amorim Bento</t>
  </si>
  <si>
    <t>UFV.RS.PA.061370-3.01</t>
  </si>
  <si>
    <t>Fernanda Conceicao da Silva</t>
  </si>
  <si>
    <t>UFV.RS.PA.061303-7.01</t>
  </si>
  <si>
    <t>Fernanda do Socorro de Souza Pantoja</t>
  </si>
  <si>
    <t>UFV.RS.PA.039073-9.01</t>
  </si>
  <si>
    <t>Fernanda Lacerda Loureiro</t>
  </si>
  <si>
    <t>UFV.RS.PA.038779-7.01</t>
  </si>
  <si>
    <t>Fernando Costa Gama</t>
  </si>
  <si>
    <t>UFV.RS.PA.062792-5.01</t>
  </si>
  <si>
    <t>Fernando da Silva E. Silva</t>
  </si>
  <si>
    <t>UFV.RS.PA.059549-7.01</t>
  </si>
  <si>
    <t>Fernando de Oliveira Neves</t>
  </si>
  <si>
    <t>UFV.RS.PA.046026-5.01</t>
  </si>
  <si>
    <t>Fernando do Socorro Gomes Soares</t>
  </si>
  <si>
    <t>UFV.RS.PA.045446-0.01</t>
  </si>
  <si>
    <t>Fernando Fonseca Damasceno</t>
  </si>
  <si>
    <t>PCH.PH.RS.027885-8.01</t>
  </si>
  <si>
    <t>03149173000164</t>
  </si>
  <si>
    <t>Ferradura</t>
  </si>
  <si>
    <t>BT Geradora de Energia Elétrica S.A</t>
  </si>
  <si>
    <t>UTE.AI.SP.028058-5.01</t>
  </si>
  <si>
    <t>08791234000106</t>
  </si>
  <si>
    <t>Ferrari</t>
  </si>
  <si>
    <t>FERRARI TERMOELÉTRICA S.A.</t>
  </si>
  <si>
    <t>UTE.PE.PE.037312-5.01</t>
  </si>
  <si>
    <t>10230480000130</t>
  </si>
  <si>
    <t>Ferreira Costa - Tamarineira</t>
  </si>
  <si>
    <t>FERREIRA COSTA &amp; CIA LTDA</t>
  </si>
  <si>
    <t>UTE.PE.SE.036930-6.01</t>
  </si>
  <si>
    <t>Ferreira Costa &amp; Cia</t>
  </si>
  <si>
    <t>UFV.RS.PE.055055-8.01</t>
  </si>
  <si>
    <t>Ferreira Costa Caruaru</t>
  </si>
  <si>
    <t>UFV.RS.PB.049424-0.01</t>
  </si>
  <si>
    <t>Ferreira Costa João Pessoa</t>
  </si>
  <si>
    <t>UHE.PH.AP.030385-2.01</t>
  </si>
  <si>
    <t>12489315000123</t>
  </si>
  <si>
    <t>Ferreira Gomes</t>
  </si>
  <si>
    <t>FERREIRA GOMES ENERGIA S.A.</t>
  </si>
  <si>
    <t>UTE.PE.MG.032903-7.01</t>
  </si>
  <si>
    <t>08852207000104</t>
  </si>
  <si>
    <t>FERROUS RESOURCES DO BRASIL S A</t>
  </si>
  <si>
    <t>Ferrous Resources do Brasil S.A.</t>
  </si>
  <si>
    <t>UTE.PE.MG.030956-7.01</t>
  </si>
  <si>
    <t>53400818000834</t>
  </si>
  <si>
    <t>Fertigran Fertilizantes</t>
  </si>
  <si>
    <t>Fertigran Fertilizantes Vale do Rio Grande Ltda.</t>
  </si>
  <si>
    <t>UTE.PE.MG.032627-5.01</t>
  </si>
  <si>
    <t>FGWILSON 150KVA P150-1(W)</t>
  </si>
  <si>
    <t>UFV.RS.PA.038747-9.01</t>
  </si>
  <si>
    <t>Fhiladelfia Lima Almeida</t>
  </si>
  <si>
    <t>UTE.PE.PE.029918-9.01</t>
  </si>
  <si>
    <t>00185368000171</t>
  </si>
  <si>
    <t>Fibrasa</t>
  </si>
  <si>
    <t>Fibrasa Nordeste S.A.</t>
  </si>
  <si>
    <t>UTE.PE.ES.029911-1.01</t>
  </si>
  <si>
    <t>27059849000197</t>
  </si>
  <si>
    <t>Fibrasa Embalagens</t>
  </si>
  <si>
    <t>Fibrasa Embalagens S.A.</t>
  </si>
  <si>
    <t>UTE.PE.PE.030774-2.01</t>
  </si>
  <si>
    <t>Fibrasa Nordeste</t>
  </si>
  <si>
    <t>UTE.PE.ES.030409-3.01</t>
  </si>
  <si>
    <t>04221067000107</t>
  </si>
  <si>
    <t>Fibrasa Sudeste</t>
  </si>
  <si>
    <t>Fibrasa Sudeste S.A</t>
  </si>
  <si>
    <t>UTE.FL.MS.029694-5.01</t>
  </si>
  <si>
    <t>Fibria - MS (Antiga VCP - MS)</t>
  </si>
  <si>
    <t>UTE.PE.SP.032746-8.01</t>
  </si>
  <si>
    <t>60643228000121</t>
  </si>
  <si>
    <t>Fibria Celulose - Jacareí</t>
  </si>
  <si>
    <t>FIBRIA CELULOSE S/A</t>
  </si>
  <si>
    <t>UTE.FL.MS.037624-8.01</t>
  </si>
  <si>
    <t>Fibria MS-II</t>
  </si>
  <si>
    <t>PCH.PH.RO.029758-5.01</t>
  </si>
  <si>
    <t>04907355000110</t>
  </si>
  <si>
    <t>Figueira</t>
  </si>
  <si>
    <t>HIDROLUZ CENTRAIS ELÉTRICAS LTDA</t>
  </si>
  <si>
    <t>07530227000198</t>
  </si>
  <si>
    <t>Centrais Elétricas Figueirão Ltda.</t>
  </si>
  <si>
    <t>UTE.CM.PR.000955-5.01</t>
  </si>
  <si>
    <t>EOL.CV.RN.038002-4.01</t>
  </si>
  <si>
    <t>09665352000130</t>
  </si>
  <si>
    <t>Figueira Branca</t>
  </si>
  <si>
    <t>SPE FIGUEIRA BRANCA ENERGIA S.A.</t>
  </si>
  <si>
    <t>UTE.AI.SP.030580-4.01</t>
  </si>
  <si>
    <t>08391345000125</t>
  </si>
  <si>
    <t>Figueira Indústria e Comércio</t>
  </si>
  <si>
    <t>Figueira Indústria e Comércio S.A</t>
  </si>
  <si>
    <t>CGH.PH.CE.031080-8.01</t>
  </si>
  <si>
    <t>12895786000131</t>
  </si>
  <si>
    <t>Figueiredo</t>
  </si>
  <si>
    <t>Central Geradora Hidrelétrica Figueiredo S.A</t>
  </si>
  <si>
    <t>PCH.PH.MT.029145-5.01</t>
  </si>
  <si>
    <t>07583828000169</t>
  </si>
  <si>
    <t>Figueirópolis</t>
  </si>
  <si>
    <t>Companhia Hidroelétrica Figueirópolis</t>
  </si>
  <si>
    <t>EOL.CV.RN.033429-4.01</t>
  </si>
  <si>
    <t>33486289000150</t>
  </si>
  <si>
    <t>Filgueira I</t>
  </si>
  <si>
    <t>EOL MARAL I SPE S.A</t>
  </si>
  <si>
    <t>EOL.CV.RN.033430-8.01</t>
  </si>
  <si>
    <t>33486296000151</t>
  </si>
  <si>
    <t>Filgueira II</t>
  </si>
  <si>
    <t>EOL MARAL II SPE S.A</t>
  </si>
  <si>
    <t>UFV.RS.RN.051959-6.01</t>
  </si>
  <si>
    <t>Filial Polpa De Frutas</t>
  </si>
  <si>
    <t>STER BOM IND. E COM. LTDA</t>
  </si>
  <si>
    <t>UFV.RS.PA.061462-9.01</t>
  </si>
  <si>
    <t>Filomeno Martins do Amaral Filho</t>
  </si>
  <si>
    <t>UTE.PE.SP.034008-1.01</t>
  </si>
  <si>
    <t>FIRMENICH 1</t>
  </si>
  <si>
    <t>UTE.PE.SP.033209-7.01</t>
  </si>
  <si>
    <t>FIRMENICH 2</t>
  </si>
  <si>
    <t>UFV.RS.PA.061457-2.01</t>
  </si>
  <si>
    <t>Firmina Soares</t>
  </si>
  <si>
    <t>UTE.PE.BA.030142-6.01</t>
  </si>
  <si>
    <t>Firmino Alves</t>
  </si>
  <si>
    <t>UTE.PE.SP.033862-1.01</t>
  </si>
  <si>
    <t>54189675000150</t>
  </si>
  <si>
    <t>FIRST</t>
  </si>
  <si>
    <t>Gama e Souza Arquitetura e Engenharia Ltda</t>
  </si>
  <si>
    <t>UTE.AI.SP.030603-7.01</t>
  </si>
  <si>
    <t>Fischer</t>
  </si>
  <si>
    <t>UFV.RS.SP.056548-2.01</t>
  </si>
  <si>
    <t>Fk Grupo</t>
  </si>
  <si>
    <t>FK Grupo S/A</t>
  </si>
  <si>
    <t>UTE.PE.CE.033105-8.01</t>
  </si>
  <si>
    <t>FLA-JN</t>
  </si>
  <si>
    <t>UTE.PE.CE.033074-4.01</t>
  </si>
  <si>
    <t>FLA-PV</t>
  </si>
  <si>
    <t>UFV.RS.PA.039773-3.01</t>
  </si>
  <si>
    <t>Flavia de Andrade Rodrigues</t>
  </si>
  <si>
    <t>UFV.RS.PA.039290-1.01</t>
  </si>
  <si>
    <t>Flavio Balieiro Gomes</t>
  </si>
  <si>
    <t>UFV.RS.PA.057363-9.01</t>
  </si>
  <si>
    <t>Flavio Carmo Maia</t>
  </si>
  <si>
    <t>UFV.RS.PA.062432-2.01</t>
  </si>
  <si>
    <t>Flavio Pacheco da Silva</t>
  </si>
  <si>
    <t>UFV.RS.PA.046194-6.01</t>
  </si>
  <si>
    <t>Flavio Pereira Leao</t>
  </si>
  <si>
    <t>UFV.RS.PA.045844-9.01</t>
  </si>
  <si>
    <t>Flavio Santos Costa</t>
  </si>
  <si>
    <t>UFV.RS.PA.061471-8.01</t>
  </si>
  <si>
    <t>Flavio Vieira Vaz</t>
  </si>
  <si>
    <t>EOL.CV.CE.030670-3.01</t>
  </si>
  <si>
    <t>09096120000109</t>
  </si>
  <si>
    <t>Fleixeiras I</t>
  </si>
  <si>
    <t>Central Eólica Fleixeiras I S.A</t>
  </si>
  <si>
    <t>UFV.RS.CE.047255-7.01</t>
  </si>
  <si>
    <t>Flor de Mandacaru</t>
  </si>
  <si>
    <t>PCH.PH.SC.028852-7.01</t>
  </si>
  <si>
    <t>Flor do Sertão</t>
  </si>
  <si>
    <t>UFV.RS.PA.058582-3.01</t>
  </si>
  <si>
    <t>Flora Lice Tavares Ramos</t>
  </si>
  <si>
    <t>UTE.AI.PA.027926-9.01</t>
  </si>
  <si>
    <t>34597658000144</t>
  </si>
  <si>
    <t>Floraplac</t>
  </si>
  <si>
    <t>Floraplac Industrial Ltda.</t>
  </si>
  <si>
    <t>UTE.FL.PA.032116-8.01</t>
  </si>
  <si>
    <t>09256139000175</t>
  </si>
  <si>
    <t>FLORAPLAC MDF LTDA</t>
  </si>
  <si>
    <t>CGH.PH.MG.031641-5.01</t>
  </si>
  <si>
    <t>11267987000121</t>
  </si>
  <si>
    <t>Floresta</t>
  </si>
  <si>
    <t>GRAO MOGOL ENERGIA LTDA</t>
  </si>
  <si>
    <t>UTE.AI.GO.035804-5.01</t>
  </si>
  <si>
    <t>08048772000105</t>
  </si>
  <si>
    <t>FLORESTA S/A ACUCAR E ALCOOL</t>
  </si>
  <si>
    <t>UFV.RS.RN.034310-2.01</t>
  </si>
  <si>
    <t>23741570000138</t>
  </si>
  <si>
    <t>Floresta I</t>
  </si>
  <si>
    <t>ENGIE SOLAR FLORESTA I GERAÇÃO CENTRALIZADA SPE S.A</t>
  </si>
  <si>
    <t>UFV.RS.RN.034309-9.01</t>
  </si>
  <si>
    <t>23741520000150</t>
  </si>
  <si>
    <t>Floresta II</t>
  </si>
  <si>
    <t>ENGIE SOLAR FLORESTA II GERAÇÃO CENTRALIZADA SPE S.A</t>
  </si>
  <si>
    <t>UFV.RS.RN.033569-0.01</t>
  </si>
  <si>
    <t>23723730000116</t>
  </si>
  <si>
    <t>Floresta III</t>
  </si>
  <si>
    <t>ENGIE SOLAR FLORESTA III GERAÇÃO CENTRALIZADA SPE S.A</t>
  </si>
  <si>
    <t>CGH.PH.MG.030621-5.01</t>
  </si>
  <si>
    <t>05500207000149</t>
  </si>
  <si>
    <t>Florestal</t>
  </si>
  <si>
    <t>PRIMO ENERGÉTICA LTDA</t>
  </si>
  <si>
    <t>UTE.FL.MG.000962-8.01</t>
  </si>
  <si>
    <t>01972970000111</t>
  </si>
  <si>
    <t>Florevale</t>
  </si>
  <si>
    <t>Florestal do Vale do Jequitinhonha Ltda</t>
  </si>
  <si>
    <t>UFV.RS.PA.059363-0.01</t>
  </si>
  <si>
    <t>Floriano de Assuncao Santana</t>
  </si>
  <si>
    <t>UFV.RS.PA.059023-1.01</t>
  </si>
  <si>
    <t>Floriano Valente</t>
  </si>
  <si>
    <t>UTE.AI.AP.030335-6.01</t>
  </si>
  <si>
    <t>11460544000152</t>
  </si>
  <si>
    <t>Flórida Clean Power do Amapá</t>
  </si>
  <si>
    <t>Flórida Clean Power do Amapá Ltda</t>
  </si>
  <si>
    <t>UFV.RS.PA.039992-2.01</t>
  </si>
  <si>
    <t>Florinaldo da Silva Ramos</t>
  </si>
  <si>
    <t>UFV.RS.PA.062859-0.01</t>
  </si>
  <si>
    <t>Floripes Galvao da Silva</t>
  </si>
  <si>
    <t>UFV.RS.PA.038892-0.01</t>
  </si>
  <si>
    <t>Florismina de Nazare Pires</t>
  </si>
  <si>
    <t>UFV.RS.PA.039772-5.01</t>
  </si>
  <si>
    <t>Florisval Fernandes Rodrigues</t>
  </si>
  <si>
    <t>UTE.PE.SC.033501-0.01</t>
  </si>
  <si>
    <t>FNS-MC</t>
  </si>
  <si>
    <t>UTE.PE.SC.033079-5.01</t>
  </si>
  <si>
    <t>FNS-PO</t>
  </si>
  <si>
    <t>EOL.CV.BA.031407-2.01</t>
  </si>
  <si>
    <t>18910740000120</t>
  </si>
  <si>
    <t>Folha de Serra</t>
  </si>
  <si>
    <t>CENTRAIS EOLICAS FOLHA DA SERRA S.A</t>
  </si>
  <si>
    <t>UTE.RU.RS.061651-6.01</t>
  </si>
  <si>
    <t>Folhito</t>
  </si>
  <si>
    <t>Folhito LTDA</t>
  </si>
  <si>
    <t>UTE.PE.AM.000972-5.01</t>
  </si>
  <si>
    <t>Fonte Boa</t>
  </si>
  <si>
    <t>UTE.PE.AM.035838-0.01</t>
  </si>
  <si>
    <t>Fonte Boa - CGA</t>
  </si>
  <si>
    <t>UHE.PH.RJ.000973-3.01</t>
  </si>
  <si>
    <t>01917818000136</t>
  </si>
  <si>
    <t>Fontes Nova</t>
  </si>
  <si>
    <t>LIGHT ENERGIA S.A</t>
  </si>
  <si>
    <t>UFV.RS.PE.032372-1.01</t>
  </si>
  <si>
    <t>18303676000110</t>
  </si>
  <si>
    <t>Fontes Solar I</t>
  </si>
  <si>
    <t>Enel Soluções Energéticas Ltda,</t>
  </si>
  <si>
    <t>UFV.RS.PE.032373-0.01</t>
  </si>
  <si>
    <t>Fontes Solar II</t>
  </si>
  <si>
    <t>CGH.PH.SC.029876-0.01</t>
  </si>
  <si>
    <t>04791891000100</t>
  </si>
  <si>
    <t>Força e Luz São Pedro</t>
  </si>
  <si>
    <t>CPEL Indústria de Papel Ltda.</t>
  </si>
  <si>
    <t>UTE.PE.PA.027550-6.01</t>
  </si>
  <si>
    <t>Fordlândia</t>
  </si>
  <si>
    <t>UTE.FL.RS.043021-8.01</t>
  </si>
  <si>
    <t>15631418000174</t>
  </si>
  <si>
    <t>Forespel - Energia Renovável de Pellets</t>
  </si>
  <si>
    <t>FORESPEL-ENERGIA RENOVÁVEL DE PELLETS LTDA</t>
  </si>
  <si>
    <t>CGH.PH.RS.050288-0.01</t>
  </si>
  <si>
    <t>Formigueiro</t>
  </si>
  <si>
    <t>Formigueiro Geração E Comercio De Energia Elétrica Ltda.</t>
  </si>
  <si>
    <t>UFV.RS.GO.052397-6.01</t>
  </si>
  <si>
    <t>Formosa I</t>
  </si>
  <si>
    <t>ON FORMOSA GERAÇÃO DE ENERGIA SPE LTDA</t>
  </si>
  <si>
    <t>UFV.RS.GO.052398-4.01</t>
  </si>
  <si>
    <t>Formosa II</t>
  </si>
  <si>
    <t>PCH.PH.PR.035801-0.01</t>
  </si>
  <si>
    <t>19008075000147</t>
  </si>
  <si>
    <t>Forquilha</t>
  </si>
  <si>
    <t>HIDRELETRICA FORQUILHA LTDA</t>
  </si>
  <si>
    <t>PCH.PH.RS.000976-8.01</t>
  </si>
  <si>
    <t>PCH.PH.RS.034057-0.01</t>
  </si>
  <si>
    <t>26297578000145</t>
  </si>
  <si>
    <t>Forquilha IV</t>
  </si>
  <si>
    <t>CENTRAL GERADORA HIDRELÉTRICA FORQUILHA LTDA</t>
  </si>
  <si>
    <t>PCH.PH.PR.035274-8.01</t>
  </si>
  <si>
    <t>09167664000114</t>
  </si>
  <si>
    <t>Fortaleza</t>
  </si>
  <si>
    <t>FORTALEZA ENERGIA LTDA</t>
  </si>
  <si>
    <t>UTE.GN.CE.028357-6.01</t>
  </si>
  <si>
    <t>04659917000153</t>
  </si>
  <si>
    <t>CENTRAL GERADORA TERMELETRICA FORTALEZA S.A.</t>
  </si>
  <si>
    <t>UTE.PE.CE.033319-0.01</t>
  </si>
  <si>
    <t>FORTALEZA - 1</t>
  </si>
  <si>
    <t>UTE.PE.CE.033314-0.01</t>
  </si>
  <si>
    <t>FORTALEZA - 2</t>
  </si>
  <si>
    <t>UTE.PE.BA.029791-7.01</t>
  </si>
  <si>
    <t>03281950000120</t>
  </si>
  <si>
    <t>Fortik Nordeste</t>
  </si>
  <si>
    <t>Fortik Nordeste Ltda.</t>
  </si>
  <si>
    <t>UTE.PE.SC.030535-9.01</t>
  </si>
  <si>
    <t>09647307000153</t>
  </si>
  <si>
    <t>Fortlev Sul</t>
  </si>
  <si>
    <t>Fortlev Sul Indústria e Comércio de Plásticos Ltda</t>
  </si>
  <si>
    <t>CGH.PH.SC.029888-3.01</t>
  </si>
  <si>
    <t>Fortuna</t>
  </si>
  <si>
    <t>PCH.PH.MG.028426-2.01</t>
  </si>
  <si>
    <t>18471053000156</t>
  </si>
  <si>
    <t>Fortuna II</t>
  </si>
  <si>
    <t>PCH Fortuna II S.A.</t>
  </si>
  <si>
    <t>UFV.RS.PA.057375-2.01</t>
  </si>
  <si>
    <t>Fortunato Pinheiro Dos Santos</t>
  </si>
  <si>
    <t>UTE.PE.SP.030020-9.01</t>
  </si>
  <si>
    <t>51557106000121</t>
  </si>
  <si>
    <t>Foseco</t>
  </si>
  <si>
    <t>Foseco Industrial e Comercial Ltda.</t>
  </si>
  <si>
    <t>UFV.RS.BA.044444-8.01</t>
  </si>
  <si>
    <t>Fótons de São Magno 01</t>
  </si>
  <si>
    <t>FOTONS DE SAO MAGNO ENERGIAS RENOVAVEIS S.A.</t>
  </si>
  <si>
    <t>UFV.RS.BA.044445-6.01</t>
  </si>
  <si>
    <t>Fótons de São Magno 02</t>
  </si>
  <si>
    <t>UFV.RS.BA.044446-4.01</t>
  </si>
  <si>
    <t>Fótons de São Magno 03</t>
  </si>
  <si>
    <t>UFV.RS.BA.044447-2.01</t>
  </si>
  <si>
    <t>Fótons de São Magno 04</t>
  </si>
  <si>
    <t>UFV.RS.BA.044448-0.01</t>
  </si>
  <si>
    <t>Fótons de São Magno 05</t>
  </si>
  <si>
    <t>UFV.RS.BA.044449-9.01</t>
  </si>
  <si>
    <t>Fótons de São Magno 06</t>
  </si>
  <si>
    <t>UFV.RS.BA.044450-2.01</t>
  </si>
  <si>
    <t>Fótons de São Magno 07</t>
  </si>
  <si>
    <t>UFV.RS.BA.044451-0.01</t>
  </si>
  <si>
    <t>Fótons de São Magno 08</t>
  </si>
  <si>
    <t>PCH.PH.PR.029414-4.01</t>
  </si>
  <si>
    <t>06320281000146</t>
  </si>
  <si>
    <t>Foz da Anta</t>
  </si>
  <si>
    <t>Santa Helena Energia ME</t>
  </si>
  <si>
    <t>PCH.PH.MT.034560-1.01</t>
  </si>
  <si>
    <t>09305462000191</t>
  </si>
  <si>
    <t>Foz do Cedro (Antiga A1E8)</t>
  </si>
  <si>
    <t>RIO DO CEDRO ENERGIA S/A</t>
  </si>
  <si>
    <t>UHE.PH.RS.028354-1.01</t>
  </si>
  <si>
    <t>04591168000170</t>
  </si>
  <si>
    <t>Foz do Chapecó</t>
  </si>
  <si>
    <t>Foz do Chapecó Energia S.A.</t>
  </si>
  <si>
    <t>PCH.PH.PR.028998-1.01</t>
  </si>
  <si>
    <t>10334842000133</t>
  </si>
  <si>
    <t>Foz do Estrela</t>
  </si>
  <si>
    <t>SAO LUIZ ENERGETICA S/A</t>
  </si>
  <si>
    <t>EOL.CV.CE.028630-3.01</t>
  </si>
  <si>
    <t>05367233000140</t>
  </si>
  <si>
    <t>Foz do Rio Choró</t>
  </si>
  <si>
    <t>SIIF Cinco Geração e Comercialização de Energia S.A.</t>
  </si>
  <si>
    <t>PCH.PH.PR.035443-0.01</t>
  </si>
  <si>
    <t>23705170000177</t>
  </si>
  <si>
    <t>Foz do Santana</t>
  </si>
  <si>
    <t>FOZ DO SANTANA GERAÇÃO DE ENERGIA S.A.</t>
  </si>
  <si>
    <t>UFV.RS.PA.045416-8.01</t>
  </si>
  <si>
    <t>Fracimar de Souza Carvalho</t>
  </si>
  <si>
    <t>UHE.PH.SP.000990-3.01</t>
  </si>
  <si>
    <t>França</t>
  </si>
  <si>
    <t>PCH.PH.RJ.000992-0.01</t>
  </si>
  <si>
    <t>Franca Amaral</t>
  </si>
  <si>
    <t>UFV.RS.PA.062798-4.01</t>
  </si>
  <si>
    <t>Franca Gomes da Silva</t>
  </si>
  <si>
    <t>UFV.RS.PA.039757-1.01</t>
  </si>
  <si>
    <t>Francelina Nogueira Soares</t>
  </si>
  <si>
    <t>UFV.RS.PA.046419-8.01</t>
  </si>
  <si>
    <t>Francemir Correa Lopes</t>
  </si>
  <si>
    <t>UFV.RS.PA.040410-1.01</t>
  </si>
  <si>
    <t>Francenilda Moreira Alvarez</t>
  </si>
  <si>
    <t>UFV.RS.PA.038954-4.01</t>
  </si>
  <si>
    <t>Francenilda Palheta Dos Santos</t>
  </si>
  <si>
    <t>UFV.RS.PA.039201-4.01</t>
  </si>
  <si>
    <t>Francenildo Lacerda Dos Santos</t>
  </si>
  <si>
    <t>UFV.RS.PA.058240-9.01</t>
  </si>
  <si>
    <t>Franciane Padilha Ribeiro</t>
  </si>
  <si>
    <t>UFV.RS.PA.057589-5.01</t>
  </si>
  <si>
    <t>Franciclei Almeida Silva</t>
  </si>
  <si>
    <t>UFV.RS.PA.050662-1.01</t>
  </si>
  <si>
    <t>Francicleia Freitas Ferreira</t>
  </si>
  <si>
    <t>UFV.RS.PA.046042-7.01</t>
  </si>
  <si>
    <t>Francico Paulo de Oliveira</t>
  </si>
  <si>
    <t>UFV.RS.PA.059024-0.01</t>
  </si>
  <si>
    <t>Francidalva Araujo de Oliveira</t>
  </si>
  <si>
    <t>UFV.RS.PA.039087-9.01</t>
  </si>
  <si>
    <t>Francidalva Brito de Oliveira</t>
  </si>
  <si>
    <t>UFV.RS.PA.057812-6.01</t>
  </si>
  <si>
    <t>Francidalva Costa da Silva</t>
  </si>
  <si>
    <t>UFV.RS.PA.062125-0.01</t>
  </si>
  <si>
    <t>Francidalva Ferreira Rodrigues</t>
  </si>
  <si>
    <t>UFV.RS.PA.051902-2.01</t>
  </si>
  <si>
    <t>Francidalva Pereira Dos Santos</t>
  </si>
  <si>
    <t>UFV.RS.PA.058420-7.01</t>
  </si>
  <si>
    <t>Francidalva Pereira Machado</t>
  </si>
  <si>
    <t>UFV.RS.PA.059409-1.01</t>
  </si>
  <si>
    <t>Francidalva Silva Dos Santos</t>
  </si>
  <si>
    <t>UFV.RS.PA.061343-6.01</t>
  </si>
  <si>
    <t>Francidalva Souza da Conceicao da Silva</t>
  </si>
  <si>
    <t>UFV.RS.PA.038913-7.01</t>
  </si>
  <si>
    <t>Franciel Monteiro da Costa</t>
  </si>
  <si>
    <t>UFV.RS.PA.062110-2.01</t>
  </si>
  <si>
    <t>Franciele Rodrigues Borges</t>
  </si>
  <si>
    <t>UFV.RS.PA.039797-0.01</t>
  </si>
  <si>
    <t>Francielson Costa Santos</t>
  </si>
  <si>
    <t>UFV.RS.PA.051142-0.01</t>
  </si>
  <si>
    <t>Francielza Souza da Silva</t>
  </si>
  <si>
    <t>UFV.RS.PA.045923-2.01</t>
  </si>
  <si>
    <t>Franciene de Souza Rocha</t>
  </si>
  <si>
    <t>UFV.RS.PA.059510-1.01</t>
  </si>
  <si>
    <t>Franciene Santana Barbosa Nascimento</t>
  </si>
  <si>
    <t>UFV.RS.PA.059551-9.01</t>
  </si>
  <si>
    <t>Franciete Santos Dos Santos</t>
  </si>
  <si>
    <t>UFV.RS.PA.042989-9.01</t>
  </si>
  <si>
    <t>Francilaura de Matos Barbosa</t>
  </si>
  <si>
    <t>UFV.RS.PA.038841-6.01</t>
  </si>
  <si>
    <t>Francildo Costa Fernandes</t>
  </si>
  <si>
    <t>UFV.RS.PA.039202-2.01</t>
  </si>
  <si>
    <t>Francildo Lacerda Goncalves</t>
  </si>
  <si>
    <t>UFV.RS.PA.039545-5.01</t>
  </si>
  <si>
    <t>Francilei Lacerda Dos Santos</t>
  </si>
  <si>
    <t>UFV.RS.PA.059066-5.01</t>
  </si>
  <si>
    <t>Francileia do Socorro Moura Ladislau</t>
  </si>
  <si>
    <t>UFV.RS.PA.061027-5.01</t>
  </si>
  <si>
    <t>Francileia Gomes de Jesus</t>
  </si>
  <si>
    <t>UFV.RS.PA.038651-0.01</t>
  </si>
  <si>
    <t>Francileia Silva da Costa</t>
  </si>
  <si>
    <t>UFV.RS.PA.059295-1.01</t>
  </si>
  <si>
    <t>Francilene da Silva Goncalves</t>
  </si>
  <si>
    <t>UFV.RS.PA.050694-0.01</t>
  </si>
  <si>
    <t>Francilene Damasceno Regis</t>
  </si>
  <si>
    <t>UFV.RS.PA.039241-3.01</t>
  </si>
  <si>
    <t>Francilene de Souza Pereira</t>
  </si>
  <si>
    <t>UFV.RS.PA.060905-6.01</t>
  </si>
  <si>
    <t>Francilene Pereira Moraes</t>
  </si>
  <si>
    <t>UFV.RS.PA.062303-2.01</t>
  </si>
  <si>
    <t>Francileuda Martins Barbosa</t>
  </si>
  <si>
    <t>UFV.RS.PA.058744-3.01</t>
  </si>
  <si>
    <t>Francina de Souza Machado</t>
  </si>
  <si>
    <t>UFV.RS.PA.059522-5.01</t>
  </si>
  <si>
    <t>Francinaldo Barbosa Marinho</t>
  </si>
  <si>
    <t>UFV.RS.PA.057803-7.01</t>
  </si>
  <si>
    <t>Francinaldo de Lima Dos Passos</t>
  </si>
  <si>
    <t>UFV.RS.PA.058792-3.01</t>
  </si>
  <si>
    <t>Francinaldo Fialho Caudas</t>
  </si>
  <si>
    <t>UFV.RS.PA.038470-4.01</t>
  </si>
  <si>
    <t>Francinaldo Goncalves Zaquil</t>
  </si>
  <si>
    <t>UFV.RS.PA.039672-9.01</t>
  </si>
  <si>
    <t>Francinaldo Martins Pantoja</t>
  </si>
  <si>
    <t>UFV.RS.PA.040459-4.01</t>
  </si>
  <si>
    <t>Francinaldo Pinheiro de Oliveira</t>
  </si>
  <si>
    <t>UFV.RS.PA.062646-5.01</t>
  </si>
  <si>
    <t>Francinaldo Rodrigues Noronha</t>
  </si>
  <si>
    <t>UFV.RS.PA.062743-7.01</t>
  </si>
  <si>
    <t>Francinaldo Soares Mendes</t>
  </si>
  <si>
    <t>UFV.RS.PA.058206-9.01</t>
  </si>
  <si>
    <t>Francinei Barbosa Marinho</t>
  </si>
  <si>
    <t>UFV.RS.PA.046685-9.01</t>
  </si>
  <si>
    <t>Francinei Dos Santos Das Chagas</t>
  </si>
  <si>
    <t>UFV.RS.PA.038502-6.01</t>
  </si>
  <si>
    <t>Francinei Duarte Barbosa</t>
  </si>
  <si>
    <t>UFV.RS.PA.058198-4.01</t>
  </si>
  <si>
    <t>Francinei Silva Dos Santos</t>
  </si>
  <si>
    <t>UFV.RS.PA.043074-9.01</t>
  </si>
  <si>
    <t>Francineia Damasceno Regis</t>
  </si>
  <si>
    <t>UFV.RS.PA.059007-0.01</t>
  </si>
  <si>
    <t>Francinelda Braga Pantoja</t>
  </si>
  <si>
    <t>UFV.RS.PA.062214-1.01</t>
  </si>
  <si>
    <t>Francinete Borges</t>
  </si>
  <si>
    <t>UFV.RS.PA.062647-3.01</t>
  </si>
  <si>
    <t>Francinete da Silva E. Silva</t>
  </si>
  <si>
    <t>UFV.RS.PA.057563-1.01</t>
  </si>
  <si>
    <t>Francinete Dos Santos de Souza</t>
  </si>
  <si>
    <t>UFV.RS.PA.050319-3.01</t>
  </si>
  <si>
    <t>FRANCINETE FURTADO ESQUERDO</t>
  </si>
  <si>
    <t>UFV.RS.PA.059296-0.01</t>
  </si>
  <si>
    <t>Francinete Goncalves</t>
  </si>
  <si>
    <t>UFV.RS.PA.057677-8.01</t>
  </si>
  <si>
    <t>Francinete Martins Rodrigues</t>
  </si>
  <si>
    <t>UFV.RS.PA.062393-8.01</t>
  </si>
  <si>
    <t>Francinete Moura da Luz</t>
  </si>
  <si>
    <t>UFV.RS.PA.043120-6.01</t>
  </si>
  <si>
    <t>Francinete Ramos Carvalho</t>
  </si>
  <si>
    <t>UFV.RS.PA.062573-6.01</t>
  </si>
  <si>
    <t>Francinete Rodrigues Braga</t>
  </si>
  <si>
    <t>UFV.RS.PA.059446-6.01</t>
  </si>
  <si>
    <t>Francinete Santos Dos Santos</t>
  </si>
  <si>
    <t>UFV.RS.PA.046127-0.01</t>
  </si>
  <si>
    <t>Francinete Tavares</t>
  </si>
  <si>
    <t>UFV.RS.PA.045177-0.01</t>
  </si>
  <si>
    <t>Francinete Teixeira Dos Santos</t>
  </si>
  <si>
    <t>UFV.RS.PA.039546-3.01</t>
  </si>
  <si>
    <t>Franciney Barroso Dos Santos</t>
  </si>
  <si>
    <t>UFV.RS.PA.062362-8.01</t>
  </si>
  <si>
    <t>Franciney de Almeida Maia</t>
  </si>
  <si>
    <t>UFV.RS.PA.039486-6.01</t>
  </si>
  <si>
    <t>Franciney Goncalves Zaquil</t>
  </si>
  <si>
    <t>UFV.RS.PA.039796-2.01</t>
  </si>
  <si>
    <t>Franciney Ramos Carvalho</t>
  </si>
  <si>
    <t>UFV.RS.PA.038955-2.01</t>
  </si>
  <si>
    <t>Francinildo Ferreira Soares</t>
  </si>
  <si>
    <t>UFV.RS.PA.057721-9.01</t>
  </si>
  <si>
    <t>Francione Guimaraes Miranda Junior</t>
  </si>
  <si>
    <t>UFV.RS.PA.062196-0.01</t>
  </si>
  <si>
    <t>Francirene Dos Santos de Oliveira</t>
  </si>
  <si>
    <t>UFV.RS.PA.039833-0.01</t>
  </si>
  <si>
    <t>Francirlene Torres Canario</t>
  </si>
  <si>
    <t>UFV.RS.PA.038991-9.01</t>
  </si>
  <si>
    <t>Francirley Ferreira da Costa</t>
  </si>
  <si>
    <t>UFV.RS.PA.039995-7.01</t>
  </si>
  <si>
    <t>Francisca Alves Aragao</t>
  </si>
  <si>
    <t>UFV.RS.PA.059552-7.01</t>
  </si>
  <si>
    <t>Francisca Alves Pimentel</t>
  </si>
  <si>
    <t>UFV.RS.PA.059170-0.01</t>
  </si>
  <si>
    <t>Francisca Barboza Moraes Sales</t>
  </si>
  <si>
    <t>UFV.RS.PA.039401-7.01</t>
  </si>
  <si>
    <t>Francisca Batista Souza</t>
  </si>
  <si>
    <t>UFV.RS.PA.058964-0.01</t>
  </si>
  <si>
    <t>Francisca Cordeiro Dos Santos</t>
  </si>
  <si>
    <t>UFV.RS.PA.040090-4.01</t>
  </si>
  <si>
    <t>Francisca Costa da Cruz</t>
  </si>
  <si>
    <t>UFV.RS.PA.062394-6.01</t>
  </si>
  <si>
    <t>Francisca da Cruz Pantoja</t>
  </si>
  <si>
    <t>UFV.RS.PA.061108-5.01</t>
  </si>
  <si>
    <t>Francisca da Silva Oliveira</t>
  </si>
  <si>
    <t>UFV.RS.RN.057164-4.01</t>
  </si>
  <si>
    <t>41254660410</t>
  </si>
  <si>
    <t>Francisca das Chagas da Silva</t>
  </si>
  <si>
    <t>UFV.RS.PA.045729-9.01</t>
  </si>
  <si>
    <t>Francisca de Carvalho</t>
  </si>
  <si>
    <t>UFV.RS.PA.045412-5.01</t>
  </si>
  <si>
    <t>Francisca de Sousa Ferreira</t>
  </si>
  <si>
    <t>UFV.RS.PA.045882-1.01</t>
  </si>
  <si>
    <t>Francisca Edilene Dos Santos Assuncao</t>
  </si>
  <si>
    <t>UFV.RS.PA.046190-3.01</t>
  </si>
  <si>
    <t>Francisca Ednalva de Carvalho</t>
  </si>
  <si>
    <t>UFV.RS.PA.038956-0.01</t>
  </si>
  <si>
    <t>Francisca Ferreira de Souza</t>
  </si>
  <si>
    <t>UFV.RS.PA.059034-7.01</t>
  </si>
  <si>
    <t>Francisca Fonseca Moraes</t>
  </si>
  <si>
    <t>UFV.RS.PA.045768-0.01</t>
  </si>
  <si>
    <t>Francisca Gilcinelma Lima Arruda</t>
  </si>
  <si>
    <t>UFV.RS.PA.057673-5.01</t>
  </si>
  <si>
    <t>Francisca Guedes da Silva</t>
  </si>
  <si>
    <t>UFV.RS.PA.058637-4.01</t>
  </si>
  <si>
    <t>Francisca Lobo de Moraes</t>
  </si>
  <si>
    <t>UFV.RS.PA.046130-0.01</t>
  </si>
  <si>
    <t>Francisca Maria de Sousa</t>
  </si>
  <si>
    <t>UFV.RS.PA.051925-1.01</t>
  </si>
  <si>
    <t>Francisca Oliveira Furtado</t>
  </si>
  <si>
    <t>UFV.RS.PA.059413-0.01</t>
  </si>
  <si>
    <t>Francisca Orizete Dos Santos da Cruz</t>
  </si>
  <si>
    <t>UFV.RS.PA.059555-1.01</t>
  </si>
  <si>
    <t>Francisca Pimentel Ribeiro</t>
  </si>
  <si>
    <t>UFV.RS.PA.057085-0.01</t>
  </si>
  <si>
    <t>Francisca Pinto de Lisboa</t>
  </si>
  <si>
    <t>UFV.RS.PA.057639-5.01</t>
  </si>
  <si>
    <t>Francisca Raimundo Dos Santos Silva</t>
  </si>
  <si>
    <t>UFV.RS.PA.062166-8.01</t>
  </si>
  <si>
    <t>Francisca Ramos Pires</t>
  </si>
  <si>
    <t>UFV.RS.PA.060703-7.01</t>
  </si>
  <si>
    <t>Francisca Rodrigues Ribeiro</t>
  </si>
  <si>
    <t>UFV.RS.PA.046617-4.01</t>
  </si>
  <si>
    <t>Francisca Soares da Silva</t>
  </si>
  <si>
    <t>UFV.RS.PA.040516-7.01</t>
  </si>
  <si>
    <t>Francisca Tavares Sanches</t>
  </si>
  <si>
    <t>UFV.RS.PA.062675-9.01</t>
  </si>
  <si>
    <t>Francisco Alves</t>
  </si>
  <si>
    <t>UFV.RS.PA.045267-0.01</t>
  </si>
  <si>
    <t>Francisco Alves Batista</t>
  </si>
  <si>
    <t>UFV.RS.PA.046609-3.01</t>
  </si>
  <si>
    <t>Francisco Alves da Silva</t>
  </si>
  <si>
    <t>UFV.RS.PA.045173-8.01</t>
  </si>
  <si>
    <t>Francisco Antonio Dos Santos Gomes</t>
  </si>
  <si>
    <t>UFV.RS.PA.059220-0.01</t>
  </si>
  <si>
    <t>Francisco Baia de Oliveira</t>
  </si>
  <si>
    <t>UFV.RS.PA.040386-5.01</t>
  </si>
  <si>
    <t>Francisco Barbosa de Freitas</t>
  </si>
  <si>
    <t>UFV.RS.PA.060904-8.01</t>
  </si>
  <si>
    <t>Francisco Barros Moraes</t>
  </si>
  <si>
    <t>UFV.RS.PA.045784-1.01</t>
  </si>
  <si>
    <t>Francisco Barto de Oliveira</t>
  </si>
  <si>
    <t>UFV.RS.PA.062434-9.01</t>
  </si>
  <si>
    <t>Francisco Brabo Dos Santos</t>
  </si>
  <si>
    <t>UFV.RS.PA.039140-9.01</t>
  </si>
  <si>
    <t>Francisco Brazao de Abreu</t>
  </si>
  <si>
    <t>UFV.RS.PA.045691-8.01</t>
  </si>
  <si>
    <t>Francisco Carlos de Abreu</t>
  </si>
  <si>
    <t>UFV.RS.PA.059488-1.01</t>
  </si>
  <si>
    <t>Francisco Castor de Aquino</t>
  </si>
  <si>
    <t>UFV.RS.PA.045179-7.01</t>
  </si>
  <si>
    <t>Francisco Castro Ferreira</t>
  </si>
  <si>
    <t>UFV.RS.PA.061110-7.01</t>
  </si>
  <si>
    <t>Francisco Cirino da Silva</t>
  </si>
  <si>
    <t>UFV.RS.PA.045454-0.01</t>
  </si>
  <si>
    <t>Francisco da Conceicao Marques de Olivei</t>
  </si>
  <si>
    <t>UFV.RS.PA.045747-7.01</t>
  </si>
  <si>
    <t>Francisco da Conceicao Trindade</t>
  </si>
  <si>
    <t>UFV.RS.PA.045682-9.01</t>
  </si>
  <si>
    <t>Francisco da Silva Chagas</t>
  </si>
  <si>
    <t>UFV.RS.PA.058568-8.01</t>
  </si>
  <si>
    <t>Francisco da Silva Ferreira</t>
  </si>
  <si>
    <t>UFV.RS.PA.039936-1.01</t>
  </si>
  <si>
    <t>Francisco da Silva Tenorio</t>
  </si>
  <si>
    <t>UFV.RS.PA.045533-4.01</t>
  </si>
  <si>
    <t>Francisco Das Chagas Dias</t>
  </si>
  <si>
    <t>UFV.RS.PA.040479-9.01</t>
  </si>
  <si>
    <t>Francisco Das Chagas Ramos de Lima</t>
  </si>
  <si>
    <t>UFV.RS.PA.045715-9.01</t>
  </si>
  <si>
    <t>Francisco Das Chagas Ricardo Dos Anjos</t>
  </si>
  <si>
    <t>UFV.RS.PA.039972-8.01</t>
  </si>
  <si>
    <t>Francisco de Almeida Silva</t>
  </si>
  <si>
    <t>UFV.RS.PA.057752-9.01</t>
  </si>
  <si>
    <t>Francisco de Fatima Carvalho Portilho de Lima</t>
  </si>
  <si>
    <t>UFV.RS.PA.058569-6.01</t>
  </si>
  <si>
    <t>Francisco de Jesus Ramos Souza</t>
  </si>
  <si>
    <t>UFV.RS.PA.045516-4.01</t>
  </si>
  <si>
    <t>Francisco de Jesus Santos</t>
  </si>
  <si>
    <t>UFV.RS.PA.058750-8.01</t>
  </si>
  <si>
    <t>Francisco de Moura Pinho</t>
  </si>
  <si>
    <t>UFV.RS.PA.039384-3.01</t>
  </si>
  <si>
    <t>Francisco de Oliveira Caldeira</t>
  </si>
  <si>
    <t>UFV.RS.PA.058818-0.01</t>
  </si>
  <si>
    <t>Francisco de Oliveira Caudas</t>
  </si>
  <si>
    <t>UFV.RS.PA.040035-1.01</t>
  </si>
  <si>
    <t>Francisco de Sales Andrade</t>
  </si>
  <si>
    <t>UFV.RS.PA.061219-7.01</t>
  </si>
  <si>
    <t>Francisco do Carmo Silva</t>
  </si>
  <si>
    <t>UFV.RS.PA.045387-0.01</t>
  </si>
  <si>
    <t>Francisco do Nascimento Costa</t>
  </si>
  <si>
    <t>UFV.RS.PA.059001-0.01</t>
  </si>
  <si>
    <t>Francisco do Socorro Veiga Martins</t>
  </si>
  <si>
    <t>UFV.RS.PA.045937-2.01</t>
  </si>
  <si>
    <t>Francisco Dos Santos</t>
  </si>
  <si>
    <t>UFV.RS.PA.062760-7.01</t>
  </si>
  <si>
    <t>Francisco Dos Santos Mendes Filho</t>
  </si>
  <si>
    <t>UFV.RS.PA.040036-0.01</t>
  </si>
  <si>
    <t>Francisco Edilson Pinto</t>
  </si>
  <si>
    <t>UFV.RS.PA.051937-5.01</t>
  </si>
  <si>
    <t>Francisco Erick Oliveira Pinto</t>
  </si>
  <si>
    <t>UFV.RS.PA.039939-6.01</t>
  </si>
  <si>
    <t>Francisco Felipe de Aragao</t>
  </si>
  <si>
    <t>UFV.RS.PA.045620-9.01</t>
  </si>
  <si>
    <t>Francisco Fernandes da Costa</t>
  </si>
  <si>
    <t>UFV.RS.PA.045656-0.01</t>
  </si>
  <si>
    <t>Francisco Fernandes da Cruz</t>
  </si>
  <si>
    <t>UFV.RS.PA.039613-3.01</t>
  </si>
  <si>
    <t>Francisco Ferreira Barbosa</t>
  </si>
  <si>
    <t>UFV.RS.PA.045501-6.01</t>
  </si>
  <si>
    <t>Francisco Ferreira Dos Santos Filho</t>
  </si>
  <si>
    <t>UFV.RS.PA.056999-2.01</t>
  </si>
  <si>
    <t>Francisco Ferreira Filho Baia</t>
  </si>
  <si>
    <t>UFV.RS.PA.060863-7.01</t>
  </si>
  <si>
    <t>Francisco Franca de Oliveira</t>
  </si>
  <si>
    <t>UFV.RS.PA.046218-7.01</t>
  </si>
  <si>
    <t>Francisco Furtado da Silva</t>
  </si>
  <si>
    <t>UFV.RS.PA.062174-9.01</t>
  </si>
  <si>
    <t>Francisco Goes do Nascimento</t>
  </si>
  <si>
    <t>UFV.RS.PA.059154-8.01</t>
  </si>
  <si>
    <t>Francisco Gomes Cascalheiras</t>
  </si>
  <si>
    <t>UFV.RS.PA.038957-9.01</t>
  </si>
  <si>
    <t>Francisco Gomes de Oliveira</t>
  </si>
  <si>
    <t>PCH.PH.ES.028380-0.01</t>
  </si>
  <si>
    <t>08944243000190</t>
  </si>
  <si>
    <t>Francisco Gross (Antiga Santa Fé)</t>
  </si>
  <si>
    <t>SANTA FÉ ENERGIA S/A</t>
  </si>
  <si>
    <t>UFV.RS.PA.039024-0.01</t>
  </si>
  <si>
    <t>Francisco Horacio de Sousa Neto</t>
  </si>
  <si>
    <t>UFV.RS.PA.045918-6.01</t>
  </si>
  <si>
    <t>Francisco Janielson Costa Ferreira</t>
  </si>
  <si>
    <t>UFV.RS.PA.045857-0.01</t>
  </si>
  <si>
    <t>Francisco Jorge Oliveira Ramos</t>
  </si>
  <si>
    <t>UFV.RS.PA.057578-0.01</t>
  </si>
  <si>
    <t>Francisco Jose Pantoja Mesquita</t>
  </si>
  <si>
    <t>UFV.RS.PA.045943-7.01</t>
  </si>
  <si>
    <t>Francisco Jose Pereira</t>
  </si>
  <si>
    <t>UFV.RS.PA.046304-3.01</t>
  </si>
  <si>
    <t>Francisco Junior Leao Goncalves</t>
  </si>
  <si>
    <t>UFV.RS.PA.045417-6.01</t>
  </si>
  <si>
    <t>Francisco Junior Rodrigues Caldas</t>
  </si>
  <si>
    <t>UFV.RS.PA.046010-9.01</t>
  </si>
  <si>
    <t>Francisco Leodorio Barros</t>
  </si>
  <si>
    <t>UFV.RS.PA.038501-8.01</t>
  </si>
  <si>
    <t>Francisco Lobato Pimentel</t>
  </si>
  <si>
    <t>UFV.RS.PA.045842-2.01</t>
  </si>
  <si>
    <t>Francisco Lopes de Brito</t>
  </si>
  <si>
    <t>UFV.RS.PA.045370-6.01</t>
  </si>
  <si>
    <t>Francisco Luis de Mesquita</t>
  </si>
  <si>
    <t>UFV.RS.PA.046286-1.01</t>
  </si>
  <si>
    <t>Francisco Machado de Oliveira</t>
  </si>
  <si>
    <t>UFV.RS.PA.050458-0.01</t>
  </si>
  <si>
    <t>FRANCISCO MAIA BATISTA</t>
  </si>
  <si>
    <t>UFV.RS.PA.062395-4.01</t>
  </si>
  <si>
    <t>Francisco Maia Correa da Luz</t>
  </si>
  <si>
    <t>UFV.RS.PA.057675-1.01</t>
  </si>
  <si>
    <t>Francisco Maria Ferreira Macedo</t>
  </si>
  <si>
    <t>UFV.RS.PA.046239-0.01</t>
  </si>
  <si>
    <t>Francisco Marinho de Sousa</t>
  </si>
  <si>
    <t>UFV.RS.PA.045689-6.01</t>
  </si>
  <si>
    <t>Francisco Maronir Matias</t>
  </si>
  <si>
    <t>UFV.RS.PA.038500-0.01</t>
  </si>
  <si>
    <t>Francisco Matos Barbosa Filho</t>
  </si>
  <si>
    <t>UFV.RS.PA.057591-7.01</t>
  </si>
  <si>
    <t>Francisco Melo Reges</t>
  </si>
  <si>
    <t>UFV.RS.PA.058870-9.01</t>
  </si>
  <si>
    <t>Francisco Mesquita Carneiro</t>
  </si>
  <si>
    <t>UFV.RS.PA.045929-1.01</t>
  </si>
  <si>
    <t>Francisco Moreira Lopes</t>
  </si>
  <si>
    <t>UFV.RS.PA.039567-6.01</t>
  </si>
  <si>
    <t>Francisco Nilo Martins Ribeiro</t>
  </si>
  <si>
    <t>UFV.RS.PA.040440-3.01</t>
  </si>
  <si>
    <t>Francisco Nunes Dos Santos</t>
  </si>
  <si>
    <t>UFV.RS.PA.038947-1.01</t>
  </si>
  <si>
    <t>Francisco Oliveira de Souza</t>
  </si>
  <si>
    <t>UFV.RS.PA.038714-2.01</t>
  </si>
  <si>
    <t>Francisco Palheta Dos Santos</t>
  </si>
  <si>
    <t>UFV.RS.PA.058207-7.01</t>
  </si>
  <si>
    <t>Francisco Pantoja de Carvalho</t>
  </si>
  <si>
    <t>UFV.RS.PA.057100-8.01</t>
  </si>
  <si>
    <t>Francisco Pastana Dos Santos</t>
  </si>
  <si>
    <t>UFV.RS.PA.038532-8.01</t>
  </si>
  <si>
    <t>Francisco Pereira da Silva</t>
  </si>
  <si>
    <t>UFV.RS.PA.058466-5.01</t>
  </si>
  <si>
    <t>Francisco Pereira Dos Anjos</t>
  </si>
  <si>
    <t>UFV.RS.PA.046409-0.01</t>
  </si>
  <si>
    <t>Francisco Pereira Franco</t>
  </si>
  <si>
    <t>UFV.RS.PA.039127-1.01</t>
  </si>
  <si>
    <t>Francisco Pinheiro de Brito</t>
  </si>
  <si>
    <t>UFV.RS.PA.043064-1.01</t>
  </si>
  <si>
    <t>Francisco Pinho da Silva</t>
  </si>
  <si>
    <t>UFV.RS.PA.038715-0.01</t>
  </si>
  <si>
    <t>Francisco Ramos Batista</t>
  </si>
  <si>
    <t>UFV.RS.PA.045426-5.01</t>
  </si>
  <si>
    <t>Francisco Ribeiro Martins</t>
  </si>
  <si>
    <t>UFV.RS.PA.038680-4.01</t>
  </si>
  <si>
    <t>Francisco Robson Gama de Abreu</t>
  </si>
  <si>
    <t>UFV.RS.PA.062456-0.01</t>
  </si>
  <si>
    <t>Francisco Rocha da Costa</t>
  </si>
  <si>
    <t>UFV.RS.PA.055122-8.01</t>
  </si>
  <si>
    <t>Francisco Rodrigues Calixto Neto</t>
  </si>
  <si>
    <t>UFV.RS.PA.046317-5.01</t>
  </si>
  <si>
    <t>Francisco Rodrigues da Costa</t>
  </si>
  <si>
    <t>UFV.RS.PA.045507-5.01</t>
  </si>
  <si>
    <t>Francisco Rodrigues da Silva</t>
  </si>
  <si>
    <t>UFV.RS.PA.060946-3.01</t>
  </si>
  <si>
    <t>Francisco Rodrigues Goes</t>
  </si>
  <si>
    <t>UFV.RS.MG.033236-4.01</t>
  </si>
  <si>
    <t>30822139000181</t>
  </si>
  <si>
    <t>Francisco Sá 1</t>
  </si>
  <si>
    <t>FRANCISCO SÁ 1 ENERGIAS RENOVÁVEIS S.A.</t>
  </si>
  <si>
    <t>UFV.RS.MG.033237-2.01</t>
  </si>
  <si>
    <t>30822137000192</t>
  </si>
  <si>
    <t>Francisco Sá 2</t>
  </si>
  <si>
    <t>FRANCISCO SÁ 2 ENERGIAS RENOVÁVEIS S.A.</t>
  </si>
  <si>
    <t>UFV.RS.MG.033238-0.01</t>
  </si>
  <si>
    <t>30822156000119</t>
  </si>
  <si>
    <t>Francisco Sá 3</t>
  </si>
  <si>
    <t>FRANCISCO SÁ 3 ENERGIAS RENOVÁVEIS S.A.</t>
  </si>
  <si>
    <t>UFV.RS.PA.039898-5.01</t>
  </si>
  <si>
    <t>Francisco Sanches Aragao</t>
  </si>
  <si>
    <t>UFV.RS.PA.040239-7.01</t>
  </si>
  <si>
    <t>Francisco Santana Pinheiro Barbosa</t>
  </si>
  <si>
    <t>UFV.RS.PA.039484-0.01</t>
  </si>
  <si>
    <t>Francisco Santiago de Souza</t>
  </si>
  <si>
    <t>UFV.RS.PA.040457-8.01</t>
  </si>
  <si>
    <t>Francisco Santos Figueiredo</t>
  </si>
  <si>
    <t>UFV.RS.PA.058506-8.01</t>
  </si>
  <si>
    <t>Francisco Severiano da Silva</t>
  </si>
  <si>
    <t>UFV.RS.PA.060822-0.01</t>
  </si>
  <si>
    <t>Francisco Silva Pinho</t>
  </si>
  <si>
    <t>UFV.RS.PA.038973-0.01</t>
  </si>
  <si>
    <t>Francisco Soares da Costa</t>
  </si>
  <si>
    <t>UFV.RS.PA.060954-4.01</t>
  </si>
  <si>
    <t>Francisco Soares Dos Santos</t>
  </si>
  <si>
    <t>UFV.RS.PA.057539-9.01</t>
  </si>
  <si>
    <t>Francisco Souza Dos Santos</t>
  </si>
  <si>
    <t>UFV.RS.PA.045818-0.01</t>
  </si>
  <si>
    <t>Francisco Teixeira Dos Reis</t>
  </si>
  <si>
    <t>UFV.RS.PA.058522-0.01</t>
  </si>
  <si>
    <t>Francisco Teles Rodrigues</t>
  </si>
  <si>
    <t>UFV.RS.PA.045518-0.01</t>
  </si>
  <si>
    <t>Francisco Viana da Costa</t>
  </si>
  <si>
    <t>UFV.RS.PA.050403-3.01</t>
  </si>
  <si>
    <t>FRANCISDALVA RAMOS DE OLIVEIRA</t>
  </si>
  <si>
    <t>UFV.RS.PA.059523-3.01</t>
  </si>
  <si>
    <t>Francivaldo Barbosa Marinho</t>
  </si>
  <si>
    <t>UFV.RS.PA.039850-0.01</t>
  </si>
  <si>
    <t>Francivane Batista da Silva</t>
  </si>
  <si>
    <t>UFV.RS.PA.058871-7.01</t>
  </si>
  <si>
    <t>Francivany Amaral Carneiro</t>
  </si>
  <si>
    <t>UFV.RS.PA.046669-7.01</t>
  </si>
  <si>
    <t>Francy Carmem Pontes Carvalho</t>
  </si>
  <si>
    <t>UTE.PE.MG.030405-0.01</t>
  </si>
  <si>
    <t>27718267000199</t>
  </si>
  <si>
    <t>Frango Mineiro</t>
  </si>
  <si>
    <t>Frango Mineiro Ltda</t>
  </si>
  <si>
    <t>UTE.PE.SP.029610-4.01</t>
  </si>
  <si>
    <t>46896445000100</t>
  </si>
  <si>
    <t>Frango Sertanejo</t>
  </si>
  <si>
    <t>Sertanejo Alimentos Ltda.</t>
  </si>
  <si>
    <t>UFV.RS.PA.057484-8.01</t>
  </si>
  <si>
    <t>Franklin Pinheiro da Cruz</t>
  </si>
  <si>
    <t>UFV.RS.PA.061435-1.01</t>
  </si>
  <si>
    <t>Fransecley Mendes de Oliveira</t>
  </si>
  <si>
    <t>UFV.RS.PA.038992-7.01</t>
  </si>
  <si>
    <t>Fransuelen da Costa Castro</t>
  </si>
  <si>
    <t>CGH.PH.SC.031041-7.01</t>
  </si>
  <si>
    <t>85996171000175</t>
  </si>
  <si>
    <t>Frascal</t>
  </si>
  <si>
    <t>Frascal Geração de Energia Renováveis LTDA - ME</t>
  </si>
  <si>
    <t>UTE.PE.SP.029540-0.01</t>
  </si>
  <si>
    <t>64711310000105</t>
  </si>
  <si>
    <t>Frascomar</t>
  </si>
  <si>
    <t>Frascomar Indústria e Comércio de Plásticos Ltda.</t>
  </si>
  <si>
    <t>CGH.PH.RS.029037-8.01</t>
  </si>
  <si>
    <t>02010797000133</t>
  </si>
  <si>
    <t>Frederico João Cerutti SA</t>
  </si>
  <si>
    <t>Hidrelétrica Frederico João Cerutti S.A</t>
  </si>
  <si>
    <t>UFV.RS.PA.043089-7.01</t>
  </si>
  <si>
    <t>Fredivaldo Barbosa Esquerdo</t>
  </si>
  <si>
    <t>UFV.RS.PA.038958-7.01</t>
  </si>
  <si>
    <t>Fredson Ferreira Soares</t>
  </si>
  <si>
    <t>UTE.PE.AM.029488-8.01</t>
  </si>
  <si>
    <t>Freguesia do Andirá</t>
  </si>
  <si>
    <t>UTE.PE.SP.030220-1.01</t>
  </si>
  <si>
    <t>51612828000131</t>
  </si>
  <si>
    <t>Frei Galvão</t>
  </si>
  <si>
    <t>Hospital Maternidade Frei Galvão.</t>
  </si>
  <si>
    <t>UTE.PE.MG.030484-0.01</t>
  </si>
  <si>
    <t>57016578000404</t>
  </si>
  <si>
    <t>FRESH START BAKERIES INDUSTRIAL</t>
  </si>
  <si>
    <t>FRESH START BAKERIES INDUSTRIAL LTDA</t>
  </si>
  <si>
    <t>UTE.PE.MG.030380-1.01</t>
  </si>
  <si>
    <t>01417701000193</t>
  </si>
  <si>
    <t>Frical Alimentos</t>
  </si>
  <si>
    <t>Frical Alimentos Ltda</t>
  </si>
  <si>
    <t>UTE.PE.MG.030161-2.01</t>
  </si>
  <si>
    <t>70992359000330</t>
  </si>
  <si>
    <t>Fridel</t>
  </si>
  <si>
    <t>Frigorífico Industrial Del Rey Ltda.</t>
  </si>
  <si>
    <t>UTE.PE.MG.031488-9.01</t>
  </si>
  <si>
    <t>19397579000104</t>
  </si>
  <si>
    <t>Frigobet</t>
  </si>
  <si>
    <t>FRIGOBET - Frigorífico Industrial Betim Ltda.</t>
  </si>
  <si>
    <t>UTE.PE.SP.028327-4.01</t>
  </si>
  <si>
    <t>64886286000137</t>
  </si>
  <si>
    <t>Frigor Hans</t>
  </si>
  <si>
    <t>Frigor Hans Indústria e Comércio de Carnes Ltda</t>
  </si>
  <si>
    <t>UTE.PE.MG.034065-0.01</t>
  </si>
  <si>
    <t>03883796000166</t>
  </si>
  <si>
    <t>Frigorífico Aliança</t>
  </si>
  <si>
    <t>Frigorífico Aliança Ltda - EPP</t>
  </si>
  <si>
    <t>UTE.RA.SC.029550-7.01</t>
  </si>
  <si>
    <t>01944094000110</t>
  </si>
  <si>
    <t>Frigorífico D talia</t>
  </si>
  <si>
    <t>D_x001A_talia Agroindústria Ltda.</t>
  </si>
  <si>
    <t>UTE.PE.MG.031093-0.01</t>
  </si>
  <si>
    <t>03103969000186</t>
  </si>
  <si>
    <t>Frigorífico Delta</t>
  </si>
  <si>
    <t>Frigorífico Delta Ltda. ME</t>
  </si>
  <si>
    <t>UTE.PE.MG.032966-5.01</t>
  </si>
  <si>
    <t>07015638000145</t>
  </si>
  <si>
    <t>FRIGORIFICO MATA BEM</t>
  </si>
  <si>
    <t>Frigorifico Mata Bem Comercio e Abate de Suinos e Bovinos LTDA - EPP</t>
  </si>
  <si>
    <t>UTE.PE.MG.034159-2.01</t>
  </si>
  <si>
    <t>05164854000127</t>
  </si>
  <si>
    <t>FRIGORÍFICO SABOR DE MINAS</t>
  </si>
  <si>
    <t>FRIGORIFICO SABOR DE MINAS Ltda</t>
  </si>
  <si>
    <t>UTE.PE.MG.033896-6.01</t>
  </si>
  <si>
    <t>06096763000164</t>
  </si>
  <si>
    <t>FRIGORIFICO VALE DA CONQUISTA</t>
  </si>
  <si>
    <t>FRIGORIFICO VALE DA CONQUISTA LTDA</t>
  </si>
  <si>
    <t>UTE.PE.MG.032979-7.01</t>
  </si>
  <si>
    <t>01702122000192</t>
  </si>
  <si>
    <t>FRIVASA FRIGORIFICO VALE DO SAPUCAI</t>
  </si>
  <si>
    <t>Frigorifico Vale do Sapucai LTDA</t>
  </si>
  <si>
    <t>UTE.AI.MG.029199-4.01</t>
  </si>
  <si>
    <t>75177857000342</t>
  </si>
  <si>
    <t>Fronteira</t>
  </si>
  <si>
    <t>RENUKA VALE DO IVAÍ S.A.</t>
  </si>
  <si>
    <t>UTE.AI.MG.029290-7.01</t>
  </si>
  <si>
    <t>07455944000100</t>
  </si>
  <si>
    <t>Frutal</t>
  </si>
  <si>
    <t>Usina Frutal Açúcar e Álcool Ltda.</t>
  </si>
  <si>
    <t>PCH.PH.ES.000999-7.01</t>
  </si>
  <si>
    <t>Fruteiras</t>
  </si>
  <si>
    <t>UTE.FL.MT.044865-6.01</t>
  </si>
  <si>
    <t>FS Sorriso</t>
  </si>
  <si>
    <t>UTE.PE.RS.029973-1.01</t>
  </si>
  <si>
    <t>91302349000133</t>
  </si>
  <si>
    <t>Fuga Couros</t>
  </si>
  <si>
    <t>Fuga Couros S.A.</t>
  </si>
  <si>
    <t>UTE.PE.RS.031000-0.01</t>
  </si>
  <si>
    <t>Fuga Couros - Camargo</t>
  </si>
  <si>
    <t>PCH.PH.MG.027957-9.01</t>
  </si>
  <si>
    <t>Fumaça</t>
  </si>
  <si>
    <t>UHE.PH.SP.001000-6.01</t>
  </si>
  <si>
    <t>PCH.PH.ES.027575-1.01</t>
  </si>
  <si>
    <t>07063924000186</t>
  </si>
  <si>
    <t>Fumaça IV</t>
  </si>
  <si>
    <t>CAPARAÓ ENERGIA S/A</t>
  </si>
  <si>
    <t>UTE.PE.MG.037280-3.01</t>
  </si>
  <si>
    <t>23354848000114</t>
  </si>
  <si>
    <t>Fundação Educacional de Patos de Minas</t>
  </si>
  <si>
    <t>FUNDACAO EDUCACIONAL DE PATOS DE MINAS</t>
  </si>
  <si>
    <t>UHE.PH.PR.028360-6.01</t>
  </si>
  <si>
    <t>04557307000149</t>
  </si>
  <si>
    <t>Fundão</t>
  </si>
  <si>
    <t>CENTRAIS ELÉTRICAS DO RIO JORDÃO S.A.</t>
  </si>
  <si>
    <t>PCH.PH.PR.028846-2.01</t>
  </si>
  <si>
    <t>Fundão I</t>
  </si>
  <si>
    <t>PCH.PH.MS.037179-3.01</t>
  </si>
  <si>
    <t>06015859000150</t>
  </si>
  <si>
    <t>Fundãozinho</t>
  </si>
  <si>
    <t>Atiaia Energia S.A.</t>
  </si>
  <si>
    <t>UTE.PE.SP.029472-1.01</t>
  </si>
  <si>
    <t>60003761000129</t>
  </si>
  <si>
    <t>Funfarme</t>
  </si>
  <si>
    <t>Fundação Faculdade Regional de Medicina de São José do Rio Preto</t>
  </si>
  <si>
    <t>CGH.PH.MG.027066-0.02</t>
  </si>
  <si>
    <t>Funil</t>
  </si>
  <si>
    <t>CGH.PH.MG.029961-8.01</t>
  </si>
  <si>
    <t>PCH.PH.MG.027645-6.01</t>
  </si>
  <si>
    <t>07063921000142</t>
  </si>
  <si>
    <t>FUNIL ENERGIA S/A</t>
  </si>
  <si>
    <t>UHE.PH.BA.027046-6.01</t>
  </si>
  <si>
    <t>UHE.PH.MG.001006-5.01</t>
  </si>
  <si>
    <t>UHE.PH.RJ.027118-7.01</t>
  </si>
  <si>
    <t>UTE.AI.SP.027342-2.01</t>
  </si>
  <si>
    <t>56723257000126</t>
  </si>
  <si>
    <t>Furlan</t>
  </si>
  <si>
    <t>Usina Açucareira Furlan S.A.</t>
  </si>
  <si>
    <t>UTE.AI.SP.031189-8.01</t>
  </si>
  <si>
    <t>Furlan Avaré</t>
  </si>
  <si>
    <t>UHE.PH.MG.001007-3.01</t>
  </si>
  <si>
    <t>Furnas</t>
  </si>
  <si>
    <t>PCH.PH.RS.001009-0.01</t>
  </si>
  <si>
    <t>04324226000107</t>
  </si>
  <si>
    <t>Furnas do Segredo</t>
  </si>
  <si>
    <t>JAGUARI ENERGÉTICA SA</t>
  </si>
  <si>
    <t>PCH.PH.MG.028175-1.01</t>
  </si>
  <si>
    <t>Furquim</t>
  </si>
  <si>
    <t>UFV.RS.BA.037479-2.01</t>
  </si>
  <si>
    <t>37349957000158</t>
  </si>
  <si>
    <t>Futura 1</t>
  </si>
  <si>
    <t>FUTURA 1 GERAÇÃO E COMERCIALIZAÇÃO DE ENERGIA SOLAR E PARTICIPAÇÕES LTDA</t>
  </si>
  <si>
    <t>UFV.RS.BA.037488-1.01</t>
  </si>
  <si>
    <t>37350010000167</t>
  </si>
  <si>
    <t>Futura 10</t>
  </si>
  <si>
    <t>Futura 3 Geração e Comercialização de Energia Solar e Participações Ltda.</t>
  </si>
  <si>
    <t>UFV.RS.BA.037489-0.01</t>
  </si>
  <si>
    <t>Futura 11</t>
  </si>
  <si>
    <t>UFV.RS.BA.037490-3.01</t>
  </si>
  <si>
    <t>Futura 12</t>
  </si>
  <si>
    <t>UFV.RS.BA.037491-1.01</t>
  </si>
  <si>
    <t>37349956000103</t>
  </si>
  <si>
    <t>Futura 13</t>
  </si>
  <si>
    <t>Futura 4 Geração e Comercialização de Energia Solar e Participações Ltda.</t>
  </si>
  <si>
    <t>UFV.RS.BA.037492-0.01</t>
  </si>
  <si>
    <t>Futura 14</t>
  </si>
  <si>
    <t>UFV.RS.BA.037493-8.01</t>
  </si>
  <si>
    <t>Futura 15</t>
  </si>
  <si>
    <t>UFV.RS.BA.037494-6.01</t>
  </si>
  <si>
    <t>Futura 16</t>
  </si>
  <si>
    <t>UFV.RS.BA.037495-4.01</t>
  </si>
  <si>
    <t>Futura 17</t>
  </si>
  <si>
    <t>UFV.RS.BA.037496-2.01</t>
  </si>
  <si>
    <t>37349910000194</t>
  </si>
  <si>
    <t>Futura 18</t>
  </si>
  <si>
    <t>Futura 5 Geração e Comercialização de Energia Solar e Participações Ltda.</t>
  </si>
  <si>
    <t>UFV.RS.BA.037497-0.01</t>
  </si>
  <si>
    <t>Futura 19</t>
  </si>
  <si>
    <t>UFV.RS.BA.037480-6.01</t>
  </si>
  <si>
    <t>Futura 2</t>
  </si>
  <si>
    <t>UFV.RS.BA.037498-9.01</t>
  </si>
  <si>
    <t>Futura 20</t>
  </si>
  <si>
    <t>UFV.RS.BA.037499-7.01</t>
  </si>
  <si>
    <t>37576883000192</t>
  </si>
  <si>
    <t>Futura 21</t>
  </si>
  <si>
    <t>Futura 6 Geração e Comercialização de Energia Solar e Participações Ltda.</t>
  </si>
  <si>
    <t>UFV.RS.BA.037500-4.01</t>
  </si>
  <si>
    <t>Futura 22</t>
  </si>
  <si>
    <t>UFV.RS.BA.037481-4.01</t>
  </si>
  <si>
    <t>Futura 3</t>
  </si>
  <si>
    <t>UFV.RS.BA.037482-2.01</t>
  </si>
  <si>
    <t>Futura 4</t>
  </si>
  <si>
    <t>UFV.RS.BA.037483-0.01</t>
  </si>
  <si>
    <t>37349892000140</t>
  </si>
  <si>
    <t>Futura 5</t>
  </si>
  <si>
    <t>FUTURA 2 GERAÇÃO E COMERCIALIZAÇÃO DE ENERGIA SOLAR E PARTICIPAÇÕES LTDA</t>
  </si>
  <si>
    <t>UFV.RS.BA.037484-9.01</t>
  </si>
  <si>
    <t>Futura 6</t>
  </si>
  <si>
    <t>UFV.RS.BA.037485-7.01</t>
  </si>
  <si>
    <t>Futura 7</t>
  </si>
  <si>
    <t>UFV.RS.BA.037486-5.01</t>
  </si>
  <si>
    <t>Futura 8</t>
  </si>
  <si>
    <t>UFV.RS.BA.037487-3.01</t>
  </si>
  <si>
    <t>Futura 9</t>
  </si>
  <si>
    <t>UFV.RS.RN.037332-0.01</t>
  </si>
  <si>
    <t>Futuro II</t>
  </si>
  <si>
    <t>UFV.RS.RN.037676-0.01</t>
  </si>
  <si>
    <t>Futuro III</t>
  </si>
  <si>
    <t>UFV.RS.RN.037677-9.01</t>
  </si>
  <si>
    <t>Futuro IV</t>
  </si>
  <si>
    <t>UFV.RS.RN.044453-7.01</t>
  </si>
  <si>
    <t>Futuro V</t>
  </si>
  <si>
    <t>UFV.RS.PI.048518-7.01</t>
  </si>
  <si>
    <t>FWA 1</t>
  </si>
  <si>
    <t>FWA Geração de Energia S.A.</t>
  </si>
  <si>
    <t>UFV.RS.PI.048519-5.01</t>
  </si>
  <si>
    <t>FWA 2</t>
  </si>
  <si>
    <t>UFV.RS.PI.048520-9.01</t>
  </si>
  <si>
    <t>FWA 3</t>
  </si>
  <si>
    <t>PCH.PH.MG.000010-8.01</t>
  </si>
  <si>
    <t>G</t>
  </si>
  <si>
    <t>CGH.PH.SC.031623-7.01</t>
  </si>
  <si>
    <t>08939523000100</t>
  </si>
  <si>
    <t>G &amp; D</t>
  </si>
  <si>
    <t>G &amp; D Geradora de Energia Elétrica LTDA</t>
  </si>
  <si>
    <t>UTE.PE.SE.031161-8.01</t>
  </si>
  <si>
    <t>07396297000103</t>
  </si>
  <si>
    <t>G Barbosa</t>
  </si>
  <si>
    <t>Supermercado Guidolin Central Ltda.</t>
  </si>
  <si>
    <t>UFV.RS.PA.045769-8.01</t>
  </si>
  <si>
    <t>Gabriel da Silva Moraes</t>
  </si>
  <si>
    <t>UFV.RS.PA.039307-0.01</t>
  </si>
  <si>
    <t>Gabriel do Nascimento Gomes</t>
  </si>
  <si>
    <t>UFV.RS.PA.040364-4.01</t>
  </si>
  <si>
    <t>Gabriel Fonseca Souto</t>
  </si>
  <si>
    <t>UFV.RS.PA.062177-3.01</t>
  </si>
  <si>
    <t>Gabriel Monteiro Lobato</t>
  </si>
  <si>
    <t>UFV.RS.PA.046461-9.01</t>
  </si>
  <si>
    <t>Gabriel Moraes Portilho</t>
  </si>
  <si>
    <t>UTE.PE.MG.028596-0.01</t>
  </si>
  <si>
    <t>Gabriel Passos</t>
  </si>
  <si>
    <t>UFV.RS.PA.039203-0.01</t>
  </si>
  <si>
    <t>Gabriel Romano do Amaral</t>
  </si>
  <si>
    <t>UFV.RS.PA.038993-5.01</t>
  </si>
  <si>
    <t>Gabriela Batista Muniz</t>
  </si>
  <si>
    <t>UFV.RS.PA.059412-1.01</t>
  </si>
  <si>
    <t>Gabriela da Cruz Gomes</t>
  </si>
  <si>
    <t>UFV.RS.PA.039350-9.01</t>
  </si>
  <si>
    <t>Gabriela Estelita Quaresma Dos Santos</t>
  </si>
  <si>
    <t>UFV.RS.PA.062457-8.01</t>
  </si>
  <si>
    <t>Gabrieli da Silva Barbosa</t>
  </si>
  <si>
    <t>UFV.RS.PA.060778-9.01</t>
  </si>
  <si>
    <t>Gadiel da Silva Freitas</t>
  </si>
  <si>
    <t>UHE.PH.MG.001011-1.02</t>
  </si>
  <si>
    <t>Gafanhoto</t>
  </si>
  <si>
    <t>PCH.PH.MT.035842-8.01</t>
  </si>
  <si>
    <t>09629925000170</t>
  </si>
  <si>
    <t>Galera</t>
  </si>
  <si>
    <t>RIO GALERA ENERGÉTICA S.A.</t>
  </si>
  <si>
    <t>CGH.PH.MT.027213-2.01</t>
  </si>
  <si>
    <t>34377909000185</t>
  </si>
  <si>
    <t>Galera Centrais Eletricas 1a</t>
  </si>
  <si>
    <t>CGH GALERA CENTRAIS ELÉTRICAS 1A LTDA.</t>
  </si>
  <si>
    <t>PCH.PH.MT.001015-4.01</t>
  </si>
  <si>
    <t>07328431000120</t>
  </si>
  <si>
    <t>Galera II</t>
  </si>
  <si>
    <t>Santa Laura S.A</t>
  </si>
  <si>
    <t>PCH.PH.GO.030312-7.01</t>
  </si>
  <si>
    <t>08851565000194</t>
  </si>
  <si>
    <t>Galheiros I</t>
  </si>
  <si>
    <t>GALHEIROS GERAÇÃO DE ENERGIA ELÉTRICA S.A</t>
  </si>
  <si>
    <t>CGH.PH.RS.029714-3.02</t>
  </si>
  <si>
    <t>03223760000156</t>
  </si>
  <si>
    <t>Galopolis</t>
  </si>
  <si>
    <t>MIRTILLO TROMBINI S/A PARTICIPAÇÕES</t>
  </si>
  <si>
    <t>04157510000128</t>
  </si>
  <si>
    <t>TECFORM PARTICIPAÇÕES S/A</t>
  </si>
  <si>
    <t>05849571000119</t>
  </si>
  <si>
    <t>SOTTA ENERGIA S/A</t>
  </si>
  <si>
    <t>CGH.PH.RS.028886-1.01</t>
  </si>
  <si>
    <t>04225468000135</t>
  </si>
  <si>
    <t>Galópolis</t>
  </si>
  <si>
    <t>Pro Bios Consultoria e Participações Ltda</t>
  </si>
  <si>
    <t>EOL.CV.RS.031477-3.01</t>
  </si>
  <si>
    <t>Galpões</t>
  </si>
  <si>
    <t>UTE.AI.SP.001017-0.01</t>
  </si>
  <si>
    <t>92660604000182</t>
  </si>
  <si>
    <t>Galvani</t>
  </si>
  <si>
    <t>YARA BRASIL FERTILIZANTES S/A</t>
  </si>
  <si>
    <t>UTE.OF.BA.030174-4.02</t>
  </si>
  <si>
    <t>32112142000137</t>
  </si>
  <si>
    <t>FOSNOR - FOSFATADOS DO NORTE-NORDESTE S/A</t>
  </si>
  <si>
    <t>UTE.PE.MG.038221-3.01</t>
  </si>
  <si>
    <t>Galvani Serra do Salitre</t>
  </si>
  <si>
    <t>UTE.PE.SP.028211-1.01</t>
  </si>
  <si>
    <t>04165159000389</t>
  </si>
  <si>
    <t>Gama</t>
  </si>
  <si>
    <t>Gama Comércio de Petróleo S.A</t>
  </si>
  <si>
    <t>CGH.PH.GO.031086-7.01</t>
  </si>
  <si>
    <t>10969349000190</t>
  </si>
  <si>
    <t>Gameleira</t>
  </si>
  <si>
    <t>Gameleira Energética S/A</t>
  </si>
  <si>
    <t>EOL.CV.RN.038006-7.01</t>
  </si>
  <si>
    <t>07099001000184</t>
  </si>
  <si>
    <t>SPE GAMELEIRA ENERGIA S.A.</t>
  </si>
  <si>
    <t>PCH.PH.GO.035112-1.01</t>
  </si>
  <si>
    <t>38013764000194</t>
  </si>
  <si>
    <t>Gameleira Geradora de Energia Renovável S.A.</t>
  </si>
  <si>
    <t>UTE.AI.MT.028601-0.01</t>
  </si>
  <si>
    <t>43482819000145</t>
  </si>
  <si>
    <t>Destilaria Gameleira S.A</t>
  </si>
  <si>
    <t>UFV.RS.CE.040708-9.01</t>
  </si>
  <si>
    <t>35586099000130</t>
  </si>
  <si>
    <t>Gameleira 1</t>
  </si>
  <si>
    <t>GAMELEIRA 1 ENERGIAS RENOVAVEIS S.A</t>
  </si>
  <si>
    <t>UFV.RS.CE.040709-7.01</t>
  </si>
  <si>
    <t>35680142000121</t>
  </si>
  <si>
    <t>Gameleira 2</t>
  </si>
  <si>
    <t>GAMELEIRA 2 ENERGIAS RENOVAVEIS S.A.</t>
  </si>
  <si>
    <t>UFV.RS.CE.040710-0.01</t>
  </si>
  <si>
    <t>35642994000124</t>
  </si>
  <si>
    <t>Gameleira 3</t>
  </si>
  <si>
    <t>GAMELEIRA 3 ENERGIAS RENOVAVEIS S.A.</t>
  </si>
  <si>
    <t>UFV.RS.CE.040711-9.01</t>
  </si>
  <si>
    <t>35642995000179</t>
  </si>
  <si>
    <t>Gameleira 4</t>
  </si>
  <si>
    <t>GAMELEIRA 4 ENERGIAS RENOVAVEIS S.A.</t>
  </si>
  <si>
    <t>PCH.PH.SC.031059-0.01</t>
  </si>
  <si>
    <t>10514202000105</t>
  </si>
  <si>
    <t>Garça Branca</t>
  </si>
  <si>
    <t>GARÇA BRANCA ENERGÉTICA SA</t>
  </si>
  <si>
    <t>UHE.PH.SC.001019-7.02</t>
  </si>
  <si>
    <t>Garcia</t>
  </si>
  <si>
    <t>CGH.PH.SC.037419-9.01</t>
  </si>
  <si>
    <t>24626281000150</t>
  </si>
  <si>
    <t>Garcia de Angelina</t>
  </si>
  <si>
    <t>Hidreletrica Garcia De Angelina SPE LTDA</t>
  </si>
  <si>
    <t>UFV.RS.PA.045562-8.01</t>
  </si>
  <si>
    <t>Gardenia Silva Ramos</t>
  </si>
  <si>
    <t>PCH.PH.MT.028918-3.01</t>
  </si>
  <si>
    <t>05625671000161</t>
  </si>
  <si>
    <t>Garganta da Jararaca</t>
  </si>
  <si>
    <t>Rio do Sangue Energia S.A</t>
  </si>
  <si>
    <t>EOL.CV.RJ.028730-0.01</t>
  </si>
  <si>
    <t>Gargaú</t>
  </si>
  <si>
    <t>UHE.PH.SC.030415-8.01</t>
  </si>
  <si>
    <t>11316814000156</t>
  </si>
  <si>
    <t>Garibaldi</t>
  </si>
  <si>
    <t>RIO CANOAS ENERGIA S.A.</t>
  </si>
  <si>
    <t>EOL.CV.CE.035197-0.01</t>
  </si>
  <si>
    <t>10272489000104</t>
  </si>
  <si>
    <t>Garrote</t>
  </si>
  <si>
    <t>CENTRAL EOLICA GARROTE S.A.</t>
  </si>
  <si>
    <t>UTE.GN.AM.029942-1.01</t>
  </si>
  <si>
    <t>04748228000138</t>
  </si>
  <si>
    <t>Gás Anamã</t>
  </si>
  <si>
    <t>Canamã Energética Companhia Ltda.</t>
  </si>
  <si>
    <t>UTE.GN.AM.029941-3.01</t>
  </si>
  <si>
    <t>Gás Anori</t>
  </si>
  <si>
    <t>UTE.GN.AM.029940-5.01</t>
  </si>
  <si>
    <t>Gás Caapiranga</t>
  </si>
  <si>
    <t>UTE.AI.SP.027950-1.01</t>
  </si>
  <si>
    <t>18753157000153</t>
  </si>
  <si>
    <t>Gasa</t>
  </si>
  <si>
    <t>Bioenergia Gasa Ltda</t>
  </si>
  <si>
    <t>UTE.FL.SP.028687-7.01</t>
  </si>
  <si>
    <t>Gaseifamaz I</t>
  </si>
  <si>
    <t>UTE.FL.AM.028733-4.01</t>
  </si>
  <si>
    <t>Gaseifamaz II</t>
  </si>
  <si>
    <t>UTE.PE.SC.032698-4.01</t>
  </si>
  <si>
    <t>04916659000143</t>
  </si>
  <si>
    <t>Gasparetto Textil</t>
  </si>
  <si>
    <t>LTA Gasparetto Têxtil ltda - EPP</t>
  </si>
  <si>
    <t>UFV.RS.PA.052016-0.01</t>
  </si>
  <si>
    <t>Gasparino Soares Dos Santos</t>
  </si>
  <si>
    <t>PCH.PH.SP.001025-1.01</t>
  </si>
  <si>
    <t>Gavião Peixoto</t>
  </si>
  <si>
    <t>UTE.PE.SE.029950-2.01</t>
  </si>
  <si>
    <t>GB José Thomaz</t>
  </si>
  <si>
    <t>UTE.PE.AL.029971-5.01</t>
  </si>
  <si>
    <t>GB Maceió</t>
  </si>
  <si>
    <t>UTE.PE.SE.029953-7.01</t>
  </si>
  <si>
    <t>GB Melício Machado</t>
  </si>
  <si>
    <t>UTE.PE.SE.029952-9.01</t>
  </si>
  <si>
    <t>GB Oswaldo Aranha</t>
  </si>
  <si>
    <t>UTE.PE.SE.029955-3.01</t>
  </si>
  <si>
    <t>GB Rio Mar</t>
  </si>
  <si>
    <t>UTE.PE.SE.029954-5.01</t>
  </si>
  <si>
    <t>GB Sede</t>
  </si>
  <si>
    <t>UTE.PE.SE.029951-0.01</t>
  </si>
  <si>
    <t>GB Silvio Teixeira</t>
  </si>
  <si>
    <t>UTE.GN.RJ.029544-2.01</t>
  </si>
  <si>
    <t>33435231000187</t>
  </si>
  <si>
    <t>GE Celma</t>
  </si>
  <si>
    <t>GE Celma Ltda.</t>
  </si>
  <si>
    <t>EOL.CV.RN.030700-9.01</t>
  </si>
  <si>
    <t>21957722000109</t>
  </si>
  <si>
    <t>GE Jangada</t>
  </si>
  <si>
    <t>USINA DE ENERGIA EÓLICA JANGADA S/A</t>
  </si>
  <si>
    <t>EOL.CV.RN.030702-5.01</t>
  </si>
  <si>
    <t>21909793000136</t>
  </si>
  <si>
    <t>GE Maria Helena</t>
  </si>
  <si>
    <t>USINA DE ENERGIA EÓLICA MARIA HELENA S/A</t>
  </si>
  <si>
    <t>UFV.RS.PA.038499-2.01</t>
  </si>
  <si>
    <t>Geandro Sousa Goncalves</t>
  </si>
  <si>
    <t>UFV.RS.PA.039993-0.01</t>
  </si>
  <si>
    <t>Geanne Ferreira Souto</t>
  </si>
  <si>
    <t>UFV.RS.PA.039483-1.01</t>
  </si>
  <si>
    <t>Geanne Garcia de Castro</t>
  </si>
  <si>
    <t>UFV.RS.PA.050447-5.01</t>
  </si>
  <si>
    <t>GECINELMA FURTADO DAMASCENO</t>
  </si>
  <si>
    <t>UFV.RS.PA.061155-7.01</t>
  </si>
  <si>
    <t>Gedalias Leao Araujo</t>
  </si>
  <si>
    <t>UFV.RS.PA.059476-8.01</t>
  </si>
  <si>
    <t>Gedeao Barbosa Pimentel</t>
  </si>
  <si>
    <t>UFV.RS.PA.058570-0.01</t>
  </si>
  <si>
    <t>Gedeao Dos Santos Ribeiro</t>
  </si>
  <si>
    <t>UFV.RS.PA.058442-8.01</t>
  </si>
  <si>
    <t>Gediane Dos Santos Conceicao</t>
  </si>
  <si>
    <t>UFV.RS.PA.060708-8.01</t>
  </si>
  <si>
    <t>Gediel de Oliveira da Silva</t>
  </si>
  <si>
    <t>UFV.RS.PA.058943-8.01</t>
  </si>
  <si>
    <t>Gedielson de Oliveira Maia</t>
  </si>
  <si>
    <t>UFV.RS.PA.058583-1.01</t>
  </si>
  <si>
    <t>Gedinaldo da Silva Guimaraes</t>
  </si>
  <si>
    <t>UTE.PE.RS.026863-1.01</t>
  </si>
  <si>
    <t>96736350000190</t>
  </si>
  <si>
    <t>Gedore</t>
  </si>
  <si>
    <t>Ferramentas Gedore do Brasil S.A.</t>
  </si>
  <si>
    <t>UFV.RS.PA.039865-9.01</t>
  </si>
  <si>
    <t>Geila Souto Ramos</t>
  </si>
  <si>
    <t>UFV.RS.PA.040148-0.01</t>
  </si>
  <si>
    <t>Geilson Lima Barbosa</t>
  </si>
  <si>
    <t>UFV.RS.PA.038868-8.01</t>
  </si>
  <si>
    <t>Geirlan Pureza Dos Santos</t>
  </si>
  <si>
    <t>UFV.RS.PA.062281-8.01</t>
  </si>
  <si>
    <t>Geise de Oliveira Pinheiro</t>
  </si>
  <si>
    <t>UFV.RS.PA.039807-1.01</t>
  </si>
  <si>
    <t>Geisiany Pinheiro Froz</t>
  </si>
  <si>
    <t>UFV.RS.PA.039771-7.01</t>
  </si>
  <si>
    <t>Geiziel Furtado Dos Santos</t>
  </si>
  <si>
    <t>UFV.RS.PA.038662-6.01</t>
  </si>
  <si>
    <t>Gelcileia Paula de Souza</t>
  </si>
  <si>
    <t>UFV.RS.PA.038469-0.01</t>
  </si>
  <si>
    <t>Geliane da Silva E. Silva</t>
  </si>
  <si>
    <t>UTE.PE.SC.034502-4.01</t>
  </si>
  <si>
    <t>02001597000114</t>
  </si>
  <si>
    <t>GELNEX G1</t>
  </si>
  <si>
    <t>Gelnex Industria e Comércio LTDA</t>
  </si>
  <si>
    <t>UTE.PE.GO.033616-5.01</t>
  </si>
  <si>
    <t>GELNEX G2</t>
  </si>
  <si>
    <t>UTE.PE.TO.034581-4.01</t>
  </si>
  <si>
    <t>GELNEX G3</t>
  </si>
  <si>
    <t>UFV.RS.PA.059608-6.01</t>
  </si>
  <si>
    <t>Gelsom Braga Alves</t>
  </si>
  <si>
    <t>UFV.RS.PA.057445-7.01</t>
  </si>
  <si>
    <t>Gelson Goncalves Cordovil</t>
  </si>
  <si>
    <t>UFV.RS.PA.045390-0.01</t>
  </si>
  <si>
    <t>Gelson Queiros Rodrigues Filho</t>
  </si>
  <si>
    <t>UFV.RS.PA.058523-8.01</t>
  </si>
  <si>
    <t>Gelssa Goncalves Noronha</t>
  </si>
  <si>
    <t>UFV.RS.PA.058467-3.01</t>
  </si>
  <si>
    <t>Gelzimar Braga da Cruz</t>
  </si>
  <si>
    <t>UTE.PE.SE.030156-6.01</t>
  </si>
  <si>
    <t>05953099000160</t>
  </si>
  <si>
    <t>Gemar</t>
  </si>
  <si>
    <t>Gemar Empreendimentos S.A.</t>
  </si>
  <si>
    <t>UTE.PE.MT.001026-0.01</t>
  </si>
  <si>
    <t>General Carneiro</t>
  </si>
  <si>
    <t>UTE.PE.SP.029917-0.01</t>
  </si>
  <si>
    <t>07012698000104</t>
  </si>
  <si>
    <t>General Lecor</t>
  </si>
  <si>
    <t>Consórcio Queiroz Galvão. Andrade Gutierrez</t>
  </si>
  <si>
    <t>UTE.AI.SP.028059-3.01</t>
  </si>
  <si>
    <t>44845915000173</t>
  </si>
  <si>
    <t>Generalco</t>
  </si>
  <si>
    <t>Destilaria Generalco S.A</t>
  </si>
  <si>
    <t>CGH.PH.PR.037573-0.01</t>
  </si>
  <si>
    <t>18464779000161</t>
  </si>
  <si>
    <t>Generoso</t>
  </si>
  <si>
    <t>ENERGIAS RENOVAVEIS MAZP LTDA</t>
  </si>
  <si>
    <t>UFV.RS.PA.058660-9.01</t>
  </si>
  <si>
    <t>Genese Souza Goncalves</t>
  </si>
  <si>
    <t>UFV.RS.PA.038893-9.01</t>
  </si>
  <si>
    <t>Genesio Pureza Dos Santos</t>
  </si>
  <si>
    <t>UFV.RS.PA.038498-4.01</t>
  </si>
  <si>
    <t>Genesio Ribeiro da Silva</t>
  </si>
  <si>
    <t>UFV.RS.PA.062111-0.01</t>
  </si>
  <si>
    <t>Genesis Felipe Pereira</t>
  </si>
  <si>
    <t>UFV.RS.PA.039063-1.01</t>
  </si>
  <si>
    <t>Geni da Silva Souza</t>
  </si>
  <si>
    <t>UFV.RS.PA.062116-1.01</t>
  </si>
  <si>
    <t>Genica Pereira ge</t>
  </si>
  <si>
    <t>UFV.RS.PA.061036-4.01</t>
  </si>
  <si>
    <t>Genice Neves Romero</t>
  </si>
  <si>
    <t>UFV.RS.PA.058885-7.01</t>
  </si>
  <si>
    <t>Genilson Costa Souza</t>
  </si>
  <si>
    <t>UFV.RS.PA.038508-5.01</t>
  </si>
  <si>
    <t>Genilson da Silva Lacerda</t>
  </si>
  <si>
    <t>UFV.RS.PA.059524-1.01</t>
  </si>
  <si>
    <t>Genilson da Silva Pimentel</t>
  </si>
  <si>
    <t>UFV.RS.PA.057597-6.01</t>
  </si>
  <si>
    <t>Genilson de Almeida da Silva</t>
  </si>
  <si>
    <t>UFV.RS.PA.060787-8.01</t>
  </si>
  <si>
    <t>Genilson de Oliveira Braga</t>
  </si>
  <si>
    <t>UFV.RS.PA.038914-5.01</t>
  </si>
  <si>
    <t>Genilson Dos Santos Brito</t>
  </si>
  <si>
    <t>UFV.RS.PA.046618-2.01</t>
  </si>
  <si>
    <t>Genilson Dos Santos Lobato</t>
  </si>
  <si>
    <t>UFV.RS.PA.039566-8.01</t>
  </si>
  <si>
    <t>Genilson Fernandes de Freitas</t>
  </si>
  <si>
    <t>UFV.RS.PA.058820-2.01</t>
  </si>
  <si>
    <t>Genilson Lopes</t>
  </si>
  <si>
    <t>UFV.RS.PA.045663-2.01</t>
  </si>
  <si>
    <t>Genilson Pereira da Silva</t>
  </si>
  <si>
    <t>UFV.RS.PA.045217-3.01</t>
  </si>
  <si>
    <t>Genilson Tavares de Jesus</t>
  </si>
  <si>
    <t>UFV.RS.PA.046016-8.01</t>
  </si>
  <si>
    <t>Genival Aquino de Araujo</t>
  </si>
  <si>
    <t>UFV.RS.PA.045969-0.01</t>
  </si>
  <si>
    <t>Genival Corado Malaquias</t>
  </si>
  <si>
    <t>UFV.RS.PA.046258-6.01</t>
  </si>
  <si>
    <t>Genival da Silva</t>
  </si>
  <si>
    <t>UFV.RS.PA.039427-0.01</t>
  </si>
  <si>
    <t>Genival Sanches de Matos</t>
  </si>
  <si>
    <t>UFV.RS.PA.039734-2.01</t>
  </si>
  <si>
    <t>Genival Santos Ferreira</t>
  </si>
  <si>
    <t>UFV.RS.PA.057485-6.01</t>
  </si>
  <si>
    <t>Genival Silva de Souza</t>
  </si>
  <si>
    <t>UFV.RS.PA.045413-3.01</t>
  </si>
  <si>
    <t>Genival Tavares de Jesus</t>
  </si>
  <si>
    <t>UFV.RS.PA.039385-1.01</t>
  </si>
  <si>
    <t>Genivaldo Araujo Caldeira</t>
  </si>
  <si>
    <t>UFV.RS.PA.062682-1.01</t>
  </si>
  <si>
    <t>Genivaldo Baia Machado</t>
  </si>
  <si>
    <t>UFV.RS.PA.059297-8.01</t>
  </si>
  <si>
    <t>Genivaldo Dos Socorro Rodrigues</t>
  </si>
  <si>
    <t>UFV.RS.PA.057411-2.01</t>
  </si>
  <si>
    <t>Genivaldo Nobre de Souza</t>
  </si>
  <si>
    <t>UFV.RS.PA.039866-7.01</t>
  </si>
  <si>
    <t>Genivaldo Nogueira da Silva</t>
  </si>
  <si>
    <t>UFV.RS.PA.062800-0.01</t>
  </si>
  <si>
    <t>Genivane de Souza Viriato</t>
  </si>
  <si>
    <t>UFV.RS.PA.039103-4.01</t>
  </si>
  <si>
    <t>Genoveva Dos Santos Moreira</t>
  </si>
  <si>
    <t>UTE.AI.PR.030724-6.01</t>
  </si>
  <si>
    <t>12415018000133</t>
  </si>
  <si>
    <t>Geo Elétrica Tamboara</t>
  </si>
  <si>
    <t>Geo Elétrica Tamboara Bioenergia SPE Ltda</t>
  </si>
  <si>
    <t>UTE.PE.GO.030474-3.01</t>
  </si>
  <si>
    <t>03485572000104</t>
  </si>
  <si>
    <t>Geolab</t>
  </si>
  <si>
    <t>Geolab Indústria Farmacêutica S.A</t>
  </si>
  <si>
    <t>UFV.RS.PA.039899-3.01</t>
  </si>
  <si>
    <t>Geomagno Ferreira Souto</t>
  </si>
  <si>
    <t>UFV.RS.PA.039834-9.01</t>
  </si>
  <si>
    <t>George do Espirito Santo Vieira</t>
  </si>
  <si>
    <t>UFV.RS.PA.062282-6.01</t>
  </si>
  <si>
    <t>Georgete Candida de Oliveira</t>
  </si>
  <si>
    <t>UFV.RS.PA.059298-6.01</t>
  </si>
  <si>
    <t>Geornes Cavalcante Guedes</t>
  </si>
  <si>
    <t>UFV.RS.PA.058461-4.01</t>
  </si>
  <si>
    <t>Geovana Braga da Cruz</t>
  </si>
  <si>
    <t>UFV.RS.PA.062182-0.01</t>
  </si>
  <si>
    <t>Geovana Gomes da Silva</t>
  </si>
  <si>
    <t>UFV.RS.PA.058639-0.01</t>
  </si>
  <si>
    <t>Geovana Souza da Cunha</t>
  </si>
  <si>
    <t>UFV.RS.PA.045994-1.01</t>
  </si>
  <si>
    <t>Geovane Rodrigues da Rocha</t>
  </si>
  <si>
    <t>UFV.RS.PA.062336-9.01</t>
  </si>
  <si>
    <t>Geovane Santos Dos Santos</t>
  </si>
  <si>
    <t>UFV.RS.PA.061005-4.01</t>
  </si>
  <si>
    <t>Geovani Borges Souza</t>
  </si>
  <si>
    <t>UFV.RS.PA.056481-8.01</t>
  </si>
  <si>
    <t>Geovani Dos Santos Freitas</t>
  </si>
  <si>
    <t>UFV.RS.PA.057486-4.01</t>
  </si>
  <si>
    <t>Geovani Silva Guimaraes</t>
  </si>
  <si>
    <t>UFV.RS.PA.056946-1.01</t>
  </si>
  <si>
    <t>Geovanio Moraes Meireles</t>
  </si>
  <si>
    <t>UFV.RS.PA.038894-7.01</t>
  </si>
  <si>
    <t>Geovanne Paiva da Costa</t>
  </si>
  <si>
    <t>UTE.PE.SE.035629-8.01</t>
  </si>
  <si>
    <t>07694266000120</t>
  </si>
  <si>
    <t>Geração CAL TREVO</t>
  </si>
  <si>
    <t>CAL TREVO INDUSTRIAL LTDA</t>
  </si>
  <si>
    <t>CGH.PH.ES.030326-7.01</t>
  </si>
  <si>
    <t>74438360749</t>
  </si>
  <si>
    <t>Geração Carnielli</t>
  </si>
  <si>
    <t>Pedro Carnielli</t>
  </si>
  <si>
    <t>UTE.PE.SC.032673-9.01</t>
  </si>
  <si>
    <t>03634530000180</t>
  </si>
  <si>
    <t>Geração Diesel Irmãos Hort</t>
  </si>
  <si>
    <t>Industrial Irmãos Hort Ltda</t>
  </si>
  <si>
    <t>UFV.RS.SP.057144-0.01</t>
  </si>
  <si>
    <t>Geração Digital</t>
  </si>
  <si>
    <t>UTE.PE.MG.027771-1.01</t>
  </si>
  <si>
    <t>40164964000190</t>
  </si>
  <si>
    <t>Gerador de Emergência</t>
  </si>
  <si>
    <t>Anglogold Ashanti Brasil Mineração LTDA</t>
  </si>
  <si>
    <t>UTE.PE.SP.030217-1.01</t>
  </si>
  <si>
    <t>60774007000273</t>
  </si>
  <si>
    <t>Geraldiscos</t>
  </si>
  <si>
    <t>Geraldiscos Com. Ind. Representações Cortiça Ltda.</t>
  </si>
  <si>
    <t>UFV.RS.PA.046598-4.01</t>
  </si>
  <si>
    <t>Geraldo Alves de Aguiar</t>
  </si>
  <si>
    <t>UFV.RS.PA.061353-3.01</t>
  </si>
  <si>
    <t>Geraldo Dos Santos Filho</t>
  </si>
  <si>
    <t>UFV.RS.PA.040409-8.01</t>
  </si>
  <si>
    <t>Geraldo Ribeiro Nunes</t>
  </si>
  <si>
    <t>UFV.RS.PA.038722-3.01</t>
  </si>
  <si>
    <t>Geraldo Rodrigues de Souza</t>
  </si>
  <si>
    <t>UTE.PE.MA.029705-4.01</t>
  </si>
  <si>
    <t>09110880000123</t>
  </si>
  <si>
    <t>Geramar I (Antiga Tocantinópolis)</t>
  </si>
  <si>
    <t>GERA MARANHÃO - GERADORA DE ENERGIA DO MARANHÃO S.A</t>
  </si>
  <si>
    <t>UTE.PE.MA.029668-6.01</t>
  </si>
  <si>
    <t>Geramar II (Antiga Nova Olinda)</t>
  </si>
  <si>
    <t>UFV.RS.PA.045899-6.01</t>
  </si>
  <si>
    <t>Gerci Pereira Dos Santos</t>
  </si>
  <si>
    <t>UFV.RS.PA.062794-1.01</t>
  </si>
  <si>
    <t>Gercina Castor Monteiro</t>
  </si>
  <si>
    <t>UFV.RS.PA.059113-0.01</t>
  </si>
  <si>
    <t>Gercirene Oliveira Alves</t>
  </si>
  <si>
    <t>UFV.RS.PA.057436-8.01</t>
  </si>
  <si>
    <t>Geremias Baia Mendes</t>
  </si>
  <si>
    <t>UFV.RS.PA.059199-8.01</t>
  </si>
  <si>
    <t>Geremias da Costa Baia</t>
  </si>
  <si>
    <t>UFV.RS.PA.061223-5.01</t>
  </si>
  <si>
    <t>Geremias de Vasconcelos Cardoso</t>
  </si>
  <si>
    <t>UFV.RS.PA.038533-6.01</t>
  </si>
  <si>
    <t>Geremilson Souza da Costa</t>
  </si>
  <si>
    <t>UFV.RS.PA.059299-4.01</t>
  </si>
  <si>
    <t>Gerlani Braga Barbosa</t>
  </si>
  <si>
    <t>UFV.RS.PA.045539-3.01</t>
  </si>
  <si>
    <t>Gerlene Pereira da Silva</t>
  </si>
  <si>
    <t>UFV.RS.PA.061304-5.01</t>
  </si>
  <si>
    <t>Gerliane Porto da Silva</t>
  </si>
  <si>
    <t>UFV.RS.PA.059364-8.01</t>
  </si>
  <si>
    <t>Gerliany Monteiro Ramos</t>
  </si>
  <si>
    <t>UFV.RS.PA.038534-4.01</t>
  </si>
  <si>
    <t>Geronimo Pereira Costa</t>
  </si>
  <si>
    <t>UFV.RS.PA.058889-0.01</t>
  </si>
  <si>
    <t>Geronimo Pereira Gomes</t>
  </si>
  <si>
    <t>UFV.RS.PA.050321-5.01</t>
  </si>
  <si>
    <t>GERSE BATISTA ESQUERDO</t>
  </si>
  <si>
    <t>UFV.RS.PA.045243-2.01</t>
  </si>
  <si>
    <t>Gersiel Barroso</t>
  </si>
  <si>
    <t>UFV.RS.PA.045635-7.01</t>
  </si>
  <si>
    <t>Gerson Alves Araujo</t>
  </si>
  <si>
    <t>UFV.RS.PA.062437-3.01</t>
  </si>
  <si>
    <t>Gerson Alves Ferreira</t>
  </si>
  <si>
    <t>UFV.RS.PA.061111-5.01</t>
  </si>
  <si>
    <t>Gerson Barros Matos</t>
  </si>
  <si>
    <t>UFV.RS.PA.039251-0.01</t>
  </si>
  <si>
    <t>Gerson Dos Santos Furtado</t>
  </si>
  <si>
    <t>UFV.RS.PA.045549-0.01</t>
  </si>
  <si>
    <t>Gerson Leonardo Ferreira</t>
  </si>
  <si>
    <t>UFV.RS.PA.046452-0.01</t>
  </si>
  <si>
    <t>Gerson Moreira</t>
  </si>
  <si>
    <t>UFV.RS.PA.061021-6.01</t>
  </si>
  <si>
    <t>Gerson Oliveira Carneiro</t>
  </si>
  <si>
    <t>UFV.RS.PA.039386-0.01</t>
  </si>
  <si>
    <t>Gerson Paiva de Alencar</t>
  </si>
  <si>
    <t>UFV.RS.PA.039670-2.01</t>
  </si>
  <si>
    <t>Gerson Ramos Pantoja</t>
  </si>
  <si>
    <t>UFV.RS.PA.039554-4.01</t>
  </si>
  <si>
    <t>Geruza Magalhaes de Lima</t>
  </si>
  <si>
    <t>UFV.RS.PA.057056-7.01</t>
  </si>
  <si>
    <t>Gervasio Corsina Dos Santos</t>
  </si>
  <si>
    <t>UFV.RS.PA.039402-5.01</t>
  </si>
  <si>
    <t>Gervasio Vilela Caldeira</t>
  </si>
  <si>
    <t>UTE.PE.SP.030446-8.01</t>
  </si>
  <si>
    <t>96411855000184</t>
  </si>
  <si>
    <t>GES 450-1</t>
  </si>
  <si>
    <t>Super Finishing do Brasil Comercial Ltda</t>
  </si>
  <si>
    <t>UFV.RS.PA.046658-1.01</t>
  </si>
  <si>
    <t>Gesiel Silva do Nascimento</t>
  </si>
  <si>
    <t>UFV.RS.PA.056947-0.01</t>
  </si>
  <si>
    <t>Gesival Pinto Flores</t>
  </si>
  <si>
    <t>UFV.RS.PA.045843-0.01</t>
  </si>
  <si>
    <t>Gessica Dasmaceno de Souza</t>
  </si>
  <si>
    <t>UFV.RS.PA.046295-0.01</t>
  </si>
  <si>
    <t>Gessica Matias Dos Santos</t>
  </si>
  <si>
    <t>UFV.RS.PA.046602-6.01</t>
  </si>
  <si>
    <t>Gessica Pinto Pantoja</t>
  </si>
  <si>
    <t>UFV.RS.PA.062483-7.01</t>
  </si>
  <si>
    <t>Getulio de Lima Lopes</t>
  </si>
  <si>
    <t>UFV.RS.PA.039428-9.01</t>
  </si>
  <si>
    <t>Getulio Moreira Barbosa</t>
  </si>
  <si>
    <t>UFV.RS.PA.062306-7.01</t>
  </si>
  <si>
    <t>Getulio Rodrigues da Silva</t>
  </si>
  <si>
    <t>UFV.RS.PA.061220-0.01</t>
  </si>
  <si>
    <t>Geu Costa Souza</t>
  </si>
  <si>
    <t>UFV.RS.PA.038574-3.01</t>
  </si>
  <si>
    <t>Gezaias Santos Monteiro</t>
  </si>
  <si>
    <t>UFV.RS.PA.046463-5.01</t>
  </si>
  <si>
    <t>Geziane Raiana Ribeiro Dos Santos</t>
  </si>
  <si>
    <t>UFV.RS.PA.038842-4.01</t>
  </si>
  <si>
    <t>Gezioni Costa Andrade</t>
  </si>
  <si>
    <t>UTE.AI.PB.028957-4.01</t>
  </si>
  <si>
    <t>31093639000192</t>
  </si>
  <si>
    <t>Giasa II</t>
  </si>
  <si>
    <t>USINA GIASA LTDA</t>
  </si>
  <si>
    <t>CGH.PH.AL.028545-5.01</t>
  </si>
  <si>
    <t>12706289000148</t>
  </si>
  <si>
    <t>Gibóia</t>
  </si>
  <si>
    <t>Usina Serra Grande S.A.</t>
  </si>
  <si>
    <t>UFV.RS.PA.059365-6.01</t>
  </si>
  <si>
    <t>Gideao Nunes de Carvalho</t>
  </si>
  <si>
    <t>UFV.RS.PA.062781-0.01</t>
  </si>
  <si>
    <t>Gideao Pinheiro da Silva</t>
  </si>
  <si>
    <t>UFV.RS.PA.039482-3.01</t>
  </si>
  <si>
    <t>Gidevangena da Silva Ferreira</t>
  </si>
  <si>
    <t>UTE.PE.SP.035494-5.01</t>
  </si>
  <si>
    <t>04400995000309</t>
  </si>
  <si>
    <t>GIESECKE &amp; DEVRIENT</t>
  </si>
  <si>
    <t>Giesecke &amp; Devrient America do Sul Industria e Comercio de Smart Cards S/A</t>
  </si>
  <si>
    <t>UFV.RS.PA.060909-9.01</t>
  </si>
  <si>
    <t>Gilberto Alves Pereira</t>
  </si>
  <si>
    <t>UFV.RS.PA.059489-0.01</t>
  </si>
  <si>
    <t>Gilberto Alves Rodrigues</t>
  </si>
  <si>
    <t>UFV.RS.PR.061649-4.01</t>
  </si>
  <si>
    <t>32856164900</t>
  </si>
  <si>
    <t>Gilberto Fortis</t>
  </si>
  <si>
    <t>UFV.RS.PA.045601-2.01</t>
  </si>
  <si>
    <t>Gilberto Ribeiro Martins</t>
  </si>
  <si>
    <t>UFV.RS.PA.045167-3.01</t>
  </si>
  <si>
    <t>Gilberto Rocha Lopes</t>
  </si>
  <si>
    <t>UFV.RS.PA.045137-1.01</t>
  </si>
  <si>
    <t>Gilberto Santos Vaz</t>
  </si>
  <si>
    <t>UFV.RS.PA.039429-7.01</t>
  </si>
  <si>
    <t>Gilcinei Sanches de Matos</t>
  </si>
  <si>
    <t>UFV.RS.PA.059035-5.01</t>
  </si>
  <si>
    <t>Gilda Rodrigues Souza</t>
  </si>
  <si>
    <t>UFV.RS.PA.046126-1.01</t>
  </si>
  <si>
    <t>Giliard Maciel Santos</t>
  </si>
  <si>
    <t>UFV.RS.PA.039156-5.01</t>
  </si>
  <si>
    <t>Gilma Leite Morais</t>
  </si>
  <si>
    <t>UFV.RS.RS.040847-6.01</t>
  </si>
  <si>
    <t>07198855000118</t>
  </si>
  <si>
    <t>Gilmar Machado</t>
  </si>
  <si>
    <t>AKT TRANSPORTE DE CARGAS LTDA.</t>
  </si>
  <si>
    <t>UFV.RS.PA.046123-7.01</t>
  </si>
  <si>
    <t>Gilmar Silva Marques</t>
  </si>
  <si>
    <t>UFV.RS.PA.046645-0.01</t>
  </si>
  <si>
    <t>Gilmar Souza da Silva</t>
  </si>
  <si>
    <t>UFV.RS.PA.038895-5.01</t>
  </si>
  <si>
    <t>Gilmara da Silva Pires</t>
  </si>
  <si>
    <t>UFV.RS.PA.045224-6.01</t>
  </si>
  <si>
    <t>Gilmax Santos Nunes</t>
  </si>
  <si>
    <t>UFV.RS.PA.045368-4.01</t>
  </si>
  <si>
    <t>Gilmedes Sena de Araujo</t>
  </si>
  <si>
    <t>UFV.RS.PA.058819-9.01</t>
  </si>
  <si>
    <t>Gilsivaldo Pantoja da Costa</t>
  </si>
  <si>
    <t>UFV.RS.PA.039430-0.01</t>
  </si>
  <si>
    <t>Gilsivane Sanches de Matos</t>
  </si>
  <si>
    <t>UFV.RS.PA.039043-7.01</t>
  </si>
  <si>
    <t>Gilson Alves Dos Santos</t>
  </si>
  <si>
    <t>UFV.RS.PA.038800-9.01</t>
  </si>
  <si>
    <t>Gilson da Gama Dos Santos</t>
  </si>
  <si>
    <t>UFV.RS.PA.045265-3.01</t>
  </si>
  <si>
    <t>Gilson Goncalves Lopes</t>
  </si>
  <si>
    <t>UFV.RS.PA.039141-7.01</t>
  </si>
  <si>
    <t>Gilson Leite Morais</t>
  </si>
  <si>
    <t>UFV.RS.PA.046690-5.01</t>
  </si>
  <si>
    <t>Gilson Moraes da Costa</t>
  </si>
  <si>
    <t>UFV.RS.PA.059132-7.01</t>
  </si>
  <si>
    <t>Gilson Sales de Souza</t>
  </si>
  <si>
    <t>UFV.RS.PA.061224-3.01</t>
  </si>
  <si>
    <t>Gilson Vasconcelos Carneiro</t>
  </si>
  <si>
    <t>UFV.RS.PA.039689-3.01</t>
  </si>
  <si>
    <t>Gilvan de Lima Freitas</t>
  </si>
  <si>
    <t>UFV.RS.PA.046646-8.01</t>
  </si>
  <si>
    <t>Gilvan Muniz Silva</t>
  </si>
  <si>
    <t>UFV.RS.PA.045877-5.01</t>
  </si>
  <si>
    <t>Gilvan Oliveira de Jesus</t>
  </si>
  <si>
    <t>UFV.RS.PA.045756-6.01</t>
  </si>
  <si>
    <t>Gilvan Pereira Lopes</t>
  </si>
  <si>
    <t>UFV.RS.PA.038497-6.01</t>
  </si>
  <si>
    <t>Gilvando Nunes Almeida</t>
  </si>
  <si>
    <t>UFV.RS.PA.061007-0.01</t>
  </si>
  <si>
    <t>Gilvanete Macedo Martins</t>
  </si>
  <si>
    <t>UFV.RS.PA.059512-8.01</t>
  </si>
  <si>
    <t>Gilvangela Valadares Dos Santos</t>
  </si>
  <si>
    <t>UFV.RS.PA.051879-4.01</t>
  </si>
  <si>
    <t>Gilza Gilza Balieiro Pereira</t>
  </si>
  <si>
    <t>UFV.RS.PA.058721-4.01</t>
  </si>
  <si>
    <t>Gilzinete Rodrigues Penha</t>
  </si>
  <si>
    <t>CGH.PH.PE.028091-7.02</t>
  </si>
  <si>
    <t>10820645000124</t>
  </si>
  <si>
    <t>Gindaí</t>
  </si>
  <si>
    <t>Usina Trapiche S.A</t>
  </si>
  <si>
    <t>UFV.RS.PA.061222-7.01</t>
  </si>
  <si>
    <t>Ginivaldo Braga Nogueira</t>
  </si>
  <si>
    <t>UFV.RS.PA.045171-1.01</t>
  </si>
  <si>
    <t>Ginivaldo Jose da Rocha Lopes</t>
  </si>
  <si>
    <t>UFV.RS.PA.046603-4.01</t>
  </si>
  <si>
    <t>Gino Rodrigues da Rocha</t>
  </si>
  <si>
    <t>UFV.RS.PA.045470-2.01</t>
  </si>
  <si>
    <t>Giomedes Sena de Araujo</t>
  </si>
  <si>
    <t>UFV.RS.PA.061322-3.01</t>
  </si>
  <si>
    <t>Giordete Oliveira Pinto</t>
  </si>
  <si>
    <t>UFV.RS.PA.058197-6.01</t>
  </si>
  <si>
    <t>Giovana da Costa Carvalho</t>
  </si>
  <si>
    <t>UFV.RS.PA.062680-5.01</t>
  </si>
  <si>
    <t>Giovane Barbosa de Novaz</t>
  </si>
  <si>
    <t>UFV.RS.PA.038681-2.01</t>
  </si>
  <si>
    <t>Giovane Oliveira Barroso</t>
  </si>
  <si>
    <t>UFV.RS.PA.045342-0.01</t>
  </si>
  <si>
    <t>Giovani Pimenta Rodrigues</t>
  </si>
  <si>
    <t>CGH.PH.RS.030947-8.01</t>
  </si>
  <si>
    <t>90455866000180</t>
  </si>
  <si>
    <t>Giovelli Cia</t>
  </si>
  <si>
    <t>Giovelle &amp; Cia Ltda.</t>
  </si>
  <si>
    <t>CGH.PH.BA.030426-3.01</t>
  </si>
  <si>
    <t>10212345000162</t>
  </si>
  <si>
    <t>Girassol</t>
  </si>
  <si>
    <t>M2 Energia Ltda</t>
  </si>
  <si>
    <t>UFV.RS.PA.062334-2.01</t>
  </si>
  <si>
    <t>Gisele Alves Marinho</t>
  </si>
  <si>
    <t>UFV.RS.PA.038589-1.01</t>
  </si>
  <si>
    <t>Gisele Dos Santos Soares</t>
  </si>
  <si>
    <t>UFV.RS.PA.061115-8.01</t>
  </si>
  <si>
    <t>Giseli Pantoja Martins</t>
  </si>
  <si>
    <t>UFV.RS.PA.058600-5.01</t>
  </si>
  <si>
    <t>Giselle Soares Gibson</t>
  </si>
  <si>
    <t>UFV.RS.PA.038716-9.01</t>
  </si>
  <si>
    <t>Giselli Perna de Castro</t>
  </si>
  <si>
    <t>UFV.RS.PA.038801-7.01</t>
  </si>
  <si>
    <t>Gislaine Rodrigues Gama</t>
  </si>
  <si>
    <t>UFV.RS.PA.043045-5.01</t>
  </si>
  <si>
    <t>Givanildo Viegas Correa</t>
  </si>
  <si>
    <t>UFV.RS.PA.061273-1.01</t>
  </si>
  <si>
    <t>Gizelhe Gondim Santos</t>
  </si>
  <si>
    <t>UFV.RS.PA.039553-6.01</t>
  </si>
  <si>
    <t>Glaciane da Silva Lima</t>
  </si>
  <si>
    <t>UFV.RS.PA.039480-7.01</t>
  </si>
  <si>
    <t>Glaciene da Silva Ferreira</t>
  </si>
  <si>
    <t>UFV.RS.PA.045770-1.01</t>
  </si>
  <si>
    <t>Glacio Tenorio Pereira</t>
  </si>
  <si>
    <t>UFV.RS.PA.038613-8.01</t>
  </si>
  <si>
    <t>Gladson Moraes da Silva</t>
  </si>
  <si>
    <t>UFV.RS.RJ.060652-9.01</t>
  </si>
  <si>
    <t>Glaxosmithkline Brasil</t>
  </si>
  <si>
    <t>Glaxosmithkline Brasil LTDA.</t>
  </si>
  <si>
    <t>UFV.RS.PA.038614-6.01</t>
  </si>
  <si>
    <t>Gleibson Moraes da Silva</t>
  </si>
  <si>
    <t>UFV.RS.PA.043000-5.01</t>
  </si>
  <si>
    <t>Gleice Mara Sanches de Matos</t>
  </si>
  <si>
    <t>UFV.RS.PA.059057-6.01</t>
  </si>
  <si>
    <t>Gleiceane Moraes Sales Rodrigues</t>
  </si>
  <si>
    <t>UFV.RS.PA.038869-6.01</t>
  </si>
  <si>
    <t>Gleiceleide Vieira Dos Santos</t>
  </si>
  <si>
    <t>UFV.RS.PA.045552-0.01</t>
  </si>
  <si>
    <t>Gleiciane Barbosa</t>
  </si>
  <si>
    <t>UFV.RS.PA.045979-8.01</t>
  </si>
  <si>
    <t>Gleide Coelho de Oliveira</t>
  </si>
  <si>
    <t>UFV.RS.PA.062126-9.01</t>
  </si>
  <si>
    <t>Gleidione Figueiredo Figueiredo</t>
  </si>
  <si>
    <t>UFV.RS.PA.038509-3.01</t>
  </si>
  <si>
    <t>Gleidson Pereira da Silva</t>
  </si>
  <si>
    <t>UFV.RS.PA.045301-3.01</t>
  </si>
  <si>
    <t>Gleisiane da Rocha Costa</t>
  </si>
  <si>
    <t>UFV.RS.PA.051138-2.01</t>
  </si>
  <si>
    <t>Gleisiane Esquerdo do Nascimento</t>
  </si>
  <si>
    <t>UFV.RS.PA.042963-5.01</t>
  </si>
  <si>
    <t>Gleison Benaion de Castro</t>
  </si>
  <si>
    <t>UFV.RS.PA.038974-9.01</t>
  </si>
  <si>
    <t>Gleiziane Viana Perna</t>
  </si>
  <si>
    <t>UFV.RS.PA.042990-2.01</t>
  </si>
  <si>
    <t>Glenda Benaion de Castro</t>
  </si>
  <si>
    <t>UTE.PE.BA.029653-8.01</t>
  </si>
  <si>
    <t>10508162000199</t>
  </si>
  <si>
    <t>Global I</t>
  </si>
  <si>
    <t>COMPANHIA ENERGÉTICA CANDEIAS</t>
  </si>
  <si>
    <t>UTE.PE.BA.029639-2.01</t>
  </si>
  <si>
    <t>Global II</t>
  </si>
  <si>
    <t>UTE.GN.RJ.001033-2.01</t>
  </si>
  <si>
    <t>04067191000160</t>
  </si>
  <si>
    <t>Globo</t>
  </si>
  <si>
    <t>EDITORA GLOBO S/A</t>
  </si>
  <si>
    <t>UFV.RS.SP.038345-7.01</t>
  </si>
  <si>
    <t>38876124000108</t>
  </si>
  <si>
    <t>GLOBO BRASIL</t>
  </si>
  <si>
    <t>GLOBO BRASIL INDUSTRIA DE PAINEIS SOLARES E ACM LTDA</t>
  </si>
  <si>
    <t>UFV.RS.RJ.046564-0.01</t>
  </si>
  <si>
    <t>27865757000102</t>
  </si>
  <si>
    <t>Globo Mg4</t>
  </si>
  <si>
    <t>GLOBO COMUNICACAO E PARTICIPACOES S/A</t>
  </si>
  <si>
    <t>UFV.RS.PE.046114-8.01</t>
  </si>
  <si>
    <t>Globo Pe</t>
  </si>
  <si>
    <t>CGH.PH.MT.031142-1.01</t>
  </si>
  <si>
    <t>09602132000168</t>
  </si>
  <si>
    <t>Glória</t>
  </si>
  <si>
    <t>GLÓRIA GERADORA DE ENERGIA LTDA</t>
  </si>
  <si>
    <t>UHE.PH.MG.001034-0.01</t>
  </si>
  <si>
    <t>UTE.GN.RJ.032955-0.02</t>
  </si>
  <si>
    <t>23449511000190</t>
  </si>
  <si>
    <t>GNA I (Antiga Novo Tempo GNA II)</t>
  </si>
  <si>
    <t>UTE GNA I GERAÇÃO DE ENERGIA S.A.</t>
  </si>
  <si>
    <t>UTE.GN.RJ.038173-0.01</t>
  </si>
  <si>
    <t>23514652000140</t>
  </si>
  <si>
    <t>GNA Porto do Açu III</t>
  </si>
  <si>
    <t>UTE GNA II Geração de Energia S.A.</t>
  </si>
  <si>
    <t>UTE.PE.GO.033488-0.01</t>
  </si>
  <si>
    <t>GNA-RD</t>
  </si>
  <si>
    <t>UTE.PE.MG.033037-0.01</t>
  </si>
  <si>
    <t>01892202000158</t>
  </si>
  <si>
    <t>Godiva Alimentos</t>
  </si>
  <si>
    <t>Godiva Alimentos Ltda</t>
  </si>
  <si>
    <t>CGH.PH.SC.001035-9.01</t>
  </si>
  <si>
    <t>Goiabeira</t>
  </si>
  <si>
    <t>EOL.CV.CE.030920-6.01</t>
  </si>
  <si>
    <t>15321064000161</t>
  </si>
  <si>
    <t>Energia dos Ventos I S.A</t>
  </si>
  <si>
    <t>PCH.PH.GO.028803-9.01</t>
  </si>
  <si>
    <t>07836421000104</t>
  </si>
  <si>
    <t>Goiandira</t>
  </si>
  <si>
    <t>GOIÁS SUL GERAÇÃO DE ENERGIA S.A.</t>
  </si>
  <si>
    <t>UTE.AI.GO.028113-1.01</t>
  </si>
  <si>
    <t>02460988000105</t>
  </si>
  <si>
    <t>Goianésia</t>
  </si>
  <si>
    <t>USINA GOIANÉSIA S/A EM RECUPERAÇÃO JUDICIAL</t>
  </si>
  <si>
    <t>UTE.PE.GO.032764-6.01</t>
  </si>
  <si>
    <t>05300340000585</t>
  </si>
  <si>
    <t>Goiânia DPA</t>
  </si>
  <si>
    <t>Dairy Partners Americas Manufacturing Brasil Ltda</t>
  </si>
  <si>
    <t>UTE.PE.GO.029460-8.01</t>
  </si>
  <si>
    <t>07921085000190</t>
  </si>
  <si>
    <t>Goiânia II</t>
  </si>
  <si>
    <t>Brentech Energia S.A</t>
  </si>
  <si>
    <t>UTE.AI.GO.028118-2.01</t>
  </si>
  <si>
    <t>02773950000184</t>
  </si>
  <si>
    <t>Goiasa</t>
  </si>
  <si>
    <t>GOIATUBA ÁLCOOL LTDA</t>
  </si>
  <si>
    <t>UTE.AI.PR.028150-6.01</t>
  </si>
  <si>
    <t>Goioerê</t>
  </si>
  <si>
    <t>UFV.RS.BA.050287-1.01</t>
  </si>
  <si>
    <t>Gold Solar</t>
  </si>
  <si>
    <t>GOLD GERAÇÃO DE ENERGIA LTDA</t>
  </si>
  <si>
    <t>UTE.PE.SP.038224-8.01</t>
  </si>
  <si>
    <t>55054159000180</t>
  </si>
  <si>
    <t>Golden Shopping</t>
  </si>
  <si>
    <t>GOLDEN SHOPPING SAO BERNARDO</t>
  </si>
  <si>
    <t>UTE.PE.MG.031489-7.01</t>
  </si>
  <si>
    <t>61365557000110</t>
  </si>
  <si>
    <t>Gonçalves Salles</t>
  </si>
  <si>
    <t>Gonçalves Salles S.A. Indústria e Comércio</t>
  </si>
  <si>
    <t>UTE.GN.SP.037425-3.01</t>
  </si>
  <si>
    <t>60500246000154</t>
  </si>
  <si>
    <t>Goodyear</t>
  </si>
  <si>
    <t>GOODYEAR DO BRASIL PRODUTOS DE BORRACHA LTDA</t>
  </si>
  <si>
    <t>UTE.PE.SP.029316-4.01</t>
  </si>
  <si>
    <t>Goodyear - Divisão Spiraflex</t>
  </si>
  <si>
    <t>UFV.RS.PA.045575-0.01</t>
  </si>
  <si>
    <t>Gorete Freitas Martins</t>
  </si>
  <si>
    <t>UHE.PH.PR.000984-9.01</t>
  </si>
  <si>
    <t>35742218000104</t>
  </si>
  <si>
    <t>Governador Bento Munhoz da Rocha Netto (Foz do Areia)</t>
  </si>
  <si>
    <t>F.D.A. GERAÇÃO DE ENERGIA ELÉTRICA S.A.</t>
  </si>
  <si>
    <t>UHE.PH.PR.029598-1.01</t>
  </si>
  <si>
    <t>Governador Jayme Canet Junior (Antiga MAUÁ)</t>
  </si>
  <si>
    <t>UHE.PH.PR.002591-7.01</t>
  </si>
  <si>
    <t>Governador José Richa (Salto Caxias)</t>
  </si>
  <si>
    <t>UHE.PH.PR.002715-4.01</t>
  </si>
  <si>
    <t>Governador Ney Aminthas de Barros Braga (Segredo)</t>
  </si>
  <si>
    <t>UHE.PH.PR.001042-1.01</t>
  </si>
  <si>
    <t>Governador Pedro Viriato Parigot de Souza (Capivari/Cachoeira)</t>
  </si>
  <si>
    <t>UTE.PE.SP.032705-0.01</t>
  </si>
  <si>
    <t>GPA - Loja0001</t>
  </si>
  <si>
    <t>UTE.PE.PR.032675-5.01</t>
  </si>
  <si>
    <t>GPA - Loja1303</t>
  </si>
  <si>
    <t>UTE.PE.SP.032652-6.01</t>
  </si>
  <si>
    <t>GPA - Loja1314</t>
  </si>
  <si>
    <t>UTE.PE.SP.032703-4.01</t>
  </si>
  <si>
    <t>GPA - Loja1315</t>
  </si>
  <si>
    <t>UTE.PE.PR.032656-9.01</t>
  </si>
  <si>
    <t>GPA - Loja1318</t>
  </si>
  <si>
    <t>UTE.PE.SP.032758-1.01</t>
  </si>
  <si>
    <t>GPA - Loja1325</t>
  </si>
  <si>
    <t>UTE.PE.SP.032700-0.01</t>
  </si>
  <si>
    <t>GPA - Loja1338</t>
  </si>
  <si>
    <t>UTE.PE.SP.032680-1.01</t>
  </si>
  <si>
    <t>GPA - Loja1346</t>
  </si>
  <si>
    <t>UTE.PE.SP.032651-8.01</t>
  </si>
  <si>
    <t>GPA - Loja1348</t>
  </si>
  <si>
    <t>UTE.PE.SP.032752-2.01</t>
  </si>
  <si>
    <t>GPA - Loja1370</t>
  </si>
  <si>
    <t>UTE.PE.SP.032688-7.01</t>
  </si>
  <si>
    <t>GPA - Loja1374</t>
  </si>
  <si>
    <t>UTE.PE.SP.032684-4.01</t>
  </si>
  <si>
    <t>GPA - Loja1382</t>
  </si>
  <si>
    <t>UTE.PE.SP.032774-3.01</t>
  </si>
  <si>
    <t>GPA - Loja1386</t>
  </si>
  <si>
    <t>UTE.PE.SP.032913-4.01</t>
  </si>
  <si>
    <t>GPA - Loja1396</t>
  </si>
  <si>
    <t>UTE.PE.SP.032682-8.01</t>
  </si>
  <si>
    <t>GPA - Loja2080</t>
  </si>
  <si>
    <t>UTE.PE.MG.035388-4.01</t>
  </si>
  <si>
    <t>90195892000116</t>
  </si>
  <si>
    <t>GPC Química</t>
  </si>
  <si>
    <t>Quimica S/A</t>
  </si>
  <si>
    <t>PCH.PH.MT.029367-9.01</t>
  </si>
  <si>
    <t>06941602000120</t>
  </si>
  <si>
    <t>Graça Brennand (Antiga Terra Santa)</t>
  </si>
  <si>
    <t>Várzea do Juba Energética S.A.</t>
  </si>
  <si>
    <t>UFV.RS.PA.038870-0.01</t>
  </si>
  <si>
    <t>Graca Maria Pires</t>
  </si>
  <si>
    <t>UFV.RS.PA.057104-0.01</t>
  </si>
  <si>
    <t>Graciano Ferreira Trindade</t>
  </si>
  <si>
    <t>UFV.RS.PA.058148-8.01</t>
  </si>
  <si>
    <t>Graciano Oliveira da Silva</t>
  </si>
  <si>
    <t>UFV.RS.PA.038959-5.01</t>
  </si>
  <si>
    <t>Graciany Amaral da Conceicao</t>
  </si>
  <si>
    <t>UFV.RS.PA.058525-4.01</t>
  </si>
  <si>
    <t>Gracicley Costa da Silva</t>
  </si>
  <si>
    <t>UFV.RS.PA.062787-9.01</t>
  </si>
  <si>
    <t>Graciele Dos Santos Silva</t>
  </si>
  <si>
    <t>UFV.RS.PA.059557-8.01</t>
  </si>
  <si>
    <t>Gracieli Freitas Palheta</t>
  </si>
  <si>
    <t>UFV.RS.PA.045678-0.01</t>
  </si>
  <si>
    <t>Graciene Pereira Dos Santos</t>
  </si>
  <si>
    <t>UFV.RS.PA.038430-5.01</t>
  </si>
  <si>
    <t>Graciene Souza Batista</t>
  </si>
  <si>
    <t>UFV.RS.PA.057063-0.01</t>
  </si>
  <si>
    <t>Graciete Lisboa Tiago</t>
  </si>
  <si>
    <t>UFV.RS.PA.039770-9.01</t>
  </si>
  <si>
    <t>Graciete Morais de Lima</t>
  </si>
  <si>
    <t>UFV.RS.PA.062761-5.01</t>
  </si>
  <si>
    <t>Graciete Pimentel Dos Santos</t>
  </si>
  <si>
    <t>UFV.RS.PA.046301-9.01</t>
  </si>
  <si>
    <t>Graciete Silva Correa</t>
  </si>
  <si>
    <t>UFV.RS.PA.046288-8.01</t>
  </si>
  <si>
    <t>Graciete Silva Correia</t>
  </si>
  <si>
    <t>UFV.RS.PA.039403-3.01</t>
  </si>
  <si>
    <t>Gracilei Barbosa de Matos</t>
  </si>
  <si>
    <t>UFV.RS.PA.051923-5.01</t>
  </si>
  <si>
    <t>Gracileia Moraes Oliveira</t>
  </si>
  <si>
    <t>UFV.RS.PA.051179-0.01</t>
  </si>
  <si>
    <t>Gracilene Das Gracas Souza</t>
  </si>
  <si>
    <t>UFV.RS.PA.057810-0.01</t>
  </si>
  <si>
    <t>Gracilene Mesquita Magalhaes</t>
  </si>
  <si>
    <t>UFV.RS.PA.058549-1.01</t>
  </si>
  <si>
    <t>Graciley Costa da Silva</t>
  </si>
  <si>
    <t>UFV.RS.PA.046353-1.01</t>
  </si>
  <si>
    <t>Gracinete Gomes de Menezes</t>
  </si>
  <si>
    <t>UFV.RS.PA.060810-6.01</t>
  </si>
  <si>
    <t>Gracinete Pacheco Farias</t>
  </si>
  <si>
    <t>UFV.RS.PA.058601-3.01</t>
  </si>
  <si>
    <t>Graciney Costa da Silva</t>
  </si>
  <si>
    <t>UFV.RS.PA.040178-1.01</t>
  </si>
  <si>
    <t>Gracivone da Silva Silva</t>
  </si>
  <si>
    <t>UTE.PE.SP.031551-6.01</t>
  </si>
  <si>
    <t>05692186000100</t>
  </si>
  <si>
    <t>Gráfica Rami</t>
  </si>
  <si>
    <t>Miralux Indústrial e Comércio de Aparelhos Elétricos EIRELI</t>
  </si>
  <si>
    <t>UTE.PE.SP.035677-8.01</t>
  </si>
  <si>
    <t>43150499000126</t>
  </si>
  <si>
    <t>GRAFICOS BURTI</t>
  </si>
  <si>
    <t>EDITORA GRAFICOS BURTI LTDA</t>
  </si>
  <si>
    <t>CGH.PH.MG.027615-4.01</t>
  </si>
  <si>
    <t>21228861000100</t>
  </si>
  <si>
    <t>Grafite</t>
  </si>
  <si>
    <t>Nacional de Grafite Ltda</t>
  </si>
  <si>
    <t>21228861000363</t>
  </si>
  <si>
    <t>UTE.PE.MG.033030-2.01</t>
  </si>
  <si>
    <t>GRAFITE ITAPECERICA</t>
  </si>
  <si>
    <t>UTE.PE.MG.030221-0.01</t>
  </si>
  <si>
    <t>Grafite Pedra Azul</t>
  </si>
  <si>
    <t>UTE.PE.MG.030223-6.01</t>
  </si>
  <si>
    <t>Grafite Salto da Divisa</t>
  </si>
  <si>
    <t>UFV.RS.ES.056606-3.01</t>
  </si>
  <si>
    <t>32485369000128</t>
  </si>
  <si>
    <t>Gramazini Cdi</t>
  </si>
  <si>
    <t>Gramazini Granitos e Mármores Thomazini LTDA.</t>
  </si>
  <si>
    <t>UFV.RS.ES.048831-3.01</t>
  </si>
  <si>
    <t>Gramazini Solar Park</t>
  </si>
  <si>
    <t>UTE.PE.SP.029478-0.01</t>
  </si>
  <si>
    <t>60342425000100</t>
  </si>
  <si>
    <t>Grand Hyatt  São Paulo</t>
  </si>
  <si>
    <t>Morumby Hotéis Ltda.</t>
  </si>
  <si>
    <t>UTE.PE.MG.029910-3.01</t>
  </si>
  <si>
    <t>071502330001E3</t>
  </si>
  <si>
    <t>Granja Brasília</t>
  </si>
  <si>
    <t>Granja Brasília Agroindustrial Avícola S.A.</t>
  </si>
  <si>
    <t>UTE.RA.MG.030594-4.01</t>
  </si>
  <si>
    <t>06182755687</t>
  </si>
  <si>
    <t>Granja Makena</t>
  </si>
  <si>
    <t>Altair Olimpio de Oliveira</t>
  </si>
  <si>
    <t>UTE.PE.SP.029393-8.01</t>
  </si>
  <si>
    <t>43464700000140</t>
  </si>
  <si>
    <t>Granja São José</t>
  </si>
  <si>
    <t>Granja São José Ltda</t>
  </si>
  <si>
    <t>UTE.RA.SC.030848-0.01</t>
  </si>
  <si>
    <t>000587220001E3</t>
  </si>
  <si>
    <t>Granja São Roque</t>
  </si>
  <si>
    <t>Master Agropecuária Ltda.</t>
  </si>
  <si>
    <t>UTE.PE.SP.030729-7.01</t>
  </si>
  <si>
    <t>61360574000165</t>
  </si>
  <si>
    <t>Granja Viana</t>
  </si>
  <si>
    <t>Firmenich &amp; Cia Ltda</t>
  </si>
  <si>
    <t>UTE.PE.RS.030540-5.01</t>
  </si>
  <si>
    <t>502903290006E3</t>
  </si>
  <si>
    <t>Granol  Granol</t>
  </si>
  <si>
    <t>Granol Indústria Comércio e Exportação S. A.</t>
  </si>
  <si>
    <t>UTE.AI.SP.031300-9.01</t>
  </si>
  <si>
    <t>50290329000102</t>
  </si>
  <si>
    <t>Granol OC</t>
  </si>
  <si>
    <t>UTE.FL.TO.035081-8.01</t>
  </si>
  <si>
    <t>Granol PO</t>
  </si>
  <si>
    <t>UTE.PE.MG.033948-2.01</t>
  </si>
  <si>
    <t>08589429000178</t>
  </si>
  <si>
    <t>Granvita PET</t>
  </si>
  <si>
    <t>NUTRISANTOS ALIMENTACAO ANIMAL EIRELI</t>
  </si>
  <si>
    <t>UFV.RS.RN.044456-1.01</t>
  </si>
  <si>
    <t>Grauna I</t>
  </si>
  <si>
    <t>GRAÚNA GERADORA DE ENERGIA LTDA</t>
  </si>
  <si>
    <t>UFV.RS.RN.044457-0.01</t>
  </si>
  <si>
    <t>Grauna II</t>
  </si>
  <si>
    <t>UFV.RS.RN.044458-8.01</t>
  </si>
  <si>
    <t>Grauna III</t>
  </si>
  <si>
    <t>UFV.RS.RN.044459-6.01</t>
  </si>
  <si>
    <t>Grauna IV</t>
  </si>
  <si>
    <t>UFV.RS.RN.044460-0.01</t>
  </si>
  <si>
    <t>Grauna V</t>
  </si>
  <si>
    <t>UFV.RS.RN.044461-8.01</t>
  </si>
  <si>
    <t>Grauna VI</t>
  </si>
  <si>
    <t>UFV.RS.RN.044462-6.01</t>
  </si>
  <si>
    <t>Grauna VII</t>
  </si>
  <si>
    <t>UFV.RS.RN.044463-4.01</t>
  </si>
  <si>
    <t>Grauna VIII</t>
  </si>
  <si>
    <t>UTE.PE.PE.029690-2.01</t>
  </si>
  <si>
    <t>10350940000164</t>
  </si>
  <si>
    <t>Gravatá</t>
  </si>
  <si>
    <t>Gravatá Indústria e Comércio e Agricultura S.A.</t>
  </si>
  <si>
    <t>EOL.CV.PE.029020-3.01</t>
  </si>
  <si>
    <t>08661672000150</t>
  </si>
  <si>
    <t>Gravatá Fruitrade</t>
  </si>
  <si>
    <t>Eólica Gravatá - Geradora de Energia S.A.</t>
  </si>
  <si>
    <t>EOL.CV.CE.040794-1.01</t>
  </si>
  <si>
    <t>23793827000103</t>
  </si>
  <si>
    <t>Gravier</t>
  </si>
  <si>
    <t>CENTRAL EÓLICA GRAVIER S.A.</t>
  </si>
  <si>
    <t>UFV.RS.PI.036925-0.01</t>
  </si>
  <si>
    <t>35983680000195</t>
  </si>
  <si>
    <t>Graviola 1</t>
  </si>
  <si>
    <t>USINA DE ENERGIA FOTOVOLTAICA GRAVIOLA I S.A.</t>
  </si>
  <si>
    <t>UFV.RS.PI.036926-8.01</t>
  </si>
  <si>
    <t>35983653000112</t>
  </si>
  <si>
    <t>Graviola 2</t>
  </si>
  <si>
    <t>USINA DE ENERGIA FOTOVOLTAICA GRAVIOLA II S.A.</t>
  </si>
  <si>
    <t>UFV.RS.PI.037745-7.01</t>
  </si>
  <si>
    <t>35983615000160</t>
  </si>
  <si>
    <t>Graviola 3</t>
  </si>
  <si>
    <t>USINA DE ENERGIA FOTOVOLTAICA GRAVIOLA III S.A.</t>
  </si>
  <si>
    <t>UFV.RS.PI.037746-5.01</t>
  </si>
  <si>
    <t>35963676000165</t>
  </si>
  <si>
    <t>Graviola 4</t>
  </si>
  <si>
    <t>USINA DE ENERGIA FOTOVOLTAICA GRAVIOLA IV S.A.</t>
  </si>
  <si>
    <t>UFV.RS.PA.061157-3.01</t>
  </si>
  <si>
    <t>Gregorio Dos Passos Pinheiro</t>
  </si>
  <si>
    <t>UFV.RS.PA.039218-9.01</t>
  </si>
  <si>
    <t>Greguly de Sousa Andrade</t>
  </si>
  <si>
    <t>UTE.PE.SP.030021-7.01</t>
  </si>
  <si>
    <t>59320820000103</t>
  </si>
  <si>
    <t>Greif</t>
  </si>
  <si>
    <t>Greif Embalagens Industriais do Brasil Ltda.</t>
  </si>
  <si>
    <t>UFV.RS.PA.050459-9.01</t>
  </si>
  <si>
    <t>GREJA EVANGELICA ASSEMBLEIA DE DEUS</t>
  </si>
  <si>
    <t>UTE.PE.CE.028224-3.01</t>
  </si>
  <si>
    <t>72273196000280</t>
  </si>
  <si>
    <t>Grendene Fortaleza</t>
  </si>
  <si>
    <t>Grendene Sobral S.A</t>
  </si>
  <si>
    <t>UTE.PE.CE.028235-9.01</t>
  </si>
  <si>
    <t>Grendene Sobral</t>
  </si>
  <si>
    <t>UFV.RS.PA.039943-4.01</t>
  </si>
  <si>
    <t>Grete Pinto Ferreira</t>
  </si>
  <si>
    <t>UTE.AI.SP.028461-0.01</t>
  </si>
  <si>
    <t>50749399000186</t>
  </si>
  <si>
    <t>Grizzo</t>
  </si>
  <si>
    <t>DESTILARIA GRIZZO LTDA</t>
  </si>
  <si>
    <t>UTE.PE.SP.029344-0.01</t>
  </si>
  <si>
    <t>Grupamento de Navegação Aérea de Bauru</t>
  </si>
  <si>
    <t>UTE.PE.MG.029345-8.01</t>
  </si>
  <si>
    <t>Grupamento de Navegação Aérea de Poços de Caldas</t>
  </si>
  <si>
    <t>UTE.PE.SP.029343-1.01</t>
  </si>
  <si>
    <t>Grupamento de Navegação Aérea de Presidente Prudente</t>
  </si>
  <si>
    <t>UTE.PE.SP.029315-6.01</t>
  </si>
  <si>
    <t>Grupamento de Navegação Aérea de Ribeirão Preto</t>
  </si>
  <si>
    <t>UFV.RS.MG.045722-1.01</t>
  </si>
  <si>
    <t>34886132000184</t>
  </si>
  <si>
    <t>GSII Solar 1</t>
  </si>
  <si>
    <t>GRANDE SERTÃO DE ENERGIA FOTOVOLTAICA II LTDA</t>
  </si>
  <si>
    <t>UFV.RS.MG.045723-0.01</t>
  </si>
  <si>
    <t>GSII Solar 2</t>
  </si>
  <si>
    <t>UFV.RS.MG.045724-8.01</t>
  </si>
  <si>
    <t>GSII Solar 3</t>
  </si>
  <si>
    <t>UTE.PE.RJ.033077-9.01</t>
  </si>
  <si>
    <t>GTBX-ST-RJO</t>
  </si>
  <si>
    <t>UTE.FL.MT.030863-3.01</t>
  </si>
  <si>
    <t>12912915000152</t>
  </si>
  <si>
    <t>Guaçu</t>
  </si>
  <si>
    <t>GUAÇU GERAÇÃO DE ENERGIA S/A</t>
  </si>
  <si>
    <t>UTE.PE.SP.029443-8.01</t>
  </si>
  <si>
    <t>03831760000139</t>
  </si>
  <si>
    <t>Guaianazes</t>
  </si>
  <si>
    <t>Supermercado Veran de Guaianazes Ltda</t>
  </si>
  <si>
    <t>UFV.RS.SP.032326-8.01</t>
  </si>
  <si>
    <t>21983240000123</t>
  </si>
  <si>
    <t>Guaimbé 1</t>
  </si>
  <si>
    <t>GUAIMBÉ I PARQUE SOLAR S.A.</t>
  </si>
  <si>
    <t>UFV.RS.SP.032327-6.01</t>
  </si>
  <si>
    <t>21904039000103</t>
  </si>
  <si>
    <t>Guaimbé 2</t>
  </si>
  <si>
    <t>GUAIMBÉ II PARQUE SOLAR S.A.</t>
  </si>
  <si>
    <t>UFV.RS.SP.032328-4.01</t>
  </si>
  <si>
    <t>22011002000119</t>
  </si>
  <si>
    <t>Guaimbé 3</t>
  </si>
  <si>
    <t>GUAIMBÉ III PARQUE SOLAR S.A.</t>
  </si>
  <si>
    <t>UFV.RS.SP.032329-2.01</t>
  </si>
  <si>
    <t>21983147000119</t>
  </si>
  <si>
    <t>Guaimbé 4</t>
  </si>
  <si>
    <t>GUAIMBÉ IV PARQUE SOLAR S.A.</t>
  </si>
  <si>
    <t>UFV.RS.SP.032330-6.01</t>
  </si>
  <si>
    <t>22010973000144</t>
  </si>
  <si>
    <t>Guaimbé 5</t>
  </si>
  <si>
    <t>GUAIMBÉ V PARQUE SOLAR S.A.</t>
  </si>
  <si>
    <t>UTE.AI.SP.030026-8.01</t>
  </si>
  <si>
    <t>09270654000100</t>
  </si>
  <si>
    <t>Guaíra Energética</t>
  </si>
  <si>
    <t>Central Energética Guaíra Ltda.</t>
  </si>
  <si>
    <t>UTE.PE.AM.001060-0.01</t>
  </si>
  <si>
    <t>Guajará</t>
  </si>
  <si>
    <t>UFV.RS.PA.057000-1.01</t>
  </si>
  <si>
    <t>Guajarina Pereira da Costa</t>
  </si>
  <si>
    <t>EOL.CV.CE.030663-0.01</t>
  </si>
  <si>
    <t>08701973000160</t>
  </si>
  <si>
    <t>Guajirú</t>
  </si>
  <si>
    <t>Central Eólica Guajirú S.A</t>
  </si>
  <si>
    <t>EOL.CV.BA.030328-3.01</t>
  </si>
  <si>
    <t>11350499000183</t>
  </si>
  <si>
    <t>Guanambi</t>
  </si>
  <si>
    <t>Centrais Eólicas Guanambi LTDA.</t>
  </si>
  <si>
    <t>CGH.PH.RS.001067-7.01</t>
  </si>
  <si>
    <t>Guaporé</t>
  </si>
  <si>
    <t>UHE.PH.MT.001066-9.01</t>
  </si>
  <si>
    <t>03573381000196</t>
  </si>
  <si>
    <t>TANGARÁ ENERGIA S/A</t>
  </si>
  <si>
    <t>47419874000141</t>
  </si>
  <si>
    <t>Mineração Santa Elina Indústria e Comércio S.A</t>
  </si>
  <si>
    <t>UFV.RS.PA.058428-2.01</t>
  </si>
  <si>
    <t>Guaraci Morreira Terra</t>
  </si>
  <si>
    <t>UFV.RS.PA.058431-2.01</t>
  </si>
  <si>
    <t>Guaracy da Silva Moreira</t>
  </si>
  <si>
    <t>UTE.AI.SP.028028-3.01</t>
  </si>
  <si>
    <t>47080619000117</t>
  </si>
  <si>
    <t>Guarani</t>
  </si>
  <si>
    <t>TEREOS AÇÚCAR E ENERGIA BRASIL S.A.</t>
  </si>
  <si>
    <t>UTE.AI.SP.030538-3.01</t>
  </si>
  <si>
    <t>Guarani - Andrade</t>
  </si>
  <si>
    <t>UTE.AI.SP.030095-0.01</t>
  </si>
  <si>
    <t>Guarani - Tanabi</t>
  </si>
  <si>
    <t>UTE.AI.SP.027796-7.01</t>
  </si>
  <si>
    <t>Guarani Cruz Alta</t>
  </si>
  <si>
    <t>UTE.AI.SP.033380-8.01</t>
  </si>
  <si>
    <t>Guarani Cruz Alta 2</t>
  </si>
  <si>
    <t>UTE.AI.SP.031445-5.01</t>
  </si>
  <si>
    <t>Guarani Tanabi 2</t>
  </si>
  <si>
    <t>UTE.PE.MG.032785-9.01</t>
  </si>
  <si>
    <t>10660037000108</t>
  </si>
  <si>
    <t>GUARANIPLAST</t>
  </si>
  <si>
    <t>Guaraniplast Industria de Embalagens ltda - EPP</t>
  </si>
  <si>
    <t>PCH.PH.SP.027983-8.01</t>
  </si>
  <si>
    <t>Guaraú</t>
  </si>
  <si>
    <t>UTE.PE.MT.029365-2.01</t>
  </si>
  <si>
    <t>Guariba</t>
  </si>
  <si>
    <t>UHE.PH.PR.001075-8.01</t>
  </si>
  <si>
    <t>Guaricana</t>
  </si>
  <si>
    <t>UTE.AI.SP.029766-6.01</t>
  </si>
  <si>
    <t>07398533000112</t>
  </si>
  <si>
    <t>Guariroba</t>
  </si>
  <si>
    <t>Usina Guariroba Ltda.</t>
  </si>
  <si>
    <t>PCH.PH.RS.001076-6.01</t>
  </si>
  <si>
    <t>Guarita</t>
  </si>
  <si>
    <t>UTE.PE.SP.034985-2.01</t>
  </si>
  <si>
    <t>GUARULHOS - AV. DR. TIMÓTEO</t>
  </si>
  <si>
    <t>PCH.PH.MG.001078-2.01</t>
  </si>
  <si>
    <t>02260955000103</t>
  </si>
  <si>
    <t>Guary</t>
  </si>
  <si>
    <t>BROOKFIELD ENERGIA RENOVÁVEL MINAS GERAIS S.A.</t>
  </si>
  <si>
    <t>UTE.RU.SP.031440-4.01</t>
  </si>
  <si>
    <t>17080857000161</t>
  </si>
  <si>
    <t>Guatapará</t>
  </si>
  <si>
    <t>GUATAPARÁ ENERGIA S.A.</t>
  </si>
  <si>
    <t>UTE.AI.AL.028052-6.01</t>
  </si>
  <si>
    <t>12274379000700</t>
  </si>
  <si>
    <t>Guaxuma</t>
  </si>
  <si>
    <t>Laginha Agro Industrial S.A</t>
  </si>
  <si>
    <t>UTE.PE.SP.031160-0.01</t>
  </si>
  <si>
    <t>Guidolin</t>
  </si>
  <si>
    <t>UFV.RS.PA.040063-7.01</t>
  </si>
  <si>
    <t>Guilherme Aragao E. Silva</t>
  </si>
  <si>
    <t>UFV.RS.PA.039157-3.01</t>
  </si>
  <si>
    <t>Guilherme Ferreira de Oliveira</t>
  </si>
  <si>
    <t>UFV.RS.PA.045868-6.01</t>
  </si>
  <si>
    <t>Guilherme Rufino da Silva</t>
  </si>
  <si>
    <t>UFV.RS.PA.039458-0.01</t>
  </si>
  <si>
    <t>Guilherme Soares Brito</t>
  </si>
  <si>
    <t>UHE.PH.MG.001079-0.01</t>
  </si>
  <si>
    <t>16628281000676</t>
  </si>
  <si>
    <t>Guilman Amorim</t>
  </si>
  <si>
    <t>SAMARCO MINERAÇÃO S.A.</t>
  </si>
  <si>
    <t>UFV.RS.MG.034073-1.01</t>
  </si>
  <si>
    <t>24440015000139</t>
  </si>
  <si>
    <t>Guimarania 1</t>
  </si>
  <si>
    <t>GUIMARANIA I SOLAR SPE S.A.</t>
  </si>
  <si>
    <t>UFV.RS.MG.034074-0.01</t>
  </si>
  <si>
    <t>24440032000176</t>
  </si>
  <si>
    <t>Guimarania 2</t>
  </si>
  <si>
    <t>GUIMARANIA II SOLAR SPE S.A.</t>
  </si>
  <si>
    <t>EOL.CV.BA.030342-9.01</t>
  </si>
  <si>
    <t>11345796000130</t>
  </si>
  <si>
    <t>Guirapá</t>
  </si>
  <si>
    <t>Centrais Eólicas Guirapá LTDA.</t>
  </si>
  <si>
    <t>UTE.PE.PR.029930-8.01</t>
  </si>
  <si>
    <t>02203539000173</t>
  </si>
  <si>
    <t>Gurgacz</t>
  </si>
  <si>
    <t>Fundação Assis Gurgacz</t>
  </si>
  <si>
    <t>UTE.PE.PA.035715-4.01</t>
  </si>
  <si>
    <t>Gurupá _x001A_ CEPA</t>
  </si>
  <si>
    <t>CGH.PH.AL.030112-4.01</t>
  </si>
  <si>
    <t>12270195000179</t>
  </si>
  <si>
    <t>Gustavo Paiva</t>
  </si>
  <si>
    <t>Cia. Alagoana de Empreendimentos</t>
  </si>
  <si>
    <t>UFV.RS.RN.045026-0.01</t>
  </si>
  <si>
    <t>Guzerá 1</t>
  </si>
  <si>
    <t>Guzerá Solar Energia Ltda.</t>
  </si>
  <si>
    <t>UFV.RS.RN.045025-1.01</t>
  </si>
  <si>
    <t>Guzerá 2</t>
  </si>
  <si>
    <t>CGH.PH.SC.029172-2.02</t>
  </si>
  <si>
    <t>29875030000123</t>
  </si>
  <si>
    <t>Hacker Energia</t>
  </si>
  <si>
    <t>HACKER ENERGIA LTDA</t>
  </si>
  <si>
    <t>UFV.RS.PA.062485-3.01</t>
  </si>
  <si>
    <t>Hailton Santos Gois</t>
  </si>
  <si>
    <t>UTE.PE.SP.028061-5.01</t>
  </si>
  <si>
    <t>65882680000160</t>
  </si>
  <si>
    <t>Halotek</t>
  </si>
  <si>
    <t>TEREOS AMIDO E ADOCANTES BRASIL S.A.</t>
  </si>
  <si>
    <t>UFV.RS.PA.059609-4.01</t>
  </si>
  <si>
    <t>Hamilton de Freitas Braga</t>
  </si>
  <si>
    <t>UFV.RS.PA.062648-1.01</t>
  </si>
  <si>
    <t>Hamilton Noronha Gomes</t>
  </si>
  <si>
    <t>UFV.RS.PA.039795-4.01</t>
  </si>
  <si>
    <t>Hamor Loureiro de Carvalho</t>
  </si>
  <si>
    <t>UFV.RS.PA.059490-3.01</t>
  </si>
  <si>
    <t>Handel Pena Cunha</t>
  </si>
  <si>
    <t>CGH.PH.RJ.001083-9.01</t>
  </si>
  <si>
    <t>13007568000186</t>
  </si>
  <si>
    <t>Hans</t>
  </si>
  <si>
    <t>ENERGISA GERAÇÃO - USINA MAURÍCIO S.A.</t>
  </si>
  <si>
    <t>UFV.RS.PA.062535-3.01</t>
  </si>
  <si>
    <t>Haroldo Baia de Andrade</t>
  </si>
  <si>
    <t>UFV.RS.PA.039747-4.01</t>
  </si>
  <si>
    <t>Haroldo Conceicao Brito</t>
  </si>
  <si>
    <t>UFV.RS.PA.038590-5.01</t>
  </si>
  <si>
    <t>Haroldo Pereira Loureiro</t>
  </si>
  <si>
    <t>UFV.RS.PA.039064-0.01</t>
  </si>
  <si>
    <t>Haroldo Rodrigues Martins</t>
  </si>
  <si>
    <t>UFV.RS.PA.045821-0.01</t>
  </si>
  <si>
    <t>Haroldo Valenete Moreira</t>
  </si>
  <si>
    <t>UTE.PE.SC.029789-5.01</t>
  </si>
  <si>
    <t>793794910001E3</t>
  </si>
  <si>
    <t>Havan Lojas de Departamentos</t>
  </si>
  <si>
    <t>Havan Lojas de Departamento Ltda.</t>
  </si>
  <si>
    <t>UFV.RS.PA.057385-0.01</t>
  </si>
  <si>
    <t>Havylez Pereira da Silva</t>
  </si>
  <si>
    <t>UTE.PE.MG.030993-1.01</t>
  </si>
  <si>
    <t>10951450000113</t>
  </si>
  <si>
    <t>HBC - Hospital Brasil Central</t>
  </si>
  <si>
    <t>HBC - HOSPITAL BRASIL CENTRAL LTDA</t>
  </si>
  <si>
    <t>UTE.PE.SP.034974-7.01</t>
  </si>
  <si>
    <t>HEADEND DIADEMA</t>
  </si>
  <si>
    <t>UTE.PE.RJ.035117-2.01</t>
  </si>
  <si>
    <t>HEADEND FREGUESIA</t>
  </si>
  <si>
    <t>UTE.PE.SP.034530-0.01</t>
  </si>
  <si>
    <t>HEADEND GUARUJÁ</t>
  </si>
  <si>
    <t>UTE.PE.SP.034989-5.01</t>
  </si>
  <si>
    <t>HEADEND MOGI DAS CRUZES</t>
  </si>
  <si>
    <t>UTE.PE.RJ.034972-0.01</t>
  </si>
  <si>
    <t>HEADEND SÃO GONÇALO</t>
  </si>
  <si>
    <t>UTE.PE.SP.035343-4.01</t>
  </si>
  <si>
    <t>HEADEND SÃO VICENTE</t>
  </si>
  <si>
    <t>UFV.RS.PA.062484-5.01</t>
  </si>
  <si>
    <t>Hebison Maia Araujo</t>
  </si>
  <si>
    <t>UFV.RS.PA.061183-2.01</t>
  </si>
  <si>
    <t>Helaine Rodrigues Santos</t>
  </si>
  <si>
    <t>UFV.RS.PA.038896-3.01</t>
  </si>
  <si>
    <t>Helbeson Santos de Andrade</t>
  </si>
  <si>
    <t>UTE.PE.SP.034492-3.01</t>
  </si>
  <si>
    <t>12196308000133</t>
  </si>
  <si>
    <t>Helbor Espaço Vida Pacaembu</t>
  </si>
  <si>
    <t>HELBOR ESPACO VIDA PACAEMBU</t>
  </si>
  <si>
    <t>UFV.RS.PA.055066-3.01</t>
  </si>
  <si>
    <t>Helcireni Carvalho da Silva</t>
  </si>
  <si>
    <t>UFV.RS.PA.040533-7.01</t>
  </si>
  <si>
    <t>Helena da Costa Oliveira</t>
  </si>
  <si>
    <t>UFV.RS.PA.038575-1.01</t>
  </si>
  <si>
    <t>Helena Esquerdo Loureiro</t>
  </si>
  <si>
    <t>UFV.RS.PA.046063-0.01</t>
  </si>
  <si>
    <t>Helena Gaia Assuncao da Cruz</t>
  </si>
  <si>
    <t>CGH.PH.SC.030387-9.02</t>
  </si>
  <si>
    <t>11815365000190</t>
  </si>
  <si>
    <t>Helena Kuhlemann</t>
  </si>
  <si>
    <t>FIBRA GERAÇÃO LTDA</t>
  </si>
  <si>
    <t>UFV.RS.PA.058793-1.01</t>
  </si>
  <si>
    <t>Helena Queiroz da Silva Dos Santos</t>
  </si>
  <si>
    <t>UFV.RS.PA.040408-0.01</t>
  </si>
  <si>
    <t>Helena Rodrigues Moreira</t>
  </si>
  <si>
    <t>UFV.RS.PA.045896-1.01</t>
  </si>
  <si>
    <t>Heleno Joao da Silva</t>
  </si>
  <si>
    <t>UFV.RS.PA.058821-0.01</t>
  </si>
  <si>
    <t>Heliana Caldeira Primavera</t>
  </si>
  <si>
    <t>UFV.RS.PA.059300-1.01</t>
  </si>
  <si>
    <t>Helians Barbosa do Santos</t>
  </si>
  <si>
    <t>UFV.RS.PA.040037-8.01</t>
  </si>
  <si>
    <t>Helio Braga de Matos</t>
  </si>
  <si>
    <t>UFV.RS.PA.045353-6.01</t>
  </si>
  <si>
    <t>Helio Corsino da Costa</t>
  </si>
  <si>
    <t>UFV.RS.PA.057343-4.01</t>
  </si>
  <si>
    <t>Helio do Socorro Ferreira Dos Santos</t>
  </si>
  <si>
    <t>UFV.RS.PA.038915-3.01</t>
  </si>
  <si>
    <t>Helio Flexa de Nazare Filho</t>
  </si>
  <si>
    <t>UFV.RS.PA.038916-1.01</t>
  </si>
  <si>
    <t>Helio Flexa de Nazare Neto</t>
  </si>
  <si>
    <t>UFV.RS.PA.062749-6.01</t>
  </si>
  <si>
    <t>Helio Goncalves Barbosa</t>
  </si>
  <si>
    <t>UFV.RS.PA.062723-2.01</t>
  </si>
  <si>
    <t>Helio Jardim Martins</t>
  </si>
  <si>
    <t>UFV.RS.MG.042991-0.01</t>
  </si>
  <si>
    <t>32431519000110</t>
  </si>
  <si>
    <t>Hélio Valgas 1</t>
  </si>
  <si>
    <t>Hélio Valgas Solar Participações S.A.</t>
  </si>
  <si>
    <t>UFV.RS.MG.043001-3.01</t>
  </si>
  <si>
    <t>Hélio Valgas 10</t>
  </si>
  <si>
    <t>UFV.RS.MG.042992-9.01</t>
  </si>
  <si>
    <t>Hélio Valgas 2</t>
  </si>
  <si>
    <t>UFV.RS.MG.042993-7.01</t>
  </si>
  <si>
    <t>Hélio Valgas 3</t>
  </si>
  <si>
    <t>UFV.RS.MG.042994-5.01</t>
  </si>
  <si>
    <t>Hélio Valgas 4</t>
  </si>
  <si>
    <t>UFV.RS.MG.042995-3.01</t>
  </si>
  <si>
    <t>Hélio Valgas 5</t>
  </si>
  <si>
    <t>UFV.RS.MG.042996-1.01</t>
  </si>
  <si>
    <t>Hélio Valgas 6</t>
  </si>
  <si>
    <t>UFV.RS.MG.042997-0.01</t>
  </si>
  <si>
    <t>Hélio Valgas 7</t>
  </si>
  <si>
    <t>UFV.RS.MG.042998-8.01</t>
  </si>
  <si>
    <t>Hélio Valgas 8</t>
  </si>
  <si>
    <t>UFV.RS.MG.042999-6.01</t>
  </si>
  <si>
    <t>Hélio Valgas 9</t>
  </si>
  <si>
    <t>UFV.RS.PA.057739-1.01</t>
  </si>
  <si>
    <t>Helionay Vaz Valente</t>
  </si>
  <si>
    <t>UFV.RS.PA.058987-0.01</t>
  </si>
  <si>
    <t>Heliquenice Barbosa Pereira</t>
  </si>
  <si>
    <t>UFV.RS.PA.058343-0.01</t>
  </si>
  <si>
    <t>Helito Pereira Pinheiro</t>
  </si>
  <si>
    <t>UFV.RS.PA.039565-0.01</t>
  </si>
  <si>
    <t>Heliton Fonseca de Souza</t>
  </si>
  <si>
    <t>UFV.RS.PA.061010-0.01</t>
  </si>
  <si>
    <t>Helton Carlos Batista Dos Reis</t>
  </si>
  <si>
    <t>UFV.RS.PA.045136-3.01</t>
  </si>
  <si>
    <t>Helton Costa Rodrigues</t>
  </si>
  <si>
    <t>UFV.RS.PA.061221-9.01</t>
  </si>
  <si>
    <t>Helton de Jesus Farias Ferreira</t>
  </si>
  <si>
    <t>UFV.RS.PA.057437-6.01</t>
  </si>
  <si>
    <t>Helton Souza Dos Santos</t>
  </si>
  <si>
    <t>UFV.RS.PA.040501-9.01</t>
  </si>
  <si>
    <t>Hely Brabo Alves</t>
  </si>
  <si>
    <t>PCH.PH.MG.027940-4.01</t>
  </si>
  <si>
    <t>08596628000103</t>
  </si>
  <si>
    <t>Henrique Nunes Coutinho (Antiga Cachoeirão)</t>
  </si>
  <si>
    <t>Hidrelétrica Cachoeirão S.A.</t>
  </si>
  <si>
    <t>CGH.PH.MG.028022-4.01</t>
  </si>
  <si>
    <t>Henrique Portugal</t>
  </si>
  <si>
    <t>UFV.RS.PA.038682-0.01</t>
  </si>
  <si>
    <t>Henrique Silva Fernandes</t>
  </si>
  <si>
    <t>UHE.PH.SP.001084-7.01</t>
  </si>
  <si>
    <t>02302101000142</t>
  </si>
  <si>
    <t>Henry Borden</t>
  </si>
  <si>
    <t>EMPRESA METROPOLITANA DE ÁGUAS E ENERGIA SA</t>
  </si>
  <si>
    <t>UFV.RS.PA.059301-0.01</t>
  </si>
  <si>
    <t>Herbson Ribeiro da Silva</t>
  </si>
  <si>
    <t>UFV.RS.PA.045502-4.01</t>
  </si>
  <si>
    <t>Heric Henrique da Silva Cunha</t>
  </si>
  <si>
    <t>UFV.RS.PA.051890-5.01</t>
  </si>
  <si>
    <t>Herik Farias Souza</t>
  </si>
  <si>
    <t>UTE.PE.PR.029927-8.01</t>
  </si>
  <si>
    <t>222661750003E3</t>
  </si>
  <si>
    <t>Heringer</t>
  </si>
  <si>
    <t>Fertilizantes Heringer S.A.</t>
  </si>
  <si>
    <t>UFV.RS.PA.050432-7.01</t>
  </si>
  <si>
    <t>HERLEN SOARES BORGES</t>
  </si>
  <si>
    <t>UFV.RS.PA.058398-7.01</t>
  </si>
  <si>
    <t>Herly Borges da Conceicao</t>
  </si>
  <si>
    <t>UTE.PE.AM.027377-5.01</t>
  </si>
  <si>
    <t>84590892000118</t>
  </si>
  <si>
    <t>Hermasa</t>
  </si>
  <si>
    <t>Hermasa Navegação da Amazônia S.A</t>
  </si>
  <si>
    <t>UFV.RS.PA.039868-3.01</t>
  </si>
  <si>
    <t>Hermenegildo Pinheiro Dos Santos</t>
  </si>
  <si>
    <t>UFV.RS.PA.050407-6.01</t>
  </si>
  <si>
    <t>HERMES DE OLIVEIRA SOUZA</t>
  </si>
  <si>
    <t>UFV.RS.PA.039004-6.01</t>
  </si>
  <si>
    <t>Hermes Elias da Silva Filho</t>
  </si>
  <si>
    <t>UFV.RS.PA.060807-6.01</t>
  </si>
  <si>
    <t>Hermeson Nascimento Dos Santos</t>
  </si>
  <si>
    <t>UFV.RS.PA.038975-7.01</t>
  </si>
  <si>
    <t>Hermina Conceicao da Silva</t>
  </si>
  <si>
    <t>UFV.RS.PA.057585-2.01</t>
  </si>
  <si>
    <t>Hermiton Alves Ferreira</t>
  </si>
  <si>
    <t>UFV.RS.PA.046624-7.01</t>
  </si>
  <si>
    <t>Hernandes Freitas Vaz</t>
  </si>
  <si>
    <t>CGH.PH.SC.001086-3.01</t>
  </si>
  <si>
    <t>83268243000132</t>
  </si>
  <si>
    <t>Herval</t>
  </si>
  <si>
    <t>Hachmann Indústria e Comércio Ltda.</t>
  </si>
  <si>
    <t>PCH.PH.RS.001085-5.01</t>
  </si>
  <si>
    <t>CGH.PH.SC.029880-8.01</t>
  </si>
  <si>
    <t>08904008000194</t>
  </si>
  <si>
    <t>Hervalzinho</t>
  </si>
  <si>
    <t>Hervalzinho Energética Ltda.</t>
  </si>
  <si>
    <t>UTE.PE.SP.028954-0.01</t>
  </si>
  <si>
    <t>03083960000150</t>
  </si>
  <si>
    <t>Hevea-Tec</t>
  </si>
  <si>
    <t>Hevea-Tec Indústria e Comércio Ltda</t>
  </si>
  <si>
    <t>UTE.BL.RR.044589-4.01</t>
  </si>
  <si>
    <t>Híbrido Forte de São Joaquim</t>
  </si>
  <si>
    <t>CGH.PH.SP.035587-9.01</t>
  </si>
  <si>
    <t>10741646000183</t>
  </si>
  <si>
    <t>HIDROGERADOR QUÂNTICO</t>
  </si>
  <si>
    <t>Luxray Tecnologia LTDA</t>
  </si>
  <si>
    <t>UTE.PE.SP.029127-7.01</t>
  </si>
  <si>
    <t>67504514000155</t>
  </si>
  <si>
    <t>Hidrossol</t>
  </si>
  <si>
    <t>Hidrossol Indústria e Comércio de Plásticos Ltda</t>
  </si>
  <si>
    <t>UFV.RS.PA.045790-6.01</t>
  </si>
  <si>
    <t>Higino Correa Dos Santos Filho</t>
  </si>
  <si>
    <t>UFV.RS.PA.045188-6.01</t>
  </si>
  <si>
    <t>Higor Francisco de Paula</t>
  </si>
  <si>
    <t>UFV.RS.PA.058773-7.01</t>
  </si>
  <si>
    <t>Hilario Baia da Costa</t>
  </si>
  <si>
    <t>UFV.RS.PA.057064-8.01</t>
  </si>
  <si>
    <t>Hilda Coelho de Jesus</t>
  </si>
  <si>
    <t>UFV.RS.PA.059368-0.01</t>
  </si>
  <si>
    <t>Hilda Lobo Serrao</t>
  </si>
  <si>
    <t>UFV.RS.PA.059366-4.01</t>
  </si>
  <si>
    <t>Hildeberto de sa Cruz</t>
  </si>
  <si>
    <t>UFV.RS.PA.039870-5.01</t>
  </si>
  <si>
    <t>Hilta Tenorio de Sales</t>
  </si>
  <si>
    <t>UFV.RS.PA.039168-9.01</t>
  </si>
  <si>
    <t>Hilterley Aguiar Vilela</t>
  </si>
  <si>
    <t>UFV.RS.PA.046207-1.01</t>
  </si>
  <si>
    <t>Hilton Costa Rodrigues</t>
  </si>
  <si>
    <t>UFV.RS.PA.039142-5.01</t>
  </si>
  <si>
    <t>Hilton Moreira</t>
  </si>
  <si>
    <t>UTE.PE.BA.031171-5.01</t>
  </si>
  <si>
    <t>974226200002E3</t>
  </si>
  <si>
    <t>Hiper Bompreço Rotula</t>
  </si>
  <si>
    <t>UTE.PE.MT.028333-9.01</t>
  </si>
  <si>
    <t>02212937000156</t>
  </si>
  <si>
    <t>Hiperideal</t>
  </si>
  <si>
    <t>Serrana Empreendimentos e Participações Ltda</t>
  </si>
  <si>
    <t>UFV.RS.RS.044932-6.01</t>
  </si>
  <si>
    <t>92685833000151</t>
  </si>
  <si>
    <t>Hmv</t>
  </si>
  <si>
    <t>ASSOCIAÇÃO HOSPITALAR MOINHOS DE VENTO</t>
  </si>
  <si>
    <t>UTE.PE.MG.033746-3.01</t>
  </si>
  <si>
    <t>Holcim Barroso</t>
  </si>
  <si>
    <t>UTE.PE.SP.029549-3.01</t>
  </si>
  <si>
    <t>45867777000196</t>
  </si>
  <si>
    <t>Honolulu</t>
  </si>
  <si>
    <t>Honolulu Motel Ltda</t>
  </si>
  <si>
    <t>UFV.RS.PA.040344-0.01</t>
  </si>
  <si>
    <t>Honorato Liborio Machado</t>
  </si>
  <si>
    <t>UTE.PE.MS.033374-3.01</t>
  </si>
  <si>
    <t>24647547000141</t>
  </si>
  <si>
    <t>HORA COMERCIAL</t>
  </si>
  <si>
    <t>Hora Comercial Ltda - ME</t>
  </si>
  <si>
    <t>UFV.RS.PA.045312-9.01</t>
  </si>
  <si>
    <t>Horielson Correia Rodrigues</t>
  </si>
  <si>
    <t>UFV.RS.BA.033757-9.01</t>
  </si>
  <si>
    <t>23399589000148</t>
  </si>
  <si>
    <t>Horizonte MP 1</t>
  </si>
  <si>
    <t>Enel Green Power Horizonte MP Solar S.A.</t>
  </si>
  <si>
    <t>UFV.RS.BA.033777-3.01</t>
  </si>
  <si>
    <t>Horizonte MP 11</t>
  </si>
  <si>
    <t>UFV.RS.BA.033759-5.01</t>
  </si>
  <si>
    <t>Horizonte MP 2</t>
  </si>
  <si>
    <t>UTE.PE.MG.033157-0.01</t>
  </si>
  <si>
    <t>HORIZONTE TÊXTIL</t>
  </si>
  <si>
    <t>CGH.PH.SC.032085-4.01</t>
  </si>
  <si>
    <t>Horst Purnhagen</t>
  </si>
  <si>
    <t>UTE.PE.SP.030881-1.01</t>
  </si>
  <si>
    <t>07844741000106</t>
  </si>
  <si>
    <t>Hort Mais Hortifruti</t>
  </si>
  <si>
    <t>Rede Hort Mais Hortifruti Ltda</t>
  </si>
  <si>
    <t>UTE.PE.SP.035783-9.01</t>
  </si>
  <si>
    <t>60961968000106</t>
  </si>
  <si>
    <t>Hospital A.C. Camargo - Bloco K</t>
  </si>
  <si>
    <t>FUNDACAO ANTONIO PRUDENTE</t>
  </si>
  <si>
    <t>UTE.PE.SP.031546-0.01</t>
  </si>
  <si>
    <t>61879813000198</t>
  </si>
  <si>
    <t>Hospital Antônio Afonso</t>
  </si>
  <si>
    <t>Hospital de Clínicas Antônio Afonso Ltda</t>
  </si>
  <si>
    <t>UTE.PE.RJ.029501-9.01</t>
  </si>
  <si>
    <t>29259736000241</t>
  </si>
  <si>
    <t>Hospital Barra D´or</t>
  </si>
  <si>
    <t>Medise Medicina Diagnóstico e Serviços Ltda.</t>
  </si>
  <si>
    <t>UTE.PE.SP.037418-0.01</t>
  </si>
  <si>
    <t>06047087000724</t>
  </si>
  <si>
    <t>HOSPITAL DA CRIANÇA</t>
  </si>
  <si>
    <t>Rede Dor São Luiz S.A</t>
  </si>
  <si>
    <t>UTE.PE.SP.031554-0.01</t>
  </si>
  <si>
    <t>46643466000106</t>
  </si>
  <si>
    <t>Hospital das Clínicas</t>
  </si>
  <si>
    <t>Município de São José dos Campos</t>
  </si>
  <si>
    <t>UTE.PE.SP.029259-1.01</t>
  </si>
  <si>
    <t>Hospital de Base</t>
  </si>
  <si>
    <t>UTE.PE.MG.031175-8.01</t>
  </si>
  <si>
    <t>42938662000157</t>
  </si>
  <si>
    <t>Hospital e Maternidade Med Center</t>
  </si>
  <si>
    <t>Hospital e Maternidade MED-Center Ltda.</t>
  </si>
  <si>
    <t>UTE.PE.RJ.033451-0.01</t>
  </si>
  <si>
    <t>Hospital Icarai</t>
  </si>
  <si>
    <t>UTE.PE.MG.032949-5.01</t>
  </si>
  <si>
    <t>16676520000159</t>
  </si>
  <si>
    <t>Hospital Mater Dei</t>
  </si>
  <si>
    <t>UTE.GN.MG.033395-6.01</t>
  </si>
  <si>
    <t>Hospital Mater Dei - Contorno I</t>
  </si>
  <si>
    <t>UTE.PE.MG.033060-4.01</t>
  </si>
  <si>
    <t>Hospital Mater Dei - Contorno II</t>
  </si>
  <si>
    <t>UTE.PE.MG.029611-2.01</t>
  </si>
  <si>
    <t>19876424000142</t>
  </si>
  <si>
    <t>Hospital Municípal Ipatinga</t>
  </si>
  <si>
    <t>Prefeitura Municipal de Ipatinga</t>
  </si>
  <si>
    <t>UTE.PE.MG.029873-5.01</t>
  </si>
  <si>
    <t>16906935000171</t>
  </si>
  <si>
    <t>Hospital Regional Dom Bosco</t>
  </si>
  <si>
    <t>Melhoramentos Dom Bosco S.A.</t>
  </si>
  <si>
    <t>UTE.PE.MG.031154-5.01</t>
  </si>
  <si>
    <t>25760422000196</t>
  </si>
  <si>
    <t>Hospital Santa Catarina</t>
  </si>
  <si>
    <t>Hospital Santa Catarina S.A.</t>
  </si>
  <si>
    <t>UTE.PE.MG.031448-0.01</t>
  </si>
  <si>
    <t>18484378000173</t>
  </si>
  <si>
    <t>Hospital Santa Genoveva</t>
  </si>
  <si>
    <t>Hospital Santa Genoveva ltda.</t>
  </si>
  <si>
    <t>UTE.PE.SP.031548-6.01</t>
  </si>
  <si>
    <t>06033403000113</t>
  </si>
  <si>
    <t>Hospital Santa Helena</t>
  </si>
  <si>
    <t>Hospital Santa Helena S.A.</t>
  </si>
  <si>
    <t>UTE.PE.MG.030967-2.01</t>
  </si>
  <si>
    <t>16828915000120</t>
  </si>
  <si>
    <t>Hospital Santo Antônio</t>
  </si>
  <si>
    <t>Hospital Santo Antônio Ltda</t>
  </si>
  <si>
    <t>UTE.PE.MG.029922-7.01</t>
  </si>
  <si>
    <t>Hospital São Domingos</t>
  </si>
  <si>
    <t>UTE.PE.SP.029125-0.01</t>
  </si>
  <si>
    <t>55980882000190</t>
  </si>
  <si>
    <t>Hospital São Francisco</t>
  </si>
  <si>
    <t>Hospital São Francisco Sociedade Ltda</t>
  </si>
  <si>
    <t>UTE.PE.MG.031176-6.01</t>
  </si>
  <si>
    <t>20454232000132</t>
  </si>
  <si>
    <t>Hospital São José</t>
  </si>
  <si>
    <t>Hospital São José Ltda.</t>
  </si>
  <si>
    <t>UTE.PE.MG.031287-8.01</t>
  </si>
  <si>
    <t>21320064000140</t>
  </si>
  <si>
    <t>Hospital São José - SSVP</t>
  </si>
  <si>
    <t>Hospital São José da Sociedade de São Vicente de Paulo</t>
  </si>
  <si>
    <t>UTE.PE.MG.031291-6.01</t>
  </si>
  <si>
    <t>23347958000159</t>
  </si>
  <si>
    <t>Hospital São Lucas</t>
  </si>
  <si>
    <t>Hospital São Lucas Ltda</t>
  </si>
  <si>
    <t>UTE.PE.SP.031530-3.01</t>
  </si>
  <si>
    <t>Hospital São Luiz</t>
  </si>
  <si>
    <t>UTE.PE.MG.030421-2.01</t>
  </si>
  <si>
    <t>25431834000182</t>
  </si>
  <si>
    <t>Hospital São Marcos de Uberaba</t>
  </si>
  <si>
    <t>Hospital São Marcos de Uberaba Ltda</t>
  </si>
  <si>
    <t>UFV.RS.RS.057166-0.01</t>
  </si>
  <si>
    <t>Hospital São Sebastião Martir</t>
  </si>
  <si>
    <t>Hospital São Sebastiao Mártir</t>
  </si>
  <si>
    <t>UTE.PE.RS.031748-9.01</t>
  </si>
  <si>
    <t>92021062000106</t>
  </si>
  <si>
    <t>Hospital São Vicente de Paulo</t>
  </si>
  <si>
    <t>Associação Hospitalar Beneficente São Vicente de Paulo</t>
  </si>
  <si>
    <t>UFV.RS.PA.060865-3.01</t>
  </si>
  <si>
    <t>Hotacimar Rodrigues</t>
  </si>
  <si>
    <t>UTE.PE.RJ.031074-3.01</t>
  </si>
  <si>
    <t>29201498000132</t>
  </si>
  <si>
    <t>Hotel e Bar Praia das Flexas</t>
  </si>
  <si>
    <t>Hotel e Bar Praia das Flexas Ltda.</t>
  </si>
  <si>
    <t>UTE.PE.SP.029363-6.01</t>
  </si>
  <si>
    <t>42414912000583</t>
  </si>
  <si>
    <t>Hotel Hilton Morumbi</t>
  </si>
  <si>
    <t>Hilton do Brasil Ltda</t>
  </si>
  <si>
    <t>UTE.PE.SP.031733-0.01</t>
  </si>
  <si>
    <t>04498475000100</t>
  </si>
  <si>
    <t>Hotel Meliã - Edifício Itaim Square</t>
  </si>
  <si>
    <t>Edifício Itaim Square</t>
  </si>
  <si>
    <t>UTE.PE.MA.033305-0.01</t>
  </si>
  <si>
    <t>HOTEL PESTANA SÃO LUÍS</t>
  </si>
  <si>
    <t>UTE.PE.MT.031180-4.01</t>
  </si>
  <si>
    <t>26605212000196</t>
  </si>
  <si>
    <t>Hotel Presidencial</t>
  </si>
  <si>
    <t>Maria Adriana Ribeiro - EPP</t>
  </si>
  <si>
    <t>UTE.PE.SC.033497-9.01</t>
  </si>
  <si>
    <t>83646596000129</t>
  </si>
  <si>
    <t>Hotel Royal</t>
  </si>
  <si>
    <t>Royal Criciúma Hotel Ltda.</t>
  </si>
  <si>
    <t>UTE.PE.SP.029039-4.01</t>
  </si>
  <si>
    <t>53355004000159</t>
  </si>
  <si>
    <t>Hotel Sofitel</t>
  </si>
  <si>
    <t>Ibirapuera Parque Hotel Ltda</t>
  </si>
  <si>
    <t>UTE.PE.SP.029426-8.01</t>
  </si>
  <si>
    <t>45980745000100</t>
  </si>
  <si>
    <t>Hotel Tenda</t>
  </si>
  <si>
    <t>Hotel Tenda Ltda</t>
  </si>
  <si>
    <t>UTE.PE.SC.030653-3.01</t>
  </si>
  <si>
    <t>85446953000130</t>
  </si>
  <si>
    <t>Hotel Tirolesa</t>
  </si>
  <si>
    <t>Hotel Tirolesa Ltda</t>
  </si>
  <si>
    <t>CGH.PH.BA.028598-6.01</t>
  </si>
  <si>
    <t>Hotel Vale do Jiquiriçá</t>
  </si>
  <si>
    <t>André Dórea Barbosa</t>
  </si>
  <si>
    <t>UTE.PE.RN.032702-6.01</t>
  </si>
  <si>
    <t>09077272000164</t>
  </si>
  <si>
    <t>Hotel Vila do Mar</t>
  </si>
  <si>
    <t>Hotel Vila do Mar ltda</t>
  </si>
  <si>
    <t>UTE.PE.PI.033726-9.01</t>
  </si>
  <si>
    <t>02220262000197</t>
  </si>
  <si>
    <t>HOUSTON BIKE</t>
  </si>
  <si>
    <t>BIKE DO NORDESTE S.A</t>
  </si>
  <si>
    <t>UFV.RS.PA.058975-6.01</t>
  </si>
  <si>
    <t>Hozanos de Oliveira da Silva</t>
  </si>
  <si>
    <t>UTE.PE.SE.030155-8.01</t>
  </si>
  <si>
    <t>13131370000101</t>
  </si>
  <si>
    <t>HSL I</t>
  </si>
  <si>
    <t>São Lucas Med. Hospitalar Ltda.</t>
  </si>
  <si>
    <t>UTE.PE.SP.035082-6.01</t>
  </si>
  <si>
    <t>HUB - ÁGUA RASA</t>
  </si>
  <si>
    <t>UTE.PE.SP.034969-0.01</t>
  </si>
  <si>
    <t>HUB - BANGU</t>
  </si>
  <si>
    <t>UTE.PE.SP.034964-0.01</t>
  </si>
  <si>
    <t>HUB - CURSINO</t>
  </si>
  <si>
    <t>UTE.PE.SP.034980-1.01</t>
  </si>
  <si>
    <t>HUB - JABAQUARA</t>
  </si>
  <si>
    <t>UTE.PE.SP.034978-0.01</t>
  </si>
  <si>
    <t>HUB - MORUMBI</t>
  </si>
  <si>
    <t>UTE.PE.SP.035332-9.01</t>
  </si>
  <si>
    <t>HUB - PERDIZES</t>
  </si>
  <si>
    <t>UTE.PE.SP.034986-0.01</t>
  </si>
  <si>
    <t>HUB - PIRITUBA</t>
  </si>
  <si>
    <t>UTE.PE.SP.034987-9.01</t>
  </si>
  <si>
    <t>HUB - SANTANA</t>
  </si>
  <si>
    <t>UTE.PE.SP.034967-4.01</t>
  </si>
  <si>
    <t>HUB - SÃO MIGUEL</t>
  </si>
  <si>
    <t>UTE.PE.SP.035054-0.01</t>
  </si>
  <si>
    <t>HUB - TATUAPÉ</t>
  </si>
  <si>
    <t>UTE.PE.SP.034971-2.01</t>
  </si>
  <si>
    <t>HUB - VILA MEDEIROS</t>
  </si>
  <si>
    <t>UTE.PE.SP.034999-2.01</t>
  </si>
  <si>
    <t>HUB - VILA SONIA</t>
  </si>
  <si>
    <t>UTE.PE.SP.034732-9.01</t>
  </si>
  <si>
    <t>HUB BERTIOGA</t>
  </si>
  <si>
    <t>UTE.PE.RJ.034975-5.01</t>
  </si>
  <si>
    <t>HUB BOTAFOGO</t>
  </si>
  <si>
    <t>UTE.PE.SP.034965-8.01</t>
  </si>
  <si>
    <t>HUB CAMPO GRANDE</t>
  </si>
  <si>
    <t>UTE.PE.RJ.034962-3.01</t>
  </si>
  <si>
    <t>HUB CAMPOS DOS GOYTACAZES</t>
  </si>
  <si>
    <t>UTE.PE.ES.035029-0.01</t>
  </si>
  <si>
    <t>HUB DE VILA VELHA</t>
  </si>
  <si>
    <t>UTE.PE.ES.035344-2.01</t>
  </si>
  <si>
    <t>HUB DE VITÓRIA</t>
  </si>
  <si>
    <t>UTE.PE.PB.035032-0.01</t>
  </si>
  <si>
    <t>HUB JOÃO PESSOA</t>
  </si>
  <si>
    <t>UTE.PE.SP.035030-3.01</t>
  </si>
  <si>
    <t>HUB LIMÃO</t>
  </si>
  <si>
    <t>UTE.PE.SP.034998-4.01</t>
  </si>
  <si>
    <t>HUB MOGI MIRIM</t>
  </si>
  <si>
    <t>UTE.PE.RJ.034984-4.01</t>
  </si>
  <si>
    <t>HUB NITERÓI</t>
  </si>
  <si>
    <t>UTE.PE.SP.035033-8.01</t>
  </si>
  <si>
    <t>HUB NOVA - LIMEIRA</t>
  </si>
  <si>
    <t>UTE.PE.RJ.035130-0.01</t>
  </si>
  <si>
    <t>HUB PETRÓPOLIS</t>
  </si>
  <si>
    <t>UTE.PE.RJ.034960-7.01</t>
  </si>
  <si>
    <t>HUB PIAUÍ</t>
  </si>
  <si>
    <t>UTE.PE.SP.034983-6.01</t>
  </si>
  <si>
    <t>HUB PRAIA GRANDE</t>
  </si>
  <si>
    <t>UTE.PE.RJ.034968-2.01</t>
  </si>
  <si>
    <t>HUB RAMOS</t>
  </si>
  <si>
    <t>UTE.PE.RJ.035011-7.01</t>
  </si>
  <si>
    <t>HUB RECREIO</t>
  </si>
  <si>
    <t>UTE.PE.RJ.035028-1.01</t>
  </si>
  <si>
    <t>HUB RESENDE</t>
  </si>
  <si>
    <t>UTE.PE.SP.034981-0.01</t>
  </si>
  <si>
    <t>HUB RIO CLARO</t>
  </si>
  <si>
    <t>UTE.PE.RJ.034979-8.01</t>
  </si>
  <si>
    <t>HUB SULACAP</t>
  </si>
  <si>
    <t>UTE.PE.RJ.034973-9.01</t>
  </si>
  <si>
    <t>HUB TIJUCA</t>
  </si>
  <si>
    <t>UTE.PE.SP.028338-0.01</t>
  </si>
  <si>
    <t>43237197000190</t>
  </si>
  <si>
    <t>Hudtelfa I</t>
  </si>
  <si>
    <t>Hudtelfa Textile Technology Ltda</t>
  </si>
  <si>
    <t>UTE.PE.AM.001090-1.01</t>
  </si>
  <si>
    <t>Humaitá</t>
  </si>
  <si>
    <t>UTE.PE.AM.037733-3.01</t>
  </si>
  <si>
    <t>Humaitá - VPTM</t>
  </si>
  <si>
    <t>CGH.PH.PE.028359-2.01</t>
  </si>
  <si>
    <t>02414858000128</t>
  </si>
  <si>
    <t>Humaytá</t>
  </si>
  <si>
    <t>Vale Verde Empreendimentos Agrícolas Ltda</t>
  </si>
  <si>
    <t>UTE.PE.MG.030327-5.01</t>
  </si>
  <si>
    <t>06112249000256</t>
  </si>
  <si>
    <t>Humberto Alves</t>
  </si>
  <si>
    <t>Humberto Alves Com. De Secos e Molhados Ltda</t>
  </si>
  <si>
    <t>UFV.RS.PA.043049-8.01</t>
  </si>
  <si>
    <t>Humberto Batista Pires</t>
  </si>
  <si>
    <t>UFV.RS.PA.059411-3.01</t>
  </si>
  <si>
    <t>Humberto Carvalho de Aquino</t>
  </si>
  <si>
    <t>UFV.RS.PA.046334-5.01</t>
  </si>
  <si>
    <t>Humberto da Costa Pinto</t>
  </si>
  <si>
    <t>UFV.RS.PA.058239-5.01</t>
  </si>
  <si>
    <t>Humberto de Oliveira Matos</t>
  </si>
  <si>
    <t>UFV.RS.PA.039669-9.01</t>
  </si>
  <si>
    <t>Humberto Ferreira Gouveia</t>
  </si>
  <si>
    <t>UTE.PE.SP.030013-6.01</t>
  </si>
  <si>
    <t>62780317000145</t>
  </si>
  <si>
    <t>Huziteka</t>
  </si>
  <si>
    <t>Huziteka Estamparia de Metais Ltda.</t>
  </si>
  <si>
    <t>UTE.PE.SP.028981-7.01</t>
  </si>
  <si>
    <t>02924519000787</t>
  </si>
  <si>
    <t>Hy-Line</t>
  </si>
  <si>
    <t>Hy-Line do Brasil Ltda</t>
  </si>
  <si>
    <t>UTE.PE.RJ.030820-0.01</t>
  </si>
  <si>
    <t>029320740006E3</t>
  </si>
  <si>
    <t>Hypermarcas</t>
  </si>
  <si>
    <t>Hypermarcas S.A</t>
  </si>
  <si>
    <t>UTE.PE.SC.030680-0.01</t>
  </si>
  <si>
    <t>08255273000199</t>
  </si>
  <si>
    <t>I.S. Supermercados</t>
  </si>
  <si>
    <t>I.S. Supermercados Ltda</t>
  </si>
  <si>
    <t>UTE.AI.SP.029636-8.01</t>
  </si>
  <si>
    <t>25206734000152</t>
  </si>
  <si>
    <t>Iacanga</t>
  </si>
  <si>
    <t>IPIRANGA BIOENERGIA S.A.</t>
  </si>
  <si>
    <t>UTE.AI.MS.030269-4.01</t>
  </si>
  <si>
    <t>07895728000682</t>
  </si>
  <si>
    <t>Iaco Agrícola</t>
  </si>
  <si>
    <t>Iaco Agrícola S.A.</t>
  </si>
  <si>
    <t>UFV.RS.PA.045965-8.01</t>
  </si>
  <si>
    <t>Iago de Araujo Lima</t>
  </si>
  <si>
    <t>UFV.RS.PA.056972-0.01</t>
  </si>
  <si>
    <t>Iandala da Gloria Aires</t>
  </si>
  <si>
    <t>UFV.RS.PA.061307-0.01</t>
  </si>
  <si>
    <t>Iandalla Santos Martins</t>
  </si>
  <si>
    <t>UFV.RS.PA.062318-0.01</t>
  </si>
  <si>
    <t>Iane de Jesus Silva da Silva</t>
  </si>
  <si>
    <t>UFV.RS.PA.039736-9.01</t>
  </si>
  <si>
    <t>Iane Pinheiro Barbosa</t>
  </si>
  <si>
    <t>UFV.RS.PA.045814-7.01</t>
  </si>
  <si>
    <t>Iara Prazeres Teles</t>
  </si>
  <si>
    <t>UTE.PE.AM.001093-6.01</t>
  </si>
  <si>
    <t>Iauaretê</t>
  </si>
  <si>
    <t>UTE.PE.AM.037695-7.01</t>
  </si>
  <si>
    <t>Iauaretê - COE</t>
  </si>
  <si>
    <t>UTE.PE.BA.030212-0.01</t>
  </si>
  <si>
    <t>04774215000110</t>
  </si>
  <si>
    <t>IBC</t>
  </si>
  <si>
    <t>SINTEX LAMINADOS SINTÉTICOS LTDA.</t>
  </si>
  <si>
    <t>UTE.AI.SP.030439-5.01</t>
  </si>
  <si>
    <t>04839268000253</t>
  </si>
  <si>
    <t>Ibéria</t>
  </si>
  <si>
    <t>IBERIA INDUSTRIAL E COMERCIAL LTDA</t>
  </si>
  <si>
    <t>UTE.PE.MG.032872-3.01</t>
  </si>
  <si>
    <t>Ibiá DPA</t>
  </si>
  <si>
    <t>PCH.PH.SC.035782-0.01</t>
  </si>
  <si>
    <t>Ibicaré</t>
  </si>
  <si>
    <t>Cinética Ibicaré Energia Ltda</t>
  </si>
  <si>
    <t>UTE.PE.BA.030144-2.01</t>
  </si>
  <si>
    <t>Ibicuí</t>
  </si>
  <si>
    <t>UFV.RS.PE.054546-5.01</t>
  </si>
  <si>
    <t>Ibimirim 1</t>
  </si>
  <si>
    <t>UFV Ibimirim 1 Geração de Energia Elétrica LTDA.</t>
  </si>
  <si>
    <t>UFV.RS.PE.054902-9.01</t>
  </si>
  <si>
    <t>Ibimirim 2</t>
  </si>
  <si>
    <t>UFV IBIMIRIM 2 GERAÇÃO DE ENERGIA ELÉTRICA LTDA</t>
  </si>
  <si>
    <t>UFV.RS.PE.057163-6.01</t>
  </si>
  <si>
    <t>Ibimirim 3</t>
  </si>
  <si>
    <t>UFV Ibimirim 3 Geração de Energia Elétrica Ltda.</t>
  </si>
  <si>
    <t>UFV.RS.PE.057165-2.01</t>
  </si>
  <si>
    <t>Ibimirim 8</t>
  </si>
  <si>
    <t>UFV Ibimirim 8 Geração de Energia Elétrica Ltda.</t>
  </si>
  <si>
    <t>PCH.PH.SC.029049-1.01</t>
  </si>
  <si>
    <t>05515009000159</t>
  </si>
  <si>
    <t>Ibirama</t>
  </si>
  <si>
    <t>Ibirama Energética S.A.</t>
  </si>
  <si>
    <t>EOL.CV.RS.030750-5.01</t>
  </si>
  <si>
    <t>14608116000112</t>
  </si>
  <si>
    <t>Ibirapuitã I</t>
  </si>
  <si>
    <t>EÓLICA IBIRAPUITÃ S.A.</t>
  </si>
  <si>
    <t>UTE.GN.MG.001096-0.01</t>
  </si>
  <si>
    <t>Ibirité (Aureliano Chaves)</t>
  </si>
  <si>
    <t>UHE.PH.SP.001097-9.01</t>
  </si>
  <si>
    <t>Ibitinga</t>
  </si>
  <si>
    <t>UTE.AI.SP.027768-1.01</t>
  </si>
  <si>
    <t>09541336000136</t>
  </si>
  <si>
    <t>Ibitiúva Bioenergética (Antiga Destilaria Andrade)</t>
  </si>
  <si>
    <t>Ibitiúva Bioenergética S.A.</t>
  </si>
  <si>
    <t>PCH.PH.MG.028386-0.01</t>
  </si>
  <si>
    <t>09458240000109</t>
  </si>
  <si>
    <t>Ibituruna</t>
  </si>
  <si>
    <t>Ibituruna Hidrelétrica S.A.</t>
  </si>
  <si>
    <t>UTE.PE.SC.029689-9.01</t>
  </si>
  <si>
    <t>00130132000138</t>
  </si>
  <si>
    <t>Ibrap</t>
  </si>
  <si>
    <t>Indústria Brasileira de Alumínio e Plásticos S.A.</t>
  </si>
  <si>
    <t>UTE.PE.SC.031595-8.01</t>
  </si>
  <si>
    <t>05100408000159</t>
  </si>
  <si>
    <t>IBT Indústria</t>
  </si>
  <si>
    <t>IBT Indústria e Comércio de Termoplásticos Ltda</t>
  </si>
  <si>
    <t>EOL.CV.CE.030289-9.01</t>
  </si>
  <si>
    <t>12108854000175</t>
  </si>
  <si>
    <t>Icaraí</t>
  </si>
  <si>
    <t>Eólica Icaraí Geração e Comercialização de Energia S.A</t>
  </si>
  <si>
    <t>EOL.CV.CE.030372-0.01</t>
  </si>
  <si>
    <t>11476987000131</t>
  </si>
  <si>
    <t>Icaraí I</t>
  </si>
  <si>
    <t>CENTRAL GERADORA EOLICA ICARAI I S.A.</t>
  </si>
  <si>
    <t>EOL.CV.CE.030356-9.01</t>
  </si>
  <si>
    <t>11477001000148</t>
  </si>
  <si>
    <t>Icaraí II</t>
  </si>
  <si>
    <t>CENTRAL GERADORA EOLICA ICARAI II S.A.</t>
  </si>
  <si>
    <t>EOL.CV.CE.028699-0.01</t>
  </si>
  <si>
    <t>Icaraizinho</t>
  </si>
  <si>
    <t>UFV.RS.PA.046352-3.01</t>
  </si>
  <si>
    <t>Idaias Moreno Barroso</t>
  </si>
  <si>
    <t>UFV.RS.PA.040064-5.01</t>
  </si>
  <si>
    <t>Idailma Froes de Lima</t>
  </si>
  <si>
    <t>UFV.RS.PA.046354-0.01</t>
  </si>
  <si>
    <t>Idailson Moreno Barroso</t>
  </si>
  <si>
    <t>UFV.RS.PA.050433-5.01</t>
  </si>
  <si>
    <t>IDALIA PINHEIRO DE ALCANTARA</t>
  </si>
  <si>
    <t>UFV.RS.PA.059302-8.01</t>
  </si>
  <si>
    <t>Idalina Pena Barbosa</t>
  </si>
  <si>
    <t>UFV.RS.PA.039873-0.01</t>
  </si>
  <si>
    <t>Idalino Nunes de Assis</t>
  </si>
  <si>
    <t>UFV.RS.PA.050454-8.01</t>
  </si>
  <si>
    <t>IDEIZA ESQUERDO DO NASCIMENTO</t>
  </si>
  <si>
    <t>UFV.RS.PA.050444-0.01</t>
  </si>
  <si>
    <t>IDENILDA ESQUERDO DO NASCIMENTO</t>
  </si>
  <si>
    <t>UFV.RS.PA.060737-1.01</t>
  </si>
  <si>
    <t>Ideraldo Noronha Goncalves</t>
  </si>
  <si>
    <t>UFV.RS.PA.061064-0.01</t>
  </si>
  <si>
    <t>Iderenilda Salazar de Castro Soares</t>
  </si>
  <si>
    <t>UFV.RS.PA.061126-3.01</t>
  </si>
  <si>
    <t>Iderenildo Salazar de Castro</t>
  </si>
  <si>
    <t>UFV.RS.PA.050434-3.01</t>
  </si>
  <si>
    <t>IDERLANDIA ALCANTRA DUARTE</t>
  </si>
  <si>
    <t>UFV.RS.PA.038748-7.01</t>
  </si>
  <si>
    <t>Idevaldo Benjamim da Costa</t>
  </si>
  <si>
    <t>UFV.RS.PA.039746-6.01</t>
  </si>
  <si>
    <t>Idevaldo Braga Alves</t>
  </si>
  <si>
    <t>UFV.RS.PA.060898-0.01</t>
  </si>
  <si>
    <t>Idnilson Castro Chaves</t>
  </si>
  <si>
    <t>UFV.RS.PA.046351-5.01</t>
  </si>
  <si>
    <t>Idoberto Cardoso Pinto</t>
  </si>
  <si>
    <t>UFV.RS.PA.039025-9.01</t>
  </si>
  <si>
    <t>Ieda Dos Santos Azevedo</t>
  </si>
  <si>
    <t>UFV.RS.SP.030345-3.01</t>
  </si>
  <si>
    <t>630255300004E3</t>
  </si>
  <si>
    <t>IEE</t>
  </si>
  <si>
    <t>Instituto de Eletrotécnica e Energia</t>
  </si>
  <si>
    <t>UFV.RS.SP.030346-1.01</t>
  </si>
  <si>
    <t>IEE/Estacionamento</t>
  </si>
  <si>
    <t>UTE.PE.SP.036910-1.01</t>
  </si>
  <si>
    <t>IFOR HOSPITAL</t>
  </si>
  <si>
    <t>EOL.CV.BA.030321-6.01</t>
  </si>
  <si>
    <t>11366011000106</t>
  </si>
  <si>
    <t>Igaporã</t>
  </si>
  <si>
    <t>Centrais Eólicas Igaporã LTDA.</t>
  </si>
  <si>
    <t>UHE.PH.SP.001098-7.01</t>
  </si>
  <si>
    <t>Igarapava</t>
  </si>
  <si>
    <t>26462699000103</t>
  </si>
  <si>
    <t>L.D.R.S.P.E. GERAÇÃO DE ENERGIA E PARTICIPAÇÕES LTDA.</t>
  </si>
  <si>
    <t>UFV.RS.PA.043019-6.01</t>
  </si>
  <si>
    <t>Igreja (maike Tayson Dos Santos Silva)</t>
  </si>
  <si>
    <t>UFV.RS.PA.038474-7.01</t>
  </si>
  <si>
    <t>Igreja Arimum</t>
  </si>
  <si>
    <t>UFV.RS.PA.039591-9.01</t>
  </si>
  <si>
    <t>Igreja Assembléia de Deus</t>
  </si>
  <si>
    <t>UFV.RS.PA.040169-2.01</t>
  </si>
  <si>
    <t>Igreja Assembléia de Deus -. Nestor Silva</t>
  </si>
  <si>
    <t>UFV.RS.PA.038861-0.01</t>
  </si>
  <si>
    <t>Igreja Assembleia de Deus Cong Betel</t>
  </si>
  <si>
    <t>UFV.RS.PA.039333-9.01</t>
  </si>
  <si>
    <t>Igreja Assembleia de Deus Congr. Monte Siao</t>
  </si>
  <si>
    <t>UFV.RS.PA.040449-7.01</t>
  </si>
  <si>
    <t>Igreja Bacabal</t>
  </si>
  <si>
    <t>UFV.RS.PA.040665-1.01</t>
  </si>
  <si>
    <t>Igreja Boa Esperanca do Arirua</t>
  </si>
  <si>
    <t>UFV.RS.PA.040182-0.01</t>
  </si>
  <si>
    <t>Igreja Boa Vista (jaracari)</t>
  </si>
  <si>
    <t>UFV.RS.PA.040466-7.01</t>
  </si>
  <si>
    <t>Igreja Caria</t>
  </si>
  <si>
    <t>UFV.RS.PA.040730-5.01</t>
  </si>
  <si>
    <t>Igreja Carmelino</t>
  </si>
  <si>
    <t>UFV.RS.PA.040076-9.01</t>
  </si>
  <si>
    <t>Igreja Catolica Santa Clara</t>
  </si>
  <si>
    <t>UFV.RS.PA.038814-9.01</t>
  </si>
  <si>
    <t>Igreja Catolica Santo Antonio</t>
  </si>
  <si>
    <t>UFV.RS.PA.040184-6.01</t>
  </si>
  <si>
    <t>Igreja Catolica Sao Braz</t>
  </si>
  <si>
    <t>UFV.RS.PA.039438-6.01</t>
  </si>
  <si>
    <t>Igreja Catolica Sao Joao do Cupari</t>
  </si>
  <si>
    <t>UFV.RS.PA.038736-3.01</t>
  </si>
  <si>
    <t>Igreja Catolica Tessalonica</t>
  </si>
  <si>
    <t>UFV.RS.PA.040369-5.01</t>
  </si>
  <si>
    <t>Igreja Ceu Aberto</t>
  </si>
  <si>
    <t>UFV.RS.PA.043039-0.01</t>
  </si>
  <si>
    <t>Igreja Comunidade Santissima Trindade</t>
  </si>
  <si>
    <t>UFV.RS.PA.040131-5.01</t>
  </si>
  <si>
    <t>Igreja Congregação Cristã do Brasil</t>
  </si>
  <si>
    <t>UFV.RS.PA.039636-2.01</t>
  </si>
  <si>
    <t>Igreja Congregacao Crista do Brasil -. Josicler Agripino Reis</t>
  </si>
  <si>
    <t>UFV.RS.PA.040526-4.01</t>
  </si>
  <si>
    <t>Igreja Cueiras</t>
  </si>
  <si>
    <t>UFV.RS.PA.039755-5.01</t>
  </si>
  <si>
    <t>Igreja da Vinha</t>
  </si>
  <si>
    <t>UFV.RS.PA.038402-0.01</t>
  </si>
  <si>
    <t>Igreja de Santa Luzia</t>
  </si>
  <si>
    <t>UFV.RS.PA.039661-3.01</t>
  </si>
  <si>
    <t>Igreja Evangelica Ass de Deus Madureira -. Moises Duarte de Souza</t>
  </si>
  <si>
    <t>UFV.RS.PA.039864-0.01</t>
  </si>
  <si>
    <t>Igreja Evangelica Betel</t>
  </si>
  <si>
    <t>UFV.RS.PA.038466-6.01</t>
  </si>
  <si>
    <t>Igreja fé em Deus</t>
  </si>
  <si>
    <t>UFV.RS.PA.038422-4.01</t>
  </si>
  <si>
    <t>Igreja Jesus de Nazare</t>
  </si>
  <si>
    <t>UFV.RS.PA.040347-4.01</t>
  </si>
  <si>
    <t>Igreja Mar da Galileia</t>
  </si>
  <si>
    <t>UFV.RS.PA.040548-5.01</t>
  </si>
  <si>
    <t>Igreja Monte Sinai</t>
  </si>
  <si>
    <t>UFV.RS.PA.040291-5.01</t>
  </si>
  <si>
    <t>Igreja Nova Canaa</t>
  </si>
  <si>
    <t>UFV.RS.PA.039192-1.01</t>
  </si>
  <si>
    <t>Igreja Nova Jerusalem</t>
  </si>
  <si>
    <t>UFV.RS.PA.039749-0.01</t>
  </si>
  <si>
    <t>Igreja Paixubal -. Claudio Costa Gama</t>
  </si>
  <si>
    <t>UFV.RS.PA.039525-0.01</t>
  </si>
  <si>
    <t>Igreja Por ti Meu Deus</t>
  </si>
  <si>
    <t>UFV.RS.PA.039729-6.01</t>
  </si>
  <si>
    <t>Igreja Porcao Apei -. Elzanilda da Silva Tenorio</t>
  </si>
  <si>
    <t>UFV.RS.PA.040172-2.01</t>
  </si>
  <si>
    <t>Igreja Primavera</t>
  </si>
  <si>
    <t>UFV.RS.PA.039214-6.01</t>
  </si>
  <si>
    <t>Igreja Santa Clara do Uiui</t>
  </si>
  <si>
    <t>UFV.RS.PA.040731-3.01</t>
  </si>
  <si>
    <t>Igreja Santa Luzia -. Marivaldo Nazare Pires</t>
  </si>
  <si>
    <t>UFV.RS.PA.040173-0.01</t>
  </si>
  <si>
    <t>Igreja Santa Maria -. Aruruzinho</t>
  </si>
  <si>
    <t>UFV.RS.PA.040550-7.01</t>
  </si>
  <si>
    <t>Igreja Sao Benedito do Inumbi</t>
  </si>
  <si>
    <t>UFV.RS.PA.040647-3.01</t>
  </si>
  <si>
    <t>Igreja Sao Bento</t>
  </si>
  <si>
    <t>UFV.RS.PA.040724-0.01</t>
  </si>
  <si>
    <t>Igreja Sao Bento -. Maria Santos</t>
  </si>
  <si>
    <t>UFV.RS.PA.040170-6.01</t>
  </si>
  <si>
    <t>Igreja São Bento do Guajará</t>
  </si>
  <si>
    <t>UFV.RS.PA.040545-0.01</t>
  </si>
  <si>
    <t>Igreja São João Peri</t>
  </si>
  <si>
    <t>UFV.RS.PA.040666-0.01</t>
  </si>
  <si>
    <t>Igreja São José</t>
  </si>
  <si>
    <t>UFV.RS.PA.039335-5.01</t>
  </si>
  <si>
    <t>Igreja Sao Judas Tadeu</t>
  </si>
  <si>
    <t>UFV.RS.PA.039102-6.01</t>
  </si>
  <si>
    <t>Igreja Sao Pedro do Aquiqui</t>
  </si>
  <si>
    <t>UFV.RS.PA.040087-4.01</t>
  </si>
  <si>
    <t>Igreja Sao Sebastiao Cueiras</t>
  </si>
  <si>
    <t>UFV.RS.PA.038969-2.01</t>
  </si>
  <si>
    <t>Igreja Sao Sebastiao do Aquiqui</t>
  </si>
  <si>
    <t>UFV.RS.PA.040012-2.01</t>
  </si>
  <si>
    <t>Igreja São Sebastião do Jussara</t>
  </si>
  <si>
    <t>UFV.RS.PA.038707-0.01</t>
  </si>
  <si>
    <t>Igreja Tessalonica Assembleia de Deus</t>
  </si>
  <si>
    <t>UFV.RS.PA.040667-8.01</t>
  </si>
  <si>
    <t>Igreja União do Povo Pedreira</t>
  </si>
  <si>
    <t>UTE.PE.SP.030208-2.01</t>
  </si>
  <si>
    <t>Igreja Universal</t>
  </si>
  <si>
    <t>UFV.RS.PA.039433-5.01</t>
  </si>
  <si>
    <t>Igreja Vila Bom Jesus</t>
  </si>
  <si>
    <t>UFV.RS.PA.040547-7.01</t>
  </si>
  <si>
    <t>Igreja Vila Paraíso</t>
  </si>
  <si>
    <t>UFV.RS.PA.040190-0.01</t>
  </si>
  <si>
    <t>Igreja Vila Stª Maria</t>
  </si>
  <si>
    <t>CGH.PH.RS.034672-1.02</t>
  </si>
  <si>
    <t>27361901000165</t>
  </si>
  <si>
    <t>Igrejinha</t>
  </si>
  <si>
    <t>Boa Vista Do Cadeado Energia LTDA</t>
  </si>
  <si>
    <t>CGH.PH.SC.035532-1.01</t>
  </si>
  <si>
    <t>81304727000164</t>
  </si>
  <si>
    <t>Iguaçu-Hidro 2/3</t>
  </si>
  <si>
    <t>Iguaçu Celulose S/A</t>
  </si>
  <si>
    <t>CGH.PH.SC.035630-1.01</t>
  </si>
  <si>
    <t>Iguaçu-Hidro1</t>
  </si>
  <si>
    <t>UTE.FL.SC.035583-6.01</t>
  </si>
  <si>
    <t>Iguaçu-Ibicuí-Termo-1-2-4</t>
  </si>
  <si>
    <t>Iguacu Embalagens Industriais LTDA</t>
  </si>
  <si>
    <t>CGH.PH.SC.035697-2.01</t>
  </si>
  <si>
    <t>Iguaçu-Salto Correntes-Hidro1</t>
  </si>
  <si>
    <t>UTE.PE.BA.030145-0.01</t>
  </si>
  <si>
    <t>Iguaí</t>
  </si>
  <si>
    <t>UTE.AI.PR.028152-2.01</t>
  </si>
  <si>
    <t>Iguatemi (Antiga Santa Terezinha - Iguatemi)</t>
  </si>
  <si>
    <t>UTE.GN.BA.028067-4.01</t>
  </si>
  <si>
    <t>14804587000104</t>
  </si>
  <si>
    <t>Iguatemi Bahia</t>
  </si>
  <si>
    <t>Condomínio Shopping da Bahia</t>
  </si>
  <si>
    <t>UTE.PE.SC.034500-8.01</t>
  </si>
  <si>
    <t>08853289000101</t>
  </si>
  <si>
    <t>Iguatemi Florianópolis</t>
  </si>
  <si>
    <t>CONDOMINIO DO SHOPPING CENTER IGUATEMI FLORIANOPOLIS</t>
  </si>
  <si>
    <t>UTE.GN.CE.027993-5.01</t>
  </si>
  <si>
    <t>73870909000174</t>
  </si>
  <si>
    <t>Iguatemi Fortaleza</t>
  </si>
  <si>
    <t>Condomínio Civil Shopping Center Iguatemi</t>
  </si>
  <si>
    <t>UTE.PE.CE.028532-3.01</t>
  </si>
  <si>
    <t>Iguatu</t>
  </si>
  <si>
    <t>UTE.GN.SP.028339-8.01</t>
  </si>
  <si>
    <t>03256725000133</t>
  </si>
  <si>
    <t>IGW/Service Energy</t>
  </si>
  <si>
    <t>IGW TRUST S.A.</t>
  </si>
  <si>
    <t>PCH.PH.RS.001108-8.01</t>
  </si>
  <si>
    <t>Ijuizinho</t>
  </si>
  <si>
    <t>PCH.PH.RS.027405-4.01</t>
  </si>
  <si>
    <t>UFV.RS.PA.061127-1.01</t>
  </si>
  <si>
    <t>Ilda Costa Souza</t>
  </si>
  <si>
    <t>UFV.RS.PA.059367-2.01</t>
  </si>
  <si>
    <t>Ilda Ferreira</t>
  </si>
  <si>
    <t>UFV.RS.PA.046154-7.01</t>
  </si>
  <si>
    <t>Ildalene Nunes Batista</t>
  </si>
  <si>
    <t>CGH.PH.SC.055262-3.01</t>
  </si>
  <si>
    <t>Ilha (ceesam)</t>
  </si>
  <si>
    <t>PCH.PH.MT.028835-7.01</t>
  </si>
  <si>
    <t>08936794000101</t>
  </si>
  <si>
    <t>Ilha Comprida</t>
  </si>
  <si>
    <t>Ilha Comprida Energia S.A</t>
  </si>
  <si>
    <t>PCH.PH.ES.030265-1.01</t>
  </si>
  <si>
    <t>Ilha da Luz</t>
  </si>
  <si>
    <t>UFV.RS.PA.046839-8.01</t>
  </si>
  <si>
    <t>Ilha de Palmos S/n</t>
  </si>
  <si>
    <t>UHE.PH.RJ.001113-4.01</t>
  </si>
  <si>
    <t>Ilha dos Pombos</t>
  </si>
  <si>
    <t>CGH.PH.SC.027446-1.01</t>
  </si>
  <si>
    <t>Ilha Grande</t>
  </si>
  <si>
    <t>EOL.CV.CE.030691-6.01</t>
  </si>
  <si>
    <t>08624273000119</t>
  </si>
  <si>
    <t>CENTRAL GERADORA EOLICA ILHA GRANDE S.A.</t>
  </si>
  <si>
    <t>UFV.RS.MA.031085-9.01</t>
  </si>
  <si>
    <t>UHE.PH.SP.001120-7.01</t>
  </si>
  <si>
    <t>23096269000119</t>
  </si>
  <si>
    <t>Ilha Solteira</t>
  </si>
  <si>
    <t>RIO PARANÁ ENERGIA S.A</t>
  </si>
  <si>
    <t>CGH.PH.MG.001122-3.02</t>
  </si>
  <si>
    <t>27948904000108</t>
  </si>
  <si>
    <t>Ilhéus</t>
  </si>
  <si>
    <t>FOCUS GERAÇÃO DE ENERGIA LTDA.</t>
  </si>
  <si>
    <t>EOL.CV.BA.030315-1.01</t>
  </si>
  <si>
    <t>11366468000110</t>
  </si>
  <si>
    <t>Centrais Eólicas Ilhéus LTDA.</t>
  </si>
  <si>
    <t>UFV.RS.PA.040016-5.01</t>
  </si>
  <si>
    <t>Ilielson de Lima Pontes</t>
  </si>
  <si>
    <t>UFV.RS.PA.061008-9.01</t>
  </si>
  <si>
    <t>Illgner Rodrigues Nogueira</t>
  </si>
  <si>
    <t>UFV.RS.PA.043086-2.01</t>
  </si>
  <si>
    <t>Ilma Matos da Silva</t>
  </si>
  <si>
    <t>UFV.RS.PA.043002-1.01</t>
  </si>
  <si>
    <t>Ilma Ramos Batista</t>
  </si>
  <si>
    <t>UFV.RS.PA.040262-1.01</t>
  </si>
  <si>
    <t>Ilsa Sousa da Silva</t>
  </si>
  <si>
    <t>UFV.RS.PA.046068-0.01</t>
  </si>
  <si>
    <t>Ilson da Silva de Oliveira</t>
  </si>
  <si>
    <t>UFV.RS.PA.040146-3.01</t>
  </si>
  <si>
    <t>Ilta Ferreira Matos</t>
  </si>
  <si>
    <t>EOL.CV.BA.032102-8.01</t>
  </si>
  <si>
    <t>19502538000122</t>
  </si>
  <si>
    <t>Imburana Macho</t>
  </si>
  <si>
    <t>Centrais Eolicas Imburana Macho S.A.</t>
  </si>
  <si>
    <t>UTE.GN.PR.029242-7.01</t>
  </si>
  <si>
    <t>78571411000124</t>
  </si>
  <si>
    <t>Imcopa</t>
  </si>
  <si>
    <t>Importação, Exportação e Indústria de Óleos Ltda</t>
  </si>
  <si>
    <t>UTE.PE.RS.029795-0.01</t>
  </si>
  <si>
    <t>911564710003E3</t>
  </si>
  <si>
    <t>Importadora e Exportadora de Cereais</t>
  </si>
  <si>
    <t>Importadora e Exportadora de Cereais S.A.</t>
  </si>
  <si>
    <t>EOL.CV.SP.030357-7.01</t>
  </si>
  <si>
    <t>07356196000109</t>
  </si>
  <si>
    <t>IMT Sistema Híbrido Parte 1</t>
  </si>
  <si>
    <t>Electra Power Geração de Energia S.A</t>
  </si>
  <si>
    <t>UFV.RS.SP.031328-9.01</t>
  </si>
  <si>
    <t>IMT Sistema Híbrido Parte 2</t>
  </si>
  <si>
    <t>UFV.RS.PA.051894-8.01</t>
  </si>
  <si>
    <t>Inacio Loureiro Monteiro</t>
  </si>
  <si>
    <t>UTE.GN.SP.028362-2.01</t>
  </si>
  <si>
    <t>Inapel</t>
  </si>
  <si>
    <t>UTE.GN.SP.037185-8.01</t>
  </si>
  <si>
    <t>Inapel Embalagens</t>
  </si>
  <si>
    <t>CGH.PH.MS.001128-2.01</t>
  </si>
  <si>
    <t>00981001000164</t>
  </si>
  <si>
    <t>Indaiá</t>
  </si>
  <si>
    <t>USINA INDAIA LIMITADA</t>
  </si>
  <si>
    <t>28515300000122</t>
  </si>
  <si>
    <t>NOVA INDAIA ENERGIA LTDA</t>
  </si>
  <si>
    <t>CGH.PH.MS.038339-2.01</t>
  </si>
  <si>
    <t>18693991000109</t>
  </si>
  <si>
    <t>INDAIÁ - Córrego Desbarrancado</t>
  </si>
  <si>
    <t>RICCI AGROPECUARIA LTDA - EPP</t>
  </si>
  <si>
    <t>PCH.PH.MS.030078-0.01</t>
  </si>
  <si>
    <t>10400065000188</t>
  </si>
  <si>
    <t>Indaiá Grande</t>
  </si>
  <si>
    <t>INDAIÁ GRANDE ENERGIA S/A</t>
  </si>
  <si>
    <t>PCH.PH.MS.030079-9.01</t>
  </si>
  <si>
    <t>11254582000159</t>
  </si>
  <si>
    <t>Indaiazinho  (Antiga Indaiazinho Grande)</t>
  </si>
  <si>
    <t>INDAIAZINHO ENERGIA S.A.</t>
  </si>
  <si>
    <t>UTE.PE.MG.032676-3.01</t>
  </si>
  <si>
    <t>05217061000129</t>
  </si>
  <si>
    <t>INDEPENDÊNCIA SHOPPING</t>
  </si>
  <si>
    <t>Sociedade Independência Imóveis S.A</t>
  </si>
  <si>
    <t>UTE.PE.SC.030664-9.01</t>
  </si>
  <si>
    <t>76380914000197</t>
  </si>
  <si>
    <t>Indestel Indústria de Embalagens Oeste</t>
  </si>
  <si>
    <t>Indestel Indústria de Embalagens Oeste Ltda</t>
  </si>
  <si>
    <t>PCH.PH.MT.027370-8.01</t>
  </si>
  <si>
    <t>04760345000102</t>
  </si>
  <si>
    <t>Indiavaí</t>
  </si>
  <si>
    <t>Indiavaí Energetica S.A</t>
  </si>
  <si>
    <t>CGH.PH.SC.029590-6.01</t>
  </si>
  <si>
    <t>08347345000128</t>
  </si>
  <si>
    <t>Índio Condá</t>
  </si>
  <si>
    <t>Chapecó Geração de Energias Ltda.</t>
  </si>
  <si>
    <t>UTE.GN.SP.002767-7.01</t>
  </si>
  <si>
    <t>61460325000494</t>
  </si>
  <si>
    <t>Indupa (Antiga Solvay)</t>
  </si>
  <si>
    <t>UNIPAR INDUPA DO BRASIL S.A.</t>
  </si>
  <si>
    <t>UTE.BL.PA.030433-6.01</t>
  </si>
  <si>
    <t>83663484000690</t>
  </si>
  <si>
    <t>Indústria Agropalma</t>
  </si>
  <si>
    <t>Companhia Refinadora da Amazônia</t>
  </si>
  <si>
    <t>UTE.PE.MG.030397-6.01</t>
  </si>
  <si>
    <t>19514579000139</t>
  </si>
  <si>
    <t>Indústria de Cal Cruzeiro</t>
  </si>
  <si>
    <t>Indústria de Cal Cruzeiro Ltda</t>
  </si>
  <si>
    <t>UTE.PE.MG.038246-9.01</t>
  </si>
  <si>
    <t>INDÚSTRIA DE CAL CRUZEIRO</t>
  </si>
  <si>
    <t>UTE.PE.SP.031048-4.01</t>
  </si>
  <si>
    <t>60730512000135</t>
  </si>
  <si>
    <t>Indústria de Feltros Santa Fé</t>
  </si>
  <si>
    <t>Indústria de Feltros Santa Fé S.A</t>
  </si>
  <si>
    <t>UTE.PE.RS.030682-7.01</t>
  </si>
  <si>
    <t>01559964000137</t>
  </si>
  <si>
    <t>Indústria de Móveis Finger</t>
  </si>
  <si>
    <t>Indústria de Móveis Finger LTDA</t>
  </si>
  <si>
    <t>UTE.PE.MG.029787-9.01</t>
  </si>
  <si>
    <t>17919549000349</t>
  </si>
  <si>
    <t>Indústria de Papéis Irmãos Siqueira</t>
  </si>
  <si>
    <t>Indústria de Papéis Para Embalagens Irmãos Siqueira Ltda.</t>
  </si>
  <si>
    <t>UTE.PE.SC.031058-1.01</t>
  </si>
  <si>
    <t>00463035000167</t>
  </si>
  <si>
    <t>Indústria e Comércio de Calçados S.Santos</t>
  </si>
  <si>
    <t>Indústria e Comércio S. Santos Ltda</t>
  </si>
  <si>
    <t>UTE.PE.SP.040706-2.01</t>
  </si>
  <si>
    <t>00190373000172</t>
  </si>
  <si>
    <t>Industria E Comercio De Cosméticos Natura - Se11</t>
  </si>
  <si>
    <t>INDÚSTRIA E COMÉRCIO DE COSMÉTICOS NATURA LTDA</t>
  </si>
  <si>
    <t>UTE.BL.PA.030427-1.01</t>
  </si>
  <si>
    <t>Indústria Palmares</t>
  </si>
  <si>
    <t>UTE.PE.MG.030988-5.01</t>
  </si>
  <si>
    <t>10255253000160</t>
  </si>
  <si>
    <t>Indústria Panificadora</t>
  </si>
  <si>
    <t>Panattos Alimentos Ltda</t>
  </si>
  <si>
    <t>UTE.GN.RJ.037269-2.01</t>
  </si>
  <si>
    <t>Industria Piraquê Queimados</t>
  </si>
  <si>
    <t>UTE.GN.RJ.037521-7.01</t>
  </si>
  <si>
    <t>Industria Piraquê Turiaçu</t>
  </si>
  <si>
    <t>UFV.RS.RN.031399-8.01</t>
  </si>
  <si>
    <t>02216104000163</t>
  </si>
  <si>
    <t>Industrias Becker I</t>
  </si>
  <si>
    <t>Indústria Becker Ltda.</t>
  </si>
  <si>
    <t>UFV.RS.PA.050700-8.01</t>
  </si>
  <si>
    <t>Inecilda Esquerdo do Nascimento</t>
  </si>
  <si>
    <t>UFV.RS.PA.038843-2.01</t>
  </si>
  <si>
    <t>Ineide Santos da Costa</t>
  </si>
  <si>
    <t>UFV.RS.PA.038467-4.01</t>
  </si>
  <si>
    <t>Ines Alves Freitas</t>
  </si>
  <si>
    <t>UFV.RS.PA.039808-0.01</t>
  </si>
  <si>
    <t>Ines de Castro Pinheiro</t>
  </si>
  <si>
    <t>UFV.RS.PA.058266-2.01</t>
  </si>
  <si>
    <t>Ines Pantoja Marinho</t>
  </si>
  <si>
    <t>UTE.PE.SC.029962-6.01</t>
  </si>
  <si>
    <t>03722062000103</t>
  </si>
  <si>
    <t>Infebras</t>
  </si>
  <si>
    <t>Indústria de Feldspato Brasileira Ltda.</t>
  </si>
  <si>
    <t>UFV.RS.MG.045705-1.01</t>
  </si>
  <si>
    <t>Infinito Janaúba I</t>
  </si>
  <si>
    <t>Infinito Energy Investimentos e Participações S.A.</t>
  </si>
  <si>
    <t>UFV.RS.MG.047225-5.01</t>
  </si>
  <si>
    <t>Infinito Janaúba II</t>
  </si>
  <si>
    <t>UFV.RS.MG.047226-3.01</t>
  </si>
  <si>
    <t>Infinito Janaúba III</t>
  </si>
  <si>
    <t>UFV.RS.MG.047227-1.01</t>
  </si>
  <si>
    <t>Infinito Janaúba IV</t>
  </si>
  <si>
    <t>UFV.RS.MG.047392-8.01</t>
  </si>
  <si>
    <t>Infinito Janaúba V</t>
  </si>
  <si>
    <t>UFV.RS.MG.047393-6.01</t>
  </si>
  <si>
    <t>Infinito Janaúba VI</t>
  </si>
  <si>
    <t>UFV.RS.MG.047394-4.01</t>
  </si>
  <si>
    <t>Infinito Janaúba VII</t>
  </si>
  <si>
    <t>UFV.RS.MG.048799-6.01</t>
  </si>
  <si>
    <t>Infinito Janaúba VIII</t>
  </si>
  <si>
    <t>UFV.RS.PA.040343-1.01</t>
  </si>
  <si>
    <t>Infrain Costa Dias</t>
  </si>
  <si>
    <t>CGH.PH.MG.031318-1.01</t>
  </si>
  <si>
    <t>13656261000106</t>
  </si>
  <si>
    <t>Ingá</t>
  </si>
  <si>
    <t>Ingá Energia S.A</t>
  </si>
  <si>
    <t>CGH.PH.MG.031677-6.01</t>
  </si>
  <si>
    <t>13673002000193</t>
  </si>
  <si>
    <t>INGÁ MIRIM</t>
  </si>
  <si>
    <t>INGÁ MIRIM ENERGIA S.A</t>
  </si>
  <si>
    <t>UFV.RS.PA.050334-7.01</t>
  </si>
  <si>
    <t>INGLED DA SILVA MORAES</t>
  </si>
  <si>
    <t>UFV.RS.PA.046128-8.01</t>
  </si>
  <si>
    <t>Ingrid Dias da Cruz</t>
  </si>
  <si>
    <t>UFV.RS.PA.062584-1.01</t>
  </si>
  <si>
    <t>Ingrid Santos da Silva</t>
  </si>
  <si>
    <t>EOL.CV.BA.030751-3.01</t>
  </si>
  <si>
    <t>14572367000194</t>
  </si>
  <si>
    <t>Inhambu</t>
  </si>
  <si>
    <t>Central Eólica Inhambu S.A</t>
  </si>
  <si>
    <t>EOL.CV.BA.032487-6.01</t>
  </si>
  <si>
    <t>30519343000128</t>
  </si>
  <si>
    <t>Inhambú 2</t>
  </si>
  <si>
    <t>EÓLICA PINDAÍ I GERAÇÃO DE ENERGIA LTDA</t>
  </si>
  <si>
    <t>PCH.PH.MG.028987-6.01</t>
  </si>
  <si>
    <t>10445535000120</t>
  </si>
  <si>
    <t>Inhapim</t>
  </si>
  <si>
    <t>Iguaçu Caaratinga Energia Ltda.</t>
  </si>
  <si>
    <t>UFV.RS.PA.059406-7.01</t>
  </si>
  <si>
    <t>Iniane Barbosa Barros</t>
  </si>
  <si>
    <t>UTE.PE.RS.029956-1.01</t>
  </si>
  <si>
    <t>89907737000104</t>
  </si>
  <si>
    <t>Inject Campo Bom</t>
  </si>
  <si>
    <t>Inject Indústria de Injetados Ltda.</t>
  </si>
  <si>
    <t>89907737000449</t>
  </si>
  <si>
    <t>UTE.PE.RS.029633-3.01</t>
  </si>
  <si>
    <t>Inject Indústria de Injetados</t>
  </si>
  <si>
    <t>UTE.PE.SP.029353-9.01</t>
  </si>
  <si>
    <t>04132851000149</t>
  </si>
  <si>
    <t>INJ-TAMP</t>
  </si>
  <si>
    <t>INJ TAMP Indústria e Comércio de Plásticos Ltda</t>
  </si>
  <si>
    <t>UFV.RS.PA.061230-8.01</t>
  </si>
  <si>
    <t>Inoelma da Silva de Souza</t>
  </si>
  <si>
    <t>UTE.FL.MT.040821-2.01</t>
  </si>
  <si>
    <t>29316596000115</t>
  </si>
  <si>
    <t>Inpasa</t>
  </si>
  <si>
    <t>INPASA AGROINDUSTRIAL S/A</t>
  </si>
  <si>
    <t>UTE.FL.MS.050519-6.01</t>
  </si>
  <si>
    <t>Inpasa Dourados</t>
  </si>
  <si>
    <t>UTE.FL.MT.045074-0.01</t>
  </si>
  <si>
    <t>27026451000154</t>
  </si>
  <si>
    <t>Inpasa Mutum</t>
  </si>
  <si>
    <t>Inpasa Bioenergia S.A.</t>
  </si>
  <si>
    <t>UTE.PE.PR.033941-5.01</t>
  </si>
  <si>
    <t>75635144000113</t>
  </si>
  <si>
    <t>INPLASUL</t>
  </si>
  <si>
    <t>Inplasul Industria de Plásticos Sudoeste LTDA</t>
  </si>
  <si>
    <t>UTE.PE.MG.030402-6.01</t>
  </si>
  <si>
    <t>03735981000103</t>
  </si>
  <si>
    <t>Instituto Educacional Santo Agostinho</t>
  </si>
  <si>
    <t>Instituto Educacional Santo Agostinho Ltda</t>
  </si>
  <si>
    <t>EOL.CV.RS.031972-4.01</t>
  </si>
  <si>
    <t>10729992000146</t>
  </si>
  <si>
    <t>Instituto Federal de Educação, Ciência e Tecnologia Sul-Rio-Grandense - RS</t>
  </si>
  <si>
    <t>Instituto Federal de Educação, Ciência e Tecnologia Sul-Rio-Grandense _x001A_ RS</t>
  </si>
  <si>
    <t>UTE.PE.SP.033573-8.01</t>
  </si>
  <si>
    <t>62881099000135</t>
  </si>
  <si>
    <t>Instituto Santanense de Ensino Superior</t>
  </si>
  <si>
    <t>UFV.RS.SC.049225-6.01</t>
  </si>
  <si>
    <t>82901000000127</t>
  </si>
  <si>
    <t>Intelbras</t>
  </si>
  <si>
    <t>Intelbras S.A. Indústria de Telecomunicação Eletrônica Brasileira</t>
  </si>
  <si>
    <t>UTE.AI.SP.029461-6.01</t>
  </si>
  <si>
    <t>14827148000109</t>
  </si>
  <si>
    <t>Interlagos</t>
  </si>
  <si>
    <t>Termoelétrica Interlagos Ltda</t>
  </si>
  <si>
    <t>CGH.PH.SC.030261-9.02</t>
  </si>
  <si>
    <t>07969746000157</t>
  </si>
  <si>
    <t>Invernadinha</t>
  </si>
  <si>
    <t>Rondinha Geradora de Energia Ltda.</t>
  </si>
  <si>
    <t>PCH.PH.PR.035800-2.01</t>
  </si>
  <si>
    <t>05065286000107</t>
  </si>
  <si>
    <t>ENERGETICA INVERNADINHA LTDA - ME</t>
  </si>
  <si>
    <t>PCH.PH.MT.030642-8.01</t>
  </si>
  <si>
    <t>12863751000110</t>
  </si>
  <si>
    <t>Inxú</t>
  </si>
  <si>
    <t>Inxú Geradora e Comercializadora de Energia Elétrica S.A</t>
  </si>
  <si>
    <t>UFV.RS.PA.039479-3.01</t>
  </si>
  <si>
    <t>Iolaia Costa de Castro</t>
  </si>
  <si>
    <t>UTE.AI.SE.029152-8.01</t>
  </si>
  <si>
    <t>06941800000193</t>
  </si>
  <si>
    <t>Iolando Leite</t>
  </si>
  <si>
    <t>Usina Termo Elétrica Iolando Leite Ltda</t>
  </si>
  <si>
    <t>UFV.RS.PA.061226-0.01</t>
  </si>
  <si>
    <t>Iorlanda Batista Martins</t>
  </si>
  <si>
    <t>UTE.GN.MG.001137-1.01</t>
  </si>
  <si>
    <t>608947300006E3</t>
  </si>
  <si>
    <t>Ipatinga</t>
  </si>
  <si>
    <t>USINAS SIDERÚRGICAS DE MINAS GERAIS S/A. USIMINAS</t>
  </si>
  <si>
    <t>UTE.AI.SP.030199-0.01</t>
  </si>
  <si>
    <t>Ipaussu Bioenergia</t>
  </si>
  <si>
    <t>UTE.AI.SP.030268-6.01</t>
  </si>
  <si>
    <t>10746559000119</t>
  </si>
  <si>
    <t>Ipê (Antiga Ceni)</t>
  </si>
  <si>
    <t>CENI - CENTRAL ENERGÉTICA NOVA INDEPENDÊNCIA S.A.</t>
  </si>
  <si>
    <t>11631679000133</t>
  </si>
  <si>
    <t>CPFL BIO IPÊ LTDA.</t>
  </si>
  <si>
    <t>UTE.PE.SP.029408-0.01</t>
  </si>
  <si>
    <t>00430225000188</t>
  </si>
  <si>
    <t>Iperó</t>
  </si>
  <si>
    <t>Iperó Administração e Participação S.C Ltda</t>
  </si>
  <si>
    <t>UTE.PE.AM.001138-0.01</t>
  </si>
  <si>
    <t>Ipiranga</t>
  </si>
  <si>
    <t>UTE.PE.AM.035826-6.01</t>
  </si>
  <si>
    <t>Ipiranga - CGA</t>
  </si>
  <si>
    <t>UTE.AI.SP.027392-9.01</t>
  </si>
  <si>
    <t>07280328000158</t>
  </si>
  <si>
    <t>Ipiranga - Mococa</t>
  </si>
  <si>
    <t>IPIRANGA AGROINDUSTRIAL S.A.</t>
  </si>
  <si>
    <t>UTE.AI.SP.027367-8.01</t>
  </si>
  <si>
    <t>Ipiranga Descalvado</t>
  </si>
  <si>
    <t>UTE.RA.MT.037741-4.01</t>
  </si>
  <si>
    <t>05870349000106</t>
  </si>
  <si>
    <t>Ipiranga do Norte I</t>
  </si>
  <si>
    <t>INOVAGRID ENERGIA LTDA</t>
  </si>
  <si>
    <t>UTE.PE.AM.001139-8.01</t>
  </si>
  <si>
    <t>Ipixuna</t>
  </si>
  <si>
    <t>UTE.PE.AM.035817-7.01</t>
  </si>
  <si>
    <t>Ipixuna - CGA</t>
  </si>
  <si>
    <t>UTE.AI.PE.028707-5.01</t>
  </si>
  <si>
    <t>10384022000156</t>
  </si>
  <si>
    <t>Ipojuca</t>
  </si>
  <si>
    <t>Usina Ipojuca S.A</t>
  </si>
  <si>
    <t>CGH.PH.SC.030205-8.01</t>
  </si>
  <si>
    <t>16847290000143</t>
  </si>
  <si>
    <t>Ipoméia</t>
  </si>
  <si>
    <t>SSV GESTÃO E ADMINISTRAÇÃO DE IMÓVEIS LTDA</t>
  </si>
  <si>
    <t>UFV.RS.PA.060766-5.01</t>
  </si>
  <si>
    <t>Iracely Machado Farias</t>
  </si>
  <si>
    <t>UTE.AI.SP.001142-8.01</t>
  </si>
  <si>
    <t>51466860000156</t>
  </si>
  <si>
    <t>Iracema</t>
  </si>
  <si>
    <t>São Martinho S.A.</t>
  </si>
  <si>
    <t>UFV.RS.PA.045475-3.01</t>
  </si>
  <si>
    <t>Iracema da Silva Barbosa</t>
  </si>
  <si>
    <t>UFV.RS.PA.056527-0.01</t>
  </si>
  <si>
    <t>Iracema Prachede da Silva</t>
  </si>
  <si>
    <t>UFV.RS.PA.062690-2.01</t>
  </si>
  <si>
    <t>Iraci Brabo Fernandes</t>
  </si>
  <si>
    <t>UFV.RS.PA.058822-9.01</t>
  </si>
  <si>
    <t>Iraci Machado Farias</t>
  </si>
  <si>
    <t>UFV.RS.PA.039809-8.01</t>
  </si>
  <si>
    <t>Iraci Pinheiro Barbosa</t>
  </si>
  <si>
    <t>UFV.RS.PA.058942-0.01</t>
  </si>
  <si>
    <t>Iracilda Alves Pires</t>
  </si>
  <si>
    <t>UFV.RS.PA.062733-0.01</t>
  </si>
  <si>
    <t>Iracilda Ferreira Machado</t>
  </si>
  <si>
    <t>UFV.RS.PA.039679-6.01</t>
  </si>
  <si>
    <t>Iracilda Santos Soares</t>
  </si>
  <si>
    <t>UFV.RS.PA.058753-2.01</t>
  </si>
  <si>
    <t>Iracildo Machado Farias</t>
  </si>
  <si>
    <t>UFV.RS.PA.038802-5.01</t>
  </si>
  <si>
    <t>Iracilma Teixeira Ramos</t>
  </si>
  <si>
    <t>UFV.RS.PA.058463-0.01</t>
  </si>
  <si>
    <t>Iracy de Sena Santos</t>
  </si>
  <si>
    <t>UFV.RS.PA.046422-8.01</t>
  </si>
  <si>
    <t>Iracy de Sousa Melo</t>
  </si>
  <si>
    <t>UFV.RS.PA.057353-1.01</t>
  </si>
  <si>
    <t>Iracy Dos Santos Reis</t>
  </si>
  <si>
    <t>UFV.RS.PA.050689-3.01</t>
  </si>
  <si>
    <t>Iracy Pinto Das Fonseca</t>
  </si>
  <si>
    <t>UFV.RS.PA.038960-9.01</t>
  </si>
  <si>
    <t>Iradi Gualberto de Lima</t>
  </si>
  <si>
    <t>UFV.RS.PA.057806-1.01</t>
  </si>
  <si>
    <t>Iraide Ferreira Brabo</t>
  </si>
  <si>
    <t>UFV.RS.PA.038976-5.01</t>
  </si>
  <si>
    <t>Irailto Gualberto de Lima</t>
  </si>
  <si>
    <t>UFV.RS.PA.046470-8.01</t>
  </si>
  <si>
    <t>Iran da Costa Tavares</t>
  </si>
  <si>
    <t>UFV.RS.PA.059369-9.01</t>
  </si>
  <si>
    <t>Iraneide Andrade Pereira Lobo</t>
  </si>
  <si>
    <t>UFV.RS.PA.058472-0.01</t>
  </si>
  <si>
    <t>Iraneide Pimentel Nogueira</t>
  </si>
  <si>
    <t>UFV.RS.PA.038535-2.01</t>
  </si>
  <si>
    <t>Iraneide Pinheiro Dos Santos</t>
  </si>
  <si>
    <t>UFV.RS.PA.062870-0.01</t>
  </si>
  <si>
    <t>Iranete Braga Barbosa</t>
  </si>
  <si>
    <t>UFV.RS.PA.061344-4.01</t>
  </si>
  <si>
    <t>Iranete da Silva E. Silva</t>
  </si>
  <si>
    <t>UTE.FL.SC.029228-1.01</t>
  </si>
  <si>
    <t>Irani</t>
  </si>
  <si>
    <t>UFV.RS.PA.062735-6.01</t>
  </si>
  <si>
    <t>Irani de Souza Rodrigues</t>
  </si>
  <si>
    <t>UFV.RS.PA.042974-0.01</t>
  </si>
  <si>
    <t>Iranilde Ferreira da Silva</t>
  </si>
  <si>
    <t>UFV.RS.PA.038977-3.01</t>
  </si>
  <si>
    <t>Iranilde Gualberto de Lima</t>
  </si>
  <si>
    <t>UFV.RS.PA.050359-2.01</t>
  </si>
  <si>
    <t>IRANILDE LIMA PINHEIRO</t>
  </si>
  <si>
    <t>UFV.RS.PA.059447-4.01</t>
  </si>
  <si>
    <t>Iranildo Barbosa Lobo</t>
  </si>
  <si>
    <t>UFV.RS.PA.059448-2.01</t>
  </si>
  <si>
    <t>Iranildo Barbosa Lobo Junior</t>
  </si>
  <si>
    <t>UFV.RS.PA.062418-7.01</t>
  </si>
  <si>
    <t>Iranildo de Araujo Abreu</t>
  </si>
  <si>
    <t>UFV.RS.PA.061136-0.01</t>
  </si>
  <si>
    <t>Iranildo de Castro Chaves</t>
  </si>
  <si>
    <t>UFV.RS.PA.059058-4.01</t>
  </si>
  <si>
    <t>Iranildo Merces da Silva</t>
  </si>
  <si>
    <t>UFV.RS.PA.062361-0.01</t>
  </si>
  <si>
    <t>Iranildo Miranda Alves</t>
  </si>
  <si>
    <t>UFV.RS.PA.057596-8.01</t>
  </si>
  <si>
    <t>Iranildo Rocha da Silva</t>
  </si>
  <si>
    <t>UFV.RS.PA.046142-3.01</t>
  </si>
  <si>
    <t>Iranilson da Costa Tavares</t>
  </si>
  <si>
    <t>UFV.RS.PA.038978-1.01</t>
  </si>
  <si>
    <t>Iranilto Gualberto de Lima</t>
  </si>
  <si>
    <t>UHE.PH.MG.001146-0.01</t>
  </si>
  <si>
    <t>Irapé</t>
  </si>
  <si>
    <t>PCH.PH.GO.001147-9.01</t>
  </si>
  <si>
    <t>07060755000120</t>
  </si>
  <si>
    <t>Irara</t>
  </si>
  <si>
    <t>IRARA ENERGÉTICA S/A</t>
  </si>
  <si>
    <t>UFV.RS.PA.061011-9.01</t>
  </si>
  <si>
    <t>Iremar de Souza Nogueira</t>
  </si>
  <si>
    <t>UFV.RS.PA.050663-0.01</t>
  </si>
  <si>
    <t>Irene Esquerdo do Nascimento</t>
  </si>
  <si>
    <t>UFV.RS.PA.058794-0.01</t>
  </si>
  <si>
    <t>Irene Farias Brazao</t>
  </si>
  <si>
    <t>UFV.RS.PA.061012-7.01</t>
  </si>
  <si>
    <t>Irene Moraes da Silva de Souza</t>
  </si>
  <si>
    <t>UFV.RS.PA.059477-6.01</t>
  </si>
  <si>
    <t>Irenildo Gomes Pimentel</t>
  </si>
  <si>
    <t>UFV.RS.PA.046389-2.01</t>
  </si>
  <si>
    <t>Ireno Valente Das Merces</t>
  </si>
  <si>
    <t>UFV.RS.PA.040108-0.01</t>
  </si>
  <si>
    <t>Iria Pimentel Barbosa</t>
  </si>
  <si>
    <t>UFV.RS.PA.057815-0.01</t>
  </si>
  <si>
    <t>Irineu Ferreira Batista</t>
  </si>
  <si>
    <t>UFV.RS.PA.045614-4.01</t>
  </si>
  <si>
    <t>Irismar Oliveira de Souza</t>
  </si>
  <si>
    <t>UFV.RS.PA.060942-0.01</t>
  </si>
  <si>
    <t>Irivaldo Melo Pinto</t>
  </si>
  <si>
    <t>UFV.RS.PA.046594-1.01</t>
  </si>
  <si>
    <t>Irlene Nau Martins</t>
  </si>
  <si>
    <t>UFV.RS.PA.045735-3.01</t>
  </si>
  <si>
    <t>Irma Marques Lopes</t>
  </si>
  <si>
    <t>UTE.PE.SC.029921-9.01</t>
  </si>
  <si>
    <t>05621540000106</t>
  </si>
  <si>
    <t>Irmãos Unidos</t>
  </si>
  <si>
    <t>Supermercados Irmãos Unidos Ltda.</t>
  </si>
  <si>
    <t>UTE.PE.SP.030251-1.01</t>
  </si>
  <si>
    <t>04623685000264</t>
  </si>
  <si>
    <t>Irmãs de Banneux</t>
  </si>
  <si>
    <t>Instituto Social das Irmãs de Maria de Banneux</t>
  </si>
  <si>
    <t>UFV.RS.PA.039351-7.01</t>
  </si>
  <si>
    <t>Irramar Froes Lacerda</t>
  </si>
  <si>
    <t>UTE.PE.SC.031938-4.01</t>
  </si>
  <si>
    <t>03722755000350</t>
  </si>
  <si>
    <t>IS Comércio e Distribuição</t>
  </si>
  <si>
    <t>I.S. Comércio e Distribuição Ltda</t>
  </si>
  <si>
    <t>UTE.PE.SC.031138-3.01</t>
  </si>
  <si>
    <t>IS Supermercados</t>
  </si>
  <si>
    <t>UFV.RS.PA.046656-5.01</t>
  </si>
  <si>
    <t>Isaac Carmo Dos Prazeres</t>
  </si>
  <si>
    <t>UFV.RS.PA.059491-1.01</t>
  </si>
  <si>
    <t>Isabeck Trindade Barbosa</t>
  </si>
  <si>
    <t>UFV.RS.PA.050651-6.01</t>
  </si>
  <si>
    <t>Isabel da Costa Furtado</t>
  </si>
  <si>
    <t>UFV.RS.PA.057726-0.01</t>
  </si>
  <si>
    <t>Isabel de Araujo Dos Santos</t>
  </si>
  <si>
    <t>UFV.RS.PA.045499-0.01</t>
  </si>
  <si>
    <t>Isabel Oliveira da Costa Silva</t>
  </si>
  <si>
    <t>UFV.RS.PA.057745-6.01</t>
  </si>
  <si>
    <t>Isabel Pereira Martins</t>
  </si>
  <si>
    <t>UFV.RS.PA.045796-5.01</t>
  </si>
  <si>
    <t>Isabel Reges Neres</t>
  </si>
  <si>
    <t>UFV.RS.PA.045659-4.01</t>
  </si>
  <si>
    <t>Isac Costa Pereira</t>
  </si>
  <si>
    <t>UFV.RS.PA.039352-5.01</t>
  </si>
  <si>
    <t>Isaias Ferreira Sanches</t>
  </si>
  <si>
    <t>UFV.RS.PA.040316-4.01</t>
  </si>
  <si>
    <t>Isaias Liborio Ferro</t>
  </si>
  <si>
    <t>UFV.RS.PA.060910-2.01</t>
  </si>
  <si>
    <t>Isaias Machado Pinto</t>
  </si>
  <si>
    <t>UFV.RS.PA.043126-5.01</t>
  </si>
  <si>
    <t>Isaias Martins Loureiro</t>
  </si>
  <si>
    <t>UFV.RS.PA.062580-9.01</t>
  </si>
  <si>
    <t>Isaias Primavera Dos Santos</t>
  </si>
  <si>
    <t>UFV.RS.PA.058584-0.01</t>
  </si>
  <si>
    <t>Isaias Santana Goncalves</t>
  </si>
  <si>
    <t>UFV.RS.PA.038591-3.01</t>
  </si>
  <si>
    <t>Isaias Soares Monteiro</t>
  </si>
  <si>
    <t>PCH.PH.TO.001149-5.01</t>
  </si>
  <si>
    <t>04158565000152</t>
  </si>
  <si>
    <t>Isamu Ikeda</t>
  </si>
  <si>
    <t>ISAMU IKEDA ENERGIA S.A.</t>
  </si>
  <si>
    <t>UFV.RS.PA.059492-0.01</t>
  </si>
  <si>
    <t>Isanluan Cardoso Coutinho</t>
  </si>
  <si>
    <t>UFV.RS.PA.061143-3.01</t>
  </si>
  <si>
    <t>Isaque Nogueira Dos Santos</t>
  </si>
  <si>
    <t>UFV.RS.PA.045325-0.01</t>
  </si>
  <si>
    <t>Isau Alves de Sousa</t>
  </si>
  <si>
    <t>UFV.RS.PA.038447-0.01</t>
  </si>
  <si>
    <t>Isidorio Monteiro de Freitas</t>
  </si>
  <si>
    <t>UFV.RS.PA.050360-6.01</t>
  </si>
  <si>
    <t>ISILDA VASCONCELOS NUNES</t>
  </si>
  <si>
    <t>UFV.RS.PA.057724-3.01</t>
  </si>
  <si>
    <t>Isis Valente Rodrigues</t>
  </si>
  <si>
    <t>UFV.RS.PA.058616-1.01</t>
  </si>
  <si>
    <t>Ismael Carlos Marques Tavares</t>
  </si>
  <si>
    <t>UFV.RS.PA.062222-2.01</t>
  </si>
  <si>
    <t>Ismael Dos Santos Lopes</t>
  </si>
  <si>
    <t>UFV.RS.PA.039547-1.01</t>
  </si>
  <si>
    <t>Ismael Soares Brito</t>
  </si>
  <si>
    <t>UFV.RS.PA.038936-6.01</t>
  </si>
  <si>
    <t>Ismaildo Palheta Perna</t>
  </si>
  <si>
    <t>UFV.RS.PA.045214-9.01</t>
  </si>
  <si>
    <t>Isnaldo Assis Sobrinho</t>
  </si>
  <si>
    <t>UFV.RS.PA.040107-2.01</t>
  </si>
  <si>
    <t>Isoelma Castro Benaium</t>
  </si>
  <si>
    <t>UTE.PE.SP.029195-1.01</t>
  </si>
  <si>
    <t>45934155000133</t>
  </si>
  <si>
    <t>Isolet</t>
  </si>
  <si>
    <t>Isolet AEG Indústria e Comércio Ltda</t>
  </si>
  <si>
    <t>UFV.RS.PA.059101-7.01</t>
  </si>
  <si>
    <t>Isolina Maria Rodrigues Fialho</t>
  </si>
  <si>
    <t>UFV.RS.PA.061306-1.01</t>
  </si>
  <si>
    <t>Israel Alves E. Alves</t>
  </si>
  <si>
    <t>UFV.RS.PA.038683-9.01</t>
  </si>
  <si>
    <t>Israel de Paula Barbosa</t>
  </si>
  <si>
    <t>UFV.RS.PA.062513-2.01</t>
  </si>
  <si>
    <t>Israel Pantoja de Almeida</t>
  </si>
  <si>
    <t>UFV.RS.PA.038465-8.01</t>
  </si>
  <si>
    <t>Israel Pinto Magalhaes</t>
  </si>
  <si>
    <t>UFV.RS.PA.062763-1.01</t>
  </si>
  <si>
    <t>Israel Teixeira da Luz</t>
  </si>
  <si>
    <t>UFV.RS.PA.059493-8.01</t>
  </si>
  <si>
    <t>Israele Gomes Barbosa</t>
  </si>
  <si>
    <t>UFV.RS.PA.045954-2.01</t>
  </si>
  <si>
    <t>Istanildo Pinto Tavares</t>
  </si>
  <si>
    <t>UHE.PH.RS.001152-5.01</t>
  </si>
  <si>
    <t>01355994000121</t>
  </si>
  <si>
    <t>Itá</t>
  </si>
  <si>
    <t>ITÁ ENERGÉTICA S/A</t>
  </si>
  <si>
    <t>UFV.RS.MG.043223-7.01</t>
  </si>
  <si>
    <t>07816890000153</t>
  </si>
  <si>
    <t>Ita 01</t>
  </si>
  <si>
    <t>MULTIPLAN EMPREENDIMENTOS IMOBILIÁRIOS S/A</t>
  </si>
  <si>
    <t>UFV.RS.MG.043268-7.01</t>
  </si>
  <si>
    <t>Ita 02</t>
  </si>
  <si>
    <t>UTE.GN.SP.033072-8.01</t>
  </si>
  <si>
    <t>26900420000118</t>
  </si>
  <si>
    <t>Itacel</t>
  </si>
  <si>
    <t>ITACEL FARMOQUIMICA LTDA.</t>
  </si>
  <si>
    <t>UFV.RS.PA.039376-2.01</t>
  </si>
  <si>
    <t>Itacelmo Batista da Silva</t>
  </si>
  <si>
    <t>UFV.RS.PA.057795-2.01</t>
  </si>
  <si>
    <t>Itacir Marques David</t>
  </si>
  <si>
    <t>UTE.FL.AM.028348-7.01</t>
  </si>
  <si>
    <t>04310086000100</t>
  </si>
  <si>
    <t>Itacoatiara</t>
  </si>
  <si>
    <t>MIL ENERGIA RENOVÁVEL LTDA</t>
  </si>
  <si>
    <t>UTE.PE.AM.001157-6.01</t>
  </si>
  <si>
    <t>UTE.AI.PE.028539-0.01</t>
  </si>
  <si>
    <t>04847997000170</t>
  </si>
  <si>
    <t>Itaenga</t>
  </si>
  <si>
    <t>Termo Elétrica Itaenga Ltda</t>
  </si>
  <si>
    <t>UTE.OF.TO.030893-5.02</t>
  </si>
  <si>
    <t>05919578000160</t>
  </si>
  <si>
    <t>Itafós 1</t>
  </si>
  <si>
    <t>ITAFÓS MINERAÇÃO LTDA.</t>
  </si>
  <si>
    <t>PCH.PH.PR.028921-3.01</t>
  </si>
  <si>
    <t>04971987000142</t>
  </si>
  <si>
    <t>Itaguaçu</t>
  </si>
  <si>
    <t>Itaguaçu Energia S.A</t>
  </si>
  <si>
    <t>UTE.PE.SE.028909-4.01</t>
  </si>
  <si>
    <t>27184951000114</t>
  </si>
  <si>
    <t>Itaguassu Agro Industrial</t>
  </si>
  <si>
    <t>Itaguassu Agro Industrial S.A</t>
  </si>
  <si>
    <t>UTE.PE.BA.030143-4.01</t>
  </si>
  <si>
    <t>Itaiá</t>
  </si>
  <si>
    <t>PCH.PH.SP.027984-6.01</t>
  </si>
  <si>
    <t>03633156000106</t>
  </si>
  <si>
    <t>Itaipava</t>
  </si>
  <si>
    <t>Grandview Energia Ltda</t>
  </si>
  <si>
    <t>UHE.PH.PR.001161-4.01</t>
  </si>
  <si>
    <t>003959880002E3</t>
  </si>
  <si>
    <t>Itaipu (Parte Brasileira)</t>
  </si>
  <si>
    <t>Itaipu Binacional</t>
  </si>
  <si>
    <t>UTE.AI.SP.027918-8.01</t>
  </si>
  <si>
    <t>72111321000174</t>
  </si>
  <si>
    <t>Itaiquara</t>
  </si>
  <si>
    <t>ITAIQUARA ALIMENTOS S.A.</t>
  </si>
  <si>
    <t>UTE.RU.SC.050640-0.01</t>
  </si>
  <si>
    <t>17336254000188</t>
  </si>
  <si>
    <t>Itajaí</t>
  </si>
  <si>
    <t>Itajaí Biogás e Energia S.A.</t>
  </si>
  <si>
    <t>UTE.PE.SP.033000-0.01</t>
  </si>
  <si>
    <t>01941678000131</t>
  </si>
  <si>
    <t>ITALSPEED CAÇAPAVA</t>
  </si>
  <si>
    <t>Italspeed Automotive Ltda</t>
  </si>
  <si>
    <t>UTE.PE.SP.033004-3.01</t>
  </si>
  <si>
    <t>ITALSPEED SABARÁ</t>
  </si>
  <si>
    <t>UFV.RS.PA.039252-9.01</t>
  </si>
  <si>
    <t>Itamar Lameira da Costa</t>
  </si>
  <si>
    <t>UFV.RS.PA.039548-0.01</t>
  </si>
  <si>
    <t>Itamar Vieira Sanches</t>
  </si>
  <si>
    <t>UTE.AI.MT.028121-2.01</t>
  </si>
  <si>
    <t>15009178000170</t>
  </si>
  <si>
    <t>Itamarati</t>
  </si>
  <si>
    <t>Usinas Itamarati S.A</t>
  </si>
  <si>
    <t>UTE.PE.AM.001166-5.01</t>
  </si>
  <si>
    <t>UTE.PE.AM.035815-0.01</t>
  </si>
  <si>
    <t>Itamarati - CGA</t>
  </si>
  <si>
    <t>UTE.PE.PE.030999-0.01</t>
  </si>
  <si>
    <t>06250109000163</t>
  </si>
  <si>
    <t>Itamatamirim</t>
  </si>
  <si>
    <t>Pedreira Itamatarim Indústria e Comércio de Pedras Ltda. - EPP</t>
  </si>
  <si>
    <t>UTE.PE.BA.030133-7.01</t>
  </si>
  <si>
    <t>00733658000455</t>
  </si>
  <si>
    <t>Itambé</t>
  </si>
  <si>
    <t>UTE.PE.BA.030135-3.01</t>
  </si>
  <si>
    <t>Itambé - Filial 06</t>
  </si>
  <si>
    <t>UTE.PE.MG.031320-3.01</t>
  </si>
  <si>
    <t>18752824000183</t>
  </si>
  <si>
    <t>Itaminas</t>
  </si>
  <si>
    <t>Itaminas Comércio de Minério S.A.</t>
  </si>
  <si>
    <t>CGH.PH.MG.030075-6.01</t>
  </si>
  <si>
    <t>07183852000534</t>
  </si>
  <si>
    <t>Itamonte</t>
  </si>
  <si>
    <t>VALFILM - MG INDUSTRIA DE EMBALAGENS LTDA</t>
  </si>
  <si>
    <t>UFV.RS.PA.043114-1.01</t>
  </si>
  <si>
    <t>Itanelson Monteiro Loureiro</t>
  </si>
  <si>
    <t>UHE.PH.RJ.027969-2.01</t>
  </si>
  <si>
    <t>23859108000130</t>
  </si>
  <si>
    <t>Itaocara I</t>
  </si>
  <si>
    <t>USINA HIDRELÉTRICA ITAOCARA S.A.</t>
  </si>
  <si>
    <t>UTE.AI.MG.029545-0.01</t>
  </si>
  <si>
    <t>06059962000100</t>
  </si>
  <si>
    <t>Itapagipe</t>
  </si>
  <si>
    <t>Usina Itapagipe Açúcar e Álcool Ltda.</t>
  </si>
  <si>
    <t>UTE.PE.AM.027047-4.01</t>
  </si>
  <si>
    <t>Itapeaçu</t>
  </si>
  <si>
    <t>UHE.PH.BA.001175-4.01</t>
  </si>
  <si>
    <t>02397080000196</t>
  </si>
  <si>
    <t>Itapebi</t>
  </si>
  <si>
    <t>ITAPEBI GERAÇÃO DE ENERGIA SA</t>
  </si>
  <si>
    <t>UTE.PE.BA.001178-9.01</t>
  </si>
  <si>
    <t>04483165000112</t>
  </si>
  <si>
    <t>Itapetinga</t>
  </si>
  <si>
    <t>Reiziger Participações Ltda.</t>
  </si>
  <si>
    <t>UTE.PE.BA.030134-5.01</t>
  </si>
  <si>
    <t>Itapetinga  - Filial 04</t>
  </si>
  <si>
    <t>UTE.PE.SP.034528-8.01</t>
  </si>
  <si>
    <t>ITAPETININGA</t>
  </si>
  <si>
    <t>UTE.PE.MA.029244-3.01</t>
  </si>
  <si>
    <t>10319846000142</t>
  </si>
  <si>
    <t>Itapicuru</t>
  </si>
  <si>
    <t>Itapicuru Agro Industrial S.A</t>
  </si>
  <si>
    <t>CGH.PH.MT.030645-2.01</t>
  </si>
  <si>
    <t>16258886949</t>
  </si>
  <si>
    <t>Itapiranga</t>
  </si>
  <si>
    <t>Lorindo Inácio Burg</t>
  </si>
  <si>
    <t>UTE.PE.AM.027058-0.01</t>
  </si>
  <si>
    <t>UTE.PE.PI.029673-2.01</t>
  </si>
  <si>
    <t>11842080000185</t>
  </si>
  <si>
    <t>Itapissuma</t>
  </si>
  <si>
    <t>Itapissuma S.A</t>
  </si>
  <si>
    <t>CGH.PH.SC.028727-0.01</t>
  </si>
  <si>
    <t>00693104000129</t>
  </si>
  <si>
    <t>Itapocuzinho I</t>
  </si>
  <si>
    <t>DELMAX PAPELÃO E EMBALAGENS LTDA</t>
  </si>
  <si>
    <t>CGH.PH.SC.035335-3.01</t>
  </si>
  <si>
    <t>Itapocuzinho II</t>
  </si>
  <si>
    <t>PCH.PH.SC.035753-7.01</t>
  </si>
  <si>
    <t>11491496000160</t>
  </si>
  <si>
    <t>ITAPOCUZINHO IIA</t>
  </si>
  <si>
    <t>RIBEIRAO MANSO ENERGETICA LTDA</t>
  </si>
  <si>
    <t>CGH.PH.SC.037376-1.01</t>
  </si>
  <si>
    <t>ITAPOCUZINHO IV</t>
  </si>
  <si>
    <t>UTE.PE.AM.029535-3.01</t>
  </si>
  <si>
    <t>Itapuru</t>
  </si>
  <si>
    <t>UTE.PE.AM.037716-3.01</t>
  </si>
  <si>
    <t>Itapurú - COE</t>
  </si>
  <si>
    <t>CGH.PH.SP.029662-7.01</t>
  </si>
  <si>
    <t>45281813000135</t>
  </si>
  <si>
    <t>Itaquerê</t>
  </si>
  <si>
    <t>USINA SANTA FÉ S/A.</t>
  </si>
  <si>
    <t>CGH.PH.MT.028056-9.01</t>
  </si>
  <si>
    <t>16840186920</t>
  </si>
  <si>
    <t>Itaquerê I</t>
  </si>
  <si>
    <t>Eloi Brunetta</t>
  </si>
  <si>
    <t>CGH.PH.MT.028057-7.01</t>
  </si>
  <si>
    <t>Itaquerê II</t>
  </si>
  <si>
    <t>UTE.AI.RS.027948-0.01</t>
  </si>
  <si>
    <t>Itaqui</t>
  </si>
  <si>
    <t>UTE.PE.BA.030137-0.01</t>
  </si>
  <si>
    <t>Itarantim</t>
  </si>
  <si>
    <t>EOL.CV.CE.031485-4.01</t>
  </si>
  <si>
    <t>19560032000170</t>
  </si>
  <si>
    <t>Itarema I</t>
  </si>
  <si>
    <t>Eólica Itarema I S.A.</t>
  </si>
  <si>
    <t>EOL.CV.CE.031483-8.01</t>
  </si>
  <si>
    <t>19560074000100</t>
  </si>
  <si>
    <t>Itarema II</t>
  </si>
  <si>
    <t>Eólica Itarema II S.A</t>
  </si>
  <si>
    <t>EOL.CV.CE.031484-6.01</t>
  </si>
  <si>
    <t>19560839000102</t>
  </si>
  <si>
    <t>Itarema III</t>
  </si>
  <si>
    <t>Eólica Itarema III S.A</t>
  </si>
  <si>
    <t>EOL.CV.CE.031813-2.01</t>
  </si>
  <si>
    <t>20553751000142</t>
  </si>
  <si>
    <t>Itarema IV</t>
  </si>
  <si>
    <t>EÓLICA ITAREMA IV S.A.</t>
  </si>
  <si>
    <t>EOL.CV.CE.031814-0.01</t>
  </si>
  <si>
    <t>20533377000113</t>
  </si>
  <si>
    <t>Itarema IX</t>
  </si>
  <si>
    <t>Eólica Itarema IX S.A</t>
  </si>
  <si>
    <t>EOL.CV.CE.031482-0.01</t>
  </si>
  <si>
    <t>19560868000174</t>
  </si>
  <si>
    <t>Itarema V</t>
  </si>
  <si>
    <t>Eólica Itarema V S.A</t>
  </si>
  <si>
    <t>EOL.CV.CE.031815-9.01</t>
  </si>
  <si>
    <t>20533879000144</t>
  </si>
  <si>
    <t>Itarema VI</t>
  </si>
  <si>
    <t>Eólica Itarema VI S.A.</t>
  </si>
  <si>
    <t>EOL.CV.CE.031816-7.01</t>
  </si>
  <si>
    <t>20533473000161</t>
  </si>
  <si>
    <t>Itarema VII</t>
  </si>
  <si>
    <t>Eólica Itarema VII S.A</t>
  </si>
  <si>
    <t>EOL.CV.CE.031817-5.01</t>
  </si>
  <si>
    <t>20533310000189</t>
  </si>
  <si>
    <t>Itarema VIII</t>
  </si>
  <si>
    <t>EÓLICA ITAREMA VIII S.A.</t>
  </si>
  <si>
    <t>UTE.PE.BA.030147-7.01</t>
  </si>
  <si>
    <t>Itatí</t>
  </si>
  <si>
    <t>PCH.PH.SP.001185-1.01</t>
  </si>
  <si>
    <t>44837524000107</t>
  </si>
  <si>
    <t>Itatinga</t>
  </si>
  <si>
    <t>Companhia Docas do Estado de São Paulo</t>
  </si>
  <si>
    <t>UTE.PE.SP.031872-8.01</t>
  </si>
  <si>
    <t>Itaú Centro Empresarial Torre E6</t>
  </si>
  <si>
    <t>UTE.PE.SP.029416-0.01</t>
  </si>
  <si>
    <t>Itaú Mooca</t>
  </si>
  <si>
    <t>UTE.PE.SP.030922-2.01</t>
  </si>
  <si>
    <t>Itaú Unibanco - Tatuapé</t>
  </si>
  <si>
    <t>CGH.PH.MT.035614-0.01</t>
  </si>
  <si>
    <t>01920494000195</t>
  </si>
  <si>
    <t>ITAUBÁ</t>
  </si>
  <si>
    <t>ITAUBÁ AGROINDUSTRIAL S/A</t>
  </si>
  <si>
    <t>UHE.PH.RS.027019-9.01</t>
  </si>
  <si>
    <t>Itaúba</t>
  </si>
  <si>
    <t>EOL.CV.RN.050124-7.01</t>
  </si>
  <si>
    <t>Itaúna I</t>
  </si>
  <si>
    <t>EOL.CV.RN.050125-5.01</t>
  </si>
  <si>
    <t>Itaúna II</t>
  </si>
  <si>
    <t>EOL.CV.RN.050126-3.01</t>
  </si>
  <si>
    <t>Itaúna III</t>
  </si>
  <si>
    <t>UTE.PE.SP.029188-9.01</t>
  </si>
  <si>
    <t>Itaúsa</t>
  </si>
  <si>
    <t>UTE.PE.AM.029415-2.01</t>
  </si>
  <si>
    <t>04265872000132</t>
  </si>
  <si>
    <t>Itautinga</t>
  </si>
  <si>
    <t>Itautinga Agro Industrial S.A</t>
  </si>
  <si>
    <t>UFV.RS.PA.039272-3.01</t>
  </si>
  <si>
    <t>Itayana Barbosa do Amaral</t>
  </si>
  <si>
    <t>UFV.RS.PA.046644-1.01</t>
  </si>
  <si>
    <t>Itelvina Goncalves Dos Santos</t>
  </si>
  <si>
    <t>UHE.PH.MT.027244-2.01</t>
  </si>
  <si>
    <t>00185041000108</t>
  </si>
  <si>
    <t>Itiquira (Casas de Forças  I e  II)</t>
  </si>
  <si>
    <t>ITIQUIRA ENERGÉTICA S.A</t>
  </si>
  <si>
    <t>UTE.PE.BA.030141-8.01</t>
  </si>
  <si>
    <t>Itororó</t>
  </si>
  <si>
    <t>UTE.PE.SP.034535-0.01</t>
  </si>
  <si>
    <t>ITU</t>
  </si>
  <si>
    <t>CGH.PH.MG.001192-4.02</t>
  </si>
  <si>
    <t>Ituerê</t>
  </si>
  <si>
    <t>UTE.AI.MG.030094-2.01</t>
  </si>
  <si>
    <t>08164344000148</t>
  </si>
  <si>
    <t>Ituiutaba</t>
  </si>
  <si>
    <t>BP Bioenergia Ituiutaba Ltda</t>
  </si>
  <si>
    <t>UHE.PH.MG.001194-0.01</t>
  </si>
  <si>
    <t>Itumbiara</t>
  </si>
  <si>
    <t>UTE.AI.GO.030090-0.01</t>
  </si>
  <si>
    <t>08517600000133</t>
  </si>
  <si>
    <t>ITUMBIARA BIOENERGIA S.A.</t>
  </si>
  <si>
    <t>UHE.PH.GO.001195-9.01</t>
  </si>
  <si>
    <t>03754973000104</t>
  </si>
  <si>
    <t>Itumirim</t>
  </si>
  <si>
    <t>Companhia Energética Itumirim</t>
  </si>
  <si>
    <t>UHE.PH.SP.001196-7.01</t>
  </si>
  <si>
    <t>Itupararanga</t>
  </si>
  <si>
    <t>UHE.PH.MG.001197-5.01</t>
  </si>
  <si>
    <t>24285911000170</t>
  </si>
  <si>
    <t>Itutinga</t>
  </si>
  <si>
    <t>CEMIG GERAÇÃO ITUTINGA S.A.</t>
  </si>
  <si>
    <t>UFV.RS.BA.032316-0.01</t>
  </si>
  <si>
    <t>21619094000151</t>
  </si>
  <si>
    <t>Ituverava 1</t>
  </si>
  <si>
    <t>Enel Green Power Ituverava Norte Solar S.A.</t>
  </si>
  <si>
    <t>UFV.RS.BA.032317-9.01</t>
  </si>
  <si>
    <t>Ituverava 2</t>
  </si>
  <si>
    <t>UFV.RS.BA.032318-7.01</t>
  </si>
  <si>
    <t>21602288000144</t>
  </si>
  <si>
    <t>Ituverava 3</t>
  </si>
  <si>
    <t>Enel Green Power Ituverava Solar S.A.</t>
  </si>
  <si>
    <t>UFV.RS.BA.032319-5.01</t>
  </si>
  <si>
    <t>Ituverava 4</t>
  </si>
  <si>
    <t>UFV.RS.BA.032320-9.01</t>
  </si>
  <si>
    <t>21619125000174</t>
  </si>
  <si>
    <t>Ituverava 5</t>
  </si>
  <si>
    <t>Enel Green Power Ituverava Sul Solar S.A</t>
  </si>
  <si>
    <t>UFV.RS.BA.032321-7.01</t>
  </si>
  <si>
    <t>Ituverava 6</t>
  </si>
  <si>
    <t>UFV.RS.BA.032322-5.01</t>
  </si>
  <si>
    <t>Ituverava 7</t>
  </si>
  <si>
    <t>UTE.PE.MT.032729-8.01</t>
  </si>
  <si>
    <t>IUNI EDUCACIONAL - PANTANAL</t>
  </si>
  <si>
    <t>UTE.PE.MT.032695-0.01</t>
  </si>
  <si>
    <t>IUNI EDUCACIONAL - UNIC BEIRA RIO</t>
  </si>
  <si>
    <t>UTE.PE.BA.032697-6.01</t>
  </si>
  <si>
    <t>IUNI EDUCACIONAL UNIME ITABUNA</t>
  </si>
  <si>
    <t>CGH.PH.RS.001199-1.01</t>
  </si>
  <si>
    <t>Ivaí</t>
  </si>
  <si>
    <t>UFV.RS.PA.039549-8.01</t>
  </si>
  <si>
    <t>Ivailton Sanches do Nascimento</t>
  </si>
  <si>
    <t>UFV.RS.PA.059378-8.01</t>
  </si>
  <si>
    <t>Ivalda Rodrigues Nascimento</t>
  </si>
  <si>
    <t>UFV.RS.PA.039104-2.01</t>
  </si>
  <si>
    <t>Ivaldenes Serra Figueiredo</t>
  </si>
  <si>
    <t>UFV.RS.PA.061229-4.01</t>
  </si>
  <si>
    <t>Ivaldo Vieira Ferreira</t>
  </si>
  <si>
    <t>UFV.RS.PA.062262-1.01</t>
  </si>
  <si>
    <t>Ivam do Socorro Marques Galeno</t>
  </si>
  <si>
    <t>PCH.PH.MG.027534-4.01</t>
  </si>
  <si>
    <t>05958631000131</t>
  </si>
  <si>
    <t>Ivan Botelho I (Antiga Ponte)</t>
  </si>
  <si>
    <t>CENTRAIS HIDRELÉTRICAS GRAPON Ltda</t>
  </si>
  <si>
    <t>PCH.PH.MG.027727-4.01</t>
  </si>
  <si>
    <t>08375696000142</t>
  </si>
  <si>
    <t>Ivan Botelho II (Antiga Palestina)</t>
  </si>
  <si>
    <t>RIO POMBA ENERGÉTICA LTDA</t>
  </si>
  <si>
    <t>PCH.PH.MG.027532-8.01</t>
  </si>
  <si>
    <t>09629959000165</t>
  </si>
  <si>
    <t>Ivan Botelho III (Antiga Triunfo)</t>
  </si>
  <si>
    <t>LAGOA AZUL ENERGÉTICA S.A.</t>
  </si>
  <si>
    <t>UFV.RS.PA.057529-1.01</t>
  </si>
  <si>
    <t>Ivan Dos Passos Pereira</t>
  </si>
  <si>
    <t>UFV.RS.PA.046320-5.01</t>
  </si>
  <si>
    <t>Ivan Furtado Bezerra</t>
  </si>
  <si>
    <t>UFV.RS.PA.061374-6.01</t>
  </si>
  <si>
    <t>Ivan Gondin de Paiva</t>
  </si>
  <si>
    <t>UFV.RS.PA.039688-5.01</t>
  </si>
  <si>
    <t>Ivan Jacob de Freitas</t>
  </si>
  <si>
    <t>UFV.RS.PA.058242-5.01</t>
  </si>
  <si>
    <t>Ivan Saldanha E. Saldanha</t>
  </si>
  <si>
    <t>UFV.RS.PA.039875-6.01</t>
  </si>
  <si>
    <t>Ivan Santos de Souza Ramos</t>
  </si>
  <si>
    <t>UFV.RS.PA.061235-9.01</t>
  </si>
  <si>
    <t>Ivan Souza Santos</t>
  </si>
  <si>
    <t>UFV.RS.PA.058751-6.01</t>
  </si>
  <si>
    <t>Ivana Sanches Marques</t>
  </si>
  <si>
    <t>UFV.RS.PA.059370-2.01</t>
  </si>
  <si>
    <t>Ivaneide Andrade Pereira Lobo</t>
  </si>
  <si>
    <t>UFV.RS.PA.042972-4.01</t>
  </si>
  <si>
    <t>Ivanete Oliveira de Lima</t>
  </si>
  <si>
    <t>UFV.RS.PA.061296-0.01</t>
  </si>
  <si>
    <t>Ivanete Pereira Rodrigues</t>
  </si>
  <si>
    <t>UFV.RS.PA.040461-6.01</t>
  </si>
  <si>
    <t>Ivanete Sousa Dos Santos</t>
  </si>
  <si>
    <t>UFV.RS.PA.038629-4.01</t>
  </si>
  <si>
    <t>Ivaney Flexa da Silva</t>
  </si>
  <si>
    <t>UFV.RS.PA.039622-2.01</t>
  </si>
  <si>
    <t>Ivaney Prudente de Lima</t>
  </si>
  <si>
    <t>UFV.RS.PA.058277-8.01</t>
  </si>
  <si>
    <t>Ivangilson da Silva Saldanha</t>
  </si>
  <si>
    <t>UFV.RS.PA.061405-0.01</t>
  </si>
  <si>
    <t>Ivani Arruda Dos Santos</t>
  </si>
  <si>
    <t>UFV.RS.PA.061345-2.01</t>
  </si>
  <si>
    <t>Ivanice Barata da Silva</t>
  </si>
  <si>
    <t>UFV.RS.PA.050672-9.01</t>
  </si>
  <si>
    <t>Ivanil Guedes Furtado</t>
  </si>
  <si>
    <t>UFV.RS.PA.040065-3.01</t>
  </si>
  <si>
    <t>Ivanil Matos Barbosa</t>
  </si>
  <si>
    <t>UFV.RS.PA.059371-0.01</t>
  </si>
  <si>
    <t>Ivanilce Andrade Pereira Lobo</t>
  </si>
  <si>
    <t>UFV.RS.PA.042973-2.01</t>
  </si>
  <si>
    <t>Ivanilce da Silva Fernandes</t>
  </si>
  <si>
    <t>UFV.RS.PA.039900-0.01</t>
  </si>
  <si>
    <t>Ivanilce Goncalves Aragao</t>
  </si>
  <si>
    <t>UFV.RS.PA.040237-0.01</t>
  </si>
  <si>
    <t>Ivanilce Viana de Souza</t>
  </si>
  <si>
    <t>UFV.RS.PA.056959-3.01</t>
  </si>
  <si>
    <t>Ivanilda Alves Das Flores</t>
  </si>
  <si>
    <t>UFV.RS.PA.040460-8.01</t>
  </si>
  <si>
    <t>Ivanilda Barbosa Tenorio</t>
  </si>
  <si>
    <t>UFV.RS.PA.039190-5.01</t>
  </si>
  <si>
    <t>Ivanilda Monteiro Lima</t>
  </si>
  <si>
    <t>UFV.RS.PA.060771-1.01</t>
  </si>
  <si>
    <t>Ivanilda Noronha Goncalves</t>
  </si>
  <si>
    <t>UFV.RS.PA.046172-5.01</t>
  </si>
  <si>
    <t>Ivanilde de Souza Rodrigues</t>
  </si>
  <si>
    <t>UFV.RS.PA.039204-9.01</t>
  </si>
  <si>
    <t>Ivanilde Palheta da Gama</t>
  </si>
  <si>
    <t>UFV.RS.PA.051162-5.01</t>
  </si>
  <si>
    <t>Ivanildes de Morais Carvalho</t>
  </si>
  <si>
    <t>UFV.RS.PA.046407-4.01</t>
  </si>
  <si>
    <t>Ivanildo Correa Das Merces</t>
  </si>
  <si>
    <t>UFV.RS.PA.042948-1.01</t>
  </si>
  <si>
    <t>Ivanildo da Silva Fernandes</t>
  </si>
  <si>
    <t>UFV.RS.PA.040017-3.01</t>
  </si>
  <si>
    <t>Ivanildo da Silva Viana</t>
  </si>
  <si>
    <t>UFV.RS.PA.038917-0.01</t>
  </si>
  <si>
    <t>Ivanildo de Almeida da Silva</t>
  </si>
  <si>
    <t>UFV.RS.PA.038937-4.01</t>
  </si>
  <si>
    <t>Ivanildo de Almeida da Silva Junior</t>
  </si>
  <si>
    <t>UFV.RS.PA.058724-9.01</t>
  </si>
  <si>
    <t>Ivanildo Rodrigues Nascimento</t>
  </si>
  <si>
    <t>UFV.RS.PA.059407-5.01</t>
  </si>
  <si>
    <t>Ivanildo Santana Negrao</t>
  </si>
  <si>
    <t>UFV.RS.PA.061060-7.01</t>
  </si>
  <si>
    <t>Ivanildo Sousa de Oliveira</t>
  </si>
  <si>
    <t>UFV.RS.PA.040365-2.01</t>
  </si>
  <si>
    <t>Ivanilson da Costa Silva</t>
  </si>
  <si>
    <t>UFV.RS.PA.059093-2.01</t>
  </si>
  <si>
    <t>Ivanilson Santana Rodrigues</t>
  </si>
  <si>
    <t>UFV.RS.PA.057814-2.01</t>
  </si>
  <si>
    <t>Ivanilza Freitas da Silva</t>
  </si>
  <si>
    <t>UFV.RS.PA.058193-3.01</t>
  </si>
  <si>
    <t>Ivanir Moreira da Silva Saldanha</t>
  </si>
  <si>
    <t>UFV.RS.PA.045647-0.01</t>
  </si>
  <si>
    <t>Ivano Rodrigues Serafim</t>
  </si>
  <si>
    <t>UFV.RS.PA.058432-0.01</t>
  </si>
  <si>
    <t>Ivanor Ferreira da Silva E. Silva</t>
  </si>
  <si>
    <t>UFV.RS.PA.058270-0.01</t>
  </si>
  <si>
    <t>Iveraldo Souza Pantoja</t>
  </si>
  <si>
    <t>UFV.RS.PA.062808-5.01</t>
  </si>
  <si>
    <t>Ivete Correa Dos Santos</t>
  </si>
  <si>
    <t>UFV.RS.PA.062308-3.01</t>
  </si>
  <si>
    <t>Ivete da Silva E. Silva</t>
  </si>
  <si>
    <t>UFV.RS.PA.061145-0.01</t>
  </si>
  <si>
    <t>Ivo Nogueira Dos Santos</t>
  </si>
  <si>
    <t>CGH.PH.SC.001202-5.02</t>
  </si>
  <si>
    <t>Ivo Silveira</t>
  </si>
  <si>
    <t>83878892000155</t>
  </si>
  <si>
    <t>Centrais Elétricas Santa Catarina S/A</t>
  </si>
  <si>
    <t>UTE.PE.MT.031165-0.01</t>
  </si>
  <si>
    <t>07127811000105</t>
  </si>
  <si>
    <t>Ivone Lúcia</t>
  </si>
  <si>
    <t>Vale do Membeca Energética e Agropecuária Ltda. - ME</t>
  </si>
  <si>
    <t>UFV.RS.PA.059665-5.01</t>
  </si>
  <si>
    <t>Ivone Souza da Silva</t>
  </si>
  <si>
    <t>UFV.RS.PA.045839-2.01</t>
  </si>
  <si>
    <t>Ivonei Ribeiro Gomes</t>
  </si>
  <si>
    <t>UFV.RS.PA.061324-0.01</t>
  </si>
  <si>
    <t>Ivonei Santos da Silva</t>
  </si>
  <si>
    <t>UFV.RS.PA.057530-5.01</t>
  </si>
  <si>
    <t>Ivonete Borges da Graca</t>
  </si>
  <si>
    <t>UFV.RS.PA.058433-9.01</t>
  </si>
  <si>
    <t>Ivonete Dos Santos Barreiro</t>
  </si>
  <si>
    <t>UFV.RS.PA.050411-4.01</t>
  </si>
  <si>
    <t>IVONETE SANCHES OLIVEIRA</t>
  </si>
  <si>
    <t>UFV.RS.PA.040456-0.01</t>
  </si>
  <si>
    <t>Ivoney da Silva Pontes</t>
  </si>
  <si>
    <t>UTE.PE.SP.029915-4.01</t>
  </si>
  <si>
    <t>08059626000185</t>
  </si>
  <si>
    <t>Iwamoto</t>
  </si>
  <si>
    <t>Mercadinho Iwamoto Ltda.</t>
  </si>
  <si>
    <t>UFV.RS.PA.039369-0.01</t>
  </si>
  <si>
    <t>Iza de Brito Rodrigues</t>
  </si>
  <si>
    <t>UFV.RS.PA.058405-3.01</t>
  </si>
  <si>
    <t>Izaac Rocha Moreira</t>
  </si>
  <si>
    <t>CGH.PH.SP.001148-7.03</t>
  </si>
  <si>
    <t>09009132000159</t>
  </si>
  <si>
    <t>Izabel</t>
  </si>
  <si>
    <t>SZO Empreendimentos Ltda.</t>
  </si>
  <si>
    <t>UFV.RS.PA.059415-6.01</t>
  </si>
  <si>
    <t>Izabel Gomes do Nascimento</t>
  </si>
  <si>
    <t>UFV.RS.PA.061063-1.01</t>
  </si>
  <si>
    <t>Izabel Souza da Silva</t>
  </si>
  <si>
    <t>UFV.RS.PA.061141-7.01</t>
  </si>
  <si>
    <t>Izabel Tavares Fernandes Tavares Fernandes</t>
  </si>
  <si>
    <t>UFV.RS.PA.062679-1.01</t>
  </si>
  <si>
    <t>Izael Castro Pimentel</t>
  </si>
  <si>
    <t>UFV.RS.PA.038749-5.01</t>
  </si>
  <si>
    <t>Izael Ramos Batista</t>
  </si>
  <si>
    <t>UFV.RS.PA.061112-3.01</t>
  </si>
  <si>
    <t>Izaelma Soares Gomes</t>
  </si>
  <si>
    <t>UFV.RS.PA.039118-2.01</t>
  </si>
  <si>
    <t>Izaias da Fonseca Santos</t>
  </si>
  <si>
    <t>UFV.RS.PA.050688-5.01</t>
  </si>
  <si>
    <t>Izaias de Andrade Batista</t>
  </si>
  <si>
    <t>UFV.RS.PA.058208-5.01</t>
  </si>
  <si>
    <t>Izaias Duarte Marinho</t>
  </si>
  <si>
    <t>UFV.RS.PA.059102-5.01</t>
  </si>
  <si>
    <t>Izaias Gomes Machado</t>
  </si>
  <si>
    <t>UFV.RS.PA.057816-9.01</t>
  </si>
  <si>
    <t>Izaias Mesquita Lobato</t>
  </si>
  <si>
    <t>UFV.RS.PA.061279-0.01</t>
  </si>
  <si>
    <t>Izaias Moraes Martins</t>
  </si>
  <si>
    <t>UFV.RS.PA.061022-4.01</t>
  </si>
  <si>
    <t>Izaias Oliveira de Souza</t>
  </si>
  <si>
    <t>UFV.RS.PA.061410-6.01</t>
  </si>
  <si>
    <t>Izaias Pantoja Pereira</t>
  </si>
  <si>
    <t>UFV.RS.PA.038510-7.01</t>
  </si>
  <si>
    <t>Izaias Pereira da Silva</t>
  </si>
  <si>
    <t>UFV.RS.PA.057749-9.01</t>
  </si>
  <si>
    <t>Izaide da Cruz Farias</t>
  </si>
  <si>
    <t>UFV.RS.PA.057644-1.01</t>
  </si>
  <si>
    <t>Izaildo Mesquita da Costa</t>
  </si>
  <si>
    <t>UFV.RS.PA.039681-8.01</t>
  </si>
  <si>
    <t>Izailma do Nascimento Sanches</t>
  </si>
  <si>
    <t>UFV.RS.PA.058619-6.01</t>
  </si>
  <si>
    <t>Izamor Trindade de Souza</t>
  </si>
  <si>
    <t>UFV.RS.PA.061325-8.01</t>
  </si>
  <si>
    <t>Izan Silva de Andrade</t>
  </si>
  <si>
    <t>UFV.RS.PA.051934-0.01</t>
  </si>
  <si>
    <t>Izaneth Dos Santos Moraes</t>
  </si>
  <si>
    <t>UFV.RS.PA.061310-0.01</t>
  </si>
  <si>
    <t>Izanilda Balieiro Alves</t>
  </si>
  <si>
    <t>UFV.RS.PA.061013-5.01</t>
  </si>
  <si>
    <t>Izanildo Oliveira de Souza</t>
  </si>
  <si>
    <t>UFV.RS.PA.045785-0.01</t>
  </si>
  <si>
    <t>Izaque de Almeida Coelho</t>
  </si>
  <si>
    <t>UFV.RS.PA.059449-0.01</t>
  </si>
  <si>
    <t>Izaque Fernandes Pereira</t>
  </si>
  <si>
    <t>UFV.RS.PA.045149-5.01</t>
  </si>
  <si>
    <t>Izaquiane de Oliveira Costa</t>
  </si>
  <si>
    <t>UFV.RS.PA.058756-7.01</t>
  </si>
  <si>
    <t>Izaurino Alves Mavigno</t>
  </si>
  <si>
    <t>UFV.RS.PA.057120-2.01</t>
  </si>
  <si>
    <t>Izauro Laurinho Goncalves</t>
  </si>
  <si>
    <t>UFV.RS.PA.039283-9.01</t>
  </si>
  <si>
    <t>Izete Dos Santos Balieiro</t>
  </si>
  <si>
    <t>UFV.RS.PA.060337-6.01</t>
  </si>
  <si>
    <t>Izivany Soares Mavigno</t>
  </si>
  <si>
    <t>UFV.RS.PA.058824-5.01</t>
  </si>
  <si>
    <t>Izolene Soares Mavigno</t>
  </si>
  <si>
    <t>UFV.RS.PA.050361-4.01</t>
  </si>
  <si>
    <t>IZONETE SANCHES DE OLIVEIRA</t>
  </si>
  <si>
    <t>UTE.PE.SP.030644-4.01</t>
  </si>
  <si>
    <t>10508423000170</t>
  </si>
  <si>
    <t>J. Bueno e Mandaliti Sociedade de Advogados</t>
  </si>
  <si>
    <t>UTE.AI.SP.029131-5.01</t>
  </si>
  <si>
    <t>00521390000145</t>
  </si>
  <si>
    <t>J. L. G.</t>
  </si>
  <si>
    <t>KB CITRUS AGROINDÚSTRIA LTDA.</t>
  </si>
  <si>
    <t>UTE.AI.SP.027333-3.01</t>
  </si>
  <si>
    <t>47254396000167</t>
  </si>
  <si>
    <t>J. Pilon</t>
  </si>
  <si>
    <t>J.Pilon S/A Açúcar e Álcool</t>
  </si>
  <si>
    <t>UTE.PE.SP.028962-0.01</t>
  </si>
  <si>
    <t>44996072000106</t>
  </si>
  <si>
    <t>J. Shayeb</t>
  </si>
  <si>
    <t>J. Shayeb &amp; Cia Ltda</t>
  </si>
  <si>
    <t>UTE.PE.SP.033499-5.01</t>
  </si>
  <si>
    <t>JABAQUARA - 1</t>
  </si>
  <si>
    <t>EOL.CV.BA.031405-6.01</t>
  </si>
  <si>
    <t>18870194000141</t>
  </si>
  <si>
    <t>Jabuticaba</t>
  </si>
  <si>
    <t>CENTRAIS EÓLICAS JABUTICABA S.A.</t>
  </si>
  <si>
    <t>EOL.CV.BA.031408-0.01</t>
  </si>
  <si>
    <t>18870265000106</t>
  </si>
  <si>
    <t>Jacarandá do Cerrado</t>
  </si>
  <si>
    <t>CENTRAIS EOLICAS JACARANDA DO SERRADO S.A.</t>
  </si>
  <si>
    <t>PCH.PH.MG.028749-0.01</t>
  </si>
  <si>
    <t>18471064000136</t>
  </si>
  <si>
    <t>Jacaré</t>
  </si>
  <si>
    <t>PCH Jacaré S.A.</t>
  </si>
  <si>
    <t>PCH.PH.PR.034094-4.01</t>
  </si>
  <si>
    <t>23742160000101</t>
  </si>
  <si>
    <t>VORTEX ENERGIA LTDA</t>
  </si>
  <si>
    <t>UTE.PE.AM.001210-6.01</t>
  </si>
  <si>
    <t>CGH.PH.SP.029296-6.02</t>
  </si>
  <si>
    <t>Jacaré Pepira</t>
  </si>
  <si>
    <t>UTE.PE.PA.035716-2.01</t>
  </si>
  <si>
    <t>Jacareacanga _x001A_ CEPA</t>
  </si>
  <si>
    <t>UTE.GN.SP.028374-6.01</t>
  </si>
  <si>
    <t>Jacareí</t>
  </si>
  <si>
    <t>UTE.PE.SP.034523-7.01</t>
  </si>
  <si>
    <t>JACAREÍ</t>
  </si>
  <si>
    <t>UTE.PE.RJ.032831-6.01</t>
  </si>
  <si>
    <t>Jacarepaguá</t>
  </si>
  <si>
    <t>UTE.AI.PR.028153-0.01</t>
  </si>
  <si>
    <t>31858600000119</t>
  </si>
  <si>
    <t>Jacarezinho</t>
  </si>
  <si>
    <t>MARINGÁ ENERGIA LTDA.</t>
  </si>
  <si>
    <t>UFV.RS.CE.060592-1.01</t>
  </si>
  <si>
    <t>Jacauna I</t>
  </si>
  <si>
    <t>Ruah Industria e Comércio De Móveis LTDA.</t>
  </si>
  <si>
    <t>UFV.RS.PA.058901-2.01</t>
  </si>
  <si>
    <t>Jaci de Souza Farias</t>
  </si>
  <si>
    <t>UFV.RS.PA.062311-3.01</t>
  </si>
  <si>
    <t>Jaci Ferreira Dos Santos</t>
  </si>
  <si>
    <t>UFV.RS.PA.046037-0.01</t>
  </si>
  <si>
    <t>Jaciane de Jesus Gaia Correa</t>
  </si>
  <si>
    <t>UFV.RS.PA.061160-3.01</t>
  </si>
  <si>
    <t>Jaciane Dos Santos Castro</t>
  </si>
  <si>
    <t>UFV.RS.PA.062310-5.01</t>
  </si>
  <si>
    <t>Jaciane Duarte Dos Santos</t>
  </si>
  <si>
    <t>UFV.RS.PA.061016-0.01</t>
  </si>
  <si>
    <t>Jaciane Guimaraes Pinto</t>
  </si>
  <si>
    <t>UTE.AI.MT.027829-7.01</t>
  </si>
  <si>
    <t>03464104000226</t>
  </si>
  <si>
    <t>Jaciara</t>
  </si>
  <si>
    <t>Usina Jaciara S.A.</t>
  </si>
  <si>
    <t>UFV.RS.PA.060877-7.01</t>
  </si>
  <si>
    <t>Jacikelle Goes da Silva</t>
  </si>
  <si>
    <t>UFV.RS.PA.058351-0.01</t>
  </si>
  <si>
    <t>Jacilei Costa Carvalho</t>
  </si>
  <si>
    <t>UFV.RS.PA.058275-1.01</t>
  </si>
  <si>
    <t>Jacilene da Silva Chaves</t>
  </si>
  <si>
    <t>UFV.RS.PA.046129-6.01</t>
  </si>
  <si>
    <t>Jacilene da Silva Coelho</t>
  </si>
  <si>
    <t>UFV.RS.PA.046677-8.01</t>
  </si>
  <si>
    <t>Jacimara Dos Santos Fiel</t>
  </si>
  <si>
    <t>UFV.RS.PA.039176-0.01</t>
  </si>
  <si>
    <t>Jacinaldo Barroso Dos Santos</t>
  </si>
  <si>
    <t>UFV.RS.PA.039792-0.01</t>
  </si>
  <si>
    <t>Jacinaldo Gama da Silva</t>
  </si>
  <si>
    <t>UFV.RS.PA.039431-9.01</t>
  </si>
  <si>
    <t>Jacinete do Socorro Barbosa da Silva</t>
  </si>
  <si>
    <t>UFV.RS.PA.058737-0.01</t>
  </si>
  <si>
    <t>Jacinete Macedo Cunha</t>
  </si>
  <si>
    <t>UFV.RS.PA.057549-6.01</t>
  </si>
  <si>
    <t>Jacinete Moraes de Souza</t>
  </si>
  <si>
    <t>UFV.RS.PA.038652-9.01</t>
  </si>
  <si>
    <t>Jacinto Costa da Silva</t>
  </si>
  <si>
    <t>UFV.RS.PA.062200-1.01</t>
  </si>
  <si>
    <t>Jacinto Pinto da Conceicao</t>
  </si>
  <si>
    <t>UFV.RS.PA.046421-0.01</t>
  </si>
  <si>
    <t>Jacira da Conceicao Correa David</t>
  </si>
  <si>
    <t>UFV.RS.PA.039432-7.01</t>
  </si>
  <si>
    <t>Jacira Ferreira Barbosa</t>
  </si>
  <si>
    <t>UFV.RS.PA.061158-1.01</t>
  </si>
  <si>
    <t>Jacira Rodrigues Goes</t>
  </si>
  <si>
    <t>UFV.RS.PA.040455-1.01</t>
  </si>
  <si>
    <t>Jacirena Ferreira da Silva</t>
  </si>
  <si>
    <t>UFV.RS.PA.046006-0.01</t>
  </si>
  <si>
    <t>Jacirene da Silva Coelho</t>
  </si>
  <si>
    <t>UFV.RS.PA.058362-6.01</t>
  </si>
  <si>
    <t>Jacivaldo da Costa Carvalho</t>
  </si>
  <si>
    <t>UFV.RS.PA.038803-3.01</t>
  </si>
  <si>
    <t>Jacivaldo Gama da Silva</t>
  </si>
  <si>
    <t>UFV.RS.PA.039246-4.01</t>
  </si>
  <si>
    <t>Jacivaldo Pires Barroso</t>
  </si>
  <si>
    <t>UFV.RS.PA.062127-7.01</t>
  </si>
  <si>
    <t>Jackeliny de Moura Barbosa</t>
  </si>
  <si>
    <t>UFV.RS.PA.058740-0.01</t>
  </si>
  <si>
    <t>Jackson da Silva Brabo</t>
  </si>
  <si>
    <t>UFV.RS.PA.045433-8.01</t>
  </si>
  <si>
    <t>Jackson de Almeida Araujo</t>
  </si>
  <si>
    <t>UFV.RS.PA.045885-6.01</t>
  </si>
  <si>
    <t>Jackson Pereira da Luz</t>
  </si>
  <si>
    <t>UFV.RS.PA.045175-4.01</t>
  </si>
  <si>
    <t>Jaco de Almeida Carvalho</t>
  </si>
  <si>
    <t>UFV.RS.PA.038512-3.01</t>
  </si>
  <si>
    <t>Jaco Pereira Cardoso</t>
  </si>
  <si>
    <t>UFV.RS.PA.062436-5.01</t>
  </si>
  <si>
    <t>Jacob Luis Celestino de Sousa</t>
  </si>
  <si>
    <t>UFV.RS.PA.058480-0.01</t>
  </si>
  <si>
    <t>Jacqueline da Silva Araujo</t>
  </si>
  <si>
    <t>CGH.PH.MG.043188-5.01</t>
  </si>
  <si>
    <t>17785304000104</t>
  </si>
  <si>
    <t>Jacques Dornas</t>
  </si>
  <si>
    <t>Eletroligas Ltda</t>
  </si>
  <si>
    <t>UFV.RS.PA.045345-5.01</t>
  </si>
  <si>
    <t>Jacson Lopes da Conceicao</t>
  </si>
  <si>
    <t>UHE.PH.RS.001217-3.01</t>
  </si>
  <si>
    <t>Jacuí</t>
  </si>
  <si>
    <t>CGH.PH.MG.001220-3.01</t>
  </si>
  <si>
    <t>Jacutinga</t>
  </si>
  <si>
    <t>CGH.PH.SC.033711-0.02</t>
  </si>
  <si>
    <t>SPE JACUTINGA S.A.</t>
  </si>
  <si>
    <t>UFV.RS.PA.051892-1.01</t>
  </si>
  <si>
    <t>Jacy Borges Gomes</t>
  </si>
  <si>
    <t>UFV.RS.PA.039074-7.01</t>
  </si>
  <si>
    <t>Jacy Rabelo Mendes Junior</t>
  </si>
  <si>
    <t>UFV.RS.PA.060888-2.01</t>
  </si>
  <si>
    <t>Jadai Bastos Ferreira</t>
  </si>
  <si>
    <t>UFV.RS.PA.061380-0.01</t>
  </si>
  <si>
    <t>Jade Pereira de Moraes</t>
  </si>
  <si>
    <t>UFV.RS.PA.059303-6.01</t>
  </si>
  <si>
    <t>Jader Rodrigues Serrao</t>
  </si>
  <si>
    <t>UFV.RS.PA.039219-7.01</t>
  </si>
  <si>
    <t>Jadiel Almeida Palheta</t>
  </si>
  <si>
    <t>UFV.RS.PA.039205-7.01</t>
  </si>
  <si>
    <t>Jadiele Almeida Palheta</t>
  </si>
  <si>
    <t>UFV.RS.PA.038560-3.01</t>
  </si>
  <si>
    <t>Jadielson Gama Damasceno</t>
  </si>
  <si>
    <t>UFV.RS.PA.062487-0.01</t>
  </si>
  <si>
    <t>Jadilson Moraes Dos Santos</t>
  </si>
  <si>
    <t>UFV.RS.PA.039075-5.01</t>
  </si>
  <si>
    <t>Jadison Barros Andrade</t>
  </si>
  <si>
    <t>UFV.RS.PA.058352-9.01</t>
  </si>
  <si>
    <t>Jadson Goncalves Santana</t>
  </si>
  <si>
    <t>UFV.RS.PA.058353-7.01</t>
  </si>
  <si>
    <t>Jaene Serrao Rodrigues</t>
  </si>
  <si>
    <t>UHE.PH.SP.001225-4.01</t>
  </si>
  <si>
    <t>28925264000175</t>
  </si>
  <si>
    <t>Jaguara</t>
  </si>
  <si>
    <t>COMPANHIA ENERGÉTICA JAGUARA</t>
  </si>
  <si>
    <t>PCH.PH.SP.027109-8.01</t>
  </si>
  <si>
    <t>Jaguari</t>
  </si>
  <si>
    <t>UHE.PH.SP.027131-4.01</t>
  </si>
  <si>
    <t>CGH.PH.PR.028017-8.02</t>
  </si>
  <si>
    <t>Jaguaricatu I</t>
  </si>
  <si>
    <t>CGH.PH.PR.001231-9.02</t>
  </si>
  <si>
    <t>Jaguaricatu II</t>
  </si>
  <si>
    <t>UTE.GN.SP.028368-1.01</t>
  </si>
  <si>
    <t>Jaguariúna</t>
  </si>
  <si>
    <t>UTE.GN.RR.044619-0.01</t>
  </si>
  <si>
    <t>Jaguatirica II</t>
  </si>
  <si>
    <t>UFV.RS.PA.057728-6.01</t>
  </si>
  <si>
    <t>Jaiane do Socorro Trindade Pinheiro</t>
  </si>
  <si>
    <t>UFV.RS.PA.058183-6.01</t>
  </si>
  <si>
    <t>Jaiane Tenorio Barbosa</t>
  </si>
  <si>
    <t>UFV.RS.PA.050655-9.01</t>
  </si>
  <si>
    <t>Jaiani Cardozo Dos Santos</t>
  </si>
  <si>
    <t>UFV.RS.MG.034392-7.01</t>
  </si>
  <si>
    <t>30684196000141</t>
  </si>
  <si>
    <t>Jaíba 3</t>
  </si>
  <si>
    <t>JAÍBA 3 ENERGIAS RENOVÁVEIS S.A.</t>
  </si>
  <si>
    <t>UFV.RS.MG.034394-3.01</t>
  </si>
  <si>
    <t>30684204000150</t>
  </si>
  <si>
    <t>Jaíba 4</t>
  </si>
  <si>
    <t>JAÍBA 4 ENERGIAS RENOVÁVEIS S.A.</t>
  </si>
  <si>
    <t>UFV.RS.MG.035805-3.01</t>
  </si>
  <si>
    <t>30673195000100</t>
  </si>
  <si>
    <t>Jaíba 9</t>
  </si>
  <si>
    <t>JAÍBA 9 ENERGIAS RENOVÁVEIS S.A.</t>
  </si>
  <si>
    <t>UFV.RS.MG.043150-8.01</t>
  </si>
  <si>
    <t>Jaíba C</t>
  </si>
  <si>
    <t>Jaíba C Energias Renováveis S.A.</t>
  </si>
  <si>
    <t>UFV.RS.MG.043148-6.01</t>
  </si>
  <si>
    <t>Jaíba CE</t>
  </si>
  <si>
    <t>Jaíba CE Energias Renováveis S.A.</t>
  </si>
  <si>
    <t>UFV.RS.MG.043147-8.01</t>
  </si>
  <si>
    <t>Jaíba CN</t>
  </si>
  <si>
    <t>Jaíba CN Energias Renováveis S.A.</t>
  </si>
  <si>
    <t>UFV.RS.MG.043151-6.01</t>
  </si>
  <si>
    <t>Jaíba CO</t>
  </si>
  <si>
    <t>Jaíba CO Energias Renováveis S.A.</t>
  </si>
  <si>
    <t>UFV.RS.MG.043164-8.01</t>
  </si>
  <si>
    <t>Jaíba CS</t>
  </si>
  <si>
    <t>Jaíba CS Energias Renováveis S.A.</t>
  </si>
  <si>
    <t>UFV.RS.MG.043163-0.01</t>
  </si>
  <si>
    <t>Jaíba L1</t>
  </si>
  <si>
    <t>Jaíba L1 Energias Renováveis S.A.</t>
  </si>
  <si>
    <t>UFV.RS.MG.043152-4.01</t>
  </si>
  <si>
    <t>Jaíba L2</t>
  </si>
  <si>
    <t>Jaíba L2 Energias Renováveis S.A.</t>
  </si>
  <si>
    <t>UFV.RS.MG.043149-4.01</t>
  </si>
  <si>
    <t>17433970000183</t>
  </si>
  <si>
    <t>Jaíba N</t>
  </si>
  <si>
    <t>RECIMAP GERAÇÃO DE ENERGIA ELÉTRICA LTDA</t>
  </si>
  <si>
    <t>UFV.RS.MG.043161-3.01</t>
  </si>
  <si>
    <t>Jaíba NE1</t>
  </si>
  <si>
    <t>JAIBA NE1 ENERGIAS RENOVAVEIS S.A.</t>
  </si>
  <si>
    <t>UFV.RS.MG.043154-0.01</t>
  </si>
  <si>
    <t>Jaíba NE2</t>
  </si>
  <si>
    <t>Jaíba NE2 Energias Renováveis S.A.</t>
  </si>
  <si>
    <t>UFV.RS.MG.043157-5.01</t>
  </si>
  <si>
    <t>Jaíba NE3</t>
  </si>
  <si>
    <t>Jaíba NE3 Energias Renováveis S.A.</t>
  </si>
  <si>
    <t>UFV.RS.MG.043160-5.01</t>
  </si>
  <si>
    <t>Jaíba NO1</t>
  </si>
  <si>
    <t>JAIBA NO1 ENERGIAS RENOVÁVEIS S.A.</t>
  </si>
  <si>
    <t>UFV.RS.MG.043153-2.01</t>
  </si>
  <si>
    <t>Jaíba NO2</t>
  </si>
  <si>
    <t>Jaíba NO2 Energias Renováveis S.A.</t>
  </si>
  <si>
    <t>UFV.RS.MG.043159-1.01</t>
  </si>
  <si>
    <t>Jaíba O</t>
  </si>
  <si>
    <t>JAIBA O ENERGIAS RENOVÁVEIS S.A.</t>
  </si>
  <si>
    <t>UFV.RS.MG.043158-3.01</t>
  </si>
  <si>
    <t>Jaíba S</t>
  </si>
  <si>
    <t>Jaíba S Energias Renováveis S.A.</t>
  </si>
  <si>
    <t>UFV.RS.MG.043162-1.01</t>
  </si>
  <si>
    <t>34705208000128</t>
  </si>
  <si>
    <t>Jaíba SE1</t>
  </si>
  <si>
    <t>JAÍBA SE1 ENERGIAS RENOVÁVEIS S.A</t>
  </si>
  <si>
    <t>UFV.RS.MG.043155-9.01</t>
  </si>
  <si>
    <t>Jaíba SE2</t>
  </si>
  <si>
    <t>Jaíba SE2 Energias Renováveis S.A.</t>
  </si>
  <si>
    <t>UFV.RS.MG.043156-7.01</t>
  </si>
  <si>
    <t>Jaíba SO</t>
  </si>
  <si>
    <t>Jaíba SO Energias Renováveis S.A.</t>
  </si>
  <si>
    <t>UFV.RS.PA.059494-6.01</t>
  </si>
  <si>
    <t>Jaila Primavera Cabral</t>
  </si>
  <si>
    <t>UFV.RS.PA.058887-3.01</t>
  </si>
  <si>
    <t>Jailson Costa Souza</t>
  </si>
  <si>
    <t>UFV.RS.PA.061066-6.01</t>
  </si>
  <si>
    <t>Jailson de Toledo Passos</t>
  </si>
  <si>
    <t>UFV.RS.PA.045527-0.01</t>
  </si>
  <si>
    <t>Jailson do Carmo Baia Furtado</t>
  </si>
  <si>
    <t>UFV.RS.PA.046456-2.01</t>
  </si>
  <si>
    <t>Jailson Garcia Rodrigues</t>
  </si>
  <si>
    <t>UFV.RS.PA.038514-0.01</t>
  </si>
  <si>
    <t>Jailson Loureiro da Silva</t>
  </si>
  <si>
    <t>UFV.RS.PA.046160-1.01</t>
  </si>
  <si>
    <t>Jailton Silva da Fonseca</t>
  </si>
  <si>
    <t>UFV.RS.PA.057546-1.01</t>
  </si>
  <si>
    <t>Jaionara Pereira de Lima</t>
  </si>
  <si>
    <t>UFV.RS.PA.060823-8.01</t>
  </si>
  <si>
    <t>Jair Barbosa do Carmo</t>
  </si>
  <si>
    <t>UFV.RS.PA.055520-7.01</t>
  </si>
  <si>
    <t>Jair Bezerra Duarte</t>
  </si>
  <si>
    <t>UFV.RS.PA.062283-4.01</t>
  </si>
  <si>
    <t>Jair da Costa do Carmo</t>
  </si>
  <si>
    <t>UFV.RS.PA.059401-6.01</t>
  </si>
  <si>
    <t>Jair Miranda da Silva</t>
  </si>
  <si>
    <t>UFV.RS.PA.058443-6.01</t>
  </si>
  <si>
    <t>Jair Pereira Dias</t>
  </si>
  <si>
    <t>UFV.RS.PA.040038-6.01</t>
  </si>
  <si>
    <t>Jairi da Silva Gonzaga</t>
  </si>
  <si>
    <t>UFV.RS.PA.046446-5.01</t>
  </si>
  <si>
    <t>Jairle do Nascimento</t>
  </si>
  <si>
    <t>UFV.RS.PA.062803-4.01</t>
  </si>
  <si>
    <t>Jairo Barboza Alves</t>
  </si>
  <si>
    <t>UFV.RS.PA.060866-1.01</t>
  </si>
  <si>
    <t>Jairo de Carvalho Souza</t>
  </si>
  <si>
    <t>UFV.RS.PA.058902-0.01</t>
  </si>
  <si>
    <t>Jairo de Moura Barbosa</t>
  </si>
  <si>
    <t>UFV.RS.PA.057099-0.01</t>
  </si>
  <si>
    <t>Jairo Dos Santos Lopes</t>
  </si>
  <si>
    <t>UFV.RS.PA.039353-3.01</t>
  </si>
  <si>
    <t>Jairo Duarte Barbosa</t>
  </si>
  <si>
    <t>UFV.RS.PA.057334-5.01</t>
  </si>
  <si>
    <t>Jairo Ferreira de Miranda</t>
  </si>
  <si>
    <t>UFV.RS.PA.061014-3.01</t>
  </si>
  <si>
    <t>Jairo Gomes de Freitas</t>
  </si>
  <si>
    <t>UFV.RS.PA.061146-8.01</t>
  </si>
  <si>
    <t>Jairo Jose Camara de Moraes</t>
  </si>
  <si>
    <t>UFV.RS.PA.038938-2.01</t>
  </si>
  <si>
    <t>Jairo Lima de Andrade</t>
  </si>
  <si>
    <t>UFV.RS.PA.057558-5.01</t>
  </si>
  <si>
    <t>Jairo Pereira da Costa</t>
  </si>
  <si>
    <t>UFV.RS.PA.058620-0.01</t>
  </si>
  <si>
    <t>Jairo Serrao Rodrigues</t>
  </si>
  <si>
    <t>UFV.RS.PA.046355-8.01</t>
  </si>
  <si>
    <t>Jairo Viana Wanzeler</t>
  </si>
  <si>
    <t>UFV.RS.PA.039354-1.01</t>
  </si>
  <si>
    <t>Jakeline Sanches Ferreira</t>
  </si>
  <si>
    <t>UFV.RS.PA.062688-0.01</t>
  </si>
  <si>
    <t>Jaliel Dos Santos Silva</t>
  </si>
  <si>
    <t>UFV.RS.PA.045891-0.01</t>
  </si>
  <si>
    <t>Jaliermeson Tavares de Jesus</t>
  </si>
  <si>
    <t>UFV.RS.PA.059591-8.01</t>
  </si>
  <si>
    <t>Jalis Barboza Filho</t>
  </si>
  <si>
    <t>UFV.RS.PA.057487-2.01</t>
  </si>
  <si>
    <t>Jalrimar Conceicao da Silva</t>
  </si>
  <si>
    <t>PCH.PH.RO.029435-7.01</t>
  </si>
  <si>
    <t>Jamari</t>
  </si>
  <si>
    <t>UFV.RS.PA.045135-5.01</t>
  </si>
  <si>
    <t>Jamerson Borges da Silva</t>
  </si>
  <si>
    <t>UFV.RS.PA.046625-5.01</t>
  </si>
  <si>
    <t>James Santos da Silva</t>
  </si>
  <si>
    <t>UFV.RS.PA.062210-9.01</t>
  </si>
  <si>
    <t>Jamile da Silva Medeiros</t>
  </si>
  <si>
    <t>UFV.RS.PA.038979-0.01</t>
  </si>
  <si>
    <t>Jamille Lima de Lima</t>
  </si>
  <si>
    <t>UFV.RS.PA.058473-8.01</t>
  </si>
  <si>
    <t>Jamily da Silva Brabo</t>
  </si>
  <si>
    <t>UFV.RS.PA.058507-6.01</t>
  </si>
  <si>
    <t>Jamily Silva de Oliveira</t>
  </si>
  <si>
    <t>UFV.RS.PA.056536-9.01</t>
  </si>
  <si>
    <t>Janaia Oliveira Dos Santos</t>
  </si>
  <si>
    <t>UFV.RS.PA.058407-0.01</t>
  </si>
  <si>
    <t>Janaica Barbosa Baia</t>
  </si>
  <si>
    <t>UFV.RS.PA.058602-1.01</t>
  </si>
  <si>
    <t>Janaina de Almeida Paiva</t>
  </si>
  <si>
    <t>UFV.RS.PA.039835-7.01</t>
  </si>
  <si>
    <t>Janaina de Castro Alencar</t>
  </si>
  <si>
    <t>UFV.RS.PA.039308-8.01</t>
  </si>
  <si>
    <t>Janaina Dos Reis Conceicao</t>
  </si>
  <si>
    <t>UFV.RS.PA.058571-8.01</t>
  </si>
  <si>
    <t>Janaina Fonseca Rodrigues</t>
  </si>
  <si>
    <t>UFV.RS.PA.038446-1.01</t>
  </si>
  <si>
    <t>Janaina Pimentel Pinto</t>
  </si>
  <si>
    <t>UFV.RS.PA.059372-9.01</t>
  </si>
  <si>
    <t>Janaira de Carvalho Santana</t>
  </si>
  <si>
    <t>UFV.RS.PA.059008-8.01</t>
  </si>
  <si>
    <t>Janari Dos Santos Prata</t>
  </si>
  <si>
    <t>UFV.RS.MG.040857-3.01</t>
  </si>
  <si>
    <t>37380592000124</t>
  </si>
  <si>
    <t>Janaúba 1</t>
  </si>
  <si>
    <t>JANAÚBA I GERAÇÃO SOLAR ENERGIA S.A</t>
  </si>
  <si>
    <t>UFV.RS.MG.040866-2.01</t>
  </si>
  <si>
    <t>37405824000151</t>
  </si>
  <si>
    <t>Janaúba 10</t>
  </si>
  <si>
    <t>JANAÚBA X GERAÇÃO SOLAR ENERGIA S.A</t>
  </si>
  <si>
    <t>UFV.RS.MG.040867-0.01</t>
  </si>
  <si>
    <t>37381300000178</t>
  </si>
  <si>
    <t>Janaúba 11</t>
  </si>
  <si>
    <t>JANAÚBA XI GERAÇÃO SOLAR ENERGIA S.A</t>
  </si>
  <si>
    <t>UFV.RS.MG.040868-9.01</t>
  </si>
  <si>
    <t>37381730000190</t>
  </si>
  <si>
    <t>Janaúba 12</t>
  </si>
  <si>
    <t>JANAÚBA XII GERAÇÃO SOLAR ENERGIA S.A</t>
  </si>
  <si>
    <t>UFV.RS.MG.040869-7.01</t>
  </si>
  <si>
    <t>37405654000105</t>
  </si>
  <si>
    <t>Janaúba 13</t>
  </si>
  <si>
    <t>JANAÚBA XIII GERAÇÃO SOLAR ENERGIA S/A</t>
  </si>
  <si>
    <t>UFV.RS.MG.040870-0.01</t>
  </si>
  <si>
    <t>37380661000108</t>
  </si>
  <si>
    <t>Janaúba 14</t>
  </si>
  <si>
    <t>JANAÚBA XIV GERAÇÃO SOLAR ENERGIA S/A</t>
  </si>
  <si>
    <t>UFV.RS.MG.040871-9.01</t>
  </si>
  <si>
    <t>37380978000136</t>
  </si>
  <si>
    <t>Janaúba 15</t>
  </si>
  <si>
    <t>JANAÚBA XV GERAÇÃO SOLAR ENERGIA S.A</t>
  </si>
  <si>
    <t>UFV.RS.MG.040872-7.01</t>
  </si>
  <si>
    <t>37381026000137</t>
  </si>
  <si>
    <t>Janaúba 16</t>
  </si>
  <si>
    <t>JANAÚBA XVI GERAÇÃO SOLAR ENERGIA S.A</t>
  </si>
  <si>
    <t>UFV.RS.MG.040873-5.01</t>
  </si>
  <si>
    <t>37381244000171</t>
  </si>
  <si>
    <t>Janaúba 17</t>
  </si>
  <si>
    <t>JANAÚBA XVII GERAÇÃO SOLAR ENERGIA S.A</t>
  </si>
  <si>
    <t>UFV.RS.MG.040874-3.01</t>
  </si>
  <si>
    <t>37404973000104</t>
  </si>
  <si>
    <t>Janaúba 18</t>
  </si>
  <si>
    <t>JANAÚBA XVIII GERAÇÃO SOLAR ENERGIA S.A</t>
  </si>
  <si>
    <t>UFV.RS.MG.040875-1.01</t>
  </si>
  <si>
    <t>37405468000176</t>
  </si>
  <si>
    <t>Janaúba 19</t>
  </si>
  <si>
    <t>JANAÚBA XIX GERAÇÃO SOLAR ENERGIA S.A</t>
  </si>
  <si>
    <t>UFV.RS.MG.040858-1.01</t>
  </si>
  <si>
    <t>37405455000105</t>
  </si>
  <si>
    <t>Janaúba 2</t>
  </si>
  <si>
    <t>JANAÚBA II GERAÇÃO SOLAR ENERGIA S.A</t>
  </si>
  <si>
    <t>UFV.RS.MG.040876-0.01</t>
  </si>
  <si>
    <t>37381136000107</t>
  </si>
  <si>
    <t>Janaúba 20</t>
  </si>
  <si>
    <t>JANAÚBA XX GERAÇÃO SOLAR ENERGIA S.A</t>
  </si>
  <si>
    <t>UFV.RS.MG.040859-0.01</t>
  </si>
  <si>
    <t>37381467000139</t>
  </si>
  <si>
    <t>Janaúba 3</t>
  </si>
  <si>
    <t>JANAÚBA III GERAÇÃO SOLAR ENERGIA S.A</t>
  </si>
  <si>
    <t>UFV.RS.MG.040860-3.01</t>
  </si>
  <si>
    <t>37381255000151</t>
  </si>
  <si>
    <t>Janaúba 4</t>
  </si>
  <si>
    <t>JANAÚBA IV GERAÇÃO SOLAR ENERGIA S.A</t>
  </si>
  <si>
    <t>UFV.RS.MG.040861-1.01</t>
  </si>
  <si>
    <t>37380653000153</t>
  </si>
  <si>
    <t>Janaúba 5</t>
  </si>
  <si>
    <t>JANAÚBA V GERAÇÃO SOLAR ENERGIA S.A</t>
  </si>
  <si>
    <t>UFV.RS.MG.040862-0.01</t>
  </si>
  <si>
    <t>37380936000103</t>
  </si>
  <si>
    <t>Janaúba 6</t>
  </si>
  <si>
    <t>JANAÚBA VI GERAÇÃO SOLAR ENERGIA S.A</t>
  </si>
  <si>
    <t>UFV.RS.MG.040863-8.01</t>
  </si>
  <si>
    <t>37380859000183</t>
  </si>
  <si>
    <t>Janaúba 7</t>
  </si>
  <si>
    <t>JANAÚBA VII GERAÇÃO SOLAR ENERGIA S.A</t>
  </si>
  <si>
    <t>UFV.RS.MG.040864-6.01</t>
  </si>
  <si>
    <t>37381661000114</t>
  </si>
  <si>
    <t>Janaúba 8</t>
  </si>
  <si>
    <t>JANAÚBA VIII GERAÇÃO SOLAR ENERGIA S.A</t>
  </si>
  <si>
    <t>UFV.RS.MG.040865-4.01</t>
  </si>
  <si>
    <t>37381180000109</t>
  </si>
  <si>
    <t>Janaúba 9</t>
  </si>
  <si>
    <t>JANAÚBA IX GERAÇÃO SOLAR ENERGIA S.A</t>
  </si>
  <si>
    <t>UFV.RS.MG.044464-2.01</t>
  </si>
  <si>
    <t>Janauba VLT I</t>
  </si>
  <si>
    <t>UFV.RS.MG.044465-0.01</t>
  </si>
  <si>
    <t>Janauba VLT II</t>
  </si>
  <si>
    <t>UFV.RS.MG.044466-9.01</t>
  </si>
  <si>
    <t>Janauba VLT III</t>
  </si>
  <si>
    <t>UFV.RS.MG.044467-7.01</t>
  </si>
  <si>
    <t>Janauba VLT IV</t>
  </si>
  <si>
    <t>EOL.CV.CE.030929-0.01</t>
  </si>
  <si>
    <t>15253791000139</t>
  </si>
  <si>
    <t>Jandaia</t>
  </si>
  <si>
    <t>ENERGIA DOS VENTOS VII S.A</t>
  </si>
  <si>
    <t>EOL.CV.CE.030907-9.01</t>
  </si>
  <si>
    <t>15253373000141</t>
  </si>
  <si>
    <t>Jandaia I</t>
  </si>
  <si>
    <t>ENERGIA DOS VENTOS IX S.A</t>
  </si>
  <si>
    <t>EOL.CV.RN.032870-7.01</t>
  </si>
  <si>
    <t>35823538000180</t>
  </si>
  <si>
    <t>Jandaira I</t>
  </si>
  <si>
    <t>JANDAÍRA I ENERGIAS RENOVÁVEIS S.A.</t>
  </si>
  <si>
    <t>EOL.CV.RN.035008-7.01</t>
  </si>
  <si>
    <t>35824347000133</t>
  </si>
  <si>
    <t>Jandaira II</t>
  </si>
  <si>
    <t>JANDAÍRA II ENERGIAS RENOVÁVEIS S.A.</t>
  </si>
  <si>
    <t>EOL.CV.RN.035270-5.01</t>
  </si>
  <si>
    <t>35823536000191</t>
  </si>
  <si>
    <t>Jandaíra III</t>
  </si>
  <si>
    <t>JANDAÍRA III ENERGIAS RENOVÁVEIS S.A.</t>
  </si>
  <si>
    <t>EOL.CV.RN.035271-3.01</t>
  </si>
  <si>
    <t>35823577000188</t>
  </si>
  <si>
    <t>Jandaíra IV</t>
  </si>
  <si>
    <t>JANDAÍRA IV ENERGIAS RENOVÁVEIS S.A.</t>
  </si>
  <si>
    <t>UFV.RS.PA.050446-7.01</t>
  </si>
  <si>
    <t>JANDER GENILDO FURTADO DAMASCENO</t>
  </si>
  <si>
    <t>UFV.RS.PA.038432-1.01</t>
  </si>
  <si>
    <t>Janderson Monteiro Miranda</t>
  </si>
  <si>
    <t>UFV.RS.PA.045215-7.01</t>
  </si>
  <si>
    <t>Jandira da Cunha Morato</t>
  </si>
  <si>
    <t>UFV.RS.PA.038717-7.01</t>
  </si>
  <si>
    <t>Jandira de Freitas Soares</t>
  </si>
  <si>
    <t>UFV.RS.PA.045287-4.01</t>
  </si>
  <si>
    <t>Jandson Pontes Brilhante</t>
  </si>
  <si>
    <t>UFV.RS.PA.045296-3.01</t>
  </si>
  <si>
    <t>Jane Tavares</t>
  </si>
  <si>
    <t>UFV.RS.PA.057489-9.01</t>
  </si>
  <si>
    <t>Janene Pires Pereira</t>
  </si>
  <si>
    <t>UFV.RS.PA.061466-1.01</t>
  </si>
  <si>
    <t>Janete Correa do Nascimento</t>
  </si>
  <si>
    <t>UFV.RS.PA.061067-4.01</t>
  </si>
  <si>
    <t>Janete Rodrigues Pantoja</t>
  </si>
  <si>
    <t>CGH.PH.PR.029498-5.01</t>
  </si>
  <si>
    <t>01693259000128</t>
  </si>
  <si>
    <t>Jangada I</t>
  </si>
  <si>
    <t>REBRAS - RECICLAGEM DE PAPEL BRASIL LTDA</t>
  </si>
  <si>
    <t>CGH.PH.PR.029504-3.01</t>
  </si>
  <si>
    <t>Jangada II</t>
  </si>
  <si>
    <t>UFV.RS.PA.058364-2.01</t>
  </si>
  <si>
    <t>Janieli Freitas Palheta</t>
  </si>
  <si>
    <t>UFV.RS.PA.057542-9.01</t>
  </si>
  <si>
    <t>Janieli Goncalves Dos Santos</t>
  </si>
  <si>
    <t>UFV.RS.PA.040715-1.01</t>
  </si>
  <si>
    <t>Janilce Pinheiro Sanches</t>
  </si>
  <si>
    <t>UFV.RS.PA.062091-2.01</t>
  </si>
  <si>
    <t>Janilde Vulcao Borges</t>
  </si>
  <si>
    <t>UFV.RS.PA.060952-8.01</t>
  </si>
  <si>
    <t>Janildo Castilho Correa</t>
  </si>
  <si>
    <t>UFV.RS.PA.038918-8.01</t>
  </si>
  <si>
    <t>Janildo Dos Santos Brito</t>
  </si>
  <si>
    <t>UFV.RS.PA.059495-4.01</t>
  </si>
  <si>
    <t>Janilson Primavera Barboza</t>
  </si>
  <si>
    <t>UFV.RS.PA.039404-1.01</t>
  </si>
  <si>
    <t>Janilson Ribeiro de Moraes</t>
  </si>
  <si>
    <t>UFV.RS.PA.061298-7.01</t>
  </si>
  <si>
    <t>Janio Caldas Pessoa</t>
  </si>
  <si>
    <t>UFV.RS.PA.058377-4.01</t>
  </si>
  <si>
    <t>Janiro Pinheiro da Costa</t>
  </si>
  <si>
    <t>UFV.RS.PA.038780-0.01</t>
  </si>
  <si>
    <t>Janison Loureiro da Costa</t>
  </si>
  <si>
    <t>UFV.RS.PA.045373-0.01</t>
  </si>
  <si>
    <t>Janivaldo Lopes</t>
  </si>
  <si>
    <t>UFV.RS.PA.056537-7.01</t>
  </si>
  <si>
    <t>Jannaina da Silva Bandeira</t>
  </si>
  <si>
    <t>UTE.AI.PB.028515-3.01</t>
  </si>
  <si>
    <t>09357997000106</t>
  </si>
  <si>
    <t>Japungu</t>
  </si>
  <si>
    <t>Japungu Agroindustrial S.A</t>
  </si>
  <si>
    <t>UTE.PE.AM.001234-3.01</t>
  </si>
  <si>
    <t>Japurá</t>
  </si>
  <si>
    <t>UTE.PE.AM.035811-8.01</t>
  </si>
  <si>
    <t>Japurá - CGA</t>
  </si>
  <si>
    <t>UFV.RS.PA.058825-3.01</t>
  </si>
  <si>
    <t>Jaquecilene da Silva Correa</t>
  </si>
  <si>
    <t>UFV.RS.PA.045145-2.01</t>
  </si>
  <si>
    <t>Jaquelani Santos de Araujo</t>
  </si>
  <si>
    <t>UFV.RS.PA.045827-9.01</t>
  </si>
  <si>
    <t>Jaqueline Baia Cardoso</t>
  </si>
  <si>
    <t>UFV.RS.PA.045555-5.01</t>
  </si>
  <si>
    <t>Jaqueline Carvalho de Sousa</t>
  </si>
  <si>
    <t>UFV.RS.PA.057559-3.01</t>
  </si>
  <si>
    <t>Jaqueline Trindade de Oliveira</t>
  </si>
  <si>
    <t>UTE.PE.MG.030000-4.01</t>
  </si>
  <si>
    <t>712085160001E4</t>
  </si>
  <si>
    <t>Jaraguá</t>
  </si>
  <si>
    <t>Companhia de Telecomunicações do Brasil Central</t>
  </si>
  <si>
    <t>UTE.GN.AM.029272-9.01</t>
  </si>
  <si>
    <t>07387573000169</t>
  </si>
  <si>
    <t>Jaraqui</t>
  </si>
  <si>
    <t>BREITENER JARAQUI S.A.</t>
  </si>
  <si>
    <t>PCH.PH.RS.028715-6.01</t>
  </si>
  <si>
    <t>07058238000117</t>
  </si>
  <si>
    <t>Jararaca</t>
  </si>
  <si>
    <t>Veneto Energética S.A</t>
  </si>
  <si>
    <t>UFV.RS.PA.057727-8.01</t>
  </si>
  <si>
    <t>Jarbas Reis de Melo</t>
  </si>
  <si>
    <t>UFV.RS.PA.059610-8.01</t>
  </si>
  <si>
    <t>Jardeane Tenorio Barbosa</t>
  </si>
  <si>
    <t>UFV.RS.PA.058705-2.01</t>
  </si>
  <si>
    <t>Jardenilson da Silva Araujo</t>
  </si>
  <si>
    <t>UFV.RS.PA.045216-5.01</t>
  </si>
  <si>
    <t>Jardenilson de Souza Araujo</t>
  </si>
  <si>
    <t>UFV.RS.PA.046357-4.01</t>
  </si>
  <si>
    <t>Jarder Sacramento Tavares</t>
  </si>
  <si>
    <t>PCH.PH.RS.030887-0.01</t>
  </si>
  <si>
    <t>08805726000103</t>
  </si>
  <si>
    <t>Jardim</t>
  </si>
  <si>
    <t>HIDRELÉTRICA JARDIM LTDA</t>
  </si>
  <si>
    <t>UTE.GN.SP.040201-0.01</t>
  </si>
  <si>
    <t>12263337000170</t>
  </si>
  <si>
    <t>Jardim Das Perdizes</t>
  </si>
  <si>
    <t>MARIARA INVESTIMENTOS IMOBILIARIOS LTDA.</t>
  </si>
  <si>
    <t>UTE.PE.SP.033434-0.01</t>
  </si>
  <si>
    <t>00633414000158</t>
  </si>
  <si>
    <t>Jardim Sul Shopping</t>
  </si>
  <si>
    <t>EMCE Empresa Cogeradora de Energia Ltda</t>
  </si>
  <si>
    <t>UFV.RS.MG.049448-8.01</t>
  </si>
  <si>
    <t>Jardim Veredas 1</t>
  </si>
  <si>
    <t>Veredas Energias Renováveis S.A.</t>
  </si>
  <si>
    <t>UFV.RS.MG.049449-6.01</t>
  </si>
  <si>
    <t>Jardim Veredas 2</t>
  </si>
  <si>
    <t>UFV.RS.MG.049450-0.01</t>
  </si>
  <si>
    <t>Jardim Veredas 3</t>
  </si>
  <si>
    <t>UFV.RS.MG.049451-8.01</t>
  </si>
  <si>
    <t>Jardim Veredas 4</t>
  </si>
  <si>
    <t>UTE.FL.PA.001240-8.01</t>
  </si>
  <si>
    <t>04815734000180</t>
  </si>
  <si>
    <t>Jari Celulose</t>
  </si>
  <si>
    <t>Jari Celulose, Papel e Embalagens S.A.</t>
  </si>
  <si>
    <t>UFV.RS.PA.062405-5.01</t>
  </si>
  <si>
    <t>Jarilene Alburquerque Ferreira</t>
  </si>
  <si>
    <t>UFV.RS.PA.038434-8.01</t>
  </si>
  <si>
    <t>Jarlan Santos Moura</t>
  </si>
  <si>
    <t>UFV.RS.PA.039564-1.01</t>
  </si>
  <si>
    <t>Jarleni Dos Santos Mendes</t>
  </si>
  <si>
    <t>UFV.RS.PA.058491-6.01</t>
  </si>
  <si>
    <t>Jasinei de Souza Duarte</t>
  </si>
  <si>
    <t>UFV.RS.PA.061346-0.01</t>
  </si>
  <si>
    <t>Jasio da Silva Miranda</t>
  </si>
  <si>
    <t>PCH.PH.SC.032571-6.01</t>
  </si>
  <si>
    <t>11205430000166</t>
  </si>
  <si>
    <t>Jaspe</t>
  </si>
  <si>
    <t>USINA HIDRELÉTRICA JASP LTDA</t>
  </si>
  <si>
    <t>EOL.CV.BA.032104-4.01</t>
  </si>
  <si>
    <t>18560347000154</t>
  </si>
  <si>
    <t>Jataí</t>
  </si>
  <si>
    <t>Centrais Eolicas Jatai S.A.</t>
  </si>
  <si>
    <t>PCH.PH.GO.028834-9.01</t>
  </si>
  <si>
    <t>07083477000127</t>
  </si>
  <si>
    <t>JATAÍ ENERGÉTICA S/A</t>
  </si>
  <si>
    <t>UTE.AI.GO.030043-8.01</t>
  </si>
  <si>
    <t>18686104000167</t>
  </si>
  <si>
    <t>Bioenergia Jataí Ltda</t>
  </si>
  <si>
    <t>UTE.AI.MG.028179-4.01</t>
  </si>
  <si>
    <t>23796998000188</t>
  </si>
  <si>
    <t>Jatiboca</t>
  </si>
  <si>
    <t>Cia Agrícola Pontenovense</t>
  </si>
  <si>
    <t>CGH.PH.SP.030903-6.02</t>
  </si>
  <si>
    <t>03472750000154</t>
  </si>
  <si>
    <t>Jatobazinho</t>
  </si>
  <si>
    <t>AGROPECUÁRIA CHAPADA DOS GUIMARÃES S A</t>
  </si>
  <si>
    <t>CGH.PH.PA.030392-5.01</t>
  </si>
  <si>
    <t>08222907000107</t>
  </si>
  <si>
    <t>Jatuarana</t>
  </si>
  <si>
    <t>Centrais Hidrelétricas da Amazônia Ltda</t>
  </si>
  <si>
    <t>UFV.RS.PA.058795-8.01</t>
  </si>
  <si>
    <t>Jaurilene Macedo da Cunha</t>
  </si>
  <si>
    <t>UHE.PH.MT.001245-9.01</t>
  </si>
  <si>
    <t>01360601000178</t>
  </si>
  <si>
    <t>Jauru</t>
  </si>
  <si>
    <t>Cinco Estrelas Agropecuária e Participações Ltda</t>
  </si>
  <si>
    <t>03299819000190</t>
  </si>
  <si>
    <t>Queiroz Galvão Energética S.A.</t>
  </si>
  <si>
    <t>UTE.PE.SC.031178-2.01</t>
  </si>
  <si>
    <t>82765892000186</t>
  </si>
  <si>
    <t>Javanesa Malhas</t>
  </si>
  <si>
    <t>Javanesa Industria e Comercio de Malhas Ltda.</t>
  </si>
  <si>
    <t>UFV.RS.PA.040066-1.01</t>
  </si>
  <si>
    <t>Jax de Oliveira Prestes</t>
  </si>
  <si>
    <t>UFV.RS.PA.058477-0.01</t>
  </si>
  <si>
    <t>Jayana Rodrigues Dias</t>
  </si>
  <si>
    <t>UFV.RS.PA.061414-9.01</t>
  </si>
  <si>
    <t>Jayme Barros Matos</t>
  </si>
  <si>
    <t>UTE.AI.AM.037509-8.01</t>
  </si>
  <si>
    <t>05827977000109</t>
  </si>
  <si>
    <t>JAYORO</t>
  </si>
  <si>
    <t>AGROPECUARIA JAYORO LTDA</t>
  </si>
  <si>
    <t>UTE.AI.PE.028392-4.01</t>
  </si>
  <si>
    <t>11699378000141</t>
  </si>
  <si>
    <t>JB</t>
  </si>
  <si>
    <t>Companhia Alcoolquímica Nacional - Alcoolquímica</t>
  </si>
  <si>
    <t>UTE.PE.SP.030910-9.01</t>
  </si>
  <si>
    <t>JBS Andradina</t>
  </si>
  <si>
    <t>UTE.PE.GO.032904-5.01</t>
  </si>
  <si>
    <t>JBS GOIÂNIA</t>
  </si>
  <si>
    <t>CGH.PH.SC.029808-5.01</t>
  </si>
  <si>
    <t>07908086000102</t>
  </si>
  <si>
    <t>JE Ltda</t>
  </si>
  <si>
    <t>CENTRAL GERADORA HIDROELÉTRICA J E LTDA</t>
  </si>
  <si>
    <t>UFV.RS.PA.046048-6.01</t>
  </si>
  <si>
    <t>Jean Carlos Goltara</t>
  </si>
  <si>
    <t>UFV.RS.PA.059593-4.01</t>
  </si>
  <si>
    <t>Jean Carlos Souza Alves</t>
  </si>
  <si>
    <t>UFV.RS.PA.040467-5.01</t>
  </si>
  <si>
    <t>Jean Castro Lacerda</t>
  </si>
  <si>
    <t>UFV.RS.PA.038699-5.01</t>
  </si>
  <si>
    <t>Jeane Barbosa E. Barbosa</t>
  </si>
  <si>
    <t>UFV.RS.PA.043113-3.01</t>
  </si>
  <si>
    <t>Jecivaldo Loureiro de Souza</t>
  </si>
  <si>
    <t>UFV.RS.PA.057001-0.01</t>
  </si>
  <si>
    <t>Jediel Souza Dos Santos</t>
  </si>
  <si>
    <t>UFV.RS.PA.057535-6.01</t>
  </si>
  <si>
    <t>Jeferson Miranda Sales</t>
  </si>
  <si>
    <t>UFV.RS.PA.058354-5.01</t>
  </si>
  <si>
    <t>Jefferson Aquila Parente Silva</t>
  </si>
  <si>
    <t>UFV.RS.PA.059111-4.01</t>
  </si>
  <si>
    <t>Jeila Souza Alves</t>
  </si>
  <si>
    <t>UFV.RS.PA.059450-4.01</t>
  </si>
  <si>
    <t>Jelkson Serrao Carvalho</t>
  </si>
  <si>
    <t>UFV.RS.PA.059227-7.01</t>
  </si>
  <si>
    <t>Jelson da Gloria Passarinho</t>
  </si>
  <si>
    <t>UFV.RS.PA.058988-8.01</t>
  </si>
  <si>
    <t>Jeny Lobo de Moraes</t>
  </si>
  <si>
    <t>UFV.RS.PA.045753-1.01</t>
  </si>
  <si>
    <t>Jeocelio Tavares de Jesus</t>
  </si>
  <si>
    <t>UFV.RS.PA.042971-6.01</t>
  </si>
  <si>
    <t>Jeova Duarte Nogueira</t>
  </si>
  <si>
    <t>UFV.RS.PA.039128-0.01</t>
  </si>
  <si>
    <t>Jeova Leite Morais</t>
  </si>
  <si>
    <t>UFV.RS.PA.038576-0.01</t>
  </si>
  <si>
    <t>Jeova Pereira Cardoso</t>
  </si>
  <si>
    <t>UFV.RS.PA.057490-2.01</t>
  </si>
  <si>
    <t>Jeozadarque Guedes de Almeida</t>
  </si>
  <si>
    <t>UFV.RS.PA.059414-8.01</t>
  </si>
  <si>
    <t>Jerdeson Serrao Carvalho</t>
  </si>
  <si>
    <t>UFV.RS.PA.061232-4.01</t>
  </si>
  <si>
    <t>Jeremias Alves da Costa</t>
  </si>
  <si>
    <t>UFV.RS.PA.061378-9.01</t>
  </si>
  <si>
    <t>Jeremias Balieiro da Silva</t>
  </si>
  <si>
    <t>UFV.RS.PA.058922-5.01</t>
  </si>
  <si>
    <t>Jeremias Carmo Penha</t>
  </si>
  <si>
    <t>UFV.RS.PA.058796-6.01</t>
  </si>
  <si>
    <t>Jeremias da Silva Machado</t>
  </si>
  <si>
    <t>UFV.RS.PA.061409-2.01</t>
  </si>
  <si>
    <t>Jeremias de Souza Pereira</t>
  </si>
  <si>
    <t>UFV.RS.PA.062686-4.01</t>
  </si>
  <si>
    <t>Jeremias Jardim Martins</t>
  </si>
  <si>
    <t>UFV.RS.PA.057627-1.01</t>
  </si>
  <si>
    <t>Jeremias Moraes Pinheiro</t>
  </si>
  <si>
    <t>EOL.CV.RN.031802-7.01</t>
  </si>
  <si>
    <t>Jericó</t>
  </si>
  <si>
    <t>UFV.RS.PA.040242-7.01</t>
  </si>
  <si>
    <t>Jerlan Batista Campos</t>
  </si>
  <si>
    <t>UFV.RS.PA.046056-7.01</t>
  </si>
  <si>
    <t>Jerry Silva Chaar</t>
  </si>
  <si>
    <t>EOL.CV.RN.037294-3.01</t>
  </si>
  <si>
    <t>30785922000112</t>
  </si>
  <si>
    <t>Jerusalém I</t>
  </si>
  <si>
    <t>CENTRAL EÓLICA JERUSALÉM I S.A.</t>
  </si>
  <si>
    <t>EOL.CV.RN.037295-1.01</t>
  </si>
  <si>
    <t>30798864000161</t>
  </si>
  <si>
    <t>Jerusalém II</t>
  </si>
  <si>
    <t>CENTRAL EÓLICA JERUSALÉM II S.A.</t>
  </si>
  <si>
    <t>EOL.CV.RN.037296-0.01</t>
  </si>
  <si>
    <t>31231701000165</t>
  </si>
  <si>
    <t>Jerusalém III</t>
  </si>
  <si>
    <t>CENTRAL EÓLICA JERUSALÉM III S.A.</t>
  </si>
  <si>
    <t>EOL.CV.RN.037297-8.01</t>
  </si>
  <si>
    <t>31207208000100</t>
  </si>
  <si>
    <t>Jerusalém IV</t>
  </si>
  <si>
    <t>CENTRAL EÓLICA JERUSALÉM IV S.A.</t>
  </si>
  <si>
    <t>EOL.CV.RN.037298-6.01</t>
  </si>
  <si>
    <t>31207206000110</t>
  </si>
  <si>
    <t>Jerusalém V</t>
  </si>
  <si>
    <t>CENTRAL EÓLICA JERUSALÉM V S.A.</t>
  </si>
  <si>
    <t>EOL.CV.RN.037299-4.01</t>
  </si>
  <si>
    <t>31190337000132</t>
  </si>
  <si>
    <t>Jerusalém VI</t>
  </si>
  <si>
    <t>CENTRAL EÓLICA JERUSALÉM VI S.A.</t>
  </si>
  <si>
    <t>UFV.RS.PA.058493-2.01</t>
  </si>
  <si>
    <t>Jeso do Socorro Ferreira da Cruz</t>
  </si>
  <si>
    <t>UFV.RS.PA.056968-2.01</t>
  </si>
  <si>
    <t>Jesse da Silva Moraes</t>
  </si>
  <si>
    <t>UFV.RS.PA.038437-2.01</t>
  </si>
  <si>
    <t>Jesse da Silva Oliveira</t>
  </si>
  <si>
    <t>UFV.RS.PA.045401-0.01</t>
  </si>
  <si>
    <t>Jessica Lopes Meireles</t>
  </si>
  <si>
    <t>UFV.RS.PA.045534-2.01</t>
  </si>
  <si>
    <t>Jessica Montibeller Mincoff</t>
  </si>
  <si>
    <t>UFV.RS.PA.055123-6.01</t>
  </si>
  <si>
    <t>Jessica Nayara de Souza Silva</t>
  </si>
  <si>
    <t>UFV.RS.PA.060935-8.01</t>
  </si>
  <si>
    <t>Jessica Pereira Dos Santos Brito</t>
  </si>
  <si>
    <t>UFV.RS.PA.040106-4.01</t>
  </si>
  <si>
    <t>Jessica Perna Pires</t>
  </si>
  <si>
    <t>UFV.RS.PA.046259-4.01</t>
  </si>
  <si>
    <t>Jessica Pompeu Baia</t>
  </si>
  <si>
    <t>UFV.RS.PA.061113-1.01</t>
  </si>
  <si>
    <t>Jessica Ribeiro Nogueira</t>
  </si>
  <si>
    <t>UFV.RS.PA.059304-4.01</t>
  </si>
  <si>
    <t>Jessica Valadares Carvalho</t>
  </si>
  <si>
    <t>UFV.RS.PA.060790-8.01</t>
  </si>
  <si>
    <t>Jessica Valeria de Oliveira Martins</t>
  </si>
  <si>
    <t>PCH.PH.MT.028818-7.01</t>
  </si>
  <si>
    <t>08918031000138</t>
  </si>
  <si>
    <t>Jesuíta</t>
  </si>
  <si>
    <t>JESUÍTA ENERGIA S/A</t>
  </si>
  <si>
    <t>UFV.RS.PA.058653-6.01</t>
  </si>
  <si>
    <t>Jesus do Nascimento</t>
  </si>
  <si>
    <t>UFV.RS.PA.038663-4.01</t>
  </si>
  <si>
    <t>Jesus Monteiro Das Gracas</t>
  </si>
  <si>
    <t>UFV.RS.PA.039206-5.01</t>
  </si>
  <si>
    <t>Jesus Nazareno Silva Oliveira</t>
  </si>
  <si>
    <t>UFV.RS.PA.043003-0.01</t>
  </si>
  <si>
    <t>Jesus Pinto da Costa</t>
  </si>
  <si>
    <t>UFV.RS.PA.038577-8.01</t>
  </si>
  <si>
    <t>Jesus Silva Costa</t>
  </si>
  <si>
    <t>UFV.RS.PA.040413-6.01</t>
  </si>
  <si>
    <t>Jeu Aragao Pinheiro</t>
  </si>
  <si>
    <t>UFV.RS.PA.062810-7.01</t>
  </si>
  <si>
    <t>Jeusirene Pacheco da Silva Santos</t>
  </si>
  <si>
    <t>UTE.PE.MG.032614-3.01</t>
  </si>
  <si>
    <t>03981899000169</t>
  </si>
  <si>
    <t>JF Pasqua</t>
  </si>
  <si>
    <t>Pasqua JF Condutores Elétricos Ltda</t>
  </si>
  <si>
    <t>UTE.PE.MG.033104-0.01</t>
  </si>
  <si>
    <t>JFA-JC</t>
  </si>
  <si>
    <t>UFV.RS.PA.058536-0.01</t>
  </si>
  <si>
    <t>Jheila Costa Ferreira</t>
  </si>
  <si>
    <t>UFV.RS.PA.059553-5.01</t>
  </si>
  <si>
    <t>Jhemerson Silva Miranda</t>
  </si>
  <si>
    <t>UFV.RS.PA.058603-0.01</t>
  </si>
  <si>
    <t>Jhemersson Alves Ferreira</t>
  </si>
  <si>
    <t>UFV.RS.PA.058355-3.01</t>
  </si>
  <si>
    <t>Jhemison Santos Monteiro</t>
  </si>
  <si>
    <t>UFV.RS.PA.046326-4.01</t>
  </si>
  <si>
    <t>Jhoni Silva Americo</t>
  </si>
  <si>
    <t>UFV.RS.PA.062141-2.01</t>
  </si>
  <si>
    <t>Jhonys Ramos Pena</t>
  </si>
  <si>
    <t>UFV.RS.PA.062740-2.01</t>
  </si>
  <si>
    <t>Jhuliane de Almeida Dos Santos</t>
  </si>
  <si>
    <t>UHE.PH.RO.029736-4.01</t>
  </si>
  <si>
    <t>09029666000147</t>
  </si>
  <si>
    <t>Jirau</t>
  </si>
  <si>
    <t>ENERGIA SUSTENTÁVEL DO BRASIL S.A.</t>
  </si>
  <si>
    <t>UTE.AI.AL.028708-3.01</t>
  </si>
  <si>
    <t>05045175000139</t>
  </si>
  <si>
    <t>Jitituba Santo Antônio</t>
  </si>
  <si>
    <t>CENTRAL ENERGÉTICA JITITUBA LTDA</t>
  </si>
  <si>
    <t>UFV.RS.PA.062140-4.01</t>
  </si>
  <si>
    <t>jo Ferreira da Silva</t>
  </si>
  <si>
    <t>UFV.RS.PA.040292-3.01</t>
  </si>
  <si>
    <t>Joab Ferro Lima</t>
  </si>
  <si>
    <t>UFV.RS.PA.057655-7.01</t>
  </si>
  <si>
    <t>Joabe Aires Farias</t>
  </si>
  <si>
    <t>UFV.RS.PA.059611-6.01</t>
  </si>
  <si>
    <t>Joabe da Silva Conceicao</t>
  </si>
  <si>
    <t>UFV.RS.PA.039191-3.01</t>
  </si>
  <si>
    <t>Joabi Moura Palheta</t>
  </si>
  <si>
    <t>EOL.CV.BA.030801-3.01</t>
  </si>
  <si>
    <t>14423010000144</t>
  </si>
  <si>
    <t>Joana</t>
  </si>
  <si>
    <t>Enel Green Power Joana Eólica S.A</t>
  </si>
  <si>
    <t>UFV.RS.PA.050421-1.01</t>
  </si>
  <si>
    <t>JOANA ALVES DAMASCENO</t>
  </si>
  <si>
    <t>UFV.RS.PA.062689-9.01</t>
  </si>
  <si>
    <t>Joana Alves de Souza</t>
  </si>
  <si>
    <t>UFV.RS.PA.057395-7.01</t>
  </si>
  <si>
    <t>Joana Barbosa</t>
  </si>
  <si>
    <t>UFV.RS.PA.055067-1.01</t>
  </si>
  <si>
    <t>Joana Curcino Bezerra</t>
  </si>
  <si>
    <t>UFV.RS.PA.057004-4.01</t>
  </si>
  <si>
    <t>Joana da Costa Duarte</t>
  </si>
  <si>
    <t>UFV.RS.PA.057112-1.01</t>
  </si>
  <si>
    <t>Joana da Silva Correa</t>
  </si>
  <si>
    <t>UFV.RS.PA.038615-4.01</t>
  </si>
  <si>
    <t>Joana da Silva Monteiro</t>
  </si>
  <si>
    <t>UFV.RS.PA.045101-0.01</t>
  </si>
  <si>
    <t>Joana Darc Gaia Correa</t>
  </si>
  <si>
    <t>UFV.RS.PA.045995-0.01</t>
  </si>
  <si>
    <t>Joana Darc Machado Dos Santos</t>
  </si>
  <si>
    <t>UFV.RS.PA.045815-5.01</t>
  </si>
  <si>
    <t>Joana Darc Meireles Barroso</t>
  </si>
  <si>
    <t>UFV.RS.PA.039584-6.01</t>
  </si>
  <si>
    <t>Joana Darque de Lima Vasconcelos</t>
  </si>
  <si>
    <t>UFV.RS.PA.062406-3.01</t>
  </si>
  <si>
    <t>Joana de Araujo Azevedo</t>
  </si>
  <si>
    <t>UFV.RS.PA.046462-7.01</t>
  </si>
  <si>
    <t>Joana de Oliveira de Souza</t>
  </si>
  <si>
    <t>UFV.RS.PA.040411-0.01</t>
  </si>
  <si>
    <t>Joana Dos Santos</t>
  </si>
  <si>
    <t>UFV.RS.PA.057045-1.01</t>
  </si>
  <si>
    <t>Joana Ferreira da Silva</t>
  </si>
  <si>
    <t>UFV.RS.PA.062512-4.01</t>
  </si>
  <si>
    <t>Joana Goes Pantoja Lopes</t>
  </si>
  <si>
    <t>UFV.RS.PA.045115-0.01</t>
  </si>
  <si>
    <t>Joana Goncalves de Leao</t>
  </si>
  <si>
    <t>UFV.RS.PA.061385-1.01</t>
  </si>
  <si>
    <t>Joana Lucia da Paixao Cardoso</t>
  </si>
  <si>
    <t>UFV.RS.PA.057344-2.01</t>
  </si>
  <si>
    <t>Joana Maria Silva Vasconcelos</t>
  </si>
  <si>
    <t>UFV.RS.PA.062536-1.01</t>
  </si>
  <si>
    <t>Joana Moraes Valente</t>
  </si>
  <si>
    <t>UFV.RS.PA.057622-0.01</t>
  </si>
  <si>
    <t>Joana Moreira Brasil</t>
  </si>
  <si>
    <t>UFV.RS.PA.039247-2.01</t>
  </si>
  <si>
    <t>Joana Palheta Dos Santos</t>
  </si>
  <si>
    <t>UFV.RS.PA.038684-7.01</t>
  </si>
  <si>
    <t>Joana Ramos Barbosa</t>
  </si>
  <si>
    <t>UFV.RS.PA.062608-2.01</t>
  </si>
  <si>
    <t>Joanete Noronha Rodrigues</t>
  </si>
  <si>
    <t>UFV.RS.PA.039949-3.01</t>
  </si>
  <si>
    <t>Joannison de Matos Moreira</t>
  </si>
  <si>
    <t>UFV.RS.PA.057117-2.01</t>
  </si>
  <si>
    <t>Joao Adalberto Ferreira Moura</t>
  </si>
  <si>
    <t>UFV.RS.PA.061147-6.01</t>
  </si>
  <si>
    <t>Joao Ademir Pereira de Moraes</t>
  </si>
  <si>
    <t>UFV.RS.PA.058888-1.01</t>
  </si>
  <si>
    <t>Joao Alai de Souza Mendes</t>
  </si>
  <si>
    <t>UFV.RS.PA.060773-8.01</t>
  </si>
  <si>
    <t>Joao Alax Aruk do Amaral</t>
  </si>
  <si>
    <t>UFV.RS.PA.039158-1.01</t>
  </si>
  <si>
    <t>Joao Alho Dos Santos Filho</t>
  </si>
  <si>
    <t>UFV.RS.PA.062694-5.01</t>
  </si>
  <si>
    <t>Joao Alves Bandeira</t>
  </si>
  <si>
    <t>UFV.RS.PA.045611-0.01</t>
  </si>
  <si>
    <t>Joao Alves da Silva</t>
  </si>
  <si>
    <t>UFV.RS.PA.062724-0.01</t>
  </si>
  <si>
    <t>Joao Alves de Souza</t>
  </si>
  <si>
    <t>UFV.RS.PA.045116-9.01</t>
  </si>
  <si>
    <t>Joao Alves Souza</t>
  </si>
  <si>
    <t>UFV.RS.PA.039291-0.01</t>
  </si>
  <si>
    <t>Joao Americo Barroso Dos Santos</t>
  </si>
  <si>
    <t>UFV.RS.PA.039948-5.01</t>
  </si>
  <si>
    <t>Joao Andrade Braga</t>
  </si>
  <si>
    <t>UFV.RS.PA.058314-6.01</t>
  </si>
  <si>
    <t>Joao Andrade de Lima</t>
  </si>
  <si>
    <t>UFV.RS.PA.045438-9.01</t>
  </si>
  <si>
    <t>Joao Anisio Nobayashi do Carmo</t>
  </si>
  <si>
    <t>UFV.RS.PA.045861-9.01</t>
  </si>
  <si>
    <t>Joao Assuncao Caldas</t>
  </si>
  <si>
    <t>UFV.RS.PA.057331-0.01</t>
  </si>
  <si>
    <t>Joao Balieiro</t>
  </si>
  <si>
    <t>PCH.PH.SP.028700-8.01</t>
  </si>
  <si>
    <t>João Baptista de Lima Figueiredo</t>
  </si>
  <si>
    <t>UFV.RS.PA.061149-2.01</t>
  </si>
  <si>
    <t>Joao Barbosa Nogueira</t>
  </si>
  <si>
    <t>UFV.RS.PA.045816-3.01</t>
  </si>
  <si>
    <t>Joao Batiista Cardoso Ferreira</t>
  </si>
  <si>
    <t>UFV.RS.PA.045100-2.01</t>
  </si>
  <si>
    <t>Joao Batista Alves Barbosa</t>
  </si>
  <si>
    <t>UFV.RS.PA.062582-5.01</t>
  </si>
  <si>
    <t>Joao Batista Araujo Melo</t>
  </si>
  <si>
    <t>UFV.RS.PA.045447-8.01</t>
  </si>
  <si>
    <t>Joao Batista da Cruz Correa</t>
  </si>
  <si>
    <t>UFV.RS.PA.038750-9.01</t>
  </si>
  <si>
    <t>Joao Batista de Assuncao Silva</t>
  </si>
  <si>
    <t>UFV.RS.PA.061233-2.01</t>
  </si>
  <si>
    <t>Joao Batista de Lima Freitas</t>
  </si>
  <si>
    <t>UFV.RS.PA.045500-8.01</t>
  </si>
  <si>
    <t>Joao Batista de Souza</t>
  </si>
  <si>
    <t>UFV.RS.PA.046017-6.01</t>
  </si>
  <si>
    <t>Joao Batista Dos Santos Fiel</t>
  </si>
  <si>
    <t>UFV.RS.PA.046224-1.01</t>
  </si>
  <si>
    <t>Joao Batista Marinho de Sousa</t>
  </si>
  <si>
    <t>UFV.RS.PA.046373-6.01</t>
  </si>
  <si>
    <t>Joao Batista Reis</t>
  </si>
  <si>
    <t>UFV.RS.PA.045626-8.01</t>
  </si>
  <si>
    <t>Joao Batista Vilar</t>
  </si>
  <si>
    <t>UFV.RS.PA.046684-0.01</t>
  </si>
  <si>
    <t>Joao Belem da Silva</t>
  </si>
  <si>
    <t>PCH.PH.SC.029332-6.01</t>
  </si>
  <si>
    <t>João Borges</t>
  </si>
  <si>
    <t>UFV.RS.PA.040104-8.01</t>
  </si>
  <si>
    <t>Joao Bosco Moreira Bezerra</t>
  </si>
  <si>
    <t>UFV.RS.PA.040518-3.01</t>
  </si>
  <si>
    <t>Joao Braga Barbosa</t>
  </si>
  <si>
    <t>UFV.RS.PA.062366-0.01</t>
  </si>
  <si>
    <t>Joao Caldas Farias Junior</t>
  </si>
  <si>
    <t>UHE.PH.MG.000473-1.01</t>
  </si>
  <si>
    <t>João Camilo Penna (Antiga Cachoeira do Emboque)</t>
  </si>
  <si>
    <t>UFV.RS.PA.045820-1.01</t>
  </si>
  <si>
    <t>Joao Carlos da Silva</t>
  </si>
  <si>
    <t>UFV.RS.PA.039065-8.01</t>
  </si>
  <si>
    <t>Joao Carlos da Silva Pinheiro</t>
  </si>
  <si>
    <t>UFV.RS.PA.039292-8.01</t>
  </si>
  <si>
    <t>Joao Celino Brito Dos Santos</t>
  </si>
  <si>
    <t>UFV.RS.PA.043112-5.01</t>
  </si>
  <si>
    <t>Joao Celino Loureiro Tavares</t>
  </si>
  <si>
    <t>UFV.RS.PA.045419-2.01</t>
  </si>
  <si>
    <t>Joao Chaves da Silva</t>
  </si>
  <si>
    <t>UFV.RS.PA.062435-7.01</t>
  </si>
  <si>
    <t>Joao Claudionor Maia Gomes</t>
  </si>
  <si>
    <t>UFV.RS.PA.045268-8.01</t>
  </si>
  <si>
    <t>Joao Correa Assuncao</t>
  </si>
  <si>
    <t>UFV.RS.PA.058537-8.01</t>
  </si>
  <si>
    <t>Joao Costa Pinto</t>
  </si>
  <si>
    <t>UFV.RS.PA.057039-7.01</t>
  </si>
  <si>
    <t>Joao Curcino Ribeiro</t>
  </si>
  <si>
    <t>UFV.RS.PA.061379-7.01</t>
  </si>
  <si>
    <t>Joao da Conceicao Felipe</t>
  </si>
  <si>
    <t>UFV.RS.PA.038822-0.01</t>
  </si>
  <si>
    <t>Joao da Cruz Esquerdo</t>
  </si>
  <si>
    <t>UFV.RS.PA.045553-9.01</t>
  </si>
  <si>
    <t>Joao da Cruz Pires Guimaraes</t>
  </si>
  <si>
    <t>UFV.RS.PA.045098-7.01</t>
  </si>
  <si>
    <t>Joao da Cunha Brilhante</t>
  </si>
  <si>
    <t>UFV.RS.PA.039642-7.01</t>
  </si>
  <si>
    <t>Joao da Fonseca Duarte</t>
  </si>
  <si>
    <t>UFV.RS.PA.061400-9.01</t>
  </si>
  <si>
    <t>Joao da Silva Balieiro</t>
  </si>
  <si>
    <t>UFV.RS.PA.062458-6.01</t>
  </si>
  <si>
    <t>Joao Dario Almeida de Aquino</t>
  </si>
  <si>
    <t>UFV.RS.PA.062440-3.01</t>
  </si>
  <si>
    <t>Joao de Aquino Neto</t>
  </si>
  <si>
    <t>UFV.RS.PA.060729-0.01</t>
  </si>
  <si>
    <t>Joao de Araujo Caldeira</t>
  </si>
  <si>
    <t>CGH.PH.MG.001252-1.02</t>
  </si>
  <si>
    <t>João de Deus</t>
  </si>
  <si>
    <t>UFV.RS.PA.045330-7.01</t>
  </si>
  <si>
    <t>Joao de Deus Cardoso Lopes</t>
  </si>
  <si>
    <t>UFV.RS.PA.057065-6.01</t>
  </si>
  <si>
    <t>Joao de Deus Crescencio de Souza</t>
  </si>
  <si>
    <t>UFV.RS.PA.045627-6.01</t>
  </si>
  <si>
    <t>Joao de Deus da Rocha Andrade</t>
  </si>
  <si>
    <t>UFV.RS.PA.059191-2.01</t>
  </si>
  <si>
    <t>Joao de Lima Sobrinho</t>
  </si>
  <si>
    <t>UFV.RS.PA.039242-1.01</t>
  </si>
  <si>
    <t>Joao de Moraes Nazare</t>
  </si>
  <si>
    <t>UFV.RS.PA.045988-7.01</t>
  </si>
  <si>
    <t>Joao de Moura Moreira da Silva</t>
  </si>
  <si>
    <t>UFV.RS.PA.058495-9.01</t>
  </si>
  <si>
    <t>Joao do Nascimento Bento</t>
  </si>
  <si>
    <t>UFV.RS.PA.045862-7.01</t>
  </si>
  <si>
    <t>Joao do Socorro Almeida Rodrigues</t>
  </si>
  <si>
    <t>UFV.RS.PA.061464-5.01</t>
  </si>
  <si>
    <t>Joao Domingos Araujo de Souza</t>
  </si>
  <si>
    <t>UFV.RS.PA.046321-3.01</t>
  </si>
  <si>
    <t>Joao Domingos Barbosa Pereira</t>
  </si>
  <si>
    <t>UFV.RS.PA.046641-7.01</t>
  </si>
  <si>
    <t>Joao Domingos Bogarim</t>
  </si>
  <si>
    <t>UFV.RS.PA.055132-5.01</t>
  </si>
  <si>
    <t>Joao Dos Santos</t>
  </si>
  <si>
    <t>UFV.RS.PA.046053-2.01</t>
  </si>
  <si>
    <t>Joao Dos Santos Borges</t>
  </si>
  <si>
    <t>UFV.RS.PA.046686-7.01</t>
  </si>
  <si>
    <t>Joao Dos Santos Braz</t>
  </si>
  <si>
    <t>UFV.RS.PA.045269-6.01</t>
  </si>
  <si>
    <t>Joao Dos Santos Morais</t>
  </si>
  <si>
    <t>UFV.RS.PA.045246-7.01</t>
  </si>
  <si>
    <t>Joao Drodoski Sobrinho</t>
  </si>
  <si>
    <t>UFV.RS.PA.040092-0.01</t>
  </si>
  <si>
    <t>Joao Ferreira de Lima</t>
  </si>
  <si>
    <t>UFV.RS.PA.059009-6.01</t>
  </si>
  <si>
    <t>Joao Ferreira de Sousa Sobrinho</t>
  </si>
  <si>
    <t>UFV.RS.PA.062331-8.01</t>
  </si>
  <si>
    <t>Joao Fialho de Araujo</t>
  </si>
  <si>
    <t>UFV.RS.PA.061311-8.01</t>
  </si>
  <si>
    <t>Joao Firmino de Oliveira Filho</t>
  </si>
  <si>
    <t>UFV.RS.PA.039263-4.01</t>
  </si>
  <si>
    <t>Joao Francisco Barbosa do Amaral</t>
  </si>
  <si>
    <t>UFV.RS.PA.060867-0.01</t>
  </si>
  <si>
    <t>Joao Francisco de Aquino Almeida</t>
  </si>
  <si>
    <t>UFV.RS.PA.039550-1.01</t>
  </si>
  <si>
    <t>Joao Francisco Dos Santos Barroso</t>
  </si>
  <si>
    <t>CGH.PH.MG.029644-9.01</t>
  </si>
  <si>
    <t>13523977000135</t>
  </si>
  <si>
    <t>João Franco</t>
  </si>
  <si>
    <t>PORTO ENERGÉTICA LTDA</t>
  </si>
  <si>
    <t>UFV.RS.PA.057804-5.01</t>
  </si>
  <si>
    <t>Joao Galvao da Silva Matos</t>
  </si>
  <si>
    <t>UFV.RS.PA.062459-4.01</t>
  </si>
  <si>
    <t>Joao Gomes</t>
  </si>
  <si>
    <t>UFV.RS.PA.043109-5.01</t>
  </si>
  <si>
    <t>Joao Gomes Batista</t>
  </si>
  <si>
    <t>UFV.RS.PA.039264-2.01</t>
  </si>
  <si>
    <t>Joao Gomes do Amaral</t>
  </si>
  <si>
    <t>UFV.RS.PA.062201-0.01</t>
  </si>
  <si>
    <t>Joao Gomes do Nascimento</t>
  </si>
  <si>
    <t>UFV.RS.PA.057545-3.01</t>
  </si>
  <si>
    <t>Joao Goncalves</t>
  </si>
  <si>
    <t>UFV.RS.PA.058837-7.01</t>
  </si>
  <si>
    <t>Joao Gouveia Jardim</t>
  </si>
  <si>
    <t>UFV.RS.PA.058542-4.01</t>
  </si>
  <si>
    <t>Joao Henrique Barbosa Baia</t>
  </si>
  <si>
    <t>UFV.RS.PA.061406-8.01</t>
  </si>
  <si>
    <t>Joao Ivan Arruda Dos Santos</t>
  </si>
  <si>
    <t>UFV.RS.PA.045987-9.01</t>
  </si>
  <si>
    <t>Joao Jose de Carvalho Correa</t>
  </si>
  <si>
    <t>UFV.RS.PA.038516-6.01</t>
  </si>
  <si>
    <t>Joao Jose Perna Moura</t>
  </si>
  <si>
    <t>UFV.RS.PA.045793-0.01</t>
  </si>
  <si>
    <t>Joao Kleber Ferreira Goes</t>
  </si>
  <si>
    <t>UFV.RS.PA.061456-4.01</t>
  </si>
  <si>
    <t>Joao Lima de Araujo</t>
  </si>
  <si>
    <t>UFV.RS.PA.046197-0.01</t>
  </si>
  <si>
    <t>Joao Lima do Nascimento</t>
  </si>
  <si>
    <t>UFV.RS.PA.045758-2.01</t>
  </si>
  <si>
    <t>Joao Lucena Mendes</t>
  </si>
  <si>
    <t>UFV.RS.PA.045452-4.01</t>
  </si>
  <si>
    <t>Joao Magno Figueira Costa</t>
  </si>
  <si>
    <t>UFV.RS.PA.060971-4.01</t>
  </si>
  <si>
    <t>Joao Marcos Nogueira da Cruz</t>
  </si>
  <si>
    <t>UFV.RS.PA.045176-2.01</t>
  </si>
  <si>
    <t>Joao Maria Freitas Caldas</t>
  </si>
  <si>
    <t>UFV.RS.PA.045670-5.01</t>
  </si>
  <si>
    <t>Joao Maria Furtado</t>
  </si>
  <si>
    <t>UFV.RS.PA.045350-1.01</t>
  </si>
  <si>
    <t>Joao Maria Lopes</t>
  </si>
  <si>
    <t>UFV.RS.PA.045520-2.01</t>
  </si>
  <si>
    <t>Joao Maria Meireles Valente</t>
  </si>
  <si>
    <t>UFV.RS.PA.039088-7.01</t>
  </si>
  <si>
    <t>Joao Martins</t>
  </si>
  <si>
    <t>UFV.RS.PA.060924-2.01</t>
  </si>
  <si>
    <t>Joao Martins Batista</t>
  </si>
  <si>
    <t>UFV.RS.PA.058527-0.01</t>
  </si>
  <si>
    <t>Joao Milson Teixeira Dos Santos</t>
  </si>
  <si>
    <t>UFV.RS.PA.062590-6.01</t>
  </si>
  <si>
    <t>Joao Monteiro Costa</t>
  </si>
  <si>
    <t>UFV.RS.PA.039377-0.01</t>
  </si>
  <si>
    <t>Joao Monteiro de Brito</t>
  </si>
  <si>
    <t>UFV.RS.PA.038464-0.01</t>
  </si>
  <si>
    <t>Joao Monteiro Mendes</t>
  </si>
  <si>
    <t>UFV.RS.PA.039478-5.01</t>
  </si>
  <si>
    <t>Joao Monteiro Mendes Junior</t>
  </si>
  <si>
    <t>UFV.RS.PA.039309-6.01</t>
  </si>
  <si>
    <t>Joao Moraes de Nazare Filho</t>
  </si>
  <si>
    <t>UFV.RS.PA.040267-2.01</t>
  </si>
  <si>
    <t>João Nazareno Lages Mattos</t>
  </si>
  <si>
    <t>UTE.FL.ES.028347-9.01</t>
  </si>
  <si>
    <t>36312056000552</t>
  </si>
  <si>
    <t>João Neiva</t>
  </si>
  <si>
    <t>CBF Indústria de Gusa S.A</t>
  </si>
  <si>
    <t>UFV.RS.PA.056960-7.01</t>
  </si>
  <si>
    <t>Joao Nildo Alves Das Flores</t>
  </si>
  <si>
    <t>UFV.RS.PA.061038-0.01</t>
  </si>
  <si>
    <t>Joao Nogueira sa</t>
  </si>
  <si>
    <t>UFV.RS.PA.062805-0.01</t>
  </si>
  <si>
    <t>Joao Noronha da Silva</t>
  </si>
  <si>
    <t>UFV.RS.PA.062815-8.01</t>
  </si>
  <si>
    <t>Joao Noronha da Silva Filho</t>
  </si>
  <si>
    <t>UFV.RS.PA.058572-6.01</t>
  </si>
  <si>
    <t>Joao Nunes Fernandes</t>
  </si>
  <si>
    <t>UFV.RS.PA.045233-5.01</t>
  </si>
  <si>
    <t>Joao Nunes Rodrigues</t>
  </si>
  <si>
    <t>UFV.RS.PA.039378-9.01</t>
  </si>
  <si>
    <t>Joao Palheta Braga</t>
  </si>
  <si>
    <t>UFV.RS.PA.040102-1.01</t>
  </si>
  <si>
    <t>Joao Palheta Pinheiro</t>
  </si>
  <si>
    <t>UFV.RS.PA.039994-9.01</t>
  </si>
  <si>
    <t>Joao Paulo Aragao Souto</t>
  </si>
  <si>
    <t>UFV.RS.PA.062575-2.01</t>
  </si>
  <si>
    <t>Joao Paulo de Azevedo Barroso</t>
  </si>
  <si>
    <t>UFV.RS.PA.050685-0.01</t>
  </si>
  <si>
    <t>Joao Paulo de Melo Dos Santos</t>
  </si>
  <si>
    <t>UFV.RS.PA.051957-0.01</t>
  </si>
  <si>
    <t>Joao Paulo Furtado Carvalho</t>
  </si>
  <si>
    <t>UFV.RS.PA.061048-8.01</t>
  </si>
  <si>
    <t>Joao Paulo Goncalves de Oliveira</t>
  </si>
  <si>
    <t>UFV.RS.PA.046181-4.01</t>
  </si>
  <si>
    <t>Joao Paulo Leao Goncalves</t>
  </si>
  <si>
    <t>UFV.RS.PA.061049-6.01</t>
  </si>
  <si>
    <t>Joao Paulo Monteiro Junior</t>
  </si>
  <si>
    <t>UFV.RS.PA.039582-0.01</t>
  </si>
  <si>
    <t>Joao Paulo Ribeiro Goncalves</t>
  </si>
  <si>
    <t>UFV.RS.PA.039810-1.01</t>
  </si>
  <si>
    <t>Joao Paulo Vieira Furtado -. Salão Comunitário Bom Jesus</t>
  </si>
  <si>
    <t>UFV.RS.PA.040000-9.01</t>
  </si>
  <si>
    <t>Joao Paulo Vieira Furtado -. Telecentro</t>
  </si>
  <si>
    <t>UFV.RS.PA.057396-5.01</t>
  </si>
  <si>
    <t>Joao Pereira do Nascimento</t>
  </si>
  <si>
    <t>UFV.RS.MG.033197-0.01</t>
  </si>
  <si>
    <t>João Pinheiro 1</t>
  </si>
  <si>
    <t>Solatio Energy Gestão de Projetos Solares Ltda.</t>
  </si>
  <si>
    <t>UFV.RS.MG.033196-1.01</t>
  </si>
  <si>
    <t>João Pinheiro 2</t>
  </si>
  <si>
    <t>UFV.RS.MG.033194-5.01</t>
  </si>
  <si>
    <t>João Pinheiro 3</t>
  </si>
  <si>
    <t>UFV.RS.PA.046459-7.01</t>
  </si>
  <si>
    <t>Joao Raimundo Amancio de Lima</t>
  </si>
  <si>
    <t>UFV.RS.PA.062312-1.01</t>
  </si>
  <si>
    <t>Joao Raimundo da Costa Neto</t>
  </si>
  <si>
    <t>UFV.RS.PA.045311-0.01</t>
  </si>
  <si>
    <t>Joao Raimundo Leao Coelho</t>
  </si>
  <si>
    <t>UFV.RS.PA.038664-2.01</t>
  </si>
  <si>
    <t>Joao Ramos da Silva</t>
  </si>
  <si>
    <t>UFV.RS.PA.058774-5.01</t>
  </si>
  <si>
    <t>Joao Ribeiro</t>
  </si>
  <si>
    <t>UFV.RS.PA.058826-1.01</t>
  </si>
  <si>
    <t>Joao Ribeiro da Costa</t>
  </si>
  <si>
    <t>UFV.RS.PA.056948-8.01</t>
  </si>
  <si>
    <t>Joao Ribeiro Das Flores</t>
  </si>
  <si>
    <t>UFV.RS.PA.045398-6.01</t>
  </si>
  <si>
    <t>Joao Rodrigues</t>
  </si>
  <si>
    <t>UFV.RS.PA.046221-7.01</t>
  </si>
  <si>
    <t>Joao Rodrigues de Sousa</t>
  </si>
  <si>
    <t>UFV.RS.PA.058891-1.01</t>
  </si>
  <si>
    <t>Joao Rosario Ribeiro</t>
  </si>
  <si>
    <t>UFV.RS.PA.039355-0.01</t>
  </si>
  <si>
    <t>Joao Sanches Moreira</t>
  </si>
  <si>
    <t>UFV.RS.PA.040322-9.01</t>
  </si>
  <si>
    <t>Joao Santos Dos Santos</t>
  </si>
  <si>
    <t>UFV.RS.PA.040144-7.01</t>
  </si>
  <si>
    <t>Joao Silva Araujo</t>
  </si>
  <si>
    <t>UFV.RS.PA.046238-1.01</t>
  </si>
  <si>
    <t>Joao Silva Costa</t>
  </si>
  <si>
    <t>UFV.RS.PA.038592-1.01</t>
  </si>
  <si>
    <t>Joao Silva Perna</t>
  </si>
  <si>
    <t>UFV.RS.PA.058573-4.01</t>
  </si>
  <si>
    <t>Joao Silvestre Vilarinho de Sena</t>
  </si>
  <si>
    <t>UFV.RS.PA.039738-5.01</t>
  </si>
  <si>
    <t>Joao Soares do Nascimento Filho</t>
  </si>
  <si>
    <t>UFV.RS.PA.045807-4.01</t>
  </si>
  <si>
    <t>Joao Tenorio Pereira</t>
  </si>
  <si>
    <t>UFV.RS.PA.039076-3.01</t>
  </si>
  <si>
    <t>Joao Tiburcio Pinheiro</t>
  </si>
  <si>
    <t>UFV.RS.PA.039901-9.01</t>
  </si>
  <si>
    <t>Joao Valdecir Marques Gomes</t>
  </si>
  <si>
    <t>UFV.RS.PA.057488-0.01</t>
  </si>
  <si>
    <t>Joao Valente Dos Santos</t>
  </si>
  <si>
    <t>UFV.RS.PA.061225-1.01</t>
  </si>
  <si>
    <t>Joao Vieira Dos Santos</t>
  </si>
  <si>
    <t>UFV.RS.PA.039356-8.01</t>
  </si>
  <si>
    <t>Joaoclei Brito de Nazare</t>
  </si>
  <si>
    <t>UFV.RS.PA.061308-8.01</t>
  </si>
  <si>
    <t>Joaquim Alho Monteiro Junior</t>
  </si>
  <si>
    <t>UFV.RS.PA.046390-6.01</t>
  </si>
  <si>
    <t>Joaquim Alves Dias</t>
  </si>
  <si>
    <t>UFV.RS.PA.045421-4.01</t>
  </si>
  <si>
    <t>Joaquim Alves Souza</t>
  </si>
  <si>
    <t>UFV.RS.PA.061309-6.01</t>
  </si>
  <si>
    <t>Joaquim Balieiro da Silva</t>
  </si>
  <si>
    <t>UFV.RS.PA.050445-9.01</t>
  </si>
  <si>
    <t>JOAQUIM CARDOSO DAMASCENO</t>
  </si>
  <si>
    <t>UFV.RS.PA.040441-1.01</t>
  </si>
  <si>
    <t>Joaquim Dos Santos Bezerra Filho</t>
  </si>
  <si>
    <t>UFV.RS.PA.040485-3.01</t>
  </si>
  <si>
    <t>Joaquim Farias Correa</t>
  </si>
  <si>
    <t>CGH.PH.PR.028732-6.01</t>
  </si>
  <si>
    <t>82009184000115</t>
  </si>
  <si>
    <t>Joaquim Fernandes Luiz</t>
  </si>
  <si>
    <t>Porto Real Industrial e Pastoril Ltda</t>
  </si>
  <si>
    <t>UFV.RS.PA.056969-0.01</t>
  </si>
  <si>
    <t>Joaquim Meireles Flores</t>
  </si>
  <si>
    <t>UFV.RS.PA.043083-8.01</t>
  </si>
  <si>
    <t>Joaquim Mendonca Furtado Neto</t>
  </si>
  <si>
    <t>UFV.RS.PA.040143-9.01</t>
  </si>
  <si>
    <t>Joaquim Ribeiro Batista</t>
  </si>
  <si>
    <t>UFV.RS.PA.062128-5.01</t>
  </si>
  <si>
    <t>Joaquim Ribeiro Neto</t>
  </si>
  <si>
    <t>UFV.RS.PA.038630-8.01</t>
  </si>
  <si>
    <t>Joaquim Silva Perna</t>
  </si>
  <si>
    <t>UFV.RS.PA.045513-0.01</t>
  </si>
  <si>
    <t>Joaquim Soares da Silva</t>
  </si>
  <si>
    <t>UFV.RS.PA.062255-9.01</t>
  </si>
  <si>
    <t>Joaquina Andrade Dos Santos</t>
  </si>
  <si>
    <t>UFV.RS.PA.060826-2.01</t>
  </si>
  <si>
    <t>Joas Barbosa do Carmo</t>
  </si>
  <si>
    <t>UFV.RS.PA.038439-9.01</t>
  </si>
  <si>
    <t>Joas da Silva Santos</t>
  </si>
  <si>
    <t>UFV.RS.PA.040269-9.01</t>
  </si>
  <si>
    <t>Joas Ferro Machado</t>
  </si>
  <si>
    <t>UFV.RS.PA.060913-7.01</t>
  </si>
  <si>
    <t>Joas Ribeiro Silva</t>
  </si>
  <si>
    <t>UHE.PH.MG.001255-6.02</t>
  </si>
  <si>
    <t>Joasal</t>
  </si>
  <si>
    <t>UFV.RS.PA.061312-6.01</t>
  </si>
  <si>
    <t>Jobson Dos Santos Silva</t>
  </si>
  <si>
    <t>UFV.RS.PA.058574-2.01</t>
  </si>
  <si>
    <t>Jocebias Soares Gibson</t>
  </si>
  <si>
    <t>UFV.RS.PA.061371-1.01</t>
  </si>
  <si>
    <t>Joceli Duarte Felipe</t>
  </si>
  <si>
    <t>UFV.RS.PA.039971-0.01</t>
  </si>
  <si>
    <t>Jocelino Barbosa de Matos</t>
  </si>
  <si>
    <t>UFV.RS.PA.055097-3.01</t>
  </si>
  <si>
    <t>Jocelino Machado Bandeira</t>
  </si>
  <si>
    <t>UFV.RS.PA.039970-1.01</t>
  </si>
  <si>
    <t>Jocenildo da Silva Aragao</t>
  </si>
  <si>
    <t>UFV.RS.PA.051885-9.01</t>
  </si>
  <si>
    <t>Jociele de Souza Lacerda</t>
  </si>
  <si>
    <t>UFV.RS.PA.039405-0.01</t>
  </si>
  <si>
    <t>Jocilene Dos Santos Bezerra</t>
  </si>
  <si>
    <t>UFV.RS.PA.051874-3.01</t>
  </si>
  <si>
    <t>Jocilene Sousa Lacerda</t>
  </si>
  <si>
    <t>UFV.RS.PA.039946-9.01</t>
  </si>
  <si>
    <t>Jocimar de Souza Marques</t>
  </si>
  <si>
    <t>UFV.RS.PA.038593-0.01</t>
  </si>
  <si>
    <t>Jocinara Amaral Gama</t>
  </si>
  <si>
    <t>UFV.RS.PA.038685-5.01</t>
  </si>
  <si>
    <t>Jocivaldo Souza Gama</t>
  </si>
  <si>
    <t>UFV.RS.PA.050341-0.01</t>
  </si>
  <si>
    <t>JOCIVANA ESQUERDO FURTADO</t>
  </si>
  <si>
    <t>UFV.RS.PA.045970-4.01</t>
  </si>
  <si>
    <t>Joclebson Dos Prazeres Teles</t>
  </si>
  <si>
    <t>UFV.RS.PA.045429-0.01</t>
  </si>
  <si>
    <t>Jodaias Nascimento Barros</t>
  </si>
  <si>
    <t>UFV.RS.PA.062791-7.01</t>
  </si>
  <si>
    <t>Jodielson Dos Santos da Silva</t>
  </si>
  <si>
    <t>UFV.RS.PA.050707-5.01</t>
  </si>
  <si>
    <t>Joedson Costa Furtado</t>
  </si>
  <si>
    <t>UFV.RS.PA.040321-0.01</t>
  </si>
  <si>
    <t>Joel Barros Rabelo</t>
  </si>
  <si>
    <t>UFV.RS.PA.061019-4.01</t>
  </si>
  <si>
    <t>Joel Carlos Cabo Verde Neves</t>
  </si>
  <si>
    <t>UFV.RS.PA.060927-7.01</t>
  </si>
  <si>
    <t>Joel Dos Santos Moraes</t>
  </si>
  <si>
    <t>UFV.RS.PA.062762-3.01</t>
  </si>
  <si>
    <t>Joel Galvao da Silva</t>
  </si>
  <si>
    <t>UFV.RS.PA.059305-2.01</t>
  </si>
  <si>
    <t>Joel Lobo de Sousa</t>
  </si>
  <si>
    <t>UFV.RS.PA.039811-0.01</t>
  </si>
  <si>
    <t>Joel Moreira Pinheiro</t>
  </si>
  <si>
    <t>UFV.RS.PA.061068-2.01</t>
  </si>
  <si>
    <t>Joel Neves Romero</t>
  </si>
  <si>
    <t>UFV.RS.PA.058178-0.01</t>
  </si>
  <si>
    <t>Joel Pena Barbosa</t>
  </si>
  <si>
    <t>UFV.RS.PA.060994-3.01</t>
  </si>
  <si>
    <t>Joel Pereira da Silva</t>
  </si>
  <si>
    <t>UFV.RS.PA.046464-3.01</t>
  </si>
  <si>
    <t>Joel Pereira Dos Santos</t>
  </si>
  <si>
    <t>UFV.RS.PA.045223-8.01</t>
  </si>
  <si>
    <t>Joel Pereira Lima</t>
  </si>
  <si>
    <t>UFV.RS.PA.045131-2.01</t>
  </si>
  <si>
    <t>Joel Queiroz Ferreira</t>
  </si>
  <si>
    <t>UFV.RS.PA.039477-7.01</t>
  </si>
  <si>
    <t>Joel Santiago da Silva</t>
  </si>
  <si>
    <t>UFV.RS.PA.057412-0.01</t>
  </si>
  <si>
    <t>Joelio Ferreira Silva</t>
  </si>
  <si>
    <t>UFV.RS.PA.058319-7.01</t>
  </si>
  <si>
    <t>Joelis Pacheco da Silva</t>
  </si>
  <si>
    <t>UFV.RS.PA.039066-6.01</t>
  </si>
  <si>
    <t>Joelison Barros Rabelo</t>
  </si>
  <si>
    <t>UFV.RS.PA.061069-0.01</t>
  </si>
  <si>
    <t>Joelma Araujo Cavalcante</t>
  </si>
  <si>
    <t>UFV.RS.PA.045361-7.01</t>
  </si>
  <si>
    <t>Joelma da Costa Cesar</t>
  </si>
  <si>
    <t>UFV.RS.PA.060956-0.01</t>
  </si>
  <si>
    <t>Joelma da Silva Pureza</t>
  </si>
  <si>
    <t>UFV.RS.PA.040266-4.01</t>
  </si>
  <si>
    <t>Joelma de Souza Araujo</t>
  </si>
  <si>
    <t>UFV.RS.PA.046368-0.01</t>
  </si>
  <si>
    <t>Joelma Gusmao</t>
  </si>
  <si>
    <t>UFV.RS.PA.060868-8.01</t>
  </si>
  <si>
    <t>Joelma Silva Carvalho</t>
  </si>
  <si>
    <t>UFV.RS.PA.040368-7.01</t>
  </si>
  <si>
    <t>Joelmo Caetano da Conceicao</t>
  </si>
  <si>
    <t>UFV.RS.PA.061234-0.01</t>
  </si>
  <si>
    <t>Joelso Alves de Moraes</t>
  </si>
  <si>
    <t>UFV.RS.PA.062439-0.01</t>
  </si>
  <si>
    <t>Joelson Araujo de Araujo</t>
  </si>
  <si>
    <t>UFV.RS.PA.045333-1.01</t>
  </si>
  <si>
    <t>Joelson Borges Dos Santos</t>
  </si>
  <si>
    <t>UFV.RS.PA.055124-4.01</t>
  </si>
  <si>
    <t>Joelson Dos Santos Freitas</t>
  </si>
  <si>
    <t>UFV.RS.PA.045900-3.01</t>
  </si>
  <si>
    <t>Joelson Dos Santos Moura</t>
  </si>
  <si>
    <t>UFV.RS.PA.039387-8.01</t>
  </si>
  <si>
    <t>Joelson Gama Caldeira</t>
  </si>
  <si>
    <t>UFV.RS.PA.046145-8.01</t>
  </si>
  <si>
    <t>Joelson Machado Rodrigues</t>
  </si>
  <si>
    <t>UFV.RS.PA.046439-2.01</t>
  </si>
  <si>
    <t>Joelson Nunes da Ponte</t>
  </si>
  <si>
    <t>UFV.RS.PA.038871-8.01</t>
  </si>
  <si>
    <t>Joelson Paixao Dos Santos</t>
  </si>
  <si>
    <t>UFV.RS.PA.061189-1.01</t>
  </si>
  <si>
    <t>Joelson Pereira da Silva</t>
  </si>
  <si>
    <t>UFV.RS.PA.057491-0.01</t>
  </si>
  <si>
    <t>Joelson Sena Dos Santos</t>
  </si>
  <si>
    <t>UFV.RS.PA.062097-1.01</t>
  </si>
  <si>
    <t>Joene Duarte Felipe</t>
  </si>
  <si>
    <t>UFV.RS.GO.062076-9.01</t>
  </si>
  <si>
    <t>Jofege Mineracao</t>
  </si>
  <si>
    <t>JOFEGE MINERAÇÃO LTDA</t>
  </si>
  <si>
    <t>UFV.RS.PA.061073-9.01</t>
  </si>
  <si>
    <t>Joice do Socorro Melo Pereira</t>
  </si>
  <si>
    <t>UFV.RS.PA.039682-6.01</t>
  </si>
  <si>
    <t>Joicivane Sanches Dos Santos</t>
  </si>
  <si>
    <t>UFV.RS.PA.051160-9.01</t>
  </si>
  <si>
    <t>Joilson Esquerdo Furtado</t>
  </si>
  <si>
    <t>UTE.PE.SC.034009-0.01</t>
  </si>
  <si>
    <t>JOINVILLE - 1</t>
  </si>
  <si>
    <t>UFV.RS.PA.039310-0.01</t>
  </si>
  <si>
    <t>Joldarnez Ribeiro Moraes</t>
  </si>
  <si>
    <t>UFV.RS.PA.039334-7.01</t>
  </si>
  <si>
    <t>Joleide Brito Monteiro</t>
  </si>
  <si>
    <t>UFV.RS.PA.039207-3.01</t>
  </si>
  <si>
    <t>Jomabel Moura Palheta</t>
  </si>
  <si>
    <t>UFV.RS.PA.060955-2.01</t>
  </si>
  <si>
    <t>Jomilson Leao Medeiros</t>
  </si>
  <si>
    <t>UFV.RS.PA.062314-8.01</t>
  </si>
  <si>
    <t>Jona Silva da Costa</t>
  </si>
  <si>
    <t>CGH.PH.PA.038379-1.01</t>
  </si>
  <si>
    <t>05015820704</t>
  </si>
  <si>
    <t>Jonacir Dalmaso</t>
  </si>
  <si>
    <t>UFV.RS.PA.039476-9.01</t>
  </si>
  <si>
    <t>Jonas da Cruz</t>
  </si>
  <si>
    <t>UFV.RS.PA.060886-6.01</t>
  </si>
  <si>
    <t>Jonas da Silva Borges</t>
  </si>
  <si>
    <t>UFV.RS.PA.045997-6.01</t>
  </si>
  <si>
    <t>Jonas Dos Santos Leite</t>
  </si>
  <si>
    <t>UFV.RS.PA.039388-6.01</t>
  </si>
  <si>
    <t>Jonas Ferreira Braga</t>
  </si>
  <si>
    <t>UFV.RS.PA.039579-0.01</t>
  </si>
  <si>
    <t>Jonas Ferreira da Silva</t>
  </si>
  <si>
    <t>UFV.RS.PA.046358-2.01</t>
  </si>
  <si>
    <t>Jonas Garcia Rodrigues</t>
  </si>
  <si>
    <t>UFV.RS.PA.059200-5.01</t>
  </si>
  <si>
    <t>Jonas Mendes Santana</t>
  </si>
  <si>
    <t>UFV.RS.PA.038536-0.01</t>
  </si>
  <si>
    <t>Jonas Pereira Cardoso</t>
  </si>
  <si>
    <t>UFV.RS.PA.058823-7.01</t>
  </si>
  <si>
    <t>Jonas Pereira Fernandes</t>
  </si>
  <si>
    <t>UFV.RS.PA.060710-0.01</t>
  </si>
  <si>
    <t>Jonas Rodrigues</t>
  </si>
  <si>
    <t>UFV.RS.PA.061397-5.01</t>
  </si>
  <si>
    <t>Jonas Souza Conceicao</t>
  </si>
  <si>
    <t>UFV.RS.PA.045848-1.01</t>
  </si>
  <si>
    <t>Jonas Vanzeler da Conceicao</t>
  </si>
  <si>
    <t>UFV.RS.PA.058356-1.01</t>
  </si>
  <si>
    <t>Jonatas Farias Pontes</t>
  </si>
  <si>
    <t>UFV.RS.PA.046436-8.01</t>
  </si>
  <si>
    <t>Jonatas Nogueira Alves</t>
  </si>
  <si>
    <t>UFV.RS.PA.060688-0.01</t>
  </si>
  <si>
    <t>Jonatas Trindade de Oliveira</t>
  </si>
  <si>
    <t>UFV.RS.PA.043084-6.01</t>
  </si>
  <si>
    <t>Jonatha Freitas Damasceno</t>
  </si>
  <si>
    <t>UFV.RS.PA.039542-0.01</t>
  </si>
  <si>
    <t>Jones da Silva Santos</t>
  </si>
  <si>
    <t>UFV.RS.PA.059049-5.01</t>
  </si>
  <si>
    <t>Jones Miranda da Silva</t>
  </si>
  <si>
    <t>UFV.RS.PA.057006-0.01</t>
  </si>
  <si>
    <t>Joniel Costa Duarte</t>
  </si>
  <si>
    <t>UFV.RS.PA.045314-5.01</t>
  </si>
  <si>
    <t>Jonilda de Oliveira Gomes</t>
  </si>
  <si>
    <t>UFV.RS.PA.040388-1.01</t>
  </si>
  <si>
    <t>Jonildo Conceicao Duarte</t>
  </si>
  <si>
    <t>UFV.RS.PA.060915-3.01</t>
  </si>
  <si>
    <t>Jonilson Soares Serrao</t>
  </si>
  <si>
    <t>UFV.RS.PA.042969-4.01</t>
  </si>
  <si>
    <t>Jonis Barroso Caldeira</t>
  </si>
  <si>
    <t>UFV.RS.PA.046400-7.01</t>
  </si>
  <si>
    <t>Jonivaldo Barbosa Fonseca</t>
  </si>
  <si>
    <t>UFV.RS.PA.039293-6.01</t>
  </si>
  <si>
    <t>Jonnes Monteiro Barrozo</t>
  </si>
  <si>
    <t>UFV.RS.PA.057642-5.01</t>
  </si>
  <si>
    <t>Joracilda Santos de Aquino</t>
  </si>
  <si>
    <t>UFV.RS.PA.046392-2.01</t>
  </si>
  <si>
    <t>Joranilson Prestes Rodrigues</t>
  </si>
  <si>
    <t>UFV.RS.PA.038665-0.01</t>
  </si>
  <si>
    <t>Jorcileia Ramos Barbosa</t>
  </si>
  <si>
    <t>PCH.PH.SP.001257-2.01</t>
  </si>
  <si>
    <t>Jorda Flor</t>
  </si>
  <si>
    <t>UFV.RS.PA.038594-8.01</t>
  </si>
  <si>
    <t>Jordan Souza da Costa</t>
  </si>
  <si>
    <t>UTE.PE.AC.034414-1.01</t>
  </si>
  <si>
    <t>Jordão _x001A_ BBF Acre</t>
  </si>
  <si>
    <t>UFV.RS.PA.045463-0.01</t>
  </si>
  <si>
    <t>Jordeilson Marques da Silva</t>
  </si>
  <si>
    <t>UFV.RS.PA.058174-7.01</t>
  </si>
  <si>
    <t>Jordiane Barros de Carvalho</t>
  </si>
  <si>
    <t>UFV.RS.PA.058947-0.01</t>
  </si>
  <si>
    <t>Jorge Alves de Vilena</t>
  </si>
  <si>
    <t>UFV.RS.PA.062153-6.01</t>
  </si>
  <si>
    <t>Jorge Augusto Figueira Palha</t>
  </si>
  <si>
    <t>UFV.RS.PA.058406-1.01</t>
  </si>
  <si>
    <t>Jorge Barbosa Pantoja</t>
  </si>
  <si>
    <t>UFV.RS.PA.058829-6.01</t>
  </si>
  <si>
    <t>Jorge Costa Brasao</t>
  </si>
  <si>
    <t>UFV.RS.PA.039406-8.01</t>
  </si>
  <si>
    <t>Jorge Dos Santos Barbosa</t>
  </si>
  <si>
    <t>UFV.RS.PA.062202-8.01</t>
  </si>
  <si>
    <t>Jorge Ferreira Baia de Seixas</t>
  </si>
  <si>
    <t>UFV.RS.PA.038653-7.01</t>
  </si>
  <si>
    <t>Jorge Ferreira Dos Santos</t>
  </si>
  <si>
    <t>UFV.RS.PA.051938-3.01</t>
  </si>
  <si>
    <t>Jorge Ferreira Furtado</t>
  </si>
  <si>
    <t>UFV.RS.PA.040094-7.01</t>
  </si>
  <si>
    <t>Jorge Ferreira Matos</t>
  </si>
  <si>
    <t>UTE.CM.SC.001260-2.01</t>
  </si>
  <si>
    <t>27093977000157</t>
  </si>
  <si>
    <t>Jorge Lacerda I e II</t>
  </si>
  <si>
    <t>DIAMANTE GERAÇÃO DE ENERGIA LTDA.</t>
  </si>
  <si>
    <t>UTE.CM.SC.027093-8.01</t>
  </si>
  <si>
    <t>Jorge Lacerda III</t>
  </si>
  <si>
    <t>UTE.CM.SC.027094-6.01</t>
  </si>
  <si>
    <t>Jorge Lacerda IV</t>
  </si>
  <si>
    <t>UFV.RS.PA.039370-3.01</t>
  </si>
  <si>
    <t>Jorge Luiz Barbosa de Matos</t>
  </si>
  <si>
    <t>UFV.RS.PA.046682-4.01</t>
  </si>
  <si>
    <t>Jorge Luiz Santos Guimaraes</t>
  </si>
  <si>
    <t>UFV.RS.PA.039551-0.01</t>
  </si>
  <si>
    <t>Jorge Paulo Gama Caldeira</t>
  </si>
  <si>
    <t>UFV.RS.PA.038631-6.01</t>
  </si>
  <si>
    <t>Jorge Perna Balieiro</t>
  </si>
  <si>
    <t>UFV.RS.PA.040389-0.01</t>
  </si>
  <si>
    <t>Jorge Serpa Ribeiro</t>
  </si>
  <si>
    <t>UFV.RS.PA.046325-6.01</t>
  </si>
  <si>
    <t>Jorge Teles Moraes</t>
  </si>
  <si>
    <t>UFV.RS.PA.058726-5.01</t>
  </si>
  <si>
    <t>Jorge Yano</t>
  </si>
  <si>
    <t>UFV.RS.PA.040142-0.01</t>
  </si>
  <si>
    <t>Jorgeclei Dos Santos Braga</t>
  </si>
  <si>
    <t>UFV.RS.PA.058642-0.01</t>
  </si>
  <si>
    <t>Jorges Matos Alves</t>
  </si>
  <si>
    <t>UTE.PE.SP.029035-1.01</t>
  </si>
  <si>
    <t>45012218000102</t>
  </si>
  <si>
    <t>Jornal da Cidade</t>
  </si>
  <si>
    <t>Jornal da Cidade de Bauru Ltda</t>
  </si>
  <si>
    <t>UFV.RS.PA.061258-8.01</t>
  </si>
  <si>
    <t>Josafa Borges Araujo</t>
  </si>
  <si>
    <t>UFV.RS.PA.058278-6.01</t>
  </si>
  <si>
    <t>Josafa Lima da Costa</t>
  </si>
  <si>
    <t>UFV.RS.PA.046596-8.01</t>
  </si>
  <si>
    <t>Jose Adailton Viana Moraes</t>
  </si>
  <si>
    <t>UFV.RS.PA.039311-8.01</t>
  </si>
  <si>
    <t>Jose Adilamar Toscano Furtado</t>
  </si>
  <si>
    <t>UFV.RS.PA.062438-1.01</t>
  </si>
  <si>
    <t>Jose Adriano Salazar da Gama</t>
  </si>
  <si>
    <t>UFV.RS.PA.045351-0.01</t>
  </si>
  <si>
    <t>Jose Agamenon Teixeira Nunes</t>
  </si>
  <si>
    <t>UFV.RS.PA.039640-0.01</t>
  </si>
  <si>
    <t>Jose Agripino Reis</t>
  </si>
  <si>
    <t>UFV.RS.PA.059416-4.01</t>
  </si>
  <si>
    <t>Jose Ailton Alves Pena</t>
  </si>
  <si>
    <t>UFV.RS.PA.045591-1.01</t>
  </si>
  <si>
    <t>Jose Ailton Neres da Rocha</t>
  </si>
  <si>
    <t>UFV.RS.PA.060739-8.01</t>
  </si>
  <si>
    <t>Jose Ailton Santos Sda Silva</t>
  </si>
  <si>
    <t>UFV.RS.PA.058244-1.01</t>
  </si>
  <si>
    <t>Jose Alan Deme Matos</t>
  </si>
  <si>
    <t>UFV.RS.PA.045449-4.01</t>
  </si>
  <si>
    <t>Jose Alfredo de Queiroz</t>
  </si>
  <si>
    <t>UFV.RS.PA.043111-7.01</t>
  </si>
  <si>
    <t>Jose Alfredo Nunes Monteiro</t>
  </si>
  <si>
    <t>UFV.RS.PA.038939-0.01</t>
  </si>
  <si>
    <t>Jose Almeida da Silva</t>
  </si>
  <si>
    <t>UFV.RS.PA.038718-5.01</t>
  </si>
  <si>
    <t>Jose Altaide de Oliveira</t>
  </si>
  <si>
    <t>UFV.RS.PA.038719-3.01</t>
  </si>
  <si>
    <t>Jose Altaide de Oliveira -. Salao Comunitario Aruru Barra</t>
  </si>
  <si>
    <t>UFV.RS.PA.045971-2.01</t>
  </si>
  <si>
    <t>Jose Alves de Morais</t>
  </si>
  <si>
    <t>UFV.RS.PA.045687-0.01</t>
  </si>
  <si>
    <t>Jose Alves Medina</t>
  </si>
  <si>
    <t>UFV.RS.PA.057565-8.01</t>
  </si>
  <si>
    <t>Jose Alves Palheta</t>
  </si>
  <si>
    <t>UFV.RS.PA.057713-8.01</t>
  </si>
  <si>
    <t>Jose Alves Pinheiro</t>
  </si>
  <si>
    <t>UFV.RS.PA.057054-0.01</t>
  </si>
  <si>
    <t>Jose Amiraldo da Gloria Passarinho</t>
  </si>
  <si>
    <t>UFV.RS.PA.062208-7.01</t>
  </si>
  <si>
    <t>Jose Amiraldo Pereira da Silva</t>
  </si>
  <si>
    <t>UFV.RS.PA.061417-3.01</t>
  </si>
  <si>
    <t>Jose Anardo Dos Santos Arruda</t>
  </si>
  <si>
    <t>UFV.RS.PA.038666-9.01</t>
  </si>
  <si>
    <t>Jose Andrade da Silva</t>
  </si>
  <si>
    <t>UFV.RS.PA.061326-6.01</t>
  </si>
  <si>
    <t>Jose Andrade de Lima</t>
  </si>
  <si>
    <t>UFV.RS.PA.045538-5.01</t>
  </si>
  <si>
    <t>Jose Anilton Pompeu Baia</t>
  </si>
  <si>
    <t>UFV.RS.PA.045968-2.01</t>
  </si>
  <si>
    <t>Jose Anjo da Silva</t>
  </si>
  <si>
    <t>UFV.RS.PA.038781-9.01</t>
  </si>
  <si>
    <t>Jose Antonio Batista da Costa</t>
  </si>
  <si>
    <t>UFV.RS.PA.043050-1.01</t>
  </si>
  <si>
    <t>Jose Antonio da Silva Furtado</t>
  </si>
  <si>
    <t>UFV.RS.PA.039294-4.01</t>
  </si>
  <si>
    <t>Jose Antonio de Souza Pereira</t>
  </si>
  <si>
    <t>UFV.RS.PA.059306-0.01</t>
  </si>
  <si>
    <t>Jose Antonio Foscano Ramos</t>
  </si>
  <si>
    <t>UFV.RS.PA.062650-3.01</t>
  </si>
  <si>
    <t>Jose Antonio Noronha Gomes</t>
  </si>
  <si>
    <t>UFV.RS.PA.060947-1.01</t>
  </si>
  <si>
    <t>Jose Antonio Pinto de Souza</t>
  </si>
  <si>
    <t>UFV.RS.PA.045440-0.01</t>
  </si>
  <si>
    <t>Jose Antonio Soeiro Cunha</t>
  </si>
  <si>
    <t>UFV.RS.PA.057566-6.01</t>
  </si>
  <si>
    <t>Jose Araujo</t>
  </si>
  <si>
    <t>UFV.RS.PA.045978-0.01</t>
  </si>
  <si>
    <t>Jose Araujo Damasceno</t>
  </si>
  <si>
    <t>UFV.RS.PA.039552-8.01</t>
  </si>
  <si>
    <t>Jose Armando Moreira de Oliveira</t>
  </si>
  <si>
    <t>UFV.RS.PA.057734-0.01</t>
  </si>
  <si>
    <t>Jose Assuncao Araujo</t>
  </si>
  <si>
    <t>UFV.RS.PA.046226-8.01</t>
  </si>
  <si>
    <t>Jose Assuncao de Freitas</t>
  </si>
  <si>
    <t>UFV.RS.PA.056486-9.01</t>
  </si>
  <si>
    <t>Jose Augusto Araujo de Carvalho</t>
  </si>
  <si>
    <t>UFV.RS.PA.062627-9.01</t>
  </si>
  <si>
    <t>Jose Augusto Barbosa Rodrigues</t>
  </si>
  <si>
    <t>UFV.RS.PA.038767-3.01</t>
  </si>
  <si>
    <t>Jose Augusto Perna Paungarten</t>
  </si>
  <si>
    <t>UFV.RS.PA.045792-2.01</t>
  </si>
  <si>
    <t>Jose Augusto Santos Mota</t>
  </si>
  <si>
    <t>UFV.RS.PA.061018-6.01</t>
  </si>
  <si>
    <t>Jose Baia da Silva</t>
  </si>
  <si>
    <t>PCH.PH.RS.028231-6.01</t>
  </si>
  <si>
    <t>08290060000106</t>
  </si>
  <si>
    <t>José Barasuol (Antiga Linha 3 Leste)</t>
  </si>
  <si>
    <t>COOPERATIVA DE GERAÇÃO DE ENERGIA E DESENVOLVIMENTO SOCIAL LTDA.</t>
  </si>
  <si>
    <t>UFV.RS.PA.061114-0.01</t>
  </si>
  <si>
    <t>Jose Barbosa do Nascimento</t>
  </si>
  <si>
    <t>UFV.RS.PA.039461-0.01</t>
  </si>
  <si>
    <t>Jose Barbosa Sanches</t>
  </si>
  <si>
    <t>UFV.RS.PA.059417-2.01</t>
  </si>
  <si>
    <t>Jose Barros da Cruz</t>
  </si>
  <si>
    <t>UFV.RS.PA.039879-9.01</t>
  </si>
  <si>
    <t>Jose Benedito Aragao Souto</t>
  </si>
  <si>
    <t>UFV.RS.PA.058807-5.01</t>
  </si>
  <si>
    <t>Jose Benedito Cardoso Aires</t>
  </si>
  <si>
    <t>UFV.RS.PA.046356-6.01</t>
  </si>
  <si>
    <t>Jose Bentes</t>
  </si>
  <si>
    <t>UFV.RS.PA.045799-0.01</t>
  </si>
  <si>
    <t>Jose Bonfim Castelo Branco Alves</t>
  </si>
  <si>
    <t>UTE.AI.SP.030270-8.01</t>
  </si>
  <si>
    <t>07024792000183</t>
  </si>
  <si>
    <t>José Bonifácio</t>
  </si>
  <si>
    <t>Açucareira Virgolino de Oliveira S.A.</t>
  </si>
  <si>
    <t>UFV.RS.PA.055112-0.01</t>
  </si>
  <si>
    <t>Jose Borge da Silva</t>
  </si>
  <si>
    <t>UFV.RS.PA.043110-9.01</t>
  </si>
  <si>
    <t>Jose Borges da Silva</t>
  </si>
  <si>
    <t>UFV.RS.PA.039881-0.01</t>
  </si>
  <si>
    <t>Jose Braga Duarte</t>
  </si>
  <si>
    <t>UFV.RS.PA.057493-7.01</t>
  </si>
  <si>
    <t>Jose Candido Soares</t>
  </si>
  <si>
    <t>UFV.RS.PA.056487-7.01</t>
  </si>
  <si>
    <t>Jose Carlos Acacio Dos Santos</t>
  </si>
  <si>
    <t>UFV.RS.PA.060957-9.01</t>
  </si>
  <si>
    <t>Jose Carlos Barata de Araujo</t>
  </si>
  <si>
    <t>UFV.RS.PA.045589-0.01</t>
  </si>
  <si>
    <t>Jose Carlos de Santana</t>
  </si>
  <si>
    <t>UFV.RS.PA.045672-1.01</t>
  </si>
  <si>
    <t>Jose Carlos do Carmo Souza</t>
  </si>
  <si>
    <t>UFV.RS.PA.039578-1.01</t>
  </si>
  <si>
    <t>Jose Carlos Dos Santos Duarte</t>
  </si>
  <si>
    <t>UFV.RS.PA.038919-6.01</t>
  </si>
  <si>
    <t>Jose Carlos Fonseca de Oliveira</t>
  </si>
  <si>
    <t>CGH.PH.MT.031003-4.01</t>
  </si>
  <si>
    <t>26765453000100</t>
  </si>
  <si>
    <t>José Carlos Guimarães</t>
  </si>
  <si>
    <t>REICAL INDUSTRIA E COMERCIO DE CALCARIO LTDA</t>
  </si>
  <si>
    <t>UFV.RS.PA.061151-4.01</t>
  </si>
  <si>
    <t>Jose Carlos Meireles Neves</t>
  </si>
  <si>
    <t>UFV.RS.PA.045328-5.01</t>
  </si>
  <si>
    <t>Jose Carlos Rodrigues</t>
  </si>
  <si>
    <t>UFV.RS.PA.061153-0.01</t>
  </si>
  <si>
    <t>Jose Carlos Santos Chaves</t>
  </si>
  <si>
    <t>UFV.RS.PA.060740-1.01</t>
  </si>
  <si>
    <t>Jose Carlos Santos Penha</t>
  </si>
  <si>
    <t>UFV.RS.PA.040484-5.01</t>
  </si>
  <si>
    <t>Jose Celio Lima de Souza</t>
  </si>
  <si>
    <t>UFV.RS.PA.057735-9.01</t>
  </si>
  <si>
    <t>Jose Claudeci Dos Santos Vilhema</t>
  </si>
  <si>
    <t>UFV.RS.PA.062594-9.01</t>
  </si>
  <si>
    <t>Jose Clodoaldo Valadares de Almeida</t>
  </si>
  <si>
    <t>UFV.RS.PA.039516-1.01</t>
  </si>
  <si>
    <t>Jose Costa</t>
  </si>
  <si>
    <t>UFV.RS.PA.061175-1.01</t>
  </si>
  <si>
    <t>Jose Coutinho de Souza</t>
  </si>
  <si>
    <t>UFV.RS.PA.040145-5.01</t>
  </si>
  <si>
    <t>Jose Cristiano Souza Pereira</t>
  </si>
  <si>
    <t>UFV.RS.PA.057007-9.01</t>
  </si>
  <si>
    <t>Jose Curcinho Gomes Filho</t>
  </si>
  <si>
    <t>UFV.RS.PA.039464-5.01</t>
  </si>
  <si>
    <t>Jose da Conceicao Fonseca Bandeira</t>
  </si>
  <si>
    <t>UFV.RS.PA.057398-1.01</t>
  </si>
  <si>
    <t>Jose da Conceicao Oliveira</t>
  </si>
  <si>
    <t>UFV.RS.PA.042967-8.01</t>
  </si>
  <si>
    <t>Jose da Conceicao Sousa</t>
  </si>
  <si>
    <t>UFV.RS.PA.057703-0.01</t>
  </si>
  <si>
    <t>Jose da Cruz Ramos</t>
  </si>
  <si>
    <t>UFV.RS.PA.039882-9.01</t>
  </si>
  <si>
    <t>Jose da Silva</t>
  </si>
  <si>
    <t>UFV.RS.PA.062168-4.01</t>
  </si>
  <si>
    <t>Jose Darlin Souza Dos Santos</t>
  </si>
  <si>
    <t>UFV.RS.PA.057732-4.01</t>
  </si>
  <si>
    <t>Jose de Almeida Baia</t>
  </si>
  <si>
    <t>UFV.RS.PA.046634-4.01</t>
  </si>
  <si>
    <t>Jose de Deus Pinho Pereira</t>
  </si>
  <si>
    <t>UFV.RS.PA.046253-5.01</t>
  </si>
  <si>
    <t>Jose de Jesus da Cruz Correia</t>
  </si>
  <si>
    <t>UFV.RS.PA.045679-9.01</t>
  </si>
  <si>
    <t>Jose de Maria Dos Santos Oliveira</t>
  </si>
  <si>
    <t>UFV.RS.PA.040039-4.01</t>
  </si>
  <si>
    <t>Jose de Matos Neto</t>
  </si>
  <si>
    <t>UFV.RS.PA.051913-8.01</t>
  </si>
  <si>
    <t>Jose de Nazareno Costa Tavares</t>
  </si>
  <si>
    <t>UFV.RS.PA.059307-9.01</t>
  </si>
  <si>
    <t>Jose de Souza Moraes</t>
  </si>
  <si>
    <t>UFV.RS.PA.045120-7.01</t>
  </si>
  <si>
    <t>Jose Dias de Sousa Neto</t>
  </si>
  <si>
    <t>UFV.RS.PA.061231-6.01</t>
  </si>
  <si>
    <t>Jose Domingos de Castro Martins</t>
  </si>
  <si>
    <t>UFV.RS.PA.046064-8.01</t>
  </si>
  <si>
    <t>Jose Domingos Guimaraes Machado</t>
  </si>
  <si>
    <t>UFV.RS.PA.057492-9.01</t>
  </si>
  <si>
    <t>Jose Dos Passos Pereira</t>
  </si>
  <si>
    <t>UFV.RS.PA.058893-8.01</t>
  </si>
  <si>
    <t>Jose Dos Santos</t>
  </si>
  <si>
    <t>UFV.RS.PA.038686-3.01</t>
  </si>
  <si>
    <t>Jose Duarte do Nascimento</t>
  </si>
  <si>
    <t>UFV.RS.PA.058450-9.01</t>
  </si>
  <si>
    <t>Jose Ederaldo Costa Barbosa</t>
  </si>
  <si>
    <t>UFV.RS.PA.059190-4.01</t>
  </si>
  <si>
    <t>Jose Edinaldo de Souza da Silva</t>
  </si>
  <si>
    <t>UFV.RS.PA.039129-8.01</t>
  </si>
  <si>
    <t>Jose Edivandro Nogueira</t>
  </si>
  <si>
    <t>UFV.RS.PA.039791-1.01</t>
  </si>
  <si>
    <t>Jose Edson Silva Dos Santos</t>
  </si>
  <si>
    <t>UFV.RS.PA.045688-8.01</t>
  </si>
  <si>
    <t>Jose Eduardo da Costa Fiel</t>
  </si>
  <si>
    <t>UFV.RS.PA.043087-0.01</t>
  </si>
  <si>
    <t>Jose Eduardo da Silva Furtado</t>
  </si>
  <si>
    <t>UFV.RS.PA.062118-8.01</t>
  </si>
  <si>
    <t>Jose Eduardo de Oliveira da Silva</t>
  </si>
  <si>
    <t>UTE.PE.SP.030816-1.01</t>
  </si>
  <si>
    <t>00287482804</t>
  </si>
  <si>
    <t>José Eduardo Prates</t>
  </si>
  <si>
    <t>Luis Mendes Prates</t>
  </si>
  <si>
    <t>UFV.RS.PA.061154-9.01</t>
  </si>
  <si>
    <t>Jose Elinaldo Teles Garcia</t>
  </si>
  <si>
    <t>UFV.RS.PA.062420-9.01</t>
  </si>
  <si>
    <t>Jose Elizonilson Machado de Aquino</t>
  </si>
  <si>
    <t>UFV.RS.PA.046465-1.01</t>
  </si>
  <si>
    <t>Jose Ermison Teles Rodrigues</t>
  </si>
  <si>
    <t>UFV.RS.PA.045209-2.01</t>
  </si>
  <si>
    <t>Jose Ernandes de Sousa Rodrigues</t>
  </si>
  <si>
    <t>UFV.RS.PA.045464-8.01</t>
  </si>
  <si>
    <t>Jose Euripedes Mendes Ferreira</t>
  </si>
  <si>
    <t>UFV.RS.PA.059060-6.01</t>
  </si>
  <si>
    <t>Jose Evaldo da Silva Pereira</t>
  </si>
  <si>
    <t>UFV.RS.PA.057023-0.01</t>
  </si>
  <si>
    <t>Jose Everaldo Curcino Gomes</t>
  </si>
  <si>
    <t>UFV.RS.PA.040040-8.01</t>
  </si>
  <si>
    <t>Jose Felipe Aragao</t>
  </si>
  <si>
    <t>UFV.RS.PA.045934-8.01</t>
  </si>
  <si>
    <t>Jose Fernandes da Silva</t>
  </si>
  <si>
    <t>UFV.RS.PA.040442-0.01</t>
  </si>
  <si>
    <t>Jose Fernandes Pinheiro de Oliveira</t>
  </si>
  <si>
    <t>UFV.RS.PA.042960-0.01</t>
  </si>
  <si>
    <t>Jose Fernando Ferreira da Silva</t>
  </si>
  <si>
    <t>UFV.RS.PA.039111-5.01</t>
  </si>
  <si>
    <t>Jose Fernando Oliveira Costa</t>
  </si>
  <si>
    <t>UFV.RS.PA.057397-3.01</t>
  </si>
  <si>
    <t>Jose Ferreira Dos Santos</t>
  </si>
  <si>
    <t>UFV.RS.PA.062341-5.01</t>
  </si>
  <si>
    <t>Jose Filho de Assis</t>
  </si>
  <si>
    <t>UFV.RS.PA.042966-0.01</t>
  </si>
  <si>
    <t>Jose Filho de Oliveira Gil</t>
  </si>
  <si>
    <t>UFV.RS.PA.038823-8.01</t>
  </si>
  <si>
    <t>Jose Filho Ramos Santos</t>
  </si>
  <si>
    <t>UFV.RS.PA.045668-3.01</t>
  </si>
  <si>
    <t>Jose Fonte Barbosa</t>
  </si>
  <si>
    <t>UFV.RS.PA.060757-6.01</t>
  </si>
  <si>
    <t>Jose Francinaldo Dos Santos Penha</t>
  </si>
  <si>
    <t>UFV.RS.PA.038654-5.01</t>
  </si>
  <si>
    <t>Jose Francisco Ferreira de Jesus</t>
  </si>
  <si>
    <t>UFV.RS.PA.045881-3.01</t>
  </si>
  <si>
    <t>Jose Francisco Pinheiro do Carmo</t>
  </si>
  <si>
    <t>UFV.RS.PA.038844-0.01</t>
  </si>
  <si>
    <t>Jose Furtado Carvalho</t>
  </si>
  <si>
    <t>UFV.RS.PA.038655-3.01</t>
  </si>
  <si>
    <t>Jose Gama Balieiro</t>
  </si>
  <si>
    <t>UFV.RS.PA.059192-0.01</t>
  </si>
  <si>
    <t>Jose Gama Pereira</t>
  </si>
  <si>
    <t>UFV.RS.PA.045521-0.01</t>
  </si>
  <si>
    <t>Jose Geraldo Pontes</t>
  </si>
  <si>
    <t>UFV.RS.PA.058903-9.01</t>
  </si>
  <si>
    <t>Jose Gibson Ramos</t>
  </si>
  <si>
    <t>UFV.RS.PA.062172-2.01</t>
  </si>
  <si>
    <t>Jose Goes do Nascimento</t>
  </si>
  <si>
    <t>UFV.RS.PA.057638-7.01</t>
  </si>
  <si>
    <t>Jose Gomes da Costa Silva</t>
  </si>
  <si>
    <t>UFV.RS.PA.045399-4.01</t>
  </si>
  <si>
    <t>Jose Gomes da Silva</t>
  </si>
  <si>
    <t>UFV.RS.PA.057040-0.01</t>
  </si>
  <si>
    <t>Jose Gomes Passarinho</t>
  </si>
  <si>
    <t>UFV.RS.PA.045270-0.01</t>
  </si>
  <si>
    <t>Jose Graciliano Oliveira Louzada</t>
  </si>
  <si>
    <t>UFV.RS.PA.046173-3.01</t>
  </si>
  <si>
    <t>Jose Guilherme de Assuncao</t>
  </si>
  <si>
    <t>UFV.RS.PA.040018-1.01</t>
  </si>
  <si>
    <t>Jose Henrique Santos</t>
  </si>
  <si>
    <t>UFV.RS.PA.046628-0.01</t>
  </si>
  <si>
    <t>Jose Hermancle Barros</t>
  </si>
  <si>
    <t>UFV.RS.PA.046256-0.01</t>
  </si>
  <si>
    <t>Jose Itamar Apinages Reis</t>
  </si>
  <si>
    <t>UFV.RS.PA.039555-2.01</t>
  </si>
  <si>
    <t>Jose Ivan Queiroz Dos Santos</t>
  </si>
  <si>
    <t>UFV.RS.PA.045526-1.01</t>
  </si>
  <si>
    <t>Jose Jacinto Pereira Baia</t>
  </si>
  <si>
    <t>UFV.RS.PA.057494-5.01</t>
  </si>
  <si>
    <t>Jose Jardim Moraes</t>
  </si>
  <si>
    <t>UFV.RS.PA.039812-8.01</t>
  </si>
  <si>
    <t>Jose Joao Sanches Vieira</t>
  </si>
  <si>
    <t>UFV.RS.PA.046220-9.01</t>
  </si>
  <si>
    <t>Jose Julio de Souza Dos Santos</t>
  </si>
  <si>
    <t>UFV.RS.PA.058192-5.01</t>
  </si>
  <si>
    <t>Jose Junior de Freitas Monteiro</t>
  </si>
  <si>
    <t>UFV.RS.PA.062322-9.01</t>
  </si>
  <si>
    <t>Jose Laudeci Bispo Tubarao</t>
  </si>
  <si>
    <t>UFV.RS.PA.062651-1.01</t>
  </si>
  <si>
    <t>Jose Leao de Souza Barbosa</t>
  </si>
  <si>
    <t>UFV.RS.PA.039434-3.01</t>
  </si>
  <si>
    <t>Jose Lindomar Guabiraba Ribeiro</t>
  </si>
  <si>
    <t>UFV.RS.PA.045605-5.01</t>
  </si>
  <si>
    <t>Jose Lopes da Silva</t>
  </si>
  <si>
    <t>UFV.RS.PA.057678-6.01</t>
  </si>
  <si>
    <t>Jose Lopes Lima</t>
  </si>
  <si>
    <t>UFV.RS.PA.045524-5.01</t>
  </si>
  <si>
    <t>Jose Lourival da Silva</t>
  </si>
  <si>
    <t>UFV.RS.PA.045094-4.01</t>
  </si>
  <si>
    <t>Jose Luis da Costa Martins</t>
  </si>
  <si>
    <t>UFV.RS.PA.038632-4.01</t>
  </si>
  <si>
    <t>Jose Luis Ferreira de Jesus</t>
  </si>
  <si>
    <t>UFV.RS.PA.045944-5.01</t>
  </si>
  <si>
    <t>Jose Luis Medeiros Gomes</t>
  </si>
  <si>
    <t>UFV.RS.PA.039756-3.01</t>
  </si>
  <si>
    <t>Jose Luis Nogueira da Silva</t>
  </si>
  <si>
    <t>UFV.RS.PA.040412-8.01</t>
  </si>
  <si>
    <t>Jose Luiz Bezerra Mendes</t>
  </si>
  <si>
    <t>UFV.RS.PA.051145-5.01</t>
  </si>
  <si>
    <t>Jose Luiz Furtado Queiroz</t>
  </si>
  <si>
    <t>UFV.RS.PA.061244-8.01</t>
  </si>
  <si>
    <t>Jose Luiz Pacheco de Souza</t>
  </si>
  <si>
    <t>UFV.RS.PA.039902-7.01</t>
  </si>
  <si>
    <t>Jose Luiz Pinheiro Dos Santos</t>
  </si>
  <si>
    <t>UFV.RS.PA.042962-7.01</t>
  </si>
  <si>
    <t>Jose Malaquias Nogueira</t>
  </si>
  <si>
    <t>UFV.RS.PA.062692-9.01</t>
  </si>
  <si>
    <t>Jose Maria Almeida Vilhena</t>
  </si>
  <si>
    <t>UFV.RS.PA.061075-5.01</t>
  </si>
  <si>
    <t>Jose Maria Alves da Silva</t>
  </si>
  <si>
    <t>UFV.RS.PA.061026-7.01</t>
  </si>
  <si>
    <t>Jose Maria Caldas Nogueira</t>
  </si>
  <si>
    <t>UFV.RS.PA.062349-0.01</t>
  </si>
  <si>
    <t>Jose Maria Candido de Oliveira</t>
  </si>
  <si>
    <t>UFV.RS.PA.038667-7.01</t>
  </si>
  <si>
    <t>Jose Maria Costa do Amaral</t>
  </si>
  <si>
    <t>UFV.RS.PA.045801-5.01</t>
  </si>
  <si>
    <t>Jose Maria de Andrade Teles</t>
  </si>
  <si>
    <t>UFV.RS.PA.046610-7.01</t>
  </si>
  <si>
    <t>Jose Maria de Carvalho Borgues</t>
  </si>
  <si>
    <t>UFV.RS.PA.059612-4.01</t>
  </si>
  <si>
    <t>Jose Maria de Oliveira Magno</t>
  </si>
  <si>
    <t>UFV.RS.PA.046223-3.01</t>
  </si>
  <si>
    <t>Jose Maria de Sousa Rodrigues</t>
  </si>
  <si>
    <t>UFV.RS.PA.061053-4.01</t>
  </si>
  <si>
    <t>Jose Maria de Toledo Passos</t>
  </si>
  <si>
    <t>UFV.RS.PA.046437-6.01</t>
  </si>
  <si>
    <t>Jose Maria Dos Reis</t>
  </si>
  <si>
    <t>UFV.RS.PA.061176-0.01</t>
  </si>
  <si>
    <t>Jose Maria Dos Santos Serrao</t>
  </si>
  <si>
    <t>UFV.RS.PA.039407-6.01</t>
  </si>
  <si>
    <t>Jose Maria Ferreira Barbosa</t>
  </si>
  <si>
    <t>UFV.RS.PA.058363-4.01</t>
  </si>
  <si>
    <t>Jose Maria Ferreira Batista</t>
  </si>
  <si>
    <t>UFV.RS.PA.062744-5.01</t>
  </si>
  <si>
    <t>Jose Maria Ferreira de Aquino</t>
  </si>
  <si>
    <t>UFV.RS.PA.050422-0.01</t>
  </si>
  <si>
    <t>JOSE MARIA FURTADO</t>
  </si>
  <si>
    <t>UFV.RS.PA.045734-5.01</t>
  </si>
  <si>
    <t>Jose Maria Gaia Correa</t>
  </si>
  <si>
    <t>UFV.RS.PA.039044-5.01</t>
  </si>
  <si>
    <t>Jose Maria Junior Nogueira Pereira</t>
  </si>
  <si>
    <t>UFV.RS.PA.045466-4.01</t>
  </si>
  <si>
    <t>Jose Maria Martins do Carmo</t>
  </si>
  <si>
    <t>UFV.RS.PA.045271-8.01</t>
  </si>
  <si>
    <t>Jose Maria Massal</t>
  </si>
  <si>
    <t>UFV.RS.PA.038633-2.01</t>
  </si>
  <si>
    <t>Jose Maria Monteiro</t>
  </si>
  <si>
    <t>UFV.RS.PA.040290-7.01</t>
  </si>
  <si>
    <t>Jose Maria Monteiro da Silva</t>
  </si>
  <si>
    <t>UFV.RS.PA.060744-4.01</t>
  </si>
  <si>
    <t>Jose Maria Moraes Matos</t>
  </si>
  <si>
    <t>UFV.RS.PA.045855-4.01</t>
  </si>
  <si>
    <t>Jose Maria Neves Meireles</t>
  </si>
  <si>
    <t>UFV.RS.PA.039806-3.01</t>
  </si>
  <si>
    <t>Jose Maria Nogueira da Silva</t>
  </si>
  <si>
    <t>UFV.RS.PA.060889-0.01</t>
  </si>
  <si>
    <t>Jose Maria Pereira Melo</t>
  </si>
  <si>
    <t>UFV.RS.PA.045147-9.01</t>
  </si>
  <si>
    <t>Jose Maria Rodrigues Fernandes</t>
  </si>
  <si>
    <t>UFV.RS.PA.039105-0.01</t>
  </si>
  <si>
    <t>Jose Maria Rodrigues Ferreira</t>
  </si>
  <si>
    <t>UFV.RS.PA.045299-8.01</t>
  </si>
  <si>
    <t>Jose Maria Rodrigues Wanzeler</t>
  </si>
  <si>
    <t>UFV.RS.PA.040465-9.01</t>
  </si>
  <si>
    <t>Jose Maria Sabino Sobrinho</t>
  </si>
  <si>
    <t>UFV.RS.PA.046195-4.01</t>
  </si>
  <si>
    <t>Jose Maria Santana</t>
  </si>
  <si>
    <t>UFV.RS.PA.059025-8.01</t>
  </si>
  <si>
    <t>Jose Maria Tavares da Silva</t>
  </si>
  <si>
    <t>UFV.RS.PA.062129-3.01</t>
  </si>
  <si>
    <t>Jose Marinaldo Souza Lima</t>
  </si>
  <si>
    <t>UFV.RS.PA.046273-0.01</t>
  </si>
  <si>
    <t>Jose Marivaldo de Sousa Costa</t>
  </si>
  <si>
    <t>UFV.RS.PA.040147-1.01</t>
  </si>
  <si>
    <t>Jose Marlone Silva de Matos</t>
  </si>
  <si>
    <t>UFV.RS.PA.042964-3.01</t>
  </si>
  <si>
    <t>Jose Martins Nogueira</t>
  </si>
  <si>
    <t>UFV.RS.PA.045364-1.01</t>
  </si>
  <si>
    <t>Jose Mauro de Souza</t>
  </si>
  <si>
    <t>UFV.RS.PA.040268-0.01</t>
  </si>
  <si>
    <t>Jose Mendes Dos Santos</t>
  </si>
  <si>
    <t>UFV.RS.PA.045624-1.01</t>
  </si>
  <si>
    <t>Jose Mendes Ferreira</t>
  </si>
  <si>
    <t>UFV.RS.PA.060869-6.01</t>
  </si>
  <si>
    <t>Jose Mesquita Carneiro</t>
  </si>
  <si>
    <t>UFV.RS.PA.057820-7.01</t>
  </si>
  <si>
    <t>Jose Mesquita Lobato</t>
  </si>
  <si>
    <t>UFV.RS.PA.043056-0.01</t>
  </si>
  <si>
    <t>Jose Messias Miranda Ferreira</t>
  </si>
  <si>
    <t>UFV.RS.PA.057466-0.01</t>
  </si>
  <si>
    <t>Jose Michelme de Carvalho Rodrigues</t>
  </si>
  <si>
    <t>UFV.RS.PA.059308-7.01</t>
  </si>
  <si>
    <t>Jose Miguel Barbosa da Silva</t>
  </si>
  <si>
    <t>UFV.RS.PA.059309-5.01</t>
  </si>
  <si>
    <t>Jose Milton Serrao Guedes</t>
  </si>
  <si>
    <t>UFV.RS.PA.061178-6.01</t>
  </si>
  <si>
    <t>Jose Moraes Barros</t>
  </si>
  <si>
    <t>UFV.RS.PA.059373-7.01</t>
  </si>
  <si>
    <t>Jose Moraes Serrao</t>
  </si>
  <si>
    <t>UFV.RS.PA.046270-5.01</t>
  </si>
  <si>
    <t>Jose Moreira Dos Santos</t>
  </si>
  <si>
    <t>UFV.RS.PA.045089-8.01</t>
  </si>
  <si>
    <t>Jose Moreira Goncalves</t>
  </si>
  <si>
    <t>UFV.RS.PA.038845-9.01</t>
  </si>
  <si>
    <t>Jose Moreira Santos</t>
  </si>
  <si>
    <t>UFV.RS.PA.057058-3.01</t>
  </si>
  <si>
    <t>Jose Naldo Goncalves da Gloria</t>
  </si>
  <si>
    <t>UFV.RS.PA.051154-4.01</t>
  </si>
  <si>
    <t>Jose Nelson Nunes Nazare</t>
  </si>
  <si>
    <t>UFV.RS.PA.058622-6.01</t>
  </si>
  <si>
    <t>Jose Neris de Freitas</t>
  </si>
  <si>
    <t>UFV.RS.PA.058496-7.01</t>
  </si>
  <si>
    <t>Jose Nildo Alves da Silva</t>
  </si>
  <si>
    <t>UFV.RS.PA.059556-0.01</t>
  </si>
  <si>
    <t>Jose Nildo Barbosa Soares</t>
  </si>
  <si>
    <t>UFV.RS.PA.040481-0.01</t>
  </si>
  <si>
    <t>Jose Nildo Bezerra Mendes</t>
  </si>
  <si>
    <t>UFV.RS.PA.060732-0.01</t>
  </si>
  <si>
    <t>Jose Nildo Braga Carneiro</t>
  </si>
  <si>
    <t>UFV.RS.PA.039878-0.01</t>
  </si>
  <si>
    <t>Jose Nildo Gloria de Souza</t>
  </si>
  <si>
    <t>UFV.RS.PA.062119-6.01</t>
  </si>
  <si>
    <t>Jose Nildo Rodrigues Brasao</t>
  </si>
  <si>
    <t>UFV.RS.PA.060830-0.01</t>
  </si>
  <si>
    <t>Jose Nilton Braga Dos Santos</t>
  </si>
  <si>
    <t>UFV.RS.PA.058366-9.01</t>
  </si>
  <si>
    <t>Jose Nilton Silva Gomes</t>
  </si>
  <si>
    <t>UFV.RS.PA.038897-1.01</t>
  </si>
  <si>
    <t>Jose Nivaldo Perna Paumgartem</t>
  </si>
  <si>
    <t>UFV.RS.PA.061023-2.01</t>
  </si>
  <si>
    <t>Jose Nogueira Cavalcante</t>
  </si>
  <si>
    <t>UFV.RS.PA.039947-7.01</t>
  </si>
  <si>
    <t>Jose Nogueira da Silva</t>
  </si>
  <si>
    <t>UFV.RS.PA.039005-4.01</t>
  </si>
  <si>
    <t>Jose Nogueira Duarte</t>
  </si>
  <si>
    <t>UFV.RS.PA.045272-6.01</t>
  </si>
  <si>
    <t>Jose Nunes da Ponte</t>
  </si>
  <si>
    <t>UFV.RS.PA.062243-5.01</t>
  </si>
  <si>
    <t>Jose Oliveira da Silva</t>
  </si>
  <si>
    <t>UFV.RS.PA.045854-6.01</t>
  </si>
  <si>
    <t>Jose Orisvaldo Goncalves Gaia</t>
  </si>
  <si>
    <t>UFV.RS.PA.046630-1.01</t>
  </si>
  <si>
    <t>Jose Otacilio de Jesus Correa</t>
  </si>
  <si>
    <t>UFV.RS.PA.059451-2.01</t>
  </si>
  <si>
    <t>Jose Pantoja Dos Santos Filho</t>
  </si>
  <si>
    <t>UFV.RS.PA.062160-9.01</t>
  </si>
  <si>
    <t>Jose Pastana Dos Santos</t>
  </si>
  <si>
    <t>UFV.RS.PA.039769-5.01</t>
  </si>
  <si>
    <t>Jose Paulo da Cruz Furtado</t>
  </si>
  <si>
    <t>UFV.RS.PA.059310-9.01</t>
  </si>
  <si>
    <t>Jose Paulo Valadares Dos Santos</t>
  </si>
  <si>
    <t>UFV.RS.PA.038561-1.01</t>
  </si>
  <si>
    <t>Jose Pereira Costa</t>
  </si>
  <si>
    <t>UFV.RS.PA.060883-1.01</t>
  </si>
  <si>
    <t>Jose Pereira da Silva</t>
  </si>
  <si>
    <t>UFV.RS.PA.045369-2.01</t>
  </si>
  <si>
    <t>Jose Pereira Dos Santos</t>
  </si>
  <si>
    <t>UFV.RS.PA.057659-0.01</t>
  </si>
  <si>
    <t>Jose Pinheiro Martins</t>
  </si>
  <si>
    <t>UFV.RS.PA.045583-0.01</t>
  </si>
  <si>
    <t>Jose Pinto Fiel</t>
  </si>
  <si>
    <t>UFV.RS.PA.039106-9.01</t>
  </si>
  <si>
    <t>Jose Pires do Nascimento</t>
  </si>
  <si>
    <t>UFV.RS.PA.045917-8.01</t>
  </si>
  <si>
    <t>Jose Pontes de Novaes</t>
  </si>
  <si>
    <t>UFV.RS.PA.062178-1.01</t>
  </si>
  <si>
    <t>Jose Queiroz Dos Santos</t>
  </si>
  <si>
    <t>UFV.RS.PA.039045-3.01</t>
  </si>
  <si>
    <t>Jose Quinta Andrade</t>
  </si>
  <si>
    <t>UFV.RS.PA.058365-0.01</t>
  </si>
  <si>
    <t>Jose Raiel de Almeida Barbosa</t>
  </si>
  <si>
    <t>UFV.RS.PA.062367-9.01</t>
  </si>
  <si>
    <t>Jose Raimundo Aires da Costa</t>
  </si>
  <si>
    <t>UFV.RS.PA.045273-4.01</t>
  </si>
  <si>
    <t>Jose Raimundo Almeida</t>
  </si>
  <si>
    <t>UFV.RS.PA.038442-9.01</t>
  </si>
  <si>
    <t>Jose Raimundo Alves Lacerda</t>
  </si>
  <si>
    <t>UFV.RS.PA.045819-8.01</t>
  </si>
  <si>
    <t>Jose Raimundo Aragao</t>
  </si>
  <si>
    <t>UFV.RS.PA.058873-3.01</t>
  </si>
  <si>
    <t>Jose Raimundo Araujo do Amaral</t>
  </si>
  <si>
    <t>UFV.RS.PA.058672-2.01</t>
  </si>
  <si>
    <t>Jose Raimundo Barbosa da Costa</t>
  </si>
  <si>
    <t>UFV.RS.PA.058738-9.01</t>
  </si>
  <si>
    <t>Jose Raimundo Barbosa de Lima</t>
  </si>
  <si>
    <t>UFV.RS.PA.062708-9.01</t>
  </si>
  <si>
    <t>Jose Raimundo Barbosa de Novaes</t>
  </si>
  <si>
    <t>UFV.RS.PA.059026-6.01</t>
  </si>
  <si>
    <t>Jose Raimundo Bezerra Duarte</t>
  </si>
  <si>
    <t>UFV.RS.PA.060788-6.01</t>
  </si>
  <si>
    <t>Jose Raimundo Chaves de Freitas</t>
  </si>
  <si>
    <t>UFV.RS.PA.038846-7.01</t>
  </si>
  <si>
    <t>Jose Raimundo da Costa Santos</t>
  </si>
  <si>
    <t>UFV.RS.PA.045338-2.01</t>
  </si>
  <si>
    <t>Jose Raimundo da Silva Cancio</t>
  </si>
  <si>
    <t>UFV.RS.PA.059010-0.01</t>
  </si>
  <si>
    <t>Jose Raimundo Dos Santos Araujo</t>
  </si>
  <si>
    <t>UFV.RS.PA.060841-6.01</t>
  </si>
  <si>
    <t>Jose Raimundo Dos Santos Matos</t>
  </si>
  <si>
    <t>UFV.RS.PA.046329-9.01</t>
  </si>
  <si>
    <t>Jose Raimundo Martins da Silva</t>
  </si>
  <si>
    <t>UFV.RS.PA.045846-5.01</t>
  </si>
  <si>
    <t>Jose Raimundo Martins Pinto</t>
  </si>
  <si>
    <t>UFV.RS.PA.038872-6.01</t>
  </si>
  <si>
    <t>Jose Raimundo Moura Dos Santos</t>
  </si>
  <si>
    <t>UFV.RS.PA.060775-4.01</t>
  </si>
  <si>
    <t>Jose Raimundo Paz de Freitas</t>
  </si>
  <si>
    <t>UFV.RS.PA.050362-2.01</t>
  </si>
  <si>
    <t>JOSE RAIMUNDO PENA DE ANDRADE</t>
  </si>
  <si>
    <t>UFV.RS.PA.038634-0.01</t>
  </si>
  <si>
    <t>Jose Raimundo Perna de Oliveira</t>
  </si>
  <si>
    <t>UFV.RS.PA.045229-7.01</t>
  </si>
  <si>
    <t>Jose Raimundo Pinto da Silva</t>
  </si>
  <si>
    <t>UFV.RS.PA.058776-1.01</t>
  </si>
  <si>
    <t>Jose Raimundo Soares Palheta</t>
  </si>
  <si>
    <t>UFV.RS.PA.058699-4.01</t>
  </si>
  <si>
    <t>Jose Ramos da Luz</t>
  </si>
  <si>
    <t>UFV.RS.PA.046683-2.01</t>
  </si>
  <si>
    <t>Jose Raul Das Dores de Souza</t>
  </si>
  <si>
    <t>UFV.RS.PA.045431-1.01</t>
  </si>
  <si>
    <t>Jose Ribamar Bezerra de Holanda</t>
  </si>
  <si>
    <t>UFV.RS.PA.046049-4.01</t>
  </si>
  <si>
    <t>Jose Ribamar Eliziario de Farias</t>
  </si>
  <si>
    <t>UFV.RS.PA.046047-8.01</t>
  </si>
  <si>
    <t>Jose Ribamar Eliziario de Farias Filho</t>
  </si>
  <si>
    <t>UFV.RS.PA.046237-3.01</t>
  </si>
  <si>
    <t>Jose Ricardo Nascimento Lima</t>
  </si>
  <si>
    <t>UFV.RS.PA.046674-3.01</t>
  </si>
  <si>
    <t>Jose Rivaldo Sales Barbosa</t>
  </si>
  <si>
    <t>UFV.RS.PA.062087-4.01</t>
  </si>
  <si>
    <t>Jose Roberto Baia Aires</t>
  </si>
  <si>
    <t>UFV.RS.PA.045469-9.01</t>
  </si>
  <si>
    <t>Jose Roberto Cardoso</t>
  </si>
  <si>
    <t>UFV.RS.PA.058169-0.01</t>
  </si>
  <si>
    <t>Jose Roberto de Oliveira Monteiro</t>
  </si>
  <si>
    <t>UFV.RS.PA.045087-1.01</t>
  </si>
  <si>
    <t>Jose Roberto Farias de Souza Serrao</t>
  </si>
  <si>
    <t>UFV.RS.PA.058904-7.01</t>
  </si>
  <si>
    <t>Jose Roberto Fernandes de Moraes</t>
  </si>
  <si>
    <t>UFV.RS.PA.060878-5.01</t>
  </si>
  <si>
    <t>Jose Roberto Melo Pereira</t>
  </si>
  <si>
    <t>UFV.RS.PA.059452-0.01</t>
  </si>
  <si>
    <t>Jose Roberto Valadares Dos Santos</t>
  </si>
  <si>
    <t>UFV.RS.PA.046322-1.01</t>
  </si>
  <si>
    <t>Jose Robson Magalhaes Garcia</t>
  </si>
  <si>
    <t>UFV.RS.PA.046167-9.01</t>
  </si>
  <si>
    <t>Jose Rodrigues Machado</t>
  </si>
  <si>
    <t>UFV.RS.PA.045973-9.01</t>
  </si>
  <si>
    <t>Jose Rodrigues Serafim</t>
  </si>
  <si>
    <t>UFV.RS.PA.059613-2.01</t>
  </si>
  <si>
    <t>Jose Romildo Silva Dos Anjos</t>
  </si>
  <si>
    <t>UFV.RS.PA.039638-9.01</t>
  </si>
  <si>
    <t>Jose Ronaldo Ferreira da Silva</t>
  </si>
  <si>
    <t>UFV.RS.PA.060776-2.01</t>
  </si>
  <si>
    <t>Jose Ronaldo Santos de Souza</t>
  </si>
  <si>
    <t>UFV.RS.PA.040141-2.01</t>
  </si>
  <si>
    <t>Jose Rozani Silva de Matos</t>
  </si>
  <si>
    <t>UFV.RS.PA.058448-7.01</t>
  </si>
  <si>
    <t>Jose Sandoval Candido do Nascimento</t>
  </si>
  <si>
    <t>UFV.RS.PA.040241-9.01</t>
  </si>
  <si>
    <t>Jose Santana Barbosa</t>
  </si>
  <si>
    <t>UFV.RS.PA.057413-9.01</t>
  </si>
  <si>
    <t>Jose Santos de Lima</t>
  </si>
  <si>
    <t>UFV.RS.PA.046671-9.01</t>
  </si>
  <si>
    <t>Jose Santos Lopes</t>
  </si>
  <si>
    <t>UFV.RS.PA.045837-6.01</t>
  </si>
  <si>
    <t>Jose Savio Sousa do Carmo</t>
  </si>
  <si>
    <t>UFV.RS.PA.058853-9.01</t>
  </si>
  <si>
    <t>Jose Sebastiao Sales Ferreira</t>
  </si>
  <si>
    <t>UFV.RS.PA.059311-7.01</t>
  </si>
  <si>
    <t>Jose Serrao Dos Santos</t>
  </si>
  <si>
    <t>UFV.RS.PA.045845-7.01</t>
  </si>
  <si>
    <t>Jose Silva Carmo</t>
  </si>
  <si>
    <t>UFV.RS.PA.061024-0.01</t>
  </si>
  <si>
    <t>Jose Soares Pereira</t>
  </si>
  <si>
    <t>UFV.RS.PA.058624-2.01</t>
  </si>
  <si>
    <t>Jose Soares Viana</t>
  </si>
  <si>
    <t>UFV.RS.PA.062179-0.01</t>
  </si>
  <si>
    <t>Jose Solzano Pereira da Mota</t>
  </si>
  <si>
    <t>UFV.RS.PA.040464-0.01</t>
  </si>
  <si>
    <t>Jose Tito Elias de Figueiredo</t>
  </si>
  <si>
    <t>CGH.PH.MG.000298-4.01</t>
  </si>
  <si>
    <t>03966583000106</t>
  </si>
  <si>
    <t>José Togni</t>
  </si>
  <si>
    <t>DME ENERGÉTICA S.A. - DMEE</t>
  </si>
  <si>
    <t>UFV.RS.PA.045099-5.01</t>
  </si>
  <si>
    <t>Jose Tome Gaia Assuncao</t>
  </si>
  <si>
    <t>UFV.RS.PA.042932-5.01</t>
  </si>
  <si>
    <t>Jose Toscano de Souza</t>
  </si>
  <si>
    <t>UFV.RS.PA.056936-4.01</t>
  </si>
  <si>
    <t>Jose Trindade Ribeiro</t>
  </si>
  <si>
    <t>UFV.RS.PA.039357-6.01</t>
  </si>
  <si>
    <t>Jose Urbano Monteiro</t>
  </si>
  <si>
    <t>UFV.RS.PA.057429-5.01</t>
  </si>
  <si>
    <t>Jose Vagner Carmo Dos Santos</t>
  </si>
  <si>
    <t>UFV.RS.PA.059059-2.01</t>
  </si>
  <si>
    <t>Jose Valmir Gama Gibson</t>
  </si>
  <si>
    <t>UFV.RS.PA.038873-4.01</t>
  </si>
  <si>
    <t>Jose Viana da Costa</t>
  </si>
  <si>
    <t>UFV.RS.PA.046330-2.01</t>
  </si>
  <si>
    <t>Jose Vicente de Sousa Martins</t>
  </si>
  <si>
    <t>UFV.RS.PA.058509-2.01</t>
  </si>
  <si>
    <t>Jose Vileno Barboza</t>
  </si>
  <si>
    <t>UFV.RS.PA.058875-0.01</t>
  </si>
  <si>
    <t>Jose Wilson Penha de Oliveira</t>
  </si>
  <si>
    <t>UFV.RS.PA.039089-5.01</t>
  </si>
  <si>
    <t>Jose Zeferino de Freitas</t>
  </si>
  <si>
    <t>UFV.RS.PA.062773-9.01</t>
  </si>
  <si>
    <t>Jose Ziel Teixeira da Luz</t>
  </si>
  <si>
    <t>UFV.RS.PA.059068-1.01</t>
  </si>
  <si>
    <t>Joseane Rodrigues Costa</t>
  </si>
  <si>
    <t>UFV.RS.PA.040019-0.01</t>
  </si>
  <si>
    <t>Joseclei Vieira do Nascimento</t>
  </si>
  <si>
    <t>UFV.RS.PA.039143-3.01</t>
  </si>
  <si>
    <t>Josefa Abreu de Souza</t>
  </si>
  <si>
    <t>UFV.RS.PA.038737-1.01</t>
  </si>
  <si>
    <t>Josefa Palheta Barbosa</t>
  </si>
  <si>
    <t>UFV.RS.PA.061484-0.01</t>
  </si>
  <si>
    <t>Josefina Valente da Costa</t>
  </si>
  <si>
    <t>UFV.RS.PA.059513-6.01</t>
  </si>
  <si>
    <t>Josele Lobo de Souza</t>
  </si>
  <si>
    <t>UFV.RS.PA.060780-0.01</t>
  </si>
  <si>
    <t>Joseli Brabo Machado</t>
  </si>
  <si>
    <t>UFV.RS.PA.061287-1.01</t>
  </si>
  <si>
    <t>Joseliel de Moraes da Silva</t>
  </si>
  <si>
    <t>UFV.RS.PA.060768-1.01</t>
  </si>
  <si>
    <t>Joselino Braga Carneiro</t>
  </si>
  <si>
    <t>UFV.RS.PA.058892-0.01</t>
  </si>
  <si>
    <t>Joselite Baia</t>
  </si>
  <si>
    <t>UFV.RS.PA.050653-2.01</t>
  </si>
  <si>
    <t>Joselma da Silva Esquerdo</t>
  </si>
  <si>
    <t>UFV.RS.PA.060690-1.01</t>
  </si>
  <si>
    <t>Josemi de Matos Flores</t>
  </si>
  <si>
    <t>UFV.RS.PA.058541-6.01</t>
  </si>
  <si>
    <t>Josenilda Batista Ferreira</t>
  </si>
  <si>
    <t>UFV.RS.PA.055105-8.01</t>
  </si>
  <si>
    <t>Josenildo Machado Bandeira</t>
  </si>
  <si>
    <t>UFV.RS.PA.058951-9.01</t>
  </si>
  <si>
    <t>Josenildo Santos Brabo</t>
  </si>
  <si>
    <t>UFV.RS.PA.045274-2.01</t>
  </si>
  <si>
    <t>Josenilson de Souza Costa</t>
  </si>
  <si>
    <t>UFV.RS.PA.045536-9.01</t>
  </si>
  <si>
    <t>Josevaldo Mendonca Pimenta</t>
  </si>
  <si>
    <t>UFV.RS.PA.045349-8.01</t>
  </si>
  <si>
    <t>Josiane Chaves Dos Santos</t>
  </si>
  <si>
    <t>UFV.RS.PA.057496-1.01</t>
  </si>
  <si>
    <t>Josiane da Silva Alves</t>
  </si>
  <si>
    <t>UFV.RS.PA.059312-5.01</t>
  </si>
  <si>
    <t>Josiane da Silva Santos</t>
  </si>
  <si>
    <t>UFV.RS.PA.057603-4.01</t>
  </si>
  <si>
    <t>Josiane de Freitas Brabo</t>
  </si>
  <si>
    <t>UFV.RS.PA.038948-0.01</t>
  </si>
  <si>
    <t>Josiane Gama Caldeira</t>
  </si>
  <si>
    <t>UFV.RS.PA.057495-3.01</t>
  </si>
  <si>
    <t>Josiane Maria Pereira Moraes</t>
  </si>
  <si>
    <t>UFV.RS.PA.046442-2.01</t>
  </si>
  <si>
    <t>Josiane Nascimento Sobrinho</t>
  </si>
  <si>
    <t>UFV.RS.PA.058679-0.01</t>
  </si>
  <si>
    <t>Josiane Pereira Abreu</t>
  </si>
  <si>
    <t>UFV.RS.PA.046657-3.01</t>
  </si>
  <si>
    <t>Josiane Prestes Freitas</t>
  </si>
  <si>
    <t>UFV.RS.PA.058864-4.01</t>
  </si>
  <si>
    <t>Josiane Ramos Barbosa</t>
  </si>
  <si>
    <t>UFV.RS.PA.058382-0.01</t>
  </si>
  <si>
    <t>Josiane Rebelo da Costa</t>
  </si>
  <si>
    <t>UFV.RS.PA.046635-2.01</t>
  </si>
  <si>
    <t>Josiane Silva de Jesus</t>
  </si>
  <si>
    <t>UFV.RS.PA.045510-5.01</t>
  </si>
  <si>
    <t>Josias da Costa</t>
  </si>
  <si>
    <t>UFV.RS.PA.061245-6.01</t>
  </si>
  <si>
    <t>Josias de Jesus Aguiar</t>
  </si>
  <si>
    <t>UFV.RS.PA.061116-6.01</t>
  </si>
  <si>
    <t>Josias Serrao Moraes</t>
  </si>
  <si>
    <t>UFV.RS.PA.042965-1.01</t>
  </si>
  <si>
    <t>Josiclei da Silva Froz</t>
  </si>
  <si>
    <t>UFV.RS.PA.046595-0.01</t>
  </si>
  <si>
    <t>Josiclei Marques da Silva</t>
  </si>
  <si>
    <t>UFV.RS.GO.061525-0.01</t>
  </si>
  <si>
    <t>Josidith Leopoldo De Bulhoes</t>
  </si>
  <si>
    <t>AJL - Agronegócio Josidith LTDA.</t>
  </si>
  <si>
    <t>UFV.RS.PA.045910-0.01</t>
  </si>
  <si>
    <t>Josiel Almeida Caldas</t>
  </si>
  <si>
    <t>UFV.RS.PA.043048-0.01</t>
  </si>
  <si>
    <t>Josiel Damasceno de Jesus</t>
  </si>
  <si>
    <t>UFV.RS.PA.058217-4.01</t>
  </si>
  <si>
    <t>Josiel de Carvalho Rocha</t>
  </si>
  <si>
    <t>UFV.RS.PA.058828-8.01</t>
  </si>
  <si>
    <t>Josiel Jardim de Araujo</t>
  </si>
  <si>
    <t>UFV.RS.PA.038920-0.01</t>
  </si>
  <si>
    <t>Josiel Monteiro da Costa</t>
  </si>
  <si>
    <t>UFV.RS.PA.058497-5.01</t>
  </si>
  <si>
    <t>Josiel Nunes Nascimento</t>
  </si>
  <si>
    <t>UFV.RS.PA.059554-3.01</t>
  </si>
  <si>
    <t>Josiel Oliveira Santos</t>
  </si>
  <si>
    <t>UFV.RS.PA.061376-2.01</t>
  </si>
  <si>
    <t>Josiele Fialho Leao</t>
  </si>
  <si>
    <t>UFV.RS.PA.058429-0.01</t>
  </si>
  <si>
    <t>Josiele Loureiro Pereira</t>
  </si>
  <si>
    <t>UFV.RS.PA.061377-0.01</t>
  </si>
  <si>
    <t>Josielma Alves E. Alves</t>
  </si>
  <si>
    <t>UFV.RS.PA.059106-8.01</t>
  </si>
  <si>
    <t>Josielma Brazao da Silva</t>
  </si>
  <si>
    <t>UFV.RS.PA.060879-3.01</t>
  </si>
  <si>
    <t>Josielma Silva de Moraes</t>
  </si>
  <si>
    <t>UFV.RS.PA.039006-2.01</t>
  </si>
  <si>
    <t>Josielson Aragao Duarte</t>
  </si>
  <si>
    <t>UFV.RS.PA.058831-8.01</t>
  </si>
  <si>
    <t>Josielson Rodrigues Jardim</t>
  </si>
  <si>
    <t>UFV.RS.PA.039558-7.01</t>
  </si>
  <si>
    <t>Josiete Dos Santos Balieiro</t>
  </si>
  <si>
    <t>UFV.RS.PA.061237-5.01</t>
  </si>
  <si>
    <t>Josildo Gomes de Freitas</t>
  </si>
  <si>
    <t>UFV.RS.PA.057702-2.01</t>
  </si>
  <si>
    <t>Josileia Rodrigues da Silva</t>
  </si>
  <si>
    <t>UFV.RS.PA.061411-4.01</t>
  </si>
  <si>
    <t>Josilene Moraes Pereira</t>
  </si>
  <si>
    <t>UFV.RS.PA.060814-9.01</t>
  </si>
  <si>
    <t>Josilene Rodrigues</t>
  </si>
  <si>
    <t>UFV.RS.PA.058706-0.01</t>
  </si>
  <si>
    <t>Josilene Vilarinho da Cruz</t>
  </si>
  <si>
    <t>UFV.RS.PA.040323-7.01</t>
  </si>
  <si>
    <t>Josimar Batista Campos</t>
  </si>
  <si>
    <t>UFV.RS.PA.039358-4.01</t>
  </si>
  <si>
    <t>Josimar Brito Monteiro</t>
  </si>
  <si>
    <t>UFV.RS.PA.056962-3.01</t>
  </si>
  <si>
    <t>Josimar Cardoso Santana</t>
  </si>
  <si>
    <t>UFV.RS.PA.057840-1.01</t>
  </si>
  <si>
    <t>Josimar Carneiro Costa</t>
  </si>
  <si>
    <t>UFV.RS.PA.040468-3.01</t>
  </si>
  <si>
    <t>Josimar de Souza Matos</t>
  </si>
  <si>
    <t>UFV.RS.PA.046268-3.01</t>
  </si>
  <si>
    <t>Josimar do Amaral Costa</t>
  </si>
  <si>
    <t>UFV.RS.PA.046269-1.01</t>
  </si>
  <si>
    <t>Josimar do Amaral Costajose Moreira Dos Santos</t>
  </si>
  <si>
    <t>UFV.RS.PA.038758-4.01</t>
  </si>
  <si>
    <t>Josimar Flexa da Silva</t>
  </si>
  <si>
    <t>UFV.RS.PA.039563-3.01</t>
  </si>
  <si>
    <t>Josimar Lima de Freitas</t>
  </si>
  <si>
    <t>UFV.RS.PA.045825-2.01</t>
  </si>
  <si>
    <t>Josimar Nogueira Alves</t>
  </si>
  <si>
    <t>UFV.RS.PA.058498-3.01</t>
  </si>
  <si>
    <t>Josimar Nunes do Nascimento</t>
  </si>
  <si>
    <t>UFV.RS.PA.059112-2.01</t>
  </si>
  <si>
    <t>Josimar Pacheco Baia</t>
  </si>
  <si>
    <t>UFV.RS.PA.060843-2.01</t>
  </si>
  <si>
    <t>Josimar Rodrigues Jardim</t>
  </si>
  <si>
    <t>UFV.RS.PA.058682-0.01</t>
  </si>
  <si>
    <t>Josimar Silva Dos Santos</t>
  </si>
  <si>
    <t>UFV.RS.PA.060929-3.01</t>
  </si>
  <si>
    <t>Josimara Dos Santos Farias</t>
  </si>
  <si>
    <t>UFV.RS.PA.059133-5.01</t>
  </si>
  <si>
    <t>Josinaldo Barbosa Rodrigues</t>
  </si>
  <si>
    <t>UFV.RS.PA.046043-5.01</t>
  </si>
  <si>
    <t>Josinaldo Barroso da Silva</t>
  </si>
  <si>
    <t>UFV.RS.PA.057733-2.01</t>
  </si>
  <si>
    <t>Josinaldo Brabo do Nascimento</t>
  </si>
  <si>
    <t>UFV.RS.PA.061347-9.01</t>
  </si>
  <si>
    <t>Josinaldo Pereira Moraes</t>
  </si>
  <si>
    <t>UFV.RS.PA.058974-8.01</t>
  </si>
  <si>
    <t>Josinaldo Rodrigues Terra</t>
  </si>
  <si>
    <t>UFV.RS.PA.039615-0.01</t>
  </si>
  <si>
    <t>Josinei Duarte Barbosa</t>
  </si>
  <si>
    <t>UFV.RS.PA.039389-4.01</t>
  </si>
  <si>
    <t>Josinei Gama Caldeira</t>
  </si>
  <si>
    <t>UFV.RS.PA.060917-0.01</t>
  </si>
  <si>
    <t>Josineide Cabo Verde Neves</t>
  </si>
  <si>
    <t>UFV.RS.PA.059433-4.01</t>
  </si>
  <si>
    <t>Josiney da Silva Santos</t>
  </si>
  <si>
    <t>UFV.RS.PA.058683-8.01</t>
  </si>
  <si>
    <t>Josivalda Brazao de Souza</t>
  </si>
  <si>
    <t>UFV.RS.PA.046208-0.01</t>
  </si>
  <si>
    <t>Josivam Costa Rodrigues</t>
  </si>
  <si>
    <t>UFV.RS.PA.046471-6.01</t>
  </si>
  <si>
    <t>Josivan do Nascimento</t>
  </si>
  <si>
    <t>UFV.RS.PA.061117-4.01</t>
  </si>
  <si>
    <t>Josivan Goncalves Dias</t>
  </si>
  <si>
    <t>UFV.RS.PA.058704-4.01</t>
  </si>
  <si>
    <t>Josivan Santana de Paiva</t>
  </si>
  <si>
    <t>UFV.RS.PA.058625-0.01</t>
  </si>
  <si>
    <t>Josivane Braga da Cruz</t>
  </si>
  <si>
    <t>UFV.RS.PA.045472-9.01</t>
  </si>
  <si>
    <t>Josivane Dos Santos Moura</t>
  </si>
  <si>
    <t>UFV.RS.PA.045180-0.01</t>
  </si>
  <si>
    <t>Josivete Barroso</t>
  </si>
  <si>
    <t>UFV.RS.PA.039067-4.01</t>
  </si>
  <si>
    <t>Josuan Silva de Carvalho</t>
  </si>
  <si>
    <t>UFV.RS.PA.061419-0.01</t>
  </si>
  <si>
    <t>Josue Alves da Conceicao</t>
  </si>
  <si>
    <t>UFV.RS.PA.059313-3.01</t>
  </si>
  <si>
    <t>Josue Atias de Moraes</t>
  </si>
  <si>
    <t>UFV.RS.PA.039312-6.01</t>
  </si>
  <si>
    <t>Josue Brito Monteiro</t>
  </si>
  <si>
    <t>UFV.RS.PA.045334-0.01</t>
  </si>
  <si>
    <t>Josuel Almeida Pereira</t>
  </si>
  <si>
    <t>UFV.RS.PA.039877-2.01</t>
  </si>
  <si>
    <t>Jotali Castro de Lima</t>
  </si>
  <si>
    <t>UFV.RS.PA.046593-3.01</t>
  </si>
  <si>
    <t>Jovaldo Gomes Santana</t>
  </si>
  <si>
    <t>UFV.RS.PA.039232-4.01</t>
  </si>
  <si>
    <t>Jovenilson Alves Palheta</t>
  </si>
  <si>
    <t>UFV.RS.PA.058564-5.01</t>
  </si>
  <si>
    <t>Joyce Mayara da Cruz Santos</t>
  </si>
  <si>
    <t>UFV.RS.PA.059631-0.01</t>
  </si>
  <si>
    <t>Jozete Alves da Costa</t>
  </si>
  <si>
    <t>UFV.RS.PA.052039-0.01</t>
  </si>
  <si>
    <t>Jozete Silva Carvalho</t>
  </si>
  <si>
    <t>UFV.RS.PA.062351-2.01</t>
  </si>
  <si>
    <t>Joziane Bezerra Duarte</t>
  </si>
  <si>
    <t>UFV.RS.PA.055113-9.01</t>
  </si>
  <si>
    <t>Joziane Dos Santos Souza</t>
  </si>
  <si>
    <t>UFV.RS.PA.039026-7.01</t>
  </si>
  <si>
    <t>Joziel Aragao Duarte</t>
  </si>
  <si>
    <t>UFV.RS.PA.058585-8.01</t>
  </si>
  <si>
    <t>Joziel Soares de Paiva</t>
  </si>
  <si>
    <t>UFV.RS.PA.059314-1.01</t>
  </si>
  <si>
    <t>Jozimar Carvalho de Aquino</t>
  </si>
  <si>
    <t>UFV.RS.PA.062352-0.01</t>
  </si>
  <si>
    <t>Jozinete Correia Albuquerque</t>
  </si>
  <si>
    <t>UFV.RS.PA.059374-5.01</t>
  </si>
  <si>
    <t>Jozirene Rodrigues Fialho</t>
  </si>
  <si>
    <t>UFV.RS.PA.061228-6.01</t>
  </si>
  <si>
    <t>Jozivaldo da Silva Gomes</t>
  </si>
  <si>
    <t>UTE.PE.RS.037531-4.01</t>
  </si>
  <si>
    <t>05272718000150</t>
  </si>
  <si>
    <t>JP IND. DE ARTEFATOS DE METAIS</t>
  </si>
  <si>
    <t>JP INDUSTRIA E COMERCIO DE ARTEFATOS DE METAIS LTDA - ME</t>
  </si>
  <si>
    <t>CGH.PH.RJ.049356-2.01</t>
  </si>
  <si>
    <t>29183611000102</t>
  </si>
  <si>
    <t>Jph Catete</t>
  </si>
  <si>
    <t>JPH Empreendimentos e Participações LTDA</t>
  </si>
  <si>
    <t>CGH.PH.SP.040535-3.01</t>
  </si>
  <si>
    <t>Jph Participaçoes</t>
  </si>
  <si>
    <t>UFV.RS.PA.059036-3.01</t>
  </si>
  <si>
    <t>Juarez Almeida de Souza</t>
  </si>
  <si>
    <t>UFV.RS.PA.061348-7.01</t>
  </si>
  <si>
    <t>Juarez Alves Lopes</t>
  </si>
  <si>
    <t>UFV.RS.PA.046179-2.01</t>
  </si>
  <si>
    <t>Juarez Alves Miranda</t>
  </si>
  <si>
    <t>UFV.RS.PA.059496-2.01</t>
  </si>
  <si>
    <t>Juarez Gomes Pimentel</t>
  </si>
  <si>
    <t>EOL.CV.BA.032106-0.01</t>
  </si>
  <si>
    <t>19502341000193</t>
  </si>
  <si>
    <t>Juazeiro</t>
  </si>
  <si>
    <t>Centrais Eolicas Juazeiro S.A.</t>
  </si>
  <si>
    <t>UTE.PE.CE.028534-0.01</t>
  </si>
  <si>
    <t>Juazeiro do Norte</t>
  </si>
  <si>
    <t>UFV.RS.BA.033928-8.01</t>
  </si>
  <si>
    <t>24302618000174</t>
  </si>
  <si>
    <t>Juazeiro Solar I</t>
  </si>
  <si>
    <t>CENTRAL FOTOVOLTAICA JUAZEIRO SOLAR I SPE LTDA</t>
  </si>
  <si>
    <t>UFV.RS.BA.033929-6.01</t>
  </si>
  <si>
    <t>24227619000100</t>
  </si>
  <si>
    <t>Juazeiro Solar II</t>
  </si>
  <si>
    <t>CENTRAL FOTOVOLTAICA JUAZEIRO SOLAR II SPE LTDA.</t>
  </si>
  <si>
    <t>UFV.RS.BA.033930-0.01</t>
  </si>
  <si>
    <t>24358177000122</t>
  </si>
  <si>
    <t>Juazeiro Solar III</t>
  </si>
  <si>
    <t>CENTRAL FOTOVOLTAICA JUAZEIRO SOLAR III SPE LTDA</t>
  </si>
  <si>
    <t>UFV.RS.BA.033931-8.01</t>
  </si>
  <si>
    <t>24168509000106</t>
  </si>
  <si>
    <t>Juazeiro Solar IV</t>
  </si>
  <si>
    <t>CENTRAL FOTOVOLTAICA JUAZEIRO SOLAR IV SPE LTDA</t>
  </si>
  <si>
    <t>UFV.RS.BA.043284-9.01</t>
  </si>
  <si>
    <t>34742964000127</t>
  </si>
  <si>
    <t>Juazeiro V</t>
  </si>
  <si>
    <t>Central Fotovoltaica Juazeiro Solar V SPE Ltda.</t>
  </si>
  <si>
    <t>UFV.RS.BA.043285-7.01</t>
  </si>
  <si>
    <t>34742960000149</t>
  </si>
  <si>
    <t>Juazeiro VI</t>
  </si>
  <si>
    <t>Central Fotovoltaica Juazeiro Solar VI SPE Ltda.</t>
  </si>
  <si>
    <t>UFV.RS.BA.043286-5.01</t>
  </si>
  <si>
    <t>34751530000193</t>
  </si>
  <si>
    <t>Juazeiro VII</t>
  </si>
  <si>
    <t>Central Fotovoltaica Juazeiro Solar VII SPE Ltda.</t>
  </si>
  <si>
    <t>UFV.RS.BA.044754-4.01</t>
  </si>
  <si>
    <t>34742951000158</t>
  </si>
  <si>
    <t>Juazeiro VIII</t>
  </si>
  <si>
    <t>Central Fotovoltaica Juazeiro Solar VIII SPE Ltda.</t>
  </si>
  <si>
    <t>UHE.PH.MT.001268-8.01</t>
  </si>
  <si>
    <t>03532447000523</t>
  </si>
  <si>
    <t>Juba I</t>
  </si>
  <si>
    <t>ITAMARATI NORTE S/A AGROPECUÁRIA</t>
  </si>
  <si>
    <t>UHE.PH.MT.001269-6.01</t>
  </si>
  <si>
    <t>Juba II</t>
  </si>
  <si>
    <t>PCH.PH.MT.029258-3.01</t>
  </si>
  <si>
    <t>07799846000182</t>
  </si>
  <si>
    <t>Juba IV</t>
  </si>
  <si>
    <t>NOVA JUBA ENERGÉTICA S/A</t>
  </si>
  <si>
    <t>UFV.RS.PA.039560-9.01</t>
  </si>
  <si>
    <t>Juberlange Duarte Nogueira</t>
  </si>
  <si>
    <t>PCH.PH.MT.029257-5.01</t>
  </si>
  <si>
    <t>Jubinha III</t>
  </si>
  <si>
    <t>UTE.PE.AM.029492-6.01</t>
  </si>
  <si>
    <t>Juçara</t>
  </si>
  <si>
    <t>CGH.PH.PE.031081-6.01</t>
  </si>
  <si>
    <t>12895802000196</t>
  </si>
  <si>
    <t>Jucazinho</t>
  </si>
  <si>
    <t>Central Geradora Hidrelétrica Jucazinho S.A</t>
  </si>
  <si>
    <t>UFV.RS.PA.058654-4.01</t>
  </si>
  <si>
    <t>Jucelino Balieiro Nogueira</t>
  </si>
  <si>
    <t>UFV.RS.PA.039435-1.01</t>
  </si>
  <si>
    <t>Jucelino Barbosa da Silva</t>
  </si>
  <si>
    <t>UFV.RS.PA.058272-7.01</t>
  </si>
  <si>
    <t>Jucelino de Freitas Silva</t>
  </si>
  <si>
    <t>UFV.RS.PA.042968-6.01</t>
  </si>
  <si>
    <t>Jucelino Duarte Matos</t>
  </si>
  <si>
    <t>UFV.RS.PA.057807-0.01</t>
  </si>
  <si>
    <t>Jucelino Goncalves Carvalho</t>
  </si>
  <si>
    <t>UFV.RS.PA.059418-0.01</t>
  </si>
  <si>
    <t>Jucelino Ramos da Silva Filho</t>
  </si>
  <si>
    <t>UFV.RS.PA.062504-3.01</t>
  </si>
  <si>
    <t>Jucely Alcantara da Silva</t>
  </si>
  <si>
    <t>UFV.RS.PA.056538-5.01</t>
  </si>
  <si>
    <t>Juciane Santana Ribeiro</t>
  </si>
  <si>
    <t>UFV.RS.PA.050675-3.01</t>
  </si>
  <si>
    <t>Juciara de Souza Rodrigues</t>
  </si>
  <si>
    <t>UFV.RS.PA.059241-2.01</t>
  </si>
  <si>
    <t>Juciel Almeida Lobo</t>
  </si>
  <si>
    <t>UFV.RS.PA.046274-8.01</t>
  </si>
  <si>
    <t>Jucielen de Almeida Pimentel</t>
  </si>
  <si>
    <t>UFV.RS.PA.038720-7.01</t>
  </si>
  <si>
    <t>Juciene Ramos Barbosa</t>
  </si>
  <si>
    <t>UFV.RS.PA.062863-8.01</t>
  </si>
  <si>
    <t>Jucilene Barbosa Pinto</t>
  </si>
  <si>
    <t>UFV.RS.PA.061261-8.01</t>
  </si>
  <si>
    <t>Jucilene Neris Ferreira</t>
  </si>
  <si>
    <t>UFV.RS.PA.059240-4.01</t>
  </si>
  <si>
    <t>Jucilene Portilho Moraes</t>
  </si>
  <si>
    <t>UFV.RS.PA.058917-9.01</t>
  </si>
  <si>
    <t>Juciliane Souza Alves Barros</t>
  </si>
  <si>
    <t>UFV.RS.PA.062705-4.01</t>
  </si>
  <si>
    <t>Jucinaldo Rodrigues Barbosa</t>
  </si>
  <si>
    <t>UFV.RS.PA.038738-0.01</t>
  </si>
  <si>
    <t>Jucinedi Ramos Barbosa</t>
  </si>
  <si>
    <t>UFV.RS.PA.039295-2.01</t>
  </si>
  <si>
    <t>Jucinei Brito Dos Santos</t>
  </si>
  <si>
    <t>UFV.RS.PA.059156-4.01</t>
  </si>
  <si>
    <t>Jucinei Pena Santana</t>
  </si>
  <si>
    <t>UFV.RS.PA.050693-1.01</t>
  </si>
  <si>
    <t>Jucineia Goncalves Damasceno</t>
  </si>
  <si>
    <t>UFV.RS.PA.045865-1.01</t>
  </si>
  <si>
    <t>Juciney Alves Lopes</t>
  </si>
  <si>
    <t>UFV.RS.PA.059432-6.01</t>
  </si>
  <si>
    <t>Jucivaldo Barbosa Pinto</t>
  </si>
  <si>
    <t>PCH.PH.ES.001272-6.01</t>
  </si>
  <si>
    <t>Jucu</t>
  </si>
  <si>
    <t>UFV.RS.PA.059375-3.01</t>
  </si>
  <si>
    <t>Jucy de Moraes Lobo</t>
  </si>
  <si>
    <t>UFV.RS.PA.039813-6.01</t>
  </si>
  <si>
    <t>Judiene de Fatima Aragao Souto</t>
  </si>
  <si>
    <t>UFV.RS.PA.040293-1.01</t>
  </si>
  <si>
    <t>Judilei Batista Campos</t>
  </si>
  <si>
    <t>UFV.RS.PA.062814-0.01</t>
  </si>
  <si>
    <t>Judimilson Barbosa de Novaes</t>
  </si>
  <si>
    <t>UFV.RS.PA.045565-2.01</t>
  </si>
  <si>
    <t>Judite Assuncao Machado</t>
  </si>
  <si>
    <t>UFV.RS.PA.059453-9.01</t>
  </si>
  <si>
    <t>Jugereson Barbosa Batista</t>
  </si>
  <si>
    <t>PCH.PH.MT.034966-6.01</t>
  </si>
  <si>
    <t>19448874000134</t>
  </si>
  <si>
    <t>Juí 117</t>
  </si>
  <si>
    <t>PCH JUINA S/A</t>
  </si>
  <si>
    <t>PCH.PH.MT.028168-9.01</t>
  </si>
  <si>
    <t>Juína</t>
  </si>
  <si>
    <t>UTE.GN.MG.001276-9.01</t>
  </si>
  <si>
    <t>Juiz de Fora</t>
  </si>
  <si>
    <t>UFV.RS.PA.062538-8.01</t>
  </si>
  <si>
    <t>Julia Alves</t>
  </si>
  <si>
    <t>UFV.RS.PA.046170-9.01</t>
  </si>
  <si>
    <t>Julia Brito Rodrigues</t>
  </si>
  <si>
    <t>UFV.RS.PA.045460-5.01</t>
  </si>
  <si>
    <t>Julia Costa de Oliveira</t>
  </si>
  <si>
    <t>UFV.RS.PA.057399-0.01</t>
  </si>
  <si>
    <t>Julia Penha de Oliveira Filho</t>
  </si>
  <si>
    <t>UFV.RS.PA.046661-1.01</t>
  </si>
  <si>
    <t>Julia Rodrigues da Silva</t>
  </si>
  <si>
    <t>UFV.RS.PA.058575-0.01</t>
  </si>
  <si>
    <t>Juliana de Aquino Brazao</t>
  </si>
  <si>
    <t>UFV.RS.PA.045755-8.01</t>
  </si>
  <si>
    <t>Juliana do Socorro Americo Alves</t>
  </si>
  <si>
    <t>CGH.PH.BA.029698-8.01</t>
  </si>
  <si>
    <t>Juliana I</t>
  </si>
  <si>
    <t>VJ ENERGETICA LIMITADA</t>
  </si>
  <si>
    <t>CGH.PH.BA.029697-0.01</t>
  </si>
  <si>
    <t>Juliana II</t>
  </si>
  <si>
    <t>UFV.RS.PA.042982-1.01</t>
  </si>
  <si>
    <t>Juliana Mendes Cardoso</t>
  </si>
  <si>
    <t>UFV.RS.PA.039575-7.01</t>
  </si>
  <si>
    <t>Juliana Pinto Batista</t>
  </si>
  <si>
    <t>UFV.RS.PA.046034-6.01</t>
  </si>
  <si>
    <t>Juliane Dos Santos Barros</t>
  </si>
  <si>
    <t>UFV.RS.PA.057844-4.01</t>
  </si>
  <si>
    <t>Juliano Araujo Lopes</t>
  </si>
  <si>
    <t>UFV.RS.RN.031656-3.01</t>
  </si>
  <si>
    <t>02312253429</t>
  </si>
  <si>
    <t>Juliano Carvalho Dantas</t>
  </si>
  <si>
    <t>Juliano Carvalho Dantas.</t>
  </si>
  <si>
    <t>UFV.RS.PA.062347-4.01</t>
  </si>
  <si>
    <t>Juliao Pires</t>
  </si>
  <si>
    <t>UFV.RS.PA.046427-9.01</t>
  </si>
  <si>
    <t>Juliene da Silva Sousa</t>
  </si>
  <si>
    <t>UFV.RS.PA.045474-5.01</t>
  </si>
  <si>
    <t>Juliete Costa Malcher</t>
  </si>
  <si>
    <t>UFV.RS.PA.062771-2.01</t>
  </si>
  <si>
    <t>Juliete Ferreira Dos Santos</t>
  </si>
  <si>
    <t>UFV.RS.PA.042957-0.01</t>
  </si>
  <si>
    <t>Julio Carvalho da Silva</t>
  </si>
  <si>
    <t>UFV.RS.PA.051136-6.01</t>
  </si>
  <si>
    <t>Julio da Silva Souza</t>
  </si>
  <si>
    <t>UFV.RS.PA.056488-5.01</t>
  </si>
  <si>
    <t>Julio Flores Freitas</t>
  </si>
  <si>
    <t>UFV.RS.PA.060897-1.01</t>
  </si>
  <si>
    <t>Julio Pereira Marques</t>
  </si>
  <si>
    <t>UFV.RS.PA.058209-3.01</t>
  </si>
  <si>
    <t>Julio Pinheiro Martins</t>
  </si>
  <si>
    <t>UFV.RS.PA.046073-7.01</t>
  </si>
  <si>
    <t>Julio Ribeiro Mendes</t>
  </si>
  <si>
    <t>UFV.RS.PA.038463-1.01</t>
  </si>
  <si>
    <t>Julio Souza Teixeira</t>
  </si>
  <si>
    <t>CGH.PH.MG.030542-1.02</t>
  </si>
  <si>
    <t>08027306000143</t>
  </si>
  <si>
    <t>Juliões</t>
  </si>
  <si>
    <t>MF PROJETOS EM ENERGIA LTDA</t>
  </si>
  <si>
    <t>UFV.RS.PA.058586-6.01</t>
  </si>
  <si>
    <t>Julivan Martins Barros</t>
  </si>
  <si>
    <t>EOL.CV.RN.030902-8.02</t>
  </si>
  <si>
    <t>15313226000110</t>
  </si>
  <si>
    <t>Junco I</t>
  </si>
  <si>
    <t>USINA DE ENERGIA EOLICA JUNCO I SPE S.A.</t>
  </si>
  <si>
    <t>EOL.CV.RN.030914-1.02</t>
  </si>
  <si>
    <t>15313187000150</t>
  </si>
  <si>
    <t>Junco II</t>
  </si>
  <si>
    <t>USINA DE ENERGIA EOLICA JUNCO II SPE S.A.</t>
  </si>
  <si>
    <t>UTE.AI.SE.029669-4.01</t>
  </si>
  <si>
    <t>02963399000131</t>
  </si>
  <si>
    <t>Junco Novo</t>
  </si>
  <si>
    <t>Junco Novo Ltda.</t>
  </si>
  <si>
    <t>UTE.PE.RR.029854-9.01</t>
  </si>
  <si>
    <t>Jundiá</t>
  </si>
  <si>
    <t>UFV.RS.PA.058149-6.01</t>
  </si>
  <si>
    <t>Junele Pantoja Alves</t>
  </si>
  <si>
    <t>UFV.RS.PA.039475-0.01</t>
  </si>
  <si>
    <t>Junha Pinto de Oliveira</t>
  </si>
  <si>
    <t>UFV.RS.PA.039243-0.01</t>
  </si>
  <si>
    <t>Juniclei Brito de Nazare</t>
  </si>
  <si>
    <t>UFV.RS.PA.061354-1.01</t>
  </si>
  <si>
    <t>Juniele da Silva Alves</t>
  </si>
  <si>
    <t>UFV.RS.PA.039616-8.01</t>
  </si>
  <si>
    <t>Junior Batista Duarte</t>
  </si>
  <si>
    <t>UFV.RS.PA.040067-0.01</t>
  </si>
  <si>
    <t>Junior Costa da Cruz</t>
  </si>
  <si>
    <t>UFV.RS.PA.040068-8.01</t>
  </si>
  <si>
    <t>Junior Costa da Cruz -. Salao Comunitario Livramento</t>
  </si>
  <si>
    <t>UFV.RS.PA.059155-6.01</t>
  </si>
  <si>
    <t>Junior da Costa Baia</t>
  </si>
  <si>
    <t>UFV.RS.PA.040486-1.01</t>
  </si>
  <si>
    <t>Junior de Carvalho Guimaraes</t>
  </si>
  <si>
    <t>UFV.RS.PA.059376-1.01</t>
  </si>
  <si>
    <t>Junior Pablo Gomes Carvalho</t>
  </si>
  <si>
    <t>UTE.AI.SP.001281-5.01</t>
  </si>
  <si>
    <t>Junqueira</t>
  </si>
  <si>
    <t>UHE.PH.SP.001282-3.01</t>
  </si>
  <si>
    <t>Jupiá (Eng° Souza Dias)</t>
  </si>
  <si>
    <t>UFV.RS.PA.060811-4.01</t>
  </si>
  <si>
    <t>Juraci Almeida de Freitas</t>
  </si>
  <si>
    <t>UFV.RS.PA.045128-2.01</t>
  </si>
  <si>
    <t>Juraci Alves de Souza</t>
  </si>
  <si>
    <t>UFV.RS.PA.058150-0.01</t>
  </si>
  <si>
    <t>Juraci Braga Marinho</t>
  </si>
  <si>
    <t>UFV.RS.PA.055114-7.01</t>
  </si>
  <si>
    <t>Juraci Dos Santos da Silva</t>
  </si>
  <si>
    <t>UFV.RS.PA.046136-9.01</t>
  </si>
  <si>
    <t>Juracir Pompeu Franco</t>
  </si>
  <si>
    <t>UFV.RS.PA.059380-0.01</t>
  </si>
  <si>
    <t>Juracy Maria Marinho Pantoja</t>
  </si>
  <si>
    <t>UFV.RS.PA.062317-2.01</t>
  </si>
  <si>
    <t>Juracy Silva Vieira</t>
  </si>
  <si>
    <t>UFV.RS.PA.046441-4.01</t>
  </si>
  <si>
    <t>Jurandir Alves Sousa</t>
  </si>
  <si>
    <t>UFV.RS.PA.058151-8.01</t>
  </si>
  <si>
    <t>Jurandir Braga Portilho</t>
  </si>
  <si>
    <t>UFV.RS.PA.058976-4.01</t>
  </si>
  <si>
    <t>Jurandir de Souza Oliveira</t>
  </si>
  <si>
    <t>UFV.RS.PA.059454-7.01</t>
  </si>
  <si>
    <t>Jurandir do Socorro Ferreira Almeida</t>
  </si>
  <si>
    <t>UFV.RS.PA.057738-3.01</t>
  </si>
  <si>
    <t>Jurandir Pereira Cordeiro</t>
  </si>
  <si>
    <t>UFV.RS.PA.038687-1.01</t>
  </si>
  <si>
    <t>Jurandir Ramos Barbosa</t>
  </si>
  <si>
    <t>UFV.RS.PA.039473-4.01</t>
  </si>
  <si>
    <t>Jurandir Soares Macedo</t>
  </si>
  <si>
    <t>UFV.RS.PA.061057-7.01</t>
  </si>
  <si>
    <t>Juranil Silva Vergolino</t>
  </si>
  <si>
    <t>UFV.RS.PI.050791-1.01</t>
  </si>
  <si>
    <t>Jurema</t>
  </si>
  <si>
    <t>TYWA III, Energia Renovável SPE LTDA</t>
  </si>
  <si>
    <t>EOL.CV.RN.030660-6.01</t>
  </si>
  <si>
    <t>09665446000100</t>
  </si>
  <si>
    <t>Juremas</t>
  </si>
  <si>
    <t>SPE Juremas Energia S.A.</t>
  </si>
  <si>
    <t>UTE.PE.AM.001283-1.01</t>
  </si>
  <si>
    <t>Juruá</t>
  </si>
  <si>
    <t>UTE.PE.AM.035816-9.01</t>
  </si>
  <si>
    <t>Juruá - CGA</t>
  </si>
  <si>
    <t>UTE.FL.PA.031190-1.01</t>
  </si>
  <si>
    <t>83273664000666</t>
  </si>
  <si>
    <t>Juruá Florestal</t>
  </si>
  <si>
    <t>Juruá Florestal Ltda</t>
  </si>
  <si>
    <t>UHE.PH.MT.040733-0.01</t>
  </si>
  <si>
    <t>Juruena</t>
  </si>
  <si>
    <t>UHE JURUENA LTDA</t>
  </si>
  <si>
    <t>UHE.PH.SP.001285-8.01</t>
  </si>
  <si>
    <t>Jurumirim (Armando Avellanal Laydner)</t>
  </si>
  <si>
    <t>UHE.PH.SP.001286-6.01</t>
  </si>
  <si>
    <t>Jurupará</t>
  </si>
  <si>
    <t>UTE.PE.PA.035717-0.01</t>
  </si>
  <si>
    <t>Juruti _x001A_ CEPA</t>
  </si>
  <si>
    <t>UFV.RS.PA.042959-7.01</t>
  </si>
  <si>
    <t>Juscelina Dos Santos Barbosa</t>
  </si>
  <si>
    <t>UFV.RS.PA.061485-8.01</t>
  </si>
  <si>
    <t>Juscelino Costa Amaral</t>
  </si>
  <si>
    <t>UFV.RS.PA.062759-3.01</t>
  </si>
  <si>
    <t>Juscelino Matos de Souza</t>
  </si>
  <si>
    <t>UFV.RS.PA.057414-7.01</t>
  </si>
  <si>
    <t>Jusciani Macedo do Nascimento</t>
  </si>
  <si>
    <t>UFV.RS.PA.062486-1.01</t>
  </si>
  <si>
    <t>Juscirene Sarges de Aquino</t>
  </si>
  <si>
    <t>UFV.RS.PA.045945-3.01</t>
  </si>
  <si>
    <t>Juselle Ribeiro Alves</t>
  </si>
  <si>
    <t>UTE.PE.MG.033062-0.01</t>
  </si>
  <si>
    <t>47964911000100</t>
  </si>
  <si>
    <t>Jussara - Araxá</t>
  </si>
  <si>
    <t>Usina de Latícinios Jussara SA</t>
  </si>
  <si>
    <t>UTE.PE.SP.033352-2.01</t>
  </si>
  <si>
    <t>Jussara - Patrocinio Paulista</t>
  </si>
  <si>
    <t>UFV.RS.PA.045841-4.01</t>
  </si>
  <si>
    <t>Jussilene Coelho Borges</t>
  </si>
  <si>
    <t>UFV.RS.PA.062601-5.01</t>
  </si>
  <si>
    <t>Justino Alves Machado</t>
  </si>
  <si>
    <t>UFV.RS.PA.059377-0.01</t>
  </si>
  <si>
    <t>Justino Carvalho de Aquino</t>
  </si>
  <si>
    <t>UFV.RS.PA.039562-5.01</t>
  </si>
  <si>
    <t>Justo Soares do Nascimento</t>
  </si>
  <si>
    <t>UTE.PE.AM.001288-2.01</t>
  </si>
  <si>
    <t>Jutaí</t>
  </si>
  <si>
    <t>UTE.PE.AM.035836-3.01</t>
  </si>
  <si>
    <t>Jutaí - CGA</t>
  </si>
  <si>
    <t>UFV.RS.PA.059134-3.01</t>
  </si>
  <si>
    <t>Juvenal Guimaraes de Miranda</t>
  </si>
  <si>
    <t>UFV.RS.PA.062752-6.01</t>
  </si>
  <si>
    <t>Juvenaldo Noronha Jardim</t>
  </si>
  <si>
    <t>UFV.RS.PA.061030-5.01</t>
  </si>
  <si>
    <t>Juvencio Dos Santos</t>
  </si>
  <si>
    <t>UFV.RS.PA.060779-7.01</t>
  </si>
  <si>
    <t>Juvenil de Freitas Arouche</t>
  </si>
  <si>
    <t>UFV.RS.PA.043058-7.01</t>
  </si>
  <si>
    <t>Juvenil Farias Nogueira</t>
  </si>
  <si>
    <t>UFV.RS.PA.045692-6.01</t>
  </si>
  <si>
    <t>Juvenilda Machado da Costa</t>
  </si>
  <si>
    <t>UFV.RS.PA.062821-2.01</t>
  </si>
  <si>
    <t>Juvenildo Braga Barbosa</t>
  </si>
  <si>
    <t>UFV.RS.PA.039046-1.01</t>
  </si>
  <si>
    <t>Kaio Lacerda Amaral</t>
  </si>
  <si>
    <t>UFV.RS.PA.058777-0.01</t>
  </si>
  <si>
    <t>Kairo da Luz Ribeiro</t>
  </si>
  <si>
    <t>UTE.PE.BA.028278-2.01</t>
  </si>
  <si>
    <t>21900899000179</t>
  </si>
  <si>
    <t>Kaiser -  Feira de Santana</t>
  </si>
  <si>
    <t>Cervejarias Kaiser Nordeste S.A</t>
  </si>
  <si>
    <t>UTE.PE.SP.028276-6.01</t>
  </si>
  <si>
    <t>199000000002E3</t>
  </si>
  <si>
    <t>Kaiser - Araraquara</t>
  </si>
  <si>
    <t>Cervejarias Kaiser do Brasil Ltda</t>
  </si>
  <si>
    <t>UTE.PE.RS.029933-2.01</t>
  </si>
  <si>
    <t>00912882000161</t>
  </si>
  <si>
    <t>Kappesberg</t>
  </si>
  <si>
    <t>Moveis Kappesberg Ltda.</t>
  </si>
  <si>
    <t>UFV.RS.PA.059157-2.01</t>
  </si>
  <si>
    <t>Karina Fonseca Moraes</t>
  </si>
  <si>
    <t>UTE.GN.RJ.055914-8.01</t>
  </si>
  <si>
    <t>Karkey 013</t>
  </si>
  <si>
    <t>KARPOWERSHIP BRASIL ENERGIA LTDA.</t>
  </si>
  <si>
    <t>UTE.GN.RJ.055917-2.01</t>
  </si>
  <si>
    <t>Karkey 019</t>
  </si>
  <si>
    <t>CGH.PH.SC.030394-1.02</t>
  </si>
  <si>
    <t>11810477000159</t>
  </si>
  <si>
    <t>Karl Kuhlemann</t>
  </si>
  <si>
    <t>HYDRO KUHLEMANN GERAÇÃO LTDA</t>
  </si>
  <si>
    <t>UFV.RS.PA.045462-1.01</t>
  </si>
  <si>
    <t>Karlene Alves Lopes</t>
  </si>
  <si>
    <t>UTE.PE.PE.031194-4.01</t>
  </si>
  <si>
    <t>24150377000195</t>
  </si>
  <si>
    <t>Karne Keijo - Logistíca Integrada</t>
  </si>
  <si>
    <t>Karne Keijo - Logística Integrada Ltda.</t>
  </si>
  <si>
    <t>UFV.RS.PA.059069-0.01</t>
  </si>
  <si>
    <t>Katia Silene Maura Ladislau</t>
  </si>
  <si>
    <t>UFV.RS.PA.059242-0.01</t>
  </si>
  <si>
    <t>Katiane Gomes Vasconcelos</t>
  </si>
  <si>
    <t>UFV.RS.PA.062328-8.01</t>
  </si>
  <si>
    <t>Katiane Goncalves Pastana</t>
  </si>
  <si>
    <t>UFV.RS.PA.058219-0.01</t>
  </si>
  <si>
    <t>Katiane Rodrigues</t>
  </si>
  <si>
    <t>UFV.RS.PA.045178-9.01</t>
  </si>
  <si>
    <t>Katicilene Correia Rodrigues</t>
  </si>
  <si>
    <t>UFV.RS.PA.045275-0.01</t>
  </si>
  <si>
    <t>Katimone Moreira Dos Reis</t>
  </si>
  <si>
    <t>UTE.PE.SP.029223-0.01</t>
  </si>
  <si>
    <t>46136925000327</t>
  </si>
  <si>
    <t>Kawakami</t>
  </si>
  <si>
    <t>Supermercados Kawakami Ltda</t>
  </si>
  <si>
    <t>UTE.PE.SP.029277-0.01</t>
  </si>
  <si>
    <t>Kawakami Tupã</t>
  </si>
  <si>
    <t>UFV.RS.PA.060734-7.01</t>
  </si>
  <si>
    <t>Kedma Dias de Brito</t>
  </si>
  <si>
    <t>UFV.RS.PA.058372-3.01</t>
  </si>
  <si>
    <t>Keila Brito Chaves</t>
  </si>
  <si>
    <t>UFV.RS.PA.058481-9.01</t>
  </si>
  <si>
    <t>Keila da Silva Santana</t>
  </si>
  <si>
    <t>UFV.RS.PA.058376-6.01</t>
  </si>
  <si>
    <t>Keila de Oliveira da Luz</t>
  </si>
  <si>
    <t>UFV.RS.PA.050335-5.01</t>
  </si>
  <si>
    <t>KEILA FERREIRA MOURA</t>
  </si>
  <si>
    <t>UFV.RS.PA.057568-2.01</t>
  </si>
  <si>
    <t>Keila Freitas Carneiro</t>
  </si>
  <si>
    <t>UFV.RS.PA.040069-6.01</t>
  </si>
  <si>
    <t>Keila Mara Ferreira Sanches</t>
  </si>
  <si>
    <t>UFV.RS.PA.062592-2.01</t>
  </si>
  <si>
    <t>Keila Silveira Pereira</t>
  </si>
  <si>
    <t>UFV.RS.PA.056963-1.01</t>
  </si>
  <si>
    <t>Keilane Gomes da Silva</t>
  </si>
  <si>
    <t>UFV.RS.PA.051151-0.01</t>
  </si>
  <si>
    <t>Keiva Esquerdo da Silva</t>
  </si>
  <si>
    <t>UFV.RS.PA.059558-6.01</t>
  </si>
  <si>
    <t>Keivana Freitas Palheta</t>
  </si>
  <si>
    <t>UFV.RS.PA.058924-1.01</t>
  </si>
  <si>
    <t>Keivana Pastique de Souza</t>
  </si>
  <si>
    <t>UFV.RS.PA.045897-0.01</t>
  </si>
  <si>
    <t>Keliane de Jesus da Cruz</t>
  </si>
  <si>
    <t>UFV.RS.PA.039467-0.01</t>
  </si>
  <si>
    <t>Kelison Pires Froes</t>
  </si>
  <si>
    <t>UFV.RS.PA.057346-9.01</t>
  </si>
  <si>
    <t>Kelle Oliveira de Souza</t>
  </si>
  <si>
    <t>UFV.RS.PA.038980-3.01</t>
  </si>
  <si>
    <t>Kelliana Lacerda Goncalves</t>
  </si>
  <si>
    <t>UFV.RS.PA.059618-3.01</t>
  </si>
  <si>
    <t>Kelly de Oliveira da Luz</t>
  </si>
  <si>
    <t>UFV.RS.PA.061301-0.01</t>
  </si>
  <si>
    <t>Kelly de Sousa Pantoja</t>
  </si>
  <si>
    <t>UFV.RS.PA.058499-1.01</t>
  </si>
  <si>
    <t>Kellyanny Duarte Barbosa</t>
  </si>
  <si>
    <t>UFV.RS.PA.043060-9.01</t>
  </si>
  <si>
    <t>Kelma Esquerdo da Silva</t>
  </si>
  <si>
    <t>UFV.RS.PA.061118-2.01</t>
  </si>
  <si>
    <t>Kely Barbosa Barros</t>
  </si>
  <si>
    <t>UFV.RS.PA.062871-9.01</t>
  </si>
  <si>
    <t>Kely Braga Barbosa</t>
  </si>
  <si>
    <t>UFV.RS.PA.058547-5.01</t>
  </si>
  <si>
    <t>Keuli Sobrinho de Lima</t>
  </si>
  <si>
    <t>UFV.RS.PA.058757-5.01</t>
  </si>
  <si>
    <t>Keyla Brasao de Moraes</t>
  </si>
  <si>
    <t>UFV.RS.PA.062583-3.01</t>
  </si>
  <si>
    <t>Keyla Gomes Nascimento</t>
  </si>
  <si>
    <t>UTE.AI.SC.030607-0.01</t>
  </si>
  <si>
    <t>76828201000143</t>
  </si>
  <si>
    <t>Kiarroz</t>
  </si>
  <si>
    <t>Indústria e Comércio de Arroz Fumacense Ltda</t>
  </si>
  <si>
    <t>UTE.GN.SP.037575-6.01</t>
  </si>
  <si>
    <t>02290277000121</t>
  </si>
  <si>
    <t>KIMBERLY CLARK BRASIL INDUSTRIA E COMERCIO DE PRODUTOS DE HIGIENE</t>
  </si>
  <si>
    <t>KIMBERLY -CLARK BRASIL INDUSTRIA E COMERCIO DE PRODUTOS DE HIGIENE LTDA</t>
  </si>
  <si>
    <t>UFV.RS.ES.054964-9.01</t>
  </si>
  <si>
    <t>Kinka Regis</t>
  </si>
  <si>
    <t>Frigorifico Kinka Regis LTDA</t>
  </si>
  <si>
    <t>UFV.RS.PA.045912-7.01</t>
  </si>
  <si>
    <t>Kislaini Rodrigues Lima</t>
  </si>
  <si>
    <t>UTE.PE.SP.031549-4.01</t>
  </si>
  <si>
    <t>55630289000114</t>
  </si>
  <si>
    <t>Kiviks</t>
  </si>
  <si>
    <t>Kiviks Marknad Indústrias Alimentícias Ltda.</t>
  </si>
  <si>
    <t>UTE.FL.PR.027769-0.01</t>
  </si>
  <si>
    <t>896374900001E4</t>
  </si>
  <si>
    <t>Klabin</t>
  </si>
  <si>
    <t>KLABIN S.A.</t>
  </si>
  <si>
    <t>UTE.FL.PR.031098-0.01</t>
  </si>
  <si>
    <t>Klabin Celulose</t>
  </si>
  <si>
    <t>UTE.FL.SC.030027-6.01</t>
  </si>
  <si>
    <t>Klabin Correia Pinto (Antiga Celucat)</t>
  </si>
  <si>
    <t>UTE.FL.SC.001103-7.01</t>
  </si>
  <si>
    <t>Klabin Otacílio Costa (Antiga Igaras)</t>
  </si>
  <si>
    <t>UFV.RS.PA.060870-0.01</t>
  </si>
  <si>
    <t>Kleberson da Costa Nunes</t>
  </si>
  <si>
    <t>UFV.RS.PA.045385-4.01</t>
  </si>
  <si>
    <t>Kleberson da Veiga</t>
  </si>
  <si>
    <t>UFV.RS.PA.045276-9.01</t>
  </si>
  <si>
    <t>Kleberson Siqueira da Veiga</t>
  </si>
  <si>
    <t>UFV.RS.PA.057432-5.01</t>
  </si>
  <si>
    <t>Klebson Correa Nobre</t>
  </si>
  <si>
    <t>UFV.RS.PA.057778-2.01</t>
  </si>
  <si>
    <t>Klebson Paiva Marques</t>
  </si>
  <si>
    <t>UTE.PE.SP.029040-8.01</t>
  </si>
  <si>
    <t>611582830001E4</t>
  </si>
  <si>
    <t>Kopenhagen</t>
  </si>
  <si>
    <t>Chocolates Kopenhagen Ltda</t>
  </si>
  <si>
    <t>CGH.PH.SC.033712-9.01</t>
  </si>
  <si>
    <t>83087510000175</t>
  </si>
  <si>
    <t>Kunz</t>
  </si>
  <si>
    <t>MADEIREIRA SEBALDO KUNZ LTDA - EPP</t>
  </si>
  <si>
    <t>UTE.PE.PR.031113-8.01</t>
  </si>
  <si>
    <t>04573039000159</t>
  </si>
  <si>
    <t>L´acqua</t>
  </si>
  <si>
    <t>L'Acqua Lavanderias Ltda.</t>
  </si>
  <si>
    <t>UTE.PE.RJ.033224-0.01</t>
  </si>
  <si>
    <t>LABORATÓRIOS B BRAUN</t>
  </si>
  <si>
    <t>UTE.PE.AM.001291-2.01</t>
  </si>
  <si>
    <t>Lábrea</t>
  </si>
  <si>
    <t>UTE.PE.AM.037715-5.01</t>
  </si>
  <si>
    <t>Lábrea - COE</t>
  </si>
  <si>
    <t>PCH.PH.SC.037820-8.01</t>
  </si>
  <si>
    <t>20395383000151</t>
  </si>
  <si>
    <t>Lacerdópolis</t>
  </si>
  <si>
    <t>LACERDÓPOLIS ENERGÉTICA S.A</t>
  </si>
  <si>
    <t>UFV.RS.PA.038847-5.01</t>
  </si>
  <si>
    <t>Ladislau da Cruz Pantoja Filho</t>
  </si>
  <si>
    <t>UFV.RS.PA.058799-0.01</t>
  </si>
  <si>
    <t>Ladislau Pantoja Pena</t>
  </si>
  <si>
    <t>UFV.RS.PA.040096-3.01</t>
  </si>
  <si>
    <t>Laeldo de Lima Barbosa</t>
  </si>
  <si>
    <t>UFV.RS.PA.057821-5.01</t>
  </si>
  <si>
    <t>Laelson Brito de Souza</t>
  </si>
  <si>
    <t>UFV.RS.PA.045347-1.01</t>
  </si>
  <si>
    <t>Laeni Santos da Costa</t>
  </si>
  <si>
    <t>UFV.RS.PA.039159-0.01</t>
  </si>
  <si>
    <t>Laercio Cardoso Malaquias</t>
  </si>
  <si>
    <t>UFV.RS.PA.039969-8.01</t>
  </si>
  <si>
    <t>Laercio da Silva Tenorio</t>
  </si>
  <si>
    <t>UFV.RS.PA.039472-6.01</t>
  </si>
  <si>
    <t>Laercio Dos Santos Duarte</t>
  </si>
  <si>
    <t>UFV.RS.PA.057386-8.01</t>
  </si>
  <si>
    <t>Laercio Dos Santos Lima</t>
  </si>
  <si>
    <t>UFV.RS.PA.040151-0.01</t>
  </si>
  <si>
    <t>Laercio Lima Barbosa</t>
  </si>
  <si>
    <t>UFV.RS.PA.062599-0.01</t>
  </si>
  <si>
    <t>Laercio Sousa da Silva</t>
  </si>
  <si>
    <t>CGH.PH.TO.027013-0.01</t>
  </si>
  <si>
    <t>Lageado</t>
  </si>
  <si>
    <t>CGH.PH.SC.037415-6.01</t>
  </si>
  <si>
    <t>Lageana</t>
  </si>
  <si>
    <t>UFV.RS.BA.036937-3.01</t>
  </si>
  <si>
    <t>22500629000133</t>
  </si>
  <si>
    <t>Lagedo Alto III</t>
  </si>
  <si>
    <t>Lagedo Alto Energia Ltda.</t>
  </si>
  <si>
    <t>CGH.PH.MG.002225-0.01</t>
  </si>
  <si>
    <t>00000000000000</t>
  </si>
  <si>
    <t>Lages</t>
  </si>
  <si>
    <t>Departamento de Águas e Energia Elétrica do Estado de Minas Gerais</t>
  </si>
  <si>
    <t>UTE.FL.SC.028745-8.01</t>
  </si>
  <si>
    <t>05210535000100</t>
  </si>
  <si>
    <t>Lages Bioenergética Ltda</t>
  </si>
  <si>
    <t>UTE.AI.AL.028581-1.01</t>
  </si>
  <si>
    <t>Laginha-Matrix</t>
  </si>
  <si>
    <t>CGH.PH.GO.001298-0.02</t>
  </si>
  <si>
    <t>02678100000105</t>
  </si>
  <si>
    <t>Lago Azul</t>
  </si>
  <si>
    <t>Lasa Lago Azul S.A.</t>
  </si>
  <si>
    <t>UTE.AI.GO.029173-0.01</t>
  </si>
  <si>
    <t>UTE.PE.AM.029490-0.01</t>
  </si>
  <si>
    <t>Lago do Beruri</t>
  </si>
  <si>
    <t>EOL.CV.PB.033664-5.01</t>
  </si>
  <si>
    <t>21540697000163</t>
  </si>
  <si>
    <t>Lagoa 1</t>
  </si>
  <si>
    <t>LAGOA 1 ENERGIA RENOVÁVEL S.A.</t>
  </si>
  <si>
    <t>UFV.RS.PB.034432-0.01</t>
  </si>
  <si>
    <t>35913704000130</t>
  </si>
  <si>
    <t>CENTRAL SOLAR LAGOA I S.A</t>
  </si>
  <si>
    <t>EOL.CV.PB.033665-3.01</t>
  </si>
  <si>
    <t>21540731000108</t>
  </si>
  <si>
    <t>Lagoa 2</t>
  </si>
  <si>
    <t>LAGOA 2 ENERGIA RENOVÁVEL S.A.</t>
  </si>
  <si>
    <t>UFV.RS.PB.034433-8.01</t>
  </si>
  <si>
    <t>35913736000135</t>
  </si>
  <si>
    <t>CENTRAL SOLAR LAGOA II S.A</t>
  </si>
  <si>
    <t>EOL.CV.PB.038029-6.01</t>
  </si>
  <si>
    <t>22566701000125</t>
  </si>
  <si>
    <t>Lagoa 3</t>
  </si>
  <si>
    <t>LAGOA 3 ENERGIA RENOVÁVEL S.A</t>
  </si>
  <si>
    <t>EOL.CV.PB.038030-0.01</t>
  </si>
  <si>
    <t>22552964000185</t>
  </si>
  <si>
    <t>Lagoa 4</t>
  </si>
  <si>
    <t>LAGOA 4 ENERGIA RENOVÁVEL S.A.</t>
  </si>
  <si>
    <t>EOL.CV.CE.028652-4.01</t>
  </si>
  <si>
    <t>Lagoa do Mato</t>
  </si>
  <si>
    <t>PCH.PH.TO.029057-2.01</t>
  </si>
  <si>
    <t>06095671000160</t>
  </si>
  <si>
    <t>Lagoa Grande</t>
  </si>
  <si>
    <t>Lagoa Grande Energética S.A</t>
  </si>
  <si>
    <t>UFV.RS.CE.049620-0.01</t>
  </si>
  <si>
    <t>Lagoinha I</t>
  </si>
  <si>
    <t>ENERGYBRAS ENERGIAS RENOVÁVEIS LTDA</t>
  </si>
  <si>
    <t>UFV.RS.CE.049621-9.01</t>
  </si>
  <si>
    <t>Lagoinha II</t>
  </si>
  <si>
    <t>UFV.RS.CE.049622-7.01</t>
  </si>
  <si>
    <t>Lagoinha III</t>
  </si>
  <si>
    <t>UFV.RS.CE.051636-8.01</t>
  </si>
  <si>
    <t>Lagoinha IV</t>
  </si>
  <si>
    <t>UTE.AI.MS.030482-4.01</t>
  </si>
  <si>
    <t>07912062000119</t>
  </si>
  <si>
    <t>Laguna</t>
  </si>
  <si>
    <t>Usina Laguna Açúcar e Álcool Ltda</t>
  </si>
  <si>
    <t>UFV.RS.PA.040366-0.01</t>
  </si>
  <si>
    <t>Laiane Ribeiro Tenorio</t>
  </si>
  <si>
    <t>UFV.RS.PA.060730-4.01</t>
  </si>
  <si>
    <t>Laide de Almeida Freitas</t>
  </si>
  <si>
    <t>UFV.RS.PA.045315-3.01</t>
  </si>
  <si>
    <t>Lailson Nunes da Ponte</t>
  </si>
  <si>
    <t>UFV.RS.SC.051963-4.01</t>
  </si>
  <si>
    <t>Laire Industria de Embalagens Plásticas</t>
  </si>
  <si>
    <t>Laire Industria de Embalagens Plásticas EIRELI</t>
  </si>
  <si>
    <t>UFV.RS.PA.062706-2.01</t>
  </si>
  <si>
    <t>Lais Noronha Valente</t>
  </si>
  <si>
    <t>UFV.RS.PA.058378-2.01</t>
  </si>
  <si>
    <t>Laize Rodrigues Brabo</t>
  </si>
  <si>
    <t>PCH.PH.MT.033386-7.01</t>
  </si>
  <si>
    <t>09020211000160</t>
  </si>
  <si>
    <t>Lajari</t>
  </si>
  <si>
    <t>LAJARI ENERGÉTICA S/A</t>
  </si>
  <si>
    <t>CGH.PH.AL.028544-7.01</t>
  </si>
  <si>
    <t>Laje</t>
  </si>
  <si>
    <t>CGH.PH.MG.029949-9.01</t>
  </si>
  <si>
    <t>CGH.PH.SC.040849-2.01</t>
  </si>
  <si>
    <t>25048884000185</t>
  </si>
  <si>
    <t>Laje de Pedra</t>
  </si>
  <si>
    <t>Laje de Pedra Geração de Energia LTDA</t>
  </si>
  <si>
    <t>PCH.PH.MS.031438-2.01</t>
  </si>
  <si>
    <t>08543477000125</t>
  </si>
  <si>
    <t>Lajeado</t>
  </si>
  <si>
    <t>Hidroelétrica Lajeado Ltda.</t>
  </si>
  <si>
    <t>CGH.PH.SC.029898-0.01</t>
  </si>
  <si>
    <t>09107521000117</t>
  </si>
  <si>
    <t>Lajeado do Posto</t>
  </si>
  <si>
    <t>M. O. Energia Ltda.</t>
  </si>
  <si>
    <t>CGH.PH.TO.001305-6.01</t>
  </si>
  <si>
    <t>Lajes</t>
  </si>
  <si>
    <t>PCH.PH.RJ.001306-4.01</t>
  </si>
  <si>
    <t>19984571000136</t>
  </si>
  <si>
    <t>Lajes (Fontes Velha)</t>
  </si>
  <si>
    <t>Lajes Energia S.A</t>
  </si>
  <si>
    <t>PCH.PH.SC.035120-2.01</t>
  </si>
  <si>
    <t>Lambari</t>
  </si>
  <si>
    <t>CGH.PH.SC.030151-5.01</t>
  </si>
  <si>
    <t>09310523000109</t>
  </si>
  <si>
    <t>Lambedor</t>
  </si>
  <si>
    <t>Chalana Energética Ltda.</t>
  </si>
  <si>
    <t>UTE.FL.AC.030249-0.01</t>
  </si>
  <si>
    <t>05618631000192</t>
  </si>
  <si>
    <t>Laminados Triunfo</t>
  </si>
  <si>
    <t>Laminados Triunfo Ltda.</t>
  </si>
  <si>
    <t>UTE.PE.RN.031017-4.01</t>
  </si>
  <si>
    <t>05553211000175</t>
  </si>
  <si>
    <t>Laminor</t>
  </si>
  <si>
    <t>Laminor S.A.</t>
  </si>
  <si>
    <t>CGH.PH.MG.028021-6.01</t>
  </si>
  <si>
    <t>04825696000146</t>
  </si>
  <si>
    <t>Lamins</t>
  </si>
  <si>
    <t>CEI MINAS PCH ENERGIA LTDA</t>
  </si>
  <si>
    <t>UFV.RS.PA.046431-7.01</t>
  </si>
  <si>
    <t>Lana Maquelen da Silva Baia</t>
  </si>
  <si>
    <t>EOL.CV.RN.030860-9.01</t>
  </si>
  <si>
    <t>14603978000152</t>
  </si>
  <si>
    <t>Lanchinha</t>
  </si>
  <si>
    <t>Gestamp Eólica Lanchinha S.A.</t>
  </si>
  <si>
    <t>UTE.FL.SP.035461-9.01</t>
  </si>
  <si>
    <t>06176436000112</t>
  </si>
  <si>
    <t>Lanxess Cogeração</t>
  </si>
  <si>
    <t>LANXESS - INDUSTRIA DE PRODUTOS QUIMICOS E PLASTICOS LTDA.</t>
  </si>
  <si>
    <t>UTE.PE.SP.033728-5.01</t>
  </si>
  <si>
    <t>Lanxess Geração</t>
  </si>
  <si>
    <t>UFV.RS.BA.034437-0.01</t>
  </si>
  <si>
    <t>23509564000150</t>
  </si>
  <si>
    <t>Lapa 2</t>
  </si>
  <si>
    <t>Enel Green Power Nova Lapa Solar S.A</t>
  </si>
  <si>
    <t>UFV.RS.BA.034333-1.01</t>
  </si>
  <si>
    <t>Lapa 3</t>
  </si>
  <si>
    <t>UTE.FL.MS.048551-9.01</t>
  </si>
  <si>
    <t>LAR Cooperativa Agroindustrial</t>
  </si>
  <si>
    <t>UFV.RS.MG.037830-5.01</t>
  </si>
  <si>
    <t>32222320000182</t>
  </si>
  <si>
    <t>Lar do Sol 1 (Antiga Leo Silveira 1)</t>
  </si>
  <si>
    <t>USINA DE ENERGIA FOTOVOLTAICA LAR DO SOL VI S.A.</t>
  </si>
  <si>
    <t>UFV.RS.MG.037839-9.01</t>
  </si>
  <si>
    <t>31345569000112</t>
  </si>
  <si>
    <t>Lar do Sol 10 (Antiga Leo Silveira 10)</t>
  </si>
  <si>
    <t>USINA DE ENERGIA FOTOVOLTAICA LAR DO SOL V S.A.</t>
  </si>
  <si>
    <t>UFV.RS.MG.037831-3.01</t>
  </si>
  <si>
    <t>Lar do Sol 2 (Antiga Léo Silveira 2)</t>
  </si>
  <si>
    <t>UFV.RS.MG.037832-1.01</t>
  </si>
  <si>
    <t>31321803000171</t>
  </si>
  <si>
    <t>Lar do Sol 3 (Antiga Leo Silveira 3)</t>
  </si>
  <si>
    <t>USINA DE ENERGIA FOTOVOLTAICA LAR DO SOL I S.A.</t>
  </si>
  <si>
    <t>UFV.RS.MG.037833-0.01</t>
  </si>
  <si>
    <t>Lar do Sol 4 (Antiga Leo Silveira 4)</t>
  </si>
  <si>
    <t>UFV.RS.MG.037834-8.01</t>
  </si>
  <si>
    <t>31321885000154</t>
  </si>
  <si>
    <t>Lar do Sol 5 (Antiga Leo Silveira 5)</t>
  </si>
  <si>
    <t>USINA DE ENERGIA FOTOVOLTAICA LAR DO SOL II S.A.</t>
  </si>
  <si>
    <t>UFV.RS.MG.037835-6.01</t>
  </si>
  <si>
    <t>31414665000175</t>
  </si>
  <si>
    <t>Lar do Sol 6 (Antiga Leo Silveira 6)</t>
  </si>
  <si>
    <t>USINA DE ENERGIA FOTOVOLTAICA LAR DO SOL III S.A.</t>
  </si>
  <si>
    <t>UFV.RS.MG.037837-2.01</t>
  </si>
  <si>
    <t>31345445000137</t>
  </si>
  <si>
    <t>Lar do Sol 8 (Antiga Leo Silveira 8)</t>
  </si>
  <si>
    <t>USINA DE ENERGIA FOTOVOLTAICA LAR DO SOL IV S.A.</t>
  </si>
  <si>
    <t>UFV.RS.MG.037838-0.01</t>
  </si>
  <si>
    <t>Lar do Sol 9 (Antiga Leo Silveira 9)</t>
  </si>
  <si>
    <t>UFV.RS.ES.040697-0.01</t>
  </si>
  <si>
    <t>27561844000168</t>
  </si>
  <si>
    <t>Lar Nina Arueira</t>
  </si>
  <si>
    <t>LAR NINA ARUEIRA</t>
  </si>
  <si>
    <t>UFV.RS.MG.037836-4.01</t>
  </si>
  <si>
    <t>Lar so Sol 7 (Antiga Leo Silveira 7)</t>
  </si>
  <si>
    <t>CGH.PH.SP.001310-2.01</t>
  </si>
  <si>
    <t>07282383000187</t>
  </si>
  <si>
    <t>Laranja Doce</t>
  </si>
  <si>
    <t>QUATIARA ENERGIA S.A.</t>
  </si>
  <si>
    <t>UTE.PE.AP.001311-0.01</t>
  </si>
  <si>
    <t>Laranjal do Jari</t>
  </si>
  <si>
    <t>CGH.PH.PE.030127-2.01</t>
  </si>
  <si>
    <t>64780384400</t>
  </si>
  <si>
    <t>Laranjeira do Espinho</t>
  </si>
  <si>
    <t>Rogério Gondim da Rosa Oiticica</t>
  </si>
  <si>
    <t>UTE.AI.PE.030190-6.01</t>
  </si>
  <si>
    <t>04643758000107</t>
  </si>
  <si>
    <t>Laranjeiras</t>
  </si>
  <si>
    <t>Usivale Indústria e Comércio Ltda.</t>
  </si>
  <si>
    <t>EOL.CV.BA.032349-7.01</t>
  </si>
  <si>
    <t>21544025000126</t>
  </si>
  <si>
    <t>Laranjeiras I</t>
  </si>
  <si>
    <t>Parque Eolico Laranjeiras I S.A</t>
  </si>
  <si>
    <t>EOL.CV.BA.032350-0.01</t>
  </si>
  <si>
    <t>21544159000147</t>
  </si>
  <si>
    <t>Laranjeiras II</t>
  </si>
  <si>
    <t>Parque Eólico Laranjeiras II S.A</t>
  </si>
  <si>
    <t>EOL.CV.BA.033626-2.01</t>
  </si>
  <si>
    <t>21816037000162</t>
  </si>
  <si>
    <t>Laranjeiras III</t>
  </si>
  <si>
    <t>Parque Eólico Laranjeiras III S.A.</t>
  </si>
  <si>
    <t>EOL.CV.BA.033627-0.01</t>
  </si>
  <si>
    <t>21815934000151</t>
  </si>
  <si>
    <t>Laranjeiras IX</t>
  </si>
  <si>
    <t>Parque Eólico Laranjeiras IX S.A.</t>
  </si>
  <si>
    <t>EOL.CV.BA.032351-9.01</t>
  </si>
  <si>
    <t>21544060000145</t>
  </si>
  <si>
    <t>Laranjeiras V</t>
  </si>
  <si>
    <t>Parque Eolico Laranjeiras V S.A.</t>
  </si>
  <si>
    <t>UFV.RS.PA.062539-6.01</t>
  </si>
  <si>
    <t>Larissa Alves Sarges</t>
  </si>
  <si>
    <t>UTE.PE.SP.029905-7.01</t>
  </si>
  <si>
    <t>06067330000180</t>
  </si>
  <si>
    <t>Las Brisas</t>
  </si>
  <si>
    <t>Las Brisas Incorporação SPE S.A.</t>
  </si>
  <si>
    <t>UTE.AI.ES.029107-2.01</t>
  </si>
  <si>
    <t>27291400000150</t>
  </si>
  <si>
    <t>Lasa</t>
  </si>
  <si>
    <t>Linhares Agroindustrial S.A</t>
  </si>
  <si>
    <t>UTE.PE.RJ.028425-4.01</t>
  </si>
  <si>
    <t>295064740002E3</t>
  </si>
  <si>
    <t>Latasa Santa Cruz</t>
  </si>
  <si>
    <t>Rexam Beverage Can South América S.A</t>
  </si>
  <si>
    <t>UTE.PE.MG.031168-5.01</t>
  </si>
  <si>
    <t>24333411000329</t>
  </si>
  <si>
    <t>Laticínio Scala</t>
  </si>
  <si>
    <t>Scalon &amp; Cerchi Ltda.</t>
  </si>
  <si>
    <t>UTE.PE.GO.033734-0.01</t>
  </si>
  <si>
    <t>02089969000530</t>
  </si>
  <si>
    <t>Laticínios Bela Vista</t>
  </si>
  <si>
    <t>Laticinios Bela Vista Ltda</t>
  </si>
  <si>
    <t>UTE.PE.MG.032957-6.01</t>
  </si>
  <si>
    <t>Laticinios Bela Vista - Governador Valadares</t>
  </si>
  <si>
    <t>UTE.PE.SC.033714-5.01</t>
  </si>
  <si>
    <t>Laticinios Bela Vista - Maravilha</t>
  </si>
  <si>
    <t>UTE.PE.ES.030992-3.01</t>
  </si>
  <si>
    <t>03619140000130</t>
  </si>
  <si>
    <t>Laticínios Rezende</t>
  </si>
  <si>
    <t>Laticinios Rezende Ltda.</t>
  </si>
  <si>
    <t>UTE.PE.MG.031191-0.01</t>
  </si>
  <si>
    <t>55885321000455</t>
  </si>
  <si>
    <t>Laticínios Tirolez</t>
  </si>
  <si>
    <t>UTE Laticínios Tirolez</t>
  </si>
  <si>
    <t>UFV.RS.PA.045584-9.01</t>
  </si>
  <si>
    <t>Laudecy Gomes Pinto</t>
  </si>
  <si>
    <t>UFV.RS.PA.062711-9.01</t>
  </si>
  <si>
    <t>Laudelino Cruz Rodrigues Junior</t>
  </si>
  <si>
    <t>UFV.RS.PA.057426-0.01</t>
  </si>
  <si>
    <t>Laudelino Junior Aires Galena Almeida</t>
  </si>
  <si>
    <t>UFV.RS.PA.057737-5.01</t>
  </si>
  <si>
    <t>Laudilete Pacheco da Silva</t>
  </si>
  <si>
    <t>UFV.RS.PA.045277-7.01</t>
  </si>
  <si>
    <t>Laudimilson Nunes Caldas</t>
  </si>
  <si>
    <t>UFV.RS.PA.040100-5.01</t>
  </si>
  <si>
    <t>Laura Caetano da Cruz</t>
  </si>
  <si>
    <t>UFV.RS.PA.061449-1.01</t>
  </si>
  <si>
    <t>Laura Cardoso Neres</t>
  </si>
  <si>
    <t>UFV.RS.PA.058282-4.01</t>
  </si>
  <si>
    <t>Laura da Silva Correa da Silva</t>
  </si>
  <si>
    <t>UFV.RS.PA.038848-3.01</t>
  </si>
  <si>
    <t>Laura Oliveira Barbosa</t>
  </si>
  <si>
    <t>UFV.RS.PA.060731-2.01</t>
  </si>
  <si>
    <t>Laura Ribeiro Pantoja</t>
  </si>
  <si>
    <t>UFV.RS.PA.062816-6.01</t>
  </si>
  <si>
    <t>Laureane Teixeira da Luz</t>
  </si>
  <si>
    <t>UFV.RS.PA.062514-0.01</t>
  </si>
  <si>
    <t>Laurencio Tenorio da Silva</t>
  </si>
  <si>
    <t>UFV.RS.PA.040522-1.01</t>
  </si>
  <si>
    <t>Lauriano Rodrigues Dos Santos</t>
  </si>
  <si>
    <t>UFV.RS.PA.059041-0.01</t>
  </si>
  <si>
    <t>Laurinete Marques de Carvalho</t>
  </si>
  <si>
    <t>UFV.RS.PA.059011-8.01</t>
  </si>
  <si>
    <t>Laurive Rodrigues de Souza</t>
  </si>
  <si>
    <t>UFV.RS.PA.056970-4.01</t>
  </si>
  <si>
    <t>Lauro Goncalves da Silva</t>
  </si>
  <si>
    <t>UFV.RS.PA.045967-4.01</t>
  </si>
  <si>
    <t>Lauro Sebastiao Afonso Ferreira</t>
  </si>
  <si>
    <t>UFV.RS.PA.058655-2.01</t>
  </si>
  <si>
    <t>Lauro Viana Dos Santos</t>
  </si>
  <si>
    <t>UTE.PE.MT.030532-4.01</t>
  </si>
  <si>
    <t>03481736000117</t>
  </si>
  <si>
    <t>Lavanderia Alba</t>
  </si>
  <si>
    <t>Lavanderia Alba Ltda</t>
  </si>
  <si>
    <t>UTE.PE.RJ.033724-2.01</t>
  </si>
  <si>
    <t>12682895000170</t>
  </si>
  <si>
    <t>Lavenit Lavanderia</t>
  </si>
  <si>
    <t>LAVENIT LAVANDERIA LTDA - ME</t>
  </si>
  <si>
    <t>UFV.RS.PA.062519-1.01</t>
  </si>
  <si>
    <t>Lavico Rodrigues Dos Santos</t>
  </si>
  <si>
    <t>UTE.PE.PR.029936-7.01</t>
  </si>
  <si>
    <t>00667476000180</t>
  </si>
  <si>
    <t>Lavinorte</t>
  </si>
  <si>
    <t>Lavanderia e Tinturaria Lavinorte Ltda.</t>
  </si>
  <si>
    <t>CGH.PH.MG.028105-0.02</t>
  </si>
  <si>
    <t>Lavras</t>
  </si>
  <si>
    <t>UFV.RS.CE.037865-8.01</t>
  </si>
  <si>
    <t>30806144000109</t>
  </si>
  <si>
    <t>Lavras 1</t>
  </si>
  <si>
    <t>LAVRAS 1 SOLAR ENERGIAS RENOVÁVEIS S.A.</t>
  </si>
  <si>
    <t>UFV.RS.CE.037866-6.01</t>
  </si>
  <si>
    <t>30806150000158</t>
  </si>
  <si>
    <t>Lavras 2</t>
  </si>
  <si>
    <t>LAVRAS 2 SOLAR ENERGIAS RENOVÁVEIS S.A.</t>
  </si>
  <si>
    <t>UFV.RS.CE.037867-4.01</t>
  </si>
  <si>
    <t>30806162000182</t>
  </si>
  <si>
    <t>Lavras 3</t>
  </si>
  <si>
    <t>LAVRAS 3 SOLAR ENERGIAS RENOVÁVEIS S.A.</t>
  </si>
  <si>
    <t>UFV.RS.CE.037868-2.01</t>
  </si>
  <si>
    <t>30806156000125</t>
  </si>
  <si>
    <t>Lavras 4</t>
  </si>
  <si>
    <t>LAVRAS 4 SOLAR ENERGIAS RENOVÁVEIS S.A.</t>
  </si>
  <si>
    <t>UFV.RS.CE.037869-0.01</t>
  </si>
  <si>
    <t>30806179000130</t>
  </si>
  <si>
    <t>Lavras 5</t>
  </si>
  <si>
    <t>LAVRAS 5 SOLAR ENERGIAS RENOVÁVEIS S.A.</t>
  </si>
  <si>
    <t>UFV.RS.CE.037870-4.01</t>
  </si>
  <si>
    <t>35306327000170</t>
  </si>
  <si>
    <t>Lavras 6</t>
  </si>
  <si>
    <t>LAVRAS 6 ENERGIAS RENOVÁVEIS S.A.</t>
  </si>
  <si>
    <t>UFV.RS.CE.037871-2.01</t>
  </si>
  <si>
    <t>35357719000169</t>
  </si>
  <si>
    <t>Lavras 7</t>
  </si>
  <si>
    <t>LAVRAS 7 ENERGIAS RENOVÁVEIS S.A.</t>
  </si>
  <si>
    <t>UFV.RS.CE.037872-0.01</t>
  </si>
  <si>
    <t>35357729000102</t>
  </si>
  <si>
    <t>Lavras 8</t>
  </si>
  <si>
    <t>Lavras 8 Energias Renováveis S.A.</t>
  </si>
  <si>
    <t>CGH.PH.SP.001317-0.01</t>
  </si>
  <si>
    <t>Lavrinha</t>
  </si>
  <si>
    <t>PCH.PH.SP.029114-5.01</t>
  </si>
  <si>
    <t>06976406000190</t>
  </si>
  <si>
    <t>Lavrinhas</t>
  </si>
  <si>
    <t>USINA PAULISTA LAVRINHAS DE ENERGIA S.A.</t>
  </si>
  <si>
    <t>UFV.RS.PA.062220-6.01</t>
  </si>
  <si>
    <t>Lazaro Barbosa</t>
  </si>
  <si>
    <t>UFV.RS.PA.039683-4.01</t>
  </si>
  <si>
    <t>Lazaro de Paiva Barboza Vieira</t>
  </si>
  <si>
    <t>UFV.RS.PA.046139-3.01</t>
  </si>
  <si>
    <t>Lazaro do Carmo Braga</t>
  </si>
  <si>
    <t>UTE.FL.MG.040854-9.01</t>
  </si>
  <si>
    <t>29627430000110</t>
  </si>
  <si>
    <t>LD Celulose</t>
  </si>
  <si>
    <t>LD CELULOSE S.A.</t>
  </si>
  <si>
    <t>UTE.AI.MG.029717-8.01</t>
  </si>
  <si>
    <t>15527906000136</t>
  </si>
  <si>
    <t>LDC Bioenergia Lagoa da Prata (Antiga Louis Dreyfus Lagoa da Prata)</t>
  </si>
  <si>
    <t>BIOSEV S.A.</t>
  </si>
  <si>
    <t>UTE.AI.SP.027059-8.01</t>
  </si>
  <si>
    <t>LDC Bioenergia Leme (Antiga Coinbra - Cresciumal)</t>
  </si>
  <si>
    <t>UTE.AI.MS.029718-6.01</t>
  </si>
  <si>
    <t>LDC Bioenergia Rio Brilhante (Antiga Louis Dreyfus Rio Brilhante)</t>
  </si>
  <si>
    <t>UFV.RS.PA.062364-4.01</t>
  </si>
  <si>
    <t>Leandro Alves da Costa</t>
  </si>
  <si>
    <t>UFV.RS.PA.060882-3.01</t>
  </si>
  <si>
    <t>Leandro da Silva Borges</t>
  </si>
  <si>
    <t>UFV.RS.PA.060832-7.01</t>
  </si>
  <si>
    <t>Leandro Flores de Lima</t>
  </si>
  <si>
    <t>UFV.RS.PA.039739-3.01</t>
  </si>
  <si>
    <t>Leandro Marques da Trindade</t>
  </si>
  <si>
    <t>UFV.RS.PA.057687-5.01</t>
  </si>
  <si>
    <t>Leandro Raimundo Ribeiro da Costa</t>
  </si>
  <si>
    <t>UFV.RS.PA.058604-8.01</t>
  </si>
  <si>
    <t>Leandro Vieira Moraes</t>
  </si>
  <si>
    <t>UFV.RS.PA.058605-6.01</t>
  </si>
  <si>
    <t>Leane da Silva Rodrigues</t>
  </si>
  <si>
    <t>UTE.PE.SP.033910-5.01</t>
  </si>
  <si>
    <t>76490184000187</t>
  </si>
  <si>
    <t>LEÃO AMERICANA</t>
  </si>
  <si>
    <t>Leão Alimentos e Bebidas Ltda</t>
  </si>
  <si>
    <t>UTE.PE.ES.033279-8.01</t>
  </si>
  <si>
    <t>LEÃO LINHARES</t>
  </si>
  <si>
    <t>UFV.RS.SP.046085-0.01</t>
  </si>
  <si>
    <t>35690532886</t>
  </si>
  <si>
    <t>Leda Rodrigues Busse</t>
  </si>
  <si>
    <t>UFV.RS.PA.051139-0.01</t>
  </si>
  <si>
    <t>Ledaiany Costa Pires</t>
  </si>
  <si>
    <t>UFV.RS.PA.062421-7.01</t>
  </si>
  <si>
    <t>Lede Pinheiro de Miranda</t>
  </si>
  <si>
    <t>UFV.RS.PA.057446-5.01</t>
  </si>
  <si>
    <t>Lediane Vieira Moraes</t>
  </si>
  <si>
    <t>UFV.RS.PA.045771-0.01</t>
  </si>
  <si>
    <t>Ledivaldo Pinto Coelho</t>
  </si>
  <si>
    <t>UFV.RS.PA.058606-4.01</t>
  </si>
  <si>
    <t>Leia Noronha do Nascimento</t>
  </si>
  <si>
    <t>UFV.RS.PA.061120-4.01</t>
  </si>
  <si>
    <t>Leide Maura de Moraes da Silva</t>
  </si>
  <si>
    <t>UFV.RS.PA.045800-7.01</t>
  </si>
  <si>
    <t>Leidiane Americo Alves</t>
  </si>
  <si>
    <t>UFV.RS.PA.046405-8.01</t>
  </si>
  <si>
    <t>Leidiane da Silva</t>
  </si>
  <si>
    <t>UFV.RS.PA.059592-6.01</t>
  </si>
  <si>
    <t>Leidiane Goncalves Dos Santos</t>
  </si>
  <si>
    <t>UFV.RS.PA.062320-2.01</t>
  </si>
  <si>
    <t>Leidiane Moura da Luz</t>
  </si>
  <si>
    <t>UFV.RS.PA.059318-4.01</t>
  </si>
  <si>
    <t>Leidiane Neves da Cunha</t>
  </si>
  <si>
    <t>UFV.RS.PA.061289-8.01</t>
  </si>
  <si>
    <t>Leidiane Santos de Sousa</t>
  </si>
  <si>
    <t>UFV.RS.PA.050387-8.01</t>
  </si>
  <si>
    <t>LEIDIANE SANTOS FERNANDES</t>
  </si>
  <si>
    <t>UFV.RS.PA.045874-0.01</t>
  </si>
  <si>
    <t>Leilane Almeida Gusmao</t>
  </si>
  <si>
    <t>UFV.RS.PA.050312-6.01</t>
  </si>
  <si>
    <t>LEILIANE MOURA ESQUERDO</t>
  </si>
  <si>
    <t>UFV.RS.PA.045481-8.01</t>
  </si>
  <si>
    <t>Leilson Lobo de Souza</t>
  </si>
  <si>
    <t>UFV.RS.PA.062106-4.01</t>
  </si>
  <si>
    <t>Leisiane da Conceicao Correa</t>
  </si>
  <si>
    <t>UFV.RS.PA.058383-9.01</t>
  </si>
  <si>
    <t>Leliane Almeida de Lima</t>
  </si>
  <si>
    <t>UFV.RS.PA.057740-5.01</t>
  </si>
  <si>
    <t>Leliane Evangelista da Cruz</t>
  </si>
  <si>
    <t>UFV.RS.PA.062520-5.01</t>
  </si>
  <si>
    <t>Leliany Machado Pacheco</t>
  </si>
  <si>
    <t>UFV.RS.PA.039561-7.01</t>
  </si>
  <si>
    <t>Lelio Quintas Vieira</t>
  </si>
  <si>
    <t>UFV.RS.PA.058184-4.01</t>
  </si>
  <si>
    <t>Lelma de Jesus Gomes</t>
  </si>
  <si>
    <t>UFV.RS.PA.059598-5.01</t>
  </si>
  <si>
    <t>Lelton Barbosa Aquino</t>
  </si>
  <si>
    <t>PCH.PH.SP.001322-6.01</t>
  </si>
  <si>
    <t>Lençóis</t>
  </si>
  <si>
    <t>UFV.RS.PA.062765-8.01</t>
  </si>
  <si>
    <t>Leniete Rodrigues Braga</t>
  </si>
  <si>
    <t>UFV.RS.PA.060953-6.01</t>
  </si>
  <si>
    <t>Lenil Goncalves de Moraes</t>
  </si>
  <si>
    <t>UFV.RS.PA.055106-6.01</t>
  </si>
  <si>
    <t>Lenilda Brandao da Cunha</t>
  </si>
  <si>
    <t>UFV.RS.PA.045207-6.01</t>
  </si>
  <si>
    <t>Lenilda Clementino de Medeiros Aires</t>
  </si>
  <si>
    <t>UFV.RS.PA.045737-0.01</t>
  </si>
  <si>
    <t>Lenilda Pontes Brilhante</t>
  </si>
  <si>
    <t>UFV.RS.PA.059245-5.01</t>
  </si>
  <si>
    <t>Lenilda Rodrigues de Moraes</t>
  </si>
  <si>
    <t>UFV.RS.PA.058283-2.01</t>
  </si>
  <si>
    <t>Lenilda Silva E. Silva Bentecout</t>
  </si>
  <si>
    <t>UFV.RS.PA.059063-0.01</t>
  </si>
  <si>
    <t>Lenildo Almeida da Silva</t>
  </si>
  <si>
    <t>UFV.RS.PA.062860-3.01</t>
  </si>
  <si>
    <t>Lenildo Amaral da Silva</t>
  </si>
  <si>
    <t>UFV.RS.PA.061025-9.01</t>
  </si>
  <si>
    <t>Lenildo Braga da Cunha</t>
  </si>
  <si>
    <t>UFV.RS.PA.059419-9.01</t>
  </si>
  <si>
    <t>Lenildo da Silva Dos Santos</t>
  </si>
  <si>
    <t>UFV.RS.PA.060691-0.01</t>
  </si>
  <si>
    <t>Lenilson Barbosa Pantoja</t>
  </si>
  <si>
    <t>UFV.RS.PA.039119-0.01</t>
  </si>
  <si>
    <t>Lenilson Caldeira Vilela</t>
  </si>
  <si>
    <t>UFV.RS.PA.061239-1.01</t>
  </si>
  <si>
    <t>Lenilson Gomes Martins</t>
  </si>
  <si>
    <t>UFV.RS.PA.060705-3.01</t>
  </si>
  <si>
    <t>Lenilson Guimaraes Fagundes</t>
  </si>
  <si>
    <t>UFV.RS.PA.057646-8.01</t>
  </si>
  <si>
    <t>Lenilton Barbosa de Almeida</t>
  </si>
  <si>
    <t>UFV.RS.PA.061382-7.01</t>
  </si>
  <si>
    <t>Lenize Souza da Conceicao</t>
  </si>
  <si>
    <t>UFV.RS.PA.061059-3.01</t>
  </si>
  <si>
    <t>Leno Martins Moraes</t>
  </si>
  <si>
    <t>UFV.RS.PA.059319-2.01</t>
  </si>
  <si>
    <t>Leny Andrade Pereira Lobo</t>
  </si>
  <si>
    <t>UFV.RS.PA.061246-4.01</t>
  </si>
  <si>
    <t>Leo Marcia Freitas Gomes</t>
  </si>
  <si>
    <t>UFV.RS.MG.051983-9.01</t>
  </si>
  <si>
    <t>Léo Silveira 21</t>
  </si>
  <si>
    <t>UFV.RS.MG.051984-7.01</t>
  </si>
  <si>
    <t>Léo Silveira 22</t>
  </si>
  <si>
    <t>UFV.RS.MG.051985-5.01</t>
  </si>
  <si>
    <t>Léo Silveira 23</t>
  </si>
  <si>
    <t>UFV.RS.MG.051986-3.01</t>
  </si>
  <si>
    <t>Léo Silveira 24</t>
  </si>
  <si>
    <t>UFV.RS.MG.051987-1.01</t>
  </si>
  <si>
    <t>Léo Silveira 25</t>
  </si>
  <si>
    <t>UFV.RS.MG.051988-0.01</t>
  </si>
  <si>
    <t>Léo Silveira 26</t>
  </si>
  <si>
    <t>UFV.RS.MG.051989-8.01</t>
  </si>
  <si>
    <t>Léo Silveira 27</t>
  </si>
  <si>
    <t>UFV.RS.MG.051990-1.01</t>
  </si>
  <si>
    <t>Léo Silveira 28</t>
  </si>
  <si>
    <t>UFV.RS.MG.051991-0.01</t>
  </si>
  <si>
    <t>Léo Silveira 29</t>
  </si>
  <si>
    <t>UFV.RS.MG.051992-8.01</t>
  </si>
  <si>
    <t>Léo Silveira 30</t>
  </si>
  <si>
    <t>UFV.RS.MG.051993-6.01</t>
  </si>
  <si>
    <t>Léo Silveira 31</t>
  </si>
  <si>
    <t>UFV.RS.MG.051994-4.01</t>
  </si>
  <si>
    <t>Léo Silveira 32</t>
  </si>
  <si>
    <t>UFV.RS.MG.051995-2.01</t>
  </si>
  <si>
    <t>Léo Silveira 33</t>
  </si>
  <si>
    <t>UFV.RS.MG.051996-0.01</t>
  </si>
  <si>
    <t>Léo Silveira 34</t>
  </si>
  <si>
    <t>UFV.RS.MG.051997-9.01</t>
  </si>
  <si>
    <t>Léo Silveira 35</t>
  </si>
  <si>
    <t>UFV.RS.MG.051998-7.01</t>
  </si>
  <si>
    <t>Léo Silveira 36</t>
  </si>
  <si>
    <t>UFV.RS.MG.051999-5.01</t>
  </si>
  <si>
    <t>Léo Silveira 37</t>
  </si>
  <si>
    <t>UFV.RS.MG.052000-4.01</t>
  </si>
  <si>
    <t>Léo Silveira 38</t>
  </si>
  <si>
    <t>UFV.RS.MG.052001-2.01</t>
  </si>
  <si>
    <t>Léo Silveira 39</t>
  </si>
  <si>
    <t>UFV.RS.MG.052002-0.01</t>
  </si>
  <si>
    <t>Léo Silveira 40</t>
  </si>
  <si>
    <t>UFV.RS.PA.058956-0.01</t>
  </si>
  <si>
    <t>Leocadio Barbosa de Carvalho</t>
  </si>
  <si>
    <t>UFV.RS.PA.062518-3.01</t>
  </si>
  <si>
    <t>Leocy Dos Santos da Silva</t>
  </si>
  <si>
    <t>UFV.RS.PA.058186-0.01</t>
  </si>
  <si>
    <t>Leodete da Silva Gomes</t>
  </si>
  <si>
    <t>UFV.RS.PA.059455-5.01</t>
  </si>
  <si>
    <t>Leomar da Silva Santos</t>
  </si>
  <si>
    <t>UFV.RS.PA.058854-7.01</t>
  </si>
  <si>
    <t>Leonardo Batista Bezerra</t>
  </si>
  <si>
    <t>UFV.RS.PA.057115-6.01</t>
  </si>
  <si>
    <t>Leonardo Brazao da Silva</t>
  </si>
  <si>
    <t>UFV.RS.PA.060700-2.01</t>
  </si>
  <si>
    <t>Leonardo de Almeida Braga</t>
  </si>
  <si>
    <t>UFV.RS.PA.057354-0.01</t>
  </si>
  <si>
    <t>Leonardo Farias Goncalves</t>
  </si>
  <si>
    <t>UFV.RS.PA.062102-1.01</t>
  </si>
  <si>
    <t>Leonardo Gama Barbosa</t>
  </si>
  <si>
    <t>UFV.RS.PA.059497-0.01</t>
  </si>
  <si>
    <t>Leonardo Pimentel de Aquino</t>
  </si>
  <si>
    <t>UFV.RS.PA.046660-3.01</t>
  </si>
  <si>
    <t>Leonardo Rodrigues do Carmo</t>
  </si>
  <si>
    <t>UFV.RS.PA.061381-9.01</t>
  </si>
  <si>
    <t>Leonardo Sousa da Conceicao</t>
  </si>
  <si>
    <t>UFV.RS.PA.062540-0.01</t>
  </si>
  <si>
    <t>Leoncio Martins da Silva Filho</t>
  </si>
  <si>
    <t>UFV.RS.PA.059321-4.01</t>
  </si>
  <si>
    <t>Leoncio Serrao Dos Santos</t>
  </si>
  <si>
    <t>UFV.RS.PA.057094-0.01</t>
  </si>
  <si>
    <t>Leonel Alves Machado</t>
  </si>
  <si>
    <t>UFV.RS.PA.058703-6.01</t>
  </si>
  <si>
    <t>Leones Ferreira da Silva</t>
  </si>
  <si>
    <t>UFV.RS.PA.046137-7.01</t>
  </si>
  <si>
    <t>Leonidas Francisco de Paula</t>
  </si>
  <si>
    <t>UFV.RS.PA.040716-0.01</t>
  </si>
  <si>
    <t>Leonidas Goncalves Aragao</t>
  </si>
  <si>
    <t>UFV.RS.PA.061181-6.01</t>
  </si>
  <si>
    <t>Leonil Oliveira Pinheiro</t>
  </si>
  <si>
    <t>UFV.RS.PA.061031-3.01</t>
  </si>
  <si>
    <t>Leonilda Palheta Martins</t>
  </si>
  <si>
    <t>UFV.RS.PA.050698-2.01</t>
  </si>
  <si>
    <t>Leonildes Medeiros de Souza</t>
  </si>
  <si>
    <t>UFV.RS.PA.058758-3.01</t>
  </si>
  <si>
    <t>Leonor Barbosa Rodrigues</t>
  </si>
  <si>
    <t>UFV.RS.PA.059514-4.01</t>
  </si>
  <si>
    <t>Leonora de Jesus Silva Moreira</t>
  </si>
  <si>
    <t>UTE.PE.DF.031526-5.01</t>
  </si>
  <si>
    <t>014387840001E3</t>
  </si>
  <si>
    <t>Leroy Merlin</t>
  </si>
  <si>
    <t>Leroy Merlin Companhia de Bricolagem</t>
  </si>
  <si>
    <t>UFV.RS.PA.062813-1.01</t>
  </si>
  <si>
    <t>Lesli Noronha da Silva</t>
  </si>
  <si>
    <t>UFV.RS.PA.055088-4.01</t>
  </si>
  <si>
    <t>Leticia da Silva de Oliveira</t>
  </si>
  <si>
    <t>UFV.RS.PA.043127-3.01</t>
  </si>
  <si>
    <t>Leticia Marilia de Souza Araujo</t>
  </si>
  <si>
    <t>UFV.RS.PA.059559-4.01</t>
  </si>
  <si>
    <t>Leucilene Dos Santos Santos</t>
  </si>
  <si>
    <t>UFV.RS.PA.058804-0.01</t>
  </si>
  <si>
    <t>Leucinha Pastique</t>
  </si>
  <si>
    <t>UFV.RS.PA.059456-3.01</t>
  </si>
  <si>
    <t>Leucy Pena Dos Santos</t>
  </si>
  <si>
    <t>UFV.RS.PA.045962-3.01</t>
  </si>
  <si>
    <t>Leuda Pires Brandao Silva</t>
  </si>
  <si>
    <t>UFV.RS.PA.062332-6.01</t>
  </si>
  <si>
    <t>Leudiane Noronha de Araujo</t>
  </si>
  <si>
    <t>UFV.RS.PA.039007-0.01</t>
  </si>
  <si>
    <t>Leudiene Duarte Souto</t>
  </si>
  <si>
    <t>UFV.RS.PA.059169-6.01</t>
  </si>
  <si>
    <t>Leuzanete Gomes Moraes</t>
  </si>
  <si>
    <t>UFV.RS.PA.062864-6.01</t>
  </si>
  <si>
    <t>Leyliane Gomes Castor</t>
  </si>
  <si>
    <t>CGH.PH.SC.038207-8.01</t>
  </si>
  <si>
    <t>20439581000170</t>
  </si>
  <si>
    <t>LIBERDADE</t>
  </si>
  <si>
    <t>LIBERDADE GERACAO DE ENERGIA LTDA.</t>
  </si>
  <si>
    <t>EOL.CV.BA.030317-8.01</t>
  </si>
  <si>
    <t>11349904000143</t>
  </si>
  <si>
    <t>Licínio de Almeida</t>
  </si>
  <si>
    <t>Centrais Eólicas Licínio de Almeida LTDA.</t>
  </si>
  <si>
    <t>UTE.PE.MG.031027-1.01</t>
  </si>
  <si>
    <t>01083568000186</t>
  </si>
  <si>
    <t>Liderpetro</t>
  </si>
  <si>
    <t>Liderpetro Distribuidora de Petróleo Ltda.</t>
  </si>
  <si>
    <t>UFV.RS.PA.038768-1.01</t>
  </si>
  <si>
    <t>Lidia Analia Pongartem Gama</t>
  </si>
  <si>
    <t>UFV.RS.PA.057479-1.01</t>
  </si>
  <si>
    <t>Lidiana Silva Alves</t>
  </si>
  <si>
    <t>UFV.RS.PA.061121-2.01</t>
  </si>
  <si>
    <t>Lidiane Moraes da Silva</t>
  </si>
  <si>
    <t>UFV.RS.PA.050455-6.01</t>
  </si>
  <si>
    <t>LIDIANE MORAES FUZIEL</t>
  </si>
  <si>
    <t>UFV.RS.PA.061238-3.01</t>
  </si>
  <si>
    <t>Lidiane Sales de Castro</t>
  </si>
  <si>
    <t>UFV.RS.PA.058170-4.01</t>
  </si>
  <si>
    <t>Lidiane Santana Barbosa</t>
  </si>
  <si>
    <t>UFV.RS.PA.061387-8.01</t>
  </si>
  <si>
    <t>Lidiel Nunes Duarte</t>
  </si>
  <si>
    <t>UFV.RS.PA.062369-5.01</t>
  </si>
  <si>
    <t>Lidio Ramos Pinheiro</t>
  </si>
  <si>
    <t>UFV.RS.PA.059320-6.01</t>
  </si>
  <si>
    <t>Lidoemi Barbosa Barros</t>
  </si>
  <si>
    <t>UFV.RS.PA.059322-2.01</t>
  </si>
  <si>
    <t>Liduina Baia Barbosa Barros</t>
  </si>
  <si>
    <t>UFV.RS.PA.038635-9.01</t>
  </si>
  <si>
    <t>Lielma Martins Leao</t>
  </si>
  <si>
    <t>UFV.RS.PA.051908-1.01</t>
  </si>
  <si>
    <t>Lielza Pereira Magno</t>
  </si>
  <si>
    <t>UFV.RS.PA.059201-3.01</t>
  </si>
  <si>
    <t>Liete Gomes Valente</t>
  </si>
  <si>
    <t>UFV.RS.PA.057009-5.01</t>
  </si>
  <si>
    <t>Lila Pantoja de Oliveira</t>
  </si>
  <si>
    <t>UFV.RS.PA.043053-6.01</t>
  </si>
  <si>
    <t>Lilia Gomes Costa</t>
  </si>
  <si>
    <t>UFV.RS.PA.051163-3.01</t>
  </si>
  <si>
    <t>Lilia Loureiro Lucas</t>
  </si>
  <si>
    <t>UFV.RS.PA.057605-0.01</t>
  </si>
  <si>
    <t>Lilian Pacheco da Costa</t>
  </si>
  <si>
    <t>UFV.RS.PA.039090-9.01</t>
  </si>
  <si>
    <t>Liliane Batista Teles</t>
  </si>
  <si>
    <t>UFV.RS.PA.039313-4.01</t>
  </si>
  <si>
    <t>Liliane Ramos Batista</t>
  </si>
  <si>
    <t>CGH.PH.MG.030866-8.01</t>
  </si>
  <si>
    <t>13327920000160</t>
  </si>
  <si>
    <t>Limeira</t>
  </si>
  <si>
    <t>Limeira Energia S.A.</t>
  </si>
  <si>
    <t>UTE.AI.MG.029232-0.01</t>
  </si>
  <si>
    <t>Limeira do Oeste</t>
  </si>
  <si>
    <t>CGH.PH.MG.029235-4.01</t>
  </si>
  <si>
    <t>04220839000196</t>
  </si>
  <si>
    <t>Limoeiro</t>
  </si>
  <si>
    <t>Eduardo Raymundo de Oliveira &amp; Cia Ltda</t>
  </si>
  <si>
    <t>CGH.PH.MG.030983-4.01</t>
  </si>
  <si>
    <t>10938296000140</t>
  </si>
  <si>
    <t>LIMOEIRO ENERGIA S. A.</t>
  </si>
  <si>
    <t>UTE.PE.AM.001329-3.01</t>
  </si>
  <si>
    <t>UTE.PE.AM.035814-2.01</t>
  </si>
  <si>
    <t>Limoeiro - CGA</t>
  </si>
  <si>
    <t>UHE.PH.SP.001328-5.01</t>
  </si>
  <si>
    <t>Limoeiro (Armando Salles de Oliveira)</t>
  </si>
  <si>
    <t>UFV.RS.PA.059420-2.01</t>
  </si>
  <si>
    <t>Lina Barros Moraes</t>
  </si>
  <si>
    <t>UFV.RS.PA.046279-9.01</t>
  </si>
  <si>
    <t>Lindalva Barreto Oliveira</t>
  </si>
  <si>
    <t>UFV.RS.PA.058216-6.01</t>
  </si>
  <si>
    <t>Lindalva Beltrao Castelo</t>
  </si>
  <si>
    <t>UFV.RS.PA.059615-9.01</t>
  </si>
  <si>
    <t>Lindalva Cardoso de Almeida</t>
  </si>
  <si>
    <t>UFV.RS.PA.040418-7.01</t>
  </si>
  <si>
    <t>Lindalva Consolacao Paiva Matos</t>
  </si>
  <si>
    <t>UFV.RS.PA.045504-0.01</t>
  </si>
  <si>
    <t>Lindalva da Conceicao</t>
  </si>
  <si>
    <t>UFV.RS.PA.040296-6.01</t>
  </si>
  <si>
    <t>Lindalva Liborio Ferro</t>
  </si>
  <si>
    <t>UFV.RS.PA.061122-0.01</t>
  </si>
  <si>
    <t>Lindalva Pereira Correa</t>
  </si>
  <si>
    <t>UFV.RS.PA.038519-0.01</t>
  </si>
  <si>
    <t>Lindalva Pereira da Silva</t>
  </si>
  <si>
    <t>UFV.RS.PA.051906-5.01</t>
  </si>
  <si>
    <t>Lindaura Pereira Dos Santos</t>
  </si>
  <si>
    <t>UFV.RS.PA.058708-7.01</t>
  </si>
  <si>
    <t>Lindo Jonhson Israel Machado</t>
  </si>
  <si>
    <t>UFV.RS.PA.059246-3.01</t>
  </si>
  <si>
    <t>Lindoci Dos Santos Valente</t>
  </si>
  <si>
    <t>UTE.PE.AM.029577-9.01</t>
  </si>
  <si>
    <t>Lindoia</t>
  </si>
  <si>
    <t>UTE.PE.AM.037696-5.01</t>
  </si>
  <si>
    <t>Lindóia - COE</t>
  </si>
  <si>
    <t>UFV.RS.PA.046234-9.01</t>
  </si>
  <si>
    <t>Lindomar Barbosa da Silva</t>
  </si>
  <si>
    <t>UFV.RS.PA.046647-6.01</t>
  </si>
  <si>
    <t>Lindomar Lobato</t>
  </si>
  <si>
    <t>UFV.RS.PA.046009-5.01</t>
  </si>
  <si>
    <t>Lindomar Pontes Brilhante</t>
  </si>
  <si>
    <t>UFV.RS.PA.061034-8.01</t>
  </si>
  <si>
    <t>Lindovaldo Alves da Silva</t>
  </si>
  <si>
    <t>PCH.PH.RS.030636-3.01</t>
  </si>
  <si>
    <t>10639802000108</t>
  </si>
  <si>
    <t>Linha Aparecida</t>
  </si>
  <si>
    <t>COOGERVA LINHA APARECIDA ENERGIA S/A</t>
  </si>
  <si>
    <t>PCH.PH.RS.027876-9.01</t>
  </si>
  <si>
    <t>04502673000109</t>
  </si>
  <si>
    <t>Linha Emília</t>
  </si>
  <si>
    <t>LINHA EMÍLIA ENERGÉTICA S.A.</t>
  </si>
  <si>
    <t>CGH.PH.RS.028572-2.01</t>
  </si>
  <si>
    <t>Linha Granja Velha</t>
  </si>
  <si>
    <t>PCH.PH.RS.030637-1.01</t>
  </si>
  <si>
    <t>10639747000148</t>
  </si>
  <si>
    <t>Linha Jacinto</t>
  </si>
  <si>
    <t>COOGERVA LINHA JACINTO ENERGIA S/A</t>
  </si>
  <si>
    <t>PCH.PH.RS.037413-0.01</t>
  </si>
  <si>
    <t>Linha Onze Oeste</t>
  </si>
  <si>
    <t>Linha Onze Oeste Energia Ltda.</t>
  </si>
  <si>
    <t>PCH.PH.SC.032879-0.01</t>
  </si>
  <si>
    <t>14606744000169</t>
  </si>
  <si>
    <t>Linha Rica</t>
  </si>
  <si>
    <t>IBICARÉ HIDRELÉTRICA LTDA</t>
  </si>
  <si>
    <t>UFV.RS.PA.058367-7.01</t>
  </si>
  <si>
    <t>Lino de Freitas Silva</t>
  </si>
  <si>
    <t>UFV.RS.PA.058259-0.01</t>
  </si>
  <si>
    <t>Lino de Freitas Silva Junior</t>
  </si>
  <si>
    <t>UFV.RS.PA.057074-5.01</t>
  </si>
  <si>
    <t>Lino Silva do Carmo</t>
  </si>
  <si>
    <t>UTE.AI.SP.030890-0.01</t>
  </si>
  <si>
    <t>35637796000172</t>
  </si>
  <si>
    <t>Lins</t>
  </si>
  <si>
    <t>Lins Agroindustrial S.A.</t>
  </si>
  <si>
    <t>UFV.RS.SP.049926-9.01</t>
  </si>
  <si>
    <t>Lins 01</t>
  </si>
  <si>
    <t>Panorama Geração de Energia Ltda.</t>
  </si>
  <si>
    <t>UFV.RS.SP.049927-7.01</t>
  </si>
  <si>
    <t>Lins 02</t>
  </si>
  <si>
    <t>UFV.RS.SP.049928-5.01</t>
  </si>
  <si>
    <t>Lins 03</t>
  </si>
  <si>
    <t>UFV.RS.SP.049929-3.01</t>
  </si>
  <si>
    <t>Lins 04</t>
  </si>
  <si>
    <t>UFV.RS.SP.049930-7.01</t>
  </si>
  <si>
    <t>Lins 05</t>
  </si>
  <si>
    <t>UFV.RS.SP.049931-5.01</t>
  </si>
  <si>
    <t>Lins 06</t>
  </si>
  <si>
    <t>UFV.RS.SP.049932-3.01</t>
  </si>
  <si>
    <t>Lins 07</t>
  </si>
  <si>
    <t>UFV.RS.SP.049933-1.01</t>
  </si>
  <si>
    <t>Lins 08</t>
  </si>
  <si>
    <t>CGH.PH.RJ.028926-4.01</t>
  </si>
  <si>
    <t>01295191000129</t>
  </si>
  <si>
    <t>Lito Mendes</t>
  </si>
  <si>
    <t>Agropecuária Itatiba dos Frades Ltda</t>
  </si>
  <si>
    <t>UFV.RS.PA.057101-6.01</t>
  </si>
  <si>
    <t>Lizabet Barboza Ferreira</t>
  </si>
  <si>
    <t>UFV.RS.PA.059323-0.01</t>
  </si>
  <si>
    <t>Lizabete Barboza Barros</t>
  </si>
  <si>
    <t>UFV.RS.PA.039296-0.01</t>
  </si>
  <si>
    <t>Lizete Brasil Matos</t>
  </si>
  <si>
    <t>UTE.PE.SP.031155-3.01</t>
  </si>
  <si>
    <t>07032886000102</t>
  </si>
  <si>
    <t>Loga</t>
  </si>
  <si>
    <t>Logística de São Paulo S.A. - LOGA</t>
  </si>
  <si>
    <t>UTE.AI.SP.028050-0.01</t>
  </si>
  <si>
    <t>49605157000210</t>
  </si>
  <si>
    <t>Londra</t>
  </si>
  <si>
    <t>Destilaria Londra Ltda</t>
  </si>
  <si>
    <t>UTE.PE.PR.033316-6.01</t>
  </si>
  <si>
    <t>LONDRINA - 1</t>
  </si>
  <si>
    <t>UTE.PE.PR.032670-4.01</t>
  </si>
  <si>
    <t>15868074000111</t>
  </si>
  <si>
    <t>LONDRINA NORTE SHOPPING</t>
  </si>
  <si>
    <t>Londrina Norte Administradora de Shopping Centers Ltda</t>
  </si>
  <si>
    <t>CGH.PH.PR.028902-7.01</t>
  </si>
  <si>
    <t>05355668000175</t>
  </si>
  <si>
    <t>Lontras</t>
  </si>
  <si>
    <t>Energética Goldoni Ltda</t>
  </si>
  <si>
    <t>CGH.PH.SC.029303-2.01</t>
  </si>
  <si>
    <t>28583962000130</t>
  </si>
  <si>
    <t>Santafé Administradora de Bens LTDA.</t>
  </si>
  <si>
    <t>UTE.PE.SP.033210-0.01</t>
  </si>
  <si>
    <t>LOOP</t>
  </si>
  <si>
    <t>UTE.PE.RJ.033602-5.01</t>
  </si>
  <si>
    <t>30278428000161</t>
  </si>
  <si>
    <t>Loreal Caxias</t>
  </si>
  <si>
    <t>L'Oreal Brasil Comércial de Cosméticos Ltda;</t>
  </si>
  <si>
    <t>UFV.RS.RJ.040762-3.01</t>
  </si>
  <si>
    <t>19634901000163</t>
  </si>
  <si>
    <t>Loréal Innova</t>
  </si>
  <si>
    <t>L'OREAL BRASIL PESQUISA E INOVACAO LTDA.</t>
  </si>
  <si>
    <t>UFV.RS.PA.058153-4.01</t>
  </si>
  <si>
    <t>Lorencio Rodrigues da Cunha</t>
  </si>
  <si>
    <t>UFV.RS.PA.058966-7.01</t>
  </si>
  <si>
    <t>Lorisvaldo Pena Freitas</t>
  </si>
  <si>
    <t>UFV.RS.PA.046188-1.01</t>
  </si>
  <si>
    <t>Lorrana de Jesus Sampaio</t>
  </si>
  <si>
    <t>UFV.RS.PA.059567-5.01</t>
  </si>
  <si>
    <t>Losinho Marinho Duarte</t>
  </si>
  <si>
    <t>UTE.AI.SP.029903-0.01</t>
  </si>
  <si>
    <t>Louis Dreyfus Commodities Agroindustrial</t>
  </si>
  <si>
    <t>UFV.RS.PA.062605-8.01</t>
  </si>
  <si>
    <t>Lourdes Noronha Dos Santos</t>
  </si>
  <si>
    <t>UFV.RS.PA.062587-6.01</t>
  </si>
  <si>
    <t>Lourdete Machado de Aquino</t>
  </si>
  <si>
    <t>UFV.RS.PA.062130-7.01</t>
  </si>
  <si>
    <t>Lourenca Pereira Santana</t>
  </si>
  <si>
    <t>UTE.PE.AP.001339-0.01</t>
  </si>
  <si>
    <t>Lourenço</t>
  </si>
  <si>
    <t>UFV.RS.PA.059114-9.01</t>
  </si>
  <si>
    <t>Lourenco Barboza Barros</t>
  </si>
  <si>
    <t>UFV.RS.PA.057681-6.01</t>
  </si>
  <si>
    <t>Lourenco Gomes Moraes</t>
  </si>
  <si>
    <t>UFV.RS.PA.043108-7.01</t>
  </si>
  <si>
    <t>Lourival Araujo do Nascimento</t>
  </si>
  <si>
    <t>UFV.RS.PA.045104-5.01</t>
  </si>
  <si>
    <t>Lourival Barbosa Lima</t>
  </si>
  <si>
    <t>UFV.RS.PA.056490-7.01</t>
  </si>
  <si>
    <t>Lourival de Freitas Flores</t>
  </si>
  <si>
    <t>UFV.RS.PA.059422-9.01</t>
  </si>
  <si>
    <t>Lourival Marques de Carvalho</t>
  </si>
  <si>
    <t>UFV.RS.PA.059498-9.01</t>
  </si>
  <si>
    <t>Lourival Marques de Carvalho Filho</t>
  </si>
  <si>
    <t>UFV.RS.PA.058895-4.01</t>
  </si>
  <si>
    <t>Luana Almeida Amaral</t>
  </si>
  <si>
    <t>UFV.RS.PA.045420-6.01</t>
  </si>
  <si>
    <t>Luana Brenda Silva Farias de Oliveira</t>
  </si>
  <si>
    <t>UFV.RS.PA.059458-0.01</t>
  </si>
  <si>
    <t>Luana da Cruz Alves</t>
  </si>
  <si>
    <t>UFV.RS.PA.062606-6.01</t>
  </si>
  <si>
    <t>Luana de Moraes Correa</t>
  </si>
  <si>
    <t>UFV.RS.PA.038804-1.01</t>
  </si>
  <si>
    <t>Luana Ferreira Moraes</t>
  </si>
  <si>
    <t>UFV.RS.PA.039095-0.01</t>
  </si>
  <si>
    <t>Luana Gomes Souto</t>
  </si>
  <si>
    <t>UFV.RS.PA.057497-0.01</t>
  </si>
  <si>
    <t>Luana Oliveira Araujo</t>
  </si>
  <si>
    <t>UFV.RS.PA.059244-7.01</t>
  </si>
  <si>
    <t>Luana Pereira Cunha</t>
  </si>
  <si>
    <t>UFV.RS.PA.059630-2.01</t>
  </si>
  <si>
    <t>Luana Pinto Duarte</t>
  </si>
  <si>
    <t>UFV.RS.PA.060932-3.01</t>
  </si>
  <si>
    <t>Luana Tavares Borges</t>
  </si>
  <si>
    <t>UTE.PE.SP.031506-0.01</t>
  </si>
  <si>
    <t>49396591000157</t>
  </si>
  <si>
    <t>Lubrasil</t>
  </si>
  <si>
    <t>Lubrasil Lubrificantes Ltda</t>
  </si>
  <si>
    <t>UTE.PE.RJ.029972-3.01</t>
  </si>
  <si>
    <t>42593962000141</t>
  </si>
  <si>
    <t>Lubrizol</t>
  </si>
  <si>
    <t>Lubrizol do Brasil Aditivos Ltda.</t>
  </si>
  <si>
    <t>UFV.RS.PA.058930-6.01</t>
  </si>
  <si>
    <t>Lucas Almeida Brabo</t>
  </si>
  <si>
    <t>UFV.RS.PA.062712-7.01</t>
  </si>
  <si>
    <t>Lucas Barbosa de Lima</t>
  </si>
  <si>
    <t>UFV.RS.PA.046687-5.01</t>
  </si>
  <si>
    <t>Lucas Bruno Campos Caldas</t>
  </si>
  <si>
    <t>UFV.RS.PA.045637-3.01</t>
  </si>
  <si>
    <t>Lucas Carvalho Morais</t>
  </si>
  <si>
    <t>UFV.RS.PA.060958-7.01</t>
  </si>
  <si>
    <t>Lucas da Silva Barros</t>
  </si>
  <si>
    <t>UFV.RS.PA.039169-7.01</t>
  </si>
  <si>
    <t>Lucas Freitas Melo</t>
  </si>
  <si>
    <t>UFV.RS.PA.038548-4.01</t>
  </si>
  <si>
    <t>Lucas Furtado de Carvalho</t>
  </si>
  <si>
    <t>UFV.RS.PA.061190-5.01</t>
  </si>
  <si>
    <t>Lucas Moraes de Souza</t>
  </si>
  <si>
    <t>UFV.RS.PA.060884-0.01</t>
  </si>
  <si>
    <t>Lucas Prata Garcia</t>
  </si>
  <si>
    <t>UFV.RS.PA.045391-9.01</t>
  </si>
  <si>
    <t>Lucas Rosendo de as</t>
  </si>
  <si>
    <t>UTE.AI.SP.027338-4.01</t>
  </si>
  <si>
    <t>08046650000180</t>
  </si>
  <si>
    <t>Lucélia</t>
  </si>
  <si>
    <t>Bioenergia do Brasil S.A</t>
  </si>
  <si>
    <t>UFV.RS.PA.040446-2.01</t>
  </si>
  <si>
    <t>Lucelia Furtado Almeida</t>
  </si>
  <si>
    <t>UFV.RS.PA.040349-0.01</t>
  </si>
  <si>
    <t>Lucenildo Caetano Teixeira</t>
  </si>
  <si>
    <t>PCH.PH.PR.028419-0.01</t>
  </si>
  <si>
    <t>08991579000103</t>
  </si>
  <si>
    <t>Lucia Cherobim</t>
  </si>
  <si>
    <t>SPE CHEROBIM ENERGIA S.A</t>
  </si>
  <si>
    <t>UFV.RS.PA.062410-1.01</t>
  </si>
  <si>
    <t>Luciana da Cunha Dias</t>
  </si>
  <si>
    <t>UFV.RS.PA.040372-5.01</t>
  </si>
  <si>
    <t>Luciana da Silva Soeiro</t>
  </si>
  <si>
    <t>UFV.RS.PA.043055-2.01</t>
  </si>
  <si>
    <t>Luciana Damasceno de Jesus</t>
  </si>
  <si>
    <t>UFV.RS.PA.062355-5.01</t>
  </si>
  <si>
    <t>Luciane Moraes Valente</t>
  </si>
  <si>
    <t>UFV.RS.PA.040679-1.01</t>
  </si>
  <si>
    <t>Luciane R. Perna</t>
  </si>
  <si>
    <t>UFV.RS.PA.038961-7.01</t>
  </si>
  <si>
    <t>Luciane Rodrigues Perna</t>
  </si>
  <si>
    <t>UFV.RS.PA.061300-2.01</t>
  </si>
  <si>
    <t>Luciani de Souza Paz Souza</t>
  </si>
  <si>
    <t>UFV.RS.PA.039786-5.01</t>
  </si>
  <si>
    <t>Luciano Martins do Nascimento</t>
  </si>
  <si>
    <t>UFV.RS.PA.038921-8.01</t>
  </si>
  <si>
    <t>Luciano Oliveira Viana</t>
  </si>
  <si>
    <t>UFV.RS.PA.056937-2.01</t>
  </si>
  <si>
    <t>Luciano Soares Dos Santos</t>
  </si>
  <si>
    <t>UFV.RS.PA.062609-0.01</t>
  </si>
  <si>
    <t>Luciclei Correa Dos Santos</t>
  </si>
  <si>
    <t>UFV.RS.PA.040181-1.01</t>
  </si>
  <si>
    <t>Luciclei Moreira Paiva</t>
  </si>
  <si>
    <t>UFV.RS.PA.058710-9.01</t>
  </si>
  <si>
    <t>Lucicleia Lobo de Moraes</t>
  </si>
  <si>
    <t>UFV.RS.PA.062525-6.01</t>
  </si>
  <si>
    <t>Lucicleia Pantoja de Almeida</t>
  </si>
  <si>
    <t>UFV.RS.PA.038636-7.01</t>
  </si>
  <si>
    <t>Lucicleia Ramos Nazare</t>
  </si>
  <si>
    <t>UFV.RS.PA.059037-1.01</t>
  </si>
  <si>
    <t>Lucidalva Barbosa Rodrigues de Almeida</t>
  </si>
  <si>
    <t>UFV.RS.PA.061426-2.01</t>
  </si>
  <si>
    <t>Lucidalva Campos de Moraes</t>
  </si>
  <si>
    <t>UFV.RS.PA.040506-0.01</t>
  </si>
  <si>
    <t>Luciene Abreu Bezerra</t>
  </si>
  <si>
    <t>UFV.RS.PA.062090-4.01</t>
  </si>
  <si>
    <t>Luciene de Jesus Souza</t>
  </si>
  <si>
    <t>UFV.RS.PA.040417-9.01</t>
  </si>
  <si>
    <t>Luciene Ferreira Monteiro</t>
  </si>
  <si>
    <t>UFV.RS.PA.042954-6.01</t>
  </si>
  <si>
    <t>Luciene Mendes Felix</t>
  </si>
  <si>
    <t>UFV.RS.PA.038874-2.01</t>
  </si>
  <si>
    <t>Luciene Oliveira Viana Andrade</t>
  </si>
  <si>
    <t>UFV.RS.PA.038549-2.01</t>
  </si>
  <si>
    <t>Luciene Pereira da Silva</t>
  </si>
  <si>
    <t>UFV.RS.PA.059202-1.01</t>
  </si>
  <si>
    <t>Luciene Sales da Silva</t>
  </si>
  <si>
    <t>UFV.RS.PA.040505-1.01</t>
  </si>
  <si>
    <t>Lucieni Furtado Almeida</t>
  </si>
  <si>
    <t>UFV.RS.PA.045278-5.01</t>
  </si>
  <si>
    <t>Luciete de Souza Oliveira</t>
  </si>
  <si>
    <t>UFV.RS.PA.059175-0.01</t>
  </si>
  <si>
    <t>Luciete Moraes de Almeida</t>
  </si>
  <si>
    <t>UFV.RS.PA.038537-9.01</t>
  </si>
  <si>
    <t>Lucigelma Cardoso da Silva</t>
  </si>
  <si>
    <t>UFV.RS.PA.045244-0.01</t>
  </si>
  <si>
    <t>Lucilde Correa Mendes</t>
  </si>
  <si>
    <t>UFV.RS.PA.062714-3.01</t>
  </si>
  <si>
    <t>Lucileia Amaral da Silva</t>
  </si>
  <si>
    <t>UFV.RS.PA.057720-0.01</t>
  </si>
  <si>
    <t>Lucilena Moraes da Silva</t>
  </si>
  <si>
    <t>UFV.RS.PA.040041-6.01</t>
  </si>
  <si>
    <t>Lucilene Aragao da Silva</t>
  </si>
  <si>
    <t>UFV.RS.PA.062460-8.01</t>
  </si>
  <si>
    <t>Lucilene Araujo da Cruz</t>
  </si>
  <si>
    <t>UFV.RS.PA.058368-5.01</t>
  </si>
  <si>
    <t>Lucilene Barbosa da Cruz</t>
  </si>
  <si>
    <t>UFV.RS.PA.045866-0.01</t>
  </si>
  <si>
    <t>Lucilene Barreiros Dos Santos</t>
  </si>
  <si>
    <t>UFV.RS.PA.060791-6.01</t>
  </si>
  <si>
    <t>Lucilene Batista Bezerra</t>
  </si>
  <si>
    <t>UFV.RS.PA.046668-9.01</t>
  </si>
  <si>
    <t>Lucilene Correia Rodrigues</t>
  </si>
  <si>
    <t>UFV.RS.PA.057799-5.01</t>
  </si>
  <si>
    <t>Lucilene de Lima Sobrinho Filho</t>
  </si>
  <si>
    <t>UFV.RS.PA.059324-9.01</t>
  </si>
  <si>
    <t>Lucilene Freitas do Nascimento</t>
  </si>
  <si>
    <t>UFV.RS.PA.062776-3.01</t>
  </si>
  <si>
    <t>Lucilene Gomes da Silva</t>
  </si>
  <si>
    <t>UFV.RS.PA.057550-0.01</t>
  </si>
  <si>
    <t>Lucilene Goncalves Dos Santos</t>
  </si>
  <si>
    <t>UFV.RS.PA.056511-3.01</t>
  </si>
  <si>
    <t>Lucilene Moraes Meireles</t>
  </si>
  <si>
    <t>UFV.RS.PA.039144-1.01</t>
  </si>
  <si>
    <t>Lucilene Pena de Araujo</t>
  </si>
  <si>
    <t>UFV.RS.PA.059325-7.01</t>
  </si>
  <si>
    <t>Lucilene Pereira Dos Santos</t>
  </si>
  <si>
    <t>UFV.RS.PA.057359-0.01</t>
  </si>
  <si>
    <t>Lucilene Pinheiro Moraes</t>
  </si>
  <si>
    <t>UFV.RS.PA.042956-2.01</t>
  </si>
  <si>
    <t>Lucilene Ribeiro Dos Santos</t>
  </si>
  <si>
    <t>UFV.RS.PA.039836-5.01</t>
  </si>
  <si>
    <t>Lucilene Vieira Gomes</t>
  </si>
  <si>
    <t>UFV.RS.PA.040301-6.01</t>
  </si>
  <si>
    <t>Lucileno Silva de Lima</t>
  </si>
  <si>
    <t>UFV.RS.PA.058154-2.01</t>
  </si>
  <si>
    <t>Lucilete Silva Pereira</t>
  </si>
  <si>
    <t>UFV.RS.PA.058434-7.01</t>
  </si>
  <si>
    <t>Lucimar Barbosa</t>
  </si>
  <si>
    <t>UFV.RS.PA.045383-8.01</t>
  </si>
  <si>
    <t>Lucimar Furtado Rodrigues</t>
  </si>
  <si>
    <t>UFV.RS.PA.051920-0.01</t>
  </si>
  <si>
    <t>Lucimar Rodrigues da Silva</t>
  </si>
  <si>
    <t>UFV.RS.PA.043061-7.01</t>
  </si>
  <si>
    <t>Lucimar Silva Monteiro</t>
  </si>
  <si>
    <t>UFV.RS.PA.062396-2.01</t>
  </si>
  <si>
    <t>Lucimara da Cunha Dias</t>
  </si>
  <si>
    <t>UFV.RS.PA.062825-5.01</t>
  </si>
  <si>
    <t>Lucimi Azevedo Pinto</t>
  </si>
  <si>
    <t>UFV.RS.PA.058906-3.01</t>
  </si>
  <si>
    <t>Lucinaldo da Silva Machado</t>
  </si>
  <si>
    <t>UFV.RS.PA.062093-9.01</t>
  </si>
  <si>
    <t>Lucineia Borges Balieiro</t>
  </si>
  <si>
    <t>UFV.RS.PA.060981-1.01</t>
  </si>
  <si>
    <t>Lucineia Chagas Dos Santos</t>
  </si>
  <si>
    <t>UFV.RS.PA.062856-5.01</t>
  </si>
  <si>
    <t>Lucineia Dos Santos de Aquino</t>
  </si>
  <si>
    <t>UFV.RS.PA.059203-0.01</t>
  </si>
  <si>
    <t>Lucineia Moraes de Almeida</t>
  </si>
  <si>
    <t>UFV.RS.PA.059173-4.01</t>
  </si>
  <si>
    <t>Lucineide da Costa Araujo</t>
  </si>
  <si>
    <t>UFV.RS.PA.046359-0.01</t>
  </si>
  <si>
    <t>Lucinete Rodrigues Oliveira</t>
  </si>
  <si>
    <t>UFV.RS.PA.055125-2.01</t>
  </si>
  <si>
    <t>Lucinete Souza Silva</t>
  </si>
  <si>
    <t>UFV.RS.PA.062541-8.01</t>
  </si>
  <si>
    <t>Lucinha de Souza Azevedo</t>
  </si>
  <si>
    <t>UFV.RS.PA.046408-2.01</t>
  </si>
  <si>
    <t>Lucio Farias Goncalves</t>
  </si>
  <si>
    <t>UFV.RS.PA.059181-5.01</t>
  </si>
  <si>
    <t>Lucio Jarson Gama da Silva</t>
  </si>
  <si>
    <t>UFV.RS.PA.043107-9.01</t>
  </si>
  <si>
    <t>Lucio Pereira Dos Santos</t>
  </si>
  <si>
    <t>UFV.RS.PA.039436-0.01</t>
  </si>
  <si>
    <t>Lucio Sanches Batista</t>
  </si>
  <si>
    <t>UFV.RS.PA.043052-8.01</t>
  </si>
  <si>
    <t>Lucival Pires de Jesus</t>
  </si>
  <si>
    <t>UFV.RS.PA.057053-2.01</t>
  </si>
  <si>
    <t>Lucivalda Pinto Flores</t>
  </si>
  <si>
    <t>UFV.RS.PA.062716-0.01</t>
  </si>
  <si>
    <t>Lucivaldo Azevedo Pinto</t>
  </si>
  <si>
    <t>UFV.RS.PA.045220-3.01</t>
  </si>
  <si>
    <t>Lucivaldo Coelho Rodrigues</t>
  </si>
  <si>
    <t>UFV.RS.PA.039883-7.01</t>
  </si>
  <si>
    <t>Lucivaldo da Silva Matos</t>
  </si>
  <si>
    <t>UFV.RS.PA.043137-0.01</t>
  </si>
  <si>
    <t>Lucivaldo Esquerdo Dos Santos -. Igreja Mato Grosso</t>
  </si>
  <si>
    <t>UFV.RS.PA.039177-8.01</t>
  </si>
  <si>
    <t>Lucivaldo Fonseca de Oliveira</t>
  </si>
  <si>
    <t>UFV.RS.PA.062526-4.01</t>
  </si>
  <si>
    <t>Lucivaldo Matos da Costa</t>
  </si>
  <si>
    <t>UFV.RS.PA.052041-1.01</t>
  </si>
  <si>
    <t>Lucivaldo Moraes Oliveira</t>
  </si>
  <si>
    <t>UFV.RS.PA.038922-6.01</t>
  </si>
  <si>
    <t>Lucivaldo Oliveira Viana</t>
  </si>
  <si>
    <t>UFV.RS.PA.038769-0.01</t>
  </si>
  <si>
    <t>Lucivaldo Souza Carvalho</t>
  </si>
  <si>
    <t>UFV.RS.PA.059421-0.01</t>
  </si>
  <si>
    <t>Lucivaldo Valente Pimentel</t>
  </si>
  <si>
    <t>UFV.RS.PA.046121-0.01</t>
  </si>
  <si>
    <t>Lucivanio Farias Vanzeler</t>
  </si>
  <si>
    <t>UFV.RS.PA.062528-0.01</t>
  </si>
  <si>
    <t>Lucivone Araujo da Cruz</t>
  </si>
  <si>
    <t>UFV.RS.PA.059247-1.01</t>
  </si>
  <si>
    <t>Lucy Barbosa Barros</t>
  </si>
  <si>
    <t>UFV.RS.PA.040099-8.01</t>
  </si>
  <si>
    <t>Luderson de Castro Sanches</t>
  </si>
  <si>
    <t>PCH.PH.SC.028801-2.01</t>
  </si>
  <si>
    <t>05313891000150</t>
  </si>
  <si>
    <t>Ludesa</t>
  </si>
  <si>
    <t>Ludesa Energética S.A</t>
  </si>
  <si>
    <t>UFV.RS.PA.038751-7.01</t>
  </si>
  <si>
    <t>Ludinila Barbosa Soares</t>
  </si>
  <si>
    <t>UFV.RS.PA.039112-3.01</t>
  </si>
  <si>
    <t>Luis Alex Serra Dos Passos</t>
  </si>
  <si>
    <t>UFV.RS.PA.057608-5.01</t>
  </si>
  <si>
    <t>Luis Balieiro Valente</t>
  </si>
  <si>
    <t>UFV.RS.PA.039278-2.01</t>
  </si>
  <si>
    <t>Luis Carlos Amaral do Amaral</t>
  </si>
  <si>
    <t>UHE.PH.TO.001304-8.01</t>
  </si>
  <si>
    <t>00644907000193</t>
  </si>
  <si>
    <t>Luís Eduardo Magalhães (Lajeado)</t>
  </si>
  <si>
    <t>INVESTCO SA</t>
  </si>
  <si>
    <t>03460864000184</t>
  </si>
  <si>
    <t>LAJEADO ENERGIA S/A</t>
  </si>
  <si>
    <t>03491603000121</t>
  </si>
  <si>
    <t>PAULISTA LAJEADO ENERGIA S/A</t>
  </si>
  <si>
    <t>03677638000150</t>
  </si>
  <si>
    <t>CEB Lajeado S.A</t>
  </si>
  <si>
    <t>UFV.RS.PA.042980-5.01</t>
  </si>
  <si>
    <t>Luis Fernando Goncalves Vilela</t>
  </si>
  <si>
    <t>UFV.RS.PA.057757-0.01</t>
  </si>
  <si>
    <t>Luis Ferreira de Oliveira</t>
  </si>
  <si>
    <t>UFV.RS.PA.057755-3.01</t>
  </si>
  <si>
    <t>Luis Gomes de Araujo</t>
  </si>
  <si>
    <t>UFV.RS.PA.040469-1.01</t>
  </si>
  <si>
    <t>Luis Gonzaga Dias</t>
  </si>
  <si>
    <t>UFV.RS.PA.057716-2.01</t>
  </si>
  <si>
    <t>Luis Guerreiro Pereira</t>
  </si>
  <si>
    <t>UFV.RS.PA.045609-8.01</t>
  </si>
  <si>
    <t>Luis Maria Pereira Martins</t>
  </si>
  <si>
    <t>UFV.RS.PA.039259-6.01</t>
  </si>
  <si>
    <t>Luis Monteiro Nazare</t>
  </si>
  <si>
    <t>UFV.RS.PA.038898-0.01</t>
  </si>
  <si>
    <t>Luis Moura Dos Santos</t>
  </si>
  <si>
    <t>UFV.RS.PA.057754-5.01</t>
  </si>
  <si>
    <t>Luis Reinaldo Silva Dos Passos</t>
  </si>
  <si>
    <t>UFV.RS.PA.039691-5.01</t>
  </si>
  <si>
    <t>Luisito Aragao E. Silva</t>
  </si>
  <si>
    <t>UFV.RS.PA.062131-5.01</t>
  </si>
  <si>
    <t>Luiz Alberto Barboza Gomes</t>
  </si>
  <si>
    <t>UFV.RS.PA.058959-4.01</t>
  </si>
  <si>
    <t>Luiz Alberto Lobato de Oliveira</t>
  </si>
  <si>
    <t>UFV.RS.PA.045733-7.01</t>
  </si>
  <si>
    <t>Luiz Alfredo Pontes Brilhante</t>
  </si>
  <si>
    <t>UFV.RS.PA.040154-4.01</t>
  </si>
  <si>
    <t>Luiz Barbosa Gonzaga</t>
  </si>
  <si>
    <t>UFV.RS.PA.059499-7.01</t>
  </si>
  <si>
    <t>Luiz Carlos Marinho Pantoja</t>
  </si>
  <si>
    <t>UFV.RS.PA.062284-2.01</t>
  </si>
  <si>
    <t>Luiz Carlos Souza Mergulhao</t>
  </si>
  <si>
    <t>UFV.RS.PA.059067-3.01</t>
  </si>
  <si>
    <t>Luiz Cordovil da Silva</t>
  </si>
  <si>
    <t>UFV.RS.PA.057843-6.01</t>
  </si>
  <si>
    <t>Luiz Correa da Silva</t>
  </si>
  <si>
    <t>UFV.RS.PA.045621-7.01</t>
  </si>
  <si>
    <t>Luiz da Costa Campos</t>
  </si>
  <si>
    <t>UFV.RS.PA.058285-9.01</t>
  </si>
  <si>
    <t>Luiz da Silva Negrao</t>
  </si>
  <si>
    <t>UFV.RS.PA.038444-5.01</t>
  </si>
  <si>
    <t>Luiz de Freitas Garcia</t>
  </si>
  <si>
    <t>CGH.PH.MG.001344-7.02</t>
  </si>
  <si>
    <t>Luiz Dias</t>
  </si>
  <si>
    <t>PCH.PH.PE.030572-3.01</t>
  </si>
  <si>
    <t>05643940000112</t>
  </si>
  <si>
    <t>Luiz Dias Lins (Antiga Manopla)</t>
  </si>
  <si>
    <t>Brennand Energia Manopla S.A</t>
  </si>
  <si>
    <t>UFV.RS.PA.039876-4.01</t>
  </si>
  <si>
    <t>Luiz Evandro Martins do Nascimento</t>
  </si>
  <si>
    <t>UFV.RS.PA.046232-2.01</t>
  </si>
  <si>
    <t>Luiz Fernandes Mesquita da Silva</t>
  </si>
  <si>
    <t>UFV.RS.PA.058907-1.01</t>
  </si>
  <si>
    <t>Luiz Fernando Braga Soares</t>
  </si>
  <si>
    <t>UFV.RS.PA.039047-0.01</t>
  </si>
  <si>
    <t>Luiz Ferreira do Amaral</t>
  </si>
  <si>
    <t>UFV.RS.PA.038443-7.01</t>
  </si>
  <si>
    <t>Luiz Filho Alves Garcia</t>
  </si>
  <si>
    <t>UFV.RS.PA.040245-1.01</t>
  </si>
  <si>
    <t>Luiz Gonzaga</t>
  </si>
  <si>
    <t>UHE.PH.PE.001174-6.01</t>
  </si>
  <si>
    <t>Luiz Gonzaga (Itaparica)</t>
  </si>
  <si>
    <t>UFV.RS.PE.045056-1.01</t>
  </si>
  <si>
    <t>Luiz Gonzaga I</t>
  </si>
  <si>
    <t>UFV.RS.PE.045057-0.01</t>
  </si>
  <si>
    <t>35735715000177</t>
  </si>
  <si>
    <t>Luiz Gonzaga II</t>
  </si>
  <si>
    <t>LUIZ GONZAGA 2 ENERGIAS RENOVAVEIS S.A.</t>
  </si>
  <si>
    <t>UFV.RS.PE.045058-8.01</t>
  </si>
  <si>
    <t>Luiz Gonzaga III</t>
  </si>
  <si>
    <t>UFV.RS.PA.045920-8.01</t>
  </si>
  <si>
    <t>Luiz Miguel Silva Nunes</t>
  </si>
  <si>
    <t>UFV.RS.PA.045279-3.01</t>
  </si>
  <si>
    <t>Luiz Nelson Fonteles Cruz</t>
  </si>
  <si>
    <t>UFV.RS.PA.039253-7.01</t>
  </si>
  <si>
    <t>Luiz Orlando Moraes Nazare</t>
  </si>
  <si>
    <t>UTE.GN.ES.030054-3.01</t>
  </si>
  <si>
    <t>10472905000118</t>
  </si>
  <si>
    <t>Luiz Oscar Rodrigues de Melo (Antiga Linhares)</t>
  </si>
  <si>
    <t>LINHARES GERAÇÃO S/A</t>
  </si>
  <si>
    <t>UFV.RS.PA.038637-5.01</t>
  </si>
  <si>
    <t>Luiz Otavio Azevedo da Fonseca</t>
  </si>
  <si>
    <t>UFV.RS.PA.058627-7.01</t>
  </si>
  <si>
    <t>Luiz Paiva Darao</t>
  </si>
  <si>
    <t>UFV.RS.PA.039208-1.01</t>
  </si>
  <si>
    <t>Luiz Paulo Fonseca de Abreu</t>
  </si>
  <si>
    <t>UFV.RS.PA.046331-0.01</t>
  </si>
  <si>
    <t>Luiz Paz Cabral</t>
  </si>
  <si>
    <t>UFV.RS.PA.038521-2.01</t>
  </si>
  <si>
    <t>Luiz Pereira Brito</t>
  </si>
  <si>
    <t>PCH.PH.SP.001343-9.01</t>
  </si>
  <si>
    <t>54410899000301</t>
  </si>
  <si>
    <t>Luiz Queiroz</t>
  </si>
  <si>
    <t>Ferro Ligas Piracicaba Ltda</t>
  </si>
  <si>
    <t>UFV.RS.PA.057650-6.01</t>
  </si>
  <si>
    <t>Luiz Rainumdo de Almeida da Silva</t>
  </si>
  <si>
    <t>UFV.RS.PA.058576-9.01</t>
  </si>
  <si>
    <t>Luiz Ramos da Costa</t>
  </si>
  <si>
    <t>UFV.RS.PA.046663-8.01</t>
  </si>
  <si>
    <t>Luiz Rocha Gomes</t>
  </si>
  <si>
    <t>UFV.RS.PA.045567-9.01</t>
  </si>
  <si>
    <t>Luiz Siqueira da Veiga</t>
  </si>
  <si>
    <t>UFV.RS.PA.040156-0.01</t>
  </si>
  <si>
    <t>Luiz Tiago Dias Gonzaga</t>
  </si>
  <si>
    <t>UFV.RS.PA.039113-1.01</t>
  </si>
  <si>
    <t>Luiz Toscano Dos Passos</t>
  </si>
  <si>
    <t>UFV.RS.PA.058960-8.01</t>
  </si>
  <si>
    <t>Luiza Batista Bezerra</t>
  </si>
  <si>
    <t>UFV.RS.PA.058962-4.01</t>
  </si>
  <si>
    <t>Luiza de Almeida Braga</t>
  </si>
  <si>
    <t>UFV.RS.PA.058915-2.01</t>
  </si>
  <si>
    <t>Luiza de Carvalho Souza</t>
  </si>
  <si>
    <t>UFV.RS.PA.038638-3.01</t>
  </si>
  <si>
    <t>Luiza Ferreira Soares</t>
  </si>
  <si>
    <t>UFV.RS.PA.057347-7.01</t>
  </si>
  <si>
    <t>Luiza Maria de Oliveira Souza</t>
  </si>
  <si>
    <t>UFV.RS.PA.040004-1.01</t>
  </si>
  <si>
    <t>Luiza Maria Froz Duarte</t>
  </si>
  <si>
    <t>UFV.RS.PA.039814-4.01</t>
  </si>
  <si>
    <t>Luizabeth Sanches Vieira</t>
  </si>
  <si>
    <t>UFV.RS.PA.057355-8.01</t>
  </si>
  <si>
    <t>Lupercinio Santos de Oliveira</t>
  </si>
  <si>
    <t>UFV.RS.PA.038899-8.01</t>
  </si>
  <si>
    <t>Lurdielson Barbosa Teixeira</t>
  </si>
  <si>
    <t>UFV.RS.PA.038923-4.01</t>
  </si>
  <si>
    <t>Lurdinelson Barbosa Teixeira</t>
  </si>
  <si>
    <t>UTE.PE.SP.032591-0.01</t>
  </si>
  <si>
    <t>51425130000298</t>
  </si>
  <si>
    <t>LUTEPEL INDÚSTRIA E COMÉRCIO DE PAPEL</t>
  </si>
  <si>
    <t>Lutepel Industria e Comercio de Papel Ltda</t>
  </si>
  <si>
    <t>UFV.RS.BA.046525-9.01</t>
  </si>
  <si>
    <t>34243080000128</t>
  </si>
  <si>
    <t>Luzeiro 1</t>
  </si>
  <si>
    <t>Bom Jesus Investimentos Fotovoltaicos S.A.</t>
  </si>
  <si>
    <t>UFV.RS.BA.046526-7.01</t>
  </si>
  <si>
    <t>Luzeiro 2</t>
  </si>
  <si>
    <t>UFV.RS.BA.046527-5.01</t>
  </si>
  <si>
    <t>Luzeiro 3</t>
  </si>
  <si>
    <t>UFV.RS.BA.046528-3.01</t>
  </si>
  <si>
    <t>Luzeiro 4</t>
  </si>
  <si>
    <t>UFV.RS.BA.046529-1.01</t>
  </si>
  <si>
    <t>Luzeiro 5</t>
  </si>
  <si>
    <t>UFV.RS.BA.046530-5.01</t>
  </si>
  <si>
    <t>Luzeiro 6</t>
  </si>
  <si>
    <t>UFV.RS.PA.051941-3.01</t>
  </si>
  <si>
    <t>Luzenilce da Silva Esquerdo</t>
  </si>
  <si>
    <t>UFV.RS.PA.039471-8.01</t>
  </si>
  <si>
    <t>Luzenilda da Silva Ferreira</t>
  </si>
  <si>
    <t>UFV.RS.PA.040098-0.01</t>
  </si>
  <si>
    <t>Luzenilda Ferreira Pinto</t>
  </si>
  <si>
    <t>UFV.RS.PA.039469-6.01</t>
  </si>
  <si>
    <t>Luzenir Albuquerque Tenorio</t>
  </si>
  <si>
    <t>UFV.RS.PB.044469-3.01</t>
  </si>
  <si>
    <t>34211238000188</t>
  </si>
  <si>
    <t>Luzia 2</t>
  </si>
  <si>
    <t>Luzia 2 Energia Renovável S.A.</t>
  </si>
  <si>
    <t>UFV.RS.PB.044470-7.01</t>
  </si>
  <si>
    <t>34211160000100</t>
  </si>
  <si>
    <t>Luzia 3</t>
  </si>
  <si>
    <t>Luzia 3 Energia Renovável S.A.</t>
  </si>
  <si>
    <t>UFV.RS.PA.038668-5.01</t>
  </si>
  <si>
    <t>Luzia Barroso Gomes</t>
  </si>
  <si>
    <t>UFV.RS.PA.057741-3.01</t>
  </si>
  <si>
    <t>Luzia Cardoso Brabo</t>
  </si>
  <si>
    <t>UFV.RS.PA.062780-1.01</t>
  </si>
  <si>
    <t>Luzia Gomes de Aquino</t>
  </si>
  <si>
    <t>UFV.RS.PA.045850-3.01</t>
  </si>
  <si>
    <t>Luzia Lopes Tavares</t>
  </si>
  <si>
    <t>UFV.RS.PA.038522-0.01</t>
  </si>
  <si>
    <t>Luzia Pereira da Silva</t>
  </si>
  <si>
    <t>UFV.RS.PA.061035-6.01</t>
  </si>
  <si>
    <t>Luzia Pereira Paixao</t>
  </si>
  <si>
    <t>UFV.RS.PA.059249-8.01</t>
  </si>
  <si>
    <t>Luzia Serrao Dos Santos</t>
  </si>
  <si>
    <t>UFV.RS.PA.043081-1.01</t>
  </si>
  <si>
    <t>Luzia Thaina Damasceno Esquerdo</t>
  </si>
  <si>
    <t>UFV.RS.PA.058855-5.01</t>
  </si>
  <si>
    <t>Luziane Santos de Lima</t>
  </si>
  <si>
    <t>UFV.RS.PA.039008-9.01</t>
  </si>
  <si>
    <t>Luzico Ferreira Pinto</t>
  </si>
  <si>
    <t>UFV.RS.PA.039784-9.01</t>
  </si>
  <si>
    <t>Luzielson Martins do Nascimento</t>
  </si>
  <si>
    <t>UFV.RS.PA.039297-9.01</t>
  </si>
  <si>
    <t>Luziene Dos Santos Furtado</t>
  </si>
  <si>
    <t>UFV.RS.PA.040274-5.01</t>
  </si>
  <si>
    <t>Luziene Dos Santos Pimentel</t>
  </si>
  <si>
    <t>UFV.RS.PA.040042-4.01</t>
  </si>
  <si>
    <t>Luziene Ferreira Pinto</t>
  </si>
  <si>
    <t>UFV.RS.PA.059027-4.01</t>
  </si>
  <si>
    <t>Luzileia Guerreiro Costa</t>
  </si>
  <si>
    <t>UFV.RS.PA.039754-7.01</t>
  </si>
  <si>
    <t>Luzinete Martins do Nascimento</t>
  </si>
  <si>
    <t>UFV.RS.PA.039726-1.01</t>
  </si>
  <si>
    <t>Luzinete Martins do Nascimento -. Salao Comunitario Sao Pedro Custodio</t>
  </si>
  <si>
    <t>UFV.RS.PA.039468-8.01</t>
  </si>
  <si>
    <t>Luzineth da Silva Alho</t>
  </si>
  <si>
    <t>UFV.RS.PA.039874-8.01</t>
  </si>
  <si>
    <t>Luzirene Furtado Toscano</t>
  </si>
  <si>
    <t>UTE.AI.SP.027923-4.01</t>
  </si>
  <si>
    <t>Lwarcel</t>
  </si>
  <si>
    <t>UTE.FL.SP.028620-6.01</t>
  </si>
  <si>
    <t>Lwarcel (Antiga Lençóis Paulista)</t>
  </si>
  <si>
    <t>UTE.PE.SC.029502-7.01</t>
  </si>
  <si>
    <t>84298926000103</t>
  </si>
  <si>
    <t>M. Reis</t>
  </si>
  <si>
    <t>M. Reis Cia Ltda</t>
  </si>
  <si>
    <t>UTE.PE.RJ.033172-4.01</t>
  </si>
  <si>
    <t>MA AUTOMOTIVE</t>
  </si>
  <si>
    <t>UTE.PE.SP.029506-0.01</t>
  </si>
  <si>
    <t>47646005000311</t>
  </si>
  <si>
    <t>Mac Loren Máquinas para Agricultura</t>
  </si>
  <si>
    <t>Mac Loren Máquinas para Agricultura Ltda</t>
  </si>
  <si>
    <t>PCH.PH.RJ.001347-1.01</t>
  </si>
  <si>
    <t>Macabu</t>
  </si>
  <si>
    <t>UHE.PH.SP.001349-8.01</t>
  </si>
  <si>
    <t>Macaco Branco</t>
  </si>
  <si>
    <t>EOL.CV.RN.030661-4.01</t>
  </si>
  <si>
    <t>07091059000181</t>
  </si>
  <si>
    <t>Macacos</t>
  </si>
  <si>
    <t>SPE Macacos Energia S.A</t>
  </si>
  <si>
    <t>PCH.PH.PR.035006-0.01</t>
  </si>
  <si>
    <t>04019594000133</t>
  </si>
  <si>
    <t>PESQUEIRO ENERGIA S/A</t>
  </si>
  <si>
    <t>UTE.GN.RN.028324-0.01</t>
  </si>
  <si>
    <t>18416364000112</t>
  </si>
  <si>
    <t>Macaíba (Antiga Termo Toalia)</t>
  </si>
  <si>
    <t>COMPASS GERAÇÃO LTDA</t>
  </si>
  <si>
    <t>EOL.CV.RN.031025-5.01</t>
  </si>
  <si>
    <t>15231588000161</t>
  </si>
  <si>
    <t>Macambira I</t>
  </si>
  <si>
    <t>Gestamp Eólica Macambira I S.A</t>
  </si>
  <si>
    <t>EOL.CV.RN.031026-3.01</t>
  </si>
  <si>
    <t>15231448000193</t>
  </si>
  <si>
    <t>Macambira II</t>
  </si>
  <si>
    <t>Gestamp Eólica Macambira II S.A</t>
  </si>
  <si>
    <t>UTE.PE.AP.001353-6.01</t>
  </si>
  <si>
    <t>Macapá</t>
  </si>
  <si>
    <t>UTE.PE.BA.030138-8.01</t>
  </si>
  <si>
    <t>Macarani</t>
  </si>
  <si>
    <t>UTE.PE.BA.030140-0.01</t>
  </si>
  <si>
    <t>Macarani  - Filial 17</t>
  </si>
  <si>
    <t>EOL.CV.RN.028787-3.01</t>
  </si>
  <si>
    <t>Macau</t>
  </si>
  <si>
    <t>EOL.CV.BA.030283-0.01</t>
  </si>
  <si>
    <t>09194393000196</t>
  </si>
  <si>
    <t>Macaúbas</t>
  </si>
  <si>
    <t>MACAÚBAS ENERGÉTICA S.A.</t>
  </si>
  <si>
    <t>UTE.PE.AL.033328-0.01</t>
  </si>
  <si>
    <t>MACEIO - 1</t>
  </si>
  <si>
    <t>UFV.RS.PA.039617-6.01</t>
  </si>
  <si>
    <t>Macelino Sanches Vieira</t>
  </si>
  <si>
    <t>UFV.RS.RO.056130-4.01</t>
  </si>
  <si>
    <t>Machadinho</t>
  </si>
  <si>
    <t>UHE.PH.SC.001356-0.01</t>
  </si>
  <si>
    <t>Votorantim Cimentos Machadinho Energia Ltda.</t>
  </si>
  <si>
    <t>22686342000140</t>
  </si>
  <si>
    <t>MACHADINHO PARTICIPACOES S.A.</t>
  </si>
  <si>
    <t>23637697000101</t>
  </si>
  <si>
    <t>Alcoa Alumínio S.A</t>
  </si>
  <si>
    <t>23664303000104</t>
  </si>
  <si>
    <t>DME DISTRIBUICAO S.A. - DMED</t>
  </si>
  <si>
    <t>24241083000179</t>
  </si>
  <si>
    <t>CBA MACHADINHO GERAÇÃO DE ENERGIA LTDA.</t>
  </si>
  <si>
    <t>PCH.PH.RO.001358-7.01</t>
  </si>
  <si>
    <t>Machadinho I</t>
  </si>
  <si>
    <t>PCH.PH.MG.001361-7.01</t>
  </si>
  <si>
    <t>04451926000154</t>
  </si>
  <si>
    <t>Machado Mineiro</t>
  </si>
  <si>
    <t>Horizontes Energia S.A</t>
  </si>
  <si>
    <t>UFV.RS.PA.058646-3.01</t>
  </si>
  <si>
    <t>Maciel da Costa Nascimento</t>
  </si>
  <si>
    <t>UFV.RS.PA.059250-1.01</t>
  </si>
  <si>
    <t>Maciel da Cruz Teixeira</t>
  </si>
  <si>
    <t>UFV.RS.PA.058370-7.01</t>
  </si>
  <si>
    <t>Maciel da Silva Brabo</t>
  </si>
  <si>
    <t>UFV.RS.PA.062529-9.01</t>
  </si>
  <si>
    <t>Maciel Dos Santos Brabo</t>
  </si>
  <si>
    <t>UFV.RS.PA.040300-8.01</t>
  </si>
  <si>
    <t>Maciel Dos Santos Silva</t>
  </si>
  <si>
    <t>UFV.RS.PA.057376-0.01</t>
  </si>
  <si>
    <t>Maciel Pereira da Silva</t>
  </si>
  <si>
    <t>UFV.RS.PA.039837-3.01</t>
  </si>
  <si>
    <t>Maciene Dos Santos Pinheiro</t>
  </si>
  <si>
    <t>UFV.RS.PA.062769-0.01</t>
  </si>
  <si>
    <t>Macilem Pereira da Silva</t>
  </si>
  <si>
    <t>UFV.RS.PA.038496-8.01</t>
  </si>
  <si>
    <t>Maclei da Silva Souza</t>
  </si>
  <si>
    <t>UTE.PE.SP.037265-0.01</t>
  </si>
  <si>
    <t>13039907000106</t>
  </si>
  <si>
    <t>Macro Montante Incorporacoes SPE</t>
  </si>
  <si>
    <t>MACRO MONTANTE INCORPORACOES SPE LTDA</t>
  </si>
  <si>
    <t>UTE.PE.SP.029508-6.01</t>
  </si>
  <si>
    <t>57141509000171</t>
  </si>
  <si>
    <t>Mactronic Eletrônica e Hidráulica</t>
  </si>
  <si>
    <t>Mactronic Eletromecânica e Hidráulica Ltda.</t>
  </si>
  <si>
    <t>CGH.PH.SC.030598-7.01</t>
  </si>
  <si>
    <t>09328488000155</t>
  </si>
  <si>
    <t>Macuco</t>
  </si>
  <si>
    <t>SÃO VALENTIM GERAÇÃO DE ENERGIA S.A.</t>
  </si>
  <si>
    <t>UFV.RS.PA.040225-7.01</t>
  </si>
  <si>
    <t>Madalena Albuquerque Ferreira</t>
  </si>
  <si>
    <t>UFV.RS.PA.045835-0.01</t>
  </si>
  <si>
    <t>Madalena da Silva do Carmo</t>
  </si>
  <si>
    <t>UFV.RS.PA.040243-5.01</t>
  </si>
  <si>
    <t>Madalena de Souza Oliveira</t>
  </si>
  <si>
    <t>UFV.RS.PA.039692-3.01</t>
  </si>
  <si>
    <t>Madalena Soares de Brito</t>
  </si>
  <si>
    <t>PCH.PH.MG.028218-9.01</t>
  </si>
  <si>
    <t>Madame Denise (Cachoeira do Furado)</t>
  </si>
  <si>
    <t>UTE.AI.SC.030149-3.01</t>
  </si>
  <si>
    <t>83053777000141</t>
  </si>
  <si>
    <t>Madecal</t>
  </si>
  <si>
    <t>Madecal Agro Industrial Ltda.</t>
  </si>
  <si>
    <t>UTE.FL.RS.027380-5.01</t>
  </si>
  <si>
    <t>87547238000110</t>
  </si>
  <si>
    <t>Madem</t>
  </si>
  <si>
    <t>Madem S/A Indústria e Comércio de Madeiras e Embalagens</t>
  </si>
  <si>
    <t>UFV.RS.PA.058211-5.01</t>
  </si>
  <si>
    <t>Madenilson Alves da Silva</t>
  </si>
  <si>
    <t>UFV.RS.RS.056750-7.01</t>
  </si>
  <si>
    <t>Madesa</t>
  </si>
  <si>
    <t>M D Móveis LTDA</t>
  </si>
  <si>
    <t>UFV.RS.PA.061423-8.01</t>
  </si>
  <si>
    <t>Madiano Pinheiro Vergulino</t>
  </si>
  <si>
    <t>UFV.RS.PA.061327-4.01</t>
  </si>
  <si>
    <t>Madielson Pinheiro Vergolino</t>
  </si>
  <si>
    <t>CGH.PH.MS.038216-7.01</t>
  </si>
  <si>
    <t>02013649000172</t>
  </si>
  <si>
    <t>MADRE DE DIOS</t>
  </si>
  <si>
    <t>AGROPECUARIA MADRE DE DIOS LTDA</t>
  </si>
  <si>
    <t>UFV.RS.PA.038639-1.01</t>
  </si>
  <si>
    <t>Madson Monteiro Dos Santos</t>
  </si>
  <si>
    <t>CGH.PH.GO.029735-6.01</t>
  </si>
  <si>
    <t>68531292000122</t>
  </si>
  <si>
    <t>Mãe Benta</t>
  </si>
  <si>
    <t>Rasa Reflorestadora Arcos, Serviços e Assessoria Ltda.</t>
  </si>
  <si>
    <t>UFV.RS.PA.059091-6.01</t>
  </si>
  <si>
    <t>Maele Braga Goncalves</t>
  </si>
  <si>
    <t>UFV.RS.PA.060714-2.01</t>
  </si>
  <si>
    <t>Maele Dianne Pereira Cordeiro</t>
  </si>
  <si>
    <t>UFV.RS.PA.045834-1.01</t>
  </si>
  <si>
    <t>Maellem Ferreira Dos Santos</t>
  </si>
  <si>
    <t>UTE.PE.GO.030972-9.01</t>
  </si>
  <si>
    <t>Mafrig Pirenópolis</t>
  </si>
  <si>
    <t>UTE.PE.PA.001364-1.01</t>
  </si>
  <si>
    <t>Magalhães Barata</t>
  </si>
  <si>
    <t>UFV.RS.PA.039614-1.01</t>
  </si>
  <si>
    <t>Magino de Souza Gouveia</t>
  </si>
  <si>
    <t>UFV.RS.ES.056593-8.01</t>
  </si>
  <si>
    <t>Magnitos Solar</t>
  </si>
  <si>
    <t>Magnitos Magnago Granitos LTDA</t>
  </si>
  <si>
    <t>UFV.RS.PA.057122-9.01</t>
  </si>
  <si>
    <t>Magno Alves Dos Santos</t>
  </si>
  <si>
    <t>UFV.RS.PA.038495-0.01</t>
  </si>
  <si>
    <t>Magno Ferreira de Souza</t>
  </si>
  <si>
    <t>UFV.RS.PA.040530-2.01</t>
  </si>
  <si>
    <t>Maiane da Costa Santos</t>
  </si>
  <si>
    <t>UFV.RS.PA.039470-0.01</t>
  </si>
  <si>
    <t>Maiara Batista Matos</t>
  </si>
  <si>
    <t>UFV.RS.PA.057498-8.01</t>
  </si>
  <si>
    <t>Maiara da Silva Dos Santos</t>
  </si>
  <si>
    <t>UFV.RS.PA.039717-2.01</t>
  </si>
  <si>
    <t>Maiara de Moraes Moraes</t>
  </si>
  <si>
    <t>UFV.RS.PA.045280-7.01</t>
  </si>
  <si>
    <t>Maiara Dos Santos Fiel</t>
  </si>
  <si>
    <t>UFV.RS.PA.059423-7.01</t>
  </si>
  <si>
    <t>Maiara Leao Santana</t>
  </si>
  <si>
    <t>UTE.PE.RO.034419-2.01</t>
  </si>
  <si>
    <t>Maici _x001A_ BBF RO</t>
  </si>
  <si>
    <t>UFV.RS.PA.057467-8.01</t>
  </si>
  <si>
    <t>Maico Alaison Pinheiro Tavares</t>
  </si>
  <si>
    <t>UFV.RS.PA.039668-0.01</t>
  </si>
  <si>
    <t>Maidson Gouveia da Silva</t>
  </si>
  <si>
    <t>UFV.RS.PA.040273-7.01</t>
  </si>
  <si>
    <t>Maike Tayson Dos Santos Silva</t>
  </si>
  <si>
    <t>UFV.RS.PA.059326-5.01</t>
  </si>
  <si>
    <t>Maikel Pena de Aquino</t>
  </si>
  <si>
    <t>UFV.RS.PA.039740-7.01</t>
  </si>
  <si>
    <t>Mailse Pinheiro da Silva</t>
  </si>
  <si>
    <t>UFV.RS.PA.038441-0.01</t>
  </si>
  <si>
    <t>Mailson de Lima E. Lima</t>
  </si>
  <si>
    <t>UFV.RS.PA.039009-7.01</t>
  </si>
  <si>
    <t>Mailta Vieira Souto Duarte</t>
  </si>
  <si>
    <t>UTE.PE.MG.030610-0.01</t>
  </si>
  <si>
    <t>25909094000147</t>
  </si>
  <si>
    <t>Maio Empreendimentos e Construções</t>
  </si>
  <si>
    <t>Maio Empreendimentos e Construções Ltda</t>
  </si>
  <si>
    <t>UTE.PE.BA.030139-6.01</t>
  </si>
  <si>
    <t>Maiquinique</t>
  </si>
  <si>
    <t>UFV.RS.PA.039048-8.01</t>
  </si>
  <si>
    <t>Maira da Silva Roberto</t>
  </si>
  <si>
    <t>UFV.RS.PA.058965-9.01</t>
  </si>
  <si>
    <t>Maira de Nazare Leao Santana</t>
  </si>
  <si>
    <t>UFV.RS.PA.059124-6.01</t>
  </si>
  <si>
    <t>Maitar Miranda Cruz</t>
  </si>
  <si>
    <t>UFV.RS.PA.057743-0.01</t>
  </si>
  <si>
    <t>Maiza Tavares Guerreiro</t>
  </si>
  <si>
    <t>CGH.PH.SP.028489-0.01</t>
  </si>
  <si>
    <t>00688932800</t>
  </si>
  <si>
    <t>Major</t>
  </si>
  <si>
    <t>Joaquim Salles Leite Filho</t>
  </si>
  <si>
    <t>UTE.PE.SP.029671-6.01</t>
  </si>
  <si>
    <t>05045947000132</t>
  </si>
  <si>
    <t>Mak de Jacareí Supermercado</t>
  </si>
  <si>
    <t>Mak de Jacareí Supermercado Ltda</t>
  </si>
  <si>
    <t>PCH.PH.MG.029646-5.01</t>
  </si>
  <si>
    <t>09251924000135</t>
  </si>
  <si>
    <t>Malagone</t>
  </si>
  <si>
    <t>Hidrelétrica Malagone S.A.</t>
  </si>
  <si>
    <t>UFV.RS.PA.038578-6.01</t>
  </si>
  <si>
    <t>Malate Oliveira Moraes</t>
  </si>
  <si>
    <t>UFV.RS.PA.058876-8.01</t>
  </si>
  <si>
    <t>Malex Oliveira Assuncao</t>
  </si>
  <si>
    <t>UFV.RS.RN.037890-9.01</t>
  </si>
  <si>
    <t>Malhada I</t>
  </si>
  <si>
    <t>UFV.RS.RN.037892-5.01</t>
  </si>
  <si>
    <t>Malhada III</t>
  </si>
  <si>
    <t>EOL.CV.CE.030841-2.01</t>
  </si>
  <si>
    <t>14080223000110</t>
  </si>
  <si>
    <t>Malhadinha 1</t>
  </si>
  <si>
    <t>Geradora Eólica Bons Ventos da Serra I S.A</t>
  </si>
  <si>
    <t>UTE.PE.RR.028249-9.01</t>
  </si>
  <si>
    <t>Maloca Araçá do Amajari</t>
  </si>
  <si>
    <t>UTE.PE.RR.027939-0.01</t>
  </si>
  <si>
    <t>Maloca Boca da Mata</t>
  </si>
  <si>
    <t>UTE.PE.RR.001369-2.01</t>
  </si>
  <si>
    <t>Maloca da Bala</t>
  </si>
  <si>
    <t>UTE.PE.RR.001370-6.01</t>
  </si>
  <si>
    <t>Maloca da Raposa</t>
  </si>
  <si>
    <t>UTE.PE.RR.027089-0.01</t>
  </si>
  <si>
    <t>Maloca do Manoá</t>
  </si>
  <si>
    <t>UTE.PE.RR.001375-7.01</t>
  </si>
  <si>
    <t>Maloca Malacacheta</t>
  </si>
  <si>
    <t>UTE.PE.RR.001377-3.01</t>
  </si>
  <si>
    <t>Maloca Moscow</t>
  </si>
  <si>
    <t>UTE.PE.RR.001384-6.01</t>
  </si>
  <si>
    <t>Maloca Três Corações</t>
  </si>
  <si>
    <t>UTE.PE.RR.027874-2.01</t>
  </si>
  <si>
    <t>Maloca Vista Alegre</t>
  </si>
  <si>
    <t>UFV.RS.PB.034086-3.01</t>
  </si>
  <si>
    <t>23866219000173</t>
  </si>
  <si>
    <t>Malta</t>
  </si>
  <si>
    <t>MALTA ENERGIAS RENOVÁVEIS S.A.</t>
  </si>
  <si>
    <t>UTE.PE.SC.032687-9.02</t>
  </si>
  <si>
    <t>84429737000114</t>
  </si>
  <si>
    <t>MALWEE MALHARIA</t>
  </si>
  <si>
    <t>Malwee Malhas LTDA</t>
  </si>
  <si>
    <t>UTE.PE.SC.032869-3.01</t>
  </si>
  <si>
    <t>07731253000184</t>
  </si>
  <si>
    <t>MALWEE POMERODE</t>
  </si>
  <si>
    <t>Malwee Malhas Pomerode Ltda</t>
  </si>
  <si>
    <t>PCH.PH.GO.028829-2.01</t>
  </si>
  <si>
    <t>05319403000111</t>
  </si>
  <si>
    <t>Mambaí II</t>
  </si>
  <si>
    <t>RIO CORRENTE S/A</t>
  </si>
  <si>
    <t>CGH.PH.RS.037128-9.01</t>
  </si>
  <si>
    <t>11783832000148</t>
  </si>
  <si>
    <t>MAMBUCA</t>
  </si>
  <si>
    <t>PAMPA GERADORA DE ENERGIA ELETRICA LTDA</t>
  </si>
  <si>
    <t>UTE.AI.GO.030418-2.01</t>
  </si>
  <si>
    <t>13361943000191</t>
  </si>
  <si>
    <t>Manacá</t>
  </si>
  <si>
    <t>UTEMA _x001A_ Usina Termelétrica Manacá Ltda</t>
  </si>
  <si>
    <t>UTE.PE.AM.001387-0.01</t>
  </si>
  <si>
    <t>Manacapuru</t>
  </si>
  <si>
    <t>UFV.RS.PA.040330-0.01</t>
  </si>
  <si>
    <t>Manaces Dos Santos Silva</t>
  </si>
  <si>
    <t>UTE.PE.AM.001389-7.01</t>
  </si>
  <si>
    <t>Manaquiri</t>
  </si>
  <si>
    <t>UTE.PE.AM.037714-7.01</t>
  </si>
  <si>
    <t>Manaquiri - COE</t>
  </si>
  <si>
    <t>UTE.GN.AM.029432-2.01</t>
  </si>
  <si>
    <t>07303379000158</t>
  </si>
  <si>
    <t>Manauara</t>
  </si>
  <si>
    <t>COMPANHIA ENERGÉTICA MANAUARA</t>
  </si>
  <si>
    <t>EOL.CV.PE.029015-7.01</t>
  </si>
  <si>
    <t>Mandacaru</t>
  </si>
  <si>
    <t>CGH.PH.MG.040261-3.01</t>
  </si>
  <si>
    <t>18423981649</t>
  </si>
  <si>
    <t>Mandassaia</t>
  </si>
  <si>
    <t>Clédio José da Silva</t>
  </si>
  <si>
    <t>UTE.AI.SP.027787-8.01</t>
  </si>
  <si>
    <t>Mandu</t>
  </si>
  <si>
    <t>UFV.RS.PA.058287-5.01</t>
  </si>
  <si>
    <t>Manelito Pantoja</t>
  </si>
  <si>
    <t>UTE.PE.SP.030213-9.01</t>
  </si>
  <si>
    <t>56813280000292</t>
  </si>
  <si>
    <t>Manfrim</t>
  </si>
  <si>
    <t>Manfrim Industrial e Comercial Ltda.</t>
  </si>
  <si>
    <t>EOL.CV.RN.030285-6.01</t>
  </si>
  <si>
    <t>11643458000185</t>
  </si>
  <si>
    <t>Mangue Seco 1</t>
  </si>
  <si>
    <t>EÓLICA MANGUE SECO 1 - GERADORA E COMERCIALIZADORA DE ENERGIA ELÉTRICA S.A.</t>
  </si>
  <si>
    <t>EOL.CV.RN.030284-8.01</t>
  </si>
  <si>
    <t>11643504000146</t>
  </si>
  <si>
    <t>Mangue Seco 2</t>
  </si>
  <si>
    <t>EÓLICA MANGUE SECO 2 - GERADORA E COMERCIALIZADORA DE ENERGIA ELÉTRICA S.A.</t>
  </si>
  <si>
    <t>EOL.CV.RN.030281-3.01</t>
  </si>
  <si>
    <t>11643567000100</t>
  </si>
  <si>
    <t>Mangue Seco 3</t>
  </si>
  <si>
    <t>Eólica Mangue Seco 3 _x001A_ Geradora e Comercializadora de Energia Elétrica S.A.</t>
  </si>
  <si>
    <t>EOL.CV.RN.030290-2.01</t>
  </si>
  <si>
    <t>11643647000158</t>
  </si>
  <si>
    <t>Mangue Seco 5</t>
  </si>
  <si>
    <t>Eólica Mangue Seco 4 _x001A_ Geradora e Comercializadora de Energia Elétrica S.A.</t>
  </si>
  <si>
    <t>UTE.PE.GO.030531-6.01</t>
  </si>
  <si>
    <t>02985500000155</t>
  </si>
  <si>
    <t>Mangueira Comércio e Derivados de Petróleo</t>
  </si>
  <si>
    <t>Mangueira Comércio e Derivados de Petróleo Ltda</t>
  </si>
  <si>
    <t>PCH.PH.SC.030386-0.01</t>
  </si>
  <si>
    <t>08762507000194</t>
  </si>
  <si>
    <t>Mangueira de Pedra</t>
  </si>
  <si>
    <t>MANGUEIRA DE PEDRA ENERGIA S.A.</t>
  </si>
  <si>
    <t>EOL.CV.BA.031337-8.01</t>
  </si>
  <si>
    <t>19011479000190</t>
  </si>
  <si>
    <t>Maniçoba</t>
  </si>
  <si>
    <t>Enel Green Power Maniçoba Eólica S.A</t>
  </si>
  <si>
    <t>UTE.PE.AM.001397-8.01</t>
  </si>
  <si>
    <t>Manicoré</t>
  </si>
  <si>
    <t>UTE.PE.AM.037729-5.01</t>
  </si>
  <si>
    <t>Manicoré - Powertech</t>
  </si>
  <si>
    <t>UTE.PE.AM.055254-2.01</t>
  </si>
  <si>
    <t>Manicoré II</t>
  </si>
  <si>
    <t>EOL.CV.BA.032245-8.01</t>
  </si>
  <si>
    <t>18560162000140</t>
  </si>
  <si>
    <t>Manineiro</t>
  </si>
  <si>
    <t>Centrais Eólicas Manineiro S.A</t>
  </si>
  <si>
    <t>UTE.PE.SC.030488-3.01</t>
  </si>
  <si>
    <t>84431881000195</t>
  </si>
  <si>
    <t>Mannes</t>
  </si>
  <si>
    <t>Mannes Ltda</t>
  </si>
  <si>
    <t>UFV.RS.PA.045690-0.01</t>
  </si>
  <si>
    <t>Manoel Adriano Santos de Almeida</t>
  </si>
  <si>
    <t>UFV.RS.PA.038579-4.01</t>
  </si>
  <si>
    <t>Manoel Albino Pires</t>
  </si>
  <si>
    <t>UFV.RS.PA.057572-0.01</t>
  </si>
  <si>
    <t>Manoel Almeida da Cruz</t>
  </si>
  <si>
    <t>UFV.RS.PA.062442-0.01</t>
  </si>
  <si>
    <t>Manoel Almeida de Aquino</t>
  </si>
  <si>
    <t>UFV.RS.PA.045939-9.01</t>
  </si>
  <si>
    <t>Manoel Andrade</t>
  </si>
  <si>
    <t>UFV.RS.PA.038962-5.01</t>
  </si>
  <si>
    <t>Manoel Andrade da Conceicao</t>
  </si>
  <si>
    <t>UFV.RS.PA.045529-6.01</t>
  </si>
  <si>
    <t>Manoel Andrade Dos Passos</t>
  </si>
  <si>
    <t>UFV.RS.PA.046036-2.01</t>
  </si>
  <si>
    <t>Manoel Antonio do Nascimento Neto</t>
  </si>
  <si>
    <t>UFV.RS.PA.058171-2.01</t>
  </si>
  <si>
    <t>Manoel Araujo da Silva</t>
  </si>
  <si>
    <t>UFV.RS.PA.039114-0.01</t>
  </si>
  <si>
    <t>Manoel Armando de Oliveira Costa</t>
  </si>
  <si>
    <t>UFV.RS.PA.057468-6.01</t>
  </si>
  <si>
    <t>Manoel Ataide da Costa</t>
  </si>
  <si>
    <t>UFV.RS.PA.057574-7.01</t>
  </si>
  <si>
    <t>Manoel Barbosa Pereira</t>
  </si>
  <si>
    <t>UFV.RS.PA.040244-3.01</t>
  </si>
  <si>
    <t>Manoel Batista da Silva</t>
  </si>
  <si>
    <t>UFV.RS.PA.050405-0.01</t>
  </si>
  <si>
    <t>MANOEL BATISTA ESQUERDO</t>
  </si>
  <si>
    <t>UFV.RS.PA.062441-1.01</t>
  </si>
  <si>
    <t>Manoel Benedito Almeida de Aquino</t>
  </si>
  <si>
    <t>UFV.RS.PA.046164-4.01</t>
  </si>
  <si>
    <t>Manoel Benedito Assuncao</t>
  </si>
  <si>
    <t>UFV.RS.PA.058732-0.01</t>
  </si>
  <si>
    <t>Manoel Benedito Costa Rodrigues</t>
  </si>
  <si>
    <t>UFV.RS.PA.039049-6.01</t>
  </si>
  <si>
    <t>Manoel Benedito de Andrade Sales</t>
  </si>
  <si>
    <t>UFV.RS.PA.038640-5.01</t>
  </si>
  <si>
    <t>Manoel Benedito Ferreira de Jesus</t>
  </si>
  <si>
    <t>UFV.RS.PA.058449-5.01</t>
  </si>
  <si>
    <t>Manoel Benedito Gomes do Nascimento</t>
  </si>
  <si>
    <t>UFV.RS.PA.058665-0.01</t>
  </si>
  <si>
    <t>Manoel Benedito Pacheco Moura</t>
  </si>
  <si>
    <t>UFV.RS.PA.038721-5.01</t>
  </si>
  <si>
    <t>Manoel Benedito Palheta Dos Santos</t>
  </si>
  <si>
    <t>UFV.RS.PA.040393-8.01</t>
  </si>
  <si>
    <t>Manoel Benedito Pantoja Ramos</t>
  </si>
  <si>
    <t>UFV.RS.PA.058666-8.01</t>
  </si>
  <si>
    <t>Manoel Benedito Souza de Abreu</t>
  </si>
  <si>
    <t>UFV.RS.PA.062542-6.01</t>
  </si>
  <si>
    <t>Manoel Bezerra da Silva</t>
  </si>
  <si>
    <t>UFV.RS.PA.057067-2.01</t>
  </si>
  <si>
    <t>Manoel Bezerra Lopes</t>
  </si>
  <si>
    <t>UFV.RS.PA.061474-2.01</t>
  </si>
  <si>
    <t>Manoel Brazao Dos Santos</t>
  </si>
  <si>
    <t>UFV.RS.PA.058856-3.01</t>
  </si>
  <si>
    <t>Manoel Brazao Palheta</t>
  </si>
  <si>
    <t>UFV.RS.PA.058475-4.01</t>
  </si>
  <si>
    <t>Manoel Caldera Barbosa</t>
  </si>
  <si>
    <t>UFV.RS.PA.060746-0.01</t>
  </si>
  <si>
    <t>Manoel Calixto Barbosa</t>
  </si>
  <si>
    <t>UFV.RS.PA.062635-0.01</t>
  </si>
  <si>
    <t>Manoel Carmo Valadares da Silva</t>
  </si>
  <si>
    <t>UFV.RS.PA.058767-2.01</t>
  </si>
  <si>
    <t>Manoel Carneiro Mesquita</t>
  </si>
  <si>
    <t>UFV.RS.PA.039314-2.01</t>
  </si>
  <si>
    <t>Manoel Castor de Moraes</t>
  </si>
  <si>
    <t>UFV.RS.PA.038641-3.01</t>
  </si>
  <si>
    <t>Manoel Clenildo Ferreira de Jesus</t>
  </si>
  <si>
    <t>UFV.RS.PA.045811-2.01</t>
  </si>
  <si>
    <t>Manoel Coelho</t>
  </si>
  <si>
    <t>UFV.RS.PA.046019-2.01</t>
  </si>
  <si>
    <t>Manoel Conceicao</t>
  </si>
  <si>
    <t>UFV.RS.PA.058908-0.01</t>
  </si>
  <si>
    <t>Manoel Correa Dos Santos</t>
  </si>
  <si>
    <t>UFV.RS.PA.058288-3.01</t>
  </si>
  <si>
    <t>Manoel Costa de Araujo</t>
  </si>
  <si>
    <t>UFV.RS.PA.038739-8.01</t>
  </si>
  <si>
    <t>Manoel da Conceicao Oliveira Dos Santos</t>
  </si>
  <si>
    <t>UFV.RS.PA.043115-0.01</t>
  </si>
  <si>
    <t>Manoel da Costa Furtado</t>
  </si>
  <si>
    <t>UFV.RS.PA.045537-7.01</t>
  </si>
  <si>
    <t>Manoel da Cruz Santos</t>
  </si>
  <si>
    <t>UFV.RS.PA.059094-0.01</t>
  </si>
  <si>
    <t>Manoel da Cruz T.</t>
  </si>
  <si>
    <t>UFV.RS.PA.059616-7.01</t>
  </si>
  <si>
    <t>Manoel da Cruz Teixeira</t>
  </si>
  <si>
    <t>UFV.RS.PA.059503-9.01</t>
  </si>
  <si>
    <t>Manoel da Luz Primavera Barboza</t>
  </si>
  <si>
    <t>UFV.RS.PA.045186-0.01</t>
  </si>
  <si>
    <t>Manoel da Paixao Barra</t>
  </si>
  <si>
    <t>UFV.RS.PA.039968-0.01</t>
  </si>
  <si>
    <t>Manoel da Silva Ramos Filho</t>
  </si>
  <si>
    <t>UFV.RS.PA.039120-4.01</t>
  </si>
  <si>
    <t>Manoel da Silva Vilela</t>
  </si>
  <si>
    <t>UFV.RS.PA.058827-0.01</t>
  </si>
  <si>
    <t>Manoel da Vera Cruz Batista Barbosa</t>
  </si>
  <si>
    <t>UFV.RS.PA.038849-1.01</t>
  </si>
  <si>
    <t>Manoel Das Gracas Batista de Oliveira</t>
  </si>
  <si>
    <t>UFV.RS.PA.062285-0.01</t>
  </si>
  <si>
    <t>Manoel de Almeida</t>
  </si>
  <si>
    <t>UFV.RS.PA.062586-8.01</t>
  </si>
  <si>
    <t>Manoel de Almeida Gibison</t>
  </si>
  <si>
    <t>UFV.RS.PA.051164-1.01</t>
  </si>
  <si>
    <t>Manoel de Carvalho Esquerdo</t>
  </si>
  <si>
    <t>UFV.RS.PA.043009-9.01</t>
  </si>
  <si>
    <t>Manoel de Fatima de Andrade Silva</t>
  </si>
  <si>
    <t>UFV.RS.PA.057533-0.01</t>
  </si>
  <si>
    <t>Manoel de Fatima Pantoja de Oliveira</t>
  </si>
  <si>
    <t>UFV.RS.PA.039633-8.01</t>
  </si>
  <si>
    <t>Manoel de Freitas Ramos Pantoja</t>
  </si>
  <si>
    <t>UFV.RS.PA.050408-4.01</t>
  </si>
  <si>
    <t>MANOEL DE JESUS CONCEICAO DE SOUZA</t>
  </si>
  <si>
    <t>UFV.RS.PA.039077-1.01</t>
  </si>
  <si>
    <t>Manoel de Jesus Correia Pinheiro</t>
  </si>
  <si>
    <t>UFV.RS.PA.058243-3.01</t>
  </si>
  <si>
    <t>Manoel de Jesus da Luz Araujo Pantoja</t>
  </si>
  <si>
    <t>UFV.RS.PA.038494-1.01</t>
  </si>
  <si>
    <t>Manoel de Jesus de Souza Teixeira</t>
  </si>
  <si>
    <t>UFV.RS.PA.039437-8.01</t>
  </si>
  <si>
    <t>Manoel de Jesus Dos Santos Sanches</t>
  </si>
  <si>
    <t>UFV.RS.PA.038824-6.01</t>
  </si>
  <si>
    <t>Manoel de Jesus Flexa</t>
  </si>
  <si>
    <t>UFV.RS.PA.039220-0.01</t>
  </si>
  <si>
    <t>Manoel de Jesus Lacerda Goncalves</t>
  </si>
  <si>
    <t>UFV.RS.PA.039903-5.01</t>
  </si>
  <si>
    <t>Manoel de Jesus Ramos de Aragao</t>
  </si>
  <si>
    <t>UFV.RS.PA.039115-8.01</t>
  </si>
  <si>
    <t>Manoel de Jesus Silva Alves</t>
  </si>
  <si>
    <t>UFV.RS.PA.058755-9.01</t>
  </si>
  <si>
    <t>Manoel de Matos Coelho</t>
  </si>
  <si>
    <t>UFV.RS.PA.038759-2.01</t>
  </si>
  <si>
    <t>Manoel de Nazare Batista Barbosa</t>
  </si>
  <si>
    <t>UFV.RS.PA.050313-4.01</t>
  </si>
  <si>
    <t>MANOEL DE NAZARE ESQUERDO SILVA</t>
  </si>
  <si>
    <t>UFV.RS.PA.050703-2.01</t>
  </si>
  <si>
    <t>Manoel de Nazare Guedes</t>
  </si>
  <si>
    <t>UFV.RS.PA.059115-7.01</t>
  </si>
  <si>
    <t>Manoel de S. Barbosa</t>
  </si>
  <si>
    <t>UFV.RS.PA.039121-2.01</t>
  </si>
  <si>
    <t>Manoel de Sousa Serra</t>
  </si>
  <si>
    <t>UFV.RS.PA.045645-4.01</t>
  </si>
  <si>
    <t>Manoel de Souza Afonso</t>
  </si>
  <si>
    <t>UFV.RS.PA.039693-1.01</t>
  </si>
  <si>
    <t>Manoel de Souza Barbosa</t>
  </si>
  <si>
    <t>UFV.RS.PA.058759-1.01</t>
  </si>
  <si>
    <t>Manoel de Souza Machado Filho</t>
  </si>
  <si>
    <t>UFV.RS.PA.062321-0.01</t>
  </si>
  <si>
    <t>Manoel de Souza Miranda</t>
  </si>
  <si>
    <t>UFV.RS.PA.039298-7.01</t>
  </si>
  <si>
    <t>Manoel de Souza Moraes</t>
  </si>
  <si>
    <t>UFV.RS.PA.060722-3.01</t>
  </si>
  <si>
    <t>Manoel de Souza Penha</t>
  </si>
  <si>
    <t>UFV.RS.PA.058707-9.01</t>
  </si>
  <si>
    <t>Manoel de Souza Ribeiro</t>
  </si>
  <si>
    <t>UFV.RS.PA.050423-8.01</t>
  </si>
  <si>
    <t>MANOEL DIAS FURTADO</t>
  </si>
  <si>
    <t>UFV.RS.PA.046332-9.01</t>
  </si>
  <si>
    <t>Manoel do Carmo Goncalves Coelho</t>
  </si>
  <si>
    <t>UFV.RS.PA.040138-2.01</t>
  </si>
  <si>
    <t>Manoel do Carmo Rodrigues do Carvalho</t>
  </si>
  <si>
    <t>UFV.RS.PA.058478-9.01</t>
  </si>
  <si>
    <t>Manoel do Carmo Sanches Ferreira</t>
  </si>
  <si>
    <t>UFV.RS.PA.050670-2.01</t>
  </si>
  <si>
    <t>Manoel do Espirito Santo da Silva Esquer</t>
  </si>
  <si>
    <t>UFV.RS.PA.059095-9.01</t>
  </si>
  <si>
    <t>Manoel do Nascimento Barros</t>
  </si>
  <si>
    <t>UFV.RS.PA.039610-9.01</t>
  </si>
  <si>
    <t>Manoel do Socorro Alves Fernandes</t>
  </si>
  <si>
    <t>UFV.RS.PA.038850-5.01</t>
  </si>
  <si>
    <t>Manoel do Socorro da Costa Santos</t>
  </si>
  <si>
    <t>UFV.RS.PA.040326-1.01</t>
  </si>
  <si>
    <t>Manoel do Socorro da Silva Souza</t>
  </si>
  <si>
    <t>UFV.RS.PA.046262-4.01</t>
  </si>
  <si>
    <t>Manoel Domingos Brito</t>
  </si>
  <si>
    <t>UFV.RS.PA.046418-0.01</t>
  </si>
  <si>
    <t>Manoel Domingos da Silva</t>
  </si>
  <si>
    <t>UFV.RS.PA.045949-6.01</t>
  </si>
  <si>
    <t>Manoel Domingos Trindade Jansen</t>
  </si>
  <si>
    <t>UFV.RS.PA.045686-1.01</t>
  </si>
  <si>
    <t>Manoel Dorivaldo Pinto</t>
  </si>
  <si>
    <t>UFV.RS.PA.038550-6.01</t>
  </si>
  <si>
    <t>Manoel Dos Santos Barbosa</t>
  </si>
  <si>
    <t>UFV.RS.PA.057499-6.01</t>
  </si>
  <si>
    <t>Manoel Dos Santos Silva</t>
  </si>
  <si>
    <t>UFV.RS.PA.039027-5.01</t>
  </si>
  <si>
    <t>Manoel Duarte do Nascimento</t>
  </si>
  <si>
    <t>UFV.RS.PA.062348-2.01</t>
  </si>
  <si>
    <t>Manoel Edevaldo Martins da Silva</t>
  </si>
  <si>
    <t>UFV.RS.PA.045219-0.01</t>
  </si>
  <si>
    <t>Manoel Edmilson Baia Braga</t>
  </si>
  <si>
    <t>UFV.RS.PA.046000-1.01</t>
  </si>
  <si>
    <t>Manoel Enivaldo Gaia Assuncao</t>
  </si>
  <si>
    <t>UFV.RS.PA.045358-7.01</t>
  </si>
  <si>
    <t>Manoel Evangelista Barroso da Costa</t>
  </si>
  <si>
    <t>UFV.RS.PA.062595-7.01</t>
  </si>
  <si>
    <t>Manoel Fernandes Brabo Ferreira Junior</t>
  </si>
  <si>
    <t>UFV.RS.PA.058916-0.01</t>
  </si>
  <si>
    <t>Manoel Ferreira de Freitas</t>
  </si>
  <si>
    <t>UFV.RS.PA.038851-3.01</t>
  </si>
  <si>
    <t>Manoel Ferreira Dos Santos</t>
  </si>
  <si>
    <t>UFV.RS.PA.062422-5.01</t>
  </si>
  <si>
    <t>Manoel Ferreira Machado</t>
  </si>
  <si>
    <t>UFV.RS.PA.050714-8.01</t>
  </si>
  <si>
    <t>Manoel Ferreira Marques</t>
  </si>
  <si>
    <t>UFV.RS.PA.040005-0.01</t>
  </si>
  <si>
    <t>Manoel Filipe de Aragao</t>
  </si>
  <si>
    <t>UFV.RS.PA.059500-4.01</t>
  </si>
  <si>
    <t>Manoel Franca Alves</t>
  </si>
  <si>
    <t>UFV.RS.PA.058857-1.01</t>
  </si>
  <si>
    <t>Manoel Francisco de Melo Pinto</t>
  </si>
  <si>
    <t>UFV.RS.PA.058218-2.01</t>
  </si>
  <si>
    <t>Manoel Francisco Pimentel Raposo</t>
  </si>
  <si>
    <t>UFV.RS.PA.058968-3.01</t>
  </si>
  <si>
    <t>Manoel Gama Sales</t>
  </si>
  <si>
    <t>UFV.RS.PA.062489-6.01</t>
  </si>
  <si>
    <t>Manoel Goes Pantoja</t>
  </si>
  <si>
    <t>UFV.RS.PA.062530-2.01</t>
  </si>
  <si>
    <t>Manoel Gomes</t>
  </si>
  <si>
    <t>UFV.RS.PA.060715-0.01</t>
  </si>
  <si>
    <t>Manoel Gomes Barbosa</t>
  </si>
  <si>
    <t>UFV.RS.PA.040732-1.01</t>
  </si>
  <si>
    <t>Manoel Gomes de Abreu</t>
  </si>
  <si>
    <t>UFV.RS.PA.038656-1.01</t>
  </si>
  <si>
    <t>Manoel Gomes de Moraes</t>
  </si>
  <si>
    <t>UFV.RS.PA.057819-3.01</t>
  </si>
  <si>
    <t>Manoel Goncalves de Moraes</t>
  </si>
  <si>
    <t>UFV.RS.PA.057569-0.01</t>
  </si>
  <si>
    <t>Manoel Goncalves Vales</t>
  </si>
  <si>
    <t>UFV.RS.PA.038963-3.01</t>
  </si>
  <si>
    <t>Manoel Goncalves Viana</t>
  </si>
  <si>
    <t>UFV.RS.PA.058607-2.01</t>
  </si>
  <si>
    <t>Manoel Gualdino da Silva Ferreira</t>
  </si>
  <si>
    <t>UFV.RS.PA.062359-8.01</t>
  </si>
  <si>
    <t>Manoel Guedes Valadares</t>
  </si>
  <si>
    <t>UFV.RS.PA.059229-3.01</t>
  </si>
  <si>
    <t>Manoel Jhones Dos Anjos da Silva</t>
  </si>
  <si>
    <t>UFV.RS.PA.039945-0.01</t>
  </si>
  <si>
    <t>Manoel Joao da Silva</t>
  </si>
  <si>
    <t>UFV.RS.PA.058237-9.01</t>
  </si>
  <si>
    <t>Manoel Jorge Santana Pinheiro</t>
  </si>
  <si>
    <t>UFV.RS.PA.058709-5.01</t>
  </si>
  <si>
    <t>Manoel Jose Andrade da Silva</t>
  </si>
  <si>
    <t>UFV.RS.PA.062241-9.01</t>
  </si>
  <si>
    <t>Manoel Jose Mendes de Souza</t>
  </si>
  <si>
    <t>UFV.RS.PA.046265-9.01</t>
  </si>
  <si>
    <t>Manoel Josimar Freitas</t>
  </si>
  <si>
    <t>UFV.RS.PA.046041-9.01</t>
  </si>
  <si>
    <t>Manoel Jurailson da Silva Nava</t>
  </si>
  <si>
    <t>UFV.RS.PA.039851-9.01</t>
  </si>
  <si>
    <t>Manoel Lima Torres</t>
  </si>
  <si>
    <t>UFV.RS.PA.059071-1.01</t>
  </si>
  <si>
    <t>Manoel Lobato da Silva</t>
  </si>
  <si>
    <t>UFV.RS.PA.058833-4.01</t>
  </si>
  <si>
    <t>Manoel Lopes Pacheco</t>
  </si>
  <si>
    <t>UFV.RS.PA.039609-5.01</t>
  </si>
  <si>
    <t>Manoel Luiz Pereira da Silva</t>
  </si>
  <si>
    <t>UFV.RS.PA.045197-5.01</t>
  </si>
  <si>
    <t>Manoel Luiz Santana</t>
  </si>
  <si>
    <t>UFV.RS.PA.062203-6.01</t>
  </si>
  <si>
    <t>Manoel Marcolino da Silva</t>
  </si>
  <si>
    <t>UFV.RS.PA.045363-3.01</t>
  </si>
  <si>
    <t>Manoel Marcos Dos Santos Moura</t>
  </si>
  <si>
    <t>UFV.RS.PA.057113-0.01</t>
  </si>
  <si>
    <t>Manoel Maria da Silva Correa</t>
  </si>
  <si>
    <t>UFV.RS.PA.046278-0.01</t>
  </si>
  <si>
    <t>Manoel Maria da Trindade Pinto</t>
  </si>
  <si>
    <t>UFV.RS.PA.046333-7.01</t>
  </si>
  <si>
    <t>Manoel Maria de Sousa Sanches</t>
  </si>
  <si>
    <t>UFV.RS.PA.039178-6.01</t>
  </si>
  <si>
    <t>Manoel Maria Mendes Pereira</t>
  </si>
  <si>
    <t>UFV.RS.PA.046399-0.01</t>
  </si>
  <si>
    <t>Manoel Maria Pereira Dias</t>
  </si>
  <si>
    <t>UFV.RS.PA.039050-0.01</t>
  </si>
  <si>
    <t>Manoel Marinaldo Barbosa Pereira</t>
  </si>
  <si>
    <t>UFV.RS.PA.039315-0.01</t>
  </si>
  <si>
    <t>Manoel Marinho Barrozo Balieiro</t>
  </si>
  <si>
    <t>UFV.RS.PA.059333-8.01</t>
  </si>
  <si>
    <t>Manoel Marques de Carvalho</t>
  </si>
  <si>
    <t>UFV.RS.PA.062717-8.01</t>
  </si>
  <si>
    <t>Manoel Matos Baia</t>
  </si>
  <si>
    <t>UFV.RS.PA.051140-4.01</t>
  </si>
  <si>
    <t>Manoel Matos da Silva</t>
  </si>
  <si>
    <t>UFV.RS.PA.057387-6.01</t>
  </si>
  <si>
    <t>Manoel Meireles Dos Santos</t>
  </si>
  <si>
    <t>UFV.RS.PA.060786-0.01</t>
  </si>
  <si>
    <t>Manoel Mendes da Silva Junior</t>
  </si>
  <si>
    <t>UFV.RS.PA.046124-5.01</t>
  </si>
  <si>
    <t>Manoel Messias Alves Silva</t>
  </si>
  <si>
    <t>UFV.RS.PA.061241-3.01</t>
  </si>
  <si>
    <t>Manoel Messias de Sousa Leao</t>
  </si>
  <si>
    <t>UFV.RS.PA.039618-4.01</t>
  </si>
  <si>
    <t>Manoel Monteiro da Silva</t>
  </si>
  <si>
    <t>UFV.RS.PA.038562-0.01</t>
  </si>
  <si>
    <t>Manoel Monteiro de Moraes</t>
  </si>
  <si>
    <t>UFV.RS.PA.038404-6.01</t>
  </si>
  <si>
    <t>Manoel Monteiro Serrao</t>
  </si>
  <si>
    <t>UFV.RS.PA.062719-4.01</t>
  </si>
  <si>
    <t>Manoel Moreira da Costa</t>
  </si>
  <si>
    <t>UFV.RS.PA.043135-4.01</t>
  </si>
  <si>
    <t>Manoel Moura Loureiro -. Igreja na Comunidade Ipitanga</t>
  </si>
  <si>
    <t>UFV.RS.PA.062338-5.01</t>
  </si>
  <si>
    <t>Manoel Nazareno Freitas de Lima</t>
  </si>
  <si>
    <t>UFV.RS.PA.038994-3.01</t>
  </si>
  <si>
    <t>Manoel Neuton Dos Santos Amaral</t>
  </si>
  <si>
    <t>UFV.RS.PA.045880-5.01</t>
  </si>
  <si>
    <t>Manoel Neves Meireles</t>
  </si>
  <si>
    <t>UFV.RS.PA.039872-1.01</t>
  </si>
  <si>
    <t>Manoel Nogueira Aragao</t>
  </si>
  <si>
    <t>UFV.RS.PA.050704-0.01</t>
  </si>
  <si>
    <t>Manoel Nunes da Silva</t>
  </si>
  <si>
    <t>UFV.RS.PA.060781-9.01</t>
  </si>
  <si>
    <t>Manoel Nunes Dos Santos</t>
  </si>
  <si>
    <t>UFV.RS.PA.058944-6.01</t>
  </si>
  <si>
    <t>Manoel Oliveira Caldeira</t>
  </si>
  <si>
    <t>UFV.RS.PA.058673-0.01</t>
  </si>
  <si>
    <t>Manoel Pantoja</t>
  </si>
  <si>
    <t>UFV.RS.PA.061032-1.01</t>
  </si>
  <si>
    <t>Manoel Pantoja Nunes</t>
  </si>
  <si>
    <t>UFV.RS.PA.038940-4.01</t>
  </si>
  <si>
    <t>Manoel Pereira de Brito</t>
  </si>
  <si>
    <t>UFV.RS.PA.045436-2.01</t>
  </si>
  <si>
    <t>Manoel Pereira Dos Santos</t>
  </si>
  <si>
    <t>UFV.RS.PA.051952-9.01</t>
  </si>
  <si>
    <t>Manoel Pereira Furtado</t>
  </si>
  <si>
    <t>UFV.RS.PA.043116-8.01</t>
  </si>
  <si>
    <t>Manoel Pereira Lacerda</t>
  </si>
  <si>
    <t>UFV.RS.PA.038657-0.01</t>
  </si>
  <si>
    <t>Manoel Perna de Oliveira</t>
  </si>
  <si>
    <t>UFV.RS.PA.058408-8.01</t>
  </si>
  <si>
    <t>Manoel Pinheiro da Costa</t>
  </si>
  <si>
    <t>UFV.RS.PA.039619-2.01</t>
  </si>
  <si>
    <t>Manoel Pinheiro da Silva</t>
  </si>
  <si>
    <t>UFV.RS.PA.045478-8.01</t>
  </si>
  <si>
    <t>Manoel Pinheiro Martins</t>
  </si>
  <si>
    <t>UFV.RS.PA.060873-4.01</t>
  </si>
  <si>
    <t>Manoel Pinho Costa</t>
  </si>
  <si>
    <t>UFV.RS.PA.045972-0.01</t>
  </si>
  <si>
    <t>Manoel Pinto Coelho</t>
  </si>
  <si>
    <t>UFV.RS.PA.046247-0.01</t>
  </si>
  <si>
    <t>Manoel Pinto Neto</t>
  </si>
  <si>
    <t>UFV.RS.PA.039715-6.01</t>
  </si>
  <si>
    <t>Manoel Porfirio Alves</t>
  </si>
  <si>
    <t>UFV.RS.PA.045107-0.01</t>
  </si>
  <si>
    <t>Manoel Porto Vila Nova</t>
  </si>
  <si>
    <t>UFV.RS.PA.060782-7.01</t>
  </si>
  <si>
    <t>Manoel Raimundo Araujo Amaral</t>
  </si>
  <si>
    <t>UFV.RS.PA.062088-2.01</t>
  </si>
  <si>
    <t>Manoel Raimundo Baia Aires</t>
  </si>
  <si>
    <t>UFV.RS.PA.062596-5.01</t>
  </si>
  <si>
    <t>Manoel Raimundo Barboza Gibson</t>
  </si>
  <si>
    <t>UFV.RS.PA.058832-6.01</t>
  </si>
  <si>
    <t>Manoel Raimundo Costa</t>
  </si>
  <si>
    <t>UFV.RS.PA.058834-2.01</t>
  </si>
  <si>
    <t>Manoel Raimundo da Costa Jardim</t>
  </si>
  <si>
    <t>UFV.RS.PA.058501-7.01</t>
  </si>
  <si>
    <t>Manoel Raimundo da Silva Coelho</t>
  </si>
  <si>
    <t>UFV.RS.PA.058712-5.01</t>
  </si>
  <si>
    <t>Manoel Raimundo de Sousa Penha</t>
  </si>
  <si>
    <t>UFV.RS.PA.040295-8.01</t>
  </si>
  <si>
    <t>Manoel Raimundo Dos Santos da Silva</t>
  </si>
  <si>
    <t>UFV.RS.PA.038875-0.01</t>
  </si>
  <si>
    <t>Manoel Raimundo Duarte Souto</t>
  </si>
  <si>
    <t>UFV.RS.PA.043080-3.01</t>
  </si>
  <si>
    <t>Manoel Raimundo Esquerdo da Silva</t>
  </si>
  <si>
    <t>UFV.RS.PA.060845-9.01</t>
  </si>
  <si>
    <t>Manoel Raimundo Gloria da Costa</t>
  </si>
  <si>
    <t>UFV.RS.PA.062461-6.01</t>
  </si>
  <si>
    <t>Manoel Raimundo Matos Dos Santos</t>
  </si>
  <si>
    <t>UFV.RS.PA.060960-9.01</t>
  </si>
  <si>
    <t>Manoel Raimundo Oliveira Cardoso</t>
  </si>
  <si>
    <t>UFV.RS.PA.060745-2.01</t>
  </si>
  <si>
    <t>Manoel Raimundo Penha Machado</t>
  </si>
  <si>
    <t>UFV.RS.PA.038752-5.01</t>
  </si>
  <si>
    <t>Manoel Raimundo Ramos Batista</t>
  </si>
  <si>
    <t>UFV.RS.PA.059457-1.01</t>
  </si>
  <si>
    <t>Manoel Ramos da Silva</t>
  </si>
  <si>
    <t>UFV.RS.PA.045281-5.01</t>
  </si>
  <si>
    <t>Manoel Reges Neres</t>
  </si>
  <si>
    <t>UFV.RS.PA.061159-0.01</t>
  </si>
  <si>
    <t>Manoel Roberto Dos Santos Goes</t>
  </si>
  <si>
    <t>UFV.RS.PA.039145-0.01</t>
  </si>
  <si>
    <t>Manoel Rodrigues de Brito</t>
  </si>
  <si>
    <t>UFV.RS.PA.051888-3.01</t>
  </si>
  <si>
    <t>Manoel Rodrigues Peixoto</t>
  </si>
  <si>
    <t>UFV.RS.PA.046381-7.01</t>
  </si>
  <si>
    <t>Manoel S. Portilho</t>
  </si>
  <si>
    <t>UFV.RS.PA.039571-4.01</t>
  </si>
  <si>
    <t>Manoel Sanches Paiva</t>
  </si>
  <si>
    <t>UFV.RS.PA.062397-0.01</t>
  </si>
  <si>
    <t>Manoel Santana da Costa Filho</t>
  </si>
  <si>
    <t>UFV.RS.PA.062443-8.01</t>
  </si>
  <si>
    <t>Manoel Santana Pacheco</t>
  </si>
  <si>
    <t>UFV.RS.PA.057370-1.01</t>
  </si>
  <si>
    <t>Manoel Santos de Lima</t>
  </si>
  <si>
    <t>UFV.RS.PA.057547-0.01</t>
  </si>
  <si>
    <t>Manoel Santos Dos Santos</t>
  </si>
  <si>
    <t>UFV.RS.PA.057095-8.01</t>
  </si>
  <si>
    <t>Manoel Sarmento Pereira</t>
  </si>
  <si>
    <t>UFV.RS.PA.058973-0.01</t>
  </si>
  <si>
    <t>Manoel Sebastiao Primavera de Lima</t>
  </si>
  <si>
    <t>UFV.RS.PA.038461-5.01</t>
  </si>
  <si>
    <t>Manoel Sebastiao Sousa do Nascimento</t>
  </si>
  <si>
    <t>UFV.RS.PA.062353-9.01</t>
  </si>
  <si>
    <t>Manoel Serrao Marinho</t>
  </si>
  <si>
    <t>UFV.RS.PA.057707-3.01</t>
  </si>
  <si>
    <t>Manoel Silva Alves</t>
  </si>
  <si>
    <t>UFV.RS.PA.038760-6.01</t>
  </si>
  <si>
    <t>Manoel Silva Costa</t>
  </si>
  <si>
    <t>UFV.RS.PA.038523-9.01</t>
  </si>
  <si>
    <t>Manoel Silva Monteiro</t>
  </si>
  <si>
    <t>UFV.RS.PA.061192-1.01</t>
  </si>
  <si>
    <t>Manoel Tavares Dias</t>
  </si>
  <si>
    <t>UFV.RS.PA.052015-2.01</t>
  </si>
  <si>
    <t>Manoel Tenorio Freitas</t>
  </si>
  <si>
    <t>UFV.RS.PA.040101-3.01</t>
  </si>
  <si>
    <t>Manoel Tenorio Mendes</t>
  </si>
  <si>
    <t>UFV.RS.PA.062152-8.01</t>
  </si>
  <si>
    <t>Manoel Trindade Balieiro Galeno</t>
  </si>
  <si>
    <t>UTE.PE.AC.034376-5.01</t>
  </si>
  <si>
    <t>Manoel Urbano - TECG</t>
  </si>
  <si>
    <t>UFV.RS.PA.039607-9.01</t>
  </si>
  <si>
    <t>Manoel Verissimo Brilhante</t>
  </si>
  <si>
    <t>UFV.RS.PA.038876-9.01</t>
  </si>
  <si>
    <t>Manoel Viana de Andrade</t>
  </si>
  <si>
    <t>UFV.RS.PA.046254-3.01</t>
  </si>
  <si>
    <t>Manoel Vieira</t>
  </si>
  <si>
    <t>UFV.RS.PA.057082-6.01</t>
  </si>
  <si>
    <t>Manoel Vilhena Barroso</t>
  </si>
  <si>
    <t>UFV.RS.PA.061039-9.01</t>
  </si>
  <si>
    <t>Manoel Wagner Oliveira Brito</t>
  </si>
  <si>
    <t>UFV.RS.PA.038852-1.01</t>
  </si>
  <si>
    <t>Manoel Zacarias Mendonca Borges</t>
  </si>
  <si>
    <t>UHE.PH.MT.001401-0.01</t>
  </si>
  <si>
    <t>02291077000193</t>
  </si>
  <si>
    <t>Manso</t>
  </si>
  <si>
    <t>Produtores Energéticos de Manso S.A</t>
  </si>
  <si>
    <t>UTE.PE.RJ.030744-0.01</t>
  </si>
  <si>
    <t>33060740000172</t>
  </si>
  <si>
    <t>Mantecorp IQF</t>
  </si>
  <si>
    <t>Mantecorp I.Q.F S.A</t>
  </si>
  <si>
    <t>PCH.PH.MT.033916-4.01</t>
  </si>
  <si>
    <t>19452217000160</t>
  </si>
  <si>
    <t>Mantovilis</t>
  </si>
  <si>
    <t>PCH MANTOVILIS SPE S/A</t>
  </si>
  <si>
    <t>PCH.PH.TO.034495-8.01</t>
  </si>
  <si>
    <t>15624602000197</t>
  </si>
  <si>
    <t>Manuel Alves</t>
  </si>
  <si>
    <t>CENTRAL GERADORA HIDRELETRICA MANUEL ALVES LTDA</t>
  </si>
  <si>
    <t>UTE.PE.MG.031333-5.01</t>
  </si>
  <si>
    <t>07791111000102</t>
  </si>
  <si>
    <t>Maqnelson</t>
  </si>
  <si>
    <t>MAQNELSON AGRICOLA LTDA</t>
  </si>
  <si>
    <t>UFV.RS.PA.062545-0.01</t>
  </si>
  <si>
    <t>Maquidove Cordeiro da Cruz</t>
  </si>
  <si>
    <t>EOL.CV.RN.030389-5.01</t>
  </si>
  <si>
    <t>10288438000170</t>
  </si>
  <si>
    <t>Mar e Terra</t>
  </si>
  <si>
    <t>Eólica Mar e Terra Geração e Comercialização de Energia S.A</t>
  </si>
  <si>
    <t>UTE.PE.AM.001403-6.01</t>
  </si>
  <si>
    <t>Maraã</t>
  </si>
  <si>
    <t>UTE.PE.AM.035818-5.01</t>
  </si>
  <si>
    <t>Maraã - CGA</t>
  </si>
  <si>
    <t>UTE.PE.PA.029853-0.01</t>
  </si>
  <si>
    <t>Marabá</t>
  </si>
  <si>
    <t>UTE.PE.PA.029796-8.01</t>
  </si>
  <si>
    <t>07087039000137</t>
  </si>
  <si>
    <t>Marabá Gusa Siderúrgica</t>
  </si>
  <si>
    <t>Marabá Gusa Siderúrgica Ltda.</t>
  </si>
  <si>
    <t>UTE.AI.SP.001405-2.01</t>
  </si>
  <si>
    <t>18734168000196</t>
  </si>
  <si>
    <t>Maracaí</t>
  </si>
  <si>
    <t>BIOENERGIA MARACAÍ LTDA.</t>
  </si>
  <si>
    <t>PCH.PH.MT.030185-0.01</t>
  </si>
  <si>
    <t>08032643000129</t>
  </si>
  <si>
    <t>Maracanã</t>
  </si>
  <si>
    <t>MARACANÃ ENERGÉTICA S/A</t>
  </si>
  <si>
    <t>UTE.PE.CE.029654-6.01</t>
  </si>
  <si>
    <t>09047261000131</t>
  </si>
  <si>
    <t>Maracanaú I</t>
  </si>
  <si>
    <t>Maracanaú Geradora de Energia S.A.</t>
  </si>
  <si>
    <t>UFV.RS.PA.057736-7.01</t>
  </si>
  <si>
    <t>Maralins Raimundo Correa Pereira</t>
  </si>
  <si>
    <t>UFV.RS.PA.039474-2.01</t>
  </si>
  <si>
    <t>Maramaldo de Alencar Castro</t>
  </si>
  <si>
    <t>UTE.PE.PI.028535-8.01</t>
  </si>
  <si>
    <t>Marambaia</t>
  </si>
  <si>
    <t>UFV.RS.PI.037786-4.01</t>
  </si>
  <si>
    <t>Marangatu 1</t>
  </si>
  <si>
    <t>COMPLEXO FOTOVOLTAICO MARANGATU SOLAR I SPE S.A</t>
  </si>
  <si>
    <t>UFV.RS.PI.038352-0.01</t>
  </si>
  <si>
    <t>Marangatu 10</t>
  </si>
  <si>
    <t>COMPLEXO FOTOVOLTAICO MARANGATU SOLAR II SPE S.A</t>
  </si>
  <si>
    <t>UFV.RS.PI.038353-8.01</t>
  </si>
  <si>
    <t>Marangatu 11</t>
  </si>
  <si>
    <t>UFV.RS.PI.038354-6.01</t>
  </si>
  <si>
    <t>Marangatu 12</t>
  </si>
  <si>
    <t>UFV.RS.PI.037787-2.01</t>
  </si>
  <si>
    <t>Marangatu 2</t>
  </si>
  <si>
    <t>UFV.RS.PI.037788-0.01</t>
  </si>
  <si>
    <t>Marangatu 3</t>
  </si>
  <si>
    <t>UFV.RS.PI.037783-0.01</t>
  </si>
  <si>
    <t>Marangatu 4</t>
  </si>
  <si>
    <t>UFV.RS.PI.037784-8.01</t>
  </si>
  <si>
    <t>Marangatu 5</t>
  </si>
  <si>
    <t>UFV.RS.PI.037785-6.01</t>
  </si>
  <si>
    <t>Marangatu 6</t>
  </si>
  <si>
    <t>UFV.RS.PI.038349-0.01</t>
  </si>
  <si>
    <t>Marangatu 7</t>
  </si>
  <si>
    <t>UFV.RS.PI.038350-3.01</t>
  </si>
  <si>
    <t>Marangatu 8</t>
  </si>
  <si>
    <t>UFV.RS.PI.038351-1.01</t>
  </si>
  <si>
    <t>Marangatu 9</t>
  </si>
  <si>
    <t>UTE.GN.MA.030800-5.01</t>
  </si>
  <si>
    <t>14578002000177</t>
  </si>
  <si>
    <t>Maranhão III</t>
  </si>
  <si>
    <t>PARNAÍBA II GERAÇÃO DE ENERGIA S.A</t>
  </si>
  <si>
    <t>UTE.GN.MA.030202-3.01</t>
  </si>
  <si>
    <t>15743303000171</t>
  </si>
  <si>
    <t>Maranhão IV (Antiga MC2 Joinville)</t>
  </si>
  <si>
    <t>PARNAÍBA GERAÇÃO E COMERCIALIZAÇÃO DE ENERGIA S.A</t>
  </si>
  <si>
    <t>UTE.GN.MA.030203-1.01</t>
  </si>
  <si>
    <t>Maranhão V (Antiga MC2 João Neiva)</t>
  </si>
  <si>
    <t>UFV.RS.PE.050605-2.01</t>
  </si>
  <si>
    <t>Maravilhas I</t>
  </si>
  <si>
    <t>UTE.PE.SP.030016-0.01</t>
  </si>
  <si>
    <t>432140550007E3</t>
  </si>
  <si>
    <t>Marbo Logística</t>
  </si>
  <si>
    <t>Martins Comércio e Serviços de Distribuição S.A</t>
  </si>
  <si>
    <t>UFV.RS.PA.058486-0.01</t>
  </si>
  <si>
    <t>Marcela Pereira Barbosa</t>
  </si>
  <si>
    <t>UFV.RS.PA.039170-0.01</t>
  </si>
  <si>
    <t>Marcela Pontes Souto Medeiros</t>
  </si>
  <si>
    <t>UFV.RS.PA.059424-5.01</t>
  </si>
  <si>
    <t>Marcelino Marinho Pantoja</t>
  </si>
  <si>
    <t>UFV.RS.PA.046231-4.01</t>
  </si>
  <si>
    <t>Marcelino Mendes Pimentel</t>
  </si>
  <si>
    <t>UFV.RS.PA.045947-0.01</t>
  </si>
  <si>
    <t>Marcelino Queiroz Dos Santos</t>
  </si>
  <si>
    <t>UFV.RS.PA.060893-9.01</t>
  </si>
  <si>
    <t>Marcelino Ribeiro Evangelista</t>
  </si>
  <si>
    <t>UFV.RS.PA.045750-7.01</t>
  </si>
  <si>
    <t>Marcelo Correia Rodrigues</t>
  </si>
  <si>
    <t>UFV.RS.PA.051157-9.01</t>
  </si>
  <si>
    <t>Marcelo Dos Santos Lacerda</t>
  </si>
  <si>
    <t>UFV.RS.PA.038580-8.01</t>
  </si>
  <si>
    <t>Marcelo Esquerdo Loureiro</t>
  </si>
  <si>
    <t>UFV.RS.PA.045760-4.01</t>
  </si>
  <si>
    <t>Marcelo Ferreira Gomes</t>
  </si>
  <si>
    <t>UFV.RS.PA.038642-1.01</t>
  </si>
  <si>
    <t>Marcelo Flexa Perna</t>
  </si>
  <si>
    <t>UFV.RS.PA.040103-0.01</t>
  </si>
  <si>
    <t>Marcelo Matos da Silva</t>
  </si>
  <si>
    <t>UFV.RS.PA.060789-4.01</t>
  </si>
  <si>
    <t>Marcelo Moura do Amaral</t>
  </si>
  <si>
    <t>UFV.RS.PA.045667-5.01</t>
  </si>
  <si>
    <t>Marcelo Pacheco Dos Santos</t>
  </si>
  <si>
    <t>UFV.RS.PA.039620-6.01</t>
  </si>
  <si>
    <t>Marcelo Pinheiro da Silva</t>
  </si>
  <si>
    <t>UFV.RS.PA.061384-3.01</t>
  </si>
  <si>
    <t>Marcelo Pinheiro Vergolino</t>
  </si>
  <si>
    <t>UFV.RS.PA.059012-6.01</t>
  </si>
  <si>
    <t>Marcelo Valente Alves</t>
  </si>
  <si>
    <t>UFV.RS.PA.046633-6.01</t>
  </si>
  <si>
    <t>Marcelo Vasconcelos Dos Santos</t>
  </si>
  <si>
    <t>UTE.PE.SP.029427-6.01</t>
  </si>
  <si>
    <t>64884711000159</t>
  </si>
  <si>
    <t>Marchiori</t>
  </si>
  <si>
    <t>Produtos Alimentícios Marchiori Ltda</t>
  </si>
  <si>
    <t>UFV.RS.PA.046185-7.01</t>
  </si>
  <si>
    <t>Marcia Andreia de Sousa Mutz</t>
  </si>
  <si>
    <t>UFV.RS.PA.060716-9.01</t>
  </si>
  <si>
    <t>Marcia Brabo Carneiro</t>
  </si>
  <si>
    <t>UFV.RS.PA.050706-7.01</t>
  </si>
  <si>
    <t>Marcia Castilho da Silva</t>
  </si>
  <si>
    <t>UFV.RS.PA.046178-4.01</t>
  </si>
  <si>
    <t>Marcia da Cruz Pantoja</t>
  </si>
  <si>
    <t>UFV.RS.PA.059013-4.01</t>
  </si>
  <si>
    <t>Marcia da Silva E. Silva</t>
  </si>
  <si>
    <t>UFV.RS.PA.062226-5.01</t>
  </si>
  <si>
    <t>Marcia Eduarda Silva Dos Santos</t>
  </si>
  <si>
    <t>UFV.RS.PA.062597-3.01</t>
  </si>
  <si>
    <t>Marcia Ferreira Pacheco</t>
  </si>
  <si>
    <t>UFV.RS.PA.038658-8.01</t>
  </si>
  <si>
    <t>Marcia Flexa Perna</t>
  </si>
  <si>
    <t>UFV.RS.PA.038595-6.01</t>
  </si>
  <si>
    <t>Marcial Viana da Costa</t>
  </si>
  <si>
    <t>UFV.RS.PA.059336-2.01</t>
  </si>
  <si>
    <t>Marciane B. Lobo</t>
  </si>
  <si>
    <t>UFV.RS.PA.059569-1.01</t>
  </si>
  <si>
    <t>Marciane Barbosa Freras</t>
  </si>
  <si>
    <t>UFV.RS.PA.059425-3.01</t>
  </si>
  <si>
    <t>Marciane Barbosa Lobo</t>
  </si>
  <si>
    <t>UFV.RS.PA.060907-2.01</t>
  </si>
  <si>
    <t>Marciane Neves Castilho</t>
  </si>
  <si>
    <t>UFV.RS.PA.058919-5.01</t>
  </si>
  <si>
    <t>Marciane Ramos Gomes</t>
  </si>
  <si>
    <t>UFV.RS.PA.057075-3.01</t>
  </si>
  <si>
    <t>Marciano Castor Vilena</t>
  </si>
  <si>
    <t>UFV.RS.PA.038669-3.01</t>
  </si>
  <si>
    <t>Marciano Feitosa Furtado</t>
  </si>
  <si>
    <t>UFV.RS.PA.058775-3.01</t>
  </si>
  <si>
    <t>Marciano Moura do Amaral</t>
  </si>
  <si>
    <t>UFV.RS.PA.062685-6.01</t>
  </si>
  <si>
    <t>Marcicleude da Silva Baia E. Silva</t>
  </si>
  <si>
    <t>UFV.RS.PA.062371-7.01</t>
  </si>
  <si>
    <t>Marcicley Moraes Silva</t>
  </si>
  <si>
    <t>UFV.RS.PA.046033-8.01</t>
  </si>
  <si>
    <t>Marciel de Castro Pereira</t>
  </si>
  <si>
    <t>UFV.RS.PA.058371-5.01</t>
  </si>
  <si>
    <t>Marciel Pimenta de Oliveira</t>
  </si>
  <si>
    <t>UFV.RS.PA.039078-0.01</t>
  </si>
  <si>
    <t>Marcilei Caldeira Gulart</t>
  </si>
  <si>
    <t>UFV.RS.PA.046655-7.01</t>
  </si>
  <si>
    <t>Marcileia Aluisio Americo</t>
  </si>
  <si>
    <t>UFV.RS.PA.051881-6.01</t>
  </si>
  <si>
    <t>Marcileia Lacerda Dos Santos</t>
  </si>
  <si>
    <t>UFV.RS.PA.046380-9.01</t>
  </si>
  <si>
    <t>Marcileide Silva Dos Santos</t>
  </si>
  <si>
    <t>UFV.RS.PA.046225-0.01</t>
  </si>
  <si>
    <t>Marcilene Calda E. Sousa</t>
  </si>
  <si>
    <t>UFV.RS.PA.046386-8.01</t>
  </si>
  <si>
    <t>Marcilene Caldas Dos Santos</t>
  </si>
  <si>
    <t>UFV.RS.PA.046404-0.01</t>
  </si>
  <si>
    <t>Marcilene Fernandes de Freitas</t>
  </si>
  <si>
    <t>UFV.RS.PA.058940-3.01</t>
  </si>
  <si>
    <t>Marcilene Gibson Ramos</t>
  </si>
  <si>
    <t>UFV.RS.PA.058967-5.01</t>
  </si>
  <si>
    <t>Marcilene Machado Bandeira</t>
  </si>
  <si>
    <t>UFV.RS.PA.059116-5.01</t>
  </si>
  <si>
    <t>Marcilene Portilho Barbosa</t>
  </si>
  <si>
    <t>UFV.RS.PA.059599-3.01</t>
  </si>
  <si>
    <t>Marciley Moraes Cardoso</t>
  </si>
  <si>
    <t>UFV.RS.PA.039209-0.01</t>
  </si>
  <si>
    <t>Marciley Sanches Barros</t>
  </si>
  <si>
    <t>UFV.RS.PA.060704-5.01</t>
  </si>
  <si>
    <t>Marcinalda Silva de Lima</t>
  </si>
  <si>
    <t>UFV.RS.PA.055068-0.01</t>
  </si>
  <si>
    <t>Marcio Alves Rodrigues</t>
  </si>
  <si>
    <t>UFV.RS.PA.045139-8.01</t>
  </si>
  <si>
    <t>Marcio Cantao Moraes</t>
  </si>
  <si>
    <t>UFV.RS.PA.058800-8.01</t>
  </si>
  <si>
    <t>Marcio Carvalho do Nascimento</t>
  </si>
  <si>
    <t>UFV.RS.PA.061062-3.01</t>
  </si>
  <si>
    <t>Marcio Dos Santos Barreiros</t>
  </si>
  <si>
    <t>UFV.RS.PA.038581-6.01</t>
  </si>
  <si>
    <t>Marcio Dos Santos Passos</t>
  </si>
  <si>
    <t>UFV.RS.PA.040105-6.01</t>
  </si>
  <si>
    <t>Marcio Duarte Ramos</t>
  </si>
  <si>
    <t>UFV.RS.PA.059460-1.01</t>
  </si>
  <si>
    <t>Marcio Rodrigues Araujo</t>
  </si>
  <si>
    <t>UFV.RS.PA.061328-2.01</t>
  </si>
  <si>
    <t>Marcione Alves E. Alves</t>
  </si>
  <si>
    <t>UFV.RS.PA.058711-7.01</t>
  </si>
  <si>
    <t>Marcley da Costa de Souza</t>
  </si>
  <si>
    <t>UFV.RS.PA.062462-4.01</t>
  </si>
  <si>
    <t>Marcley Salazar da Gama</t>
  </si>
  <si>
    <t>PCH.PH.RS.028967-1.01</t>
  </si>
  <si>
    <t>10890065000103</t>
  </si>
  <si>
    <t>Marco Baldo</t>
  </si>
  <si>
    <t>TURVO ENERGIA S.A.</t>
  </si>
  <si>
    <t>CGH.PH.RO.001412-5.02</t>
  </si>
  <si>
    <t>04101275000172</t>
  </si>
  <si>
    <t>Marcol</t>
  </si>
  <si>
    <t>MMRC GERAÇÃO DE ENERGIA LTDA</t>
  </si>
  <si>
    <t>UFV.RS.PA.062370-9.01</t>
  </si>
  <si>
    <t>Marcos Albuquerque de Sousa</t>
  </si>
  <si>
    <t>UFV.RS.PA.057500-3.01</t>
  </si>
  <si>
    <t>Marcos Alves da Conceicao</t>
  </si>
  <si>
    <t>UFV.RS.PA.045386-2.01</t>
  </si>
  <si>
    <t>Marcos Antonio Fonseca Matos</t>
  </si>
  <si>
    <t>UFV.RS.PA.038853-0.01</t>
  </si>
  <si>
    <t>Marcos da Costa Santos</t>
  </si>
  <si>
    <t>UFV.RS.PA.045610-1.01</t>
  </si>
  <si>
    <t>Marcos da Silva Castro</t>
  </si>
  <si>
    <t>UFV.RS.PA.061194-8.01</t>
  </si>
  <si>
    <t>Marcos da Silva E. Silva</t>
  </si>
  <si>
    <t>UFV.RS.PA.043076-5.01</t>
  </si>
  <si>
    <t>Marcos Damasceno de Jesus</t>
  </si>
  <si>
    <t>UFV.RS.PA.062546-9.01</t>
  </si>
  <si>
    <t>Marcos de Assuncao da Silva</t>
  </si>
  <si>
    <t>UFV.RS.PA.059251-0.01</t>
  </si>
  <si>
    <t>Marcos de Carvalho da Cunha</t>
  </si>
  <si>
    <t>UFV.RS.PA.045282-3.01</t>
  </si>
  <si>
    <t>Marcos de Souza Oliveira</t>
  </si>
  <si>
    <t>UFV.RS.PA.059459-8.01</t>
  </si>
  <si>
    <t>Marcos do Amaral Santos</t>
  </si>
  <si>
    <t>UFV.RS.PA.046379-5.01</t>
  </si>
  <si>
    <t>Marcos do Carmo Reis</t>
  </si>
  <si>
    <t>UFV.RS.PA.057606-9.01</t>
  </si>
  <si>
    <t>Marcos do Socorro Filgueira Cavalcante</t>
  </si>
  <si>
    <t>UFV.RS.PA.062363-6.01</t>
  </si>
  <si>
    <t>Marcos Fernando Piedade Araujo</t>
  </si>
  <si>
    <t>UFV.RS.PA.059136-0.01</t>
  </si>
  <si>
    <t>Marcos Gomes</t>
  </si>
  <si>
    <t>UFV.RS.PA.045196-7.01</t>
  </si>
  <si>
    <t>Marcos Lima Medeiros</t>
  </si>
  <si>
    <t>UFV.RS.PA.039967-1.01</t>
  </si>
  <si>
    <t>Marcos Matos da Silva</t>
  </si>
  <si>
    <t>UFV.RS.PA.039741-5.01</t>
  </si>
  <si>
    <t>Marcos Neto Souza Lopes</t>
  </si>
  <si>
    <t>UFV.RS.PA.062180-3.01</t>
  </si>
  <si>
    <t>Marcos Paulo Mendes Mascarenhas</t>
  </si>
  <si>
    <t>UFV.RS.PA.038414-3.01</t>
  </si>
  <si>
    <t>Marcos Pires Serrao</t>
  </si>
  <si>
    <t>UFV.RS.PA.045424-9.01</t>
  </si>
  <si>
    <t>Marcos Roberto Sampaio do Nascimento</t>
  </si>
  <si>
    <t>UFV.RS.PA.059617-5.01</t>
  </si>
  <si>
    <t>Marcos Rodrigues de Araujo</t>
  </si>
  <si>
    <t>UFV.RS.PA.045410-9.01</t>
  </si>
  <si>
    <t>Marcos Siqueira de Sousa</t>
  </si>
  <si>
    <t>UFV.RS.PA.058835-0.01</t>
  </si>
  <si>
    <t>Marcos Venilson da Silva Calixto</t>
  </si>
  <si>
    <t>UFV.RS.PA.039838-1.01</t>
  </si>
  <si>
    <t>Marcos Vieira Furtado</t>
  </si>
  <si>
    <t>UFV.RS.PA.060992-7.01</t>
  </si>
  <si>
    <t>Mardiney Carvalho Borges</t>
  </si>
  <si>
    <t>UTE.PE.RN.033033-7.01</t>
  </si>
  <si>
    <t>056597850004E3</t>
  </si>
  <si>
    <t>MARE CIMENTO</t>
  </si>
  <si>
    <t>Mare Cimento LTDA</t>
  </si>
  <si>
    <t>UHE.PH.MG.002038-9.01</t>
  </si>
  <si>
    <t>Marechal Mascarenhas de Moraes (Antiga Peixoto)</t>
  </si>
  <si>
    <t>UTE.PE.AC.034412-5.01</t>
  </si>
  <si>
    <t>Marechal Thaumaturgo _x001A_ BBF Acre</t>
  </si>
  <si>
    <t>UTE.PE.RS.030218-0.01</t>
  </si>
  <si>
    <t>038538960002E3</t>
  </si>
  <si>
    <t>Marfrig</t>
  </si>
  <si>
    <t>Marfrig Alimentos S.A.</t>
  </si>
  <si>
    <t>UTE.PE.RS.030773-4.01</t>
  </si>
  <si>
    <t>Marfrig Alegrete</t>
  </si>
  <si>
    <t>UTE.PE.RS.030822-6.01</t>
  </si>
  <si>
    <t>Marfrig Bagé</t>
  </si>
  <si>
    <t>UTE.PE.RS.030780-7.01</t>
  </si>
  <si>
    <t>Marfrig Capão</t>
  </si>
  <si>
    <t>UTE.PE.RO.032902-9.01</t>
  </si>
  <si>
    <t>04748631000144</t>
  </si>
  <si>
    <t>Marfrig Chupinguaia</t>
  </si>
  <si>
    <t>MFB Marfrig Frigorificos Brasil S.A</t>
  </si>
  <si>
    <t>UTE.PE.GO.031215-0.01</t>
  </si>
  <si>
    <t>Marfrig Mineiros</t>
  </si>
  <si>
    <t>UTE.PE.MS.030958-3.01</t>
  </si>
  <si>
    <t>Marfrig Paranaíba</t>
  </si>
  <si>
    <t>UTE.PE.MT.034023-5.01</t>
  </si>
  <si>
    <t>Marfrig Paranatinga</t>
  </si>
  <si>
    <t>UTE.PE.SP.033061-2.01</t>
  </si>
  <si>
    <t>Marfrig Promissão II</t>
  </si>
  <si>
    <t>UTE.PE.GO.030963-0.01</t>
  </si>
  <si>
    <t>Marfrig Rio Verde</t>
  </si>
  <si>
    <t>UTE.PE.RO.033078-7.01</t>
  </si>
  <si>
    <t>Marfrig Rolim de Moura</t>
  </si>
  <si>
    <t>UTE.FL.RS.033173-2.02</t>
  </si>
  <si>
    <t>MARFRIG SÃO GABRIEL RS</t>
  </si>
  <si>
    <t>UTE.PE.MT.032973-8.01</t>
  </si>
  <si>
    <t>Marfrig Tangará</t>
  </si>
  <si>
    <t>UTE.PE.PA.032646-1.01</t>
  </si>
  <si>
    <t>Marfrig Tucumã</t>
  </si>
  <si>
    <t>UFV.RS.PA.059461-0.01</t>
  </si>
  <si>
    <t>Margarete Moraes do Nascimento Serrao</t>
  </si>
  <si>
    <t>UFV.RS.PA.059338-9.01</t>
  </si>
  <si>
    <t>Margarete Santana Dos Santos</t>
  </si>
  <si>
    <t>CGH.PH.MT.030640-1.01</t>
  </si>
  <si>
    <t>26588806000136</t>
  </si>
  <si>
    <t>Margarida 2</t>
  </si>
  <si>
    <t>Hidrelétrica Comodoro Ltda</t>
  </si>
  <si>
    <t>CGH.PH.RO.028099-2.04</t>
  </si>
  <si>
    <t>10716670259</t>
  </si>
  <si>
    <t>Margarida Lltda</t>
  </si>
  <si>
    <t>Margarida dos Santos Dall Alba</t>
  </si>
  <si>
    <t>20420641068</t>
  </si>
  <si>
    <t>Gilberto Marin</t>
  </si>
  <si>
    <t>26990318287</t>
  </si>
  <si>
    <t>Ines Palmiro de Sousa Castaman</t>
  </si>
  <si>
    <t>66709431215</t>
  </si>
  <si>
    <t>Grasiela Albina Castaman Victória</t>
  </si>
  <si>
    <t>94504725991</t>
  </si>
  <si>
    <t>Luciane Fatima Castaman</t>
  </si>
  <si>
    <t>UFV.RS.PA.038688-0.01</t>
  </si>
  <si>
    <t>Maria Adelia Ramos</t>
  </si>
  <si>
    <t>UFV.RS.PA.045878-3.01</t>
  </si>
  <si>
    <t>Maria Adriana Nogueira Dos Santos</t>
  </si>
  <si>
    <t>UFV.RS.PA.062271-0.01</t>
  </si>
  <si>
    <t>Maria Adriana Ramos Gomes</t>
  </si>
  <si>
    <t>UFV.RS.PA.058410-0.01</t>
  </si>
  <si>
    <t>Maria Agostinha Lopes Costa</t>
  </si>
  <si>
    <t>UFV.RS.PA.057660-3.01</t>
  </si>
  <si>
    <t>Maria Alailson Mesquita da Costa</t>
  </si>
  <si>
    <t>UFV.RS.PA.062244-3.01</t>
  </si>
  <si>
    <t>Maria Alexandra Vaz Fonseca</t>
  </si>
  <si>
    <t>UFV.RS.PA.059252-8.01</t>
  </si>
  <si>
    <t>Maria Alice Almeida da Silva</t>
  </si>
  <si>
    <t>UFV.RS.PA.059050-9.01</t>
  </si>
  <si>
    <t>Maria Amelia Almeida da Silva</t>
  </si>
  <si>
    <t>UFV.RS.PA.062617-1.01</t>
  </si>
  <si>
    <t>Maria Amelia Barbosa Lopes</t>
  </si>
  <si>
    <t>UFV.RS.PA.046014-1.01</t>
  </si>
  <si>
    <t>Maria Amelia Goncalves Furtado</t>
  </si>
  <si>
    <t>UFV.RS.PA.057471-6.01</t>
  </si>
  <si>
    <t>Maria Amelia Novaes Dias</t>
  </si>
  <si>
    <t>UFV.RS.PA.039260-0.01</t>
  </si>
  <si>
    <t>Maria Amelia Viana de Brito</t>
  </si>
  <si>
    <t>UFV.RS.PA.062120-0.01</t>
  </si>
  <si>
    <t>Maria Andreza Pereira da Silva</t>
  </si>
  <si>
    <t>UFV.RS.PA.039606-0.01</t>
  </si>
  <si>
    <t>Maria Angelina Costa Pimentel</t>
  </si>
  <si>
    <t>UFV.RS.PA.050697-4.01</t>
  </si>
  <si>
    <t>Maria Antonia Furtado Magno</t>
  </si>
  <si>
    <t>UFV.RS.PA.038524-7.01</t>
  </si>
  <si>
    <t>Maria Antonia Melo Costa</t>
  </si>
  <si>
    <t>UFV.RS.PA.062132-3.01</t>
  </si>
  <si>
    <t>Maria Antonia Pantoja de Souza Dos Nascic</t>
  </si>
  <si>
    <t>UFV.RS.PA.045283-1.01</t>
  </si>
  <si>
    <t>Maria Antonia Silva Dos Santos</t>
  </si>
  <si>
    <t>UFV.RS.PA.045228-9.01</t>
  </si>
  <si>
    <t>Maria Antonia Silva Machado</t>
  </si>
  <si>
    <t>UFV.RS.PA.057371-0.01</t>
  </si>
  <si>
    <t>Maria Antonio Aires Balieiro</t>
  </si>
  <si>
    <t>UFV.RS.PA.057609-3.01</t>
  </si>
  <si>
    <t>Maria Antonio Serrao Pantoja</t>
  </si>
  <si>
    <t>UFV.RS.PA.046371-0.01</t>
  </si>
  <si>
    <t>Maria Aparecida Soares Goes</t>
  </si>
  <si>
    <t>UFV.RS.PA.062374-1.01</t>
  </si>
  <si>
    <t>Maria Araujo de Lima</t>
  </si>
  <si>
    <t>UFV.RS.PA.061074-7.01</t>
  </si>
  <si>
    <t>Maria Araujo Goncalves Cavalcante</t>
  </si>
  <si>
    <t>UFV.RS.PA.045141-0.01</t>
  </si>
  <si>
    <t>Maria Assuncao Mendes</t>
  </si>
  <si>
    <t>UFV.RS.PA.038700-2.01</t>
  </si>
  <si>
    <t>Maria Augusta Filha Gomes Batista</t>
  </si>
  <si>
    <t>UFV.RS.PA.062806-9.01</t>
  </si>
  <si>
    <t>Maria Azevedo Pinto</t>
  </si>
  <si>
    <t>UFV.RS.PA.057008-7.01</t>
  </si>
  <si>
    <t>Maria Baia da Silva</t>
  </si>
  <si>
    <t>UFV.RS.PA.057746-4.01</t>
  </si>
  <si>
    <t>Maria Balieiro da Silva</t>
  </si>
  <si>
    <t>UFV.RS.PA.059097-5.01</t>
  </si>
  <si>
    <t>Maria Barbosa Dos Anjos</t>
  </si>
  <si>
    <t>UFV.RS.PA.059666-3.01</t>
  </si>
  <si>
    <t>Maria Barros da Cruz</t>
  </si>
  <si>
    <t>UFV.RS.PA.057583-6.01</t>
  </si>
  <si>
    <t>Maria Batista Dos Santos</t>
  </si>
  <si>
    <t>UFV.RS.PA.058342-1.01</t>
  </si>
  <si>
    <t>Maria Beltina Conceicao da Silva</t>
  </si>
  <si>
    <t>UFV.RS.PA.038825-4.01</t>
  </si>
  <si>
    <t>Maria Benaci Santos Rodrigues</t>
  </si>
  <si>
    <t>UFV.RS.PA.040444-6.01</t>
  </si>
  <si>
    <t>Maria Benedita Acioli Dos Santos</t>
  </si>
  <si>
    <t>UFV.RS.PA.062365-2.01</t>
  </si>
  <si>
    <t>Maria Benedita Araujo Brito</t>
  </si>
  <si>
    <t>UFV.RS.PA.058779-6.01</t>
  </si>
  <si>
    <t>Maria Benedita Barbosa Braga</t>
  </si>
  <si>
    <t>UFV.RS.PA.039621-4.01</t>
  </si>
  <si>
    <t>Maria Benedita Caldeira Baia</t>
  </si>
  <si>
    <t>UFV.RS.PA.058894-6.01</t>
  </si>
  <si>
    <t>Maria Benedita Camara Sanches</t>
  </si>
  <si>
    <t>UFV.RS.PA.039625-7.01</t>
  </si>
  <si>
    <t>Maria Benedita Carneiro Silva</t>
  </si>
  <si>
    <t>UFV.RS.PA.039744-0.01</t>
  </si>
  <si>
    <t>Maria Benedita da Silva</t>
  </si>
  <si>
    <t>UFV.RS.PA.039574-9.01</t>
  </si>
  <si>
    <t>Maria Benedita da Silva Costa</t>
  </si>
  <si>
    <t>UFV.RS.PA.062637-6.01</t>
  </si>
  <si>
    <t>Maria Benedita do Amaral Oliveira</t>
  </si>
  <si>
    <t>UFV.RS.PA.040551-5.01</t>
  </si>
  <si>
    <t>Maria Benedita Dos Santos</t>
  </si>
  <si>
    <t>UFV.RS.PA.039573-0.01</t>
  </si>
  <si>
    <t>Maria Benedita Dos Santos Barroso</t>
  </si>
  <si>
    <t>UFV.RS.PA.045832-5.01</t>
  </si>
  <si>
    <t>Maria Benedita Dos Santos Prazeres</t>
  </si>
  <si>
    <t>UFV.RS.PA.039514-5.01</t>
  </si>
  <si>
    <t>Maria Benedita Goncalves Garcia</t>
  </si>
  <si>
    <t>UFV.RS.PA.038405-4.01</t>
  </si>
  <si>
    <t>Maria Benedita Lacerda Loureiro</t>
  </si>
  <si>
    <t>UFV.RS.PA.060906-4.01</t>
  </si>
  <si>
    <t>Maria Benedita Melo Dos Anjos</t>
  </si>
  <si>
    <t>UFV.RS.PA.050424-6.01</t>
  </si>
  <si>
    <t>MARIA BENEDITA MENDES DA SILVA</t>
  </si>
  <si>
    <t>UFV.RS.PA.058760-5.01</t>
  </si>
  <si>
    <t>Maria Benedita Novaes Coelho</t>
  </si>
  <si>
    <t>UFV.RS.PA.039559-5.01</t>
  </si>
  <si>
    <t>Maria Benedita Pimentel Quaresma</t>
  </si>
  <si>
    <t>UFV.RS.PA.051144-7.01</t>
  </si>
  <si>
    <t>Maria Benedita Pires Lucas</t>
  </si>
  <si>
    <t>UFV.RS.PA.060833-5.01</t>
  </si>
  <si>
    <t>Maria Benedita Santos da Silva</t>
  </si>
  <si>
    <t>UFV.RS.PA.061288-0.01</t>
  </si>
  <si>
    <t>Maria Bibiana Araujo da Silva</t>
  </si>
  <si>
    <t>UFV.RS.PA.061286-3.01</t>
  </si>
  <si>
    <t>Maria Braga de Moraes</t>
  </si>
  <si>
    <t>UFV.RS.PA.045636-5.01</t>
  </si>
  <si>
    <t>Maria Caridade Miranda Medeiros</t>
  </si>
  <si>
    <t>UFV.RS.PA.057086-9.01</t>
  </si>
  <si>
    <t>Maria Carla de Nazare Borges</t>
  </si>
  <si>
    <t>UFV.RS.PA.060747-9.01</t>
  </si>
  <si>
    <t>Maria Casemira Carneiro Costa</t>
  </si>
  <si>
    <t>UFV.RS.PA.062829-8.01</t>
  </si>
  <si>
    <t>Maria Catarina Gomes Santos</t>
  </si>
  <si>
    <t>UFV.RS.PA.046639-5.01</t>
  </si>
  <si>
    <t>Maria Celeste Gustavo</t>
  </si>
  <si>
    <t>UFV.RS.PA.038670-7.01</t>
  </si>
  <si>
    <t>Maria Celia Barroso Dos Santos</t>
  </si>
  <si>
    <t>UFV.RS.PA.062772-0.01</t>
  </si>
  <si>
    <t>Maria Celia da Cruz Castor</t>
  </si>
  <si>
    <t>UFV.RS.PA.060748-7.01</t>
  </si>
  <si>
    <t>Maria Celia Farias Marques</t>
  </si>
  <si>
    <t>CGH.PH.MG.030056-0.02</t>
  </si>
  <si>
    <t>Maria Célia Mauad Notini</t>
  </si>
  <si>
    <t>UFV.RS.PA.062600-7.01</t>
  </si>
  <si>
    <t>Maria Celiane Gama de Aquino</t>
  </si>
  <si>
    <t>UFV.RS.PA.045284-0.01</t>
  </si>
  <si>
    <t>Maria Celis Mesquita da Silva</t>
  </si>
  <si>
    <t>UFV.RS.PA.059084-3.01</t>
  </si>
  <si>
    <t>Maria Cilene da Silva Pereira</t>
  </si>
  <si>
    <t>UFV.RS.PA.039815-2.01</t>
  </si>
  <si>
    <t>Maria Clara Soares Vieira</t>
  </si>
  <si>
    <t>UFV.RS.PA.040020-3.01</t>
  </si>
  <si>
    <t>Maria Claudete Monteiro de Souza</t>
  </si>
  <si>
    <t>UFV.RS.PA.039408-4.01</t>
  </si>
  <si>
    <t>Maria Cleia Barbosa Matos</t>
  </si>
  <si>
    <t>UFV.RS.PA.050435-1.01</t>
  </si>
  <si>
    <t>MARIA CLEIA ESQUERDO AUVARENGA</t>
  </si>
  <si>
    <t>UFV.RS.PA.058941-1.01</t>
  </si>
  <si>
    <t>Maria Cleia Silva Gama</t>
  </si>
  <si>
    <t>UFV.RS.PA.040109-9.01</t>
  </si>
  <si>
    <t>Maria Cleiciane Pontes Barbosa</t>
  </si>
  <si>
    <t>UFV.RS.PA.051909-0.01</t>
  </si>
  <si>
    <t>Maria Cleidiane da Costa Freitas</t>
  </si>
  <si>
    <t>UFV.RS.PA.046242-0.01</t>
  </si>
  <si>
    <t>Maria Cleidiane Teles Rodrigues</t>
  </si>
  <si>
    <t>UFV.RS.PA.058836-9.01</t>
  </si>
  <si>
    <t>Maria Cleidionice Lopes Pacheco</t>
  </si>
  <si>
    <t>UFV.RS.PA.045286-6.01</t>
  </si>
  <si>
    <t>Maria Coelho Rodrigues</t>
  </si>
  <si>
    <t>UFV.RS.PA.045879-1.01</t>
  </si>
  <si>
    <t>Maria Correa Cardoso</t>
  </si>
  <si>
    <t>UFV.RS.PA.061161-1.01</t>
  </si>
  <si>
    <t>Maria Correa da Silva</t>
  </si>
  <si>
    <t>UFV.RS.PA.061124-7.01</t>
  </si>
  <si>
    <t>Maria Correa da Silva Borges</t>
  </si>
  <si>
    <t>UFV.RS.PA.057576-3.01</t>
  </si>
  <si>
    <t>Maria Correa Pereira</t>
  </si>
  <si>
    <t>UFV.RS.PA.045916-0.01</t>
  </si>
  <si>
    <t>Maria Correa Xavier</t>
  </si>
  <si>
    <t>UFV.RS.PA.058373-1.01</t>
  </si>
  <si>
    <t>Maria Costa da Silva</t>
  </si>
  <si>
    <t>UFV.RS.PA.058555-6.01</t>
  </si>
  <si>
    <t>Maria Creuza Alves Cabral</t>
  </si>
  <si>
    <t>UFV.RS.PA.059340-0.01</t>
  </si>
  <si>
    <t>Maria Cristina Alves Braga</t>
  </si>
  <si>
    <t>UFV.RS.PA.062260-5.01</t>
  </si>
  <si>
    <t>Maria Cristina Ramos Santana</t>
  </si>
  <si>
    <t>UFV.RS.PA.062463-2.01</t>
  </si>
  <si>
    <t>Maria da Anunciacao Ribeiro Dos Santos</t>
  </si>
  <si>
    <t>UFV.RS.PA.061372-0.01</t>
  </si>
  <si>
    <t>Maria da Conceicao Balieiro</t>
  </si>
  <si>
    <t>UFV.RS.PA.062602-3.01</t>
  </si>
  <si>
    <t>Maria da Conceicao Barroso Salazar Braga</t>
  </si>
  <si>
    <t>UFV.RS.PA.050327-4.01</t>
  </si>
  <si>
    <t>MARIA DA CONCEICAO COSTA DUTRA</t>
  </si>
  <si>
    <t>UFV.RS.PA.058896-2.01</t>
  </si>
  <si>
    <t>Maria da Conceicao da Silva da Luz</t>
  </si>
  <si>
    <t>UFV.RS.PA.059117-3.01</t>
  </si>
  <si>
    <t>Maria da Conceicao de Oliveira Ferreira</t>
  </si>
  <si>
    <t>UFV.RS.PA.046637-9.01</t>
  </si>
  <si>
    <t>Maria da Conceicao Dos Santos Nascimento</t>
  </si>
  <si>
    <t>UFV.RS.PA.062204-4.01</t>
  </si>
  <si>
    <t>Maria da Conceicao Goes do Nascimento</t>
  </si>
  <si>
    <t>UFV.RS.PA.046693-0.01</t>
  </si>
  <si>
    <t>Maria da Conceicao Lopes Soares</t>
  </si>
  <si>
    <t>UFV.RS.PA.039783-0.01</t>
  </si>
  <si>
    <t>Maria da Conceicao Monteiro</t>
  </si>
  <si>
    <t>UFV.RS.PA.045915-1.01</t>
  </si>
  <si>
    <t>Maria da Conceicao Moreira</t>
  </si>
  <si>
    <t>UFV.RS.PA.050453-0.01</t>
  </si>
  <si>
    <t>MARIA DA CONCEICAO NASCIMENTO DOS REIS</t>
  </si>
  <si>
    <t>UFV.RS.PA.062872-7.01</t>
  </si>
  <si>
    <t>Maria da Conceicao P. de Souza</t>
  </si>
  <si>
    <t>UFV.RS.PA.039079-8.01</t>
  </si>
  <si>
    <t>Maria da Conceicao Palheta</t>
  </si>
  <si>
    <t>UFV.RS.PA.061448-3.01</t>
  </si>
  <si>
    <t>Maria da Conceicao Pinheiro de Souza</t>
  </si>
  <si>
    <t>UFV.RS.PA.045505-9.01</t>
  </si>
  <si>
    <t>Maria da Conceicao Santos</t>
  </si>
  <si>
    <t>UFV.RS.PA.046367-1.01</t>
  </si>
  <si>
    <t>Maria da Conceicao Tenorio Rodrigues</t>
  </si>
  <si>
    <t>UFV.RS.PA.040325-3.01</t>
  </si>
  <si>
    <t>Maria da Costa Cruz</t>
  </si>
  <si>
    <t>UFV.RS.PA.057781-2.01</t>
  </si>
  <si>
    <t>Maria da Costa Rodrigues</t>
  </si>
  <si>
    <t>UFV.RS.PA.058912-8.01</t>
  </si>
  <si>
    <t>Maria da Gloria Cavalcante Costa</t>
  </si>
  <si>
    <t>UFV.RS.PA.045952-6.01</t>
  </si>
  <si>
    <t>Maria da Gloria Pereira do Vale</t>
  </si>
  <si>
    <t>UFV.RS.PA.039852-7.01</t>
  </si>
  <si>
    <t>Maria da Gloria Pinheiro Marques</t>
  </si>
  <si>
    <t>UFV.RS.PA.050323-1.01</t>
  </si>
  <si>
    <t>MARIA DA GRACA ESQUERDO FERREIRA</t>
  </si>
  <si>
    <t>UFV.RS.PA.039051-8.01</t>
  </si>
  <si>
    <t>Maria da Graca Gonzaga Barroso</t>
  </si>
  <si>
    <t>UFV.RS.PA.058780-0.01</t>
  </si>
  <si>
    <t>Maria da Luz Baratinha Martins</t>
  </si>
  <si>
    <t>UFV.RS.PA.059255-2.01</t>
  </si>
  <si>
    <t>Maria da Luz de Moura Alves</t>
  </si>
  <si>
    <t>UFV.RS.PA.058656-0.01</t>
  </si>
  <si>
    <t>Maria da Luz Machado Ferreira</t>
  </si>
  <si>
    <t>UFV.RS.PA.058290-5.01</t>
  </si>
  <si>
    <t>Maria da Luz Pantoja Lima</t>
  </si>
  <si>
    <t>UFV.RS.PA.062464-0.01</t>
  </si>
  <si>
    <t>Maria da Luz Pereira Dos Santos Brabo</t>
  </si>
  <si>
    <t>UFV.RS.PA.059212-9.01</t>
  </si>
  <si>
    <t>Maria da Luz Primavera</t>
  </si>
  <si>
    <t>UFV.RS.PA.045288-2.01</t>
  </si>
  <si>
    <t>Maria da Luz Silva Marques</t>
  </si>
  <si>
    <t>UFV.RS.PA.062227-3.01</t>
  </si>
  <si>
    <t>Maria da Penha Oliveira da Mota</t>
  </si>
  <si>
    <t>UFV.RS.PA.061430-0.01</t>
  </si>
  <si>
    <t>Maria da Rocha Melo de Jesus</t>
  </si>
  <si>
    <t>UFV.RS.PA.045366-8.01</t>
  </si>
  <si>
    <t>Maria da Silva</t>
  </si>
  <si>
    <t>UFV.RS.PA.050713-0.01</t>
  </si>
  <si>
    <t>Maria da Silva Alves</t>
  </si>
  <si>
    <t>UFV.RS.PA.057514-3.01</t>
  </si>
  <si>
    <t>Maria da Silva Barbosa</t>
  </si>
  <si>
    <t>UFV.RS.PA.057470-8.01</t>
  </si>
  <si>
    <t>Maria da Silva Dos Santos</t>
  </si>
  <si>
    <t>UFV.RS.PA.062183-8.01</t>
  </si>
  <si>
    <t>Maria da Silva Ramos</t>
  </si>
  <si>
    <t>UFV.RS.PA.057551-8.01</t>
  </si>
  <si>
    <t>Maria da Silva Rodrigues</t>
  </si>
  <si>
    <t>UFV.RS.PA.045921-6.01</t>
  </si>
  <si>
    <t>Maria da Vera Cruz da Silva</t>
  </si>
  <si>
    <t>UFV.RS.PA.040294-0.01</t>
  </si>
  <si>
    <t>Maria Daiane Pinto da Silva</t>
  </si>
  <si>
    <t>UFV.RS.PA.043106-0.01</t>
  </si>
  <si>
    <t>Maria Dalva Martins Loureiro</t>
  </si>
  <si>
    <t>UFV.RS.PA.057091-5.01</t>
  </si>
  <si>
    <t>Maria Damiao Goes</t>
  </si>
  <si>
    <t>UFV.RS.PA.062193-5.01</t>
  </si>
  <si>
    <t>Maria Das Dores Bezerra Duarte</t>
  </si>
  <si>
    <t>UFV.RS.PA.062156-0.01</t>
  </si>
  <si>
    <t>Maria Das Dores Gibson Ramos</t>
  </si>
  <si>
    <t>UFV.RS.PA.038582-4.01</t>
  </si>
  <si>
    <t>Maria Das Dores Oliveira Pires</t>
  </si>
  <si>
    <t>UFV.RS.PA.038723-1.01</t>
  </si>
  <si>
    <t>Maria Das Dores Ramos Batista</t>
  </si>
  <si>
    <t>UFV.RS.PA.039694-0.01</t>
  </si>
  <si>
    <t>Maria Das Dores Soares do Nascimento</t>
  </si>
  <si>
    <t>UFV.RS.PA.062778-0.01</t>
  </si>
  <si>
    <t>Maria Das Dores Valadares da Silva</t>
  </si>
  <si>
    <t>UFV.RS.PA.062547-7.01</t>
  </si>
  <si>
    <t>Maria Das Gracas Almeida de Aquino</t>
  </si>
  <si>
    <t>UFV.RS.PA.059560-8.01</t>
  </si>
  <si>
    <t>Maria Das Gracas Barros Dos Anjos</t>
  </si>
  <si>
    <t>UFV.RS.PA.038981-1.01</t>
  </si>
  <si>
    <t>Maria Das Gracas Batista Conceicao</t>
  </si>
  <si>
    <t>UFV.RS.PA.058608-0.01</t>
  </si>
  <si>
    <t>Maria Das Gracas Braga Borges de Souza</t>
  </si>
  <si>
    <t>UFV.RS.PA.058931-4.01</t>
  </si>
  <si>
    <t>Maria Das Gracas Braga Dos Santos</t>
  </si>
  <si>
    <t>UFV.RS.PA.046015-0.01</t>
  </si>
  <si>
    <t>Maria Das Gracas Caldas de Sousa</t>
  </si>
  <si>
    <t>UFV.RS.PA.045726-4.01</t>
  </si>
  <si>
    <t>Maria Das Gracas Carvalho de Araujo</t>
  </si>
  <si>
    <t>UFV.RS.PA.062779-8.01</t>
  </si>
  <si>
    <t>Maria Das Gracas da Silva E. Silva</t>
  </si>
  <si>
    <t>UFV.RS.PA.060848-3.01</t>
  </si>
  <si>
    <t>Maria Das Gracas de Freitas Mavigno Arouche</t>
  </si>
  <si>
    <t>UFV.RS.PA.058544-0.01</t>
  </si>
  <si>
    <t>Maria Das Gracas Ferreira de Silva</t>
  </si>
  <si>
    <t>UFV.RS.PA.050650-8.01</t>
  </si>
  <si>
    <t>Maria Das Gracas Gomes</t>
  </si>
  <si>
    <t>UFV.RS.PA.059427-0.01</t>
  </si>
  <si>
    <t>Maria Das Gracas Leao Santana</t>
  </si>
  <si>
    <t>UFV.RS.PA.062098-0.01</t>
  </si>
  <si>
    <t>Maria Das Gracas Pereira Corre</t>
  </si>
  <si>
    <t>UFV.RS.PA.045717-5.01</t>
  </si>
  <si>
    <t>Maria Das Gracas Pereira Dos Santos</t>
  </si>
  <si>
    <t>UFV.RS.PA.060815-7.01</t>
  </si>
  <si>
    <t>Maria Das Gracas Pimentel Raposo</t>
  </si>
  <si>
    <t>UFV.RS.PA.050677-0.01</t>
  </si>
  <si>
    <t>Maria Das Gracas Ramos de Andrade</t>
  </si>
  <si>
    <t>UFV.RS.PA.039265-0.01</t>
  </si>
  <si>
    <t>Maria Das Gracas Ribeiro Moraes</t>
  </si>
  <si>
    <t>UFV.RS.PA.039091-7.01</t>
  </si>
  <si>
    <t>Maria Das Gracas Rodrigues de Aragao</t>
  </si>
  <si>
    <t>UFV.RS.PA.038551-4.01</t>
  </si>
  <si>
    <t>Maria Das Gracas Silva Costa</t>
  </si>
  <si>
    <t>UFV.RS.PA.046216-0.01</t>
  </si>
  <si>
    <t>Maria Das Gracas Souza</t>
  </si>
  <si>
    <t>UFV.RS.PA.060908-0.01</t>
  </si>
  <si>
    <t>Maria Das Gracas Souza da Silva</t>
  </si>
  <si>
    <t>UFV.RS.PA.051880-8.01</t>
  </si>
  <si>
    <t>Maria Das Gracas Tavares da Costa</t>
  </si>
  <si>
    <t>UFV.RS.PA.046450-3.01</t>
  </si>
  <si>
    <t>Maria Das Merces Almeida Rodrigues</t>
  </si>
  <si>
    <t>UFV.RS.PA.038924-2.01</t>
  </si>
  <si>
    <t>Maria Das Merces Perna de Nazare</t>
  </si>
  <si>
    <t>UFV.RS.PA.039687-7.01</t>
  </si>
  <si>
    <t>Maria Dazilma Moraes Amorim</t>
  </si>
  <si>
    <t>UFV.RS.PA.061467-0.01</t>
  </si>
  <si>
    <t>Maria de Almeida Costa</t>
  </si>
  <si>
    <t>UFV.RS.PA.057682-4.01</t>
  </si>
  <si>
    <t>Maria de Aquino Lobato</t>
  </si>
  <si>
    <t>UFV.RS.PA.045290-4.01</t>
  </si>
  <si>
    <t>Maria de Araujo Cavalcante</t>
  </si>
  <si>
    <t>UFV.RS.PA.061349-5.01</t>
  </si>
  <si>
    <t>Maria de Fatima Alves da Silva</t>
  </si>
  <si>
    <t>UFV.RS.PA.059231-5.01</t>
  </si>
  <si>
    <t>Maria de Fatima Barbosa Dos Santos</t>
  </si>
  <si>
    <t>UFV.RS.PA.045291-2.01</t>
  </si>
  <si>
    <t>Maria de Fatima Costa Carvalho</t>
  </si>
  <si>
    <t>UFV.RS.PA.058386-3.01</t>
  </si>
  <si>
    <t>Maria de Fatima de Oliveira Monteiro</t>
  </si>
  <si>
    <t>UFV.RS.PA.046074-5.01</t>
  </si>
  <si>
    <t>Maria de Fatima Dias Almeida</t>
  </si>
  <si>
    <t>UFV.RS.PA.059347-8.01</t>
  </si>
  <si>
    <t>Maria de Fatima Dos Santos Pereira</t>
  </si>
  <si>
    <t>UFV.RS.PA.039096-8.01</t>
  </si>
  <si>
    <t>Maria de Fatima Duarte do Nascimento</t>
  </si>
  <si>
    <t>UFV.RS.PA.040137-4.01</t>
  </si>
  <si>
    <t>Maria de Fatima Ferreira Matos</t>
  </si>
  <si>
    <t>UFV.RS.PA.045571-7.01</t>
  </si>
  <si>
    <t>Maria de Fatima Mendes Pimentel</t>
  </si>
  <si>
    <t>UFV.RS.PA.040324-5.01</t>
  </si>
  <si>
    <t>Maria de Fatima Oliveira Duarte</t>
  </si>
  <si>
    <t>UFV.RS.PA.058273-5.01</t>
  </si>
  <si>
    <t>Maria de Fatima Pereira Gomes</t>
  </si>
  <si>
    <t>UFV.RS.PA.040110-2.01</t>
  </si>
  <si>
    <t>Maria de Fatima Pereira Lobato</t>
  </si>
  <si>
    <t>UFV.RS.PA.039481-5.01</t>
  </si>
  <si>
    <t>Maria de Fatima Pires Ferreira</t>
  </si>
  <si>
    <t>UFV.RS.PA.039884-5.01</t>
  </si>
  <si>
    <t>Maria de Fatima Ramos de Aragao</t>
  </si>
  <si>
    <t>UFV.RS.PA.062444-6.01</t>
  </si>
  <si>
    <t>Maria de Fatima Santiago Sarges</t>
  </si>
  <si>
    <t>UFV.RS.PA.058881-4.01</t>
  </si>
  <si>
    <t>Maria de Fatima Santos Ferreira</t>
  </si>
  <si>
    <t>UFV.RS.PA.058321-9.01</t>
  </si>
  <si>
    <t>Maria de Freitas Silva</t>
  </si>
  <si>
    <t>UFV.RS.PA.057390-6.01</t>
  </si>
  <si>
    <t>Maria de Freitas Trindade</t>
  </si>
  <si>
    <t>UFV.RS.PA.045889-9.01</t>
  </si>
  <si>
    <t>Maria de Jesus Cantao Baicha</t>
  </si>
  <si>
    <t>UFV.RS.PA.062640-6.01</t>
  </si>
  <si>
    <t>Maria de Jesus de Oliveira Lobato</t>
  </si>
  <si>
    <t>UFV.RS.PA.062819-0.01</t>
  </si>
  <si>
    <t>Maria de Jesus de Souza Franco</t>
  </si>
  <si>
    <t>UFV.RS.PA.051137-4.01</t>
  </si>
  <si>
    <t>Maria de Jesus Furtado Carvalho</t>
  </si>
  <si>
    <t>UFV.RS.PA.046606-9.01</t>
  </si>
  <si>
    <t>Maria de Jesus Gaia Correa</t>
  </si>
  <si>
    <t>UFV.RS.PA.057502-0.01</t>
  </si>
  <si>
    <t>Maria de Jesus Mesquita Magalhaes</t>
  </si>
  <si>
    <t>UFV.RS.PA.038964-1.01</t>
  </si>
  <si>
    <t>Maria de Jesus Palheta Viana</t>
  </si>
  <si>
    <t>UFV.RS.PA.059002-9.01</t>
  </si>
  <si>
    <t>Maria de Jesus Pimentel Prata</t>
  </si>
  <si>
    <t>UFV.RS.PA.043004-8.01</t>
  </si>
  <si>
    <t>Maria de Jesus Pires Dos Santos</t>
  </si>
  <si>
    <t>UFV.RS.PA.045434-6.01</t>
  </si>
  <si>
    <t>Maria de Jesus Rodrigues</t>
  </si>
  <si>
    <t>UFV.RS.PA.038525-5.01</t>
  </si>
  <si>
    <t>Maria de Jesus Silva Moura</t>
  </si>
  <si>
    <t>UFV.RS.PA.040021-1.01</t>
  </si>
  <si>
    <t>Maria de Jesus Souza Costa</t>
  </si>
  <si>
    <t>UFV.RS.PA.058659-5.01</t>
  </si>
  <si>
    <t>Maria de Jesus Tenorio Moraes</t>
  </si>
  <si>
    <t>UFV.RS.PA.040415-2.01</t>
  </si>
  <si>
    <t>Maria de Jesus Vieira da Silva</t>
  </si>
  <si>
    <t>UFV.RS.PA.050711-3.01</t>
  </si>
  <si>
    <t>Maria de Lordes da Silva Marques</t>
  </si>
  <si>
    <t>UFV.RS.PA.040043-2.01</t>
  </si>
  <si>
    <t>Maria de Lourdes Almeida Moreira</t>
  </si>
  <si>
    <t>UFV.RS.PA.045132-0.01</t>
  </si>
  <si>
    <t>Maria de Lourdes Alves de Souza</t>
  </si>
  <si>
    <t>UFV.RS.PA.039904-3.01</t>
  </si>
  <si>
    <t>Maria de Lourdes Barbosa Vieira</t>
  </si>
  <si>
    <t>UFV.RS.PA.039782-2.01</t>
  </si>
  <si>
    <t>Maria de Lourdes Brabo Alves</t>
  </si>
  <si>
    <t>UFV.RS.PA.040392-0.01</t>
  </si>
  <si>
    <t>Maria de Lourdes Bulamarque Nogueira</t>
  </si>
  <si>
    <t>UFV.RS.PA.045140-1.01</t>
  </si>
  <si>
    <t>Maria de Lourdes Corsino da Costa</t>
  </si>
  <si>
    <t>UFV.RS.PA.045894-5.01</t>
  </si>
  <si>
    <t>Maria de Lourdes Dos Santos Gomes</t>
  </si>
  <si>
    <t>UFV.RS.PA.039605-2.01</t>
  </si>
  <si>
    <t>Maria de Lourdes Duarte de Souza</t>
  </si>
  <si>
    <t>UFV.RS.PA.059462-8.01</t>
  </si>
  <si>
    <t>Maria de Lourdes Ferreira Leao</t>
  </si>
  <si>
    <t>UFV.RS.PA.059568-3.01</t>
  </si>
  <si>
    <t>Maria de Lourdes Primavera Braga</t>
  </si>
  <si>
    <t>UFV.RS.PA.058630-7.01</t>
  </si>
  <si>
    <t>Maria de Lourdes Teixeira Macedo</t>
  </si>
  <si>
    <t>UFV.RS.PA.042951-1.01</t>
  </si>
  <si>
    <t>Maria de Lourdes Teixeira Ribeiro</t>
  </si>
  <si>
    <t>UFV.RS.PA.046057-5.01</t>
  </si>
  <si>
    <t>Maria de Lurdes Cardoso da Costa</t>
  </si>
  <si>
    <t>UFV.RS.PA.057824-0.01</t>
  </si>
  <si>
    <t>Maria de Melo da Cruz</t>
  </si>
  <si>
    <t>UFV.RS.PA.062445-4.01</t>
  </si>
  <si>
    <t>Maria de Nasare Goes Puresa</t>
  </si>
  <si>
    <t>UFV.RS.PA.062423-3.01</t>
  </si>
  <si>
    <t>Maria de Nasare Nascimento de Araujo</t>
  </si>
  <si>
    <t>UFV.RS.PA.059571-3.01</t>
  </si>
  <si>
    <t>Maria de Nazare Alves Braga</t>
  </si>
  <si>
    <t>UFV.RS.PA.058674-9.01</t>
  </si>
  <si>
    <t>Maria de Nazare Alves de Souza</t>
  </si>
  <si>
    <t>UFV.RS.PA.058839-3.01</t>
  </si>
  <si>
    <t>Maria de Nazare Alves Pereira</t>
  </si>
  <si>
    <t>UFV.RS.PA.062618-0.01</t>
  </si>
  <si>
    <t>Maria de Nazare Cardoso Baia</t>
  </si>
  <si>
    <t>UFV.RS.PA.045092-8.01</t>
  </si>
  <si>
    <t>Maria de Nazare Cardoso da Silva</t>
  </si>
  <si>
    <t>UFV.RS.PA.059257-9.01</t>
  </si>
  <si>
    <t>Maria de Nazare Carvalho Neves</t>
  </si>
  <si>
    <t>UFV.RS.PA.061459-9.01</t>
  </si>
  <si>
    <t>Maria de Nazare Costa de Araujo</t>
  </si>
  <si>
    <t>UFV.RS.PA.059254-4.01</t>
  </si>
  <si>
    <t>Maria de Nazare da Cruz Teixeira</t>
  </si>
  <si>
    <t>UFV.RS.PA.059014-2.01</t>
  </si>
  <si>
    <t>Maria de Nazare da Silva Lobato</t>
  </si>
  <si>
    <t>UFV.RS.PA.045418-4.01</t>
  </si>
  <si>
    <t>Maria de Nazare de Carvalho da Silva</t>
  </si>
  <si>
    <t>UFV.RS.PA.058320-0.01</t>
  </si>
  <si>
    <t>Maria de Nazare de Oliveira Chaves</t>
  </si>
  <si>
    <t>UFV.RS.PA.057068-0.01</t>
  </si>
  <si>
    <t>Maria de Nazare de Oliveira Damiao</t>
  </si>
  <si>
    <t>UFV.RS.PA.058945-4.01</t>
  </si>
  <si>
    <t>Maria de Nazare de Oliveira Souza</t>
  </si>
  <si>
    <t>UFV.RS.PA.038617-0.01</t>
  </si>
  <si>
    <t>Maria de Nazare Dias Furtado</t>
  </si>
  <si>
    <t>UFV.RS.PA.058723-0.01</t>
  </si>
  <si>
    <t>Maria de Nazare do Nascimento</t>
  </si>
  <si>
    <t>UFV.RS.PA.059315-0.01</t>
  </si>
  <si>
    <t>Maria de Nazare do Nascimento Moraes</t>
  </si>
  <si>
    <t>UFV.RS.PA.045599-7.01</t>
  </si>
  <si>
    <t>Maria de Nazare Dos Santos</t>
  </si>
  <si>
    <t>UFV.RS.PA.040351-2.01</t>
  </si>
  <si>
    <t>Maria de Nazare Lima Pires</t>
  </si>
  <si>
    <t>UFV.RS.PA.059028-2.01</t>
  </si>
  <si>
    <t>Maria de Nazare Mavigno Arocho</t>
  </si>
  <si>
    <t>UFV.RS.PA.057825-8.01</t>
  </si>
  <si>
    <t>Maria de Nazare Mesquita Farias</t>
  </si>
  <si>
    <t>UFV.RS.PA.062101-3.01</t>
  </si>
  <si>
    <t>Maria de Nazare Moraes Pereira</t>
  </si>
  <si>
    <t>UFV.RS.PA.058157-7.01</t>
  </si>
  <si>
    <t>Maria de Nazare Oliveira Freitas</t>
  </si>
  <si>
    <t>UFV.RS.PA.058840-7.01</t>
  </si>
  <si>
    <t>Maria de Nazare Pastana da Silva</t>
  </si>
  <si>
    <t>UFV.RS.PA.040113-7.01</t>
  </si>
  <si>
    <t>Maria de Nazare Pereira Cardoso</t>
  </si>
  <si>
    <t>UFV.RS.PA.057087-7.01</t>
  </si>
  <si>
    <t>Maria de Nazare Pinto Lisboa</t>
  </si>
  <si>
    <t>UFV.RS.PA.045360-9.01</t>
  </si>
  <si>
    <t>Maria de Nazare Ribeiro</t>
  </si>
  <si>
    <t>UFV.RS.PA.058631-5.01</t>
  </si>
  <si>
    <t>Maria de Nazare Ribeiro Freitas</t>
  </si>
  <si>
    <t>UFV.RS.PA.062616-3.01</t>
  </si>
  <si>
    <t>Maria de Nazare Rodrigues Barbosa</t>
  </si>
  <si>
    <t>UFV.RS.PA.045380-3.01</t>
  </si>
  <si>
    <t>Maria de Nazare Rodrigues Nunes</t>
  </si>
  <si>
    <t>UFV.RS.PA.062092-0.01</t>
  </si>
  <si>
    <t>Maria de Nazare sa Dos Anjos</t>
  </si>
  <si>
    <t>UFV.RS.PA.058838-5.01</t>
  </si>
  <si>
    <t>Maria de Nazare Trindade</t>
  </si>
  <si>
    <t>UFV.RS.PA.039951-5.01</t>
  </si>
  <si>
    <t>Maria de Nazare Vieira Pereira</t>
  </si>
  <si>
    <t>UFV.RS.PA.062603-1.01</t>
  </si>
  <si>
    <t>Maria de Nazare Vilarinho Machado</t>
  </si>
  <si>
    <t>UFV.RS.PA.058189-5.01</t>
  </si>
  <si>
    <t>Maria de Oliveira da Silva</t>
  </si>
  <si>
    <t>UFV.RS.PA.058714-1.01</t>
  </si>
  <si>
    <t>Maria de Souza Penha</t>
  </si>
  <si>
    <t>UFV.RS.PA.058521-1.01</t>
  </si>
  <si>
    <t>Maria de Souza Pereira</t>
  </si>
  <si>
    <t>UFV.RS.PA.051950-2.01</t>
  </si>
  <si>
    <t>Maria Delfina Loureiro Martins</t>
  </si>
  <si>
    <t>UFV.RS.PA.061242-1.01</t>
  </si>
  <si>
    <t>Maria Denice Paes de Castro</t>
  </si>
  <si>
    <t>UFV.RS.PA.058291-3.01</t>
  </si>
  <si>
    <t>Maria Deuza de Oliveira Monteiro</t>
  </si>
  <si>
    <t>UFV.RS.PA.059158-0.01</t>
  </si>
  <si>
    <t>Maria Deuza de Souza Paiva</t>
  </si>
  <si>
    <t>UFV.RS.PA.045443-5.01</t>
  </si>
  <si>
    <t>Maria Diana Teles Rodrigues</t>
  </si>
  <si>
    <t>UFV.RS.PA.050442-4.01</t>
  </si>
  <si>
    <t>MARIA DIAS CALDEIRA</t>
  </si>
  <si>
    <t>UFV.RS.PA.058322-7.01</t>
  </si>
  <si>
    <t>Maria Dilma Pinheiro Pimenta</t>
  </si>
  <si>
    <t>UFV.RS.PA.045213-0.01</t>
  </si>
  <si>
    <t>Maria Dinalva Cantao Valente</t>
  </si>
  <si>
    <t>UFV.RS.PA.045450-8.01</t>
  </si>
  <si>
    <t>Maria Dinalva da Ponte Lopes</t>
  </si>
  <si>
    <t>UFV.RS.PA.045295-5.01</t>
  </si>
  <si>
    <t>Maria Dinalva Goncalves Coelho</t>
  </si>
  <si>
    <t>UFV.RS.PA.045634-9.01</t>
  </si>
  <si>
    <t>Maria Dinalva Miranda de Sousa</t>
  </si>
  <si>
    <t>UFV.RS.PA.057577-1.01</t>
  </si>
  <si>
    <t>Maria Dineia de Almeida Rodrigues</t>
  </si>
  <si>
    <t>UFV.RS.PA.062491-8.01</t>
  </si>
  <si>
    <t>Maria Dineia Maia Gomes</t>
  </si>
  <si>
    <t>UFV.RS.PA.045780-9.01</t>
  </si>
  <si>
    <t>Maria Dionizia Paes Gomes</t>
  </si>
  <si>
    <t>UFV.RS.PA.057751-0.01</t>
  </si>
  <si>
    <t>Maria Diva Lourinho Pantoja</t>
  </si>
  <si>
    <t>UFV.RS.PA.045907-0.01</t>
  </si>
  <si>
    <t>Maria do Carmo Almeida Rodrigues</t>
  </si>
  <si>
    <t>UFV.RS.PA.045326-9.01</t>
  </si>
  <si>
    <t>Maria do Carmo Alves Ferreira</t>
  </si>
  <si>
    <t>UFV.RS.PA.060911-0.01</t>
  </si>
  <si>
    <t>Maria do Carmo Assuncao Pinto</t>
  </si>
  <si>
    <t>UFV.RS.PA.058158-5.01</t>
  </si>
  <si>
    <t>Maria do Carmo Cardoso de Almeida</t>
  </si>
  <si>
    <t>UFV.RS.PA.046075-3.01</t>
  </si>
  <si>
    <t>Maria do Carmo Correa da Cruz</t>
  </si>
  <si>
    <t>UFV.RS.PA.061394-0.01</t>
  </si>
  <si>
    <t>Maria do Carmo da Silva</t>
  </si>
  <si>
    <t>UFV.RS.PA.057607-7.01</t>
  </si>
  <si>
    <t>Maria do Carmo de Oliveira</t>
  </si>
  <si>
    <t>UFV.RS.PA.038596-4.01</t>
  </si>
  <si>
    <t>Maria do Carmo Lacerda Monteiro</t>
  </si>
  <si>
    <t>UFV.RS.PA.058676-5.01</t>
  </si>
  <si>
    <t>Maria do Carmo Nascimento Pantoja</t>
  </si>
  <si>
    <t>UFV.RS.PA.045990-9.01</t>
  </si>
  <si>
    <t>Maria do Carmo Neves Soares</t>
  </si>
  <si>
    <t>UFV.RS.PA.045266-1.01</t>
  </si>
  <si>
    <t>Maria do Carmo Rodrigues Nunes</t>
  </si>
  <si>
    <t>UFV.RS.PA.039052-6.01</t>
  </si>
  <si>
    <t>Maria do Carmo Sanches Barros</t>
  </si>
  <si>
    <t>UFV.RS.PA.062151-0.01</t>
  </si>
  <si>
    <t>Maria do Livramento Gibson Ramos</t>
  </si>
  <si>
    <t>UFV.RS.PA.043105-2.01</t>
  </si>
  <si>
    <t>Maria do Livramento Loureiro</t>
  </si>
  <si>
    <t>UFV.RS.PA.061240-5.01</t>
  </si>
  <si>
    <t>Maria do Parto Martins Teixeira</t>
  </si>
  <si>
    <t>UFV.RS.PA.062211-7.01</t>
  </si>
  <si>
    <t>Maria do Pilar Alves Rodrigues</t>
  </si>
  <si>
    <t>UFV.RS.PA.061195-6.01</t>
  </si>
  <si>
    <t>Maria do Pilar de Miranda Menezes</t>
  </si>
  <si>
    <t>UFV.RS.PA.060972-2.01</t>
  </si>
  <si>
    <t>Maria do Pilar de Souza Barra Monteiro</t>
  </si>
  <si>
    <t>UFV.RS.PA.039068-2.01</t>
  </si>
  <si>
    <t>Maria do Rosario Barros Benathar</t>
  </si>
  <si>
    <t>UFV.RS.PA.046257-8.01</t>
  </si>
  <si>
    <t>Maria do Rosario Coelho de Sousa</t>
  </si>
  <si>
    <t>UFV.RS.PA.045439-7.01</t>
  </si>
  <si>
    <t>Maria do Rosario Pereira Baia</t>
  </si>
  <si>
    <t>UFV.RS.PA.039466-1.01</t>
  </si>
  <si>
    <t>Maria do Socorro Alves Garcia</t>
  </si>
  <si>
    <t>UFV.RS.PA.062490-0.01</t>
  </si>
  <si>
    <t>Maria do Socorro Araujo Gomes</t>
  </si>
  <si>
    <t>UFV.RS.PA.062693-7.01</t>
  </si>
  <si>
    <t>Maria do Socorro Baia da Cunha</t>
  </si>
  <si>
    <t>UFV.RS.PA.039540-4.01</t>
  </si>
  <si>
    <t>Maria do Socorro Barbosa da Silva</t>
  </si>
  <si>
    <t>UFV.RS.PA.039409-2.01</t>
  </si>
  <si>
    <t>Maria do Socorro Barbosa Soares</t>
  </si>
  <si>
    <t>UFV.RS.PA.060784-3.01</t>
  </si>
  <si>
    <t>Maria do Socorro da Costa</t>
  </si>
  <si>
    <t>UFV.RS.PA.038724-0.01</t>
  </si>
  <si>
    <t>Maria do Socorro Das Gracas Pimentel</t>
  </si>
  <si>
    <t>UFV.RS.PA.062339-3.01</t>
  </si>
  <si>
    <t>Maria do Socorro de Aquino</t>
  </si>
  <si>
    <t>UFV.RS.PA.059614-0.01</t>
  </si>
  <si>
    <t>Maria do Socorro de Carvalho</t>
  </si>
  <si>
    <t>UFV.RS.PA.058681-1.01</t>
  </si>
  <si>
    <t>Maria do Socorro de Carvalho Braga</t>
  </si>
  <si>
    <t>UFV.RS.PA.046120-2.01</t>
  </si>
  <si>
    <t>Maria do Socorro de Souza</t>
  </si>
  <si>
    <t>UFV.RS.PA.059118-1.01</t>
  </si>
  <si>
    <t>Maria do Socorro do Carmo Moreira</t>
  </si>
  <si>
    <t>UFV.RS.PA.059039-8.01</t>
  </si>
  <si>
    <t>Maria do Socorro Duarte Fonseca</t>
  </si>
  <si>
    <t>UFV.RS.PA.059051-7.01</t>
  </si>
  <si>
    <t>Maria do Socorro Gomes Batista</t>
  </si>
  <si>
    <t>UFV.RS.PA.051910-3.01</t>
  </si>
  <si>
    <t>Maria do Socorro Lima Balieiro</t>
  </si>
  <si>
    <t>UFV.RS.PA.050695-8.01</t>
  </si>
  <si>
    <t>Maria do Socorro Medeiros Freitas</t>
  </si>
  <si>
    <t>UFV.RS.PA.058479-7.01</t>
  </si>
  <si>
    <t>Maria do Socorro Nunes Alves</t>
  </si>
  <si>
    <t>UFV.RS.PA.050440-8.01</t>
  </si>
  <si>
    <t>MARIA DO SOCORRO OLIVEIRA DA CONCEICAO</t>
  </si>
  <si>
    <t>UFV.RS.PA.052042-0.01</t>
  </si>
  <si>
    <t>Maria do Socorro Pereira Costa</t>
  </si>
  <si>
    <t>UFV.RS.PA.058274-3.01</t>
  </si>
  <si>
    <t>Maria do Socorro Pinheiro da Costa</t>
  </si>
  <si>
    <t>UFV.RS.PA.045794-9.01</t>
  </si>
  <si>
    <t>Maria do Socorro Pontes Brilhante Alves</t>
  </si>
  <si>
    <t>UFV.RS.PA.061248-0.01</t>
  </si>
  <si>
    <t>Maria do Socorro sa Borges</t>
  </si>
  <si>
    <t>UFV.RS.PA.058610-2.01</t>
  </si>
  <si>
    <t>Maria do Socorro Santana do Nascimento</t>
  </si>
  <si>
    <t>UFV.RS.PA.062611-2.01</t>
  </si>
  <si>
    <t>Maria do Socorro Sarges</t>
  </si>
  <si>
    <t>UFV.RS.PA.051896-4.01</t>
  </si>
  <si>
    <t>Maria do Socorro Silva Carvalho</t>
  </si>
  <si>
    <t>UFV.RS.PA.056528-8.01</t>
  </si>
  <si>
    <t>Maria do Socorro Vaz da Silva Monteiro</t>
  </si>
  <si>
    <t>UFV.RS.PA.057107-5.01</t>
  </si>
  <si>
    <t>Maria Dociele Pereira de Lima</t>
  </si>
  <si>
    <t>UFV.RS.PA.040022-0.01</t>
  </si>
  <si>
    <t>Maria Dolores da Silva Oliveira</t>
  </si>
  <si>
    <t>UFV.RS.PA.038854-8.01</t>
  </si>
  <si>
    <t>Maria Dolores Dos Santos Pinto</t>
  </si>
  <si>
    <t>UFV.RS.PA.040006-8.01</t>
  </si>
  <si>
    <t>Maria Dolores Moreira da Silva</t>
  </si>
  <si>
    <t>UFV.RS.PA.039576-5.01</t>
  </si>
  <si>
    <t>Maria Dos Anjos Ferreira Barbosa</t>
  </si>
  <si>
    <t>UFV.RS.PA.039708-3.01</t>
  </si>
  <si>
    <t>Maria Dos Anjos Ferreira da Silva</t>
  </si>
  <si>
    <t>UFV.RS.PA.058667-6.01</t>
  </si>
  <si>
    <t>Maria Dos S. da Silva</t>
  </si>
  <si>
    <t>UTE.PE.PI.030485-9.01</t>
  </si>
  <si>
    <t>06551881000115</t>
  </si>
  <si>
    <t>Maria dos Santos Brito</t>
  </si>
  <si>
    <t>UFV.RS.PA.062873-5.01</t>
  </si>
  <si>
    <t>Maria Dos Santos da S.</t>
  </si>
  <si>
    <t>UFV.RS.PA.058276-0.01</t>
  </si>
  <si>
    <t>Maria Dos Santos da Silva</t>
  </si>
  <si>
    <t>UFV.RS.PA.057364-7.01</t>
  </si>
  <si>
    <t>Maria Dos Santos Machado</t>
  </si>
  <si>
    <t>UFV.RS.PA.058176-3.01</t>
  </si>
  <si>
    <t>Maria Dos Santos Pena Barbosa</t>
  </si>
  <si>
    <t>UFV.RS.PA.055126-0.01</t>
  </si>
  <si>
    <t>Maria Dulcileia Oliveira Dos Santos</t>
  </si>
  <si>
    <t>UFV.RS.PA.039695-8.01</t>
  </si>
  <si>
    <t>Maria Edi Duarte do Espirito Santo</t>
  </si>
  <si>
    <t>UFV.RS.PA.059208-0.01</t>
  </si>
  <si>
    <t>Maria Ediana Merces da Silva</t>
  </si>
  <si>
    <t>UFV.RS.PA.059349-4.01</t>
  </si>
  <si>
    <t>Maria Edileuza Barbosa Dos Santos</t>
  </si>
  <si>
    <t>UFV.RS.PA.050679-6.01</t>
  </si>
  <si>
    <t>Maria Edinelma Gomes Souza</t>
  </si>
  <si>
    <t>UFV.RS.PA.039632-0.01</t>
  </si>
  <si>
    <t>Maria Edite Aragao</t>
  </si>
  <si>
    <t>UFV.RS.PA.062377-6.01</t>
  </si>
  <si>
    <t>Maria Edna de Lima Gomes</t>
  </si>
  <si>
    <t>UFV.RS.PA.058439-8.01</t>
  </si>
  <si>
    <t>Maria Eduarda Amorim Bento</t>
  </si>
  <si>
    <t>UFV.RS.PA.045453-2.01</t>
  </si>
  <si>
    <t>Maria Egina Machado Dos Santos</t>
  </si>
  <si>
    <t>UFV.RS.PA.040371-7.01</t>
  </si>
  <si>
    <t>Maria Eide Nascimento de Souza</t>
  </si>
  <si>
    <t>UFV.RS.PA.045523-7.01</t>
  </si>
  <si>
    <t>Maria Elena Soares da Silva</t>
  </si>
  <si>
    <t>UFV.RS.PA.059350-8.01</t>
  </si>
  <si>
    <t>Maria Eliana Gama da Silva</t>
  </si>
  <si>
    <t>UFV.RS.PA.045774-4.01</t>
  </si>
  <si>
    <t>Maria Eliane Ferreira</t>
  </si>
  <si>
    <t>UFV.RS.PA.062247-8.01</t>
  </si>
  <si>
    <t>Maria Elieci de Souza Alves</t>
  </si>
  <si>
    <t>UFV.RS.PA.061251-0.01</t>
  </si>
  <si>
    <t>Maria Eliete Dos Santos Oliveira</t>
  </si>
  <si>
    <t>UFV.RS.PA.062622-8.01</t>
  </si>
  <si>
    <t>Maria Eliete Sarges de Aquino</t>
  </si>
  <si>
    <t>UFV.RS.PA.062786-0.01</t>
  </si>
  <si>
    <t>Maria Eliselma Marques Lopes</t>
  </si>
  <si>
    <t>UFV.RS.PA.039130-1.01</t>
  </si>
  <si>
    <t>Maria Elizabete Santos Abreu</t>
  </si>
  <si>
    <t>UFV.RS.PA.045742-6.01</t>
  </si>
  <si>
    <t>Maria Elvira Bianchi Pizate</t>
  </si>
  <si>
    <t>UFV.RS.PA.051953-7.01</t>
  </si>
  <si>
    <t>Maria Ely Sousa Batista</t>
  </si>
  <si>
    <t>UFV.RS.PA.046689-1.01</t>
  </si>
  <si>
    <t>Maria Elza Caldas Cruz</t>
  </si>
  <si>
    <t>UFV.RS.PA.050363-0.01</t>
  </si>
  <si>
    <t>MARIA ELZA GOMES SOUZA</t>
  </si>
  <si>
    <t>UFV.RS.PA.059471-7.01</t>
  </si>
  <si>
    <t>Maria Elza Rodrigues Araujo</t>
  </si>
  <si>
    <t>UFV.RS.PA.060849-1.01</t>
  </si>
  <si>
    <t>Maria Elza Santos da Silva</t>
  </si>
  <si>
    <t>UFV.RS.PA.062205-2.01</t>
  </si>
  <si>
    <t>Maria Emilia da Mota Tenorio</t>
  </si>
  <si>
    <t>UFV.RS.PA.039316-9.01</t>
  </si>
  <si>
    <t>Maria Emilia Ferreira Alves</t>
  </si>
  <si>
    <t>UFV.RS.PA.046378-7.01</t>
  </si>
  <si>
    <t>Maria Emilia Peniche Cordeiro</t>
  </si>
  <si>
    <t>UFV.RS.PA.046363-9.01</t>
  </si>
  <si>
    <t>Maria Estela da Silva Castro</t>
  </si>
  <si>
    <t>UFV.RS.PA.039905-1.01</t>
  </si>
  <si>
    <t>Maria Eudes Dos Santos</t>
  </si>
  <si>
    <t>UFV.RS.PA.059258-7.01</t>
  </si>
  <si>
    <t>Maria Eulalia Valadares Dos Santos</t>
  </si>
  <si>
    <t>UFV.RS.PA.039768-7.01</t>
  </si>
  <si>
    <t>Maria Eulila Duarte Souto</t>
  </si>
  <si>
    <t>UFV.RS.PA.040414-4.01</t>
  </si>
  <si>
    <t>Maria Eunice Leocadio da Silva</t>
  </si>
  <si>
    <t>UFV.RS.PA.050436-0.01</t>
  </si>
  <si>
    <t>MARIA EUNICE SILVA DOS REIS</t>
  </si>
  <si>
    <t>UFV.RS.PA.043059-5.01</t>
  </si>
  <si>
    <t>Maria Eurides da Silva Furtado</t>
  </si>
  <si>
    <t>UFV.RS.PA.057440-6.01</t>
  </si>
  <si>
    <t>Maria Farias Maia</t>
  </si>
  <si>
    <t>UFV.RS.PA.045293-9.01</t>
  </si>
  <si>
    <t>Maria Fatima Lima Macena</t>
  </si>
  <si>
    <t>UFV.RS.PA.045183-5.01</t>
  </si>
  <si>
    <t>Maria Felix Porto Dos Santos</t>
  </si>
  <si>
    <t>UFV.RS.PA.050715-6.01</t>
  </si>
  <si>
    <t>Maria Fernandes Queiroz</t>
  </si>
  <si>
    <t>UFV.RS.PA.038563-8.01</t>
  </si>
  <si>
    <t>Maria Figenia Lacerda Balieiro</t>
  </si>
  <si>
    <t>UFV.RS.PA.058729-0.01</t>
  </si>
  <si>
    <t>Maria Franciane Barbosa Dias</t>
  </si>
  <si>
    <t>UFV.RS.PA.058388-0.01</t>
  </si>
  <si>
    <t>Maria Francilene Barbosa Dias</t>
  </si>
  <si>
    <t>UFV.RS.PA.046653-0.01</t>
  </si>
  <si>
    <t>Maria Francilene Sousa da Cruz</t>
  </si>
  <si>
    <t>UFV.RS.PA.060818-1.01</t>
  </si>
  <si>
    <t>Maria Francineia Dos Santos Azevedo</t>
  </si>
  <si>
    <t>UFV.RS.PA.045922-4.01</t>
  </si>
  <si>
    <t>Maria Francisca Brito da Cunha</t>
  </si>
  <si>
    <t>UFV.RS.PA.040443-8.01</t>
  </si>
  <si>
    <t>Maria Francisca Dos Santos</t>
  </si>
  <si>
    <t>UFV.RS.PA.060721-5.01</t>
  </si>
  <si>
    <t>Maria Francisca Freitas de Almeida</t>
  </si>
  <si>
    <t>UFV.RS.PA.051883-2.01</t>
  </si>
  <si>
    <t>Maria Francisca Goncalves Souza</t>
  </si>
  <si>
    <t>UFV.RS.PA.058279-4.01</t>
  </si>
  <si>
    <t>Maria Francisca Marques da Costa</t>
  </si>
  <si>
    <t>UFV.RS.PA.058246-8.01</t>
  </si>
  <si>
    <t>Maria Francisca Nascimento Libanio</t>
  </si>
  <si>
    <t>UFV.RS.PA.038538-7.01</t>
  </si>
  <si>
    <t>Maria Francisca Souza Costa</t>
  </si>
  <si>
    <t>UFV.RS.PA.051161-7.01</t>
  </si>
  <si>
    <t>Maria Fredisene Barbosa Esquerdo</t>
  </si>
  <si>
    <t>UFV.RS.PA.062621-0.01</t>
  </si>
  <si>
    <t>Maria Gabriela Castor Soares</t>
  </si>
  <si>
    <t>UFV.RS.PA.062424-1.01</t>
  </si>
  <si>
    <t>Maria Gama Gibson</t>
  </si>
  <si>
    <t>UFV.RS.PA.045130-4.01</t>
  </si>
  <si>
    <t>Maria Geovana Nascimento Sobrinho</t>
  </si>
  <si>
    <t>UFV.RS.PA.045550-4.01</t>
  </si>
  <si>
    <t>Maria Gilsa de Castro Martins</t>
  </si>
  <si>
    <t>UFV.RS.PA.061249-9.01</t>
  </si>
  <si>
    <t>Maria Gloria Tavares Fernandes</t>
  </si>
  <si>
    <t>UFV.RS.PA.058921-7.01</t>
  </si>
  <si>
    <t>Maria Gomes da Silva Machado</t>
  </si>
  <si>
    <t>UFV.RS.PA.056964-0.01</t>
  </si>
  <si>
    <t>Maria Goncalves da Silva</t>
  </si>
  <si>
    <t>UFV.RS.PA.046020-6.01</t>
  </si>
  <si>
    <t>Maria Gorete Nascimento</t>
  </si>
  <si>
    <t>UFV.RS.PA.055127-9.01</t>
  </si>
  <si>
    <t>Maria Gracinha da Luz Duarte</t>
  </si>
  <si>
    <t>UFV.RS.PA.057592-5.01</t>
  </si>
  <si>
    <t>Maria Guimaraes Miranda</t>
  </si>
  <si>
    <t>UFV.RS.PA.060928-5.01</t>
  </si>
  <si>
    <t>Maria Guimaraes Pinto</t>
  </si>
  <si>
    <t>UFV.RS.PA.050364-9.01</t>
  </si>
  <si>
    <t>MARIA HELENA GOMES DA CONCEICAO</t>
  </si>
  <si>
    <t>UFV.RS.PA.058713-3.01</t>
  </si>
  <si>
    <t>Maria Helena M. da Silva</t>
  </si>
  <si>
    <t>UFV.RS.PA.062837-9.01</t>
  </si>
  <si>
    <t>Maria Helena Martins Pantoja</t>
  </si>
  <si>
    <t>UFV.RS.PA.040160-9.01</t>
  </si>
  <si>
    <t>Maria Helena Moreira da Silva</t>
  </si>
  <si>
    <t>UFV.RS.PA.046443-0.01</t>
  </si>
  <si>
    <t>Maria Helena Ramos Felix</t>
  </si>
  <si>
    <t>UFV.RS.PA.038526-3.01</t>
  </si>
  <si>
    <t>Maria Helena Silva Monteiro</t>
  </si>
  <si>
    <t>UFV.RS.PA.050683-4.01</t>
  </si>
  <si>
    <t>Maria Heliva Gomes de Souza</t>
  </si>
  <si>
    <t>UFV.RS.PA.061386-0.01</t>
  </si>
  <si>
    <t>Maria Herculano da Conceicao</t>
  </si>
  <si>
    <t>UFV.RS.PA.058421-5.01</t>
  </si>
  <si>
    <t>Maria Iandra da Silva de Lima</t>
  </si>
  <si>
    <t>UFV.RS.PA.045530-0.01</t>
  </si>
  <si>
    <t>Maria Idermina Pompeu Baia</t>
  </si>
  <si>
    <t>UFV.RS.PA.051936-7.01</t>
  </si>
  <si>
    <t>Maria Iolanda Furtado Flexa</t>
  </si>
  <si>
    <t>UFV.RS.PA.046277-2.01</t>
  </si>
  <si>
    <t>Maria Iracema Sanches Vulcao</t>
  </si>
  <si>
    <t>UFV.RS.PA.039485-8.01</t>
  </si>
  <si>
    <t>Maria Isabel Sanches de Souza</t>
  </si>
  <si>
    <t>UFV.RS.PA.039512-9.01</t>
  </si>
  <si>
    <t>Maria Isarete da Silva Costa</t>
  </si>
  <si>
    <t>UFV.RS.PA.061166-2.01</t>
  </si>
  <si>
    <t>Maria Ivone Borges Dos Santos</t>
  </si>
  <si>
    <t>UFV.RS.PA.058886-5.01</t>
  </si>
  <si>
    <t>Maria Ivone Gomes Barbosa</t>
  </si>
  <si>
    <t>UFV.RS.PA.058969-1.01</t>
  </si>
  <si>
    <t>Maria Ivone Romano Dos Santos</t>
  </si>
  <si>
    <t>UFV.RS.PA.058578-5.01</t>
  </si>
  <si>
    <t>Maria Ivoneide Alves Dos Santos</t>
  </si>
  <si>
    <t>UFV.RS.PA.050365-7.01</t>
  </si>
  <si>
    <t>MARIA IZABEL OLIVEIRA SANTANA</t>
  </si>
  <si>
    <t>UFV.RS.PA.059620-5.01</t>
  </si>
  <si>
    <t>Maria Izabel Palheta da Silva</t>
  </si>
  <si>
    <t>UFV.RS.PA.045991-7.01</t>
  </si>
  <si>
    <t>Maria Jacinete Barbosa Carvalho</t>
  </si>
  <si>
    <t>UFV.RS.PA.057532-1.01</t>
  </si>
  <si>
    <t>Maria Jardim Moraes</t>
  </si>
  <si>
    <t>UFV.RS.PA.060758-4.01</t>
  </si>
  <si>
    <t>Maria Jecita de Oliveira Rodrigues</t>
  </si>
  <si>
    <t>UFV.RS.PA.058427-4.01</t>
  </si>
  <si>
    <t>Maria Jessica Moreira Terra</t>
  </si>
  <si>
    <t>UFV.RS.PA.045651-9.01</t>
  </si>
  <si>
    <t>Maria Joana Correa Teles</t>
  </si>
  <si>
    <t>UFV.RS.PA.058426-6.01</t>
  </si>
  <si>
    <t>Maria Joana de Carvalho Silva</t>
  </si>
  <si>
    <t>UFV.RS.PA.060984-6.01</t>
  </si>
  <si>
    <t>Maria Joana Pereira Moraes</t>
  </si>
  <si>
    <t>UFV.RS.PA.060796-7.01</t>
  </si>
  <si>
    <t>Maria Joana Ribeiro</t>
  </si>
  <si>
    <t>UFV.RS.PA.046382-5.01</t>
  </si>
  <si>
    <t>Maria Jociane Dias Fiel</t>
  </si>
  <si>
    <t>UFV.RS.PA.039781-4.01</t>
  </si>
  <si>
    <t>Maria Jose da Cruz Furtado</t>
  </si>
  <si>
    <t>UFV.RS.PA.061350-9.01</t>
  </si>
  <si>
    <t>Maria Jose da Silva Miranda</t>
  </si>
  <si>
    <t>UFV.RS.PA.062531-0.01</t>
  </si>
  <si>
    <t>Maria Jose de Aquino Paiva</t>
  </si>
  <si>
    <t>UFV.RS.PA.058647-1.01</t>
  </si>
  <si>
    <t>Maria Jose de Sousa Penha</t>
  </si>
  <si>
    <t>UFV.RS.PA.057076-1.01</t>
  </si>
  <si>
    <t>Maria Jose Goes de Oliveira</t>
  </si>
  <si>
    <t>UFV.RS.PA.060819-0.01</t>
  </si>
  <si>
    <t>Maria Jose Gomes Barbosa</t>
  </si>
  <si>
    <t>UFV.RS.PA.045195-9.01</t>
  </si>
  <si>
    <t>Maria Jose Goncalves Cardoso</t>
  </si>
  <si>
    <t>UFV.RS.PA.045297-1.01</t>
  </si>
  <si>
    <t>Maria Jose Machado Dos Santos</t>
  </si>
  <si>
    <t>UFV.RS.PA.050450-5.01</t>
  </si>
  <si>
    <t>MARIA JOSE PIRES VARELA</t>
  </si>
  <si>
    <t>UFV.RS.PA.061072-0.01</t>
  </si>
  <si>
    <t>Maria Jose Teixeira Bolonia</t>
  </si>
  <si>
    <t>UFV.RS.PA.046627-1.01</t>
  </si>
  <si>
    <t>Maria Josiane Almeida Caldas</t>
  </si>
  <si>
    <t>UFV.RS.PA.046272-1.01</t>
  </si>
  <si>
    <t>Maria Josiele Monteiro Costa</t>
  </si>
  <si>
    <t>UFV.RS.PA.062099-8.01</t>
  </si>
  <si>
    <t>Maria Josilete Moraes Pereira</t>
  </si>
  <si>
    <t>UFV.RS.PA.059572-1.01</t>
  </si>
  <si>
    <t>Maria Julia Marinho</t>
  </si>
  <si>
    <t>UFV.RS.PA.045435-4.01</t>
  </si>
  <si>
    <t>Maria Juliana Assuncao Valente</t>
  </si>
  <si>
    <t>UFV.RS.PA.055095-7.01</t>
  </si>
  <si>
    <t>Maria Justina Brazao da Silva</t>
  </si>
  <si>
    <t>UFV.RS.PA.059003-7.01</t>
  </si>
  <si>
    <t>Maria Katiane Correia da Costa</t>
  </si>
  <si>
    <t>UFV.RS.PA.046643-3.01</t>
  </si>
  <si>
    <t>Maria Kesia Ferreira de Oliveira</t>
  </si>
  <si>
    <t>UFV.RS.PA.062240-0.01</t>
  </si>
  <si>
    <t>Maria Lacerda Alho</t>
  </si>
  <si>
    <t>UFV.RS.PA.046204-7.01</t>
  </si>
  <si>
    <t>Maria Laide Batista Correia do Amaral</t>
  </si>
  <si>
    <t>UFV.RS.PA.060824-6.01</t>
  </si>
  <si>
    <t>Maria Laudecy Noronha</t>
  </si>
  <si>
    <t>UFV.RS.PA.046426-0.01</t>
  </si>
  <si>
    <t>Maria Laudina da Silva Cantao</t>
  </si>
  <si>
    <t>UFV.RS.PA.046051-6.01</t>
  </si>
  <si>
    <t>Maria Laura do Carmo</t>
  </si>
  <si>
    <t>UFV.RS.PA.039028-3.01</t>
  </si>
  <si>
    <t>Maria Laura Nogueira</t>
  </si>
  <si>
    <t>UFV.RS.PA.059573-0.01</t>
  </si>
  <si>
    <t>Maria Leila Lopes Barboza</t>
  </si>
  <si>
    <t>UFV.RS.PA.039465-3.01</t>
  </si>
  <si>
    <t>Maria Leonice Aragao Dos Santos</t>
  </si>
  <si>
    <t>UFV.RS.PA.046466-0.01</t>
  </si>
  <si>
    <t>Maria Leticia Barbosa Sousa</t>
  </si>
  <si>
    <t>UFV.RS.PA.062820-4.01</t>
  </si>
  <si>
    <t>Maria Liete Soares Mendes</t>
  </si>
  <si>
    <t>UFV.RS.PA.056539-3.01</t>
  </si>
  <si>
    <t>Maria Lina Silva Santos</t>
  </si>
  <si>
    <t>UFV.RS.PA.060871-8.01</t>
  </si>
  <si>
    <t>Maria Lindalva Vaz da Luz</t>
  </si>
  <si>
    <t>UFV.RS.PA.057744-8.01</t>
  </si>
  <si>
    <t>Maria Lopes de Lima</t>
  </si>
  <si>
    <t>UFV.RS.PA.045509-1.01</t>
  </si>
  <si>
    <t>Maria Lucia Caldas Ribeiro</t>
  </si>
  <si>
    <t>UFV.RS.PA.060964-1.01</t>
  </si>
  <si>
    <t>Maria Lucia Cirino de Moraes Farias</t>
  </si>
  <si>
    <t>UFV.RS.PA.057060-5.01</t>
  </si>
  <si>
    <t>Maria Lucia Corcino da Silva</t>
  </si>
  <si>
    <t>UFV.RS.PA.059204-8.01</t>
  </si>
  <si>
    <t>Maria Lucia Cordeiro Dos Santos</t>
  </si>
  <si>
    <t>UFV.RS.PA.058747-8.01</t>
  </si>
  <si>
    <t>Maria Lucia da Silva Brabo</t>
  </si>
  <si>
    <t>UFV.RS.PA.045535-0.01</t>
  </si>
  <si>
    <t>Maria Lucia da Silva Santos</t>
  </si>
  <si>
    <t>UFV.RS.PA.045903-8.01</t>
  </si>
  <si>
    <t>Maria Lucia de Almeida Rodrigues</t>
  </si>
  <si>
    <t>UFV.RS.PA.045375-7.01</t>
  </si>
  <si>
    <t>Maria Lucia Gomes da Costa</t>
  </si>
  <si>
    <t>UFV.RS.PA.046201-2.01</t>
  </si>
  <si>
    <t>Maria Lucia Goncalves Barbosa Castro</t>
  </si>
  <si>
    <t>UFV.RS.PA.046691-3.01</t>
  </si>
  <si>
    <t>Maria Luciana da Silva</t>
  </si>
  <si>
    <t>UFV.RS.PA.051134-0.01</t>
  </si>
  <si>
    <t>Maria Lucidete Bahia Pires</t>
  </si>
  <si>
    <t>UFV.RS.PA.045241-6.01</t>
  </si>
  <si>
    <t>Maria Lucilene Ferreira Goncalves</t>
  </si>
  <si>
    <t>UFV.RS.PA.045642-0.01</t>
  </si>
  <si>
    <t>Maria Lucineide Neo</t>
  </si>
  <si>
    <t>UFV.RS.PA.038493-3.01</t>
  </si>
  <si>
    <t>Maria Luiza Barbosa Ribeiro</t>
  </si>
  <si>
    <t>UFV.RS.PA.059119-0.01</t>
  </si>
  <si>
    <t>Maria M. da Silva</t>
  </si>
  <si>
    <t>UFV.RS.PA.040487-0.01</t>
  </si>
  <si>
    <t>Maria Macilene Soares de Souza</t>
  </si>
  <si>
    <t>UFV.RS.PA.039628-1.01</t>
  </si>
  <si>
    <t>Maria Madalena Barbosa Ferreira</t>
  </si>
  <si>
    <t>UFV.RS.PA.038701-0.01</t>
  </si>
  <si>
    <t>Maria Madalena Barroso Dos Santos</t>
  </si>
  <si>
    <t>UFV.RS.PA.045946-1.01</t>
  </si>
  <si>
    <t>Maria Madalena Brito da Cunha</t>
  </si>
  <si>
    <t>UFV.RS.PA.061071-2.01</t>
  </si>
  <si>
    <t>Maria Madalena da Silva Moraes</t>
  </si>
  <si>
    <t>UFV.RS.PA.059107-6.01</t>
  </si>
  <si>
    <t>Maria Madalena de Almeida da Silva</t>
  </si>
  <si>
    <t>UFV.RS.PA.062386-5.01</t>
  </si>
  <si>
    <t>Maria Madalena de Souza da Silva</t>
  </si>
  <si>
    <t>UFV.RS.PA.062245-1.01</t>
  </si>
  <si>
    <t>Maria Madalena Lima da Costa</t>
  </si>
  <si>
    <t>UFV.RS.PA.045456-7.01</t>
  </si>
  <si>
    <t>Maria Madalena Osorio Monteiro</t>
  </si>
  <si>
    <t>UFV.RS.PA.039539-0.01</t>
  </si>
  <si>
    <t>Maria Madalena Sanches da Silva</t>
  </si>
  <si>
    <t>UFV.RS.PA.038460-7.01</t>
  </si>
  <si>
    <t>Maria Margarida Ribeiro da Silva</t>
  </si>
  <si>
    <t>UFV.RS.PA.038459-3.01</t>
  </si>
  <si>
    <t>Maria Marina Pantoja de Carvalho</t>
  </si>
  <si>
    <t>UFV.RS.PA.057652-2.01</t>
  </si>
  <si>
    <t>Maria Marques de Oliveira</t>
  </si>
  <si>
    <t>UFV.RS.PA.046171-7.01</t>
  </si>
  <si>
    <t>Maria Martins Rodrigues</t>
  </si>
  <si>
    <t>UFV.RS.PA.040489-6.01</t>
  </si>
  <si>
    <t>Maria Missilene Pacheco Araga</t>
  </si>
  <si>
    <t>UFV.RS.PA.038643-0.01</t>
  </si>
  <si>
    <t>Maria Monteiro Dos Santos</t>
  </si>
  <si>
    <t>UFV.RS.PA.058324-3.01</t>
  </si>
  <si>
    <t>Maria Moraes Brabo</t>
  </si>
  <si>
    <t>UFV.RS.PA.057423-6.01</t>
  </si>
  <si>
    <t>Maria Moraes de Sousa</t>
  </si>
  <si>
    <t>UFV.RS.PA.057419-8.01</t>
  </si>
  <si>
    <t>Maria Moraes Goncalves</t>
  </si>
  <si>
    <t>UFV.RS.PA.057808-8.01</t>
  </si>
  <si>
    <t>Maria Moraes Silva</t>
  </si>
  <si>
    <t>UFV.RS.PA.057742-1.01</t>
  </si>
  <si>
    <t>Maria Moreira da Silva</t>
  </si>
  <si>
    <t>UFV.RS.PA.045810-4.01</t>
  </si>
  <si>
    <t>Maria Moreira Pantoja</t>
  </si>
  <si>
    <t>UFV.RS.PA.045940-2.01</t>
  </si>
  <si>
    <t>Maria Moura Correia</t>
  </si>
  <si>
    <t>UFV.RS.PA.062452-7.01</t>
  </si>
  <si>
    <t>Maria Naide Alves Baratinha</t>
  </si>
  <si>
    <t>UFV.RS.PA.050366-5.01</t>
  </si>
  <si>
    <t>MARIA NASCIMENTO DA SILVA</t>
  </si>
  <si>
    <t>UTE.PE.SP.030011-0.01</t>
  </si>
  <si>
    <t>57609398000185</t>
  </si>
  <si>
    <t>Maria Natália de Souza Alves</t>
  </si>
  <si>
    <t>UFV.RS.PA.045458-3.01</t>
  </si>
  <si>
    <t>Maria Natiane Rodrigues Nunes</t>
  </si>
  <si>
    <t>UFV.RS.PA.060825-4.01</t>
  </si>
  <si>
    <t>Maria Nazare Rodrigues Brasao</t>
  </si>
  <si>
    <t>UFV.RS.PA.062228-1.01</t>
  </si>
  <si>
    <t>Maria Neide Barbosa de Oliveira</t>
  </si>
  <si>
    <t>UFV.RS.PA.039193-0.01</t>
  </si>
  <si>
    <t>Maria Neli Ferreira Perna</t>
  </si>
  <si>
    <t>UFV.RS.PA.062465-9.01</t>
  </si>
  <si>
    <t>Maria Nelma Barroso Salazar da Gama</t>
  </si>
  <si>
    <t>UFV.RS.PA.045506-7.01</t>
  </si>
  <si>
    <t>Maria Neusa Lima da Silva</t>
  </si>
  <si>
    <t>UFV.RS.PA.046062-1.01</t>
  </si>
  <si>
    <t>Maria Nilci Lima da Silva</t>
  </si>
  <si>
    <t>UFV.RS.PA.039665-6.01</t>
  </si>
  <si>
    <t>Maria Nilda Fonseca Souto</t>
  </si>
  <si>
    <t>UFV.RS.PA.062721-6.01</t>
  </si>
  <si>
    <t>Maria Nogueira Moraes</t>
  </si>
  <si>
    <t>UFV.RS.PA.057501-1.01</t>
  </si>
  <si>
    <t>Maria Nunes Maia</t>
  </si>
  <si>
    <t>UFV.RS.PA.062506-0.01</t>
  </si>
  <si>
    <t>Maria Ocirene Alves de Aquino</t>
  </si>
  <si>
    <t>UFV.RS.PA.062643-0.01</t>
  </si>
  <si>
    <t>Maria Odenilda Gomes de Azevedo Barroso</t>
  </si>
  <si>
    <t>UFV.RS.PA.040525-6.01</t>
  </si>
  <si>
    <t>Maria Odete Garcia Goncalves</t>
  </si>
  <si>
    <t>UFV.RS.PA.058858-0.01</t>
  </si>
  <si>
    <t>Maria Olandina Primavera</t>
  </si>
  <si>
    <t>UFV.RS.PA.045169-0.01</t>
  </si>
  <si>
    <t>Maria Oliveira do Nascimento</t>
  </si>
  <si>
    <t>UFV.RS.PA.045389-7.01</t>
  </si>
  <si>
    <t>Maria Oneida Mendes da Silva</t>
  </si>
  <si>
    <t>UFV.RS.PA.059642-6.01</t>
  </si>
  <si>
    <t>Maria Oneide Santana</t>
  </si>
  <si>
    <t>UFV.RS.PA.062184-6.01</t>
  </si>
  <si>
    <t>Maria Orcina Moreira da Costa</t>
  </si>
  <si>
    <t>UFV.RS.PA.046679-4.01</t>
  </si>
  <si>
    <t>Maria Orfila de Almeida Coelho</t>
  </si>
  <si>
    <t>UFV.RS.PA.039631-1.01</t>
  </si>
  <si>
    <t>Maria Oride Moreira</t>
  </si>
  <si>
    <t>UFV.RS.PA.046213-6.01</t>
  </si>
  <si>
    <t>Maria Osmarina Carvalho de Oliveira</t>
  </si>
  <si>
    <t>UFV.RS.PA.040488-8.01</t>
  </si>
  <si>
    <t>Maria Palmira Soares da Silva</t>
  </si>
  <si>
    <t>UFV.RS.PA.046261-6.01</t>
  </si>
  <si>
    <t>Maria Parisalda Martins da Silva</t>
  </si>
  <si>
    <t>UFV.RS.PA.039630-3.01</t>
  </si>
  <si>
    <t>Maria Pedroza Tavares</t>
  </si>
  <si>
    <t>UFV.RS.PA.057356-6.01</t>
  </si>
  <si>
    <t>Maria Pereira de Melo</t>
  </si>
  <si>
    <t>UFV.RS.PA.038527-1.01</t>
  </si>
  <si>
    <t>Maria Pereira de Paiva</t>
  </si>
  <si>
    <t>UFV.RS.PA.039604-4.01</t>
  </si>
  <si>
    <t>Maria Quinota Duarte</t>
  </si>
  <si>
    <t>UFV.RS.PA.046004-4.01</t>
  </si>
  <si>
    <t>Maria Raimunda Alves Souza</t>
  </si>
  <si>
    <t>UFV.RS.PA.062219-2.01</t>
  </si>
  <si>
    <t>Maria Raimunda Araujo Brito</t>
  </si>
  <si>
    <t>UFV.RS.PA.061123-9.01</t>
  </si>
  <si>
    <t>Maria Raimunda Batista da Silva</t>
  </si>
  <si>
    <t>UFV.RS.PA.061162-0.01</t>
  </si>
  <si>
    <t>Maria Raimunda Brabo Dos Santos</t>
  </si>
  <si>
    <t>UFV.RS.PA.058685-4.01</t>
  </si>
  <si>
    <t>Maria Raimunda Brasao da Rocha</t>
  </si>
  <si>
    <t>UFV.RS.PA.057349-3.01</t>
  </si>
  <si>
    <t>Maria Raimunda Camara Alves</t>
  </si>
  <si>
    <t>UFV.RS.PA.058483-5.01</t>
  </si>
  <si>
    <t>Maria Raimunda da Silva E. Silva</t>
  </si>
  <si>
    <t>UFV.RS.PA.040305-9.01</t>
  </si>
  <si>
    <t>Maria Raimunda de Araujo Duarte</t>
  </si>
  <si>
    <t>UFV.RS.PA.038770-3.01</t>
  </si>
  <si>
    <t>Maria Raimunda Dos Santos Fernandes</t>
  </si>
  <si>
    <t>UFV.RS.PA.045640-3.01</t>
  </si>
  <si>
    <t>Maria Raimunda Lopes</t>
  </si>
  <si>
    <t>UFV.RS.PA.046300-0.01</t>
  </si>
  <si>
    <t>Maria Raimunda Lopes Monteiro</t>
  </si>
  <si>
    <t>UFV.RS.PA.043104-4.01</t>
  </si>
  <si>
    <t>Maria Raimunda Loureiro Monteiro</t>
  </si>
  <si>
    <t>UFV.RS.PA.050340-1.01</t>
  </si>
  <si>
    <t>MARIA RAIMUNDA MENDONCA ESQUERDO</t>
  </si>
  <si>
    <t>UFV.RS.PA.061236-7.01</t>
  </si>
  <si>
    <t>Maria Raimunda Moraes de Souza</t>
  </si>
  <si>
    <t>UFV.RS.PA.052035-7.01</t>
  </si>
  <si>
    <t>Maria Raimunda O. Dos Santos</t>
  </si>
  <si>
    <t>UFV.RS.PA.038618-9.01</t>
  </si>
  <si>
    <t>Maria Raimunda Oliveira Dos Santos</t>
  </si>
  <si>
    <t>UFV.RS.PA.061477-7.01</t>
  </si>
  <si>
    <t>Maria Raimunda Pastique Amaral</t>
  </si>
  <si>
    <t>UFV.RS.PA.058156-9.01</t>
  </si>
  <si>
    <t>Maria Raimunda Ribeiro de Jesus</t>
  </si>
  <si>
    <t>UFV.RS.PA.061391-6.01</t>
  </si>
  <si>
    <t>Maria Raimunda Silva Carvalho</t>
  </si>
  <si>
    <t>UFV.RS.PA.050425-4.01</t>
  </si>
  <si>
    <t>MARIA RAQUEL PIRES DE OLIVEIRA</t>
  </si>
  <si>
    <t>UFV.RS.PA.046021-4.01</t>
  </si>
  <si>
    <t>Maria Renira Almeida Dos Santos</t>
  </si>
  <si>
    <t>UFV.RS.PA.062157-9.01</t>
  </si>
  <si>
    <t>Maria Ribeiro Dos Santos</t>
  </si>
  <si>
    <t>UFV.RS.PA.039371-1.01</t>
  </si>
  <si>
    <t>Maria Ricarda de Abreu Serra</t>
  </si>
  <si>
    <t>UFV.RS.PA.046599-2.01</t>
  </si>
  <si>
    <t>Maria Risonete Lopes de Aguiar</t>
  </si>
  <si>
    <t>UFV.RS.PA.040135-8.01</t>
  </si>
  <si>
    <t>Maria Rita Das Gracas Silva</t>
  </si>
  <si>
    <t>UFV.RS.PA.060973-0.01</t>
  </si>
  <si>
    <t>Maria Rita Dias Dos Santos</t>
  </si>
  <si>
    <t>UFV.RS.PA.062265-6.01</t>
  </si>
  <si>
    <t>Maria Rita Gibson Ramos</t>
  </si>
  <si>
    <t>UFV.RS.PA.062532-9.01</t>
  </si>
  <si>
    <t>Maria Rita Sarges Dos Santos</t>
  </si>
  <si>
    <t>UFV.RS.PA.057377-9.01</t>
  </si>
  <si>
    <t>Maria Rodrigues Soares</t>
  </si>
  <si>
    <t>UFV.RS.PA.046135-0.01</t>
  </si>
  <si>
    <t>Maria Rosa Almeida</t>
  </si>
  <si>
    <t>UFV.RS.PA.045298-0.01</t>
  </si>
  <si>
    <t>Maria Rosa Alves de Sousa</t>
  </si>
  <si>
    <t>UFV.RS.PA.045673-0.01</t>
  </si>
  <si>
    <t>Maria Rosa Gomes da Silva</t>
  </si>
  <si>
    <t>UFV.RS.PA.062725-9.01</t>
  </si>
  <si>
    <t>Maria Rosa Gomes de Novaes</t>
  </si>
  <si>
    <t>UFV.RS.PA.045604-7.01</t>
  </si>
  <si>
    <t>Maria Rosa Pacheco</t>
  </si>
  <si>
    <t>UFV.RS.PA.045355-2.01</t>
  </si>
  <si>
    <t>Maria Rosa Pacheco Baia</t>
  </si>
  <si>
    <t>UFV.RS.PA.045779-5.01</t>
  </si>
  <si>
    <t>Maria Rosa Prazeres Teles</t>
  </si>
  <si>
    <t>UFV.RS.PA.062232-0.01</t>
  </si>
  <si>
    <t>Maria Rosalia Dos Santos Monteiro</t>
  </si>
  <si>
    <t>UFV.RS.PA.045558-0.01</t>
  </si>
  <si>
    <t>Maria Rosalina Oliveira de Oliveira</t>
  </si>
  <si>
    <t>UFV.RS.PA.039463-7.01</t>
  </si>
  <si>
    <t>Maria Rosangela Melo Marques</t>
  </si>
  <si>
    <t>UFV.RS.PA.057092-3.01</t>
  </si>
  <si>
    <t>Maria Rosete Lisboa Tiago</t>
  </si>
  <si>
    <t>UFV.RS.PA.045638-1.01</t>
  </si>
  <si>
    <t>Maria Rosileia Baia Espindola</t>
  </si>
  <si>
    <t>UFV.RS.PA.062653-8.01</t>
  </si>
  <si>
    <t>Maria Rosimeres da Silva Americo</t>
  </si>
  <si>
    <t>UFV.RS.PA.045483-4.01</t>
  </si>
  <si>
    <t>Maria Rosineide da Silva Borges</t>
  </si>
  <si>
    <t>UFV.RS.PA.045103-7.01</t>
  </si>
  <si>
    <t>Maria Rosineide da Silva Borges da Costa</t>
  </si>
  <si>
    <t>UFV.RS.PA.046360-4.01</t>
  </si>
  <si>
    <t>Maria Rosinete Baia Espindola</t>
  </si>
  <si>
    <t>UFV.RS.PA.045748-5.01</t>
  </si>
  <si>
    <t>Maria Ruthlena Nunes da Ponte</t>
  </si>
  <si>
    <t>UFV.RS.PA.059351-6.01</t>
  </si>
  <si>
    <t>Maria Sanches Gomes</t>
  </si>
  <si>
    <t>UFV.RS.PA.050344-4.01</t>
  </si>
  <si>
    <t>MARIA SANDY VIANA</t>
  </si>
  <si>
    <t>UFV.RS.PA.040328-8.01</t>
  </si>
  <si>
    <t>Maria Santana de Oliveira</t>
  </si>
  <si>
    <t>UFV.RS.PA.060966-8.01</t>
  </si>
  <si>
    <t>Maria Santana Dos Santos Gomes</t>
  </si>
  <si>
    <t>UFV.RS.PA.057656-5.01</t>
  </si>
  <si>
    <t>Maria Santos de Souza</t>
  </si>
  <si>
    <t>UFV.RS.PA.057367-1.01</t>
  </si>
  <si>
    <t>Maria Sarges Bahia</t>
  </si>
  <si>
    <t>UFV.RS.PA.062720-8.01</t>
  </si>
  <si>
    <t>Maria Sebastiana Dos Santos Ferreira</t>
  </si>
  <si>
    <t>UFV.RS.PA.060756-8.01</t>
  </si>
  <si>
    <t>Maria Sileuza Pantoja de Souza</t>
  </si>
  <si>
    <t>UFV.RS.PA.059358-3.01</t>
  </si>
  <si>
    <t>Maria Silvane Rodrigues Moreira</t>
  </si>
  <si>
    <t>UFV.RS.PA.058733-8.01</t>
  </si>
  <si>
    <t>Maria Simone da Costa Jardim</t>
  </si>
  <si>
    <t>UFV.RS.PA.045615-2.01</t>
  </si>
  <si>
    <t>Maria Simone Dos Santos Farias</t>
  </si>
  <si>
    <t>UFV.RS.PA.039194-8.01</t>
  </si>
  <si>
    <t>Maria Siria Almeida Palheta</t>
  </si>
  <si>
    <t>UFV.RS.PA.039885-3.01</t>
  </si>
  <si>
    <t>Maria Soares Batista</t>
  </si>
  <si>
    <t>UFV.RS.PA.055082-5.01</t>
  </si>
  <si>
    <t>Maria Soares Duarte</t>
  </si>
  <si>
    <t>UFV.RS.PA.056512-1.01</t>
  </si>
  <si>
    <t>Maria Solange Bezerra Duarte</t>
  </si>
  <si>
    <t>UFV.RS.PA.058859-8.01</t>
  </si>
  <si>
    <t>Maria Sonia Alves</t>
  </si>
  <si>
    <t>UFV.RS.PA.045693-4.01</t>
  </si>
  <si>
    <t>Maria Sonia Silva</t>
  </si>
  <si>
    <t>UFV.RS.PA.057723-5.01</t>
  </si>
  <si>
    <t>Maria Souza Brabo</t>
  </si>
  <si>
    <t>UFV.RS.PA.051149-8.01</t>
  </si>
  <si>
    <t>Maria Suely Loureiro de Sousa</t>
  </si>
  <si>
    <t>UFV.RS.PA.046186-5.01</t>
  </si>
  <si>
    <t>Maria Sulamita da Costa</t>
  </si>
  <si>
    <t>UFV.RS.PA.058545-9.01</t>
  </si>
  <si>
    <t>Maria Telma Freitas Fonseca</t>
  </si>
  <si>
    <t>UFV.RS.PA.059159-9.01</t>
  </si>
  <si>
    <t>Maria Tereza Gomes Batista</t>
  </si>
  <si>
    <t>UFV.RS.PA.062135-8.01</t>
  </si>
  <si>
    <t>Maria Tereza Goncalves Gomes</t>
  </si>
  <si>
    <t>UFV.RS.PA.045639-0.01</t>
  </si>
  <si>
    <t>Maria Tereza Valente Moreira</t>
  </si>
  <si>
    <t>UFV.RS.PA.038583-2.01</t>
  </si>
  <si>
    <t>Maria Terezinha Dos Santos Barbosa</t>
  </si>
  <si>
    <t>UFV.RS.PA.045872-4.01</t>
  </si>
  <si>
    <t>Maria Trindade Ferreira Dos Anjos</t>
  </si>
  <si>
    <t>UFV.RS.PA.050690-7.01</t>
  </si>
  <si>
    <t>Maria Trindade Furtado Leao</t>
  </si>
  <si>
    <t>UFV.RS.PA.062492-6.01</t>
  </si>
  <si>
    <t>Maria Trindade Moraes Araujo</t>
  </si>
  <si>
    <t>UFV.RS.PA.057034-6.01</t>
  </si>
  <si>
    <t>Maria Trindade Ribeiro</t>
  </si>
  <si>
    <t>UFV.RS.PA.039244-8.01</t>
  </si>
  <si>
    <t>Maria Trindade Ribeiro Palheta</t>
  </si>
  <si>
    <t>UFV.RS.PA.062642-2.01</t>
  </si>
  <si>
    <t>Maria Valadares da Silva</t>
  </si>
  <si>
    <t>UFV.RS.PA.045927-5.01</t>
  </si>
  <si>
    <t>Maria Valdicleia da Conceicao</t>
  </si>
  <si>
    <t>UFV.RS.PA.059135-1.01</t>
  </si>
  <si>
    <t>Maria Vanderleia Pereira Dos Santos</t>
  </si>
  <si>
    <t>UFV.RS.PA.061269-3.01</t>
  </si>
  <si>
    <t>Maria Vanuza Brito Paixao</t>
  </si>
  <si>
    <t>UFV.RS.PA.045869-4.01</t>
  </si>
  <si>
    <t>Maria Veraneide Costa Braga</t>
  </si>
  <si>
    <t>UFV.RS.PA.057540-2.01</t>
  </si>
  <si>
    <t>Maria Viana da Silva Filho</t>
  </si>
  <si>
    <t>UFV.RS.PA.038965-0.01</t>
  </si>
  <si>
    <t>Maria Vieira Duarte Souto</t>
  </si>
  <si>
    <t>UFV.RS.PA.050390-8.01</t>
  </si>
  <si>
    <t>MARIA WALDOMIRA ALVES DA SILVA</t>
  </si>
  <si>
    <t>UFV.RS.PA.040327-0.01</t>
  </si>
  <si>
    <t>Maria Zelma da Costa Fernandes</t>
  </si>
  <si>
    <t>UFV.RS.PA.038539-5.01</t>
  </si>
  <si>
    <t>Maria Zenaide da Conceicao Bezerra</t>
  </si>
  <si>
    <t>UFV.RS.PA.045618-7.01</t>
  </si>
  <si>
    <t>Maria Zenilda Alves Gomes</t>
  </si>
  <si>
    <t>UFV.RS.PA.039336-3.01</t>
  </si>
  <si>
    <t>Maria Zenilda Viana Barroso</t>
  </si>
  <si>
    <t>UFV.RS.PA.039317-7.01</t>
  </si>
  <si>
    <t>Maria Zila Monteiro Dos Santos</t>
  </si>
  <si>
    <t>UFV.RS.PA.045936-4.01</t>
  </si>
  <si>
    <t>Maria Zilda Pereira da Silva Costa</t>
  </si>
  <si>
    <t>UFV.RS.PA.058511-4.01</t>
  </si>
  <si>
    <t>Mariana Borges da Silva Conceicao</t>
  </si>
  <si>
    <t>UFV.RS.PA.060967-6.01</t>
  </si>
  <si>
    <t>Mariana Ferreira Pastana</t>
  </si>
  <si>
    <t>UFV.RS.PA.051147-1.01</t>
  </si>
  <si>
    <t>Mariana Loureiro Lucas</t>
  </si>
  <si>
    <t>UFV.RS.PA.062286-9.01</t>
  </si>
  <si>
    <t>Mariana Pacheco Balieiro</t>
  </si>
  <si>
    <t>UFV.RS.PA.040390-3.01</t>
  </si>
  <si>
    <t>Mariane Ferreira Barroso</t>
  </si>
  <si>
    <t>UFV.RS.PA.038689-8.01</t>
  </si>
  <si>
    <t>Mariane Gama de Abreu</t>
  </si>
  <si>
    <t>UFV.RS.PA.057584-4.01</t>
  </si>
  <si>
    <t>Mariane Josefa Benicio Mesquita</t>
  </si>
  <si>
    <t>UFV.RS.PA.039839-0.01</t>
  </si>
  <si>
    <t>Mariane Marques Pinheiro</t>
  </si>
  <si>
    <t>UFV.RS.PA.039179-4.01</t>
  </si>
  <si>
    <t>Mariane Pinheiro Barros</t>
  </si>
  <si>
    <t>UFV.RS.PA.038415-1.01</t>
  </si>
  <si>
    <t>Maricelia Lacerda Dos Santos</t>
  </si>
  <si>
    <t>UFV.RS.PA.050331-2.01</t>
  </si>
  <si>
    <t>MARICELIA MIRANDA DE SOUZA</t>
  </si>
  <si>
    <t>UFV.RS.PA.039742-3.01</t>
  </si>
  <si>
    <t>Maricelma Soares Moreira</t>
  </si>
  <si>
    <t>UFV.RS.PA.062726-7.01</t>
  </si>
  <si>
    <t>Mariclelma da Silva Lobo Pereira</t>
  </si>
  <si>
    <t>UFV.RS.PA.057415-5.01</t>
  </si>
  <si>
    <t>Maridelma Carmo Dos Santos</t>
  </si>
  <si>
    <t>UFV.RS.PA.061260-0.01</t>
  </si>
  <si>
    <t>Marielson Cardoso Martins</t>
  </si>
  <si>
    <t>UFV.RS.PA.060976-5.01</t>
  </si>
  <si>
    <t>Marielson de Moraes Pereira</t>
  </si>
  <si>
    <t>UFV.RS.PA.038564-6.01</t>
  </si>
  <si>
    <t>Marielza Alves Barbosa</t>
  </si>
  <si>
    <t>UFV.RS.PA.051141-2.01</t>
  </si>
  <si>
    <t>Marielza Mendes de Souza</t>
  </si>
  <si>
    <t>UFV.RS.PA.046039-7.01</t>
  </si>
  <si>
    <t>Mariete Machado Dos Santos</t>
  </si>
  <si>
    <t>UFV.RS.PA.039696-6.01</t>
  </si>
  <si>
    <t>Marieti Sanches Vieira</t>
  </si>
  <si>
    <t>UFV.RS.PA.059137-8.01</t>
  </si>
  <si>
    <t>Marilda Barboza Lobo Figueiredo</t>
  </si>
  <si>
    <t>UFV.RS.PA.062335-0.01</t>
  </si>
  <si>
    <t>Marilda da Silva Moura</t>
  </si>
  <si>
    <t>UFV.RS.PA.050400-9.01</t>
  </si>
  <si>
    <t>MARILDA SILVA FURTADO</t>
  </si>
  <si>
    <t>UFV.RS.PA.062824-7.01</t>
  </si>
  <si>
    <t>Marileide Silva Lobo</t>
  </si>
  <si>
    <t>UFV.RS.PA.051919-7.01</t>
  </si>
  <si>
    <t>Marilene Alcantra Borges</t>
  </si>
  <si>
    <t>UFV.RS.PA.040270-2.01</t>
  </si>
  <si>
    <t>Marilene Almeida Silva</t>
  </si>
  <si>
    <t>UFV.RS.PA.045833-3.01</t>
  </si>
  <si>
    <t>Marilene Correia Rodrigues</t>
  </si>
  <si>
    <t>UFV.RS.PA.062446-2.01</t>
  </si>
  <si>
    <t>Marilene Dos Santos E. Santos</t>
  </si>
  <si>
    <t>UFV.RS.PA.059221-8.01</t>
  </si>
  <si>
    <t>Marilene Dos Santos Souza</t>
  </si>
  <si>
    <t>UFV.RS.PA.062398-9.01</t>
  </si>
  <si>
    <t>Marilene Farache de Oliveira</t>
  </si>
  <si>
    <t>UFV.RS.PA.062697-0.01</t>
  </si>
  <si>
    <t>Marilene Noronha Jardim Baia</t>
  </si>
  <si>
    <t>UFV.RS.PA.060959-5.01</t>
  </si>
  <si>
    <t>Marilene Pereira Aires Monteiro</t>
  </si>
  <si>
    <t>UFV.RS.PA.050426-2.01</t>
  </si>
  <si>
    <t>MARILENE SILVA FURTADO</t>
  </si>
  <si>
    <t>UFV.RS.PA.062654-6.01</t>
  </si>
  <si>
    <t>Marilene Silva Pires</t>
  </si>
  <si>
    <t>UFV.RS.PA.040271-0.01</t>
  </si>
  <si>
    <t>Marileno Pinto Ferreira</t>
  </si>
  <si>
    <t>UFV.RS.PA.039816-0.01</t>
  </si>
  <si>
    <t>Marileuza Pinheiro do Nascimento</t>
  </si>
  <si>
    <t>UFV.RS.PA.045853-8.01</t>
  </si>
  <si>
    <t>Marileuza Tavares de Jesus</t>
  </si>
  <si>
    <t>UFV.RS.PA.058390-1.01</t>
  </si>
  <si>
    <t>Marilia Duarte Correa</t>
  </si>
  <si>
    <t>UFV.RS.PA.062850-6.01</t>
  </si>
  <si>
    <t>Marilucia da Silva Lobo</t>
  </si>
  <si>
    <t>UHE.PH.MG.001417-6.01</t>
  </si>
  <si>
    <t>Marimbondo</t>
  </si>
  <si>
    <t>UFV.RS.PA.045121-5.01</t>
  </si>
  <si>
    <t>Marina Pinto de Souza</t>
  </si>
  <si>
    <t>UFV.RS.PA.050367-3.01</t>
  </si>
  <si>
    <t>MARINALDA ESQUERDO SOUZA</t>
  </si>
  <si>
    <t>UFV.RS.PA.058409-6.01</t>
  </si>
  <si>
    <t>Marinalda Moraes Brabo</t>
  </si>
  <si>
    <t>UFV.RS.PA.062287-7.01</t>
  </si>
  <si>
    <t>Marinaldo Araujo Brito</t>
  </si>
  <si>
    <t>UFV.RS.PA.058970-5.01</t>
  </si>
  <si>
    <t>Marinaldo Cardoso Mequita</t>
  </si>
  <si>
    <t>UFV.RS.PA.045097-9.01</t>
  </si>
  <si>
    <t>Marinaldo Chaves Silva</t>
  </si>
  <si>
    <t>UFV.RS.PA.038877-7.01</t>
  </si>
  <si>
    <t>Marinaldo Conceicao de Brito -. Salao Comunitario Santo Antonio</t>
  </si>
  <si>
    <t>UFV.RS.PA.062350-4.01</t>
  </si>
  <si>
    <t>Marinaldo Correa Duarte</t>
  </si>
  <si>
    <t>UFV.RS.PA.057357-4.01</t>
  </si>
  <si>
    <t>Marinaldo Edina Coelho de Souza</t>
  </si>
  <si>
    <t>UFV.RS.PA.039107-7.01</t>
  </si>
  <si>
    <t>Marinaldo Fereira Machado</t>
  </si>
  <si>
    <t>UFV.RS.PA.060785-1.01</t>
  </si>
  <si>
    <t>Marinaldo Flores Cardoso</t>
  </si>
  <si>
    <t>UFV.RS.PA.060850-5.01</t>
  </si>
  <si>
    <t>Marinaldo Machado Barbosa</t>
  </si>
  <si>
    <t>UFV.RS.PA.058860-1.01</t>
  </si>
  <si>
    <t>Marinaldo Primavera de Lima</t>
  </si>
  <si>
    <t>UFV.RS.PA.039318-5.01</t>
  </si>
  <si>
    <t>Marinalva Barbosa do Amaral</t>
  </si>
  <si>
    <t>UFV.RS.PA.039697-4.01</t>
  </si>
  <si>
    <t>Marinalva Barbosa Gomes</t>
  </si>
  <si>
    <t>UFV.RS.PA.046365-5.01</t>
  </si>
  <si>
    <t>Marinalva da Silva Oliveira</t>
  </si>
  <si>
    <t>UFV.RS.PA.045559-8.01</t>
  </si>
  <si>
    <t>Marinalva do Socorro Igreja Dos Prazere</t>
  </si>
  <si>
    <t>UFV.RS.PA.061125-5.01</t>
  </si>
  <si>
    <t>Marinalva Porto Correa</t>
  </si>
  <si>
    <t>UFV.RS.PA.057588-7.01</t>
  </si>
  <si>
    <t>Marinalva Valente Dos Passos</t>
  </si>
  <si>
    <t>UFV.RS.PA.059480-6.01</t>
  </si>
  <si>
    <t>Marineia de Aquino Barbosa</t>
  </si>
  <si>
    <t>UFV.RS.PA.039116-6.01</t>
  </si>
  <si>
    <t>Marineia Leal Dos Santos</t>
  </si>
  <si>
    <t>UFV.RS.PA.058657-9.01</t>
  </si>
  <si>
    <t>Marineide Cardoso da Silva</t>
  </si>
  <si>
    <t>UFV.RS.PA.058781-8.01</t>
  </si>
  <si>
    <t>Marinelda Dos Santos Mesquita</t>
  </si>
  <si>
    <t>UFV.RS.PA.046005-2.01</t>
  </si>
  <si>
    <t>Marinelson Cantao Moraes</t>
  </si>
  <si>
    <t>UFV.RS.PA.038445-3.01</t>
  </si>
  <si>
    <t>Marinelson Lacerda Dos Santos</t>
  </si>
  <si>
    <t>UFV.RS.PA.038410-0.01</t>
  </si>
  <si>
    <t>Marinelson Pereira Dos Santos</t>
  </si>
  <si>
    <t>UFV.RS.PA.051947-2.01</t>
  </si>
  <si>
    <t>Marinelza Soares Lima</t>
  </si>
  <si>
    <t>UFV.RS.PA.045218-1.01</t>
  </si>
  <si>
    <t>Marines Costa Barradas</t>
  </si>
  <si>
    <t>UFV.RS.PA.045738-8.01</t>
  </si>
  <si>
    <t>Marines Gaia Correa</t>
  </si>
  <si>
    <t>UFV.RS.PA.039379-7.01</t>
  </si>
  <si>
    <t>Marinete Baia Cardoso</t>
  </si>
  <si>
    <t>UFV.RS.PA.062376-8.01</t>
  </si>
  <si>
    <t>Marinete Brito Valadares</t>
  </si>
  <si>
    <t>UFV.RS.PA.046608-5.01</t>
  </si>
  <si>
    <t>Marinete Costa Silva</t>
  </si>
  <si>
    <t>UFV.RS.PA.045133-9.01</t>
  </si>
  <si>
    <t>Marinete de Sousa Mendonca Cabral</t>
  </si>
  <si>
    <t>UFV.RS.PA.062818-2.01</t>
  </si>
  <si>
    <t>Marinete Dos Santos Mendes</t>
  </si>
  <si>
    <t>UFV.RS.PA.051900-6.01</t>
  </si>
  <si>
    <t>Marinete Monteiro Dos Santos</t>
  </si>
  <si>
    <t>UFV.RS.PA.059426-1.01</t>
  </si>
  <si>
    <t>Marinete Moraes do Nascimento</t>
  </si>
  <si>
    <t>UFV.RS.PA.039572-2.01</t>
  </si>
  <si>
    <t>Marinete Pinto Ferreira</t>
  </si>
  <si>
    <t>UFV.RS.PA.062626-0.01</t>
  </si>
  <si>
    <t>Marinete Rodrigues Barbosa</t>
  </si>
  <si>
    <t>UFV.RS.PA.057661-1.01</t>
  </si>
  <si>
    <t>Marinete Rosinete Tavares Guerreiro</t>
  </si>
  <si>
    <t>UFV.RS.PA.062718-6.01</t>
  </si>
  <si>
    <t>Marinete Santos Carvalho</t>
  </si>
  <si>
    <t>UFV.RS.PA.045935-6.01</t>
  </si>
  <si>
    <t>Marinete Silva do Nascimento</t>
  </si>
  <si>
    <t>UFV.RS.PA.062802-6.01</t>
  </si>
  <si>
    <t>Marinete Valadares de Almeida</t>
  </si>
  <si>
    <t>UFV.RS.PA.057055-9.01</t>
  </si>
  <si>
    <t>Marinete Vasconcelos Caldas</t>
  </si>
  <si>
    <t>UFV.RS.PA.045146-0.01</t>
  </si>
  <si>
    <t>Marinez Josefa de Oliveira</t>
  </si>
  <si>
    <t>UTE.PE.PR.033363-8.01</t>
  </si>
  <si>
    <t>MARINGA - 1</t>
  </si>
  <si>
    <t>UFV.RS.PA.039906-0.01</t>
  </si>
  <si>
    <t>Marinilda da Silva Aragao</t>
  </si>
  <si>
    <t>UFV.RS.PA.062768-2.01</t>
  </si>
  <si>
    <t>Marinilda Gomes Martins</t>
  </si>
  <si>
    <t>UFV.RS.PA.059481-4.01</t>
  </si>
  <si>
    <t>Marinilda Pimentel de Aquino</t>
  </si>
  <si>
    <t>UFV.RS.PA.039952-3.01</t>
  </si>
  <si>
    <t>Mario Aragao Viana</t>
  </si>
  <si>
    <t>UFV.RS.PA.061278-2.01</t>
  </si>
  <si>
    <t>Mario Campos Borges</t>
  </si>
  <si>
    <t>UFV.RS.PA.058748-6.01</t>
  </si>
  <si>
    <t>Mario Ferreira de Souza</t>
  </si>
  <si>
    <t>CGH.PH.SC.002354-0.01</t>
  </si>
  <si>
    <t>84584515000176</t>
  </si>
  <si>
    <t>Mario Fett</t>
  </si>
  <si>
    <t>Specht Produtos Alimentícios Ltda</t>
  </si>
  <si>
    <t>UTE.PE.MG.031055-7.01</t>
  </si>
  <si>
    <t>25452301000187</t>
  </si>
  <si>
    <t>Mário Palmério Hospital Universitário</t>
  </si>
  <si>
    <t>SOCIEDADE EDUCACIONAL UBERABENSE</t>
  </si>
  <si>
    <t>UFV.RS.PA.059359-1.01</t>
  </si>
  <si>
    <t>Mario Pantoja Goncalves</t>
  </si>
  <si>
    <t>UFV.RS.PA.045189-4.01</t>
  </si>
  <si>
    <t>Mario Pedrosa Lameira</t>
  </si>
  <si>
    <t>UFV.RS.PA.059138-6.01</t>
  </si>
  <si>
    <t>Mario Sergio da Silva</t>
  </si>
  <si>
    <t>CGH.PH.PE.028695-8.01</t>
  </si>
  <si>
    <t>05040270000140</t>
  </si>
  <si>
    <t>Mariquita</t>
  </si>
  <si>
    <t>CENTRAL ENERGÉTICA UNIÃO S/A</t>
  </si>
  <si>
    <t>UFV.RS.PA.045546-6.01</t>
  </si>
  <si>
    <t>Marisa Ferreira da Costa</t>
  </si>
  <si>
    <t>UFV.RS.PA.045396-0.01</t>
  </si>
  <si>
    <t>Marisergio Cantao Moraes</t>
  </si>
  <si>
    <t>UFV.RS.PA.062136-6.01</t>
  </si>
  <si>
    <t>Maristela da Gloria Ribeiro</t>
  </si>
  <si>
    <t>UFV.RS.PA.045208-4.01</t>
  </si>
  <si>
    <t>Maristela Leite de Moura</t>
  </si>
  <si>
    <t>UFV.RS.PA.039510-2.01</t>
  </si>
  <si>
    <t>Maristela Ribeiro da Silva</t>
  </si>
  <si>
    <t>UTE.AI.AL.028542-0.01</t>
  </si>
  <si>
    <t>Marituba</t>
  </si>
  <si>
    <t>UFV.RS.PA.038941-2.01</t>
  </si>
  <si>
    <t>Marivalda Damasceno da Gracas</t>
  </si>
  <si>
    <t>UFV.RS.PA.061339-8.01</t>
  </si>
  <si>
    <t>Marivalda Dos Santos Sobrinho</t>
  </si>
  <si>
    <t>UFV.RS.PA.050314-2.01</t>
  </si>
  <si>
    <t>MARIVALDA FURTADO ESQUERDO</t>
  </si>
  <si>
    <t>UFV.RS.PA.051897-2.01</t>
  </si>
  <si>
    <t>Marivalda Lacerda Balieiro</t>
  </si>
  <si>
    <t>UFV.RS.PA.062655-4.01</t>
  </si>
  <si>
    <t>Marivalda Noronha Rodrigues</t>
  </si>
  <si>
    <t>UFV.RS.PA.061163-8.01</t>
  </si>
  <si>
    <t>Marivaldo Balieiro do Nascimento</t>
  </si>
  <si>
    <t>UFV.RS.PA.045741-8.01</t>
  </si>
  <si>
    <t>Marivaldo do Carmo Ribeiro Moraes</t>
  </si>
  <si>
    <t>UFV.RS.PA.059360-5.01</t>
  </si>
  <si>
    <t>Marivaldo Marinho Pantoja</t>
  </si>
  <si>
    <t>UFV.RS.PA.038900-5.01</t>
  </si>
  <si>
    <t>Marivaldo Nazare Pires</t>
  </si>
  <si>
    <t>UFV.RS.PA.060872-6.01</t>
  </si>
  <si>
    <t>Marivaldo Pereira de Oliveira</t>
  </si>
  <si>
    <t>UFV.RS.PA.046212-8.01</t>
  </si>
  <si>
    <t>Marivaldo Pires de Oliveira</t>
  </si>
  <si>
    <t>UFV.RS.PA.058715-0.01</t>
  </si>
  <si>
    <t>Marivaldo Vale Brazao</t>
  </si>
  <si>
    <t>UFV.RS.PA.046434-1.01</t>
  </si>
  <si>
    <t>Marivani de Assuncao Tavares de Jesus</t>
  </si>
  <si>
    <t>UFV.RS.PA.057658-1.01</t>
  </si>
  <si>
    <t>Marivani de Castro Batista</t>
  </si>
  <si>
    <t>UFV.RS.PA.045795-7.01</t>
  </si>
  <si>
    <t>Marivania Dias Pereira</t>
  </si>
  <si>
    <t>UFV.RS.PA.046395-7.01</t>
  </si>
  <si>
    <t>Marivone Silva Costa</t>
  </si>
  <si>
    <t>UFV.RS.PA.062782-8.01</t>
  </si>
  <si>
    <t>Marivone Soares Mendes</t>
  </si>
  <si>
    <t>UFV.RS.PA.038597-2.01</t>
  </si>
  <si>
    <t>Mariza Alves Barbosa</t>
  </si>
  <si>
    <t>UFV.RS.PA.059574-8.01</t>
  </si>
  <si>
    <t>Mariza Braga Teixeira</t>
  </si>
  <si>
    <t>UFV.RS.PA.057126-1.01</t>
  </si>
  <si>
    <t>Mariza Moraes Machado</t>
  </si>
  <si>
    <t>UFV.RS.PA.062373-3.01</t>
  </si>
  <si>
    <t>Mariza Rodrigues de Souza</t>
  </si>
  <si>
    <t>UFV.RS.PA.060962-5.01</t>
  </si>
  <si>
    <t>Mariza Soares Dos Santos</t>
  </si>
  <si>
    <t>UFV.RS.PA.062381-4.01</t>
  </si>
  <si>
    <t>Mariza Soares Martins</t>
  </si>
  <si>
    <t>UFV.RS.PA.039462-9.01</t>
  </si>
  <si>
    <t>Marizelma Duarte Pimentel</t>
  </si>
  <si>
    <t>UFV.RS.PA.040348-2.01</t>
  </si>
  <si>
    <t>Marizete de Oliveira Moura</t>
  </si>
  <si>
    <t>UFV.RS.PA.057829-0.01</t>
  </si>
  <si>
    <t>Marizete Sena Dos Passos</t>
  </si>
  <si>
    <t>UFV.RS.PA.050368-1.01</t>
  </si>
  <si>
    <t>MARIZETH DE OLIVEIRA SILVA</t>
  </si>
  <si>
    <t>CGH.PH.SC.029981-2.01</t>
  </si>
  <si>
    <t>35141425053</t>
  </si>
  <si>
    <t>Markmann</t>
  </si>
  <si>
    <t>Darcenio Silvio Markmann</t>
  </si>
  <si>
    <t>UFV.RS.PA.045650-0.01</t>
  </si>
  <si>
    <t>Marlene da Conceicao</t>
  </si>
  <si>
    <t>UFV.RS.PA.040391-1.01</t>
  </si>
  <si>
    <t>Marlene de Matos Barbosa</t>
  </si>
  <si>
    <t>UFV.RS.PA.062832-8.01</t>
  </si>
  <si>
    <t>Marlene de Oliveira Neves</t>
  </si>
  <si>
    <t>UFV.RS.PA.045964-0.01</t>
  </si>
  <si>
    <t>Marlene do Rosario Goncalves</t>
  </si>
  <si>
    <t>UFV.RS.PA.058155-0.01</t>
  </si>
  <si>
    <t>Marlene Duarte Pantoja</t>
  </si>
  <si>
    <t>UFV.RS.PA.061398-3.01</t>
  </si>
  <si>
    <t>Marlene Franco Herculano</t>
  </si>
  <si>
    <t>UFV.RS.PA.061416-5.01</t>
  </si>
  <si>
    <t>Marlene Gomes de Araujo</t>
  </si>
  <si>
    <t>UFV.RS.PA.038725-8.01</t>
  </si>
  <si>
    <t>Marlene Gomes de Oliveira</t>
  </si>
  <si>
    <t>UFV.RS.PA.059361-3.01</t>
  </si>
  <si>
    <t>Marlene Gomes Lobo</t>
  </si>
  <si>
    <t>UFV.RS.PA.061197-2.01</t>
  </si>
  <si>
    <t>Marlene Gomes Serrao</t>
  </si>
  <si>
    <t>UFV.RS.PA.046184-9.01</t>
  </si>
  <si>
    <t>Marlene Meireles de Sousa</t>
  </si>
  <si>
    <t>UFV.RS.PA.055089-2.01</t>
  </si>
  <si>
    <t>Marlene Moraes Machado</t>
  </si>
  <si>
    <t>UFV.RS.PA.062498-5.01</t>
  </si>
  <si>
    <t>Marlene Oliveira Pinheiro</t>
  </si>
  <si>
    <t>UFV.RS.PA.059103-3.01</t>
  </si>
  <si>
    <t>Marlene Pinheiro Almeida</t>
  </si>
  <si>
    <t>UFV.RS.PA.046040-0.01</t>
  </si>
  <si>
    <t>Marlene Rodrigues de Lima</t>
  </si>
  <si>
    <t>UFV.RS.PA.045543-1.01</t>
  </si>
  <si>
    <t>Marli da Silva</t>
  </si>
  <si>
    <t>UFV.RS.PA.045302-1.01</t>
  </si>
  <si>
    <t>Marli de Nazare Ribeiro Arruda</t>
  </si>
  <si>
    <t>UFV.RS.PA.039509-9.01</t>
  </si>
  <si>
    <t>Marli de Nazare Santana Ferreira</t>
  </si>
  <si>
    <t>UFV.RS.PA.045300-5.01</t>
  </si>
  <si>
    <t>Marli Ribeiro da Silva</t>
  </si>
  <si>
    <t>UFV.RS.PA.055115-5.01</t>
  </si>
  <si>
    <t>Marliane Cunha Dos Santos</t>
  </si>
  <si>
    <t>UFV.RS.PA.059638-8.01</t>
  </si>
  <si>
    <t>Marliete Carvalho Rocha</t>
  </si>
  <si>
    <t>UTE.GN.RJ.032211-3.01</t>
  </si>
  <si>
    <t>29884534000100</t>
  </si>
  <si>
    <t>Marlim Azul ( Antiga Vale Azul II)</t>
  </si>
  <si>
    <t>MARLIM AZUL ENERGIA S.A.</t>
  </si>
  <si>
    <t>UFV.RS.PA.039490-4.01</t>
  </si>
  <si>
    <t>Marlison Barbosa Matos</t>
  </si>
  <si>
    <t>UFV.RS.PA.040297-4.01</t>
  </si>
  <si>
    <t>Marlison da Silva Lima</t>
  </si>
  <si>
    <t>UFV.RS.PA.045285-8.01</t>
  </si>
  <si>
    <t>Marlison da Silva Oliveira</t>
  </si>
  <si>
    <t>UFV.RS.PA.038492-5.01</t>
  </si>
  <si>
    <t>Marlison Matos da Silva</t>
  </si>
  <si>
    <t>UFV.RS.PA.058257-3.01</t>
  </si>
  <si>
    <t>Marlon Brabo da Silva</t>
  </si>
  <si>
    <t>UFV.RS.PA.061262-6.01</t>
  </si>
  <si>
    <t>Marlon da Silva E. Silva</t>
  </si>
  <si>
    <t>UFV.RS.PA.062537-0.01</t>
  </si>
  <si>
    <t>Marlon de Aquino Dos Santos</t>
  </si>
  <si>
    <t>UFV.RS.PA.062469-1.01</t>
  </si>
  <si>
    <t>Marlon de Assuncao da Silva</t>
  </si>
  <si>
    <t>UFV.RS.PA.059623-0.01</t>
  </si>
  <si>
    <t>Marlon Duarte Correa</t>
  </si>
  <si>
    <t>UFV.RS.PA.040445-4.01</t>
  </si>
  <si>
    <t>Marlon Guerra Gomes</t>
  </si>
  <si>
    <t>UFV.RS.PA.040298-2.01</t>
  </si>
  <si>
    <t>Marlon Rola Dos Santos</t>
  </si>
  <si>
    <t>UFV.RS.PA.046335-3.01</t>
  </si>
  <si>
    <t>Marluce Caldas Furtado</t>
  </si>
  <si>
    <t>UFV.RS.PA.058422-3.01</t>
  </si>
  <si>
    <t>Marluce Nascimento Dos Santos</t>
  </si>
  <si>
    <t>UFV.RS.PA.045975-5.01</t>
  </si>
  <si>
    <t>Marlucia Carvalho Dos Santos Silva</t>
  </si>
  <si>
    <t>UTE.PE.MG.031383-1.01</t>
  </si>
  <si>
    <t>196530540003E3</t>
  </si>
  <si>
    <t>Marluvas</t>
  </si>
  <si>
    <t>Marluvas Calçados de Segurança Ltda.</t>
  </si>
  <si>
    <t>UFV.RS.PA.058248-4.01</t>
  </si>
  <si>
    <t>Marly Rocha Dos Santos</t>
  </si>
  <si>
    <t>UHE.PH.MG.001420-6.02</t>
  </si>
  <si>
    <t>Marmelos</t>
  </si>
  <si>
    <t>CGH.PH.SP.028341-0.01</t>
  </si>
  <si>
    <t>46744959000132</t>
  </si>
  <si>
    <t>Marmelos III</t>
  </si>
  <si>
    <t>Mineração Corrêa Ltda</t>
  </si>
  <si>
    <t>UFV.RS.PA.039410-6.01</t>
  </si>
  <si>
    <t>Maroja da Silva Souza</t>
  </si>
  <si>
    <t>CGH.PH.SC.038153-5.01</t>
  </si>
  <si>
    <t>27141627000119</t>
  </si>
  <si>
    <t>Marombas I</t>
  </si>
  <si>
    <t>HIDRELÉTRICA MAROMBAS I SPE LTDA</t>
  </si>
  <si>
    <t>CGH.PH.SC.038154-3.01</t>
  </si>
  <si>
    <t>27141628000163</t>
  </si>
  <si>
    <t>Marombas II</t>
  </si>
  <si>
    <t>HIDRELÉTRICA MAROMBAS II SPE LTDA</t>
  </si>
  <si>
    <t>EOL.CV.BA.030768-8.01</t>
  </si>
  <si>
    <t>12041214000195</t>
  </si>
  <si>
    <t>Maron</t>
  </si>
  <si>
    <t>Centrais Eólicas Maron S.A</t>
  </si>
  <si>
    <t>UFV.RS.PA.058806-7.01</t>
  </si>
  <si>
    <t>Marquesa de Oliveira Braga</t>
  </si>
  <si>
    <t>UFV.RS.PA.058280-8.01</t>
  </si>
  <si>
    <t>Marsivan Lima</t>
  </si>
  <si>
    <t>UFV.RS.PA.058435-5.01</t>
  </si>
  <si>
    <t>Marta Barbosa Pantoja</t>
  </si>
  <si>
    <t>UFV.RS.PA.056950-0.01</t>
  </si>
  <si>
    <t>Marta da Silva Monteiro</t>
  </si>
  <si>
    <t>UFV.RS.PA.058986-1.01</t>
  </si>
  <si>
    <t>Marta Pena Barbosa</t>
  </si>
  <si>
    <t>UFV.RS.PA.062865-4.01</t>
  </si>
  <si>
    <t>Marta Pinheiro Guerrero</t>
  </si>
  <si>
    <t>UFV.RS.PA.058247-6.01</t>
  </si>
  <si>
    <t>Marta Pontes Maia</t>
  </si>
  <si>
    <t>UFV.RS.PA.057760-0.01</t>
  </si>
  <si>
    <t>Marta Pureza Barbosa</t>
  </si>
  <si>
    <t>UFV.RS.PA.062797-6.01</t>
  </si>
  <si>
    <t>Marta Sabrina Machado da Silva</t>
  </si>
  <si>
    <t>UFV.RS.PA.058436-3.01</t>
  </si>
  <si>
    <t>Martiane Pereira da Costa</t>
  </si>
  <si>
    <t>UFV.RS.PA.057503-8.01</t>
  </si>
  <si>
    <t>Martimiano Martins de Oliveira Alves</t>
  </si>
  <si>
    <t>UFV.RS.PA.062833-6.01</t>
  </si>
  <si>
    <t>Martin Jose da Silva E. Silva</t>
  </si>
  <si>
    <t>UFV.RS.PA.056540-7.01</t>
  </si>
  <si>
    <t>Martinha Dos Santos da Silva</t>
  </si>
  <si>
    <t>UFV.RS.PA.046156-3.01</t>
  </si>
  <si>
    <t>Martinho de Fatima Correa Moraes</t>
  </si>
  <si>
    <t>UFV.RS.PA.039053-4.01</t>
  </si>
  <si>
    <t>Martinho de Oliveira Roberto</t>
  </si>
  <si>
    <t>UFV.RS.PA.045926-7.01</t>
  </si>
  <si>
    <t>Martiniano Silva de Sena</t>
  </si>
  <si>
    <t>UHE.PH.MG.001427-3.02</t>
  </si>
  <si>
    <t>Martins</t>
  </si>
  <si>
    <t>UTE.FL.MT.031486-2.01</t>
  </si>
  <si>
    <t>06368249000130</t>
  </si>
  <si>
    <t>USIMART _x001A_ Usina Termoelétrica Martins Ltda - EPP</t>
  </si>
  <si>
    <t>UTE.PE.MT.032738-7.01</t>
  </si>
  <si>
    <t>03790896000148</t>
  </si>
  <si>
    <t>MARTINS &amp; MARTINS - ITAUBAS</t>
  </si>
  <si>
    <t>Martins &amp; Martins ltda</t>
  </si>
  <si>
    <t>UTE.PE.MT.032740-9.01</t>
  </si>
  <si>
    <t>MARTINS &amp; MARTINS - PRIMAVERAS</t>
  </si>
  <si>
    <t>UTE.PE.MT.032755-7.01</t>
  </si>
  <si>
    <t>MARTINS &amp; MARTINS - SUPER CENTER</t>
  </si>
  <si>
    <t>UTE.PE.MT.033420-0.01</t>
  </si>
  <si>
    <t>MARTINS &amp; MARTINS - TARUMAS</t>
  </si>
  <si>
    <t>UTE.PE.MT.033829-0.01</t>
  </si>
  <si>
    <t>MARTINS &amp; MARTINS - VITORIA REGIA</t>
  </si>
  <si>
    <t>UTE.PE.MG.030857-9.01</t>
  </si>
  <si>
    <t>Martins Comércio e Serviços de Distribuição</t>
  </si>
  <si>
    <t>UTE.PE.MG.031185-5.01</t>
  </si>
  <si>
    <t>20134508000190</t>
  </si>
  <si>
    <t>Martins e Filho</t>
  </si>
  <si>
    <t>Supermercado Martins e Filho Ltda</t>
  </si>
  <si>
    <t>UTE.PE.MG.031114-6.01</t>
  </si>
  <si>
    <t>71187165000162</t>
  </si>
  <si>
    <t>Martins e Sá</t>
  </si>
  <si>
    <t>Martins &amp; Sá Ltda</t>
  </si>
  <si>
    <t>UTE.PE.SP.029340-7.01</t>
  </si>
  <si>
    <t>Martins Goodyear</t>
  </si>
  <si>
    <t>UFV.RS.PA.045448-6.01</t>
  </si>
  <si>
    <t>Martins Guilherme Dos Santos</t>
  </si>
  <si>
    <t>CGH.PH.RO.029211-7.01</t>
  </si>
  <si>
    <t>08408728000169</t>
  </si>
  <si>
    <t>Martinuv</t>
  </si>
  <si>
    <t>Central Hidrelétrica Martinuv Ltda.</t>
  </si>
  <si>
    <t>CGH.PH.PR.001501-6.02</t>
  </si>
  <si>
    <t>00000000000.</t>
  </si>
  <si>
    <t>Marumbi</t>
  </si>
  <si>
    <t>Rede Ferroviária Federal S/A.</t>
  </si>
  <si>
    <t>UTE.PE.SP.031140-5.01</t>
  </si>
  <si>
    <t>53408654000115</t>
  </si>
  <si>
    <t>Marvi</t>
  </si>
  <si>
    <t>Industrial e Comercial Marvi Ltda.</t>
  </si>
  <si>
    <t>CGH.PH.MG.001430-3.02</t>
  </si>
  <si>
    <t>21958574000147</t>
  </si>
  <si>
    <t>Marzagão</t>
  </si>
  <si>
    <t>Fertiligas Indústria  e Comércio Ltda.</t>
  </si>
  <si>
    <t>UHE.PH.ES.001432-0.01</t>
  </si>
  <si>
    <t>04029601000188</t>
  </si>
  <si>
    <t>Mascarenhas</t>
  </si>
  <si>
    <t>ENERGEST S.A.</t>
  </si>
  <si>
    <t>CGH.PH.MT.001447-8.01</t>
  </si>
  <si>
    <t>00309424000132</t>
  </si>
  <si>
    <t>Masutti</t>
  </si>
  <si>
    <t>Consórcio Simareli / Mazutti</t>
  </si>
  <si>
    <t>CGH.PH.RS.001433-8.02</t>
  </si>
  <si>
    <t>Mata Cobra</t>
  </si>
  <si>
    <t>PCH.PH.MG.028607-9.01</t>
  </si>
  <si>
    <t>11083857000139</t>
  </si>
  <si>
    <t>Mata Velha</t>
  </si>
  <si>
    <t>Mata Velha Energética S.A</t>
  </si>
  <si>
    <t>UTE.PE.MG.029539-6.01</t>
  </si>
  <si>
    <t>03221799000134</t>
  </si>
  <si>
    <t>Matadouro e Frigorífico Paladar</t>
  </si>
  <si>
    <t>Matadouro e Frigorífico Paladar Ltda.</t>
  </si>
  <si>
    <t>EOL.CV.PB.029092-0.01</t>
  </si>
  <si>
    <t>Mataraca</t>
  </si>
  <si>
    <t>CGH.PH.TO.030077-2.01</t>
  </si>
  <si>
    <t>23279508134</t>
  </si>
  <si>
    <t>Mateiros</t>
  </si>
  <si>
    <t>José Langerci Adriano.</t>
  </si>
  <si>
    <t>UFV.RS.PA.040329-6.01</t>
  </si>
  <si>
    <t>Matenai da Silva Souza</t>
  </si>
  <si>
    <t>UFV.RS.PA.059621-3.01</t>
  </si>
  <si>
    <t>Mateus Barbosa da Silva</t>
  </si>
  <si>
    <t>UFV.RS.PA.039460-2.01</t>
  </si>
  <si>
    <t>Mateus Ferreira Magalhaes</t>
  </si>
  <si>
    <t>UFV.RS.PA.038598-0.01</t>
  </si>
  <si>
    <t>Mateus Lacerda Monteiro</t>
  </si>
  <si>
    <t>UFV.RS.PA.039966-3.01</t>
  </si>
  <si>
    <t>Mateus Silva de Matos</t>
  </si>
  <si>
    <t>UFV.RS.PA.062224-9.01</t>
  </si>
  <si>
    <t>Mateus Tenorio Gomes</t>
  </si>
  <si>
    <t>UFV.RS.PA.058250-6.01</t>
  </si>
  <si>
    <t>Matheus da Silva Lima</t>
  </si>
  <si>
    <t>UFV.RS.PA.040350-4.01</t>
  </si>
  <si>
    <t>Mathias Ferreira de Sousa</t>
  </si>
  <si>
    <t>UFV.RS.PA.038925-0.01</t>
  </si>
  <si>
    <t>Matias Dos Santos Andrade</t>
  </si>
  <si>
    <t>UFV.RS.PA.038855-6.01</t>
  </si>
  <si>
    <t>Matias Viana de Andrade</t>
  </si>
  <si>
    <t>UFV.RS.PA.040272-9.01</t>
  </si>
  <si>
    <t>Matilas Costa Dias</t>
  </si>
  <si>
    <t>CGH.PH.MG.001438-9.01</t>
  </si>
  <si>
    <t>Matipó</t>
  </si>
  <si>
    <t>UTE.CM.MG.029263-0.01</t>
  </si>
  <si>
    <t>01089814000107</t>
  </si>
  <si>
    <t>Mat-Prima II</t>
  </si>
  <si>
    <t>Mat-Prima Comércio de Metais Ltda</t>
  </si>
  <si>
    <t>PCH.PH.MT.035325-6.01</t>
  </si>
  <si>
    <t>57167280000144</t>
  </si>
  <si>
    <t>Matrinchã</t>
  </si>
  <si>
    <t>ZARWAL DE PARTICIPAÇÃO LTDA</t>
  </si>
  <si>
    <t>CGH.PH.MT.030614-2.01</t>
  </si>
  <si>
    <t>96178546000106</t>
  </si>
  <si>
    <t>Matula</t>
  </si>
  <si>
    <t>RER PARTICIPAÇÕES S/A</t>
  </si>
  <si>
    <t>CGH.PH.MT.030358-5.01</t>
  </si>
  <si>
    <t>Matula I</t>
  </si>
  <si>
    <t>UTE.PE.AM.029495-0.01</t>
  </si>
  <si>
    <t>Matupi</t>
  </si>
  <si>
    <t>UTE.GN.AM.031888-4.01</t>
  </si>
  <si>
    <t>Mauá 3</t>
  </si>
  <si>
    <t>UTE.PE.AM.001445-1.01</t>
  </si>
  <si>
    <t>Maués</t>
  </si>
  <si>
    <t>UTE.PE.AM.037704-0.01</t>
  </si>
  <si>
    <t>Maués - COE</t>
  </si>
  <si>
    <t>UFV.RS.PA.038458-5.01</t>
  </si>
  <si>
    <t>Maura Albuquerque Ferreira</t>
  </si>
  <si>
    <t>UFV.RS.PA.059381-8.01</t>
  </si>
  <si>
    <t>Maura Barbosa Valadares</t>
  </si>
  <si>
    <t>UFV.RS.PA.039248-0.01</t>
  </si>
  <si>
    <t>Mauricia Mello Dos Santos</t>
  </si>
  <si>
    <t>CGH.PH.MG.001446-0.01</t>
  </si>
  <si>
    <t>Maurício</t>
  </si>
  <si>
    <t>UFV.RS.PA.046369-8.01</t>
  </si>
  <si>
    <t>Mauricio Barbosa Goncalves</t>
  </si>
  <si>
    <t>UFV.RS.PA.061128-0.01</t>
  </si>
  <si>
    <t>Mauricio Batista Martins</t>
  </si>
  <si>
    <t>UFV.RS.PA.045088-0.01</t>
  </si>
  <si>
    <t>Mauricio Coelho Pereira</t>
  </si>
  <si>
    <t>UFV.RS.PA.040116-1.01</t>
  </si>
  <si>
    <t>Mauricy da Costa da Silva</t>
  </si>
  <si>
    <t>UFV.RS.PA.059525-0.01</t>
  </si>
  <si>
    <t>Mauriete do Nascimento Serrao</t>
  </si>
  <si>
    <t>UFV.RS.PA.038491-7.01</t>
  </si>
  <si>
    <t>Maurilena Ribeiro Pimentel</t>
  </si>
  <si>
    <t>UTE.PE.SC.031082-4.01</t>
  </si>
  <si>
    <t>00364710000109</t>
  </si>
  <si>
    <t>Maurílio Marin e Cia</t>
  </si>
  <si>
    <t>Maurílio Marin &amp; Cia Ltda.</t>
  </si>
  <si>
    <t>UFV.RS.PA.057481-3.01</t>
  </si>
  <si>
    <t>Mauriluce Alves Pires</t>
  </si>
  <si>
    <t>UFV.RS.CE.038364-3.01</t>
  </si>
  <si>
    <t>31886399000183</t>
  </si>
  <si>
    <t>Mauriti 1</t>
  </si>
  <si>
    <t>SUNCO ENERGY BRASIL MAURITI 10 PARTICIPAÇÕES SOCIETÁRIAS LTDA.</t>
  </si>
  <si>
    <t>UFV.RS.CE.038365-1.01</t>
  </si>
  <si>
    <t>29103647000120</t>
  </si>
  <si>
    <t>Mauriti 2</t>
  </si>
  <si>
    <t>SUNCO ENERGY BRASIL MAURITI 2 PARTICIPAÇÕES SOCIETÁRIAS LTDA</t>
  </si>
  <si>
    <t>UFV.RS.CE.038366-0.01</t>
  </si>
  <si>
    <t>29168859000196</t>
  </si>
  <si>
    <t>Mauriti 3</t>
  </si>
  <si>
    <t>SUNCO ENERGY BRASIL MAURITI 3 PARTICIPAÇÕES SOCIETÁRIAS LTDA</t>
  </si>
  <si>
    <t>UFV.RS.CE.038367-8.01</t>
  </si>
  <si>
    <t>29469320000177</t>
  </si>
  <si>
    <t>Mauriti 4</t>
  </si>
  <si>
    <t>SUNCO ENERGY BRASIL MAURITI 4 PARTICIPAÇÕES SOCIETÁRIAS LTDA</t>
  </si>
  <si>
    <t>UFV.RS.CE.038368-6.01</t>
  </si>
  <si>
    <t>29103664000168</t>
  </si>
  <si>
    <t>Mauriti 5</t>
  </si>
  <si>
    <t>SUNCO ENERGY BRASIL MAURITI 5 PARTICIPAÇÕES SOCIETÁRIAS LTDA</t>
  </si>
  <si>
    <t>UFV.RS.CE.038369-4.01</t>
  </si>
  <si>
    <t>29103672000104</t>
  </si>
  <si>
    <t>Mauriti 6</t>
  </si>
  <si>
    <t>SUNCO ENERGY BRASIL MAURITI 6 PARTICIPAÇÕES SOCIETÁRIAS LTDA</t>
  </si>
  <si>
    <t>UFV.RS.CE.038370-8.01</t>
  </si>
  <si>
    <t>31153615000181</t>
  </si>
  <si>
    <t>Mauriti 7</t>
  </si>
  <si>
    <t>SUNCO ENERGY BRASIL MAURITI 7 PARTICIPAÇÕES SOCIETÁRIAS LTDA.</t>
  </si>
  <si>
    <t>UFV.RS.CE.038371-6.01</t>
  </si>
  <si>
    <t>31159183000116</t>
  </si>
  <si>
    <t>Mauriti 8</t>
  </si>
  <si>
    <t>SUNCO ENERGY BRASIL MAURITI 8 PARTICIPAÇÕES SOCIETÁRIAS LTDA.</t>
  </si>
  <si>
    <t>UFV.RS.CE.038372-4.01</t>
  </si>
  <si>
    <t>31864512000120</t>
  </si>
  <si>
    <t>Mauriti 9</t>
  </si>
  <si>
    <t>SUNCO ENERGY BRASIL MAURITI 9 PARTICIPAÇÕES SOCIETÁRIAS LTDA.</t>
  </si>
  <si>
    <t>UFV.RS.PA.058251-4.01</t>
  </si>
  <si>
    <t>Mauro Brito da Costa</t>
  </si>
  <si>
    <t>UFV.RS.PA.045982-8.01</t>
  </si>
  <si>
    <t>Mauro Ferreira de Araujo</t>
  </si>
  <si>
    <t>UFV.RS.PA.058687-0.01</t>
  </si>
  <si>
    <t>Mauro Moura do Amaral</t>
  </si>
  <si>
    <t>UFV.RS.PA.046180-6.01</t>
  </si>
  <si>
    <t>Max Batista</t>
  </si>
  <si>
    <t>UFV.RS.PA.040299-0.01</t>
  </si>
  <si>
    <t>Max Batista Santiago</t>
  </si>
  <si>
    <t>UFV.RS.PA.045185-1.01</t>
  </si>
  <si>
    <t>Max Cardoso Marcal</t>
  </si>
  <si>
    <t>UFV.RS.PA.061445-9.01</t>
  </si>
  <si>
    <t>Max Clei Martins Batista</t>
  </si>
  <si>
    <t>UFV.RS.PA.039743-1.01</t>
  </si>
  <si>
    <t>Max Sanches Vieira</t>
  </si>
  <si>
    <t>UFV.RS.PA.061065-8.01</t>
  </si>
  <si>
    <t>Max Santos Batista</t>
  </si>
  <si>
    <t>CGH.PH.MT.029696-1.01</t>
  </si>
  <si>
    <t>12559526000195</t>
  </si>
  <si>
    <t>MAX-01 (Nova Lacerda)</t>
  </si>
  <si>
    <t>MAXENERGIA - GERAÇÃO E COMERCIALIZAÇÃO DE ENERGIA LTDA</t>
  </si>
  <si>
    <t>UFV.RS.PR.037131-9.01</t>
  </si>
  <si>
    <t>17876691000194</t>
  </si>
  <si>
    <t>Maxim Engenharia Elétrica</t>
  </si>
  <si>
    <t>CARLOS VINICIUS DIAS - INSTALACOES ELETRICAS</t>
  </si>
  <si>
    <t>UFV.RS.PA.038982-0.01</t>
  </si>
  <si>
    <t>Maximiano Jardim da Silva</t>
  </si>
  <si>
    <t>UFV.RS.PA.040070-0.01</t>
  </si>
  <si>
    <t>Maximino de Alencar Ramos</t>
  </si>
  <si>
    <t>UFV.RS.PA.039180-8.01</t>
  </si>
  <si>
    <t>Maxvaldo Ferreira Oliveira</t>
  </si>
  <si>
    <t>UTE.PE.RJ.031110-3.01</t>
  </si>
  <si>
    <t>000639600008E3</t>
  </si>
  <si>
    <t>Maxxi Goytacazes</t>
  </si>
  <si>
    <t>Wal Mart do Brasil Ltda.</t>
  </si>
  <si>
    <t>UTE.PE.SC.029909-0.01</t>
  </si>
  <si>
    <t>Maxxi Itajaí</t>
  </si>
  <si>
    <t>UTE.PE.RS.029912-0.01</t>
  </si>
  <si>
    <t>Maxxi Novo Hamburgo</t>
  </si>
  <si>
    <t>UTE.PE.RS.030411-5.01</t>
  </si>
  <si>
    <t>932097650001E4</t>
  </si>
  <si>
    <t>Maxxi Santo Ângelo</t>
  </si>
  <si>
    <t>UFV.RS.PA.059072-0.01</t>
  </si>
  <si>
    <t>Mayane Batista Dias</t>
  </si>
  <si>
    <t>UFV.RS.PA.057811-8.01</t>
  </si>
  <si>
    <t>Mayara Oliveira da Silva</t>
  </si>
  <si>
    <t>UFV.RS.PA.045767-1.01</t>
  </si>
  <si>
    <t>Maycon Bechara Pompeu</t>
  </si>
  <si>
    <t>UFV.RS.PA.057504-6.01</t>
  </si>
  <si>
    <t>Maycon da Silva Correa</t>
  </si>
  <si>
    <t>UFV.RS.PA.062468-3.01</t>
  </si>
  <si>
    <t>Maycon Douglas da Cruz Valadares</t>
  </si>
  <si>
    <t>UFV.RS.PA.057590-9.01</t>
  </si>
  <si>
    <t>Maycon Portilho Gloria</t>
  </si>
  <si>
    <t>UFV.RS.PA.062221-4.01</t>
  </si>
  <si>
    <t>Mayko Dos Santos Monteiro</t>
  </si>
  <si>
    <t>UFV.RS.PA.046659-0.01</t>
  </si>
  <si>
    <t>Maykon Rodrigues Alves</t>
  </si>
  <si>
    <t>UFV.RS.PA.051877-8.01</t>
  </si>
  <si>
    <t>Maynara Goncalves Caldeira</t>
  </si>
  <si>
    <t>UFV.RS.SP.060653-7.01</t>
  </si>
  <si>
    <t>Maza Produtos Químicos</t>
  </si>
  <si>
    <t>Maza Produtos Químicos LTDA</t>
  </si>
  <si>
    <t>UFV.RS.SP.060654-5.01</t>
  </si>
  <si>
    <t>UTE.PE.AP.001431-1.01</t>
  </si>
  <si>
    <t>Mazagão</t>
  </si>
  <si>
    <t>UTE.AI.SP.001449-4.01</t>
  </si>
  <si>
    <t>MB</t>
  </si>
  <si>
    <t>UTE.GN.MA.030196-5.01</t>
  </si>
  <si>
    <t>MC2 Nova Venécia 2</t>
  </si>
  <si>
    <t>UTE.PE.AL.033309-3.01</t>
  </si>
  <si>
    <t>MCO-MS</t>
  </si>
  <si>
    <t>UTE.PE.SP.031246-0.01</t>
  </si>
  <si>
    <t>05102590812</t>
  </si>
  <si>
    <t>MDGT-12E2</t>
  </si>
  <si>
    <t>Neide Aparecida Gaeta</t>
  </si>
  <si>
    <t>CGH.PH.SC.035742-1.01</t>
  </si>
  <si>
    <t>22132860000111</t>
  </si>
  <si>
    <t>Médio Garcia</t>
  </si>
  <si>
    <t>MÉDIO GARCIA HIDRELÉTRICA S.A</t>
  </si>
  <si>
    <t>UFV.RS.SC.031635-0.01</t>
  </si>
  <si>
    <t>MEGAWATT SOLAR</t>
  </si>
  <si>
    <t>UFV.RS.PA.046387-6.01</t>
  </si>
  <si>
    <t>Meiriani Pinto Americo</t>
  </si>
  <si>
    <t>EOL.CV.RN.030454-9.01</t>
  </si>
  <si>
    <t>12107032000170</t>
  </si>
  <si>
    <t>Mel 02</t>
  </si>
  <si>
    <t>MEL 2 ENERGIA RENOVÁVEL S/A</t>
  </si>
  <si>
    <t>UTE.PE.PA.027090-3.01</t>
  </si>
  <si>
    <t>Melgaço</t>
  </si>
  <si>
    <t>UTE.PE.MG.033984-9.01</t>
  </si>
  <si>
    <t>02440482000126</t>
  </si>
  <si>
    <t>Melhoramentos Florestal</t>
  </si>
  <si>
    <t>Melhoramentos Florestal Ltda</t>
  </si>
  <si>
    <t>UFV.RS.PA.057534-8.01</t>
  </si>
  <si>
    <t>Meliane de Matos Sales</t>
  </si>
  <si>
    <t>CGH.PH.PR.001452-4.01</t>
  </si>
  <si>
    <t>Melissa</t>
  </si>
  <si>
    <t>PCH.PH.MG.001454-0.01</t>
  </si>
  <si>
    <t>Mello</t>
  </si>
  <si>
    <t>Companhia Energética Rio Novo</t>
  </si>
  <si>
    <t>PCH.PH.MG.001455-9.01</t>
  </si>
  <si>
    <t>24088361000108</t>
  </si>
  <si>
    <t>Melo Viana</t>
  </si>
  <si>
    <t>EMPRESA FORÇA E LUZ SÃO SEBASTIÃO LTDA</t>
  </si>
  <si>
    <t>UFV.RS.PA.052043-8.01</t>
  </si>
  <si>
    <t>Melquiel Esquerdo Furtado</t>
  </si>
  <si>
    <t>UFV.RS.PA.061040-2.01</t>
  </si>
  <si>
    <t>Melquisedeque Souza Brasil Junior</t>
  </si>
  <si>
    <t>UFV.RS.PA.059259-5.01</t>
  </si>
  <si>
    <t>Melry Rodrigues Araujo</t>
  </si>
  <si>
    <t>UTE.PE.RJ.033432-4.01</t>
  </si>
  <si>
    <t>MENA BARRETO - 1</t>
  </si>
  <si>
    <t>UTE.AI.SP.040729-1.01</t>
  </si>
  <si>
    <t>15565644000102</t>
  </si>
  <si>
    <t>Mendonça</t>
  </si>
  <si>
    <t>UTE MENDONÇA GERAÇÃO E COMERCIALIZAÇÃO DE ENERGIA ELÉTRICA LTDA</t>
  </si>
  <si>
    <t>UFV.RS.RN.037749-0.01</t>
  </si>
  <si>
    <t>37640312000170</t>
  </si>
  <si>
    <t>Mendubim I</t>
  </si>
  <si>
    <t>Mendubim Geração de Energia Ltda.</t>
  </si>
  <si>
    <t>UFV.RS.RN.037750-3.01</t>
  </si>
  <si>
    <t>Mendubim II</t>
  </si>
  <si>
    <t>UFV.RS.RN.037751-1.01</t>
  </si>
  <si>
    <t>Mendubim III</t>
  </si>
  <si>
    <t>UFV.RS.RN.037752-0.01</t>
  </si>
  <si>
    <t>Mendubim IV</t>
  </si>
  <si>
    <t>UFV.RS.RN.037770-8.01</t>
  </si>
  <si>
    <t>Mendubim IX</t>
  </si>
  <si>
    <t>UFV.RS.RN.037753-8.01</t>
  </si>
  <si>
    <t>Mendubim V</t>
  </si>
  <si>
    <t>UFV.RS.RN.037754-6.01</t>
  </si>
  <si>
    <t>Mendubim VI</t>
  </si>
  <si>
    <t>UFV.RS.RN.037755-4.01</t>
  </si>
  <si>
    <t>Mendubim VII</t>
  </si>
  <si>
    <t>UFV.RS.RN.037769-4.01</t>
  </si>
  <si>
    <t>Mendubim VIII</t>
  </si>
  <si>
    <t>UFV.RS.RN.037771-6.01</t>
  </si>
  <si>
    <t>Mendubim X</t>
  </si>
  <si>
    <t>UFV.RS.RN.037772-4.01</t>
  </si>
  <si>
    <t>Mendubim XI</t>
  </si>
  <si>
    <t>UFV.RS.RN.037773-2.01</t>
  </si>
  <si>
    <t>Mendubim XII</t>
  </si>
  <si>
    <t>UFV.RS.RN.037774-0.01</t>
  </si>
  <si>
    <t>Mendubim XIII</t>
  </si>
  <si>
    <t>UTE.PE.SP.028947-7.01</t>
  </si>
  <si>
    <t>62045026000294</t>
  </si>
  <si>
    <t>Menu</t>
  </si>
  <si>
    <t>Óleos Menu Indústria e Comércio Ltda</t>
  </si>
  <si>
    <t>UFV.RS.PA.058190-9.01</t>
  </si>
  <si>
    <t>Mequias da Silva de Oliveira</t>
  </si>
  <si>
    <t>UFV.RS.PA.060827-0.01</t>
  </si>
  <si>
    <t>Meracy Dos Santos Carneiro</t>
  </si>
  <si>
    <t>CGH.PH.MT.029614-7.01</t>
  </si>
  <si>
    <t>05674167000151</t>
  </si>
  <si>
    <t>Mercedes I e II</t>
  </si>
  <si>
    <t>Cooperativa de Energia, Telefonia e Desenvolvimento Rural do Posto de Assentamento Gleba Mercedes I e II</t>
  </si>
  <si>
    <t>UTE.PE.SP.029132-3.01</t>
  </si>
  <si>
    <t>45987013000304</t>
  </si>
  <si>
    <t>Merck</t>
  </si>
  <si>
    <t>Merck Sharp &amp; Dohme Farmacêutica Ltda</t>
  </si>
  <si>
    <t>UTE.PE.SP.001458-3.01</t>
  </si>
  <si>
    <t>42361873000170</t>
  </si>
  <si>
    <t>Mercocítrico</t>
  </si>
  <si>
    <t>Tate &amp; Lyle Brasil S.A</t>
  </si>
  <si>
    <t>UTE.PE.SP.030010-1.01</t>
  </si>
  <si>
    <t>Mercure/Ibis Santo André</t>
  </si>
  <si>
    <t>UFV.RS.PA.058689-7.01</t>
  </si>
  <si>
    <t>Meriam Brasao da Rocha</t>
  </si>
  <si>
    <t>UFV.RS.PA.059164-5.01</t>
  </si>
  <si>
    <t>Merian Dos Santos da Silva</t>
  </si>
  <si>
    <t>UFV.RS.PA.050369-0.01</t>
  </si>
  <si>
    <t>MERIANE DE LIMA PIMENTEL</t>
  </si>
  <si>
    <t>UTE.AI.SP.030303-8.01</t>
  </si>
  <si>
    <t>Meridiano I (Antiga Meridiano)</t>
  </si>
  <si>
    <t>UTE.AI.SP.030271-6.01</t>
  </si>
  <si>
    <t>Meridiano II (Antiga Noble Energia II)</t>
  </si>
  <si>
    <t>UTE.PE.PR.031141-3.01</t>
  </si>
  <si>
    <t>01119157000365</t>
  </si>
  <si>
    <t>Meridional Meat</t>
  </si>
  <si>
    <t>Meridional Meat Importação e Exportação de Alimentos Ltda.</t>
  </si>
  <si>
    <t>UFV.RS.PA.057482-1.01</t>
  </si>
  <si>
    <t>Meris Guimaraesda Costa</t>
  </si>
  <si>
    <t>UTE.PE.SP.030012-8.01</t>
  </si>
  <si>
    <t>56277486000164</t>
  </si>
  <si>
    <t>Méritor</t>
  </si>
  <si>
    <t>Méritor Comércio e Incorporações de Imóveis Ltda.</t>
  </si>
  <si>
    <t>UFV.RS.PA.059052-5.01</t>
  </si>
  <si>
    <t>Mery Gomes Batista</t>
  </si>
  <si>
    <t>UFV.RS.PA.061295-2.01</t>
  </si>
  <si>
    <t>Mesiane Barbosa de Sousa</t>
  </si>
  <si>
    <t>UFV.RS.PA.040416-0.01</t>
  </si>
  <si>
    <t>Messias Aragao Pinheiro</t>
  </si>
  <si>
    <t>UFV.RS.PA.038726-6.01</t>
  </si>
  <si>
    <t>Messias de Jesus Ribeiro Dos Santos</t>
  </si>
  <si>
    <t>UFV.RS.PA.060914-5.01</t>
  </si>
  <si>
    <t>Messias Furtado Marques</t>
  </si>
  <si>
    <t>UFV.RS.PA.062229-0.01</t>
  </si>
  <si>
    <t>Messias Rodrigues Lobato</t>
  </si>
  <si>
    <t>UFV.RS.PA.061259-6.01</t>
  </si>
  <si>
    <t>Messias Romero Moraes</t>
  </si>
  <si>
    <t>CGH.PH.MT.029154-4.02</t>
  </si>
  <si>
    <t>05300357000109</t>
  </si>
  <si>
    <t>Mestre</t>
  </si>
  <si>
    <t>GERMAT GERADORA DE ENERGIA DO ESTADO DE MATO GROSSO LTDA</t>
  </si>
  <si>
    <t>UTE.CM.MG.028486-6.01</t>
  </si>
  <si>
    <t>19166515000194</t>
  </si>
  <si>
    <t>Metal Nobre Siderurgia Eireli</t>
  </si>
  <si>
    <t>METAL NOBRE SIDERURGIA EIRELI</t>
  </si>
  <si>
    <t>UFV.RS.SC.054703-4.01</t>
  </si>
  <si>
    <t>Metalmassa</t>
  </si>
  <si>
    <t>METALMASSA FERRAMENTARIA E INJEÇÃO LTDA</t>
  </si>
  <si>
    <t>UTE.FL.MG.030256-2.02</t>
  </si>
  <si>
    <t>17635277000193</t>
  </si>
  <si>
    <t>Metalsider</t>
  </si>
  <si>
    <t>Metalsider Ltda</t>
  </si>
  <si>
    <t>UTE.PE.SP.028959-0.01</t>
  </si>
  <si>
    <t>52502945000105</t>
  </si>
  <si>
    <t>Metalúrgica Mococa</t>
  </si>
  <si>
    <t>Metalúrgica Mococa S.A</t>
  </si>
  <si>
    <t>UTE.PE.MG.033416-2.01</t>
  </si>
  <si>
    <t>17916600000105</t>
  </si>
  <si>
    <t>Metropolitan Betim Shopping</t>
  </si>
  <si>
    <t>Condomínio do Metropolitan Garden Shopping</t>
  </si>
  <si>
    <t>UFV.RS.PA.057114-8.01</t>
  </si>
  <si>
    <t>Mezack Rodrigues da Silva</t>
  </si>
  <si>
    <t>EOL.CV.RN.030339-9.01</t>
  </si>
  <si>
    <t>11839616000177</t>
  </si>
  <si>
    <t>Miassaba 3</t>
  </si>
  <si>
    <t>Brasventos Miassaba 3 Geradora de Energia S.A</t>
  </si>
  <si>
    <t>EOL.CV.RN.030370-4.01</t>
  </si>
  <si>
    <t>08664111000104</t>
  </si>
  <si>
    <t>Miassaba II</t>
  </si>
  <si>
    <t>MIASSABA GERADORA EÓLICA S.A.</t>
  </si>
  <si>
    <t>UFV.RS.PA.058761-3.01</t>
  </si>
  <si>
    <t>Michael Moura Amaral de Araujo</t>
  </si>
  <si>
    <t>UFV.RS.PA.045924-0.01</t>
  </si>
  <si>
    <t>Michel Correia Freitas</t>
  </si>
  <si>
    <t>UFV.RS.PA.045683-7.01</t>
  </si>
  <si>
    <t>Michele Dos Santos Barros</t>
  </si>
  <si>
    <t>UFV.RS.PA.059260-9.01</t>
  </si>
  <si>
    <t>Michele Rodrigues de Souza</t>
  </si>
  <si>
    <t>CGH.PH.MT.029295-8.01</t>
  </si>
  <si>
    <t>30034847000310</t>
  </si>
  <si>
    <t>Michelin</t>
  </si>
  <si>
    <t>Plantações E Michelin Ltda</t>
  </si>
  <si>
    <t>UFV.RS.PA.057762-6.01</t>
  </si>
  <si>
    <t>Michelle Lopes de Lima</t>
  </si>
  <si>
    <t>CGH.PH.SC.044780-3.01</t>
  </si>
  <si>
    <t>14769884000158</t>
  </si>
  <si>
    <t>Microgeração Bardini</t>
  </si>
  <si>
    <t>JUCA ACABAMENTO TÊXTIL LTDA</t>
  </si>
  <si>
    <t>UTE.PE.SP.030003-9.01</t>
  </si>
  <si>
    <t>43359926000180</t>
  </si>
  <si>
    <t>Microservice</t>
  </si>
  <si>
    <t>Microservice Tecnologia Digital Ltda.</t>
  </si>
  <si>
    <t>UTE.GN.MS.029097-1.01</t>
  </si>
  <si>
    <t>15461510000133</t>
  </si>
  <si>
    <t>Microturgn</t>
  </si>
  <si>
    <t>Fundação Universidade Federal de Mato Grosso do Sul</t>
  </si>
  <si>
    <t>UFV.RS.AM.035341-8.01</t>
  </si>
  <si>
    <t>04565289000147</t>
  </si>
  <si>
    <t>Microusina da Bemol</t>
  </si>
  <si>
    <t>BENCHIMOL IRMAO &amp; CIA LTDA</t>
  </si>
  <si>
    <t>UFV.RS.AM.035479-1.01</t>
  </si>
  <si>
    <t>23153564000160</t>
  </si>
  <si>
    <t>Microusina Durango Duarte</t>
  </si>
  <si>
    <t>Instituto Durango Duarte</t>
  </si>
  <si>
    <t>UFV.RS.PA.060983-8.01</t>
  </si>
  <si>
    <t>Midia Moraes Pereira</t>
  </si>
  <si>
    <t>UFV.RS.PA.058490-8.01</t>
  </si>
  <si>
    <t>Miguel Acacio de Souza</t>
  </si>
  <si>
    <t>UFV.RS.PA.058199-2.01</t>
  </si>
  <si>
    <t>Miguel Alves da Silva</t>
  </si>
  <si>
    <t>UFV.RS.PA.045354-4.01</t>
  </si>
  <si>
    <t>Miguel Angelo Santana Carvalho</t>
  </si>
  <si>
    <t>UFV.RS.PA.058727-3.01</t>
  </si>
  <si>
    <t>Miguel Barbosa Alves</t>
  </si>
  <si>
    <t>UFV.RS.PA.057611-5.01</t>
  </si>
  <si>
    <t>Miguel Barbosa de Assis</t>
  </si>
  <si>
    <t>UFV.RS.PA.057764-2.01</t>
  </si>
  <si>
    <t>Miguel Borges Viana</t>
  </si>
  <si>
    <t>UFV.RS.PA.058281-6.01</t>
  </si>
  <si>
    <t>Miguel Brabo da Silva</t>
  </si>
  <si>
    <t>UFV.RS.PA.046285-3.01</t>
  </si>
  <si>
    <t>Miguel Brasil da Costa</t>
  </si>
  <si>
    <t>UFV.RS.PA.062173-0.01</t>
  </si>
  <si>
    <t>Miguel Cordeiro Ribeiro</t>
  </si>
  <si>
    <t>UFV.RS.PA.057473-2.01</t>
  </si>
  <si>
    <t>Miguel Cunha da Silva</t>
  </si>
  <si>
    <t>UFV.RS.PA.062257-5.01</t>
  </si>
  <si>
    <t>Miguel Curcino da Gloria</t>
  </si>
  <si>
    <t>UFV.RS.PA.058528-9.01</t>
  </si>
  <si>
    <t>Miguel da Costa Ramos</t>
  </si>
  <si>
    <t>UFV.RS.PA.057664-6.01</t>
  </si>
  <si>
    <t>Miguel da Costa Serrao</t>
  </si>
  <si>
    <t>UFV.RS.PA.061252-9.01</t>
  </si>
  <si>
    <t>Miguel da Cruz de Souza</t>
  </si>
  <si>
    <t>UFV.RS.PA.057041-9.01</t>
  </si>
  <si>
    <t>Miguel da Silva do Carmo Cruz</t>
  </si>
  <si>
    <t>UFV.RS.PA.062375-0.01</t>
  </si>
  <si>
    <t>Miguel de Almeida Maia</t>
  </si>
  <si>
    <t>UFV.RS.PA.051132-3.01</t>
  </si>
  <si>
    <t>Miguel de Andrade Alvarenga</t>
  </si>
  <si>
    <t>UFV.RS.PA.062144-7.01</t>
  </si>
  <si>
    <t>Miguel de Moura Barbosa</t>
  </si>
  <si>
    <t>UFV.RS.PA.058452-5.01</t>
  </si>
  <si>
    <t>Miguel do Espirito Santos Nascimento da Silva</t>
  </si>
  <si>
    <t>UFV.RS.PA.058587-4.01</t>
  </si>
  <si>
    <t>Miguel do Socorro de Oliveira Baia</t>
  </si>
  <si>
    <t>UFV.RS.PA.058510-6.01</t>
  </si>
  <si>
    <t>Miguel do Socorro Santos de Oliveira</t>
  </si>
  <si>
    <t>UFV.RS.PA.061274-0.01</t>
  </si>
  <si>
    <t>Miguel Dos Santos</t>
  </si>
  <si>
    <t>UFV.RS.PA.059263-3.01</t>
  </si>
  <si>
    <t>Miguel Dos Santos da Silva</t>
  </si>
  <si>
    <t>UFV.RS.PA.040352-0.01</t>
  </si>
  <si>
    <t>Miguel Dos Santos Lima</t>
  </si>
  <si>
    <t>UFV.RS.PA.057124-5.01</t>
  </si>
  <si>
    <t>Miguel Dos Santos Lopes</t>
  </si>
  <si>
    <t>UFV.RS.PA.055128-7.01</t>
  </si>
  <si>
    <t>Miguel Duarte Pereira</t>
  </si>
  <si>
    <t>UFV.RS.PA.045886-4.01</t>
  </si>
  <si>
    <t>Miguel Duarte Pinto</t>
  </si>
  <si>
    <t>UFV.RS.PA.062325-3.01</t>
  </si>
  <si>
    <t>Miguel Ferreira da Costa Filho</t>
  </si>
  <si>
    <t>UFV.RS.PA.058688-9.01</t>
  </si>
  <si>
    <t>Miguel Ferreira do Nascimento</t>
  </si>
  <si>
    <t>UFV.RS.PA.038826-2.01</t>
  </si>
  <si>
    <t>Miguel Ferreira Dos Santos</t>
  </si>
  <si>
    <t>UTE.FL.PR.028137-9.01</t>
  </si>
  <si>
    <t>Miguel Forte</t>
  </si>
  <si>
    <t>UFV.RS.PA.045451-6.01</t>
  </si>
  <si>
    <t>Miguel Gaia Goncalves</t>
  </si>
  <si>
    <t>UFV.RS.PA.058284-0.01</t>
  </si>
  <si>
    <t>Miguel Gomes Silva</t>
  </si>
  <si>
    <t>UFV.RS.PA.061165-4.01</t>
  </si>
  <si>
    <t>Miguel Jaime Brito Tavares</t>
  </si>
  <si>
    <t>UFV.RS.PA.055098-1.01</t>
  </si>
  <si>
    <t>Miguel Lopes Primavera</t>
  </si>
  <si>
    <t>UFV.RS.PA.056541-5.01</t>
  </si>
  <si>
    <t>Miguel Martins de Oliveira</t>
  </si>
  <si>
    <t>UFV.RS.PA.040490-0.01</t>
  </si>
  <si>
    <t>Miguel Mendes de Sousa</t>
  </si>
  <si>
    <t>UFV.RS.PA.038805-0.01</t>
  </si>
  <si>
    <t>Miguel Monteiro Dos Santos Filho</t>
  </si>
  <si>
    <t>UFV.RS.PA.059515-2.01</t>
  </si>
  <si>
    <t>Miguel Moraes Dos Santos</t>
  </si>
  <si>
    <t>UFV.RS.PA.058609-9.01</t>
  </si>
  <si>
    <t>Miguel Nunes da Costa</t>
  </si>
  <si>
    <t>UFV.RS.PA.038565-4.01</t>
  </si>
  <si>
    <t>Miguel Oliveira Pires</t>
  </si>
  <si>
    <t>UFV.RS.PA.058530-0.01</t>
  </si>
  <si>
    <t>Miguel Paiva Clementino</t>
  </si>
  <si>
    <t>UFV.RS.PA.055090-6.01</t>
  </si>
  <si>
    <t>Miguel Pantoja do Nascimento</t>
  </si>
  <si>
    <t>CGH.PH.MG.001462-1.01</t>
  </si>
  <si>
    <t>Miguel Pereira</t>
  </si>
  <si>
    <t>UFV.RS.PA.046165-2.01</t>
  </si>
  <si>
    <t>Miguel Pereira de Souza</t>
  </si>
  <si>
    <t>UFV.RS.PA.046159-8.01</t>
  </si>
  <si>
    <t>Miguel Pereira de Souza Junior</t>
  </si>
  <si>
    <t>UFV.RS.PA.050443-2.01</t>
  </si>
  <si>
    <t>MIGUEL PINHO RODRIGUES</t>
  </si>
  <si>
    <t>UFV.RS.PA.059262-5.01</t>
  </si>
  <si>
    <t>Miguel Ramos</t>
  </si>
  <si>
    <t>UFV.RS.PA.057593-3.01</t>
  </si>
  <si>
    <t>Miguel Regina Silva Portilho</t>
  </si>
  <si>
    <t>UFV.RS.PA.045181-9.01</t>
  </si>
  <si>
    <t>Miguel Ribeiro Costa</t>
  </si>
  <si>
    <t>UFV.RS.PA.057688-3.01</t>
  </si>
  <si>
    <t>Miguel Ribeiro Leao</t>
  </si>
  <si>
    <t>UFV.RS.PA.060851-3.01</t>
  </si>
  <si>
    <t>Miguel Sales Ferreira</t>
  </si>
  <si>
    <t>UFV.RS.PA.059434-2.01</t>
  </si>
  <si>
    <t>Miguel Santana Barbosa</t>
  </si>
  <si>
    <t>UFV.RS.PA.058554-8.01</t>
  </si>
  <si>
    <t>Miguel Silva do Nascimento</t>
  </si>
  <si>
    <t>UFV.RS.PA.062713-5.01</t>
  </si>
  <si>
    <t>Miguel Valadares da Silva</t>
  </si>
  <si>
    <t>UFV.RS.PA.060961-7.01</t>
  </si>
  <si>
    <t>Mikel Carneiro de Souza</t>
  </si>
  <si>
    <t>UFV.RS.PA.038416-0.01</t>
  </si>
  <si>
    <t>Mikeli Santos da Silva</t>
  </si>
  <si>
    <t>UFV.RS.CE.044573-8.01</t>
  </si>
  <si>
    <t>34805807000113</t>
  </si>
  <si>
    <t>Milagres I</t>
  </si>
  <si>
    <t>LIGHTSOURCE MILAGRES I GERAÇÃO DE ENERGIA LTDA</t>
  </si>
  <si>
    <t>UFV.RS.CE.044574-6.01</t>
  </si>
  <si>
    <t>34841996000180</t>
  </si>
  <si>
    <t>Milagres II</t>
  </si>
  <si>
    <t>LIGHTSOURCE MILAGRES II GERAÇÃO DE ENERGIA LTDA</t>
  </si>
  <si>
    <t>UFV.RS.CE.044575-4.01</t>
  </si>
  <si>
    <t>34801306000169</t>
  </si>
  <si>
    <t>Milagres III</t>
  </si>
  <si>
    <t>LIGHTSOURCE MILAGRES III GERAÇÃO DE ENERGIA LTDA</t>
  </si>
  <si>
    <t>UFV.RS.CE.044579-7.01</t>
  </si>
  <si>
    <t>34818458000174</t>
  </si>
  <si>
    <t>Milagres IV</t>
  </si>
  <si>
    <t>LIGHTSOURCE MILAGRES IV GERAÇÃO DE ENERGIA LTDA</t>
  </si>
  <si>
    <t>UFV.RS.CE.044576-2.01</t>
  </si>
  <si>
    <t>34818597000106</t>
  </si>
  <si>
    <t>Milagres V</t>
  </si>
  <si>
    <t>LIGHTSOURCE MILAGRES V GERAÇÃO DE ENERGIA LTDA</t>
  </si>
  <si>
    <t>UFV.RS.PA.040275-3.01</t>
  </si>
  <si>
    <t>Milca Cardoso Lima</t>
  </si>
  <si>
    <t>UFV.RS.PA.062533-7.01</t>
  </si>
  <si>
    <t>Milem Jardim Dos Santos</t>
  </si>
  <si>
    <t>UFV.RS.PA.045782-5.01</t>
  </si>
  <si>
    <t>Milene Baia Cardoso</t>
  </si>
  <si>
    <t>UFV.RS.PA.057420-1.01</t>
  </si>
  <si>
    <t>Milene Francisca Costa de Castro</t>
  </si>
  <si>
    <t>UTE.PE.SP.031218-5.01</t>
  </si>
  <si>
    <t>55840102000107</t>
  </si>
  <si>
    <t>Milho de Ouro</t>
  </si>
  <si>
    <t>Milho de Ouro Comercio &amp; Indústria Alimentícia Ltda.- EPP</t>
  </si>
  <si>
    <t>UFV.RS.PA.059505-5.01</t>
  </si>
  <si>
    <t>Milia Gomes Barbosa</t>
  </si>
  <si>
    <t>EOL.CV.PB.029041-6.01</t>
  </si>
  <si>
    <t>07321412000172</t>
  </si>
  <si>
    <t>Millennium</t>
  </si>
  <si>
    <t>SPE Millennium Central Geradora Eólica S.A</t>
  </si>
  <si>
    <t>UTE.GN.BA.028588-9.01</t>
  </si>
  <si>
    <t>15115504000124</t>
  </si>
  <si>
    <t>Millennium Inorganic Chemicals do Brasil S/A</t>
  </si>
  <si>
    <t>15115504000981</t>
  </si>
  <si>
    <t>Millennium Inorganic Chemicals do Brasil S.A</t>
  </si>
  <si>
    <t>UTE.PE.RS.030892-7.01</t>
  </si>
  <si>
    <t>93429173000372</t>
  </si>
  <si>
    <t>Miller</t>
  </si>
  <si>
    <t>Miller - Comércio de Alimentos Ltda</t>
  </si>
  <si>
    <t>UFV.RS.PA.062470-5.01</t>
  </si>
  <si>
    <t>Milro Moraes Valente</t>
  </si>
  <si>
    <t>UFV.RS.PA.057765-0.01</t>
  </si>
  <si>
    <t>Miltinho Alves Tavares</t>
  </si>
  <si>
    <t>UFV.RS.PA.058552-1.01</t>
  </si>
  <si>
    <t>Milton de Souza Rodrigues</t>
  </si>
  <si>
    <t>UFV.RS.PA.061427-0.01</t>
  </si>
  <si>
    <t>Milton do Livramento E. Silva</t>
  </si>
  <si>
    <t>UFV.RS.PA.038942-0.01</t>
  </si>
  <si>
    <t>Milton Dos Santos Brito</t>
  </si>
  <si>
    <t>UFV.RS.PA.057826-6.01</t>
  </si>
  <si>
    <t>Milton Rosa Rodrigues da Silva</t>
  </si>
  <si>
    <t>UFV.RS.PA.039069-0.01</t>
  </si>
  <si>
    <t>Milton Soares de Sousa</t>
  </si>
  <si>
    <t>UFV.RS.MG.047354-5.01</t>
  </si>
  <si>
    <t>Minas do Sol 01</t>
  </si>
  <si>
    <t>Central Geradora Fotovoltaica Minas do Sol Ltda.</t>
  </si>
  <si>
    <t>UFV.RS.MG.047355-3.01</t>
  </si>
  <si>
    <t>Minas do Sol 02</t>
  </si>
  <si>
    <t>UFV.RS.MG.047356-1.01</t>
  </si>
  <si>
    <t>Minas do Sol 03</t>
  </si>
  <si>
    <t>UFV.RS.MG.047357-0.01</t>
  </si>
  <si>
    <t>Minas do Sol 04</t>
  </si>
  <si>
    <t>UFV.RS.MG.047358-8.01</t>
  </si>
  <si>
    <t>Minas do Sol 05</t>
  </si>
  <si>
    <t>UFV.RS.MG.047359-6.01</t>
  </si>
  <si>
    <t>Minas do Sol 06</t>
  </si>
  <si>
    <t>UFV.RS.MG.047360-0.01</t>
  </si>
  <si>
    <t>Minas do Sol 07</t>
  </si>
  <si>
    <t>UFV.RS.MG.047361-8.01</t>
  </si>
  <si>
    <t>Minas do Sol 08</t>
  </si>
  <si>
    <t>UTE.PE.GO.032861-8.01</t>
  </si>
  <si>
    <t>06730693000154</t>
  </si>
  <si>
    <t>MINERAÇÃO ARAGUAIA</t>
  </si>
  <si>
    <t>Mineração Belocal Ltda</t>
  </si>
  <si>
    <t>UTE.PE.MG.032905-3.01</t>
  </si>
  <si>
    <t>MINERAÇÃO BELOCAL - LIM</t>
  </si>
  <si>
    <t>UTE.PE.MG.033409-0.01</t>
  </si>
  <si>
    <t>MINERAÇÃO BELOCAL - MTZ</t>
  </si>
  <si>
    <t>UTE.PE.MG.033668-8.01</t>
  </si>
  <si>
    <t>MINERAÇÃO BELOCAL - SJL</t>
  </si>
  <si>
    <t>UTE.PE.SC.029923-5.01</t>
  </si>
  <si>
    <t>83647750000187</t>
  </si>
  <si>
    <t>Mineração Carmo</t>
  </si>
  <si>
    <t>Mineração Nossa Senhora do Carmo Ltda.</t>
  </si>
  <si>
    <t>UTE.PE.MG.030209-0.01</t>
  </si>
  <si>
    <t>Mineração Esperança</t>
  </si>
  <si>
    <t>UTE.PE.MG.031111-1.01</t>
  </si>
  <si>
    <t>00594326000194</t>
  </si>
  <si>
    <t>Minibox Palmeiras</t>
  </si>
  <si>
    <t>Minibox Palmeiras Ltda.</t>
  </si>
  <si>
    <t>UFV.RS.AM.035306-0.01</t>
  </si>
  <si>
    <t>Miniusina de Aracari</t>
  </si>
  <si>
    <t>UFV.RS.AM.035622-0.01</t>
  </si>
  <si>
    <t>Miniusina de Bom Jesus do Puduari</t>
  </si>
  <si>
    <t>UFV.RS.AM.035338-8.01</t>
  </si>
  <si>
    <t>Miniusina de Mourão</t>
  </si>
  <si>
    <t>UFV.RS.AM.035153-9.01</t>
  </si>
  <si>
    <t>Miniusina de Nossa Senhora de Nazaré</t>
  </si>
  <si>
    <t>UFV.RS.AM.035844-4.01</t>
  </si>
  <si>
    <t>Miniusina de Nossa Senhora do Carmo</t>
  </si>
  <si>
    <t>UFV.RS.AM.035287-0.01</t>
  </si>
  <si>
    <t>Miniusina de Santa Luzia</t>
  </si>
  <si>
    <t>UFV.RS.AM.035561-5.01</t>
  </si>
  <si>
    <t>Miniusina de Santa Maria</t>
  </si>
  <si>
    <t>UFV.RS.AM.035330-2.01</t>
  </si>
  <si>
    <t>Miniusina de Santo Antônio</t>
  </si>
  <si>
    <t>UFV.RS.AM.035294-2.01</t>
  </si>
  <si>
    <t>Miniusina de São José</t>
  </si>
  <si>
    <t>UFV.RS.AM.035329-9.01</t>
  </si>
  <si>
    <t>Miniusina de São Sebastião do Rio Preto</t>
  </si>
  <si>
    <t>UFV.RS.AM.035326-4.01</t>
  </si>
  <si>
    <t>Miniusina de Sobrado</t>
  </si>
  <si>
    <t>UFV.RS.AM.035480-5.01</t>
  </si>
  <si>
    <t>Miniusina de Terra Nova</t>
  </si>
  <si>
    <t>CGH.PH.MS.045157-6.01</t>
  </si>
  <si>
    <t>07618942000187</t>
  </si>
  <si>
    <t>Miniusina Fazenda Alecrim</t>
  </si>
  <si>
    <t>ALECRIM - PARTICIPAÇÕES E ADMINISTRAÇÃO DE BENS LTDA</t>
  </si>
  <si>
    <t>EOL.CV.RS.030844-7.01</t>
  </si>
  <si>
    <t>Minuano I</t>
  </si>
  <si>
    <t>EOL.CV.RS.030791-2.01</t>
  </si>
  <si>
    <t>Minuano II</t>
  </si>
  <si>
    <t>UFV.RS.PA.061313-4.01</t>
  </si>
  <si>
    <t>Miqueias Alves da Costa</t>
  </si>
  <si>
    <t>UFV.RS.PA.058690-0.01</t>
  </si>
  <si>
    <t>Miqueias Brasao da Rocha</t>
  </si>
  <si>
    <t>UFV.RS.PA.045864-3.01</t>
  </si>
  <si>
    <t>Miqueias de Jesus Pelaz</t>
  </si>
  <si>
    <t>UTE.PE.SP.029902-2.01</t>
  </si>
  <si>
    <t>46040242000100</t>
  </si>
  <si>
    <t>Miracema Nuodex</t>
  </si>
  <si>
    <t>Miracema Nuodex Indústria Química Ltda.</t>
  </si>
  <si>
    <t>UFV.RS.PA.039745-8.01</t>
  </si>
  <si>
    <t>Miracilda Pinheiro Moreira</t>
  </si>
  <si>
    <t>CGH.PH.MG.030847-1.01</t>
  </si>
  <si>
    <t>12796475000115</t>
  </si>
  <si>
    <t>Miradouro</t>
  </si>
  <si>
    <t>Miradouro Energia S.A.</t>
  </si>
  <si>
    <t>UTE.PE.SP.031552-4.01</t>
  </si>
  <si>
    <t>Miralux</t>
  </si>
  <si>
    <t>UFV.RS.PA.062834-4.01</t>
  </si>
  <si>
    <t>Miramor da Silva Soares</t>
  </si>
  <si>
    <t>UHE.PH.MG.001469-9.01</t>
  </si>
  <si>
    <t>28942127000149</t>
  </si>
  <si>
    <t>Miranda</t>
  </si>
  <si>
    <t>Companhia Energética Miranda</t>
  </si>
  <si>
    <t>CGH.PH.MT.030227-9.01</t>
  </si>
  <si>
    <t>08400951000160</t>
  </si>
  <si>
    <t>Miranda Estância</t>
  </si>
  <si>
    <t>Hidrelétrica Rio Piolho Ltda.</t>
  </si>
  <si>
    <t>UTE.PE.RJ.033405-7.01</t>
  </si>
  <si>
    <t>MIRANTES- 1</t>
  </si>
  <si>
    <t>UFV.RS.PA.045743-4.01</t>
  </si>
  <si>
    <t>Miriam de Almeida</t>
  </si>
  <si>
    <t>UFV.RS.PA.056519-9.01</t>
  </si>
  <si>
    <t>Mirian da Silva Monteiro</t>
  </si>
  <si>
    <t>UFV.RS.PA.062147-1.01</t>
  </si>
  <si>
    <t>Mirian Gomes Ribeiro Filho</t>
  </si>
  <si>
    <t>UFV.RS.PA.045622-5.01</t>
  </si>
  <si>
    <t>Mirian Pontes Carvalho</t>
  </si>
  <si>
    <t>CGH.PH.SC.029980-4.01</t>
  </si>
  <si>
    <t>43927998915</t>
  </si>
  <si>
    <t>Mirim Doce</t>
  </si>
  <si>
    <t>Jorge Goetten de Lima</t>
  </si>
  <si>
    <t>UTE.AI.PB.034893-7.01</t>
  </si>
  <si>
    <t>09090259000145</t>
  </si>
  <si>
    <t>Miriri</t>
  </si>
  <si>
    <t>MIRIRI ALIMENTOS E BIOENERGIA S/A.</t>
  </si>
  <si>
    <t>UFV.RS.PA.062249-4.01</t>
  </si>
  <si>
    <t>Mirle Mascarenhas da Costa</t>
  </si>
  <si>
    <t>UFV.RS.PA.057010-9.01</t>
  </si>
  <si>
    <t>Mirleane Cruz do Carmo</t>
  </si>
  <si>
    <t>UFV.RS.PA.061168-9.01</t>
  </si>
  <si>
    <t>Mirlene Carneiro da Silva</t>
  </si>
  <si>
    <t>UFV.RS.PA.039010-0.01</t>
  </si>
  <si>
    <t>Miro Souto Pinto</t>
  </si>
  <si>
    <t>UFV.RS.PA.060977-3.01</t>
  </si>
  <si>
    <t>Misael Moraes de Souza</t>
  </si>
  <si>
    <t>UFV.RS.PA.062657-0.01</t>
  </si>
  <si>
    <t>Misael Noronha Valente</t>
  </si>
  <si>
    <t>UFV.RS.BA.050289-8.01</t>
  </si>
  <si>
    <t>Missagra I</t>
  </si>
  <si>
    <t>EDN ENERGIAS RENOVÁVEIS LTDA</t>
  </si>
  <si>
    <t>UFV.RS.BA.050290-1.01</t>
  </si>
  <si>
    <t>Missagra II</t>
  </si>
  <si>
    <t>UFV.RS.BA.050291-0.01</t>
  </si>
  <si>
    <t>Missagra III</t>
  </si>
  <si>
    <t>UFV.RS.PA.058387-1.01</t>
  </si>
  <si>
    <t>Missileia Taveira de Brito</t>
  </si>
  <si>
    <t>UFV.RS.PA.040331-8.01</t>
  </si>
  <si>
    <t>Mizael da Silva Souza</t>
  </si>
  <si>
    <t>UFV.RS.PA.060834-3.01</t>
  </si>
  <si>
    <t>Mizael Pereira de Oliveira</t>
  </si>
  <si>
    <t>UTE.PE.BA.031502-8.01</t>
  </si>
  <si>
    <t>07666567000221</t>
  </si>
  <si>
    <t>MK Eletrodomésticos</t>
  </si>
  <si>
    <t>MK ELETRODOMESTICOS MONDIAL S.A.</t>
  </si>
  <si>
    <t>UFV.RS.SC.060665-0.01</t>
  </si>
  <si>
    <t>Mmc Indústria de Produtos Nutraceuticos Ltda,</t>
  </si>
  <si>
    <t>CDL Participações Ltda.</t>
  </si>
  <si>
    <t>UFV.RS.PA.057679-4.01</t>
  </si>
  <si>
    <t>Moacir Valente</t>
  </si>
  <si>
    <t>UFV.RS.PA.059463-6.01</t>
  </si>
  <si>
    <t>Moacy Santos Dos Santos</t>
  </si>
  <si>
    <t>UTE.PE.MG.030435-2.01</t>
  </si>
  <si>
    <t>06942321000191</t>
  </si>
  <si>
    <t>Moacyr SM Comércio</t>
  </si>
  <si>
    <t>Moacyr SM Comércio Ltda</t>
  </si>
  <si>
    <t>UTE.PE.SC.032708-5.01</t>
  </si>
  <si>
    <t>86378429000132</t>
  </si>
  <si>
    <t>Mocam Indaial</t>
  </si>
  <si>
    <t>Mocam Supermercados Ltda.</t>
  </si>
  <si>
    <t>UTE.PE.SC.032925-8.01</t>
  </si>
  <si>
    <t>Mocam Rio dos Cedros</t>
  </si>
  <si>
    <t>UTE.PE.AM.001475-3.01</t>
  </si>
  <si>
    <t>Mocambo</t>
  </si>
  <si>
    <t>UTE.PE.AM.037688-4.01</t>
  </si>
  <si>
    <t>Mocambo - COE</t>
  </si>
  <si>
    <t>CGH.PH.PE.029740-2.01</t>
  </si>
  <si>
    <t>23288074000170</t>
  </si>
  <si>
    <t>Moças</t>
  </si>
  <si>
    <t>Central Energetica Jaqueira LTDA</t>
  </si>
  <si>
    <t>EOL.CV.RN.030787-4.01</t>
  </si>
  <si>
    <t>14512809000107</t>
  </si>
  <si>
    <t>Modelo I</t>
  </si>
  <si>
    <t>Enel Green Power Modelo I Eólica S.A</t>
  </si>
  <si>
    <t>EOL.CV.RN.030788-2.01</t>
  </si>
  <si>
    <t>14504489000143</t>
  </si>
  <si>
    <t>Modelo II</t>
  </si>
  <si>
    <t>Enel Green Power Modelo II Eólica S.A</t>
  </si>
  <si>
    <t>UTE.AI.SP.027886-6.01</t>
  </si>
  <si>
    <t>49972326000170</t>
  </si>
  <si>
    <t>Moema</t>
  </si>
  <si>
    <t>BUNGE ACUCAR E BIOENERGIA S.A.</t>
  </si>
  <si>
    <t>UFV.RS.SC.045493-1.01</t>
  </si>
  <si>
    <t>32761837000140</t>
  </si>
  <si>
    <t>Mogano Energia</t>
  </si>
  <si>
    <t>MOGANO ENERGIA LTDA</t>
  </si>
  <si>
    <t>UTE.GN.SP.028076-3.01</t>
  </si>
  <si>
    <t>Mogi</t>
  </si>
  <si>
    <t>UTE.AI.SP.030447-6.01</t>
  </si>
  <si>
    <t>Mogiana Bio-Energia</t>
  </si>
  <si>
    <t>PCH.PH.SP.001479-6.01</t>
  </si>
  <si>
    <t>Mogi-Guaçu</t>
  </si>
  <si>
    <t>CGH.PH.RS.028690-7.01</t>
  </si>
  <si>
    <t>Moinho</t>
  </si>
  <si>
    <t>PCH.PH.PR.030836-6.01</t>
  </si>
  <si>
    <t>21467516000110</t>
  </si>
  <si>
    <t>CERCAR PCH MOINHO S/A</t>
  </si>
  <si>
    <t>PCH.PH.RS.029725-9.01</t>
  </si>
  <si>
    <t>09196223000140</t>
  </si>
  <si>
    <t>Moinho S.A.</t>
  </si>
  <si>
    <t>CGH.PH.MG.034197-5.01</t>
  </si>
  <si>
    <t>Moinho 2</t>
  </si>
  <si>
    <t>UTE.GN.RS.034066-9.01</t>
  </si>
  <si>
    <t>MOINHOS SHOPPING</t>
  </si>
  <si>
    <t>UFV.RS.PA.059264-1.01</t>
  </si>
  <si>
    <t>Moises Alves do Nascimento</t>
  </si>
  <si>
    <t>UFV.RS.PA.058692-7.01</t>
  </si>
  <si>
    <t>Moises Carvalho Trindade</t>
  </si>
  <si>
    <t>UFV.RS.PA.062727-5.01</t>
  </si>
  <si>
    <t>Moises de Aquino Marques</t>
  </si>
  <si>
    <t>UFV.RS.PA.045113-4.01</t>
  </si>
  <si>
    <t>Moises de Sousa Costa</t>
  </si>
  <si>
    <t>UFV.RS.PA.039663-0.01</t>
  </si>
  <si>
    <t>Moises Duarte de Souza</t>
  </si>
  <si>
    <t>UFV.RS.PA.057831-2.01</t>
  </si>
  <si>
    <t>Moises Ferreira Brabo</t>
  </si>
  <si>
    <t>UFV.RS.PA.039507-2.01</t>
  </si>
  <si>
    <t>Moises Ferreira de Sousa</t>
  </si>
  <si>
    <t>UFV.RS.PA.039944-2.01</t>
  </si>
  <si>
    <t>Moises Goncalves Benahum</t>
  </si>
  <si>
    <t>UFV.RS.PA.038599-9.01</t>
  </si>
  <si>
    <t>Moises Lacerda Monteiro</t>
  </si>
  <si>
    <t>UFV.RS.PA.040246-0.01</t>
  </si>
  <si>
    <t>Moises Medeiros da Silva</t>
  </si>
  <si>
    <t>UFV.RS.PA.059654-0.01</t>
  </si>
  <si>
    <t>Moises Nascimento Libanio</t>
  </si>
  <si>
    <t>UFV.RS.PA.040118-8.01</t>
  </si>
  <si>
    <t>Moises Pereira Lobato</t>
  </si>
  <si>
    <t>UFV.RS.PA.039603-6.01</t>
  </si>
  <si>
    <t>Moises Pimentel Gouveia</t>
  </si>
  <si>
    <t>UFV.RS.PA.050460-2.01</t>
  </si>
  <si>
    <t>MOISES RODRIGUES VAZ</t>
  </si>
  <si>
    <t>UFV.RS.PA.045556-3.01</t>
  </si>
  <si>
    <t>Moises Santos de Sousa</t>
  </si>
  <si>
    <t>UFV.RS.PA.059436-9.01</t>
  </si>
  <si>
    <t>Moises Silva do Nascimento</t>
  </si>
  <si>
    <t>UFV.RS.PA.039871-3.01</t>
  </si>
  <si>
    <t>Moises Tenorio Furtado</t>
  </si>
  <si>
    <t>UFV.RS.PA.060998-6.01</t>
  </si>
  <si>
    <t>Moizaniel de Assuncao Dias</t>
  </si>
  <si>
    <t>UFV.RS.PA.061396-7.01</t>
  </si>
  <si>
    <t>Moizes Alves da Conseicao</t>
  </si>
  <si>
    <t>UTE.PE.PA.001484-2.01</t>
  </si>
  <si>
    <t>Moju</t>
  </si>
  <si>
    <t>UTE.AI.SP.029779-8.01</t>
  </si>
  <si>
    <t>Monções</t>
  </si>
  <si>
    <t>UTE.PE.SP.035095-8.01</t>
  </si>
  <si>
    <t>15471367000160</t>
  </si>
  <si>
    <t>Mondial Osasco</t>
  </si>
  <si>
    <t>SEI Osasco Empreendimentos Imobiliários SPE Ltda</t>
  </si>
  <si>
    <t>UFV.RS.PA.058374-0.01</t>
  </si>
  <si>
    <t>Monica Barbosa Pinheiro</t>
  </si>
  <si>
    <t>UFV.RS.PA.046447-3.01</t>
  </si>
  <si>
    <t>Monica Coelho da Silva</t>
  </si>
  <si>
    <t>UFV.RS.PA.039601-0.01</t>
  </si>
  <si>
    <t>Monica Ribeiro Tenorio</t>
  </si>
  <si>
    <t>UFV.RS.PA.038901-3.01</t>
  </si>
  <si>
    <t>Monique Surama Castro Pires</t>
  </si>
  <si>
    <t>UFV.RS.PA.062185-4.01</t>
  </si>
  <si>
    <t>Monize da Silva Medeiros</t>
  </si>
  <si>
    <t>UHE.PH.SP.001486-9.01</t>
  </si>
  <si>
    <t>Monjolinho</t>
  </si>
  <si>
    <t>UHE.PH.RS.028562-5.01</t>
  </si>
  <si>
    <t>Monjolinho (Antiga Alzir dos Santos Antunes)</t>
  </si>
  <si>
    <t>PCH.PH.MG.028629-0.01</t>
  </si>
  <si>
    <t>Monjolo</t>
  </si>
  <si>
    <t>UTE.AI.MG.029688-0.01</t>
  </si>
  <si>
    <t>22587687000146</t>
  </si>
  <si>
    <t>Monte Alegre</t>
  </si>
  <si>
    <t>Usina Monte Alegre Ltda</t>
  </si>
  <si>
    <t>UTE.AI.PB.034891-0.01</t>
  </si>
  <si>
    <t>09094632000136</t>
  </si>
  <si>
    <t>USINA MONTE ALEGRE SA</t>
  </si>
  <si>
    <t>UFV.RS.MG.050039-9.01</t>
  </si>
  <si>
    <t>Monte Alegre 1</t>
  </si>
  <si>
    <t>Usina de Energia Fotovoltaica Monte Alegre Ltda.</t>
  </si>
  <si>
    <t>UFV.RS.MG.050040-2.01</t>
  </si>
  <si>
    <t>Monte Alegre 2</t>
  </si>
  <si>
    <t>UFV.RS.MG.050041-0.01</t>
  </si>
  <si>
    <t>Monte Alegre 3</t>
  </si>
  <si>
    <t>UFV.RS.MG.050042-9.01</t>
  </si>
  <si>
    <t>Monte Alegre 4</t>
  </si>
  <si>
    <t>UFV.RS.MG.050043-7.01</t>
  </si>
  <si>
    <t>Monte Alegre 5</t>
  </si>
  <si>
    <t>UFV.RS.MG.050044-5.01</t>
  </si>
  <si>
    <t>Monte Alegre 6</t>
  </si>
  <si>
    <t>UHE.PH.MG.001489-3.01</t>
  </si>
  <si>
    <t>01637895000132</t>
  </si>
  <si>
    <t>Monte Alto</t>
  </si>
  <si>
    <t>VOTORANTIM CIMENTOS S.A.</t>
  </si>
  <si>
    <t>PCH.PH.RO.027072-5.01</t>
  </si>
  <si>
    <t>02301444000192</t>
  </si>
  <si>
    <t>Monte Belo</t>
  </si>
  <si>
    <t>Centrais Elétricas Cassol  Ltda</t>
  </si>
  <si>
    <t>UTE.PE.MG.033522-3.01</t>
  </si>
  <si>
    <t>12457068000183</t>
  </si>
  <si>
    <t>MONTE CARMO SHOPPING</t>
  </si>
  <si>
    <t>REC Betim S.A.</t>
  </si>
  <si>
    <t>UHE.PH.RS.027968-4.01</t>
  </si>
  <si>
    <t>Monte Claro</t>
  </si>
  <si>
    <t>UTE.PE.RR.031982-1.01</t>
  </si>
  <si>
    <t>Monte Cristo</t>
  </si>
  <si>
    <t>UTE.PE.RR.044653-0.01</t>
  </si>
  <si>
    <t>Monte Cristo Sucuba</t>
  </si>
  <si>
    <t>PCH.PH.RS.028843-8.01</t>
  </si>
  <si>
    <t>02939231000190</t>
  </si>
  <si>
    <t>Monte Cuco</t>
  </si>
  <si>
    <t>PCH PERFORMANCE CENTRAIS HIDRELÉTRICAS</t>
  </si>
  <si>
    <t>UTE.PE.PA.001495-8.01</t>
  </si>
  <si>
    <t>Monte Dourado</t>
  </si>
  <si>
    <t>PCH.PH.RJ.001498-2.01</t>
  </si>
  <si>
    <t>06982741000100</t>
  </si>
  <si>
    <t>Monte Serrat</t>
  </si>
  <si>
    <t>MONTE SERRAT ENERGÉTICA S/A</t>
  </si>
  <si>
    <t>CGH.PH.MG.031089-1.01</t>
  </si>
  <si>
    <t>15282554000104</t>
  </si>
  <si>
    <t>Monte Verde Energia SA</t>
  </si>
  <si>
    <t>MONTE VERDE ENERGIA S/A</t>
  </si>
  <si>
    <t>EOL.CV.RN.032518-0.01</t>
  </si>
  <si>
    <t>31199583000155</t>
  </si>
  <si>
    <t>Monte Verde I</t>
  </si>
  <si>
    <t>CENTRAL EÓLICA MONTE VERDE I S.A</t>
  </si>
  <si>
    <t>EOL.CV.RN.032519-8.01</t>
  </si>
  <si>
    <t>31199569000151</t>
  </si>
  <si>
    <t>Monte Verde II</t>
  </si>
  <si>
    <t>CENTRAL EÓLICA MONTE VERDE II S.A</t>
  </si>
  <si>
    <t>EOL.CV.RN.033881-8.01</t>
  </si>
  <si>
    <t>31199512000152</t>
  </si>
  <si>
    <t>Monte Verde III</t>
  </si>
  <si>
    <t>CENTRAL EÓLICA MONTE VERDE III S.A</t>
  </si>
  <si>
    <t>EOL.CV.RN.038035-0.01</t>
  </si>
  <si>
    <t>31199598000113</t>
  </si>
  <si>
    <t>Monte Verde IV</t>
  </si>
  <si>
    <t>CENTRAL EÓLICA MONTE VERDE IV S.A</t>
  </si>
  <si>
    <t>UFV.RS.RN.045153-3.01</t>
  </si>
  <si>
    <t>Monte Verde Solar I</t>
  </si>
  <si>
    <t>UFV.RS.RN.045154-1.01</t>
  </si>
  <si>
    <t>Monte Verde Solar II</t>
  </si>
  <si>
    <t>UFV.RS.RN.045155-0.01</t>
  </si>
  <si>
    <t>Monte Verde Solar III</t>
  </si>
  <si>
    <t>UFV.RS.RN.045156-8.01</t>
  </si>
  <si>
    <t>Monte Verde Solar IV</t>
  </si>
  <si>
    <t>UFV.RS.RN.045020-0.01</t>
  </si>
  <si>
    <t>Monte Verde Solar V</t>
  </si>
  <si>
    <t>UFV.RS.RN.045022-7.01</t>
  </si>
  <si>
    <t>Monte Verde Solar VI</t>
  </si>
  <si>
    <t>UFV.RS.RN.045021-9.01</t>
  </si>
  <si>
    <t>Monte Verde Solar VII</t>
  </si>
  <si>
    <t>EOL.CV.RN.040584-1.01</t>
  </si>
  <si>
    <t>31199661000111</t>
  </si>
  <si>
    <t>Monte Verde V</t>
  </si>
  <si>
    <t>CENTRAL EÓLICA MONTE VERDE V S.A</t>
  </si>
  <si>
    <t>EOL.CV.RN.040585-0.01</t>
  </si>
  <si>
    <t>31199538000109</t>
  </si>
  <si>
    <t>Monte Verde VI</t>
  </si>
  <si>
    <t>CENTRAL EÓLICA MONTE VERDE VI S.A</t>
  </si>
  <si>
    <t>CGH.PH.MT.028384-3.01</t>
  </si>
  <si>
    <t>92922343000121</t>
  </si>
  <si>
    <t>Montedam</t>
  </si>
  <si>
    <t>Montedam Administração, Colonização, Comércio e Indústria na Amazônia Ltda</t>
  </si>
  <si>
    <t>CGH.PH.MG.001499-0.01</t>
  </si>
  <si>
    <t>61215364000183</t>
  </si>
  <si>
    <t>Monteiros</t>
  </si>
  <si>
    <t>CIA ELETROQUÍMICA JARAGUÁ</t>
  </si>
  <si>
    <t>UTE.AI.SP.030162-0.01</t>
  </si>
  <si>
    <t>51843514000140</t>
  </si>
  <si>
    <t>Monterey</t>
  </si>
  <si>
    <t>TIETÊ AGROINDUSTRIAL S.A.</t>
  </si>
  <si>
    <t>54303482000188</t>
  </si>
  <si>
    <t>Antônio Ruette Agroindustrial Ltda.</t>
  </si>
  <si>
    <t>UTE.AI.MS.029990-1.01</t>
  </si>
  <si>
    <t>Monteverde</t>
  </si>
  <si>
    <t>UTE.PE.SP.028938-8.01</t>
  </si>
  <si>
    <t>620043950008E3</t>
  </si>
  <si>
    <t>Moore</t>
  </si>
  <si>
    <t>Moore Brasil Ltda</t>
  </si>
  <si>
    <t>UFV.RS.CE.046099-0.01</t>
  </si>
  <si>
    <t>33268015000194</t>
  </si>
  <si>
    <t>Morada do Sol 1</t>
  </si>
  <si>
    <t>Complexo Solar Fotovoltaico Morada do Sol Ltda.</t>
  </si>
  <si>
    <t>UFV.RS.CE.046098-2.01</t>
  </si>
  <si>
    <t>Morada do Sol 2</t>
  </si>
  <si>
    <t>UFV.RS.CE.046096-6.01</t>
  </si>
  <si>
    <t>Morada do Sol 3</t>
  </si>
  <si>
    <t>UFV.RS.CE.046097-4.01</t>
  </si>
  <si>
    <t>Morada do Sol 4</t>
  </si>
  <si>
    <t>UFV.RS.CE.046094-0.01</t>
  </si>
  <si>
    <t>Morada do Sol 5</t>
  </si>
  <si>
    <t>UFV.RS.CE.046095-8.01</t>
  </si>
  <si>
    <t>Morada do Sol 6</t>
  </si>
  <si>
    <t>UFV.RS.GO.046567-4.01</t>
  </si>
  <si>
    <t>Morada do Sol I</t>
  </si>
  <si>
    <t>UFV.RS.GO.046568-2.01</t>
  </si>
  <si>
    <t>Morada do Sol II</t>
  </si>
  <si>
    <t>UFV.RS.GO.046569-0.01</t>
  </si>
  <si>
    <t>Morada do Sol III</t>
  </si>
  <si>
    <t>UFV.RS.GO.046570-4.01</t>
  </si>
  <si>
    <t>Morada do Sol IV</t>
  </si>
  <si>
    <t>UFV.RS.GO.046571-2.01</t>
  </si>
  <si>
    <t>Morada do Sol V</t>
  </si>
  <si>
    <t>UFV.RS.GO.046572-0.01</t>
  </si>
  <si>
    <t>Morada do Sol VI</t>
  </si>
  <si>
    <t>UTE.AI.SP.028236-7.01</t>
  </si>
  <si>
    <t>45765914000181</t>
  </si>
  <si>
    <t>Moreno</t>
  </si>
  <si>
    <t>Central Energética Moreno Açúcar e Álcool Ltda</t>
  </si>
  <si>
    <t>UTE.PE.SP.029241-9.01</t>
  </si>
  <si>
    <t>61530390000104</t>
  </si>
  <si>
    <t>Morillo</t>
  </si>
  <si>
    <t>Matrizaria e Estamparia Morillo Ltda</t>
  </si>
  <si>
    <t>EOL.CV.BA.030506-5.01</t>
  </si>
  <si>
    <t>12049829000168</t>
  </si>
  <si>
    <t>Morrão</t>
  </si>
  <si>
    <t>Centrais Eólicas Morrão S.A</t>
  </si>
  <si>
    <t>CGH.PH.RS.030407-7.02</t>
  </si>
  <si>
    <t>08587844000192</t>
  </si>
  <si>
    <t>Morrinhos</t>
  </si>
  <si>
    <t>MORRINHOS GERAÇÃO E COMÉRCIO DE ENERGIA ELÉTRICA LTDA</t>
  </si>
  <si>
    <t>EOL.CV.BA.050844-6.01</t>
  </si>
  <si>
    <t>Morro 1</t>
  </si>
  <si>
    <t>Morro do Cruzeiro I S.A.</t>
  </si>
  <si>
    <t>EOL.CV.BA.050845-4.01</t>
  </si>
  <si>
    <t>Morro 2</t>
  </si>
  <si>
    <t>Morro do Cruzeiro II S.A.</t>
  </si>
  <si>
    <t>EOL.CV.BA.031336-0.01</t>
  </si>
  <si>
    <t>19353878000139</t>
  </si>
  <si>
    <t>Morro Branco I</t>
  </si>
  <si>
    <t>Morro Branco I Energética S.A</t>
  </si>
  <si>
    <t>EOL.CV.BA.032417-5.01</t>
  </si>
  <si>
    <t>35040621000183</t>
  </si>
  <si>
    <t>Morro Branco II</t>
  </si>
  <si>
    <t>MORRO BRANCO II ENERGÉTICA S.A.</t>
  </si>
  <si>
    <t>CGH.PH.SC.029600-7.01</t>
  </si>
  <si>
    <t>06130130000125</t>
  </si>
  <si>
    <t>Morro do Cruzeiro</t>
  </si>
  <si>
    <t>Stang Indústria de Embalagens para Ovos Ltda.</t>
  </si>
  <si>
    <t>EOL.CV.RN.030301-1.01</t>
  </si>
  <si>
    <t>11686050000190</t>
  </si>
  <si>
    <t>Morro dos Ventos I</t>
  </si>
  <si>
    <t>Desa Morro dos Ventos I S.A</t>
  </si>
  <si>
    <t>EOL.CV.RN.030889-7.01</t>
  </si>
  <si>
    <t>15207271000190</t>
  </si>
  <si>
    <t>Morro dos Ventos II</t>
  </si>
  <si>
    <t>Desa Morro dos Ventos II S.A</t>
  </si>
  <si>
    <t>EOL.CV.RN.030310-0.01</t>
  </si>
  <si>
    <t>11686100000130</t>
  </si>
  <si>
    <t>Morro dos Ventos III</t>
  </si>
  <si>
    <t>Desa Morro dos Ventos III S.A</t>
  </si>
  <si>
    <t>EOL.CV.RN.030311-9.01</t>
  </si>
  <si>
    <t>11686202000155</t>
  </si>
  <si>
    <t>Morro dos Ventos IV</t>
  </si>
  <si>
    <t>Desa Morro dos Ventos IV S.A</t>
  </si>
  <si>
    <t>EOL.CV.RN.030302-0.01</t>
  </si>
  <si>
    <t>11686103000173</t>
  </si>
  <si>
    <t>Morro dos Ventos IX</t>
  </si>
  <si>
    <t>Desa Morro dos Ventos IX S.A</t>
  </si>
  <si>
    <t>EOL.CV.RN.030300-3.01</t>
  </si>
  <si>
    <t>11686150000117</t>
  </si>
  <si>
    <t>Morro dos Ventos VI</t>
  </si>
  <si>
    <t>Desa Morro dos Ventos VI S.A</t>
  </si>
  <si>
    <t>PCH.PH.RS.030950-8.01</t>
  </si>
  <si>
    <t>08804894000184</t>
  </si>
  <si>
    <t>Morro Grande</t>
  </si>
  <si>
    <t>HIDRELÉTRICA MORRO GRANDE LTDA</t>
  </si>
  <si>
    <t>UTE.PE.SP.031309-2.01</t>
  </si>
  <si>
    <t>Morumbi Corporate Administração</t>
  </si>
  <si>
    <t>UTE.PE.SP.031308-4.01</t>
  </si>
  <si>
    <t>Morumbi Corporate Torre Alta</t>
  </si>
  <si>
    <t>UTE.PE.SP.031340-8.01</t>
  </si>
  <si>
    <t>Morumbi Corporate Torre Baixa</t>
  </si>
  <si>
    <t>UTE.PE.SP.029046-7.01</t>
  </si>
  <si>
    <t>53825121000139</t>
  </si>
  <si>
    <t>Morumbi Shopping</t>
  </si>
  <si>
    <t>Condomínio do Shopping Center Morumbi</t>
  </si>
  <si>
    <t>UTE.PE.MG.028501-3.01</t>
  </si>
  <si>
    <t>339314860001E3</t>
  </si>
  <si>
    <t>Mosaic Araxá (Antiga Vale Fertilizantes Araxá)</t>
  </si>
  <si>
    <t>Mosaic Fertilizantes P&amp;K LTDA.</t>
  </si>
  <si>
    <t>UTE.PE.SP.027881-5.01</t>
  </si>
  <si>
    <t>Mosaic Cajati (antiga Vale Vertilizantes Cajati)</t>
  </si>
  <si>
    <t>UTE.PE.MG.027766-5.01</t>
  </si>
  <si>
    <t>Mosaic Uberaba (Antiga Vale Fertilizantes Uberaba)</t>
  </si>
  <si>
    <t>PCH.PH.GO.028541-2.01</t>
  </si>
  <si>
    <t>05112766000181</t>
  </si>
  <si>
    <t>Mosquitão</t>
  </si>
  <si>
    <t>Concessionária Mosquitão S.A</t>
  </si>
  <si>
    <t>UTE.PE.SP.028779-2.01</t>
  </si>
  <si>
    <t>01472720000112</t>
  </si>
  <si>
    <t>Motorola SP</t>
  </si>
  <si>
    <t>Motorola Industrial Ltda</t>
  </si>
  <si>
    <t>UTE.PE.AM.029323-7.01</t>
  </si>
  <si>
    <t>Moura</t>
  </si>
  <si>
    <t>UTE.PE.AM.037685-0.01</t>
  </si>
  <si>
    <t>Moura - COE</t>
  </si>
  <si>
    <t>UFV.RS.MG.037809-7.01</t>
  </si>
  <si>
    <t>08323323640</t>
  </si>
  <si>
    <t>Mourão</t>
  </si>
  <si>
    <t>Alisson Nascimento Freitas Mourão</t>
  </si>
  <si>
    <t>UHE.PH.PR.001509-1.02</t>
  </si>
  <si>
    <t>23842022000102</t>
  </si>
  <si>
    <t>Mourão I</t>
  </si>
  <si>
    <t>Enel Green Power Mourão S.A.</t>
  </si>
  <si>
    <t>UFV.RS.SC.046484-8.01</t>
  </si>
  <si>
    <t>83172544000168</t>
  </si>
  <si>
    <t>Móveis Paulo</t>
  </si>
  <si>
    <t>MOVEIS PAULO LTDA</t>
  </si>
  <si>
    <t>UFV.RS.PA.039011-9.01</t>
  </si>
  <si>
    <t>Mozaniel Souto Pinto</t>
  </si>
  <si>
    <t>UFV.RS.PA.045632-2.01</t>
  </si>
  <si>
    <t>Mozart de Sousa Americo</t>
  </si>
  <si>
    <t>UFV.RS.PA.039953-1.01</t>
  </si>
  <si>
    <t>Mozarte Souto Pinto</t>
  </si>
  <si>
    <t>UFV.RS.PA.051891-3.01</t>
  </si>
  <si>
    <t>Moziane Santos da Silva</t>
  </si>
  <si>
    <t>UTE.GN.SP.055998-9.01</t>
  </si>
  <si>
    <t>MP Paulínia</t>
  </si>
  <si>
    <t>MERCÚRIO PARTNERS LTDA</t>
  </si>
  <si>
    <t>UTE.PE.PA.002130-0.01</t>
  </si>
  <si>
    <t>04932216000146</t>
  </si>
  <si>
    <t>MRN UG I (Antiga Porto Trombetas)</t>
  </si>
  <si>
    <t>Mineração Rio do Norte S.A</t>
  </si>
  <si>
    <t>UTE.PE.PA.029732-1.01</t>
  </si>
  <si>
    <t>MRN UG II</t>
  </si>
  <si>
    <t>UTE.PE.PA.035719-7.01</t>
  </si>
  <si>
    <t>Muaná _x001A_ CEPA</t>
  </si>
  <si>
    <t>PCH.PH.GO.028786-5.01</t>
  </si>
  <si>
    <t>01560379000157</t>
  </si>
  <si>
    <t>Muçungo</t>
  </si>
  <si>
    <t>CONSTRUTORA LJA LTDA</t>
  </si>
  <si>
    <t>PCH.PH.MG.028842-0.01</t>
  </si>
  <si>
    <t>09259407000102</t>
  </si>
  <si>
    <t>Mucuri</t>
  </si>
  <si>
    <t>Mucuri Energética S.A.</t>
  </si>
  <si>
    <t>EOL.CV.CE.028375-4.01</t>
  </si>
  <si>
    <t>01027335000166</t>
  </si>
  <si>
    <t>Mucuripe</t>
  </si>
  <si>
    <t>WOBBEN WINDPOWER INDÚSTRIA E COMÉRCIO LTDA</t>
  </si>
  <si>
    <t>UFV.RS.PA.043008-0.01</t>
  </si>
  <si>
    <t>Muizaniel Ferreira Duarte</t>
  </si>
  <si>
    <t>UTE.PE.SP.029186-2.01</t>
  </si>
  <si>
    <t>03485775000192</t>
  </si>
  <si>
    <t>Müller</t>
  </si>
  <si>
    <t>Companhia Müller de Bebidas</t>
  </si>
  <si>
    <t>UTE.AI.SP.029196-0.01</t>
  </si>
  <si>
    <t>Müller Destilaria</t>
  </si>
  <si>
    <t>UTE.PE.PE.033344-1.01</t>
  </si>
  <si>
    <t>02151119000190</t>
  </si>
  <si>
    <t>Müller NE - Cabo de Santo Agostinho</t>
  </si>
  <si>
    <t>Companhia Muller de Bebidas  Nordeste</t>
  </si>
  <si>
    <t>UTE.PE.SP.033306-9.01</t>
  </si>
  <si>
    <t>Müller Pirassununga - Taboão</t>
  </si>
  <si>
    <t>UTE.PE.MG.029976-6.01</t>
  </si>
  <si>
    <t>71013916000124</t>
  </si>
  <si>
    <t>Multitecnica</t>
  </si>
  <si>
    <t>Multitecnica Industrial Ltda.</t>
  </si>
  <si>
    <t>UFV.RS.ES.047419-3.01</t>
  </si>
  <si>
    <t>01936248000121</t>
  </si>
  <si>
    <t>Multivix Vitoria</t>
  </si>
  <si>
    <t>EMPRESA BRASILEIRA DE ENSINO PESQUISA E EXTENSAO S/A - MULTIVIX</t>
  </si>
  <si>
    <t>EOL.CV.BA.032362-4.01</t>
  </si>
  <si>
    <t>18560032000107</t>
  </si>
  <si>
    <t>Mulungu</t>
  </si>
  <si>
    <t>CENTRAIS EÓLICAS ITAPUÃ VII LTDA.</t>
  </si>
  <si>
    <t>UTE.AI.SP.028217-0.01</t>
  </si>
  <si>
    <t>49381734000157</t>
  </si>
  <si>
    <t>Mumbuca</t>
  </si>
  <si>
    <t>Destilaria Pyles Ltda</t>
  </si>
  <si>
    <t>EOL.CV.CE.030656-8.01</t>
  </si>
  <si>
    <t>08629553000110</t>
  </si>
  <si>
    <t>Mundaú</t>
  </si>
  <si>
    <t>Central Eólica Mundaú S.A</t>
  </si>
  <si>
    <t>UTE.AI.SP.030192-2.01</t>
  </si>
  <si>
    <t>Mundial</t>
  </si>
  <si>
    <t>UFV.RS.CE.040195-1.01</t>
  </si>
  <si>
    <t>29264151000139</t>
  </si>
  <si>
    <t>Mundo Novo I</t>
  </si>
  <si>
    <t>Usina Geradora de Energia SGA Ltda.</t>
  </si>
  <si>
    <t>UFV.RS.CE.040196-0.01</t>
  </si>
  <si>
    <t>Mundo Novo II</t>
  </si>
  <si>
    <t>UFV.RS.CE.040198-6.01</t>
  </si>
  <si>
    <t>Mundo Novo III</t>
  </si>
  <si>
    <t>UFV.RS.CE.040197-8.01</t>
  </si>
  <si>
    <t>Mundo Novo IV</t>
  </si>
  <si>
    <t>EOL.CV.RN.033552-5.01</t>
  </si>
  <si>
    <t>Mundo Novo V</t>
  </si>
  <si>
    <t>SPE 1 _x001A_ Central Eólica Mundo Novo S.A.</t>
  </si>
  <si>
    <t>EOL.CV.RN.032405-1.01</t>
  </si>
  <si>
    <t>Mundo Novo VI</t>
  </si>
  <si>
    <t>SPE 2 _x001A_ Central Eólica Mundo Novo S.A.</t>
  </si>
  <si>
    <t>EOL.CV.RN.032404-3.01</t>
  </si>
  <si>
    <t>Mundo Novo VII</t>
  </si>
  <si>
    <t>SPE 3 _x001A_ Central Eólica Mundo Novo S.A.</t>
  </si>
  <si>
    <t>UTE.PE.PA.001517-2.01</t>
  </si>
  <si>
    <t>Munguba</t>
  </si>
  <si>
    <t>UHE.PH.ES.001518-0.01</t>
  </si>
  <si>
    <t>Muniz Freire</t>
  </si>
  <si>
    <t>UTE.PE.BA.029554-0.01</t>
  </si>
  <si>
    <t>Muricy (Antiga Camaçari Muricy I)</t>
  </si>
  <si>
    <t>UFV.RS.BA.034338-2.01</t>
  </si>
  <si>
    <t>Murion 1</t>
  </si>
  <si>
    <t>MURION SOLAR ENERGIA SPE LTDA.</t>
  </si>
  <si>
    <t>UFV.RS.BA.032896-0.01</t>
  </si>
  <si>
    <t>Murion 2</t>
  </si>
  <si>
    <t>UFV.RS.BA.032898-7.01</t>
  </si>
  <si>
    <t>Murion 3</t>
  </si>
  <si>
    <t>UFV.RS.BA.032899-5.01</t>
  </si>
  <si>
    <t>Murion 4</t>
  </si>
  <si>
    <t>UFV.RS.BA.032900-2.01</t>
  </si>
  <si>
    <t>Murion 5</t>
  </si>
  <si>
    <t>UFV.RS.BA.049731-2.01</t>
  </si>
  <si>
    <t>Murion 6</t>
  </si>
  <si>
    <t>UFV.RS.BA.049732-0.01</t>
  </si>
  <si>
    <t>Murion 7</t>
  </si>
  <si>
    <t>UFV.RS.BA.049733-9.01</t>
  </si>
  <si>
    <t>Murion 8</t>
  </si>
  <si>
    <t>UTE.PE.AM.001519-9.01</t>
  </si>
  <si>
    <t>Murituba</t>
  </si>
  <si>
    <t>UTE.PE.AM.035810-0.01</t>
  </si>
  <si>
    <t>Murituba - CGA</t>
  </si>
  <si>
    <t>UTE.PE.PE.033285-2.01</t>
  </si>
  <si>
    <t>10963007000162</t>
  </si>
  <si>
    <t>MUSASHI DO BRASIL</t>
  </si>
  <si>
    <t>Musashi do Brasil Ltda</t>
  </si>
  <si>
    <t>CGH.PH.SP.029757-7.01</t>
  </si>
  <si>
    <t>54406723000114</t>
  </si>
  <si>
    <t>Museu da Água</t>
  </si>
  <si>
    <t>Lar dos Velhinhos de Piracicaba</t>
  </si>
  <si>
    <t>EOL.CV.BA.031352-1.01</t>
  </si>
  <si>
    <t>19353849000177</t>
  </si>
  <si>
    <t>Mussambê</t>
  </si>
  <si>
    <t>Mussambê Energética S.A</t>
  </si>
  <si>
    <t>EOL.CV.CE.051531-0.01</t>
  </si>
  <si>
    <t>Mutamba I</t>
  </si>
  <si>
    <t>KAIROS WIND HOLDING S.A</t>
  </si>
  <si>
    <t>EOL.CV.CE.032481-7.01</t>
  </si>
  <si>
    <t>Mutamba II</t>
  </si>
  <si>
    <t>EOL.CV.CE.032482-5.01</t>
  </si>
  <si>
    <t>Mutamba III</t>
  </si>
  <si>
    <t>EOL.CV.CE.032483-3.01</t>
  </si>
  <si>
    <t>Mutamba IV</t>
  </si>
  <si>
    <t>EOL.CV.CE.041921-4.01</t>
  </si>
  <si>
    <t>Mutamba IX</t>
  </si>
  <si>
    <t>EOL.CV.CE.032484-1.01</t>
  </si>
  <si>
    <t>Mutamba V</t>
  </si>
  <si>
    <t>EOL.CV.CE.032485-0.01</t>
  </si>
  <si>
    <t>Mutamba VI</t>
  </si>
  <si>
    <t>EOL.CV.CE.032486-8.01</t>
  </si>
  <si>
    <t>Mutamba VII</t>
  </si>
  <si>
    <t>EOL.CV.CE.041920-6.01</t>
  </si>
  <si>
    <t>Mutamba VIII</t>
  </si>
  <si>
    <t>EOL.CV.CE.041922-2.01</t>
  </si>
  <si>
    <t>Mutamba X</t>
  </si>
  <si>
    <t>PCH.PH.MT.031411-0.01</t>
  </si>
  <si>
    <t>06326654000196</t>
  </si>
  <si>
    <t>Mutum I</t>
  </si>
  <si>
    <t>ARCEZZIL GERAÇÃO DE ENERGIA ELÉTRICA LTDA</t>
  </si>
  <si>
    <t>UTE.PE.PR.030555-3.01</t>
  </si>
  <si>
    <t>81424962000170</t>
  </si>
  <si>
    <t>MVC Componentes Plásticos</t>
  </si>
  <si>
    <t>MVC Componentes Plásticos Ltda</t>
  </si>
  <si>
    <t>UTE.PE.SC.033512-6.01</t>
  </si>
  <si>
    <t>45989050000181</t>
  </si>
  <si>
    <t>MWV Rigesa Blumenau</t>
  </si>
  <si>
    <t>WESTROCK, CELULOSE, PAPEL E EMBALAGENS LTDA</t>
  </si>
  <si>
    <t>UTE.PE.SC.033137-6.01</t>
  </si>
  <si>
    <t>MWV Rigesa Três Barras</t>
  </si>
  <si>
    <t>UTE.PE.SP.032895-2.01</t>
  </si>
  <si>
    <t>MWV Rigesa Valinhos</t>
  </si>
  <si>
    <t>UTE.AI.SP.032525-2.01</t>
  </si>
  <si>
    <t>15869520000102</t>
  </si>
  <si>
    <t>N O Bioenergia</t>
  </si>
  <si>
    <t>J O Bioenergia S.A.</t>
  </si>
  <si>
    <t>UFV.RS.PA.058923-3.01</t>
  </si>
  <si>
    <t>Nadileuda da Silva Rocha</t>
  </si>
  <si>
    <t>UFV.RS.PA.050370-3.01</t>
  </si>
  <si>
    <t>NADINILSON RODRIGUES MORAES</t>
  </si>
  <si>
    <t>UFV.RS.PA.051955-3.01</t>
  </si>
  <si>
    <t>Naelen Monteiro Loureiro</t>
  </si>
  <si>
    <t>UFV.RS.PA.045983-6.01</t>
  </si>
  <si>
    <t>Naiara Machado de Sousa</t>
  </si>
  <si>
    <t>UFV.RS.PA.039599-4.01</t>
  </si>
  <si>
    <t>Naiara Ribeiro da Costa</t>
  </si>
  <si>
    <t>UFV.RS.PA.046383-3.01</t>
  </si>
  <si>
    <t>Naiara Rodrigues Dias</t>
  </si>
  <si>
    <t>UFV.RS.PA.046298-5.01</t>
  </si>
  <si>
    <t>Naide da Costa Santos</t>
  </si>
  <si>
    <t>UFV.RS.PA.046425-2.01</t>
  </si>
  <si>
    <t>Naildo da Costa Santos</t>
  </si>
  <si>
    <t>UFV.RS.PA.046076-1.01</t>
  </si>
  <si>
    <t>Naildo Pantoja Santos</t>
  </si>
  <si>
    <t>UFV.RS.PA.058225-5.01</t>
  </si>
  <si>
    <t>Nailma Pantoja Monteiro</t>
  </si>
  <si>
    <t>UFV.RS.PA.057662-0.01</t>
  </si>
  <si>
    <t>Nair de Almeida da Silva</t>
  </si>
  <si>
    <t>UFV.RS.PA.045974-7.01</t>
  </si>
  <si>
    <t>Nair do Nascimento</t>
  </si>
  <si>
    <t>UFV.RS.PA.057505-4.01</t>
  </si>
  <si>
    <t>Naldilene Valente Moraes</t>
  </si>
  <si>
    <t>UFV.RS.PA.059073-8.01</t>
  </si>
  <si>
    <t>Naldo Barbosa Rodrigues</t>
  </si>
  <si>
    <t>UFV.RS.PA.061470-0.01</t>
  </si>
  <si>
    <t>Nalisson Araujo de Oliveira</t>
  </si>
  <si>
    <t>UFV.RS.PA.061037-2.01</t>
  </si>
  <si>
    <t>Nandi Araujo da Silva</t>
  </si>
  <si>
    <t>UFV.RS.PA.050452-1.01</t>
  </si>
  <si>
    <t>NARA NUBIA BATISTA ALVARENGA</t>
  </si>
  <si>
    <t>UTE.AI.SP.001528-8.01</t>
  </si>
  <si>
    <t>28127776000196</t>
  </si>
  <si>
    <t>Nardini</t>
  </si>
  <si>
    <t>COMPANHIA ENERGETICA NARDINI</t>
  </si>
  <si>
    <t>UTE.AI.GO.030105-1.01</t>
  </si>
  <si>
    <t>487082670002E3</t>
  </si>
  <si>
    <t>Nardini Aporé</t>
  </si>
  <si>
    <t>Nardini Agroindustrial  Ltda</t>
  </si>
  <si>
    <t>UFV.RS.PA.062862-0.01</t>
  </si>
  <si>
    <t>Naria Aquino Dos Santos</t>
  </si>
  <si>
    <t>UFV.RS.PA.039171-9.01</t>
  </si>
  <si>
    <t>Narielma da Silva Barbosa</t>
  </si>
  <si>
    <t>CGH.PH.MG.001529-6.01</t>
  </si>
  <si>
    <t>Nascer do Sol</t>
  </si>
  <si>
    <t>UTE.PE.RN.033359-0.01</t>
  </si>
  <si>
    <t>NATAL - 1</t>
  </si>
  <si>
    <t>UFV.RS.PA.039817-9.01</t>
  </si>
  <si>
    <t>Natal Barbosa Sanches</t>
  </si>
  <si>
    <t>UFV.RS.PA.040722-4.01</t>
  </si>
  <si>
    <t>Natal Lobato</t>
  </si>
  <si>
    <t>UTE.PE.RN.033100-7.01</t>
  </si>
  <si>
    <t>03553283000197</t>
  </si>
  <si>
    <t>Natal Shopping Center</t>
  </si>
  <si>
    <t>Condomínio Civil Pro-Indiviso do Natal Shopping Center</t>
  </si>
  <si>
    <t>UFV.RS.PA.045836-8.01</t>
  </si>
  <si>
    <t>Nataliane Moreira</t>
  </si>
  <si>
    <t>UFV.RS.PA.039748-2.01</t>
  </si>
  <si>
    <t>Natalina Barbosa da Silva</t>
  </si>
  <si>
    <t>UFV.RS.PA.059382-6.01</t>
  </si>
  <si>
    <t>Natalina Borges Pacheco</t>
  </si>
  <si>
    <t>UFV.RS.PA.062788-7.01</t>
  </si>
  <si>
    <t>Natalina Pinheiro da Silva</t>
  </si>
  <si>
    <t>UFV.RS.PA.062379-2.01</t>
  </si>
  <si>
    <t>Natalina Ribeiro Macedo</t>
  </si>
  <si>
    <t>UFV.RS.PA.046384-1.01</t>
  </si>
  <si>
    <t>Natalina Rodrigues Dias</t>
  </si>
  <si>
    <t>UFV.RS.PA.045086-3.01</t>
  </si>
  <si>
    <t>Natalina Vanzeler da Conceicao</t>
  </si>
  <si>
    <t>UFV.RS.PA.059265-0.01</t>
  </si>
  <si>
    <t>Natalino Alves Otone</t>
  </si>
  <si>
    <t>UFV.RS.PA.046374-4.01</t>
  </si>
  <si>
    <t>Natalino Goncalves Coelho</t>
  </si>
  <si>
    <t>UFV.RS.PA.062854-9.01</t>
  </si>
  <si>
    <t>Natan Dos Santos</t>
  </si>
  <si>
    <t>UFV.RS.PA.061478-5.01</t>
  </si>
  <si>
    <t>Natanael A. de Oliveira</t>
  </si>
  <si>
    <t>UFV.RS.PA.040097-1.01</t>
  </si>
  <si>
    <t>Natanael Almeida Benaion</t>
  </si>
  <si>
    <t>UFV.RS.PA.061465-3.01</t>
  </si>
  <si>
    <t>Natanael Araujo de Oliveira</t>
  </si>
  <si>
    <t>UFV.RS.PA.039818-7.01</t>
  </si>
  <si>
    <t>Natanael Batista Rodrigues</t>
  </si>
  <si>
    <t>UFV.RS.PA.058736-2.01</t>
  </si>
  <si>
    <t>Natanael Braga Soares</t>
  </si>
  <si>
    <t>UFV.RS.PA.050696-6.01</t>
  </si>
  <si>
    <t>Natanael Freitas Ferreira</t>
  </si>
  <si>
    <t>UFV.RS.PA.061267-7.01</t>
  </si>
  <si>
    <t>Natanael Furtado Marques</t>
  </si>
  <si>
    <t>UFV.RS.PA.038450-0.01</t>
  </si>
  <si>
    <t>Natanael Pereira da Silva</t>
  </si>
  <si>
    <t>UFV.RS.PA.039254-5.01</t>
  </si>
  <si>
    <t>Natanael Pires de Nazare</t>
  </si>
  <si>
    <t>UFV.RS.PA.038454-2.01</t>
  </si>
  <si>
    <t>Natielem da Silva Santos</t>
  </si>
  <si>
    <t>UTE.PE.MT.033166-0.01</t>
  </si>
  <si>
    <t>NATURAL PORK</t>
  </si>
  <si>
    <t>UFV.RS.MT.060643-0.01</t>
  </si>
  <si>
    <t>Natural Pork Alimentos</t>
  </si>
  <si>
    <t>Natural Pork Alimentos S.A.</t>
  </si>
  <si>
    <t>UTE.FL.MG.030225-2.01</t>
  </si>
  <si>
    <t>07684297000109</t>
  </si>
  <si>
    <t>Natureza Limpa</t>
  </si>
  <si>
    <t>TJMC Empreendimentos Ltda.</t>
  </si>
  <si>
    <t>UTE.PE.MG.033003-5.01</t>
  </si>
  <si>
    <t>21140033000107</t>
  </si>
  <si>
    <t>NAUTICO</t>
  </si>
  <si>
    <t>Clube Náutico de Sete Lagoas</t>
  </si>
  <si>
    <t>UFV.RS.PA.050664-8.01</t>
  </si>
  <si>
    <t>Nayane Mendes de Almeida</t>
  </si>
  <si>
    <t>UTE.PE.RO.034420-6.01</t>
  </si>
  <si>
    <t>Nazaré _x001A_ BBF RO</t>
  </si>
  <si>
    <t>UFV.RS.PA.058663-3.01</t>
  </si>
  <si>
    <t>Nazare de Carvalho Braga</t>
  </si>
  <si>
    <t>UFV.RS.PA.058292-1.01</t>
  </si>
  <si>
    <t>Nazare de Jesus Chaves Pinheiro</t>
  </si>
  <si>
    <t>UFV.RS.PA.057088-5.01</t>
  </si>
  <si>
    <t>Nazare Gibson Barroso</t>
  </si>
  <si>
    <t>UFV.RS.PA.060717-7.01</t>
  </si>
  <si>
    <t>Nazare Gloria da Costa</t>
  </si>
  <si>
    <t>UFV.RS.PA.058934-9.01</t>
  </si>
  <si>
    <t>Nazare Rodrigues de Oliveira</t>
  </si>
  <si>
    <t>UFV.RS.PA.057116-4.01</t>
  </si>
  <si>
    <t>Nazare Souza Rodrigues</t>
  </si>
  <si>
    <t>UFV.RS.PA.061463-7.01</t>
  </si>
  <si>
    <t>Nazareno da Conceicao Oliveira</t>
  </si>
  <si>
    <t>UFV.RS.PA.057649-2.01</t>
  </si>
  <si>
    <t>Nazareno Moraes Machado</t>
  </si>
  <si>
    <t>UFV.RS.PA.042950-3.01</t>
  </si>
  <si>
    <t>Nazareno Serra Souto Filho</t>
  </si>
  <si>
    <t>UFV.RS.PA.040302-4.01</t>
  </si>
  <si>
    <t>Nazareno Vieira da Silva</t>
  </si>
  <si>
    <t>UTE.PE.PI.028536-6.01</t>
  </si>
  <si>
    <t>Nazária</t>
  </si>
  <si>
    <t>UFV.RS.PA.062089-0.01</t>
  </si>
  <si>
    <t>Nazario Goncalves Aires</t>
  </si>
  <si>
    <t>UFV.RS.PA.040491-8.01</t>
  </si>
  <si>
    <t>Nazario Pinheiro Felix</t>
  </si>
  <si>
    <t>UFV.RS.PA.039965-5.01</t>
  </si>
  <si>
    <t>Nazerinaldo da Silva Tenorio</t>
  </si>
  <si>
    <t>UFV.RS.PA.039964-7.01</t>
  </si>
  <si>
    <t>Nazeris Valdo da Silva Tenorio</t>
  </si>
  <si>
    <t>UFV.RS.PA.056480-0.01</t>
  </si>
  <si>
    <t>Naziane Soares da Costa</t>
  </si>
  <si>
    <t>UHE.PH.MG.001533-4.02</t>
  </si>
  <si>
    <t>Neblina</t>
  </si>
  <si>
    <t>UFV.RS.PA.043085-4.01</t>
  </si>
  <si>
    <t>Necielza Damasceno de Jesus</t>
  </si>
  <si>
    <t>UFV.RS.PA.046032-0.01</t>
  </si>
  <si>
    <t>Nedio Magnabosco</t>
  </si>
  <si>
    <t>UFV.RS.PA.059139-4.01</t>
  </si>
  <si>
    <t>Neemias Romao Dos Santos</t>
  </si>
  <si>
    <t>UTE.CM.SP.000825-7.01</t>
  </si>
  <si>
    <t>02634915000265</t>
  </si>
  <si>
    <t>Negro de Fumo</t>
  </si>
  <si>
    <t>BIRLA CARBON BRASIL LTDA.</t>
  </si>
  <si>
    <t>UFV.RS.PA.039869-1.01</t>
  </si>
  <si>
    <t>Neicivan Lima Tenorio</t>
  </si>
  <si>
    <t>UFV.RS.PA.046370-1.01</t>
  </si>
  <si>
    <t>Neilson de Sousa Cantao</t>
  </si>
  <si>
    <t>UTE.PE.SP.028974-4.01</t>
  </si>
  <si>
    <t>45512365000133</t>
  </si>
  <si>
    <t>Neiva</t>
  </si>
  <si>
    <t>Indústria Aeronáutica Neiva Ltda</t>
  </si>
  <si>
    <t>UFV.RS.PA.043071-4.01</t>
  </si>
  <si>
    <t>Nelbe Damasceno Esquerdo</t>
  </si>
  <si>
    <t>UFV.RS.PA.051903-0.01</t>
  </si>
  <si>
    <t>Nelci Caldeira Pinheiro</t>
  </si>
  <si>
    <t>UFV.RS.PA.046280-2.01</t>
  </si>
  <si>
    <t>Nelci Ribeiro de Queiroz</t>
  </si>
  <si>
    <t>UFV.RS.PA.059626-4.01</t>
  </si>
  <si>
    <t>Nelcir Pena Barbosa</t>
  </si>
  <si>
    <t>UFV.RS.PA.051156-0.01</t>
  </si>
  <si>
    <t>Neliana Ramos Barradas</t>
  </si>
  <si>
    <t>UFV.RS.PA.060692-8.01</t>
  </si>
  <si>
    <t>Nelilson da Costa Nunes</t>
  </si>
  <si>
    <t>UFV.RS.PA.046283-7.01</t>
  </si>
  <si>
    <t>Nelilson de Sousa Queiroz</t>
  </si>
  <si>
    <t>UFV.RS.PA.060718-5.01</t>
  </si>
  <si>
    <t>Nelio Dos Santos Nunes</t>
  </si>
  <si>
    <t>UFV.RS.AL.050521-8.01</t>
  </si>
  <si>
    <t>Nelore 1</t>
  </si>
  <si>
    <t>NELORE SOLAR ENERGIA LTDA</t>
  </si>
  <si>
    <t>UFV.RS.AL.050522-6.01</t>
  </si>
  <si>
    <t>Nelore 2</t>
  </si>
  <si>
    <t>UFV.RS.AL.050523-4.01</t>
  </si>
  <si>
    <t>Nelore 3</t>
  </si>
  <si>
    <t>UFV.RS.AL.050524-2.01</t>
  </si>
  <si>
    <t>Nelore 4</t>
  </si>
  <si>
    <t>UFV.RS.AL.050525-0.01</t>
  </si>
  <si>
    <t>Nelore 5</t>
  </si>
  <si>
    <t>UFV.RS.PA.056529-6.01</t>
  </si>
  <si>
    <t>Nelsicley Correa Nobre</t>
  </si>
  <si>
    <t>UFV.RS.PA.058842-3.01</t>
  </si>
  <si>
    <t>Nelson Coelho de Novaes</t>
  </si>
  <si>
    <t>UFV.RS.PA.045652-7.01</t>
  </si>
  <si>
    <t>Nelson Coelho de Souza</t>
  </si>
  <si>
    <t>UFV.RS.PA.061460-2.01</t>
  </si>
  <si>
    <t>Nelson Costa de Araujo</t>
  </si>
  <si>
    <t>UFV.RS.PA.058691-9.01</t>
  </si>
  <si>
    <t>Nelson Gama Pantoja</t>
  </si>
  <si>
    <t>UFV.RS.PA.057731-6.01</t>
  </si>
  <si>
    <t>Nelson Goncalves Cordovil</t>
  </si>
  <si>
    <t>UFV.RS.PA.046255-1.01</t>
  </si>
  <si>
    <t>Nelson Mendes Pimentel</t>
  </si>
  <si>
    <t>UTE.PE.SP.031525-7.01</t>
  </si>
  <si>
    <t>68425628000172</t>
  </si>
  <si>
    <t>Neoband</t>
  </si>
  <si>
    <t>Neoband Soluções Gráficas Eireli</t>
  </si>
  <si>
    <t>UTE.PE.SP.033526-6.01</t>
  </si>
  <si>
    <t>04016576000106</t>
  </si>
  <si>
    <t>NEOBRAND</t>
  </si>
  <si>
    <t>Neobrand Indústria Têxtil LTDA</t>
  </si>
  <si>
    <t>UTE.PE.MG.034408-7.01</t>
  </si>
  <si>
    <t>21238644000192</t>
  </si>
  <si>
    <t>Neotech Soluções</t>
  </si>
  <si>
    <t>NEOTECH SOLUCOES AMBIENTAIS LTDA</t>
  </si>
  <si>
    <t>UFV.RS.PA.045234-3.01</t>
  </si>
  <si>
    <t>Nercelina Coelho de Farias</t>
  </si>
  <si>
    <t>UFV.RS.PA.043075-7.01</t>
  </si>
  <si>
    <t>Nerilene Damasceno de Jesus</t>
  </si>
  <si>
    <t>CGH.PH.PR.028250-2.01</t>
  </si>
  <si>
    <t>Nerinha</t>
  </si>
  <si>
    <t>UFV.RS.PA.039299-5.01</t>
  </si>
  <si>
    <t>Nerivalda Barbosa Amaral</t>
  </si>
  <si>
    <t>UFV.RS.PA.051926-0.01</t>
  </si>
  <si>
    <t>Nerivaldo Moraes de Oliveira</t>
  </si>
  <si>
    <t>UFV.RS.PA.045930-5.01</t>
  </si>
  <si>
    <t>Nero Ney Maidana Peixoto</t>
  </si>
  <si>
    <t>UFV.RS.PA.046654-9.01</t>
  </si>
  <si>
    <t>Nery Pereira Pontes</t>
  </si>
  <si>
    <t>UTE.PE.SP.029038-6.01</t>
  </si>
  <si>
    <t>Nestlé</t>
  </si>
  <si>
    <t>UTE.PE.SP.030657-6.01</t>
  </si>
  <si>
    <t>UTE.PE.SP.029214-1.01</t>
  </si>
  <si>
    <t>Nestlé Araraquara</t>
  </si>
  <si>
    <t>UTE.PE.RS.032739-5.01</t>
  </si>
  <si>
    <t>11051859000146</t>
  </si>
  <si>
    <t>Nestlé Carazinho</t>
  </si>
  <si>
    <t>Nestlé Sul Alimentos e Bebidas Ltda</t>
  </si>
  <si>
    <t>UTE.PE.SP.032748-4.01</t>
  </si>
  <si>
    <t>Nestle Rio Pardo</t>
  </si>
  <si>
    <t>UTE.PE.SP.028685-0.01</t>
  </si>
  <si>
    <t>Nestlé SJ Rio Pardo</t>
  </si>
  <si>
    <t>UFV.RS.PA.038503-4.01</t>
  </si>
  <si>
    <t>Nestor Amadeu Maros da Silva</t>
  </si>
  <si>
    <t>UFV.RS.PA.039390-8.01</t>
  </si>
  <si>
    <t>Nestor de Lima Caldeira</t>
  </si>
  <si>
    <t>UFV.RS.PA.040044-0.01</t>
  </si>
  <si>
    <t>Nestor de Matos Tenorio</t>
  </si>
  <si>
    <t>UFV.RS.PA.040095-5.01</t>
  </si>
  <si>
    <t>Nestor Filho da Silva Tenorio</t>
  </si>
  <si>
    <t>UFV.RS.PA.046327-2.01</t>
  </si>
  <si>
    <t>Nestor Fontes Barbosa</t>
  </si>
  <si>
    <t>UFV.RS.PA.040498-5.01</t>
  </si>
  <si>
    <t>Nestor Ramos Correa</t>
  </si>
  <si>
    <t>UTE.PE.AL.034970-4.01</t>
  </si>
  <si>
    <t>NET MACEIÓ</t>
  </si>
  <si>
    <t>UTE.PE.SP.034566-0.01</t>
  </si>
  <si>
    <t>NET PIRACICABA</t>
  </si>
  <si>
    <t>UTE.PE.SP.034567-9.01</t>
  </si>
  <si>
    <t>NET SERTAOZINHO</t>
  </si>
  <si>
    <t>UFV.RS.PA.057400-7.01</t>
  </si>
  <si>
    <t>Nete Gloria Serrim</t>
  </si>
  <si>
    <t>UFV.RS.PA.039634-6.01</t>
  </si>
  <si>
    <t>Neudila Sanches do Nascimento</t>
  </si>
  <si>
    <t>UFV.RS.PA.046235-7.01</t>
  </si>
  <si>
    <t>Neuma Sousa Oliveira</t>
  </si>
  <si>
    <t>UFV.RS.PA.062660-0.01</t>
  </si>
  <si>
    <t>Neuraci Pinheiro da Silva</t>
  </si>
  <si>
    <t>UFV.RS.PA.046294-2.01</t>
  </si>
  <si>
    <t>Neusa de Sousa Queiroz</t>
  </si>
  <si>
    <t>UFV.RS.PA.039973-6.01</t>
  </si>
  <si>
    <t>Neuza da Silva Sanches</t>
  </si>
  <si>
    <t>UFV.RS.PA.046667-0.01</t>
  </si>
  <si>
    <t>Neuza de Almeida Araujo</t>
  </si>
  <si>
    <t>UFV.RS.PA.058694-3.01</t>
  </si>
  <si>
    <t>Neuza de Carvalho Moreira</t>
  </si>
  <si>
    <t>UFV.RS.PA.056951-8.01</t>
  </si>
  <si>
    <t>Neuza Pureza</t>
  </si>
  <si>
    <t>UFV.RS.PA.062811-5.01</t>
  </si>
  <si>
    <t>Neuziane Ferreira Dos Santos</t>
  </si>
  <si>
    <t>UFV.RS.PA.062698-8.01</t>
  </si>
  <si>
    <t>Neuziane Noronha Valente</t>
  </si>
  <si>
    <t>UFV.RS.PA.062614-7.01</t>
  </si>
  <si>
    <t>Neuzivany Valente Ramos</t>
  </si>
  <si>
    <t>UFV.RS.PA.046665-4.01</t>
  </si>
  <si>
    <t>Ney Almeida Coelho</t>
  </si>
  <si>
    <t>UFV.RS.PA.045240-8.01</t>
  </si>
  <si>
    <t>Ney Dias Nogueira Goncalves</t>
  </si>
  <si>
    <t>UTE.AI.GO.031033-6.01</t>
  </si>
  <si>
    <t>11416268000125</t>
  </si>
  <si>
    <t>NG Bioenergia I</t>
  </si>
  <si>
    <t>Nova Gália Bioenergia Ltda</t>
  </si>
  <si>
    <t>UFV.RS.SP.046336-1.01</t>
  </si>
  <si>
    <t>52541760000100</t>
  </si>
  <si>
    <t>Ngk I</t>
  </si>
  <si>
    <t>CERÂMICA E VELAS DE IGNIÇÃO NGK DO BRASIL LTDA</t>
  </si>
  <si>
    <t>UTE.PE.AM.001535-0.01</t>
  </si>
  <si>
    <t>Nhamundá</t>
  </si>
  <si>
    <t>UTE.PE.AM.037689-2.01</t>
  </si>
  <si>
    <t>Nhamundá - COE</t>
  </si>
  <si>
    <t>PCH.PH.MT.028000-3.01</t>
  </si>
  <si>
    <t>00347122000159</t>
  </si>
  <si>
    <t>Nhandu</t>
  </si>
  <si>
    <t>USINA ELÉTRICA DO NHANDU S.A.</t>
  </si>
  <si>
    <t>UTE.PE.RS.033087-6.01</t>
  </si>
  <si>
    <t>NHO-LO</t>
  </si>
  <si>
    <t>UFV.RS.PA.058843-1.01</t>
  </si>
  <si>
    <t>Nice Laura de Carvalho</t>
  </si>
  <si>
    <t>UFV.RS.PA.058286-7.01</t>
  </si>
  <si>
    <t>Nice Olena Taveira de Brito</t>
  </si>
  <si>
    <t>UFV.RS.PA.059219-6.01</t>
  </si>
  <si>
    <t>Niciete Valente da Silva</t>
  </si>
  <si>
    <t>UFV.RS.PA.050324-0.01</t>
  </si>
  <si>
    <t>NICILAURA FERREIRA DE MORAES</t>
  </si>
  <si>
    <t>UFV.RS.PA.043117-6.01</t>
  </si>
  <si>
    <t>Nicineide Loureiro Monteiro</t>
  </si>
  <si>
    <t>UFV.RS.PA.059383-4.01</t>
  </si>
  <si>
    <t>Nicodemo Santana Barbosa</t>
  </si>
  <si>
    <t>UFV.RS.CE.060594-8.01</t>
  </si>
  <si>
    <t>Nidobox I</t>
  </si>
  <si>
    <t>SUPERMERCADO NIDOBOX LTDA.</t>
  </si>
  <si>
    <t>UFV.RS.PA.039359-2.01</t>
  </si>
  <si>
    <t>Nielson Castro Dos Santos</t>
  </si>
  <si>
    <t>UTE.PE.RJ.033719-6.01</t>
  </si>
  <si>
    <t>30153506000100</t>
  </si>
  <si>
    <t>Niely</t>
  </si>
  <si>
    <t>Niely do Brasil Industrial Ltda.</t>
  </si>
  <si>
    <t>UFV.RS.PA.059088-6.01</t>
  </si>
  <si>
    <t>Nilany Brasil Furtado</t>
  </si>
  <si>
    <t>UFV.RS.PA.038600-6.01</t>
  </si>
  <si>
    <t>Nilcelena Barroso Dos Santos</t>
  </si>
  <si>
    <t>UFV.RS.PA.040122-6.01</t>
  </si>
  <si>
    <t>Nilcicleia da Silva Moreira</t>
  </si>
  <si>
    <t>UFV.RS.PA.050343-6.01</t>
  </si>
  <si>
    <t>NILCIMAIRA MOURA ESQUERDO</t>
  </si>
  <si>
    <t>UFV.RS.PA.045731-0.01</t>
  </si>
  <si>
    <t>Nilda Sousa Ferreira da Silva</t>
  </si>
  <si>
    <t>UFV.RS.PA.056520-2.01</t>
  </si>
  <si>
    <t>Nildo Duarte Alves</t>
  </si>
  <si>
    <t>UFV.RS.PA.039867-5.01</t>
  </si>
  <si>
    <t>Nildo Nascimento de Souza</t>
  </si>
  <si>
    <t>UFV.RS.PA.056542-3.01</t>
  </si>
  <si>
    <t>Nileuda Pureza Barbosa</t>
  </si>
  <si>
    <t>UFV.RS.PA.061314-2.01</t>
  </si>
  <si>
    <t>Nilma Herculano da Conceicao</t>
  </si>
  <si>
    <t>UFV.RS.PA.039635-4.01</t>
  </si>
  <si>
    <t>Nilo Andrade Sanches</t>
  </si>
  <si>
    <t>CGH.PH.RS.029022-0.01</t>
  </si>
  <si>
    <t>Nilo BonfantI (Antiga Cascata do Buricá)</t>
  </si>
  <si>
    <t>UHE.PH.RJ.001536-9.01</t>
  </si>
  <si>
    <t>Nilo Peçanha</t>
  </si>
  <si>
    <t>UFV.RS.PA.062789-5.01</t>
  </si>
  <si>
    <t>Nilraci Pinheiro da Silva</t>
  </si>
  <si>
    <t>CGH.PH.SC.035055-9.01</t>
  </si>
  <si>
    <t>00946729972</t>
  </si>
  <si>
    <t>Nilso José Schotten</t>
  </si>
  <si>
    <t>UFV.RS.PA.058590-4.01</t>
  </si>
  <si>
    <t>Nilson Barbosa da Silva</t>
  </si>
  <si>
    <t>UFV.RS.PA.039493-9.01</t>
  </si>
  <si>
    <t>Nilson Borges de Assis</t>
  </si>
  <si>
    <t>UFV.RS.PA.058546-7.01</t>
  </si>
  <si>
    <t>Nilson de Almeida da Silva</t>
  </si>
  <si>
    <t>UFV.RS.PA.039637-0.01</t>
  </si>
  <si>
    <t>Nilson do Nascimento Sanches</t>
  </si>
  <si>
    <t>UFV.RS.PA.038782-7.01</t>
  </si>
  <si>
    <t>Nilson Gomes Perna</t>
  </si>
  <si>
    <t>UFV.RS.PA.060752-5.01</t>
  </si>
  <si>
    <t>Nilton Almeida de Oliveira</t>
  </si>
  <si>
    <t>UFV.RS.PA.045187-8.01</t>
  </si>
  <si>
    <t>Nilton da Silva de Oliveira</t>
  </si>
  <si>
    <t>UFV.RS.PA.062268-0.01</t>
  </si>
  <si>
    <t>Nilton Dos Santos Carvalho</t>
  </si>
  <si>
    <t>UFV.RS.PA.062206-0.01</t>
  </si>
  <si>
    <t>Nilton Monteiro Lobato</t>
  </si>
  <si>
    <t>UFV.RS.PA.062207-9.01</t>
  </si>
  <si>
    <t>Nilton Monteiro Lobato Junior</t>
  </si>
  <si>
    <t>UFV.RS.PA.057388-4.01</t>
  </si>
  <si>
    <t>Nilva Maia de Freitas</t>
  </si>
  <si>
    <t>UFV.RS.PA.045111-8.01</t>
  </si>
  <si>
    <t>Nilvan Luz Dos Santos</t>
  </si>
  <si>
    <t>UFV.RS.PA.059667-1.01</t>
  </si>
  <si>
    <t>Nilvete Moraes Sales</t>
  </si>
  <si>
    <t>UFV.RS.PA.058972-1.01</t>
  </si>
  <si>
    <t>Nilvete Oliveira</t>
  </si>
  <si>
    <t>UFV.RS.PA.051942-1.01</t>
  </si>
  <si>
    <t>Nilza Furtado Carvalho</t>
  </si>
  <si>
    <t>UFV.RS.PA.058194-1.01</t>
  </si>
  <si>
    <t>Nilzomar Alves da Luz</t>
  </si>
  <si>
    <t>UFV.RS.PA.039577-3.01</t>
  </si>
  <si>
    <t>Nina Paiva de Alencar</t>
  </si>
  <si>
    <t>PCH.PH.MG.027576-0.01</t>
  </si>
  <si>
    <t>09079118000121</t>
  </si>
  <si>
    <t>Ninho da Águia</t>
  </si>
  <si>
    <t>SPE Ninho da Águia Energia S.A.</t>
  </si>
  <si>
    <t>UTE.PE.SP.027248-5.01</t>
  </si>
  <si>
    <t>61150348000150</t>
  </si>
  <si>
    <t>Nitro Química</t>
  </si>
  <si>
    <t>Companhia Nitro Química Brasileira</t>
  </si>
  <si>
    <t>UFV.RS.PA.040023-8.01</t>
  </si>
  <si>
    <t>Niusa Maria Froz da Silva</t>
  </si>
  <si>
    <t>UFV.RS.PA.058926-8.01</t>
  </si>
  <si>
    <t>Nivaldo de Pinho Moura</t>
  </si>
  <si>
    <t>UFV.RS.PA.060694-4.01</t>
  </si>
  <si>
    <t>Nivaldo Dos Santos Nunes</t>
  </si>
  <si>
    <t>UFV.RS.PA.062644-9.01</t>
  </si>
  <si>
    <t>Nivaldo Santana Castor</t>
  </si>
  <si>
    <t>UFV.RS.PA.058375-8.01</t>
  </si>
  <si>
    <t>Nivea Saldanha Carvalho</t>
  </si>
  <si>
    <t>CGH.PH.SC.030629-0.01</t>
  </si>
  <si>
    <t>11389668000199</t>
  </si>
  <si>
    <t>Nivia</t>
  </si>
  <si>
    <t>Nivia Indústria e Comércio de Alimentos Ltda</t>
  </si>
  <si>
    <t>UFV.RS.PA.058482-7.01</t>
  </si>
  <si>
    <t>Nizobete Rodrigues da Costa</t>
  </si>
  <si>
    <t>UFV.RS.PA.062629-5.01</t>
  </si>
  <si>
    <t>Nizoelson Castor Soares</t>
  </si>
  <si>
    <t>UFV.RS.PA.059150-5.01</t>
  </si>
  <si>
    <t>Nizomar Gomes Santana</t>
  </si>
  <si>
    <t>UTE.FL.SP.028336-3.01</t>
  </si>
  <si>
    <t>47693270000199</t>
  </si>
  <si>
    <t>Nobrecel</t>
  </si>
  <si>
    <t>Nobrecel S.A Celulose e Papel</t>
  </si>
  <si>
    <t>UFV.RS.PA.039498-0.01</t>
  </si>
  <si>
    <t>Noe Filho Santos Sanches</t>
  </si>
  <si>
    <t>UFV.RS.PA.061268-5.01</t>
  </si>
  <si>
    <t>Noeme Leao de Barros</t>
  </si>
  <si>
    <t>CGH.PH.MT.028899-3.01</t>
  </si>
  <si>
    <t>Noidore</t>
  </si>
  <si>
    <t>UFV.RS.PA.062790-9.01</t>
  </si>
  <si>
    <t>Nonato Correa Dos Santos</t>
  </si>
  <si>
    <t>UTE.PE.RN.033412-0.01</t>
  </si>
  <si>
    <t>080303630004E3</t>
  </si>
  <si>
    <t>Nordestão 01</t>
  </si>
  <si>
    <t>SUPERMERCADO NORDESTÃO LTDA</t>
  </si>
  <si>
    <t>UTE.PE.RN.033417-0.01</t>
  </si>
  <si>
    <t>Nordestão 02</t>
  </si>
  <si>
    <t>UTE.PE.RN.033410-3.01</t>
  </si>
  <si>
    <t>Nordestão 03</t>
  </si>
  <si>
    <t>UTE.PE.RN.033411-1.01</t>
  </si>
  <si>
    <t>Nordestão 04</t>
  </si>
  <si>
    <t>UTE.PE.RN.033413-8.01</t>
  </si>
  <si>
    <t>Nordestão 05</t>
  </si>
  <si>
    <t>UTE.PE.RN.033414-6.01</t>
  </si>
  <si>
    <t>Nordestão 06</t>
  </si>
  <si>
    <t>UTE.PE.RN.033419-7.01</t>
  </si>
  <si>
    <t>Nordestão 07</t>
  </si>
  <si>
    <t>UTE.PE.RN.033356-5.01</t>
  </si>
  <si>
    <t>Nordestão Central</t>
  </si>
  <si>
    <t>UTE.PE.RN.033441-3.01</t>
  </si>
  <si>
    <t>Nordestão Nova Parnamirim</t>
  </si>
  <si>
    <t>UFV.RS.PB.061523-4.01</t>
  </si>
  <si>
    <t>Nordestao Pb</t>
  </si>
  <si>
    <t>UTE.PE.RN.033424-3.01</t>
  </si>
  <si>
    <t>Nordestão Superfacil</t>
  </si>
  <si>
    <t>UTE.PE.PE.034578-4.01</t>
  </si>
  <si>
    <t>NORDESTE I - RECIFE</t>
  </si>
  <si>
    <t>UTE.PE.PE.034527-0.01</t>
  </si>
  <si>
    <t>NORDESTE I - RECIFE II</t>
  </si>
  <si>
    <t>UFV.RS.PA.046248-9.01</t>
  </si>
  <si>
    <t>Norma Ribeiro Queiroz</t>
  </si>
  <si>
    <t>UTE.PE.RR.034135-5.01</t>
  </si>
  <si>
    <t>Normandia</t>
  </si>
  <si>
    <t>UTE.PE.RR.001543-1.01</t>
  </si>
  <si>
    <t>Normândia</t>
  </si>
  <si>
    <t>UTE.PE.PE.035464-3.01</t>
  </si>
  <si>
    <t>Norsa Refrigerantes - Cabo de Santo Agostinho</t>
  </si>
  <si>
    <t>UTE.PE.CE.033490-1.01</t>
  </si>
  <si>
    <t>Norsa Refrigerantes - Maracanaú</t>
  </si>
  <si>
    <t>UTE.PE.BA.033484-7.01</t>
  </si>
  <si>
    <t>Norsa Refrigerantes - Simões Filho</t>
  </si>
  <si>
    <t>UTE.PE.PE.033925-3.01</t>
  </si>
  <si>
    <t>Norsa Refrigerantes - Suape</t>
  </si>
  <si>
    <t>UTE.FL.MT.029858-1.01</t>
  </si>
  <si>
    <t>19398469000159</t>
  </si>
  <si>
    <t>Nortao</t>
  </si>
  <si>
    <t>USINA TERMELETRICA NORTAO LTDA - EPP</t>
  </si>
  <si>
    <t>UTE.PE.SP.028924-8.01</t>
  </si>
  <si>
    <t>Norte</t>
  </si>
  <si>
    <t>UTE.GN.RJ.001544-0.01</t>
  </si>
  <si>
    <t>03258983000159</t>
  </si>
  <si>
    <t>Norte Fluminense</t>
  </si>
  <si>
    <t>Usina Terméletrica Norte Fluminense S.A</t>
  </si>
  <si>
    <t>UTE.GN.RJ.029687-2.01</t>
  </si>
  <si>
    <t>29209285000157</t>
  </si>
  <si>
    <t>Norte Shopping</t>
  </si>
  <si>
    <t>Condomínio Geral NorteShopping</t>
  </si>
  <si>
    <t>UTE.PE.RJ.032847-2.01</t>
  </si>
  <si>
    <t>Norte Shopping II</t>
  </si>
  <si>
    <t>UTE.PE.PE.030559-6.01</t>
  </si>
  <si>
    <t>11077028000143</t>
  </si>
  <si>
    <t>North Shopping Caruaru</t>
  </si>
  <si>
    <t>UTE.PE.CE.031322-0.01</t>
  </si>
  <si>
    <t>North Shopping Jóquei</t>
  </si>
  <si>
    <t>UTE.PE.CE.033735-8.01</t>
  </si>
  <si>
    <t>05825973000183</t>
  </si>
  <si>
    <t>NORTH SHOPPING MARACANAÚ</t>
  </si>
  <si>
    <t>MARACANAU SHOPPING CENTER</t>
  </si>
  <si>
    <t>UTE.RA.MT.037738-4.01</t>
  </si>
  <si>
    <t>Nossa Senhora Aparecida I</t>
  </si>
  <si>
    <t>EOL.CV.BA.030318-6.01</t>
  </si>
  <si>
    <t>11371340000145</t>
  </si>
  <si>
    <t>Nossa Senhora da Conceição</t>
  </si>
  <si>
    <t>CENTRAIS EÓLICAS NOSSA SENHORA DA CONCEIÇÃO LTDA.</t>
  </si>
  <si>
    <t>EOL.CV.CE.030930-3.01</t>
  </si>
  <si>
    <t>15253315000118</t>
  </si>
  <si>
    <t>Nossa Senhora de Fátima</t>
  </si>
  <si>
    <t>ENERGIA DOS VENTOS VI S.A</t>
  </si>
  <si>
    <t>CGH.PH.RJ.032590-2.01</t>
  </si>
  <si>
    <t>05970997749</t>
  </si>
  <si>
    <t>Nossa Sra do Paquequer</t>
  </si>
  <si>
    <t>Miltolino Donin de Souza</t>
  </si>
  <si>
    <t>PCH.PH.GO.029066-1.01</t>
  </si>
  <si>
    <t>Nova Aurora</t>
  </si>
  <si>
    <t>UFV.RS.SC.031430-7.01</t>
  </si>
  <si>
    <t>UHE.PH.SP.001552-0.01</t>
  </si>
  <si>
    <t>Nova Avanhandava (Rui Barbosa)</t>
  </si>
  <si>
    <t>UTE.PE.MT.001553-9.01</t>
  </si>
  <si>
    <t>Nova Bandeirantes</t>
  </si>
  <si>
    <t>UTE.PE.RR.001560-1.01</t>
  </si>
  <si>
    <t>Nova Esperança</t>
  </si>
  <si>
    <t>CGH.PH.SC.029139-0.01</t>
  </si>
  <si>
    <t>06171774000161</t>
  </si>
  <si>
    <t>Nova Fátima</t>
  </si>
  <si>
    <t>GERADORA DE ENERGIA NOVA FÁTIMA S/A</t>
  </si>
  <si>
    <t>UTE.PE.RO.001562-8.01</t>
  </si>
  <si>
    <t>Nova Geaze</t>
  </si>
  <si>
    <t>UTE.AI.GO.029156-0.01</t>
  </si>
  <si>
    <t>37032505000148</t>
  </si>
  <si>
    <t>Nova Geração</t>
  </si>
  <si>
    <t>Nova Geração Comércio e Serviços S.A</t>
  </si>
  <si>
    <t>PCH.PH.MT.034705-1.01</t>
  </si>
  <si>
    <t>22976970000160</t>
  </si>
  <si>
    <t>Nova Guaporé</t>
  </si>
  <si>
    <t>NOVA GUAPORÉ ENERGÉTICA S/A</t>
  </si>
  <si>
    <t>UTE.RU.RJ.040566-3.01</t>
  </si>
  <si>
    <t>26851219000198</t>
  </si>
  <si>
    <t>Nova Iguaçu</t>
  </si>
  <si>
    <t>NOVA IGUAÇU ENERGIA E GÁS RENOVÁVEL LTDA</t>
  </si>
  <si>
    <t>CGH.PH.PR.001549-0.02</t>
  </si>
  <si>
    <t>13468377000111</t>
  </si>
  <si>
    <t>Nova Jaguariaíva</t>
  </si>
  <si>
    <t>PARANÁ GERAÇÃO DE ENERGIA LTDA.</t>
  </si>
  <si>
    <t>UTE.PE.RO.001565-2.01</t>
  </si>
  <si>
    <t>Nova Mamoré</t>
  </si>
  <si>
    <t>UTE.PE.MT.001567-9.01</t>
  </si>
  <si>
    <t>Nova Maringá</t>
  </si>
  <si>
    <t>PCH.PH.MG.027722-3.01</t>
  </si>
  <si>
    <t>Nova Maurício</t>
  </si>
  <si>
    <t>UTE.PE.MT.001569-5.01</t>
  </si>
  <si>
    <t>Nova Monte Verde</t>
  </si>
  <si>
    <t>UTE.AI.SP.029645-7.01</t>
  </si>
  <si>
    <t>04171382000177</t>
  </si>
  <si>
    <t>Nova Moreno</t>
  </si>
  <si>
    <t>CENTRAL ENERGETICA MORENO DE MONTE APRAZIVEL ACUCAR E ALCOOL LTDA.</t>
  </si>
  <si>
    <t>PCH.PH.MT.031042-5.01</t>
  </si>
  <si>
    <t>08939759000146</t>
  </si>
  <si>
    <t>Nova Mutum</t>
  </si>
  <si>
    <t>Agroenergética Mato Grosso Ltda - ME</t>
  </si>
  <si>
    <t>UFV.RS.PI.033129-5.01</t>
  </si>
  <si>
    <t>23416727000150</t>
  </si>
  <si>
    <t>Nova Olinda 10</t>
  </si>
  <si>
    <t>Enel Green Power Nova Olinda B Solar S.A</t>
  </si>
  <si>
    <t>UFV.RS.PI.033130-9.01</t>
  </si>
  <si>
    <t>Nova Olinda 11</t>
  </si>
  <si>
    <t>UFV.RS.PI.033131-7.01</t>
  </si>
  <si>
    <t>23414549000128</t>
  </si>
  <si>
    <t>Nova Olinda 12</t>
  </si>
  <si>
    <t>Enel Green Power Nova Olinda C Solar S.A</t>
  </si>
  <si>
    <t>UFV.RS.PI.033132-5.01</t>
  </si>
  <si>
    <t>Nova Olinda 13</t>
  </si>
  <si>
    <t>UFV.RS.PI.033133-3.01</t>
  </si>
  <si>
    <t>23399563000108</t>
  </si>
  <si>
    <t>Nova Olinda 14</t>
  </si>
  <si>
    <t>Enel Green Power Nova Olinda Sul Solar S.A</t>
  </si>
  <si>
    <t>UFV.RS.PI.033127-9.01</t>
  </si>
  <si>
    <t>23566105000108</t>
  </si>
  <si>
    <t>Nova Olinda 8</t>
  </si>
  <si>
    <t>Enel Green Power Nova Olinda Norte Solar S.A</t>
  </si>
  <si>
    <t>UFV.RS.PI.033128-7.01</t>
  </si>
  <si>
    <t>Nova Olinda 9</t>
  </si>
  <si>
    <t>UTE.PE.AM.001571-7.01</t>
  </si>
  <si>
    <t>Nova Olinda do Norte</t>
  </si>
  <si>
    <t>UTE.PE.AM.037734-1.01</t>
  </si>
  <si>
    <t>Nova Olinda do Norte - VPTM</t>
  </si>
  <si>
    <t>UTE.PE.RR.046697-2.01</t>
  </si>
  <si>
    <t>Nova Pacaraima</t>
  </si>
  <si>
    <t>CGH.PH.RS.001572-5.01</t>
  </si>
  <si>
    <t>Nova Palma</t>
  </si>
  <si>
    <t>UTE.GN.SP.028191-3.01</t>
  </si>
  <si>
    <t>Nova Piratininga (Antiga Fernando Gasparian)</t>
  </si>
  <si>
    <t>UHE.PH.MG.001574-1.01</t>
  </si>
  <si>
    <t>Nova Ponte</t>
  </si>
  <si>
    <t>CGH.PH.MG.028570-6.01</t>
  </si>
  <si>
    <t>10871186000108</t>
  </si>
  <si>
    <t>Nova Ponte Queimada II</t>
  </si>
  <si>
    <t>ENERGIA LIMPA PARTICIPAÇÕES LTDA</t>
  </si>
  <si>
    <t>UTE.PE.RJ.029785-2.01</t>
  </si>
  <si>
    <t>01436319000127</t>
  </si>
  <si>
    <t>Nova Riotel Empreendimentos Hoteleiros</t>
  </si>
  <si>
    <t>UFV.RS.SE.050005-4.01</t>
  </si>
  <si>
    <t>Nova Sergipe 1</t>
  </si>
  <si>
    <t>TRIZSUN GERAÇÃO DE ENERGIA LTDA</t>
  </si>
  <si>
    <t>UFV.RS.SE.050006-2.01</t>
  </si>
  <si>
    <t>Nova Sergipe 2</t>
  </si>
  <si>
    <t>UFV.RS.SE.050007-0.01</t>
  </si>
  <si>
    <t>Nova Sergipe 3</t>
  </si>
  <si>
    <t>UFV.RS.SE.050008-9.01</t>
  </si>
  <si>
    <t>Nova Sergipe 4</t>
  </si>
  <si>
    <t>UFV.RS.SE.050009-7.01</t>
  </si>
  <si>
    <t>Nova Sergipe 5</t>
  </si>
  <si>
    <t>UFV.RS.SE.050010-0.01</t>
  </si>
  <si>
    <t>Nova Sergipe 6</t>
  </si>
  <si>
    <t>UFV.RS.SE.050011-9.01</t>
  </si>
  <si>
    <t>Nova Sergipe 7</t>
  </si>
  <si>
    <t>UFV.RS.SE.050012-7.01</t>
  </si>
  <si>
    <t>Nova Sergipe 8</t>
  </si>
  <si>
    <t>UTE.AI.SP.028065-8.01</t>
  </si>
  <si>
    <t>Nova Tamoio</t>
  </si>
  <si>
    <t>PCH.PH.SC.029716-0.01</t>
  </si>
  <si>
    <t>09428256000179</t>
  </si>
  <si>
    <t>Nova Trento</t>
  </si>
  <si>
    <t>Geradora De Energia - PCH Nova Trento S/A</t>
  </si>
  <si>
    <t>UTE.RU.RJ.028870-5.01</t>
  </si>
  <si>
    <t>05079076000178</t>
  </si>
  <si>
    <t>Novagerar</t>
  </si>
  <si>
    <t>Novagerar Eco-Energia Ltda</t>
  </si>
  <si>
    <t>UTE.PE.AM.001581-4.01</t>
  </si>
  <si>
    <t>Novo Airão</t>
  </si>
  <si>
    <t>UTE.PE.AM.037692-2.01</t>
  </si>
  <si>
    <t>Novo Airão - COE</t>
  </si>
  <si>
    <t>UTE.PE.AM.000145-7.01</t>
  </si>
  <si>
    <t>Novo Aripuanã</t>
  </si>
  <si>
    <t>UTE.PE.AM.037728-7.01</t>
  </si>
  <si>
    <t>Novo Aripuanã - Powertech</t>
  </si>
  <si>
    <t>UTE.PE.AM.001583-0.01</t>
  </si>
  <si>
    <t>Novo Céu</t>
  </si>
  <si>
    <t>UTE.PE.AM.037713-9.01</t>
  </si>
  <si>
    <t>Novo Céu - COE</t>
  </si>
  <si>
    <t>UTE.PE.SP.031676-8.01</t>
  </si>
  <si>
    <t>Novo Data Center - BM&amp;FBOVESPA</t>
  </si>
  <si>
    <t>EOL.CV.BA.030305-4.01</t>
  </si>
  <si>
    <t>09214349000109</t>
  </si>
  <si>
    <t>Novo Horizonte</t>
  </si>
  <si>
    <t>Novo Horizonte Energética S.A</t>
  </si>
  <si>
    <t>PCH.PH.PR.028782-2.01</t>
  </si>
  <si>
    <t>06340397000147</t>
  </si>
  <si>
    <t>COMPANHIA ENERGÉTICA NOVO HORIZONTE</t>
  </si>
  <si>
    <t>UTE.AI.SP.040644-9.01</t>
  </si>
  <si>
    <t>29182388000170</t>
  </si>
  <si>
    <t>UTE NOVO HORIZONTE GERAÇÃO E COMERCIALIZAÇÃO DE ENERGIA ELÉTRICA LTDA.</t>
  </si>
  <si>
    <t>UFV.RS.BA.035647-6.01</t>
  </si>
  <si>
    <t>Novo Lapa MP 1</t>
  </si>
  <si>
    <t>Enel Green Power Novo Lapa 01 S.A.</t>
  </si>
  <si>
    <t>UFV.RS.BA.035648-4.01</t>
  </si>
  <si>
    <t>Novo Lapa MP 2</t>
  </si>
  <si>
    <t>Enel Green Power Novo Lapa 02 S.A.</t>
  </si>
  <si>
    <t>UFV.RS.BA.035649-2.01</t>
  </si>
  <si>
    <t>Novo Lapa MP 3</t>
  </si>
  <si>
    <t>Enel Green Power Novo Lapa 03 S.A.</t>
  </si>
  <si>
    <t>UFV.RS.BA.035650-6.01</t>
  </si>
  <si>
    <t>Novo Lapa MP 4</t>
  </si>
  <si>
    <t>Enel Green Power Novo Lapa 04 S.A.</t>
  </si>
  <si>
    <t>UFV.RS.BA.035651-4.01</t>
  </si>
  <si>
    <t>Novo Lapa MP 5</t>
  </si>
  <si>
    <t>Enel Green Power Novo Lapa 05 S.A.</t>
  </si>
  <si>
    <t>UFV.RS.BA.035652-2.01</t>
  </si>
  <si>
    <t>Novo Lapa MP 6</t>
  </si>
  <si>
    <t>Enel Green Power Novo Lapa 06 S.A.</t>
  </si>
  <si>
    <t>UFV.RS.BA.035653-0.01</t>
  </si>
  <si>
    <t>Novo Lapa MP 7</t>
  </si>
  <si>
    <t>Enel Green Power Novo Lapa 07 S.A.</t>
  </si>
  <si>
    <t>UFV.RS.BA.035654-9.01</t>
  </si>
  <si>
    <t>Novo Lapa MP 8</t>
  </si>
  <si>
    <t>Enel Green Power Novo Lapa 08 S.A.</t>
  </si>
  <si>
    <t>UTE.AI.MT.035588-7.01</t>
  </si>
  <si>
    <t>04165520000105</t>
  </si>
  <si>
    <t>Novo Milênio</t>
  </si>
  <si>
    <t>AGROPECUÁRIA NOVO MILÊNIO LTDA</t>
  </si>
  <si>
    <t>UFV.RS.SP.049335-0.01</t>
  </si>
  <si>
    <t>Novo Oriente I</t>
  </si>
  <si>
    <t>UFV.RS.SP.049336-8.01</t>
  </si>
  <si>
    <t>Novo Oriente II</t>
  </si>
  <si>
    <t>UFV.RS.SP.049337-6.01</t>
  </si>
  <si>
    <t>Novo Oriente III</t>
  </si>
  <si>
    <t>UFV.RS.SP.049338-4.01</t>
  </si>
  <si>
    <t>Novo Oriente IV</t>
  </si>
  <si>
    <t>UFV.RS.SP.049339-2.01</t>
  </si>
  <si>
    <t>Novo Oriente V</t>
  </si>
  <si>
    <t>UFV.RS.SP.049340-6.01</t>
  </si>
  <si>
    <t>Novo Oriente VI</t>
  </si>
  <si>
    <t>UTE.PE.RR.031984-8.01</t>
  </si>
  <si>
    <t>Novo Paraíso</t>
  </si>
  <si>
    <t>UTE.PE.PA.001590-3.01</t>
  </si>
  <si>
    <t>Novo Progresso</t>
  </si>
  <si>
    <t>UTE.PE.AM.001591-1.01</t>
  </si>
  <si>
    <t>Novo Remanso</t>
  </si>
  <si>
    <t>UTE.PE.AM.037697-3.01</t>
  </si>
  <si>
    <t>Novo Remanso - COE</t>
  </si>
  <si>
    <t>UTE.GN.PA.037898-4.01</t>
  </si>
  <si>
    <t>36010610000113</t>
  </si>
  <si>
    <t>Novo Tempo Barcarena</t>
  </si>
  <si>
    <t>CELBA 2 - Centrais Elétricas Barcarena S.A.</t>
  </si>
  <si>
    <t>UFV.RS.MG.049960-9.01</t>
  </si>
  <si>
    <t>Novo Texas 1</t>
  </si>
  <si>
    <t>UFV.RS.MG.049961-7.01</t>
  </si>
  <si>
    <t>Novo Texas 2</t>
  </si>
  <si>
    <t>CGH.PH.MG.029616-3.01</t>
  </si>
  <si>
    <t>NR</t>
  </si>
  <si>
    <t>Afonso Celso Vivolo</t>
  </si>
  <si>
    <t>UTE.PE.RN.033450-2.01</t>
  </si>
  <si>
    <t>NTL-JU</t>
  </si>
  <si>
    <t>UFV.RS.PA.039767-9.01</t>
  </si>
  <si>
    <t>Nubia Monteiro Loureiro</t>
  </si>
  <si>
    <t>UFV.RS.PA.050371-1.01</t>
  </si>
  <si>
    <t>NUBIA PIMENTEL BARBOSA</t>
  </si>
  <si>
    <t>UFV.RS.PA.058289-1.01</t>
  </si>
  <si>
    <t>Nubia Saldanha Carvalho</t>
  </si>
  <si>
    <t>UTE.PE.SP.030219-8.01</t>
  </si>
  <si>
    <t>05107871000122</t>
  </si>
  <si>
    <t>Nutribem</t>
  </si>
  <si>
    <t>Frango Nutribem Ltda.</t>
  </si>
  <si>
    <t>UTE.PE.SC.031261-4.01</t>
  </si>
  <si>
    <t>80972078000107</t>
  </si>
  <si>
    <t>Nutrisul</t>
  </si>
  <si>
    <t>Nutrisul SA Produtos Alimentícios</t>
  </si>
  <si>
    <t>UTE.PE.SP.033229-1.01</t>
  </si>
  <si>
    <t>061474510001E3</t>
  </si>
  <si>
    <t>O Boticário - Centro de Distribuição Registro</t>
  </si>
  <si>
    <t>Calamo Distribuidora de Produtos de Beleza S.A.</t>
  </si>
  <si>
    <t>UTE.GN.PR.033370-0.01</t>
  </si>
  <si>
    <t>77388007000157</t>
  </si>
  <si>
    <t>O Boticário - Fábrica São José dos Pinhais</t>
  </si>
  <si>
    <t>Botica Comercial Farmacêutica Ltda</t>
  </si>
  <si>
    <t>UTE.GN.BA.033214-3.01</t>
  </si>
  <si>
    <t>O Boticário Camaçari</t>
  </si>
  <si>
    <t>UTE.PE.BA.033213-5.01</t>
  </si>
  <si>
    <t>O Boticário São Gonçalo dos Campos</t>
  </si>
  <si>
    <t>UFV.RS.RN.060591-3.01</t>
  </si>
  <si>
    <t>Oca Do Açaí I</t>
  </si>
  <si>
    <t>Com. e ind. de Alimentos Grandeli Eireli</t>
  </si>
  <si>
    <t>UTE.PE.SP.030022-5.01</t>
  </si>
  <si>
    <t>67795906000110</t>
  </si>
  <si>
    <t>Oceano</t>
  </si>
  <si>
    <t>Oceano Indústria Gráfica e Editora Ltda.</t>
  </si>
  <si>
    <t>UFV.RS.PA.055107-4.01</t>
  </si>
  <si>
    <t>Ociane Nascimento</t>
  </si>
  <si>
    <t>UFV.RS.PA.057358-2.01</t>
  </si>
  <si>
    <t>Ociclei Coelho de Souza</t>
  </si>
  <si>
    <t>UFV.RS.PA.057372-8.01</t>
  </si>
  <si>
    <t>Ocicleibe Celia da Silva E. Silva</t>
  </si>
  <si>
    <t>UFV.RS.PA.062384-9.01</t>
  </si>
  <si>
    <t>Ocila Pinheiro de Araujo</t>
  </si>
  <si>
    <t>UFV.RS.PA.038411-9.01</t>
  </si>
  <si>
    <t>Ocilan Marques da Silva</t>
  </si>
  <si>
    <t>UFV.RS.PA.061341-0.01</t>
  </si>
  <si>
    <t>Ocilene Pereira de Moraes</t>
  </si>
  <si>
    <t>UFV.RS.PA.038690-1.01</t>
  </si>
  <si>
    <t>Ocimara Dos Santos Baia</t>
  </si>
  <si>
    <t>UFV.RS.PA.038619-7.01</t>
  </si>
  <si>
    <t>Ocinei Moraes de Oliveira</t>
  </si>
  <si>
    <t>UTE.PE.PA.033155-4.01</t>
  </si>
  <si>
    <t>OCRIM</t>
  </si>
  <si>
    <t>UFV.RS.PA.040045-9.01</t>
  </si>
  <si>
    <t>Odacir Neto de Oliveira Almeida</t>
  </si>
  <si>
    <t>UFV.RS.PA.051944-8.01</t>
  </si>
  <si>
    <t>Odaias Dos Santos Furtado</t>
  </si>
  <si>
    <t>UFV.RS.PA.061352-5.01</t>
  </si>
  <si>
    <t>Odaildo Cirino Nunes</t>
  </si>
  <si>
    <t>UFV.RS.PA.038440-2.01</t>
  </si>
  <si>
    <t>Odair Amadeu da Silva Guerra</t>
  </si>
  <si>
    <t>UFV.RS.PA.062471-3.01</t>
  </si>
  <si>
    <t>Odair Coelho de Aquino</t>
  </si>
  <si>
    <t>UFV.RS.PA.058338-3.01</t>
  </si>
  <si>
    <t>Odair Jose Moreira Mendes</t>
  </si>
  <si>
    <t>UFV.RS.PA.058728-1.01</t>
  </si>
  <si>
    <t>Odair Jose Ramos Alves</t>
  </si>
  <si>
    <t>UFV.RS.PA.040134-0.01</t>
  </si>
  <si>
    <t>Odair Matos de Lima</t>
  </si>
  <si>
    <t>UFV.RS.PA.045739-6.01</t>
  </si>
  <si>
    <t>Odaleia Viana Nascimento</t>
  </si>
  <si>
    <t>UFV.RS.PA.057763-4.01</t>
  </si>
  <si>
    <t>Odalicio Lopes de Lima</t>
  </si>
  <si>
    <t>UFV.RS.PA.061369-0.01</t>
  </si>
  <si>
    <t>Odanilda Cirino Nunes</t>
  </si>
  <si>
    <t>UFV.RS.PA.060836-0.01</t>
  </si>
  <si>
    <t>Odanilza da Silva Rodrigues</t>
  </si>
  <si>
    <t>UFV.RS.PA.062115-3.01</t>
  </si>
  <si>
    <t>Odede Pereira de Moraes</t>
  </si>
  <si>
    <t>UFV.RS.PA.061266-9.01</t>
  </si>
  <si>
    <t>Odenil Alves de Moraes Junior</t>
  </si>
  <si>
    <t>UFV.RS.PA.056521-0.01</t>
  </si>
  <si>
    <t>Odenildo Cordovil Correa</t>
  </si>
  <si>
    <t>UFV.RS.PA.062645-7.01</t>
  </si>
  <si>
    <t>Odenilson Pantoja Machado</t>
  </si>
  <si>
    <t>UFV.RS.PA.038412-7.01</t>
  </si>
  <si>
    <t>Oderlan Marques da Silva</t>
  </si>
  <si>
    <t>UFV.RS.PA.062822-0.01</t>
  </si>
  <si>
    <t>Odete Cardoso da Gloria</t>
  </si>
  <si>
    <t>UFV.RS.PA.045303-0.01</t>
  </si>
  <si>
    <t>Odete Coelho de Souza</t>
  </si>
  <si>
    <t>UFV.RS.PA.045304-8.01</t>
  </si>
  <si>
    <t>Odete da Conceicao Braga</t>
  </si>
  <si>
    <t>UFV.RS.PA.046250-0.01</t>
  </si>
  <si>
    <t>Odete Goncalves Soares</t>
  </si>
  <si>
    <t>UFV.RS.PA.062785-2.01</t>
  </si>
  <si>
    <t>Odete Santos da Silva</t>
  </si>
  <si>
    <t>UFV.RS.PA.062817-4.01</t>
  </si>
  <si>
    <t>Odiane Priscila da Silva</t>
  </si>
  <si>
    <t>UFV.RS.PA.061329-0.01</t>
  </si>
  <si>
    <t>Odila Pereira de Moraes</t>
  </si>
  <si>
    <t>UFV.RS.PA.061264-2.01</t>
  </si>
  <si>
    <t>Odilei Gomes de Jesus</t>
  </si>
  <si>
    <t>UFV.RS.PA.058778-8.01</t>
  </si>
  <si>
    <t>Odilene Santos de Novaes</t>
  </si>
  <si>
    <t>UFV.RS.PA.062264-8.01</t>
  </si>
  <si>
    <t>Odiley Andrade Dos Santos</t>
  </si>
  <si>
    <t>UFV.RS.PA.057389-2.01</t>
  </si>
  <si>
    <t>Odilia de Andrade Cordovil</t>
  </si>
  <si>
    <t>UFV.RS.PA.061041-0.01</t>
  </si>
  <si>
    <t>Odilon Cirino de Moraes</t>
  </si>
  <si>
    <t>UFV.RS.PA.062699-6.01</t>
  </si>
  <si>
    <t>Odima Gomes Caldas</t>
  </si>
  <si>
    <t>UFV.RS.PA.058423-1.01</t>
  </si>
  <si>
    <t>Odimar da Silva E. Silva</t>
  </si>
  <si>
    <t>UFV.RS.PA.058861-0.01</t>
  </si>
  <si>
    <t>Odimila de Souza Moura</t>
  </si>
  <si>
    <t>UFV.RS.PA.059670-1.01</t>
  </si>
  <si>
    <t>Odinalva Barbosa de Carvalho</t>
  </si>
  <si>
    <t>UFV.RS.PA.061388-6.01</t>
  </si>
  <si>
    <t>Odinalva de Jesus Benjo</t>
  </si>
  <si>
    <t>UFV.RS.PA.057766-9.01</t>
  </si>
  <si>
    <t>Odinei da Silva Lobato</t>
  </si>
  <si>
    <t>UFV.RS.PA.038827-0.01</t>
  </si>
  <si>
    <t>Odineia Oliveira de Souza</t>
  </si>
  <si>
    <t>UFV.RS.PA.058180-1.01</t>
  </si>
  <si>
    <t>Odineia Valente Pimentel</t>
  </si>
  <si>
    <t>UFV.RS.PA.057599-2.01</t>
  </si>
  <si>
    <t>Odinelson Mesquita Guerreiro</t>
  </si>
  <si>
    <t>UFV.RS.PA.059267-6.01</t>
  </si>
  <si>
    <t>Odinilda Barbosa de Carvalho</t>
  </si>
  <si>
    <t>UFV.RS.PA.057665-4.01</t>
  </si>
  <si>
    <t>Odonaio Valadares Tavares</t>
  </si>
  <si>
    <t>UFV.RS.PA.039752-0.01</t>
  </si>
  <si>
    <t>Odvan Sanches Arnoud</t>
  </si>
  <si>
    <t>CGH.PH.MT.035551-8.01</t>
  </si>
  <si>
    <t>04855486000109</t>
  </si>
  <si>
    <t>OEIRAS</t>
  </si>
  <si>
    <t>Oeiras Empreendimentos e Admnistração Imobiliarias Ltda - EPP</t>
  </si>
  <si>
    <t>UTE.PE.PA.035720-0.01</t>
  </si>
  <si>
    <t>Oeiras do Pará _x001A_ CEPA</t>
  </si>
  <si>
    <t>UTE.PE.SP.028383-5.01</t>
  </si>
  <si>
    <t>61533949000141</t>
  </si>
  <si>
    <t>Oesp</t>
  </si>
  <si>
    <t>S.A O Estado de São Paulo</t>
  </si>
  <si>
    <t>UTE.GN.MA.035107-5.01</t>
  </si>
  <si>
    <t>11285456000161</t>
  </si>
  <si>
    <t>Oeste de Canoas 1</t>
  </si>
  <si>
    <t>Oeste de Canoas Petróleo e Gás Ltda</t>
  </si>
  <si>
    <t>EOL.CV.RN.044974-1.01</t>
  </si>
  <si>
    <t>Oeste Serido I</t>
  </si>
  <si>
    <t>OESTE ENERGIA INVESTIMENTOS E PARTICIPAÇÕES S.A.</t>
  </si>
  <si>
    <t>MIRANTE ENERGÉTICA S.A.</t>
  </si>
  <si>
    <t>EOL.CV.RN.044975-0.01</t>
  </si>
  <si>
    <t>Oeste Serido II</t>
  </si>
  <si>
    <t>EOL.CV.RN.044976-8.01</t>
  </si>
  <si>
    <t>Oeste Serido III</t>
  </si>
  <si>
    <t>EOL.CV.RN.047165-8.01</t>
  </si>
  <si>
    <t>Oeste Seridó IV</t>
  </si>
  <si>
    <t>EOL.CV.RN.047162-3.01</t>
  </si>
  <si>
    <t>Oeste Seridó IX</t>
  </si>
  <si>
    <t>EOL.CV.RN.047166-6.01</t>
  </si>
  <si>
    <t>Oeste Seridó V</t>
  </si>
  <si>
    <t>EOL.CV.RN.047163-1.01</t>
  </si>
  <si>
    <t>Oeste Seridó VI</t>
  </si>
  <si>
    <t>EOL.CV.RN.047164-0.01</t>
  </si>
  <si>
    <t>Oeste Seridó X</t>
  </si>
  <si>
    <t>EOL.CV.RN.047161-5.01</t>
  </si>
  <si>
    <t>Oeste Seridó XI</t>
  </si>
  <si>
    <t>EOL.CV.RN.047160-7.01</t>
  </si>
  <si>
    <t>Oeste Seridó XII</t>
  </si>
  <si>
    <t>UFV.RS.AP.037369-9.01</t>
  </si>
  <si>
    <t>34226784000192</t>
  </si>
  <si>
    <t>Oiapoque</t>
  </si>
  <si>
    <t>OIAPOQUE II ENERGIA SPE S.A.</t>
  </si>
  <si>
    <t>UTE.PE.AP.028008-9.01</t>
  </si>
  <si>
    <t>UTE.PE.AP.032304-7.01</t>
  </si>
  <si>
    <t>21504686000128</t>
  </si>
  <si>
    <t>Oiapoque COEN</t>
  </si>
  <si>
    <t>OIAPOQUE ENERGIA SA</t>
  </si>
  <si>
    <t>EOL.CV.PI.044555-0.01</t>
  </si>
  <si>
    <t>34211213000184</t>
  </si>
  <si>
    <t>Oitis 1</t>
  </si>
  <si>
    <t>OITIS 1 ENERGIA RENOVÁVEL S.A.</t>
  </si>
  <si>
    <t>EOL.CV.PI.044358-1.01</t>
  </si>
  <si>
    <t>34211456000112</t>
  </si>
  <si>
    <t>Oitis 10</t>
  </si>
  <si>
    <t>OITIS 10 ENERGIA RENOVÁVEL S.A.</t>
  </si>
  <si>
    <t>EOL.CV.PI.044359-0.01</t>
  </si>
  <si>
    <t>34238187000188</t>
  </si>
  <si>
    <t>Oitis 2</t>
  </si>
  <si>
    <t>OITIS 2 ENERGIA RENOVÁVEL S.A.</t>
  </si>
  <si>
    <t>EOL.CV.BA.044360-3.01</t>
  </si>
  <si>
    <t>34211419000104</t>
  </si>
  <si>
    <t>Oitis 21</t>
  </si>
  <si>
    <t>OITIS 21 ENERGIA RENOVÁVEL S.A.</t>
  </si>
  <si>
    <t>EOL.CV.BA.044361-1.01</t>
  </si>
  <si>
    <t>34211180000172</t>
  </si>
  <si>
    <t>Oitis 22</t>
  </si>
  <si>
    <t>OITIS 22 ENERGIA RENOVÁVEL S.A.</t>
  </si>
  <si>
    <t>EOL.CV.PI.044362-0.01</t>
  </si>
  <si>
    <t>34238239000116</t>
  </si>
  <si>
    <t>Oitis 3</t>
  </si>
  <si>
    <t>OITIS 3 ENERGIA RENOVÁVEL S.A.</t>
  </si>
  <si>
    <t>EOL.CV.PI.044363-8.01</t>
  </si>
  <si>
    <t>34211484000130</t>
  </si>
  <si>
    <t>Oitis 4</t>
  </si>
  <si>
    <t>OITIS 4 ENERGIA RENOVÁVEL S.A.</t>
  </si>
  <si>
    <t>EOL.CV.PI.044364-6.01</t>
  </si>
  <si>
    <t>34211252000181</t>
  </si>
  <si>
    <t>Oitis 5</t>
  </si>
  <si>
    <t>OITIS 5 ENERGIA RENOVÁVEL S.A.</t>
  </si>
  <si>
    <t>EOL.CV.PI.044365-4.01</t>
  </si>
  <si>
    <t>34211096000159</t>
  </si>
  <si>
    <t>Oitis 6</t>
  </si>
  <si>
    <t>OITIS 6 ENERGIA RENOVÁVEL S.A.</t>
  </si>
  <si>
    <t>EOL.CV.PI.044366-2.01</t>
  </si>
  <si>
    <t>34211395000193</t>
  </si>
  <si>
    <t>Oitis 7</t>
  </si>
  <si>
    <t>OITIS 7 ENERGIA RENOVÁVEL S.A.</t>
  </si>
  <si>
    <t>EOL.CV.PI.044367-0.01</t>
  </si>
  <si>
    <t>34211894000180</t>
  </si>
  <si>
    <t>Oitis 8</t>
  </si>
  <si>
    <t>OITIS 8 ENERGIA RENOVÁVEL S.A.</t>
  </si>
  <si>
    <t>EOL.CV.PI.044368-9.01</t>
  </si>
  <si>
    <t>34211291000189</t>
  </si>
  <si>
    <t>Oitis 9</t>
  </si>
  <si>
    <t>OITIS 9 ENERGIA RENOVÁVEL S.A.</t>
  </si>
  <si>
    <t>UFV.RS.PA.057767-7.01</t>
  </si>
  <si>
    <t>Olaide Dos Santos Diniz</t>
  </si>
  <si>
    <t>UFV.RS.PA.046662-0.01</t>
  </si>
  <si>
    <t>Olavo Raimundo de Macedo Barreto da Rocha Jun</t>
  </si>
  <si>
    <t>UFV.RS.PA.062623-6.01</t>
  </si>
  <si>
    <t>Olavo Silva Dos Santos</t>
  </si>
  <si>
    <t>UFV.RS.PA.042949-0.01</t>
  </si>
  <si>
    <t>Olazio Ferreira da Fonseca</t>
  </si>
  <si>
    <t>UFV.RS.PA.059174-2.01</t>
  </si>
  <si>
    <t>Olemax Fonseca Dias</t>
  </si>
  <si>
    <t>UFV.RS.PA.057407-4.01</t>
  </si>
  <si>
    <t>Olenildo Correa Ribeiro</t>
  </si>
  <si>
    <t>UFV.RS.PA.059053-3.01</t>
  </si>
  <si>
    <t>Oleno Almeida da Silva</t>
  </si>
  <si>
    <t>UFV.RS.PA.056522-9.01</t>
  </si>
  <si>
    <t>Oleno Flores Dos Santos</t>
  </si>
  <si>
    <t>UFV.RS.PA.059266-8.01</t>
  </si>
  <si>
    <t>Oleno Rodrigues da Cruz</t>
  </si>
  <si>
    <t>UTE.FL.RS.052115-9.01</t>
  </si>
  <si>
    <t>Oleoplan Veranópolis</t>
  </si>
  <si>
    <t>OLEOPLAN S.A. ÓLEOS VEGETAIS PLANALTO</t>
  </si>
  <si>
    <t>UFV.RS.PA.062155-2.01</t>
  </si>
  <si>
    <t>Olgarina Aires da Costa</t>
  </si>
  <si>
    <t>UFV.RS.PA.057475-9.01</t>
  </si>
  <si>
    <t>Olgarina da Silva Cruz</t>
  </si>
  <si>
    <t>UFV.RS.PA.039819-5.01</t>
  </si>
  <si>
    <t>Olgarina Sanches Arnaud</t>
  </si>
  <si>
    <t>UFV.RS.PA.056523-7.01</t>
  </si>
  <si>
    <t>Olias Monteiro</t>
  </si>
  <si>
    <t>UFV.RS.PA.056543-1.01</t>
  </si>
  <si>
    <t>Olicio Monteiro de Oliveira</t>
  </si>
  <si>
    <t>UFV.RS.PA.056544-0.01</t>
  </si>
  <si>
    <t>Olindo Monteiro</t>
  </si>
  <si>
    <t>CGH.PH.MG.035777-4.01</t>
  </si>
  <si>
    <t>Olinto da Fonseca</t>
  </si>
  <si>
    <t>CGH.PH.MG.037823-2.01</t>
  </si>
  <si>
    <t>05135633693</t>
  </si>
  <si>
    <t>OLIVA BRASIL</t>
  </si>
  <si>
    <t>Hugo Cesar Moraes Gonçalves</t>
  </si>
  <si>
    <t>UFV.RS.PA.038983-8.01</t>
  </si>
  <si>
    <t>Olival de Abreu Santos</t>
  </si>
  <si>
    <t>UFV.RS.PA.039698-2.01</t>
  </si>
  <si>
    <t>Olival Sanches Furtado</t>
  </si>
  <si>
    <t>UFV.RS.PA.040646-5.01</t>
  </si>
  <si>
    <t>Olivaldo da Gama Guerra</t>
  </si>
  <si>
    <t>UFV.RS.PA.057648-4.01</t>
  </si>
  <si>
    <t>Olivaldo Gomes da Costa</t>
  </si>
  <si>
    <t>UFV.RS.PA.038753-3.01</t>
  </si>
  <si>
    <t>Olivando Gomes Batista</t>
  </si>
  <si>
    <t>UFV.RS.PA.051898-0.01</t>
  </si>
  <si>
    <t>Olivar Tavares da Costa</t>
  </si>
  <si>
    <t>PCH.PH.MG.030148-5.01</t>
  </si>
  <si>
    <t>04779802000100</t>
  </si>
  <si>
    <t>Oliveira</t>
  </si>
  <si>
    <t>LUZBOA S/A</t>
  </si>
  <si>
    <t>UFV.RS.PA.040303-2.01</t>
  </si>
  <si>
    <t>Olivio Santos de Souza</t>
  </si>
  <si>
    <t>PCH.PH.MT.027216-7.01</t>
  </si>
  <si>
    <t>04760363000186</t>
  </si>
  <si>
    <t>Ombreiras</t>
  </si>
  <si>
    <t>Ombreiras Energética S.A</t>
  </si>
  <si>
    <t>UTE.FL.MS.035085-0.01</t>
  </si>
  <si>
    <t>Onça Pintada</t>
  </si>
  <si>
    <t>UFV.RS.PA.060852-1.01</t>
  </si>
  <si>
    <t>Onedson Amaral Caldeira</t>
  </si>
  <si>
    <t>UFV.RS.PA.061315-0.01</t>
  </si>
  <si>
    <t>Oneide da Silva Paiva da Costa</t>
  </si>
  <si>
    <t>UFV.RS.PA.059123-8.01</t>
  </si>
  <si>
    <t>Oni Moraes de Matos</t>
  </si>
  <si>
    <t>UFV.RS.PA.045631-4.01</t>
  </si>
  <si>
    <t>Oniel de Souza da Igreja</t>
  </si>
  <si>
    <t>UFV.RS.PA.058513-0.01</t>
  </si>
  <si>
    <t>Onildon Bezerra de Paiva</t>
  </si>
  <si>
    <t>UTE.GN.SP.028990-6.01</t>
  </si>
  <si>
    <t>Operadora São Paulo Renaissance</t>
  </si>
  <si>
    <t>UTE.PE.PB.032581-3.01</t>
  </si>
  <si>
    <t>41219148000107</t>
  </si>
  <si>
    <t>Ophbras Produtos Oftalmicos</t>
  </si>
  <si>
    <t>OPHBRAS COMPANHIA BRASILEIRA DE PRODUTOS OFTALMICOS</t>
  </si>
  <si>
    <t>CGH.PH.MG.035858-4.01</t>
  </si>
  <si>
    <t>99087138687</t>
  </si>
  <si>
    <t>OPHIR</t>
  </si>
  <si>
    <t>JOVELINO MARCIAL</t>
  </si>
  <si>
    <t>UFV.RS.PA.046206-3.01</t>
  </si>
  <si>
    <t>Oraci Soares de Almeida</t>
  </si>
  <si>
    <t>UFV.RS.PA.059384-2.01</t>
  </si>
  <si>
    <t>Orcila Franca Dos Santos Pena</t>
  </si>
  <si>
    <t>UFV.RS.PA.059385-0.01</t>
  </si>
  <si>
    <t>Orcilene Franca Dos Santos Noronha</t>
  </si>
  <si>
    <t>UFV.RS.PA.045118-5.01</t>
  </si>
  <si>
    <t>Ordalina Barbosa Pantoja</t>
  </si>
  <si>
    <t>UTE.PE.RS.031096-4.01</t>
  </si>
  <si>
    <t>95624219000178</t>
  </si>
  <si>
    <t>Organização Santamariense</t>
  </si>
  <si>
    <t>Organização Santamariense de Hotéis S.A</t>
  </si>
  <si>
    <t>UTE.PE.SP.029129-3.01</t>
  </si>
  <si>
    <t>03560974000118</t>
  </si>
  <si>
    <t>Organon</t>
  </si>
  <si>
    <t>Organon do Brasil Indústria e Comércio Ltda</t>
  </si>
  <si>
    <t>UFV.RS.PA.058451-7.01</t>
  </si>
  <si>
    <t>Oridio de Oliveira Mendes</t>
  </si>
  <si>
    <t>CGH.PH.AL.028557-9.02</t>
  </si>
  <si>
    <t>Oriental</t>
  </si>
  <si>
    <t>UFV.RS.PA.056938-0.01</t>
  </si>
  <si>
    <t>Orimar Pereira Rodrigues</t>
  </si>
  <si>
    <t>UFV.RS.PA.057830-4.01</t>
  </si>
  <si>
    <t>Orimar Pinheiro de Miranda Cruz</t>
  </si>
  <si>
    <t>UFV.RS.PA.059054-1.01</t>
  </si>
  <si>
    <t>Orindo Pacheco Farias</t>
  </si>
  <si>
    <t>UFV.RS.PA.055108-2.01</t>
  </si>
  <si>
    <t>Orisangela da Silva Cavalcante</t>
  </si>
  <si>
    <t>UFV.RS.PA.055109-0.01</t>
  </si>
  <si>
    <t>Orisdete da Silva Cavalcante</t>
  </si>
  <si>
    <t>UFV.RS.PA.058389-8.01</t>
  </si>
  <si>
    <t>Orisnaldo Ferreira Barreiro</t>
  </si>
  <si>
    <t>UFV.RS.PA.057438-4.01</t>
  </si>
  <si>
    <t>Orisvaldo Carlos Pinheiro do Carmo</t>
  </si>
  <si>
    <t>UFV.RS.PA.062664-3.01</t>
  </si>
  <si>
    <t>Orisvaldo Silva Cardoso</t>
  </si>
  <si>
    <t>UFV.RS.PA.038771-1.01</t>
  </si>
  <si>
    <t>Orisvan Costa Silva</t>
  </si>
  <si>
    <t>UFV.RS.PA.039506-4.01</t>
  </si>
  <si>
    <t>Orivaldo de Freitas Duarte</t>
  </si>
  <si>
    <t>UFV.RS.PA.057393-0.01</t>
  </si>
  <si>
    <t>Orlamison Ferreira de Miranda</t>
  </si>
  <si>
    <t>UFV.RS.PA.056524-5.01</t>
  </si>
  <si>
    <t>Orlanda Flores Dos Santos</t>
  </si>
  <si>
    <t>UFV.RS.PA.060847-5.01</t>
  </si>
  <si>
    <t>Orlandina Barbosa Das Flores</t>
  </si>
  <si>
    <t>UFV.RS.PA.038691-0.01</t>
  </si>
  <si>
    <t>Orlandina Soares Lima</t>
  </si>
  <si>
    <t>UFV.RS.PA.061170-0.01</t>
  </si>
  <si>
    <t>Orlando Alves da Silva</t>
  </si>
  <si>
    <t>UFV.RS.PA.059575-6.01</t>
  </si>
  <si>
    <t>Orlando Barbosa Junior</t>
  </si>
  <si>
    <t>UFV.RS.PA.061450-5.01</t>
  </si>
  <si>
    <t>Orlando Batista Dos Santos</t>
  </si>
  <si>
    <t>UFV.RS.PA.040247-8.01</t>
  </si>
  <si>
    <t>Orlando Ferro</t>
  </si>
  <si>
    <t>UFV.RS.PA.058946-2.01</t>
  </si>
  <si>
    <t>Orlando Gomes do Carmo</t>
  </si>
  <si>
    <t>UFV.RS.PA.045595-4.01</t>
  </si>
  <si>
    <t>Orlando Lima</t>
  </si>
  <si>
    <t>UFV.RS.PA.057416-3.01</t>
  </si>
  <si>
    <t>Orlando Pinheiro Moraes</t>
  </si>
  <si>
    <t>PCH.PH.MG.027958-7.01</t>
  </si>
  <si>
    <t>08375785000199</t>
  </si>
  <si>
    <t>Ormeo Junqueira Botelho (Antiga Cachoeira Encoberta)</t>
  </si>
  <si>
    <t>RIO GLÓRIA ENERGÉTICA S.A.</t>
  </si>
  <si>
    <t>UFV.RS.PA.045307-2.01</t>
  </si>
  <si>
    <t>Ormindo Correa</t>
  </si>
  <si>
    <t>UFV.RS.MS.051962-6.01</t>
  </si>
  <si>
    <t>Oroytê</t>
  </si>
  <si>
    <t>Mineração Oro YtÊ LTDA</t>
  </si>
  <si>
    <t>UFV.RS.BA.046733-2.01</t>
  </si>
  <si>
    <t>Orquídea I</t>
  </si>
  <si>
    <t>UFV.RS.BA.046734-0.01</t>
  </si>
  <si>
    <t>Orquídea II</t>
  </si>
  <si>
    <t>UFV.RS.BA.046735-9.01</t>
  </si>
  <si>
    <t>Orquídea III</t>
  </si>
  <si>
    <t>UFV.RS.BA.046736-7.01</t>
  </si>
  <si>
    <t>Orquídea IV</t>
  </si>
  <si>
    <t>UFV.RS.BA.046737-5.01</t>
  </si>
  <si>
    <t>Orquídea V</t>
  </si>
  <si>
    <t>UFV.RS.BA.046738-3.01</t>
  </si>
  <si>
    <t>Orquídea VI</t>
  </si>
  <si>
    <t>UTE.FL.SP.027846-7.02</t>
  </si>
  <si>
    <t>Orsa</t>
  </si>
  <si>
    <t>UFV.RS.PA.061171-9.01</t>
  </si>
  <si>
    <t>Orvalina Dos Santos Cardoso</t>
  </si>
  <si>
    <t>UFV.RS.PA.059074-6.01</t>
  </si>
  <si>
    <t>Oscar da Luz da Silva</t>
  </si>
  <si>
    <t>UFV.RS.PA.057506-2.01</t>
  </si>
  <si>
    <t>Oscar da Silva Barbosa</t>
  </si>
  <si>
    <t>UFV.RS.PA.062266-4.01</t>
  </si>
  <si>
    <t>Oscar Junior Nogueira Coimbra</t>
  </si>
  <si>
    <t>UFV.RS.PA.062382-2.01</t>
  </si>
  <si>
    <t>Oscar Moraes Batista</t>
  </si>
  <si>
    <t>UFV.RS.PA.045791-4.01</t>
  </si>
  <si>
    <t>Oscar Ribeiro Alves</t>
  </si>
  <si>
    <t>UFV.RS.PA.061253-7.01</t>
  </si>
  <si>
    <t>Oscarina Freitas de Toledo</t>
  </si>
  <si>
    <t>UFV.RS.PA.039245-6.01</t>
  </si>
  <si>
    <t>Oscarina Palheta Pereira</t>
  </si>
  <si>
    <t>UFV.RS.PA.062826-3.01</t>
  </si>
  <si>
    <t>Oseas Dos Santos Caldas</t>
  </si>
  <si>
    <t>UFV.RS.PA.062667-8.01</t>
  </si>
  <si>
    <t>Oseias Balieiro Cardoso</t>
  </si>
  <si>
    <t>UFV.RS.PA.039639-7.01</t>
  </si>
  <si>
    <t>Oseias Duarte Paiva</t>
  </si>
  <si>
    <t>UFV.RS.PA.062734-8.01</t>
  </si>
  <si>
    <t>Oseias Goncalves Barbosa</t>
  </si>
  <si>
    <t>UFV.RS.PA.057747-2.01</t>
  </si>
  <si>
    <t>Osias Das Gracas Cruz de Almeida</t>
  </si>
  <si>
    <t>UFV.RS.PA.058453-3.01</t>
  </si>
  <si>
    <t>Osiel Pereira Cordovil</t>
  </si>
  <si>
    <t>UFV.RS.PA.046149-0.01</t>
  </si>
  <si>
    <t>Osimundo Pereira Dos Santos</t>
  </si>
  <si>
    <t>UFV.RS.PA.061392-4.01</t>
  </si>
  <si>
    <t>Osmael de Jesus Benjo</t>
  </si>
  <si>
    <t>UFV.RS.PA.042934-1.01</t>
  </si>
  <si>
    <t>Osmaelson Tavares da Costa</t>
  </si>
  <si>
    <t>UFV.RS.PA.061080-1.01</t>
  </si>
  <si>
    <t>Osmar Alves</t>
  </si>
  <si>
    <t>UFV.RS.PA.057837-1.01</t>
  </si>
  <si>
    <t>Osmar de Melo Rodrigues</t>
  </si>
  <si>
    <t>UFV.RS.PA.057842-8.01</t>
  </si>
  <si>
    <t>Osmar Mascarenhas de Oliveira</t>
  </si>
  <si>
    <t>UFV.RS.PA.046263-2.01</t>
  </si>
  <si>
    <t>Osmar Rodrigues Dos Santos</t>
  </si>
  <si>
    <t>UTE.PE.MG.031052-2.01</t>
  </si>
  <si>
    <t>28570394845</t>
  </si>
  <si>
    <t>Osmar Trevisan Junior</t>
  </si>
  <si>
    <t>UFV.RS.PA.059516-0.01</t>
  </si>
  <si>
    <t>Osmarina de Aquino Pimentel</t>
  </si>
  <si>
    <t>UFV.RS.PA.060753-3.01</t>
  </si>
  <si>
    <t>Osmarina Flores Cardoso</t>
  </si>
  <si>
    <t>UFV.RS.PA.057360-4.01</t>
  </si>
  <si>
    <t>Osmarina Guerreiro da Silva</t>
  </si>
  <si>
    <t>UFV.RS.PA.039195-6.01</t>
  </si>
  <si>
    <t>Osmarina Moura Palheta</t>
  </si>
  <si>
    <t>UFV.RS.PA.051917-0.01</t>
  </si>
  <si>
    <t>Osmarino Pereira Costa</t>
  </si>
  <si>
    <t>UFV.RS.PA.040230-3.01</t>
  </si>
  <si>
    <t>Osmarino Sampaio de Castro Filho</t>
  </si>
  <si>
    <t>UFV.RS.PA.045590-3.01</t>
  </si>
  <si>
    <t>Osni Santos de Souza</t>
  </si>
  <si>
    <t>EOL.CV.RS.030286-4.01</t>
  </si>
  <si>
    <t>11627075000202</t>
  </si>
  <si>
    <t>Osório 2</t>
  </si>
  <si>
    <t>Ventos do Litoral Energia S.A.</t>
  </si>
  <si>
    <t>EOL.CV.RS.030449-2.01</t>
  </si>
  <si>
    <t>Osório 3</t>
  </si>
  <si>
    <t>UFV.RS.PA.061291-0.01</t>
  </si>
  <si>
    <t>Osorio Alves da Costa</t>
  </si>
  <si>
    <t>UFV.RS.PA.061130-1.01</t>
  </si>
  <si>
    <t>Osvaldina Alves da Silva</t>
  </si>
  <si>
    <t>UFV.RS.PA.058533-5.01</t>
  </si>
  <si>
    <t>Osvaldina Clementina de Paiva</t>
  </si>
  <si>
    <t>UFV.RS.PA.058494-0.01</t>
  </si>
  <si>
    <t>Osvaldina do Socorro Nascimento Dos Anjo</t>
  </si>
  <si>
    <t>UFV.RS.PA.057449-0.01</t>
  </si>
  <si>
    <t>Osvaldino Colares Cordovil</t>
  </si>
  <si>
    <t>UFV.RS.PA.062466-7.01</t>
  </si>
  <si>
    <t>Osvaldino Dos Santos Valente</t>
  </si>
  <si>
    <t>UFV.RS.PA.062425-0.01</t>
  </si>
  <si>
    <t>Osvaldo Alves Valente</t>
  </si>
  <si>
    <t>UFV.RS.PA.059464-4.01</t>
  </si>
  <si>
    <t>Osvaldo Barbosa de Carvalho</t>
  </si>
  <si>
    <t>UFV.RS.PA.057108-3.01</t>
  </si>
  <si>
    <t>Osvaldo da Silva Dos Santos</t>
  </si>
  <si>
    <t>UFV.RS.PA.060853-0.01</t>
  </si>
  <si>
    <t>Osvaldo da Silva Nunes</t>
  </si>
  <si>
    <t>UFV.RS.PA.059526-8.01</t>
  </si>
  <si>
    <t>Osvaldo da Silva Pantoja</t>
  </si>
  <si>
    <t>CGH.PH.RS.037327-3.01</t>
  </si>
  <si>
    <t>05905304000111</t>
  </si>
  <si>
    <t>Osvaldo Dino Pigozzi</t>
  </si>
  <si>
    <t>ZEBU - AGRO INDUSTRIAL LTDA. - ME</t>
  </si>
  <si>
    <t>UFV.RS.PA.046362-0.01</t>
  </si>
  <si>
    <t>Osvaldo Ferreira da Silva</t>
  </si>
  <si>
    <t>UFV.RS.PA.039196-4.01</t>
  </si>
  <si>
    <t>Osvaldo Filho Toscano de Oliveira</t>
  </si>
  <si>
    <t>UFV.RS.PA.045414-1.01</t>
  </si>
  <si>
    <t>Osvaldo Pereira</t>
  </si>
  <si>
    <t>UFV.RS.PA.040024-6.01</t>
  </si>
  <si>
    <t>Osvaldo Sanches de Almeida</t>
  </si>
  <si>
    <t>UFV.RS.PA.039753-9.01</t>
  </si>
  <si>
    <t>Osvaldo Soares do Nascimento</t>
  </si>
  <si>
    <t>UFV.RS.PA.040447-0.01</t>
  </si>
  <si>
    <t>Osvanildo Gama Guerra</t>
  </si>
  <si>
    <t>PCH.PH.MG.031039-5.01</t>
  </si>
  <si>
    <t>08821210000152</t>
  </si>
  <si>
    <t>Oswaldo Vicintin</t>
  </si>
  <si>
    <t>OSWALDO VICINTIN PCH LTDA</t>
  </si>
  <si>
    <t>UFV.RS.PA.060709-6.01</t>
  </si>
  <si>
    <t>Otacilio Baratinha Rodrigues</t>
  </si>
  <si>
    <t>UFV.RS.PA.060706-1.01</t>
  </si>
  <si>
    <t>Otacilio Baratinha Rodrigues Filho</t>
  </si>
  <si>
    <t>UFV.RS.PA.059386-9.01</t>
  </si>
  <si>
    <t>Otavio Alves Valadares Filho</t>
  </si>
  <si>
    <t>UFV.RS.PA.058978-0.01</t>
  </si>
  <si>
    <t>Otavio Carneiro Mesquita</t>
  </si>
  <si>
    <t>UFV.RS.PA.058425-8.01</t>
  </si>
  <si>
    <t>Otazildo Lopes Machado</t>
  </si>
  <si>
    <t>UFV.RS.PA.040419-5.01</t>
  </si>
  <si>
    <t>Otiely Aragao Pinheiro</t>
  </si>
  <si>
    <t>UFV.RS.PA.043078-1.01</t>
  </si>
  <si>
    <t>Otilia Furtado da Silva</t>
  </si>
  <si>
    <t>UTE.PE.DF.033264-0.01</t>
  </si>
  <si>
    <t>13197254000193</t>
  </si>
  <si>
    <t>Otima Filial</t>
  </si>
  <si>
    <t>Otima Comercio de Alimentos S.A</t>
  </si>
  <si>
    <t>UTE.PE.DF.033147-3.01</t>
  </si>
  <si>
    <t>OTIMA PLANALTO</t>
  </si>
  <si>
    <t>UFV.RS.PA.059185-8.01</t>
  </si>
  <si>
    <t>Otoniel Brabo do Nascimento</t>
  </si>
  <si>
    <t>UFV.RS.PA.057768-5.01</t>
  </si>
  <si>
    <t>Otoniel Moreira da Silva</t>
  </si>
  <si>
    <t>UHE.PH.SP.027872-6.01</t>
  </si>
  <si>
    <t>Ourinhos</t>
  </si>
  <si>
    <t>PCH.PH.RS.028968-0.01</t>
  </si>
  <si>
    <t>06087883000103</t>
  </si>
  <si>
    <t>Ouro</t>
  </si>
  <si>
    <t>Ouro Energética S.A</t>
  </si>
  <si>
    <t>UFV.RS.BA.048905-0.01</t>
  </si>
  <si>
    <t>Ouro 1</t>
  </si>
  <si>
    <t>OUROLÂNDIA ENERGIA RENOVÁVEL SOCIEDADE UNIPESSOAL SPE LTDA</t>
  </si>
  <si>
    <t>UFV.RS.BA.048914-0.01</t>
  </si>
  <si>
    <t>Ouro 10</t>
  </si>
  <si>
    <t>UFV.RS.BA.048915-8.01</t>
  </si>
  <si>
    <t>Ouro 11</t>
  </si>
  <si>
    <t>UFV.RS.BA.048916-6.01</t>
  </si>
  <si>
    <t>Ouro 12</t>
  </si>
  <si>
    <t>UFV.RS.BA.048917-4.01</t>
  </si>
  <si>
    <t>Ouro 13</t>
  </si>
  <si>
    <t>UFV.RS.BA.048918-2.01</t>
  </si>
  <si>
    <t>Ouro 14</t>
  </si>
  <si>
    <t>UFV.RS.BA.048919-0.01</t>
  </si>
  <si>
    <t>Ouro 15</t>
  </si>
  <si>
    <t>UFV.RS.BA.048920-4.01</t>
  </si>
  <si>
    <t>Ouro 16</t>
  </si>
  <si>
    <t>UFV.RS.BA.048921-2.01</t>
  </si>
  <si>
    <t>Ouro 17</t>
  </si>
  <si>
    <t>UFV.RS.BA.048922-0.01</t>
  </si>
  <si>
    <t>Ouro 18</t>
  </si>
  <si>
    <t>UFV.RS.BA.048906-9.01</t>
  </si>
  <si>
    <t>Ouro 2</t>
  </si>
  <si>
    <t>UFV.RS.BA.048907-7.01</t>
  </si>
  <si>
    <t>Ouro 3</t>
  </si>
  <si>
    <t>UFV.RS.BA.048908-5.01</t>
  </si>
  <si>
    <t>Ouro 4</t>
  </si>
  <si>
    <t>UFV.RS.BA.048909-3.01</t>
  </si>
  <si>
    <t>Ouro 5</t>
  </si>
  <si>
    <t>UFV.RS.BA.048910-7.01</t>
  </si>
  <si>
    <t>Ouro 6</t>
  </si>
  <si>
    <t>UFV.RS.BA.048911-5.01</t>
  </si>
  <si>
    <t>Ouro 7</t>
  </si>
  <si>
    <t>UFV.RS.BA.048912-3.01</t>
  </si>
  <si>
    <t>Ouro 8</t>
  </si>
  <si>
    <t>UFV.RS.BA.048913-1.01</t>
  </si>
  <si>
    <t>Ouro 9</t>
  </si>
  <si>
    <t>CGH.PH.PR.034015-4.02</t>
  </si>
  <si>
    <t>06926595000197</t>
  </si>
  <si>
    <t>Ouro Branco</t>
  </si>
  <si>
    <t>CENTRAL HIDRELÉTRICA OURO BRANCO LTDA</t>
  </si>
  <si>
    <t>EOL.CV.PE.031807-8.01</t>
  </si>
  <si>
    <t>21185583000142</t>
  </si>
  <si>
    <t>Ouro Branco 1</t>
  </si>
  <si>
    <t>EÓLICA OURO BRANCO 1 S.A</t>
  </si>
  <si>
    <t>EOL.CV.PE.031808-6.01</t>
  </si>
  <si>
    <t>21185644000171</t>
  </si>
  <si>
    <t>Ouro Branco 2</t>
  </si>
  <si>
    <t>EÓLICA OURO BRANCO 2 S.A</t>
  </si>
  <si>
    <t>EOL.CV.CE.032012-9.01</t>
  </si>
  <si>
    <t>16849271000156</t>
  </si>
  <si>
    <t>Ouro Verde</t>
  </si>
  <si>
    <t>CENTRAL EOLICA OURO VERDE SPE S.A.</t>
  </si>
  <si>
    <t>UTE.AI.SP.029292-3.01</t>
  </si>
  <si>
    <t>05553456000100</t>
  </si>
  <si>
    <t>Ouroeste</t>
  </si>
  <si>
    <t>Usina Ouroeste Açúcar e Álcool Ltda</t>
  </si>
  <si>
    <t>UFV.RS.PA.045382-0.01</t>
  </si>
  <si>
    <t>Ovidio Teixeira de Oliveira</t>
  </si>
  <si>
    <t>UFV.RS.PA.040470-5.01</t>
  </si>
  <si>
    <t>Ovidio Viegas Guerra</t>
  </si>
  <si>
    <t>UTE.PE.SC.033383-2.01</t>
  </si>
  <si>
    <t>12128514000106</t>
  </si>
  <si>
    <t>OXFORD INDUSTRIAL</t>
  </si>
  <si>
    <t>Oxford Porcelanas Industrial Ltda.</t>
  </si>
  <si>
    <t>UFV.RS.PA.062701-1.01</t>
  </si>
  <si>
    <t>Ozana da Silva de Souza</t>
  </si>
  <si>
    <t>UFV.RS.PA.058588-2.01</t>
  </si>
  <si>
    <t>Ozeias Almeida Dos Santos</t>
  </si>
  <si>
    <t>UFV.RS.PA.062148-0.01</t>
  </si>
  <si>
    <t>Ozeias Dos Santos Brazao</t>
  </si>
  <si>
    <t>UFV.RS.PA.051915-4.01</t>
  </si>
  <si>
    <t>Ozeias Dos Santos Furtado</t>
  </si>
  <si>
    <t>UFV.RS.PA.051158-7.01</t>
  </si>
  <si>
    <t>Ozeias Ferreira Amorim</t>
  </si>
  <si>
    <t>UFV.RS.PA.059561-6.01</t>
  </si>
  <si>
    <t>Ozeias Pimentel Silva</t>
  </si>
  <si>
    <t>UFV.RS.PA.039659-1.01</t>
  </si>
  <si>
    <t>Ozeias Ramos Rabelo</t>
  </si>
  <si>
    <t>UFV.RS.PA.061363-0.01</t>
  </si>
  <si>
    <t>Ozeli Cirino Das Dores</t>
  </si>
  <si>
    <t>UFV.RS.PA.039411-4.01</t>
  </si>
  <si>
    <t>Ozelio Dos Santos Moraes</t>
  </si>
  <si>
    <t>UFV.RS.PA.062729-1.01</t>
  </si>
  <si>
    <t>Ozely Correa Dos Santos</t>
  </si>
  <si>
    <t>UFV.RS.PA.062828-0.01</t>
  </si>
  <si>
    <t>Ozenilda Goncalves Dos Santos</t>
  </si>
  <si>
    <t>UFV.RS.PA.055117-1.01</t>
  </si>
  <si>
    <t>Ozenildo Cavalcante Almeida</t>
  </si>
  <si>
    <t>UFV.RS.PA.038620-0.01</t>
  </si>
  <si>
    <t>Ozenildo Moraes de Oliveira</t>
  </si>
  <si>
    <t>UFV.RS.PA.058556-4.01</t>
  </si>
  <si>
    <t>Oziel da Silva Dos Santos</t>
  </si>
  <si>
    <t>UFV.RS.PA.058762-1.01</t>
  </si>
  <si>
    <t>Oziel Farias</t>
  </si>
  <si>
    <t>UFV.RS.PA.045802-3.01</t>
  </si>
  <si>
    <t>Oziel Garcia Leao</t>
  </si>
  <si>
    <t>UFV.RS.PA.062289-3.01</t>
  </si>
  <si>
    <t>Oziel Gomes Goncalves</t>
  </si>
  <si>
    <t>UFV.RS.PA.038406-2.01</t>
  </si>
  <si>
    <t>Oziel Lacerda Dos Santos</t>
  </si>
  <si>
    <t>UFV.RS.PA.058415-0.01</t>
  </si>
  <si>
    <t>Oziel Nunes do Nascimento</t>
  </si>
  <si>
    <t>UFV.RS.PA.045948-8.01</t>
  </si>
  <si>
    <t>Oziel Oliveira Lima</t>
  </si>
  <si>
    <t>UFV.RS.PA.039657-5.01</t>
  </si>
  <si>
    <t>Oziel Ramos Rabelo</t>
  </si>
  <si>
    <t>UFV.RS.PA.055129-5.01</t>
  </si>
  <si>
    <t>Oziety Cavalcante Almeida</t>
  </si>
  <si>
    <t>UFV.RS.PA.057669-7.01</t>
  </si>
  <si>
    <t>Ozileno de Araujo Dos Santos</t>
  </si>
  <si>
    <t>UFV.RS.PA.058414-2.01</t>
  </si>
  <si>
    <t>Ozimar da Silva E. Silva</t>
  </si>
  <si>
    <t>UFV.RS.PA.062831-0.01</t>
  </si>
  <si>
    <t>Ozimar Gomes Caldas</t>
  </si>
  <si>
    <t>UFV.RS.PA.045597-0.01</t>
  </si>
  <si>
    <t>Ozinei da Silva Pantoja</t>
  </si>
  <si>
    <t>UFV.RS.PA.038413-5.01</t>
  </si>
  <si>
    <t>Pablo Marques da Silva</t>
  </si>
  <si>
    <t>UTE.PE.RR.027146-2.01</t>
  </si>
  <si>
    <t>Pacaraima</t>
  </si>
  <si>
    <t>CGH.PH.SC.031005-0.02</t>
  </si>
  <si>
    <t>Pacheco</t>
  </si>
  <si>
    <t>UHE.PH.MG.001927-5.02</t>
  </si>
  <si>
    <t>Paciência</t>
  </si>
  <si>
    <t>CGH.PH.MG.001928-3.02</t>
  </si>
  <si>
    <t>28030106000157</t>
  </si>
  <si>
    <t>Pacífico Mascarenhas</t>
  </si>
  <si>
    <t>PACÍFICO MASCARENHAS ENERGÉTICA LTDA.</t>
  </si>
  <si>
    <t>UFV.RS.RS.037126-2.01</t>
  </si>
  <si>
    <t>88194006000198</t>
  </si>
  <si>
    <t>Padaria Pritsch</t>
  </si>
  <si>
    <t>PADARIA PRITSCH LTDA. - EPP</t>
  </si>
  <si>
    <t>CGH.PH.PR.031187-1.01</t>
  </si>
  <si>
    <t>04326452000119</t>
  </si>
  <si>
    <t>Padovani</t>
  </si>
  <si>
    <t>Centrais Elétricas Padovani Ltda.</t>
  </si>
  <si>
    <t>PCH.PH.MG.027870-0.01</t>
  </si>
  <si>
    <t>Padre Carlos (Antiga Rolador)</t>
  </si>
  <si>
    <t>UTE.PE.RS.033073-6.01</t>
  </si>
  <si>
    <t>PAE-BV</t>
  </si>
  <si>
    <t>UTE.PE.RS.033308-5.01</t>
  </si>
  <si>
    <t>PAE-MF</t>
  </si>
  <si>
    <t>PCH.PH.MG.001932-1.01</t>
  </si>
  <si>
    <t>Paes Leme</t>
  </si>
  <si>
    <t>UTE.AI.PA.035756-1.01</t>
  </si>
  <si>
    <t>05459177000174</t>
  </si>
  <si>
    <t>Pagrisa</t>
  </si>
  <si>
    <t>PAGRISA PARA PASTORIL E AGRICOLA S/A</t>
  </si>
  <si>
    <t>UTE.PE.SP.033070-1.01</t>
  </si>
  <si>
    <t>60494416000135</t>
  </si>
  <si>
    <t>PAGUE MENOS COMERCIO DE PRODUTOS ALIMENTICIOS</t>
  </si>
  <si>
    <t>Pague Menos Comercio de Produtos Alimenticios LTDA</t>
  </si>
  <si>
    <t>UTE.PE.SP.033056-6.01</t>
  </si>
  <si>
    <t>PAGUE MENOS COMERCIO DE PRODUTOS ALIMENTICIOS UNIDADE 01</t>
  </si>
  <si>
    <t>UTE.PE.SP.033099-0.01</t>
  </si>
  <si>
    <t>PAGUE MENOS COMERCIO DE PRODUTOS ALIMENTICIOS UNIDADE 02</t>
  </si>
  <si>
    <t>UTE.PE.SP.033332-8.01</t>
  </si>
  <si>
    <t>PAGUE MENOS COMERCIO DE PRODUTOS ALIMENTICIOS UNIDADE 03</t>
  </si>
  <si>
    <t>UTE.PE.SP.033091-4.01</t>
  </si>
  <si>
    <t>PAGUE MENOS COMERCIO DE PRODUTOS ALIMENTICIOS UNIDADE 05</t>
  </si>
  <si>
    <t>UTE.PE.SP.033049-3.01</t>
  </si>
  <si>
    <t>PAGUE MENOS COMERCIO DE PRODUTOS ALIMENTICIOS UNIDADE 06</t>
  </si>
  <si>
    <t>UTE.PE.SP.033117-1.01</t>
  </si>
  <si>
    <t>PAGUE MENOS COMERCIO DE PRODUTOS ALIMENTICIOS UNIDADE 07</t>
  </si>
  <si>
    <t>UTE.PE.SP.033351-4.01</t>
  </si>
  <si>
    <t>PAGUE MENOS COMERCIO DE PRODUTOS ALIMENTICIOS UNIDADE 08</t>
  </si>
  <si>
    <t>UTE.PE.SP.033066-3.01</t>
  </si>
  <si>
    <t>PAGUE MENOS COMERCIO DE PRODUTOS ALIMENTICIOS UNIDADE 10</t>
  </si>
  <si>
    <t>UTE.PE.SP.033449-9.01</t>
  </si>
  <si>
    <t>PAGUE MENOS COMERCIO DE PRODUTOS ALIMENTICIOS UNIDADE 12</t>
  </si>
  <si>
    <t>UTE.PE.SP.033089-2.01</t>
  </si>
  <si>
    <t>PAGUE MENOS COMERCIO DE PRODUTOS ALIMENTICIOS UNIDADE 13</t>
  </si>
  <si>
    <t>UTE.PE.SP.033053-1.01</t>
  </si>
  <si>
    <t>PAGUE MENOS COMERCIO DE PRODUTOS ALIMENTICIOS UNIDADE 14</t>
  </si>
  <si>
    <t>UTE.PE.SP.033054-0.01</t>
  </si>
  <si>
    <t>PAGUE MENOS COMERCIO DE PRODUTOS ALIMENTICIOS UNIDADE 15</t>
  </si>
  <si>
    <t>UTE.PE.SP.033071-0.01</t>
  </si>
  <si>
    <t>PAGUE MENOS COMERCIO DE PRODUTOS ALIMENTICIOS UNIDADE 16</t>
  </si>
  <si>
    <t>UTE.PE.SP.033069-8.01</t>
  </si>
  <si>
    <t>PAGUE MENOS COMERCIO DE PRODUTOS ALIMENTICIOS UNIDADE 18</t>
  </si>
  <si>
    <t>UTE.PE.SP.033448-0.01</t>
  </si>
  <si>
    <t>PAGUE MENOS COMERCIO DE PRODUTOS ALIMENTICIOS UNIDADE 19</t>
  </si>
  <si>
    <t>UTE.PE.SP.033092-2.01</t>
  </si>
  <si>
    <t>PAGUE MENOS COMERCIO DE PRODUTOS ALIMENTICIOS UNIDADE 20</t>
  </si>
  <si>
    <t>UTE.PE.SP.033055-8.01</t>
  </si>
  <si>
    <t>PAGUE MENOS COMERCIO DE PRODUTOS ALIMENTICIOS UNIDADE 21</t>
  </si>
  <si>
    <t>UTE.PE.SP.033116-3.01</t>
  </si>
  <si>
    <t>PAGUE MENOS COMERCIO DE PRODUTOS ALIMENTICIOS UNIDADE 22</t>
  </si>
  <si>
    <t>PCH.PH.MG.001934-8.01</t>
  </si>
  <si>
    <t>04739936000190</t>
  </si>
  <si>
    <t>Pai Joaquim</t>
  </si>
  <si>
    <t>Cemig PCH  S.A</t>
  </si>
  <si>
    <t>CGH.PH.PR.002758-8.01</t>
  </si>
  <si>
    <t>Paina (Socavão)</t>
  </si>
  <si>
    <t>CGH.PH.PR.001937-2.02</t>
  </si>
  <si>
    <t>31864346000161</t>
  </si>
  <si>
    <t>Paina II</t>
  </si>
  <si>
    <t>PAINA II - GERADORA DE ENERGIA SPE LTDA.</t>
  </si>
  <si>
    <t>UTE.AI.ES.027687-1.01</t>
  </si>
  <si>
    <t>27777903000130</t>
  </si>
  <si>
    <t>Paineiras</t>
  </si>
  <si>
    <t>Usina Paineiras S.A</t>
  </si>
  <si>
    <t>PCH.PH.MG.028670-2.01</t>
  </si>
  <si>
    <t>08933597000139</t>
  </si>
  <si>
    <t>Paiol</t>
  </si>
  <si>
    <t>SPE Paiol Energia S.A.</t>
  </si>
  <si>
    <t>UTE.AI.AL.028578-1.01</t>
  </si>
  <si>
    <t>Paísa</t>
  </si>
  <si>
    <t>UFV.RS.BA.038169-1.01</t>
  </si>
  <si>
    <t>Pajeú 1</t>
  </si>
  <si>
    <t>Pajeu Energia Solar SPE LTDA.</t>
  </si>
  <si>
    <t>UFV.RS.BA.037884-4.01</t>
  </si>
  <si>
    <t>Pajeú 2</t>
  </si>
  <si>
    <t>UFV.RS.BA.035851-7.02</t>
  </si>
  <si>
    <t>Pajeú 3</t>
  </si>
  <si>
    <t>UFV.RS.BA.038170-5.01</t>
  </si>
  <si>
    <t>Pajeú 4</t>
  </si>
  <si>
    <t>UFV.RS.BA.037902-6.01</t>
  </si>
  <si>
    <t>Pajeú 5</t>
  </si>
  <si>
    <t>EOL.CV.BA.030319-4.01</t>
  </si>
  <si>
    <t>11365985000175</t>
  </si>
  <si>
    <t>Pajeú do Vento</t>
  </si>
  <si>
    <t>Centrais Eólicas Pajeú do Vento S.A</t>
  </si>
  <si>
    <t>UFV.RS.PE.056605-5.01</t>
  </si>
  <si>
    <t>Pajeu Geracao de Energia Spe</t>
  </si>
  <si>
    <t>UFV Pajeu Geração de Energia SPE LTDA.</t>
  </si>
  <si>
    <t>UTE.GN.SP.037574-8.01</t>
  </si>
  <si>
    <t>13812932000180</t>
  </si>
  <si>
    <t>Palácio Tangara Desenvolvimento Imobiliário e Exploração Hoteleira</t>
  </si>
  <si>
    <t>PALACIO TANGARA DESENVOLVIMENTO IMOBILIARIO E EXPLORACAO HOTELEIRA LTDA</t>
  </si>
  <si>
    <t>PCH.PH.RS.029001-7.01</t>
  </si>
  <si>
    <t>07094597000120</t>
  </si>
  <si>
    <t>Palanquinho</t>
  </si>
  <si>
    <t>Serrana Energética S.A</t>
  </si>
  <si>
    <t>CGH.PH.SC.001939-9.02</t>
  </si>
  <si>
    <t>Palheiros Klabin</t>
  </si>
  <si>
    <t>PCH.PH.GO.028785-7.01</t>
  </si>
  <si>
    <t>00725347000100</t>
  </si>
  <si>
    <t>Palma</t>
  </si>
  <si>
    <t>Construtora Gautama Ltda</t>
  </si>
  <si>
    <t>24747966000155</t>
  </si>
  <si>
    <t>BRASIL CENTRAL ENGENHARIA LTDA</t>
  </si>
  <si>
    <t>CGH.PH.SC.029482-9.01</t>
  </si>
  <si>
    <t>83834101000195</t>
  </si>
  <si>
    <t>Palma Sola</t>
  </si>
  <si>
    <t>Palma Sola S.A - Madeiras e Agricultura</t>
  </si>
  <si>
    <t>UTE.BL.RR.044588-6.01</t>
  </si>
  <si>
    <t>34238198000168</t>
  </si>
  <si>
    <t>Palmaplan Energia 2</t>
  </si>
  <si>
    <t>PALMAPLAN ENERGIA SPE S.A</t>
  </si>
  <si>
    <t>UTE.PE.TO.033320-4.01</t>
  </si>
  <si>
    <t>PALMAS - 1</t>
  </si>
  <si>
    <t>UTE.PE.RS.032807-3.01</t>
  </si>
  <si>
    <t>Palmeira das Missões</t>
  </si>
  <si>
    <t>UTE.PE.MG.032572-4.01</t>
  </si>
  <si>
    <t>20354981000182</t>
  </si>
  <si>
    <t>Palmeira Industria e Comercio de Móveis</t>
  </si>
  <si>
    <t>Palmeira Industria e Comercio de Móveis LTDA</t>
  </si>
  <si>
    <t>CGH.PH.SP.029983-9.01</t>
  </si>
  <si>
    <t>13516795891</t>
  </si>
  <si>
    <t>Palmeiras</t>
  </si>
  <si>
    <t>Carlos Olyntho Junqueira Franco</t>
  </si>
  <si>
    <t>CGH.PH.TO.035747-2.01</t>
  </si>
  <si>
    <t>23485534000150</t>
  </si>
  <si>
    <t>CENTRAL HIDRELETRICA PALMEIRAS DO TOCANTINS S/A</t>
  </si>
  <si>
    <t>PCH.PH.SP.028800-4.01</t>
  </si>
  <si>
    <t>06308734000119</t>
  </si>
  <si>
    <t>RIO SAPUCAÍ MIRIM ENERGIA LTDA.</t>
  </si>
  <si>
    <t>UHE.PH.SC.001945-3.01</t>
  </si>
  <si>
    <t>UTE.PE.AM.027735-5.01</t>
  </si>
  <si>
    <t>UTE.PE.AM.035827-4.01</t>
  </si>
  <si>
    <t>Palmeiras - CGA</t>
  </si>
  <si>
    <t>UTE.PE.GO.001946-1.01</t>
  </si>
  <si>
    <t>13348048000137</t>
  </si>
  <si>
    <t>Palmeiras de Goiás</t>
  </si>
  <si>
    <t>CENTRAL ENERGÉTICA PALMEIRAS S.A</t>
  </si>
  <si>
    <t>CGH.PH.PR.028066-6.01</t>
  </si>
  <si>
    <t>Palmital do Meio</t>
  </si>
  <si>
    <t>Ary Carneiro</t>
  </si>
  <si>
    <t>UTE.AI.MG.031133-2.01</t>
  </si>
  <si>
    <t>PAM Destilaria</t>
  </si>
  <si>
    <t>UTE.GN.PE.029189-7.01</t>
  </si>
  <si>
    <t>03428529000107</t>
  </si>
  <si>
    <t>Pamesa</t>
  </si>
  <si>
    <t>Pamesa do Brasil S.A</t>
  </si>
  <si>
    <t>UTE.FL.PA.028485-8.01</t>
  </si>
  <si>
    <t>15290315000198</t>
  </si>
  <si>
    <t>Pampa</t>
  </si>
  <si>
    <t>Pampa Exportações Ltda</t>
  </si>
  <si>
    <t>UTE.CM.RS.032282-2.01</t>
  </si>
  <si>
    <t>04739720000124</t>
  </si>
  <si>
    <t>Pampa Sul</t>
  </si>
  <si>
    <t>USINA TERMELÉTRICA PAMPA SUL S.A.</t>
  </si>
  <si>
    <t>PCH.PH.MT.029376-8.01</t>
  </si>
  <si>
    <t>07512519000106</t>
  </si>
  <si>
    <t>Pampeana</t>
  </si>
  <si>
    <t>Pampeana Energética S.A.</t>
  </si>
  <si>
    <t>UTE.PE.RS.033029-9.01</t>
  </si>
  <si>
    <t>35768720000186</t>
  </si>
  <si>
    <t>Pampeano Hulha Negra</t>
  </si>
  <si>
    <t>Pampeano Alimentos S/A</t>
  </si>
  <si>
    <t>UFV.RS.CE.038389-9.01</t>
  </si>
  <si>
    <t>Panatí 1</t>
  </si>
  <si>
    <t>SER Sistemas de Energia Renovável Ltda.</t>
  </si>
  <si>
    <t>UFV.RS.CE.038390-2.01</t>
  </si>
  <si>
    <t>Panatí 2</t>
  </si>
  <si>
    <t>UFV.RS.CE.038392-9.01</t>
  </si>
  <si>
    <t>Panatí 3</t>
  </si>
  <si>
    <t>UFV.RS.CE.038393-7.01</t>
  </si>
  <si>
    <t>Panatí 4</t>
  </si>
  <si>
    <t>UFV.RS.CE.038394-5.01</t>
  </si>
  <si>
    <t>Panatí 5</t>
  </si>
  <si>
    <t>UFV.RS.CE.038395-3.01</t>
  </si>
  <si>
    <t>Panatí 6</t>
  </si>
  <si>
    <t>UTE.PE.MG.031046-8.01</t>
  </si>
  <si>
    <t>18812545000168</t>
  </si>
  <si>
    <t>Panolli</t>
  </si>
  <si>
    <t>Panolli Indústria Alimentícia Ltda.</t>
  </si>
  <si>
    <t>UTE.AI.GO.034582-2.01</t>
  </si>
  <si>
    <t>08704527000109</t>
  </si>
  <si>
    <t>Panorama</t>
  </si>
  <si>
    <t>Usina Panorama S.A</t>
  </si>
  <si>
    <t>UFV.RS.SP.049401-1.01</t>
  </si>
  <si>
    <t>Panorama 01</t>
  </si>
  <si>
    <t>UFV.RS.SP.049402-0.01</t>
  </si>
  <si>
    <t>Panorama 02</t>
  </si>
  <si>
    <t>UFV.RS.SP.049403-8.01</t>
  </si>
  <si>
    <t>Panorama 03</t>
  </si>
  <si>
    <t>UFV.RS.SP.049404-6.01</t>
  </si>
  <si>
    <t>Panorama 04</t>
  </si>
  <si>
    <t>UFV.RS.SP.049405-4.01</t>
  </si>
  <si>
    <t>Panorama 05</t>
  </si>
  <si>
    <t>UFV.RS.SP.049406-2.01</t>
  </si>
  <si>
    <t>Panorama 06</t>
  </si>
  <si>
    <t>UFV.RS.SP.049407-0.01</t>
  </si>
  <si>
    <t>Panorama 07</t>
  </si>
  <si>
    <t>UFV.RS.SP.049408-9.01</t>
  </si>
  <si>
    <t>Panorama 08</t>
  </si>
  <si>
    <t>UTE.AI.SP.028062-3.01</t>
  </si>
  <si>
    <t>53906384000172</t>
  </si>
  <si>
    <t>Panorâmica</t>
  </si>
  <si>
    <t>Indústria e Comércio Iracema Ltda</t>
  </si>
  <si>
    <t>UTE.AI.MT.027828-9.01</t>
  </si>
  <si>
    <t>01321793000294</t>
  </si>
  <si>
    <t>Pantanal</t>
  </si>
  <si>
    <t>Usina Pantanal de Açúcar e Álcool Ltda</t>
  </si>
  <si>
    <t>UTE.PE.MT.034568-7.01</t>
  </si>
  <si>
    <t>PANTANAL ENERGIA</t>
  </si>
  <si>
    <t>UTE.PE.MG.033227-5.01</t>
  </si>
  <si>
    <t>13576356000110</t>
  </si>
  <si>
    <t>PÃO DE MINAS</t>
  </si>
  <si>
    <t>Supermercado Pão de Minas Ltda - ME</t>
  </si>
  <si>
    <t>EOL.CV.BA.031511-7.01</t>
  </si>
  <si>
    <t>Papagaio</t>
  </si>
  <si>
    <t>UTE.PE.MG.029095-5.01</t>
  </si>
  <si>
    <t>Pará de Minas</t>
  </si>
  <si>
    <t>PCH.PH.RJ.001959-3.01</t>
  </si>
  <si>
    <t>04430725000170</t>
  </si>
  <si>
    <t>Paracambi</t>
  </si>
  <si>
    <t>Lightger S.A.</t>
  </si>
  <si>
    <t>UFV.RS.MG.033999-7.01</t>
  </si>
  <si>
    <t>23741544000100</t>
  </si>
  <si>
    <t>Paracatu 1</t>
  </si>
  <si>
    <t>ENGIE SOLAR PARACATU I GERAÇÃO CENTRALIZADA SPE S.A.</t>
  </si>
  <si>
    <t>UFV.RS.MG.034000-6.01</t>
  </si>
  <si>
    <t>23741536000163</t>
  </si>
  <si>
    <t>Paracatu 2</t>
  </si>
  <si>
    <t>ENGIE SOLAR PARACATU II GERAÇÃO CENTRALIZADA SPE S.A.</t>
  </si>
  <si>
    <t>UFV.RS.MG.033990-3.01</t>
  </si>
  <si>
    <t>23741514000101</t>
  </si>
  <si>
    <t>Paracatu 3</t>
  </si>
  <si>
    <t>ENGIE SOLAR PARACATU III GERAÇÃO CENTRALIZADA SPE S.A.</t>
  </si>
  <si>
    <t>UFV.RS.MG.033991-1.01</t>
  </si>
  <si>
    <t>23742142000120</t>
  </si>
  <si>
    <t>Paracatu 4</t>
  </si>
  <si>
    <t>ENGIE SOLAR PARACATU IV GERAÇÃO CENTRALIZADA SPE S.A.</t>
  </si>
  <si>
    <t>EOL.CV.CE.028706-7.01</t>
  </si>
  <si>
    <t>05532571000190</t>
  </si>
  <si>
    <t>Paracuru</t>
  </si>
  <si>
    <t>Eólica Paracuru Geração e Comercialização de Energia S.A.</t>
  </si>
  <si>
    <t>UTE.PE.PA.001963-1.01</t>
  </si>
  <si>
    <t>Paragominas I</t>
  </si>
  <si>
    <t>UTE.PE.MA.033593-2.01</t>
  </si>
  <si>
    <t>06862627000138</t>
  </si>
  <si>
    <t>PARAÍBA IMPERATRIZ/MA</t>
  </si>
  <si>
    <t>Claudino S.A Lojas de Departamentos</t>
  </si>
  <si>
    <t>UTE.PE.PI.033466-9.01</t>
  </si>
  <si>
    <t>PARAÍBA TERESINA SHOPPING</t>
  </si>
  <si>
    <t>UHE.PH.SP.027122-5.01</t>
  </si>
  <si>
    <t>60933603000178</t>
  </si>
  <si>
    <t>Paraibuna</t>
  </si>
  <si>
    <t>COMPANHIA ENERGÉTICA DE SÃO PAULO</t>
  </si>
  <si>
    <t>UTE.GN.MG.028866-7.01</t>
  </si>
  <si>
    <t>02886413000140</t>
  </si>
  <si>
    <t>Indústria de Papéis Sudeste Ltda</t>
  </si>
  <si>
    <t>CGH.PH.SC.035743-0.01</t>
  </si>
  <si>
    <t>21915308000137</t>
  </si>
  <si>
    <t>Paraíso</t>
  </si>
  <si>
    <t>HIDRELÉTRICA PARAÍSO SPE LTDA.</t>
  </si>
  <si>
    <t>EOL.CV.RN.032355-1.01</t>
  </si>
  <si>
    <t>21909032000184</t>
  </si>
  <si>
    <t>Paraíso dos Ventos do Nordeste</t>
  </si>
  <si>
    <t>USINA DE ENERGIA EÓLICA PARAÍSO DOS VENTOS DO NORDESTE S/A</t>
  </si>
  <si>
    <t>PCH.PH.MS.027587-5.01</t>
  </si>
  <si>
    <t>23538959000180</t>
  </si>
  <si>
    <t>Paraíso I</t>
  </si>
  <si>
    <t>BELA VISTA ENERGÉTICA LTDA.</t>
  </si>
  <si>
    <t>UFV.RS.MS.035631-0.01</t>
  </si>
  <si>
    <t>Paranaíba 1</t>
  </si>
  <si>
    <t>Paranaíba I Projetos de Energia Solar Ltda.</t>
  </si>
  <si>
    <t>UFV.RS.MS.049426-7.01</t>
  </si>
  <si>
    <t>Paranaíba 10</t>
  </si>
  <si>
    <t>UFV.RS.MS.049427-5.01</t>
  </si>
  <si>
    <t>Paranaíba 11</t>
  </si>
  <si>
    <t>UFV.RS.MS.035632-8.01</t>
  </si>
  <si>
    <t>Paranaíba 2</t>
  </si>
  <si>
    <t>UFV.RS.MS.035633-6.01</t>
  </si>
  <si>
    <t>Paranaíba 3</t>
  </si>
  <si>
    <t>UFV.RS.MS.035634-4.01</t>
  </si>
  <si>
    <t>Paranaíba 4</t>
  </si>
  <si>
    <t>UFV.RS.MS.035635-2.01</t>
  </si>
  <si>
    <t>Paranaíba 5</t>
  </si>
  <si>
    <t>UFV.RS.MS.035636-0.01</t>
  </si>
  <si>
    <t>Paranaíba 6</t>
  </si>
  <si>
    <t>UFV.RS.MS.035637-9.01</t>
  </si>
  <si>
    <t>Paranaíba 7</t>
  </si>
  <si>
    <t>UFV.RS.MS.043187-7.01</t>
  </si>
  <si>
    <t>Paranaiba 8</t>
  </si>
  <si>
    <t>UFV.RS.MS.049425-9.01</t>
  </si>
  <si>
    <t>Paranaíba 9</t>
  </si>
  <si>
    <t>UHE.PH.SP.001972-0.01</t>
  </si>
  <si>
    <t>23842003000178</t>
  </si>
  <si>
    <t>Paranapanema</t>
  </si>
  <si>
    <t>Enel Green Power Paranapanema S.A.</t>
  </si>
  <si>
    <t>UTE.AI.SP.030561-8.01</t>
  </si>
  <si>
    <t>03445208000102</t>
  </si>
  <si>
    <t>UMOE BIOENERGY S.A.</t>
  </si>
  <si>
    <t>UTE.PE.PR.033052-3.01</t>
  </si>
  <si>
    <t>75284224000171</t>
  </si>
  <si>
    <t>Paranatex</t>
  </si>
  <si>
    <t>Industria Textil Apucarana LTDA</t>
  </si>
  <si>
    <t>PCH.PH.MT.028832-2.01</t>
  </si>
  <si>
    <t>05132872000127</t>
  </si>
  <si>
    <t>Paranatinga II</t>
  </si>
  <si>
    <t>Paranatinga Energia S.A</t>
  </si>
  <si>
    <t>PCH.PH.DF.001975-5.02</t>
  </si>
  <si>
    <t>04232314000170</t>
  </si>
  <si>
    <t>Paranoá</t>
  </si>
  <si>
    <t>CEB GERAÇÃO S.A.</t>
  </si>
  <si>
    <t>CGH.PH.MT.029027-0.01</t>
  </si>
  <si>
    <t>05465850000189</t>
  </si>
  <si>
    <t>Paranorte</t>
  </si>
  <si>
    <t>Cachoeira Distribuidora de Energia Elétrica Ltda</t>
  </si>
  <si>
    <t>UTE.PE.MT.029418-7.01</t>
  </si>
  <si>
    <t>UFV.RS.BA.034312-9.01</t>
  </si>
  <si>
    <t>Paratinga</t>
  </si>
  <si>
    <t>UFV.RS.BA.037873-9.01</t>
  </si>
  <si>
    <t>Paratinga I</t>
  </si>
  <si>
    <t>UFV.RS.BA.037874-7.01</t>
  </si>
  <si>
    <t>Paratinga II</t>
  </si>
  <si>
    <t>UFV.RS.BA.037878-0.01</t>
  </si>
  <si>
    <t>Paratinga III</t>
  </si>
  <si>
    <t>UFV.RS.BA.037879-8.01</t>
  </si>
  <si>
    <t>Paratinga IV</t>
  </si>
  <si>
    <t>UTE.PE.MG.031332-7.01</t>
  </si>
  <si>
    <t>41801226000179</t>
  </si>
  <si>
    <t>Paratudo</t>
  </si>
  <si>
    <t>INDUSTRIA DE BEBIDAS PARATUDO</t>
  </si>
  <si>
    <t>UTE.PE.AM.029536-1.01</t>
  </si>
  <si>
    <t>Paraua</t>
  </si>
  <si>
    <t>UTE.PE.AM.037712-0.01</t>
  </si>
  <si>
    <t>Parauá - COE</t>
  </si>
  <si>
    <t>PCH.PH.MG.001977-1.01</t>
  </si>
  <si>
    <t>Paraúna</t>
  </si>
  <si>
    <t>UTE.PE.PA.037195-5.01</t>
  </si>
  <si>
    <t>17258571000123</t>
  </si>
  <si>
    <t>parc paradiso condominio resort</t>
  </si>
  <si>
    <t>PARC PARADISO CONDOMINIO RESORT</t>
  </si>
  <si>
    <t>PCH.PH.SC.030123-0.01</t>
  </si>
  <si>
    <t>06374036000111</t>
  </si>
  <si>
    <t>Pardos</t>
  </si>
  <si>
    <t>HIDROELÉTRICA PARDOS S/A</t>
  </si>
  <si>
    <t>PCH.PH.MT.028819-5.01</t>
  </si>
  <si>
    <t>07655520000181</t>
  </si>
  <si>
    <t>Parecis</t>
  </si>
  <si>
    <t>PARECIS ENERGIA S.A.</t>
  </si>
  <si>
    <t>CGH.PH.SP.001988-7.02</t>
  </si>
  <si>
    <t>Pari</t>
  </si>
  <si>
    <t>UTE.PE.AM.001989-5.01</t>
  </si>
  <si>
    <t>Parintins</t>
  </si>
  <si>
    <t>CGH.PH.SC.030998-2.01</t>
  </si>
  <si>
    <t>Parisotto</t>
  </si>
  <si>
    <t>UTE.GN.MA.031193-6.01</t>
  </si>
  <si>
    <t>Parnaíba IV</t>
  </si>
  <si>
    <t>UTE.GN.MA.040562-0.01</t>
  </si>
  <si>
    <t>Parnaíba V (Antiga Parnaíba 5A e 5B)</t>
  </si>
  <si>
    <t>CGH.PH.RS.038380-5.01</t>
  </si>
  <si>
    <t>01566818000139</t>
  </si>
  <si>
    <t>Parque da Cachoeira</t>
  </si>
  <si>
    <t>PARQUE DA CACHOEIRA LTDA</t>
  </si>
  <si>
    <t>UTE.PE.DF.030939-7.01</t>
  </si>
  <si>
    <t>04021270000130</t>
  </si>
  <si>
    <t>Parque de Diversões Nicolândia</t>
  </si>
  <si>
    <t>Center Parque - Parque de Diversões Nicolandia Ltda - ME</t>
  </si>
  <si>
    <t>EOL.CV.CE.028174-3.01</t>
  </si>
  <si>
    <t>05032564000120</t>
  </si>
  <si>
    <t>Parque Eólico de Beberibe</t>
  </si>
  <si>
    <t>EÓLICA BEBERIBE S.A.</t>
  </si>
  <si>
    <t>EOL.CV.RS.028810-1.01</t>
  </si>
  <si>
    <t>06016348000153</t>
  </si>
  <si>
    <t>Parque Eólico de Osório</t>
  </si>
  <si>
    <t>Ventos do Sul Energia S.A</t>
  </si>
  <si>
    <t>EOL.CV.RS.028855-1.01</t>
  </si>
  <si>
    <t>Parque Eólico de Palmares</t>
  </si>
  <si>
    <t>EOL.CV.SC.028674-5.01</t>
  </si>
  <si>
    <t>Parque Eólico do Horizonte</t>
  </si>
  <si>
    <t>EOL.CV.RS.028864-0.01</t>
  </si>
  <si>
    <t>Parque Eólico dos Índios</t>
  </si>
  <si>
    <t>EOL.CV.RS.030734-3.01</t>
  </si>
  <si>
    <t>11622264000101</t>
  </si>
  <si>
    <t>Parque Eólico dos Índios 2</t>
  </si>
  <si>
    <t>Ventos dos Índios Energia S.A</t>
  </si>
  <si>
    <t>EOL.CV.RS.030894-3.01</t>
  </si>
  <si>
    <t>Parque Eólico dos Índios 3</t>
  </si>
  <si>
    <t>CGH.PH.MG.030970-2.01</t>
  </si>
  <si>
    <t>23405715000120</t>
  </si>
  <si>
    <t>Parque Hotel Serra Negra</t>
  </si>
  <si>
    <t>ÁGUAS MINERAIS DE PATROCÍNIO LTDA</t>
  </si>
  <si>
    <t>CGH.PH.PR.038250-7.01</t>
  </si>
  <si>
    <t>14867538000102</t>
  </si>
  <si>
    <t>Parque I</t>
  </si>
  <si>
    <t>HIDRELETRICA VALE DO JORDAO LTDA</t>
  </si>
  <si>
    <t>CGH.PH.MG.040753-4.01</t>
  </si>
  <si>
    <t>11566466000175</t>
  </si>
  <si>
    <t>Participações do Padre</t>
  </si>
  <si>
    <t>CENTRAL GERADORA HIDRELÉTRICA DO PADRE LTDA</t>
  </si>
  <si>
    <t>UTE.AI.MS.028111-5.01</t>
  </si>
  <si>
    <t>Passa Tempo</t>
  </si>
  <si>
    <t>EOL.CV.RN.034612-8.01</t>
  </si>
  <si>
    <t>Passagem</t>
  </si>
  <si>
    <t>Elawan Eólica Passagem S.A.</t>
  </si>
  <si>
    <t>UTE.PE.RR.001996-8.01</t>
  </si>
  <si>
    <t>Passarão</t>
  </si>
  <si>
    <t>UHE.PH.RS.001997-6.02</t>
  </si>
  <si>
    <t>19462106000135</t>
  </si>
  <si>
    <t>Passo de Ajuricaba</t>
  </si>
  <si>
    <t>DEPARTAMENTO MUNICIPAL DE ENERGIA DE IJUÍ GERAÇÃO</t>
  </si>
  <si>
    <t>CGH.PH.RS.035444-9.01</t>
  </si>
  <si>
    <t>11184905000185</t>
  </si>
  <si>
    <t>PASSO DO CERVO</t>
  </si>
  <si>
    <t>USINAS HIDRELÉTRICAS BRINGHENTI LTDA</t>
  </si>
  <si>
    <t>PCH.PH.RS.001998-4.01</t>
  </si>
  <si>
    <t>Passo do Inferno</t>
  </si>
  <si>
    <t>PCH.PH.RS.001999-2.01</t>
  </si>
  <si>
    <t>04452459000187</t>
  </si>
  <si>
    <t>Passo do Meio</t>
  </si>
  <si>
    <t>ENERGÉTICA CAMPOS DE CIMA DA SERRA LTDA</t>
  </si>
  <si>
    <t>PCH.PH.SC.030183-3.01</t>
  </si>
  <si>
    <t>08022479000179</t>
  </si>
  <si>
    <t>Passo Ferraz</t>
  </si>
  <si>
    <t>Passo Ferraz Energia S.A</t>
  </si>
  <si>
    <t>UHE.PH.RS.002001-0.01</t>
  </si>
  <si>
    <t>Passo Fundo</t>
  </si>
  <si>
    <t>UHE.PH.RS.002003-6.01</t>
  </si>
  <si>
    <t>Passo Real</t>
  </si>
  <si>
    <t>UHE.PH.RS.029456-0.01</t>
  </si>
  <si>
    <t>Passo São João</t>
  </si>
  <si>
    <t>UTE.AI.MG.030126-4.01</t>
  </si>
  <si>
    <t>Passos</t>
  </si>
  <si>
    <t>UTE.PE.MG.029449-7.01</t>
  </si>
  <si>
    <t>222292070002E3</t>
  </si>
  <si>
    <t>Pastifício Santa Amália</t>
  </si>
  <si>
    <t>Pastifício Santa Amália S.A</t>
  </si>
  <si>
    <t>UTE.PE.SP.033263-1.01</t>
  </si>
  <si>
    <t>11024112000107</t>
  </si>
  <si>
    <t>Pátio Cianê Shopping</t>
  </si>
  <si>
    <t>Shopping Pátio Cianê Empreendimento Imobiliários S/A</t>
  </si>
  <si>
    <t>UTE.PE.MG.031166-9.01</t>
  </si>
  <si>
    <t>08430570000204</t>
  </si>
  <si>
    <t>Pátio Uberlândia Shopping</t>
  </si>
  <si>
    <t>Pátio Uberlândia Shopping Ltda.</t>
  </si>
  <si>
    <t>UFV.RS.PA.059465-2.01</t>
  </si>
  <si>
    <t>Patricia Almeida Lobo</t>
  </si>
  <si>
    <t>UFV.RS.PA.059659-0.01</t>
  </si>
  <si>
    <t>Patricia Carvalho da Silva</t>
  </si>
  <si>
    <t>UFV.RS.PA.062399-7.01</t>
  </si>
  <si>
    <t>Patricia da Cruz Alves</t>
  </si>
  <si>
    <t>UFV.RS.PA.043013-7.01</t>
  </si>
  <si>
    <t>Patricia da Silva Aragao</t>
  </si>
  <si>
    <t>UFV.RS.PA.062848-4.01</t>
  </si>
  <si>
    <t>Patricia da Silva Galvao</t>
  </si>
  <si>
    <t>UFV.RS.PA.045203-3.01</t>
  </si>
  <si>
    <t>Patricia da Silva Portilho</t>
  </si>
  <si>
    <t>UFV.RS.PA.055091-4.01</t>
  </si>
  <si>
    <t>Patricia Damiao Goes</t>
  </si>
  <si>
    <t>UFV.RS.PA.058929-2.01</t>
  </si>
  <si>
    <t>Patricia Pacheco Ramos</t>
  </si>
  <si>
    <t>UFV.RS.PA.045148-7.01</t>
  </si>
  <si>
    <t>Patricia Santos Oliveira</t>
  </si>
  <si>
    <t>UFV.RS.PA.056990-9.01</t>
  </si>
  <si>
    <t>Patricio Pereira da Costa</t>
  </si>
  <si>
    <t>UFV.RS.PA.062250-8.01</t>
  </si>
  <si>
    <t>Patrick Brasil Souto</t>
  </si>
  <si>
    <t>UTE.AI.SP.029657-0.01</t>
  </si>
  <si>
    <t>43204643000160</t>
  </si>
  <si>
    <t>Pau D´Alho</t>
  </si>
  <si>
    <t>Usina Pau D´Alho S.A</t>
  </si>
  <si>
    <t>EOL.CV.BA.032246-6.01</t>
  </si>
  <si>
    <t>17250513000153</t>
  </si>
  <si>
    <t>Pau D'Água</t>
  </si>
  <si>
    <t>Centrais Eólicas Pau D'Agua S.A</t>
  </si>
  <si>
    <t>EOL.CV.PE.030805-6.01</t>
  </si>
  <si>
    <t>14422424000159</t>
  </si>
  <si>
    <t>Pau Ferro</t>
  </si>
  <si>
    <t>Enel Green Power Pau Ferro Eólica S.A</t>
  </si>
  <si>
    <t>UTE.PE.PE.029561-2.01</t>
  </si>
  <si>
    <t>06212748000134</t>
  </si>
  <si>
    <t>Pau Ferro I</t>
  </si>
  <si>
    <t>Termomanaus Ltda.</t>
  </si>
  <si>
    <t>Centrais Elétricas de Pernambuco S.A.</t>
  </si>
  <si>
    <t>EOL.CV.PE.044553-3.01</t>
  </si>
  <si>
    <t>32829774000116</t>
  </si>
  <si>
    <t>Pau Ferro II</t>
  </si>
  <si>
    <t>Enel Green Power Fontes Dos Ventos 2 S.A.</t>
  </si>
  <si>
    <t>UTE.FL.RR.044605-0.01</t>
  </si>
  <si>
    <t>34714305000187</t>
  </si>
  <si>
    <t>Pau Rainha</t>
  </si>
  <si>
    <t>PAU RAINHA GERAÇÃO E COMÉRCIO DE ENERGIA SPE S/A</t>
  </si>
  <si>
    <t>PCH.PH.PE.002008-7.01</t>
  </si>
  <si>
    <t>21730065000162</t>
  </si>
  <si>
    <t>Pau Sangue</t>
  </si>
  <si>
    <t>Mercantil Energia Ltda</t>
  </si>
  <si>
    <t>EOL.CV.BA.032363-2.01</t>
  </si>
  <si>
    <t>Pau Santo</t>
  </si>
  <si>
    <t>UTE.PE.AM.002009-5.01</t>
  </si>
  <si>
    <t>Pauini</t>
  </si>
  <si>
    <t>UTE.PE.AM.037706-6.01</t>
  </si>
  <si>
    <t>Pauini - COE</t>
  </si>
  <si>
    <t>UFV.RS.PA.040685-6.01</t>
  </si>
  <si>
    <t>Paula da Graca Ramos</t>
  </si>
  <si>
    <t>UFV.RS.PA.058783-4.01</t>
  </si>
  <si>
    <t>Paula Dos Santos Coelho</t>
  </si>
  <si>
    <t>UFV.RS.PA.057424-4.01</t>
  </si>
  <si>
    <t>Pauliandra de Fatima Moraes Correa</t>
  </si>
  <si>
    <t>UFV.RS.PA.040492-6.01</t>
  </si>
  <si>
    <t>Pauliane Dos Anjos Barbosa</t>
  </si>
  <si>
    <t>UTE.AI.SP.030683-5.01</t>
  </si>
  <si>
    <t>Paulicéia</t>
  </si>
  <si>
    <t>UFV.RS.PA.062137-4.01</t>
  </si>
  <si>
    <t>Paulina Soares da Silva</t>
  </si>
  <si>
    <t>UTE.RU.SP.033848-6.01</t>
  </si>
  <si>
    <t>17690151000111</t>
  </si>
  <si>
    <t>Paulínia Energia</t>
  </si>
  <si>
    <t>SPE PAULINIA ENERGIA LTDA.</t>
  </si>
  <si>
    <t>UTE.PE.SP.030062-4.01</t>
  </si>
  <si>
    <t>Paulino</t>
  </si>
  <si>
    <t>UFV.RS.PA.059517-9.01</t>
  </si>
  <si>
    <t>Paulino Rodrigues Serrao</t>
  </si>
  <si>
    <t>UTE.PE.PE.029799-2.01</t>
  </si>
  <si>
    <t>01800067000173</t>
  </si>
  <si>
    <t>Paulistex Industrial</t>
  </si>
  <si>
    <t>Paulistex Industrial Ltda.</t>
  </si>
  <si>
    <t>UHE.PH.BA.002012-5.01</t>
  </si>
  <si>
    <t>Paulo Afonso I</t>
  </si>
  <si>
    <t>UHE.PH.BA.027048-2.01</t>
  </si>
  <si>
    <t>Paulo Afonso II</t>
  </si>
  <si>
    <t>UHE.PH.BA.027049-0.01</t>
  </si>
  <si>
    <t>Paulo Afonso III</t>
  </si>
  <si>
    <t>UHE.PH.BA.027050-4.01</t>
  </si>
  <si>
    <t>Paulo Afonso IV</t>
  </si>
  <si>
    <t>UFV.RS.PA.051940-5.01</t>
  </si>
  <si>
    <t>Paulo Alvarenga Esquerdo</t>
  </si>
  <si>
    <t>UFV.RS.PA.057508-9.01</t>
  </si>
  <si>
    <t>Paulo Barbosa de Oliveira</t>
  </si>
  <si>
    <t>UFV.RS.PA.046205-5.01</t>
  </si>
  <si>
    <t>Paulo Cesar Pereira de Souza</t>
  </si>
  <si>
    <t>UFV.RS.PA.060707-0.01</t>
  </si>
  <si>
    <t>Paulo Cesar Silva Terra</t>
  </si>
  <si>
    <t>UFV.RS.PA.045403-6.01</t>
  </si>
  <si>
    <t>Paulo da Cruz Mendes</t>
  </si>
  <si>
    <t>UFV.RS.PA.045102-9.01</t>
  </si>
  <si>
    <t>Paulo de Nazare Sanches Vulcao</t>
  </si>
  <si>
    <t>UFV.RS.PA.062340-7.01</t>
  </si>
  <si>
    <t>Paulo de Oliveira do Nascimento</t>
  </si>
  <si>
    <t>UFV.RS.PA.062199-4.01</t>
  </si>
  <si>
    <t>Paulo do Rosario Figueiredo Rodrigues</t>
  </si>
  <si>
    <t>UFV.RS.PA.057833-9.01</t>
  </si>
  <si>
    <t>Paulo Farias Pantoja</t>
  </si>
  <si>
    <t>UFV.RS.PA.039233-2.01</t>
  </si>
  <si>
    <t>Paulo Gomes de Oliveira</t>
  </si>
  <si>
    <t>UFV.RS.PA.038528-0.01</t>
  </si>
  <si>
    <t>Paulo Henrique Pereira Feitosa</t>
  </si>
  <si>
    <t>CGH.PH.MG.002013-3.01</t>
  </si>
  <si>
    <t>Paulo Mascarenhas</t>
  </si>
  <si>
    <t>UFV.RS.PA.051876-0.01</t>
  </si>
  <si>
    <t>Paulo Monteiro Furtado</t>
  </si>
  <si>
    <t>UFV.RS.PA.059104-1.01</t>
  </si>
  <si>
    <t>Paulo Monteiro Ramos</t>
  </si>
  <si>
    <t>UFV.RS.PA.050437-8.01</t>
  </si>
  <si>
    <t>PAULO NASCIMENTO DOS REIS</t>
  </si>
  <si>
    <t>UFV.RS.PA.043103-6.01</t>
  </si>
  <si>
    <t>Paulo Pires de Sousa</t>
  </si>
  <si>
    <t>UFV.RS.PA.038490-9.01</t>
  </si>
  <si>
    <t>Paulo Roberto da Silva Garcia</t>
  </si>
  <si>
    <t>UFV.RS.PA.058937-3.01</t>
  </si>
  <si>
    <t>Paulo Robsom da Silva Machado</t>
  </si>
  <si>
    <t>UFV.RS.PA.039942-6.01</t>
  </si>
  <si>
    <t>Paulo Robson Carvalho Martins</t>
  </si>
  <si>
    <t>UFV.RS.PA.062661-9.01</t>
  </si>
  <si>
    <t>Paulo Robson de Moraes Azevedo</t>
  </si>
  <si>
    <t>UFV.RS.PA.040093-9.01</t>
  </si>
  <si>
    <t>Paulo Rodrigues</t>
  </si>
  <si>
    <t>UFV.RS.PA.059466-0.01</t>
  </si>
  <si>
    <t>Paulo Rodrigues Serrao</t>
  </si>
  <si>
    <t>UFV.RS.PA.040125-0.01</t>
  </si>
  <si>
    <t>Paulo Santana Barbosa</t>
  </si>
  <si>
    <t>UFV.RS.PA.059076-2.01</t>
  </si>
  <si>
    <t>Paulo Sergio Barbosa da Luz</t>
  </si>
  <si>
    <t>UFV.RS.PA.062383-0.01</t>
  </si>
  <si>
    <t>Paulo Sergio Meireles Ribeiro</t>
  </si>
  <si>
    <t>UFV.RS.PA.038659-6.01</t>
  </si>
  <si>
    <t>Paulo Sergio Perna Barros</t>
  </si>
  <si>
    <t>UFV.RS.PA.062267-2.01</t>
  </si>
  <si>
    <t>Paulo Silva da Gloria</t>
  </si>
  <si>
    <t>UFV.RS.PA.058160-7.01</t>
  </si>
  <si>
    <t>Paulo Vitor Moura Dos Santos</t>
  </si>
  <si>
    <t>UTE.RU.SP.028223-5.01</t>
  </si>
  <si>
    <t>PCT Barueri Biogás</t>
  </si>
  <si>
    <t>UTE.GN.BA.035617-4.01</t>
  </si>
  <si>
    <t>13332930000194</t>
  </si>
  <si>
    <t>PCT Canário I</t>
  </si>
  <si>
    <t>GTW GERAÇÃO E SERVIÇOS LTDA</t>
  </si>
  <si>
    <t>UTE.PE.SP.034195-9.01</t>
  </si>
  <si>
    <t>01417222000177</t>
  </si>
  <si>
    <t>PCT Raiz da Serra</t>
  </si>
  <si>
    <t>MRS Logística SA</t>
  </si>
  <si>
    <t>UTE.AI.RS.031292-4.01</t>
  </si>
  <si>
    <t>64904295000375</t>
  </si>
  <si>
    <t>PCT SLC Alimentos</t>
  </si>
  <si>
    <t>CAMIL ALIMENTOS S.A.</t>
  </si>
  <si>
    <t>CGH.PH.MT.028717-2.01</t>
  </si>
  <si>
    <t>10460560000</t>
  </si>
  <si>
    <t>Pé de Serra</t>
  </si>
  <si>
    <t>José Raimundo Klein</t>
  </si>
  <si>
    <t>CGH.PH.PE.028693-1.01</t>
  </si>
  <si>
    <t>CGH.PH.MG.002014-1.01</t>
  </si>
  <si>
    <t>18093112000108</t>
  </si>
  <si>
    <t>Pé do Morro</t>
  </si>
  <si>
    <t>Puiatti &amp; Filhos Comércio e Indústria Ltda</t>
  </si>
  <si>
    <t>UTE.PE.BA.031303-3.02</t>
  </si>
  <si>
    <t>18590405000192</t>
  </si>
  <si>
    <t>Pecém II</t>
  </si>
  <si>
    <t>Pecém Energia S.A</t>
  </si>
  <si>
    <t>CGH.PH.MG.031265-7.01</t>
  </si>
  <si>
    <t>12578404000146</t>
  </si>
  <si>
    <t>Pedacinho do Céu</t>
  </si>
  <si>
    <t>CGH Pedacinho do Céu SPE Energia Elétrica Ltda</t>
  </si>
  <si>
    <t>UTE.AI.SP.027949-8.01</t>
  </si>
  <si>
    <t>72455876000133</t>
  </si>
  <si>
    <t>Pederneiras</t>
  </si>
  <si>
    <t>Indústria de Aguardente Pederneiras Ltda</t>
  </si>
  <si>
    <t>UHE.PH.BA.027052-0.01</t>
  </si>
  <si>
    <t>Pedra</t>
  </si>
  <si>
    <t>EOL.CV.BA.030443-3.01</t>
  </si>
  <si>
    <t>12709996000198</t>
  </si>
  <si>
    <t>Pedra Branca</t>
  </si>
  <si>
    <t>Pedra Branca S.A.</t>
  </si>
  <si>
    <t>EOL.CV.CE.031736-5.01</t>
  </si>
  <si>
    <t>10883378000134</t>
  </si>
  <si>
    <t>Pedra Cheirosa</t>
  </si>
  <si>
    <t>PEDRA CHEIROSA I ENERGIA S.A.</t>
  </si>
  <si>
    <t>EOL.CV.CE.031698-9.01</t>
  </si>
  <si>
    <t>10883587000188</t>
  </si>
  <si>
    <t>Pedra Cheirosa II</t>
  </si>
  <si>
    <t>PEDRA CHEIROSA II ENERGIA S.A.</t>
  </si>
  <si>
    <t>UHE.PH.BA.028565-0.01</t>
  </si>
  <si>
    <t>10656452000180</t>
  </si>
  <si>
    <t>Pedra do Cavalo</t>
  </si>
  <si>
    <t>VOTORANTIM CIMENTOS N/NE S/A</t>
  </si>
  <si>
    <t>PCH.PH.ES.028805-5.01</t>
  </si>
  <si>
    <t>08656307000157</t>
  </si>
  <si>
    <t>Pedra do Garrafão</t>
  </si>
  <si>
    <t>RIO PCH I S.A.</t>
  </si>
  <si>
    <t>EOL.CV.PE.030806-4.01</t>
  </si>
  <si>
    <t>14422483000127</t>
  </si>
  <si>
    <t>Pedra do Gerônimo</t>
  </si>
  <si>
    <t>Enel Green Power Pedra do Gerônimo Eólica S.A</t>
  </si>
  <si>
    <t>EOL.CV.BA.030288-0.01</t>
  </si>
  <si>
    <t>11608271000140</t>
  </si>
  <si>
    <t>Pedra do Reino</t>
  </si>
  <si>
    <t>Eólica Pedra do Reino S.A.</t>
  </si>
  <si>
    <t>EOL.CV.BA.030608-8.01</t>
  </si>
  <si>
    <t>12684715000190</t>
  </si>
  <si>
    <t>Pedra do Reino III</t>
  </si>
  <si>
    <t>Gestamp Eolicatec Sobradinho S.A</t>
  </si>
  <si>
    <t>EOL.CV.BA.034777-9.01</t>
  </si>
  <si>
    <t>24294065000155</t>
  </si>
  <si>
    <t>Pedra do Reino IV</t>
  </si>
  <si>
    <t>EOLICA PEDRA DO REINO IV S.A.</t>
  </si>
  <si>
    <t>EOL.CV.BA.037069-0.01</t>
  </si>
  <si>
    <t>31423489000138</t>
  </si>
  <si>
    <t>Pedra do Reino V</t>
  </si>
  <si>
    <t>EÓLICA PEDRA DO REINO V S.A.</t>
  </si>
  <si>
    <t>EOL.CV.PI.028731-8.01</t>
  </si>
  <si>
    <t>08448356000102</t>
  </si>
  <si>
    <t>Pedra do Sal</t>
  </si>
  <si>
    <t>EÓLICA PEDRA DO SAL S.A.</t>
  </si>
  <si>
    <t>PCH.PH.PE.029666-0.01</t>
  </si>
  <si>
    <t>08995894000109</t>
  </si>
  <si>
    <t>Pedra Furada</t>
  </si>
  <si>
    <t>Pedra Furada Energia S.A.</t>
  </si>
  <si>
    <t>CGH.PH.RJ.032035-8.01</t>
  </si>
  <si>
    <t>20598620000181</t>
  </si>
  <si>
    <t>Pedra Lavada</t>
  </si>
  <si>
    <t>Pedra Lavada Energia S.A.</t>
  </si>
  <si>
    <t>EOL.CV.BA.049142-0.01</t>
  </si>
  <si>
    <t>Pedra Pintada I</t>
  </si>
  <si>
    <t>USINA EÓLICA PEDRA PINTADA A LTDA.</t>
  </si>
  <si>
    <t>EOL.CV.BA.049143-8.01</t>
  </si>
  <si>
    <t>Pedra Pintada II</t>
  </si>
  <si>
    <t>USINA EÓLICA PEDRA PINTADA B LTDA.</t>
  </si>
  <si>
    <t>EOL.CV.BA.049144-6.01</t>
  </si>
  <si>
    <t>Pedra Pintada III</t>
  </si>
  <si>
    <t>USINA EÓLICA PEDRA PINTADA C LTDA.</t>
  </si>
  <si>
    <t>EOL.CV.BA.049145-4.01</t>
  </si>
  <si>
    <t>Pedra Pintada IV</t>
  </si>
  <si>
    <t>USINA EÓLICA PEDRA PINTADA D LTDA.</t>
  </si>
  <si>
    <t>EOL.CV.RN.030671-1.01</t>
  </si>
  <si>
    <t>09665342000103</t>
  </si>
  <si>
    <t>Pedra Preta</t>
  </si>
  <si>
    <t>SPE Pedra Preta Energia S.A.</t>
  </si>
  <si>
    <t>EOL.CV.RN.032352-7.01</t>
  </si>
  <si>
    <t>21909246000150</t>
  </si>
  <si>
    <t>Pedra Rajada</t>
  </si>
  <si>
    <t>Gestamp Eólica Pedra Rajada S.A</t>
  </si>
  <si>
    <t>EOL.CV.RN.032353-5.01</t>
  </si>
  <si>
    <t>21909399000106</t>
  </si>
  <si>
    <t>Pedra Rajada II</t>
  </si>
  <si>
    <t>GESTAMP EOLICA PEDRA RAJADA II S.A.</t>
  </si>
  <si>
    <t>UFV.RS.SP.034358-7.01</t>
  </si>
  <si>
    <t>31739003000175</t>
  </si>
  <si>
    <t>Pedranópolis 1</t>
  </si>
  <si>
    <t>USINA DE ENERGIA FOTOVOLTAICA PEDRANÓPOLIS S.A.</t>
  </si>
  <si>
    <t>UFV.RS.SP.034359-5.01</t>
  </si>
  <si>
    <t>Pedranópolis 2</t>
  </si>
  <si>
    <t>UFV.RS.SP.034360-9.01</t>
  </si>
  <si>
    <t>Pedranópolis 3</t>
  </si>
  <si>
    <t>UTE.PE.AM.002022-2.01</t>
  </si>
  <si>
    <t>Pedras</t>
  </si>
  <si>
    <t>UTE.PE.AM.037701-5.01</t>
  </si>
  <si>
    <t>Pedras - COE</t>
  </si>
  <si>
    <t>UTE.PE.RO.034423-0.01</t>
  </si>
  <si>
    <t>Pedras Negras BBF RO</t>
  </si>
  <si>
    <t>PCH.PH.PR.002028-1.01</t>
  </si>
  <si>
    <t>03190389000173</t>
  </si>
  <si>
    <t>Pedrinho I</t>
  </si>
  <si>
    <t>ENERGÉTICA RIO PEDRINHO LTDA.</t>
  </si>
  <si>
    <t>UHE.PH.MG.000109-0.01</t>
  </si>
  <si>
    <t>Pedro Affonso Junqueira (Antiga Antas I)</t>
  </si>
  <si>
    <t>UTE.AI.TO.030518-9.01</t>
  </si>
  <si>
    <t>09067572000162</t>
  </si>
  <si>
    <t>Pedro Afonso</t>
  </si>
  <si>
    <t>Pedro Afonso Bioenergia Ltda.</t>
  </si>
  <si>
    <t>UFV.RS.PA.062342-3.01</t>
  </si>
  <si>
    <t>Pedro Aires Barbosa Neto</t>
  </si>
  <si>
    <t>UFV.RS.PA.045617-9.01</t>
  </si>
  <si>
    <t>Pedro Alves da Silva</t>
  </si>
  <si>
    <t>UFV.RS.PA.058936-5.01</t>
  </si>
  <si>
    <t>Pedro Amaral Filho</t>
  </si>
  <si>
    <t>UFV.RS.PA.051166-8.01</t>
  </si>
  <si>
    <t>Pedro Antonio Loureiro Lucas</t>
  </si>
  <si>
    <t>UFV.RS.PA.059634-5.01</t>
  </si>
  <si>
    <t>Pedro Baia Terra</t>
  </si>
  <si>
    <t>UFV.RS.PA.062169-2.01</t>
  </si>
  <si>
    <t>Pedro Barbosa da Silva</t>
  </si>
  <si>
    <t>UFV.RS.PA.038984-6.01</t>
  </si>
  <si>
    <t>Pedro Barbosa Teixeira Filho</t>
  </si>
  <si>
    <t>UFV.RS.PA.057769-3.01</t>
  </si>
  <si>
    <t>Pedro Brabo do Nascimento</t>
  </si>
  <si>
    <t>UFV.RS.PA.062703-8.01</t>
  </si>
  <si>
    <t>Pedro Braga Barroso</t>
  </si>
  <si>
    <t>UFV.RS.PA.045809-0.01</t>
  </si>
  <si>
    <t>Pedro Brito Dos Santos</t>
  </si>
  <si>
    <t>UFV.RS.PA.038783-5.01</t>
  </si>
  <si>
    <t>Pedro Carlos Santos de Andrade</t>
  </si>
  <si>
    <t>UFV.RS.PA.050330-4.01</t>
  </si>
  <si>
    <t>PEDRO CICERO ALHO ESQUERDO</t>
  </si>
  <si>
    <t>UFV.RS.PA.039459-9.01</t>
  </si>
  <si>
    <t>Pedro Correa da Silva</t>
  </si>
  <si>
    <t>UFV.RS.PA.057771-5.01</t>
  </si>
  <si>
    <t>Pedro Costa Batista</t>
  </si>
  <si>
    <t>UFV.RS.PA.042978-3.01</t>
  </si>
  <si>
    <t>Pedro Costa Neto</t>
  </si>
  <si>
    <t>UFV.RS.PA.057654-9.01</t>
  </si>
  <si>
    <t>Pedro da Silva</t>
  </si>
  <si>
    <t>UFV.RS.PA.058716-8.01</t>
  </si>
  <si>
    <t>Pedro da Silva da Luz</t>
  </si>
  <si>
    <t>UFV.RS.PA.040091-2.01</t>
  </si>
  <si>
    <t>Pedro da Silva do Nascimento</t>
  </si>
  <si>
    <t>UFV.RS.PA.057670-0.01</t>
  </si>
  <si>
    <t>Pedro da Silva Goncalves</t>
  </si>
  <si>
    <t>UFV.RS.PA.039181-6.01</t>
  </si>
  <si>
    <t>Pedro da Silva Maciel</t>
  </si>
  <si>
    <t>UFV.RS.PA.040353-9.01</t>
  </si>
  <si>
    <t>Pedro da Silva Santos</t>
  </si>
  <si>
    <t>UFV.RS.PA.057032-0.01</t>
  </si>
  <si>
    <t>Pedro da Silva Tiago</t>
  </si>
  <si>
    <t>UFV.RS.PA.040538-8.01</t>
  </si>
  <si>
    <t>Pedro Daniel de Carvalho</t>
  </si>
  <si>
    <t>UFV.RS.PA.045367-6.01</t>
  </si>
  <si>
    <t>Pedro Dorta Cabral</t>
  </si>
  <si>
    <t>UFV.RS.PA.040374-1.01</t>
  </si>
  <si>
    <t>Pedro Ferreira Barroso Filho</t>
  </si>
  <si>
    <t>UFV.RS.PA.058695-1.01</t>
  </si>
  <si>
    <t>Pedro Ferreira da Rocha</t>
  </si>
  <si>
    <t>UFV.RS.PA.038828-9.01</t>
  </si>
  <si>
    <t>Pedro Ferreira Dos Santos</t>
  </si>
  <si>
    <t>UFV.RS.PA.038644-8.01</t>
  </si>
  <si>
    <t>Pedro Ferreira Perna</t>
  </si>
  <si>
    <t>UFV.RS.PA.059160-2.01</t>
  </si>
  <si>
    <t>Pedro Gomes Santana</t>
  </si>
  <si>
    <t>UFV.RS.PA.045129-0.01</t>
  </si>
  <si>
    <t>Pedro Gomes Sousa</t>
  </si>
  <si>
    <t>UFV.RS.PA.057612-3.01</t>
  </si>
  <si>
    <t>Pedro Guerreiro Rodrigues</t>
  </si>
  <si>
    <t>UFV.RS.PA.058878-4.01</t>
  </si>
  <si>
    <t>Pedro Junior Carvalho Ribeiro</t>
  </si>
  <si>
    <t>UFV.RS.MG.052082-9.01</t>
  </si>
  <si>
    <t>Pedro Leopoldo 1</t>
  </si>
  <si>
    <t>USINA DE ENERGIA FOTOVOLTAICA PEDRO LEOPOLDO LTDA</t>
  </si>
  <si>
    <t>UFV.RS.MG.052083-7.01</t>
  </si>
  <si>
    <t>Pedro Leopoldo 2</t>
  </si>
  <si>
    <t>UFV.RS.PA.045812-0.01</t>
  </si>
  <si>
    <t>Pedro Lopes Xavier de Souza</t>
  </si>
  <si>
    <t>UFV.RS.PA.060858-0.01</t>
  </si>
  <si>
    <t>Pedro Lucas Costa de Azevedo</t>
  </si>
  <si>
    <t>UFV.RS.PA.058195-0.01</t>
  </si>
  <si>
    <t>Pedro Maciel Maia</t>
  </si>
  <si>
    <t>UFV.RS.PA.046607-7.01</t>
  </si>
  <si>
    <t>Pedro Mendonca Cabral</t>
  </si>
  <si>
    <t>UFV.RS.PA.051133-1.01</t>
  </si>
  <si>
    <t>Pedro Nascimento Esquerdo</t>
  </si>
  <si>
    <t>UFV.RS.PA.046199-7.01</t>
  </si>
  <si>
    <t>Pedro Neto Lemos Cavalcante</t>
  </si>
  <si>
    <t>UFV.RS.PA.045308-0.01</t>
  </si>
  <si>
    <t>Pedro Neves Bezerra</t>
  </si>
  <si>
    <t>UFV.RS.PA.060828-9.01</t>
  </si>
  <si>
    <t>Pedro Oliveira Caldeira</t>
  </si>
  <si>
    <t>UFV.RS.PA.062272-9.01</t>
  </si>
  <si>
    <t>Pedro Oliveira Filho</t>
  </si>
  <si>
    <t>UFV.RS.PA.045932-1.01</t>
  </si>
  <si>
    <t>Pedro Paulo Almeida de Souza</t>
  </si>
  <si>
    <t>UFV.RS.PA.039820-9.01</t>
  </si>
  <si>
    <t>Pedro Paulo Barbosa da Silva</t>
  </si>
  <si>
    <t>UFV.RS.PA.060861-0.01</t>
  </si>
  <si>
    <t>Pedro Penha Goncalves</t>
  </si>
  <si>
    <t>UFV.RS.PA.057011-7.01</t>
  </si>
  <si>
    <t>Pedro Pereira da Costa</t>
  </si>
  <si>
    <t>UFV.RS.PA.046071-0.01</t>
  </si>
  <si>
    <t>Pedro Pereira Moreira</t>
  </si>
  <si>
    <t>UFV.RS.PA.040071-8.01</t>
  </si>
  <si>
    <t>Pedro Ramos Furtado</t>
  </si>
  <si>
    <t>UFV.RS.PA.057782-0.01</t>
  </si>
  <si>
    <t>Pedro Ramos Rosendo</t>
  </si>
  <si>
    <t>UFV.RS.PA.046413-9.01</t>
  </si>
  <si>
    <t>Pedro Rodrigues de Sousa</t>
  </si>
  <si>
    <t>UFV.RS.PA.046394-9.01</t>
  </si>
  <si>
    <t>Pedro Rosa Filho</t>
  </si>
  <si>
    <t>UFV.RS.PA.039699-0.01</t>
  </si>
  <si>
    <t>Pedro Sanches Paiva</t>
  </si>
  <si>
    <t>UFV.RS.PA.038856-4.01</t>
  </si>
  <si>
    <t>Pedro Santos Caldeira</t>
  </si>
  <si>
    <t>UFV.RS.PA.038692-8.01</t>
  </si>
  <si>
    <t>Pedro Santos da Gama</t>
  </si>
  <si>
    <t>UFV.RS.PA.045625-0.01</t>
  </si>
  <si>
    <t>Pedro Soares Vieira</t>
  </si>
  <si>
    <t>UFV.RS.PA.050438-6.01</t>
  </si>
  <si>
    <t>PEDRO SOUZA DA SILVA</t>
  </si>
  <si>
    <t>UFV.RS.PA.060978-1.01</t>
  </si>
  <si>
    <t>Pedro Valdeli Carvalho Pantoja</t>
  </si>
  <si>
    <t>UFV.RS.PA.057641-7.01</t>
  </si>
  <si>
    <t>Pedro Vaz Correia da Silva</t>
  </si>
  <si>
    <t>UFV.RS.PA.059148-3.01</t>
  </si>
  <si>
    <t>Pedro Vaz Ferreira</t>
  </si>
  <si>
    <t>CGH.PH.SP.030243-0.01</t>
  </si>
  <si>
    <t>10339327000146</t>
  </si>
  <si>
    <t>Peixe</t>
  </si>
  <si>
    <t>Ágape Participações Ltda.</t>
  </si>
  <si>
    <t>UHE.PH.TO.028353-3.01</t>
  </si>
  <si>
    <t>04426411000102</t>
  </si>
  <si>
    <t>Peixe Angical</t>
  </si>
  <si>
    <t>ENERPEIXE S.A.</t>
  </si>
  <si>
    <t>CGH.PH.TO.030244-9.01</t>
  </si>
  <si>
    <t>01551469120</t>
  </si>
  <si>
    <t>Peixinho</t>
  </si>
  <si>
    <t>Hagahus Araújo e Silva</t>
  </si>
  <si>
    <t>UTE.PE.SE.029564-7.01</t>
  </si>
  <si>
    <t>13342076000147</t>
  </si>
  <si>
    <t>Peixoto Gonçalves</t>
  </si>
  <si>
    <t>Peixoto Gonçalves S.A</t>
  </si>
  <si>
    <t>EOL.CV.RN.030856-0.01</t>
  </si>
  <si>
    <t>14604100000131</t>
  </si>
  <si>
    <t>Pelado</t>
  </si>
  <si>
    <t>Gestamp Eólica Paraíso S.A.</t>
  </si>
  <si>
    <t>UTE.PE.RS.033340-9.01</t>
  </si>
  <si>
    <t>PELOTAS - 1</t>
  </si>
  <si>
    <t>EOL.CV.BA.030793-9.01</t>
  </si>
  <si>
    <t>12048031000100</t>
  </si>
  <si>
    <t>Pelourinho</t>
  </si>
  <si>
    <t>Centrais Eólicas Pelourinho S.A</t>
  </si>
  <si>
    <t>UTE.PE.SP.033500-2.01</t>
  </si>
  <si>
    <t>PENHA - 1</t>
  </si>
  <si>
    <t>PCH.PH.MT.028838-1.01</t>
  </si>
  <si>
    <t>08252092000109</t>
  </si>
  <si>
    <t>Pequi</t>
  </si>
  <si>
    <t>HIDRELÉTRICA PEQUI S/A</t>
  </si>
  <si>
    <t>UTE.PE.SP.033349-2.01</t>
  </si>
  <si>
    <t>PERDIZES - 1</t>
  </si>
  <si>
    <t>UFV.RS.SP.034361-7.01</t>
  </si>
  <si>
    <t>31469550000188</t>
  </si>
  <si>
    <t>Pereira Barreto I</t>
  </si>
  <si>
    <t>CENTRAL SOLAR PEREIRA BARRETO I S.A.</t>
  </si>
  <si>
    <t>UFV.RS.SP.034362-5.01</t>
  </si>
  <si>
    <t>31469895000131</t>
  </si>
  <si>
    <t>Pereira Barreto II</t>
  </si>
  <si>
    <t>CENTRAL SOLAR PEREIRA BARRETO II S.A.</t>
  </si>
  <si>
    <t>UFV.RS.SP.034363-3.01</t>
  </si>
  <si>
    <t>31469563000157</t>
  </si>
  <si>
    <t>Pereira Barreto III</t>
  </si>
  <si>
    <t>CENTRAL SOLAR PEREIRA BARRETO III S.A.</t>
  </si>
  <si>
    <t>UFV.RS.SP.034364-1.01</t>
  </si>
  <si>
    <t>31469852000156</t>
  </si>
  <si>
    <t>Pereira Barreto IV</t>
  </si>
  <si>
    <t>CENTRAL SOLAR PEREIRA BARRETO IV S.A.</t>
  </si>
  <si>
    <t>UFV.RS.SP.034365-0.01</t>
  </si>
  <si>
    <t>31469641000113</t>
  </si>
  <si>
    <t>Pereira Barreto V</t>
  </si>
  <si>
    <t>CENTRAL SOLAR PEREIRA BARRETO V S.A</t>
  </si>
  <si>
    <t>UHE.PH.RJ.002043-5.01</t>
  </si>
  <si>
    <t>Pereira Passos</t>
  </si>
  <si>
    <t>UTE.PE.PE.030120-5.01</t>
  </si>
  <si>
    <t>10502676000137</t>
  </si>
  <si>
    <t>Pernambuco III</t>
  </si>
  <si>
    <t>Termelétrica Pernambuco III S.A</t>
  </si>
  <si>
    <t>UTE.AI.PR.028144-1.01</t>
  </si>
  <si>
    <t>68767052000121</t>
  </si>
  <si>
    <t>Perobálcool</t>
  </si>
  <si>
    <t>Perobálcool Indústria de Açúcar e Álcool Ltda</t>
  </si>
  <si>
    <t>CGH.PH.SC.032600-3.01</t>
  </si>
  <si>
    <t>Perola</t>
  </si>
  <si>
    <t>UTE.PE.PR.030592-8.01</t>
  </si>
  <si>
    <t>51784262000125</t>
  </si>
  <si>
    <t>Peróxidos do Brasil</t>
  </si>
  <si>
    <t>Peróxidos do Brasil Ltda</t>
  </si>
  <si>
    <t>UTE.PE.RS.029932-4.01</t>
  </si>
  <si>
    <t>87397865000111</t>
  </si>
  <si>
    <t>Peruzzo</t>
  </si>
  <si>
    <t>Peruzzo Supermercados Ltda.</t>
  </si>
  <si>
    <t>UHE.PH.SC.002045-1.02</t>
  </si>
  <si>
    <t>Pery</t>
  </si>
  <si>
    <t>PCH.PH.PR.002046-0.01</t>
  </si>
  <si>
    <t>Pesqueiro</t>
  </si>
  <si>
    <t>UHE.PH.MG.002047-8.01</t>
  </si>
  <si>
    <t>Peti</t>
  </si>
  <si>
    <t>UTE.AI.PE.029218-4.01</t>
  </si>
  <si>
    <t>10645075000183</t>
  </si>
  <si>
    <t>Petribu</t>
  </si>
  <si>
    <t>Usina Petribu S.A</t>
  </si>
  <si>
    <t>UTE.PE.SP.031229-0.01</t>
  </si>
  <si>
    <t>43218296000124</t>
  </si>
  <si>
    <t>Petrocoque</t>
  </si>
  <si>
    <t>PETROCOQUE S.A INDÚSTRIA E COMÉRCIO</t>
  </si>
  <si>
    <t>UTE.PE.SP.031008-5.01</t>
  </si>
  <si>
    <t>43177567000140</t>
  </si>
  <si>
    <t>Petróleo e Derivados Tupinambá</t>
  </si>
  <si>
    <t>Petróleo e Derivados Tupinambá Ltda</t>
  </si>
  <si>
    <t>UTE.PE.PE.028584-6.01</t>
  </si>
  <si>
    <t>04811856000106</t>
  </si>
  <si>
    <t>Petrolina</t>
  </si>
  <si>
    <t>COMPANHIA ENERGÉTICA DE PETROLINA</t>
  </si>
  <si>
    <t>UTE.PE.RR.002049-4.01</t>
  </si>
  <si>
    <t>Petrolina do Norte</t>
  </si>
  <si>
    <t>UTE.PE.BA.031014-0.01</t>
  </si>
  <si>
    <t>14337638000127</t>
  </si>
  <si>
    <t>Petromassa</t>
  </si>
  <si>
    <t>Petromassa Derivados de Petróleo Limitada</t>
  </si>
  <si>
    <t>UFV.RS.MG.047395-2.01</t>
  </si>
  <si>
    <t>03613421000186</t>
  </si>
  <si>
    <t>Petronas</t>
  </si>
  <si>
    <t>Petronas Lubrificantes Brasil S.A.</t>
  </si>
  <si>
    <t>CGH.PH.RJ.029513-2.01</t>
  </si>
  <si>
    <t>33489212000133</t>
  </si>
  <si>
    <t>Petropolitana</t>
  </si>
  <si>
    <t>Companhia Petropolitana S.A</t>
  </si>
  <si>
    <t>UTE.GN.BA.030630-4.01</t>
  </si>
  <si>
    <t>03342704000130</t>
  </si>
  <si>
    <t>Petrorecôncavo</t>
  </si>
  <si>
    <t>Petrorecôncavo S.A.</t>
  </si>
  <si>
    <t>UTE.PE.BA.033215-1.01</t>
  </si>
  <si>
    <t>PETRORECÔNCAVO - MATA DE SÃO JOÃO</t>
  </si>
  <si>
    <t>UFV.RS.ES.046084-2.01</t>
  </si>
  <si>
    <t>73512575749</t>
  </si>
  <si>
    <t>Pettrus Cachoeiro</t>
  </si>
  <si>
    <t>Maxwell Viquieti Alcântara</t>
  </si>
  <si>
    <t>93075030791</t>
  </si>
  <si>
    <t>Ednara Pancoto Fernandes Alcantara</t>
  </si>
  <si>
    <t>PCH.PH.RS.028988-4.01</t>
  </si>
  <si>
    <t>09199579000138</t>
  </si>
  <si>
    <t>Pezzi</t>
  </si>
  <si>
    <t>PEZZI ENERGÉTICA S.A.</t>
  </si>
  <si>
    <t>CGH.PH.GO.029171-4.01</t>
  </si>
  <si>
    <t>PG2</t>
  </si>
  <si>
    <t>UTE.PE.SP.032971-1.01</t>
  </si>
  <si>
    <t>PH FIT</t>
  </si>
  <si>
    <t>UTE.PE.SP.030250-3.01</t>
  </si>
  <si>
    <t>61725214000110</t>
  </si>
  <si>
    <t>Pia Sociedade</t>
  </si>
  <si>
    <t>Pia Sociedade Filhas de São Paulo</t>
  </si>
  <si>
    <t>PCH.PH.RJ.002051-6.01</t>
  </si>
  <si>
    <t>Piabanha</t>
  </si>
  <si>
    <t>CGH.PH.TO.031902-3.01</t>
  </si>
  <si>
    <t>10687199000121</t>
  </si>
  <si>
    <t>PIABANHA DO TOCANTINS</t>
  </si>
  <si>
    <t>Central Hidrelétrica Piabanha Ltda.</t>
  </si>
  <si>
    <t>PCH.PH.TO.032551-1.01</t>
  </si>
  <si>
    <t>22896785000165</t>
  </si>
  <si>
    <t>Piarucum</t>
  </si>
  <si>
    <t>PIARUCUM ENERGIA LTDA</t>
  </si>
  <si>
    <t>UHE.PH.MG.002052-4.02</t>
  </si>
  <si>
    <t>Piau</t>
  </si>
  <si>
    <t>UHE.PH.MG.002053-2.01</t>
  </si>
  <si>
    <t>26462706000169</t>
  </si>
  <si>
    <t>Picada</t>
  </si>
  <si>
    <t>L.D.Q.S.P.E. GERAÇÃO DE ENERGIA E PARTICIPAÇÕES LTDA.</t>
  </si>
  <si>
    <t>CGH.PH.RS.002054-0.01</t>
  </si>
  <si>
    <t>11447865000117</t>
  </si>
  <si>
    <t>Picada 48</t>
  </si>
  <si>
    <t>Picada 48 Geração e Comércio de Energia Elétrica Ltda</t>
  </si>
  <si>
    <t>CGH.PH.MT.038219-1.01</t>
  </si>
  <si>
    <t>62000365949</t>
  </si>
  <si>
    <t>PICCINI</t>
  </si>
  <si>
    <t>Vitorio Junior Piccini</t>
  </si>
  <si>
    <t>CGH.PH.MT.034214-9.01</t>
  </si>
  <si>
    <t>02497023123</t>
  </si>
  <si>
    <t>PICCINI V</t>
  </si>
  <si>
    <t>ALANA WILLERS PICCINI BUSSOLARO</t>
  </si>
  <si>
    <t>CGH.PH.SP.002056-7.01</t>
  </si>
  <si>
    <t>54018635000145</t>
  </si>
  <si>
    <t>Piedade</t>
  </si>
  <si>
    <t>Faixa Azul Indústria de Móveis para Escritório Ltda</t>
  </si>
  <si>
    <t>PCH.PH.MG.028807-1.01</t>
  </si>
  <si>
    <t>05345447000116</t>
  </si>
  <si>
    <t>Piedade Usina Geradora de Energia S.A</t>
  </si>
  <si>
    <t>PCH.PH.SP.028188-3.01</t>
  </si>
  <si>
    <t>Pilar</t>
  </si>
  <si>
    <t>EOL.CV.BA.030776-9.01</t>
  </si>
  <si>
    <t>11201797000101</t>
  </si>
  <si>
    <t>Pilões</t>
  </si>
  <si>
    <t>Centrais Eólicas Pilões S.A</t>
  </si>
  <si>
    <t>UTE.PE.RO.002060-5.01</t>
  </si>
  <si>
    <t>Pimenta Bueno</t>
  </si>
  <si>
    <t>EOL.CV.BA.030324-0.01</t>
  </si>
  <si>
    <t>11350542000100</t>
  </si>
  <si>
    <t>Pindaí</t>
  </si>
  <si>
    <t>Centrais Eólicas Pindaí S.A</t>
  </si>
  <si>
    <t>UTE.PE.SP.034526-1.01</t>
  </si>
  <si>
    <t>PINDAMONHANGABA</t>
  </si>
  <si>
    <t>UTE.AI.AL.029871-9.01</t>
  </si>
  <si>
    <t>12229753000152</t>
  </si>
  <si>
    <t>Pindorama</t>
  </si>
  <si>
    <t>Cooperativa de Colonização Agropecuária e Industrial Pindorama Ltda.</t>
  </si>
  <si>
    <t>CGH.PH.SC.046694-8.01</t>
  </si>
  <si>
    <t>08171468000150</t>
  </si>
  <si>
    <t>Pingo De Ouro</t>
  </si>
  <si>
    <t>PEQUENA CENTRAL HIDRELETRICA RIO IMARUI LTDA</t>
  </si>
  <si>
    <t>CGH.PH.SC.037420-2.01</t>
  </si>
  <si>
    <t>18900686000132</t>
  </si>
  <si>
    <t>Pinhal</t>
  </si>
  <si>
    <t>BRASIL SUL GERACAO DE ENERGIA LTDA</t>
  </si>
  <si>
    <t>PCH.PH.SP.027228-0.01</t>
  </si>
  <si>
    <t>CGH.PH.MG.002065-6.01</t>
  </si>
  <si>
    <t>Pinheirinho</t>
  </si>
  <si>
    <t>CGH.PH.SC.028776-8.01</t>
  </si>
  <si>
    <t>05122331000118</t>
  </si>
  <si>
    <t>Pinheiros II</t>
  </si>
  <si>
    <t>Energética Rio Pinheiro Ltda</t>
  </si>
  <si>
    <t>CGH.PH.SC.037414-8.01</t>
  </si>
  <si>
    <t>76719020000189</t>
  </si>
  <si>
    <t>Pinho Fibras</t>
  </si>
  <si>
    <t>HIDRELETRICA PINHO FIBRAS LTDA.</t>
  </si>
  <si>
    <t>CGH.PH.PR.029891-3.01</t>
  </si>
  <si>
    <t>82653700000140</t>
  </si>
  <si>
    <t>Pinho Fleck</t>
  </si>
  <si>
    <t>FAPOLPA INDÚSTRIA DE PAPEL E EMBALAGENS LTDA</t>
  </si>
  <si>
    <t>CGH.PH.PR.035802-9.01</t>
  </si>
  <si>
    <t>77883478000131</t>
  </si>
  <si>
    <t>Pinho Past</t>
  </si>
  <si>
    <t>PINHO PAST LTDA</t>
  </si>
  <si>
    <t>UTE.AI.SP.028047-0.01</t>
  </si>
  <si>
    <t>10235063000180</t>
  </si>
  <si>
    <t>Pioneiros</t>
  </si>
  <si>
    <t>Pioneiros Termoelétrica Sud Menucci S.A.</t>
  </si>
  <si>
    <t>51096477000153</t>
  </si>
  <si>
    <t>Pioneiros Bioenergia S.A</t>
  </si>
  <si>
    <t>UTE.AI.SP.029642-2.01</t>
  </si>
  <si>
    <t>10235093000197</t>
  </si>
  <si>
    <t>Pioneiros II</t>
  </si>
  <si>
    <t>Pioneiros Termoelétrica Ilha Solteira S.A.</t>
  </si>
  <si>
    <t>PCH.PH.MG.002069-9.01</t>
  </si>
  <si>
    <t>06814778000110</t>
  </si>
  <si>
    <t>Pipoca</t>
  </si>
  <si>
    <t>HIDRELÉTRICA PIPOCA S.A.</t>
  </si>
  <si>
    <t>PCH.PH.SC.034669-1.01</t>
  </si>
  <si>
    <t>26986376000100</t>
  </si>
  <si>
    <t>Pira</t>
  </si>
  <si>
    <t>IPIRA ENERGIA SPE LTDA</t>
  </si>
  <si>
    <t>PCH.PH.SP.028024-0.01</t>
  </si>
  <si>
    <t>09489886000153</t>
  </si>
  <si>
    <t>Piracicaba (Antiga Boyes)</t>
  </si>
  <si>
    <t>Piracicaba Geradora de Energia Ltda</t>
  </si>
  <si>
    <t>CGH.PH.SC.002076-1.02</t>
  </si>
  <si>
    <t>Piraí</t>
  </si>
  <si>
    <t>UTE.FL.PR.029282-6.01</t>
  </si>
  <si>
    <t>05385070000129</t>
  </si>
  <si>
    <t>Centrais Elétricas Salto Correntes Ltda</t>
  </si>
  <si>
    <t>UTE.GN.RJ.035083-4.01</t>
  </si>
  <si>
    <t>UHE.PH.SP.002077-0.01</t>
  </si>
  <si>
    <t>Pirajú</t>
  </si>
  <si>
    <t>CGH.PH.MG.028018-6.01</t>
  </si>
  <si>
    <t>Pirambeira</t>
  </si>
  <si>
    <t>PCH.PH.GO.027533-6.01</t>
  </si>
  <si>
    <t>07470931000100</t>
  </si>
  <si>
    <t>Piranhas</t>
  </si>
  <si>
    <t>SERRA NEGRA ENERGÉTICA S.A.</t>
  </si>
  <si>
    <t>CGH.PH.PE.027225-6.02</t>
  </si>
  <si>
    <t>10204477000142</t>
  </si>
  <si>
    <t>Pirapama</t>
  </si>
  <si>
    <t>Companhia Industrial Pirapama</t>
  </si>
  <si>
    <t>UTE.AI.PE.029715-1.01</t>
  </si>
  <si>
    <t>09043891000138</t>
  </si>
  <si>
    <t>Pirapama Bioenergia Ltda.</t>
  </si>
  <si>
    <t>CGH.PH.MG.031051-4.01</t>
  </si>
  <si>
    <t>14697279000119</t>
  </si>
  <si>
    <t>Pirapanema</t>
  </si>
  <si>
    <t>PIRAPANEMA ENERGIA S. A.</t>
  </si>
  <si>
    <t>PCH.PH.ES.028804-7.01</t>
  </si>
  <si>
    <t>Pirapetinga</t>
  </si>
  <si>
    <t>PCH.PH.MG.028387-8.01</t>
  </si>
  <si>
    <t>09381656000176</t>
  </si>
  <si>
    <t>Pirapetinga Hidrelétrica S.A.</t>
  </si>
  <si>
    <t>CGH.PH.RS.028089-5.01</t>
  </si>
  <si>
    <t>Pirapó</t>
  </si>
  <si>
    <t>PCH.PH.SP.029721-6.01</t>
  </si>
  <si>
    <t>13187847000179</t>
  </si>
  <si>
    <t>Pirapora</t>
  </si>
  <si>
    <t>PIRAPORA ENERGIA S.A</t>
  </si>
  <si>
    <t>UFV.RS.MG.033193-7.01</t>
  </si>
  <si>
    <t>23842888000105</t>
  </si>
  <si>
    <t>Pirapora 10</t>
  </si>
  <si>
    <t>PIRAPORA X ENERGIAS RENOVÁVEIS S.A.</t>
  </si>
  <si>
    <t>UFV.RS.MG.033185-6.01</t>
  </si>
  <si>
    <t>23984342000199</t>
  </si>
  <si>
    <t>Pirapora 2</t>
  </si>
  <si>
    <t>PIRAPORA II ENERGIAS RENOVAVEIS S.A.</t>
  </si>
  <si>
    <t>UFV.RS.MG.033186-4.01</t>
  </si>
  <si>
    <t>23983428000105</t>
  </si>
  <si>
    <t>Pirapora 3</t>
  </si>
  <si>
    <t>PIRAPORA III ENERGIAS RENOVAVEIS S.A.</t>
  </si>
  <si>
    <t>UFV.RS.MG.033187-2.01</t>
  </si>
  <si>
    <t>23975390000110</t>
  </si>
  <si>
    <t>Pirapora 4</t>
  </si>
  <si>
    <t>PIRAPORA IV ENERGIAS RENOVAVEIS S.A.</t>
  </si>
  <si>
    <t>UFV.RS.MG.033188-0.01</t>
  </si>
  <si>
    <t>23842814000179</t>
  </si>
  <si>
    <t>Pirapora 5</t>
  </si>
  <si>
    <t>PIRAPORA V ENERGIAS RENOVÁVEIS S.A.</t>
  </si>
  <si>
    <t>UFV.RS.MG.033189-9.01</t>
  </si>
  <si>
    <t>23851950000125</t>
  </si>
  <si>
    <t>Pirapora 6</t>
  </si>
  <si>
    <t>PIRAPORA VI ENERGIAS RENOVÁVEIS S.A.</t>
  </si>
  <si>
    <t>UFV.RS.MG.033190-2.01</t>
  </si>
  <si>
    <t>23852003000159</t>
  </si>
  <si>
    <t>Pirapora 7</t>
  </si>
  <si>
    <t>PIRAPORA VII ENERGIAS RENOVÁVEIS S.A.</t>
  </si>
  <si>
    <t>UFV.RS.MG.033192-9.01</t>
  </si>
  <si>
    <t>23842939000107</t>
  </si>
  <si>
    <t>Pirapora 9</t>
  </si>
  <si>
    <t>PIRAPORA IX ENERGIAS RENOVÁVEIS S.A.</t>
  </si>
  <si>
    <t>UTE.FL.RS.028239-1.01</t>
  </si>
  <si>
    <t>03932239000198</t>
  </si>
  <si>
    <t>Piratini</t>
  </si>
  <si>
    <t>PIRATINI ENERGIA S.A.</t>
  </si>
  <si>
    <t>UTE.PE.SP.002082-6.01</t>
  </si>
  <si>
    <t>03059729000121</t>
  </si>
  <si>
    <t>Piratininga</t>
  </si>
  <si>
    <t>BAIXADA SANTISTA ENERGIA S.A.</t>
  </si>
  <si>
    <t>EOL.CV.PE.028481-5.01</t>
  </si>
  <si>
    <t>08944542000124</t>
  </si>
  <si>
    <t>Pirauá</t>
  </si>
  <si>
    <t>Eólica Pirauá Geradora de Energia S.A.</t>
  </si>
  <si>
    <t>UTE.PE.SP.033175-9.01</t>
  </si>
  <si>
    <t>59179838000137</t>
  </si>
  <si>
    <t>Pirelli Campinas</t>
  </si>
  <si>
    <t>Pirelli Pneus S.A</t>
  </si>
  <si>
    <t>UTE.PE.SP.033063-9.01</t>
  </si>
  <si>
    <t>Pirelli Santo André</t>
  </si>
  <si>
    <t>UTE.PE.SC.029913-8.01</t>
  </si>
  <si>
    <t>80451941000180</t>
  </si>
  <si>
    <t>Pires</t>
  </si>
  <si>
    <t>Pires Hotéis e Turismo Ltda.</t>
  </si>
  <si>
    <t>CGH.PH.MG.002055-9.01</t>
  </si>
  <si>
    <t>Pissarrão</t>
  </si>
  <si>
    <t>UTE.AI.SP.028859-4.01</t>
  </si>
  <si>
    <t>44870939000182</t>
  </si>
  <si>
    <t>Pitangueiras</t>
  </si>
  <si>
    <t>PITANGUEIRAS AÇÚCAR E ÁLCOOL LTDA</t>
  </si>
  <si>
    <t>CGH.PH.MG.028081-0.03</t>
  </si>
  <si>
    <t>Pitangui</t>
  </si>
  <si>
    <t>CGH.PH.PR.002085-0.01</t>
  </si>
  <si>
    <t>UTE.CM.MG.028658-3.01</t>
  </si>
  <si>
    <t>UHE.PH.AM.028009-7.01</t>
  </si>
  <si>
    <t>34019992000110</t>
  </si>
  <si>
    <t>Pitinga</t>
  </si>
  <si>
    <t>Mineração Taboca S.A</t>
  </si>
  <si>
    <t>CGH.PH.SC.030794-7.02</t>
  </si>
  <si>
    <t>12979342000184</t>
  </si>
  <si>
    <t>Pito</t>
  </si>
  <si>
    <t>PINHAL GERADORA DE ENERGIA S.A</t>
  </si>
  <si>
    <t>EOL.CV.CE.030926-5.01</t>
  </si>
  <si>
    <t>15320903000127</t>
  </si>
  <si>
    <t>Pitombeira</t>
  </si>
  <si>
    <t>Energia dos Ventos IV S.A</t>
  </si>
  <si>
    <t>UFV.RS.CE.034037-5.01</t>
  </si>
  <si>
    <t>08364948000138</t>
  </si>
  <si>
    <t>Alupar Investimentos S.A.</t>
  </si>
  <si>
    <t>UFV.RS.BA.030730-0.01</t>
  </si>
  <si>
    <t>13323001000119</t>
  </si>
  <si>
    <t>Pituaçu Solar</t>
  </si>
  <si>
    <t>Superintendência dos Desportos do Estado da Bahia</t>
  </si>
  <si>
    <t>UTE.PE.RR.002087-7.01</t>
  </si>
  <si>
    <t>Pium</t>
  </si>
  <si>
    <t>UTE.FL.PR.028227-8.01</t>
  </si>
  <si>
    <t>76501394000123</t>
  </si>
  <si>
    <t>Pizzatto</t>
  </si>
  <si>
    <t>Indústrias Pedro N. Pizzatto Ltda</t>
  </si>
  <si>
    <t>EOL.CV.BA.030322-4.01</t>
  </si>
  <si>
    <t>11363327000144</t>
  </si>
  <si>
    <t>Planaltina</t>
  </si>
  <si>
    <t>Centrais Eólicas Planaltina S.A</t>
  </si>
  <si>
    <t>PCH.PH.GO.028737-7.01</t>
  </si>
  <si>
    <t>07953660000136</t>
  </si>
  <si>
    <t>Planalto</t>
  </si>
  <si>
    <t>PLANALTO ENERGETICA S.A.</t>
  </si>
  <si>
    <t>UTE.PE.SC.030524-3.01</t>
  </si>
  <si>
    <t>80745813000140</t>
  </si>
  <si>
    <t>Planeta Pé Injetados</t>
  </si>
  <si>
    <t>Planeta Pé Injetados Ltda</t>
  </si>
  <si>
    <t>PCH.PH.SC.028754-7.01</t>
  </si>
  <si>
    <t>07319993000108</t>
  </si>
  <si>
    <t>Plano Alto</t>
  </si>
  <si>
    <t>SPE Plano Alto Energia S.A</t>
  </si>
  <si>
    <t>UTE.FL.MG.030757-2.01</t>
  </si>
  <si>
    <t>20388757000101</t>
  </si>
  <si>
    <t>Plantar</t>
  </si>
  <si>
    <t>Plantar Siderúrgica S.A</t>
  </si>
  <si>
    <t>UTE.PE.MG.030481-6.01</t>
  </si>
  <si>
    <t>19757541000197</t>
  </si>
  <si>
    <t>PLASDIL - Plásticos Divinópolis</t>
  </si>
  <si>
    <t>PLASDIL _x001A_ Plásticos Divinópolis S.A</t>
  </si>
  <si>
    <t>UTE.PE.SP.028888-8.01</t>
  </si>
  <si>
    <t>03640671000105</t>
  </si>
  <si>
    <t>Plasnew</t>
  </si>
  <si>
    <t>Plasnew Utilidades Domésticas Ltda</t>
  </si>
  <si>
    <t>UTE.PE.PE.030210-4.01</t>
  </si>
  <si>
    <t>01352926000109</t>
  </si>
  <si>
    <t>Plastamp</t>
  </si>
  <si>
    <t>Plastseven Indústria e Comércio Ltda.</t>
  </si>
  <si>
    <t>UTE.PE.PR.033195-3.01</t>
  </si>
  <si>
    <t>PLÁSTICOS PARANÁ</t>
  </si>
  <si>
    <t>UTE.PE.RJ.030207-4.01</t>
  </si>
  <si>
    <t>Plastseven</t>
  </si>
  <si>
    <t>UTE.PE.SP.029030-0.01</t>
  </si>
  <si>
    <t>56450877000309</t>
  </si>
  <si>
    <t>Plasútil</t>
  </si>
  <si>
    <t>Plasútil Indústria e Comércio de Plásticos Ltda</t>
  </si>
  <si>
    <t>UTE.PE.RJ.033039-6.01</t>
  </si>
  <si>
    <t>08931921000180</t>
  </si>
  <si>
    <t>Plaza Macaé</t>
  </si>
  <si>
    <t>Condomínio Plaza Macaé</t>
  </si>
  <si>
    <t>UTE.PE.SP.029755-0.01</t>
  </si>
  <si>
    <t>57374415000142</t>
  </si>
  <si>
    <t>Pluritec Indústria e Comércio de Máquinas</t>
  </si>
  <si>
    <t>UTE.PE.TO.033102-3.01</t>
  </si>
  <si>
    <t>PMJ-SO</t>
  </si>
  <si>
    <t>CGH.PH.RO.030052-7.01</t>
  </si>
  <si>
    <t>11851057000110</t>
  </si>
  <si>
    <t>Poço</t>
  </si>
  <si>
    <t>J. L. Geração de energia Ltda - ME</t>
  </si>
  <si>
    <t>CGH.PH.PE.030539-1.01</t>
  </si>
  <si>
    <t>12902200000119</t>
  </si>
  <si>
    <t>Poço da Cruz</t>
  </si>
  <si>
    <t>Central Geradora Hidrelétrica Poço da Cruz Ltda</t>
  </si>
  <si>
    <t>PCH.PH.MG.002092-3.01</t>
  </si>
  <si>
    <t>04451907000128</t>
  </si>
  <si>
    <t>Poço Fundo</t>
  </si>
  <si>
    <t>CEMIG GERAÇÃO POÇO FUNDO S.A.</t>
  </si>
  <si>
    <t>PCH.PH.RJ.030600-2.01</t>
  </si>
  <si>
    <t>11296694000172</t>
  </si>
  <si>
    <t>POÇO FUNDO ENERGIA S/A</t>
  </si>
  <si>
    <t>CGH.PH.MG.029231-1.01</t>
  </si>
  <si>
    <t>Poções</t>
  </si>
  <si>
    <t>UTE.PE.MG.033926-1.01</t>
  </si>
  <si>
    <t>20860011000230</t>
  </si>
  <si>
    <t>POLARIS MINERAÇÃO</t>
  </si>
  <si>
    <t>Mineração Polaris Ltda.</t>
  </si>
  <si>
    <t>UFV.RS.PA.045892-9.01</t>
  </si>
  <si>
    <t>Poliana Oliveira Lucas</t>
  </si>
  <si>
    <t>UFV.RS.PA.045657-8.01</t>
  </si>
  <si>
    <t>Poliana Rodrigues de Brito</t>
  </si>
  <si>
    <t>UTE.GN.RJ.029746-1.01</t>
  </si>
  <si>
    <t>06050258000189</t>
  </si>
  <si>
    <t>Policam</t>
  </si>
  <si>
    <t>Policam Campos Biotecnologia Ltda.</t>
  </si>
  <si>
    <t>UTE.PE.SP.028979-5.01</t>
  </si>
  <si>
    <t>56478357000134</t>
  </si>
  <si>
    <t>Polifrigor</t>
  </si>
  <si>
    <t>Polifrigor Indústria e Comércio de Alimentos Ltda</t>
  </si>
  <si>
    <t>UTE.GN.SP.036913-6.01</t>
  </si>
  <si>
    <t>12141133000167</t>
  </si>
  <si>
    <t>Polimix Ambiental</t>
  </si>
  <si>
    <t>IRO INDUSTRIA DE RECICLAGEM E COMERCIO DE MATERIAIS DE CONSTRUCAO LTDA.</t>
  </si>
  <si>
    <t>UTE.PE.SP.033385-9.01</t>
  </si>
  <si>
    <t>05200879000139</t>
  </si>
  <si>
    <t>POLIMIX_AMBIENTAL_I</t>
  </si>
  <si>
    <t>ASE Empreendimentos Participações Ltda.</t>
  </si>
  <si>
    <t>15277574000189</t>
  </si>
  <si>
    <t>Vila Nova Ltda.</t>
  </si>
  <si>
    <t>UTE.PE.RS.030971-0.01</t>
  </si>
  <si>
    <t>10461787000142</t>
  </si>
  <si>
    <t>Polirim</t>
  </si>
  <si>
    <t>Polirim do Brasil Indústria de Peças Ltda</t>
  </si>
  <si>
    <t>UTE.PE.MG.031024-7.01</t>
  </si>
  <si>
    <t>22399174000101</t>
  </si>
  <si>
    <t>Politriz</t>
  </si>
  <si>
    <t>LM Indústria, Comercio, Importação e Exportação LTDA.</t>
  </si>
  <si>
    <t>UFV.RS.PB.052044-6.01</t>
  </si>
  <si>
    <t>Polpa Ideal I</t>
  </si>
  <si>
    <t>Industria de Polpa de Frutas Ideal LTDA</t>
  </si>
  <si>
    <t>UFV.RS.PB.050792-0.01</t>
  </si>
  <si>
    <t>Polpa Ideal Ii</t>
  </si>
  <si>
    <t>UTE.PE.BA.029741-0.01</t>
  </si>
  <si>
    <t>01029001000121</t>
  </si>
  <si>
    <t>Poly Embalagens</t>
  </si>
  <si>
    <t>Poly Embalagens Ltda.</t>
  </si>
  <si>
    <t>UTE.PE.BA.029744-5.01</t>
  </si>
  <si>
    <t>Poly II</t>
  </si>
  <si>
    <t>UTE.PE.RO.002096-6.01</t>
  </si>
  <si>
    <t>Pombal</t>
  </si>
  <si>
    <t>UTE.GN.RJ.028199-9.01</t>
  </si>
  <si>
    <t>60560349000290</t>
  </si>
  <si>
    <t>Ponta do Costa</t>
  </si>
  <si>
    <t>Refinaria Nacional de Sal S.A.</t>
  </si>
  <si>
    <t>UTE.PE.PR.033358-1.01</t>
  </si>
  <si>
    <t>PONTA GROSSA - 1</t>
  </si>
  <si>
    <t>UTE.GN.AM.029361-0.02</t>
  </si>
  <si>
    <t>07469933000171</t>
  </si>
  <si>
    <t>Ponta Negra</t>
  </si>
  <si>
    <t>GERA AMAZONAS GERADORA DE ENERGIA DO AMAZONAS S/A.</t>
  </si>
  <si>
    <t>PCH.PH.MG.029226-5.01</t>
  </si>
  <si>
    <t>76483726000194</t>
  </si>
  <si>
    <t>Pontal</t>
  </si>
  <si>
    <t>DM Construtora de Obras Ltda</t>
  </si>
  <si>
    <t>EOL.CV.RS.031509-5.01</t>
  </si>
  <si>
    <t>15355380000154</t>
  </si>
  <si>
    <t>Pontal 2 A</t>
  </si>
  <si>
    <t>ENERPLAN ENERGIA EÓLICA IV S.A</t>
  </si>
  <si>
    <t>EOL.CV.RS.030460-3.01</t>
  </si>
  <si>
    <t>12752290000109</t>
  </si>
  <si>
    <t>Pontal 2 B</t>
  </si>
  <si>
    <t>Força dos Ventos Energia Eólica S.A</t>
  </si>
  <si>
    <t>EOL.CV.RS.030901-0.01</t>
  </si>
  <si>
    <t>15355485000103</t>
  </si>
  <si>
    <t>Pontal 3 B</t>
  </si>
  <si>
    <t>Enerplan Energia Eólica III S.A</t>
  </si>
  <si>
    <t>PCH.PH.GO.029118-8.01</t>
  </si>
  <si>
    <t>11040403000180</t>
  </si>
  <si>
    <t>Pontal do Prata</t>
  </si>
  <si>
    <t>Rialma Companhia Energética V S.A</t>
  </si>
  <si>
    <t>CGH.PH.TO.027569-7.01</t>
  </si>
  <si>
    <t>Ponte Alta</t>
  </si>
  <si>
    <t>PCH.PH.MS.029013-0.01</t>
  </si>
  <si>
    <t>07567556000103</t>
  </si>
  <si>
    <t>ENERGÉTICA PONTE ALTA S.A.</t>
  </si>
  <si>
    <t>PCH.PH.SP.031107-3.01</t>
  </si>
  <si>
    <t>07861587000172</t>
  </si>
  <si>
    <t>Ponte Branca</t>
  </si>
  <si>
    <t>PB PRODUÇÃO DE ENERGIA ELÉTRICA EIRELI</t>
  </si>
  <si>
    <t>UHE.PH.MT.002103-2.01</t>
  </si>
  <si>
    <t>Ponte de Pedra</t>
  </si>
  <si>
    <t>CGH.PH.MG.031693-8.01</t>
  </si>
  <si>
    <t>14697307000106</t>
  </si>
  <si>
    <t>PONTE QUEIMADA</t>
  </si>
  <si>
    <t>PONTE QUEIMADA ENERGIA S. A</t>
  </si>
  <si>
    <t>PCH.PH.SC.033228-3.01</t>
  </si>
  <si>
    <t>10286372000180</t>
  </si>
  <si>
    <t>Ponte Serrada</t>
  </si>
  <si>
    <t>PONTE SERRADA GERAÇÃO DE ENERGIA S/A.</t>
  </si>
  <si>
    <t>CGH.PH.BA.029894-8.01</t>
  </si>
  <si>
    <t>03407182000108</t>
  </si>
  <si>
    <t>Ponto Novo</t>
  </si>
  <si>
    <t>Engelux Engenharia Ltda.</t>
  </si>
  <si>
    <t>UTE.GN.RJ.055706-4.01</t>
  </si>
  <si>
    <t>Porsud I</t>
  </si>
  <si>
    <t>KARPOWERSHIP FUTURA ENERGIA LTDA.</t>
  </si>
  <si>
    <t>UTE.GN.RJ.055707-2.01</t>
  </si>
  <si>
    <t>Porsud II</t>
  </si>
  <si>
    <t>CGH.PH.MT.035559-3.01</t>
  </si>
  <si>
    <t>09444754000105</t>
  </si>
  <si>
    <t>PORTAL DO VALE</t>
  </si>
  <si>
    <t>Noah's Ark Participações Ltda - ME</t>
  </si>
  <si>
    <t>UFV.RS.AM.062083-1.01</t>
  </si>
  <si>
    <t>Portal Vidros</t>
  </si>
  <si>
    <t>Portal Indústria e Comércio de Vidros LTDA.</t>
  </si>
  <si>
    <t>UTE.AI.AL.030017-9.01</t>
  </si>
  <si>
    <t>Porto Alegre</t>
  </si>
  <si>
    <t>UTE.PE.RS.033322-0.01</t>
  </si>
  <si>
    <t>PORTO ALEGRE - 1</t>
  </si>
  <si>
    <t>UTE.PE.RS.033324-7.01</t>
  </si>
  <si>
    <t>PORTO ALEGRE - 2</t>
  </si>
  <si>
    <t>UTE.PE.RS.034982-8.01</t>
  </si>
  <si>
    <t>PORTO ALEGRE - RUA SILVEIRO</t>
  </si>
  <si>
    <t>UHE.PH.MG.002117-2.01</t>
  </si>
  <si>
    <t>Porto Colômbia</t>
  </si>
  <si>
    <t>UTE.AI.GO.029999-5.01</t>
  </si>
  <si>
    <t>08322396000103</t>
  </si>
  <si>
    <t>Porto das Águas</t>
  </si>
  <si>
    <t>CERRADINHO BIOENERGIA S.A.</t>
  </si>
  <si>
    <t>UTE.AI.GO.055534-7.01</t>
  </si>
  <si>
    <t>Porto das Águas II</t>
  </si>
  <si>
    <t>EOL.CV.PI.030827-7.01</t>
  </si>
  <si>
    <t>14567884000175</t>
  </si>
  <si>
    <t>Porto das Barcas</t>
  </si>
  <si>
    <t>PORTO DAS BARCAS ENERGIA S.A.</t>
  </si>
  <si>
    <t>PCH.PH.MS.028995-7.01</t>
  </si>
  <si>
    <t>05774615000199</t>
  </si>
  <si>
    <t>Porto das Pedras</t>
  </si>
  <si>
    <t>Empresa Energética Porto das Pedras S.A.</t>
  </si>
  <si>
    <t>UTE.PE.PA.035721-9.01</t>
  </si>
  <si>
    <t>Porto de Moz _x001A_ CEPA</t>
  </si>
  <si>
    <t>UTE.GN.SE.032228-8.01</t>
  </si>
  <si>
    <t>23758522000152</t>
  </si>
  <si>
    <t>Porto de Sergipe I</t>
  </si>
  <si>
    <t>CELSE - CENTRAIS ELETRICAS DE SERGIPE S.A.</t>
  </si>
  <si>
    <t>EOL.CV.PI.030639-8.01</t>
  </si>
  <si>
    <t>09438017000108</t>
  </si>
  <si>
    <t>Porto do Delta</t>
  </si>
  <si>
    <t>PORTO DO DELTA ENERGIA S.A.</t>
  </si>
  <si>
    <t>UTE.CM.MA.029700-3.01</t>
  </si>
  <si>
    <t>08219477000174</t>
  </si>
  <si>
    <t>Porto do Itaqui (Antiga Termomaranhão)</t>
  </si>
  <si>
    <t>ITAQUI GERAÇÃO DE ENERGIA S/A</t>
  </si>
  <si>
    <t>CGU.CA.CE.029533-7.01</t>
  </si>
  <si>
    <t>03503868000100</t>
  </si>
  <si>
    <t>CGU</t>
  </si>
  <si>
    <t>Porto do Pecém</t>
  </si>
  <si>
    <t>Secretaria de Infra-Estrutura do Governo do Estado do Ceará</t>
  </si>
  <si>
    <t>UTE.GN.CE.029574-4.01</t>
  </si>
  <si>
    <t>01256678000100</t>
  </si>
  <si>
    <t>Companhia de Integração Portuária do Ceará</t>
  </si>
  <si>
    <t>UTE.CM.CE.029720-8.01</t>
  </si>
  <si>
    <t>08976495000109</t>
  </si>
  <si>
    <t>Porto do Pecém I (Antiga MPX)</t>
  </si>
  <si>
    <t>PORTO DO PECÉM GERAÇÃO DE ENERGIA S/A</t>
  </si>
  <si>
    <t>UTE.CM.CE.030098-5.01</t>
  </si>
  <si>
    <t>10471487000144</t>
  </si>
  <si>
    <t>Porto do Pecém II</t>
  </si>
  <si>
    <t>PECÉM II GERAÇÃO DE ENERGIA S.A.</t>
  </si>
  <si>
    <t>UHE.PH.MG.027196-9.01</t>
  </si>
  <si>
    <t>07663140000601</t>
  </si>
  <si>
    <t>Porto Estrela</t>
  </si>
  <si>
    <t>Coteminas S.A.</t>
  </si>
  <si>
    <t>PCH.PH.TO.029059-9.01</t>
  </si>
  <si>
    <t>06091966000168</t>
  </si>
  <si>
    <t>Porto Franco</t>
  </si>
  <si>
    <t>PORTO FRANCO ENERGÉTICA S.A</t>
  </si>
  <si>
    <t>UHE.PH.SP.002123-7.01</t>
  </si>
  <si>
    <t>Porto Góes</t>
  </si>
  <si>
    <t>UHE.PH.SP.002127-0.01</t>
  </si>
  <si>
    <t>Porto Primavera (Eng° Sérgio Motta)</t>
  </si>
  <si>
    <t>UHE.PH.SP.002128-8.01</t>
  </si>
  <si>
    <t>Porto Raso</t>
  </si>
  <si>
    <t>EOL.CV.PI.030830-7.01</t>
  </si>
  <si>
    <t>14567882000186</t>
  </si>
  <si>
    <t>Porto Salgado</t>
  </si>
  <si>
    <t>PORTO SALGADO ENERGIA S.A.</t>
  </si>
  <si>
    <t>EOL.CV.BA.030323-2.01</t>
  </si>
  <si>
    <t>11366056000180</t>
  </si>
  <si>
    <t>Porto Seguro</t>
  </si>
  <si>
    <t>CENTRAIS EÓLICAS PORTO SEGURO LTDA.</t>
  </si>
  <si>
    <t>UTE.PE.AC.034413-3.01</t>
  </si>
  <si>
    <t>Porto Walter _x001A_ BBF Acre</t>
  </si>
  <si>
    <t>CGH.PH.MG.031281-9.01</t>
  </si>
  <si>
    <t>Posses</t>
  </si>
  <si>
    <t>CGH.PH.RS.028915-9.01</t>
  </si>
  <si>
    <t>Posto</t>
  </si>
  <si>
    <t>UTE.PE.MG.030686-0.01</t>
  </si>
  <si>
    <t>05232926000126</t>
  </si>
  <si>
    <t>Posto Aline</t>
  </si>
  <si>
    <t>Aline Auto Posto Ltda</t>
  </si>
  <si>
    <t>UTE.PE.SC.031348-3.01</t>
  </si>
  <si>
    <t>05423899000179</t>
  </si>
  <si>
    <t>Posto Cidade das Praias</t>
  </si>
  <si>
    <t>Posto Cidade das Praias Ltda</t>
  </si>
  <si>
    <t>UTE.PE.MG.031077-8.01</t>
  </si>
  <si>
    <t>23174519000191</t>
  </si>
  <si>
    <t>Posto Dangelis</t>
  </si>
  <si>
    <t>Posto D'Angelis Ltda.</t>
  </si>
  <si>
    <t>UFV.RS.PA.042941-4.01</t>
  </si>
  <si>
    <t>Posto de Saude Bom Jesus</t>
  </si>
  <si>
    <t>UFV.RS.PA.040219-2.01</t>
  </si>
  <si>
    <t>Posto de Saude Primavera</t>
  </si>
  <si>
    <t>UFV.RS.PA.043121-4.01</t>
  </si>
  <si>
    <t>Posto de Saude Terra Preta</t>
  </si>
  <si>
    <t>UFV.RS.PA.043017-0.01</t>
  </si>
  <si>
    <t>Posto de Saude União do Povo Pedreira</t>
  </si>
  <si>
    <t>CGH.PH.PR.030604-5.01</t>
  </si>
  <si>
    <t>Posto Horizonte</t>
  </si>
  <si>
    <t>Lenir Pedro Mozzer</t>
  </si>
  <si>
    <t>UTE.PE.SC.030398-4.01</t>
  </si>
  <si>
    <t>834888820002E3</t>
  </si>
  <si>
    <t>Posto Mime</t>
  </si>
  <si>
    <t>Posto Mime Ltda</t>
  </si>
  <si>
    <t>UTE.PE.MG.031173-1.01</t>
  </si>
  <si>
    <t>08474773000111</t>
  </si>
  <si>
    <t>Posto Rodrigues Macedo</t>
  </si>
  <si>
    <t>Posto Rodrigues Macedo Ltda</t>
  </si>
  <si>
    <t>EOL.CV.RN.032356-0.01</t>
  </si>
  <si>
    <t>21957968000180</t>
  </si>
  <si>
    <t>Potiguar</t>
  </si>
  <si>
    <t>USINA DE ENERGIA EÓLICA POTIGUAR S/A</t>
  </si>
  <si>
    <t>UTE.PE.RN.028655-9.01</t>
  </si>
  <si>
    <t>09439128000120</t>
  </si>
  <si>
    <t>Companhia Energética Potiguar S.A.</t>
  </si>
  <si>
    <t>EOL.CV.RN.040600-7.01</t>
  </si>
  <si>
    <t>34327393000164</t>
  </si>
  <si>
    <t>Potiguar B 31</t>
  </si>
  <si>
    <t>EOL POTIGUAR B31 SPE S.A.</t>
  </si>
  <si>
    <t>EOL.CV.RN.040601-5.01</t>
  </si>
  <si>
    <t>34327409000139</t>
  </si>
  <si>
    <t>Potiguar B 32</t>
  </si>
  <si>
    <t>EOL POTIGUAR B32 SPE S.A</t>
  </si>
  <si>
    <t>EOL.CV.RN.040602-3.01</t>
  </si>
  <si>
    <t>34327417000185</t>
  </si>
  <si>
    <t>Potiguar B 33</t>
  </si>
  <si>
    <t>EOL POTIGUAR B33 SPE S.A</t>
  </si>
  <si>
    <t>UTE.PE.RN.029556-6.01</t>
  </si>
  <si>
    <t>Potiguar III</t>
  </si>
  <si>
    <t>UTE.PE.BA.030136-1.01</t>
  </si>
  <si>
    <t>Potiguará</t>
  </si>
  <si>
    <t>UTE.AI.SP.029655-4.01</t>
  </si>
  <si>
    <t>Potirendaba I (Antiga Cerradinho Potirendaba)</t>
  </si>
  <si>
    <t>UFV.RS.MG.033900-8.01</t>
  </si>
  <si>
    <t>14806436615</t>
  </si>
  <si>
    <t>POUSADA SAO RAFAEL</t>
  </si>
  <si>
    <t>Cesar Saullo</t>
  </si>
  <si>
    <t>CGH.PH.MG.002137-7.01</t>
  </si>
  <si>
    <t>Pouso Alegre</t>
  </si>
  <si>
    <t>EOL.CV.RS.031562-1.01</t>
  </si>
  <si>
    <t>19934269000173</t>
  </si>
  <si>
    <t>Povo Novo</t>
  </si>
  <si>
    <t>VENTOS DE POVO NOVO S.A.</t>
  </si>
  <si>
    <t>UTE.GN.ES.056045-6.01</t>
  </si>
  <si>
    <t>Povoação 1</t>
  </si>
  <si>
    <t>NK 129 EMPREENDIMENTOS E PARTICIPAÇÕES S/A</t>
  </si>
  <si>
    <t>PCH.PH.MT.027416-0.01</t>
  </si>
  <si>
    <t>Poxoréo (José Fragelli)</t>
  </si>
  <si>
    <t>UTE.PE.SP.030846-3.01</t>
  </si>
  <si>
    <t>00251699000162</t>
  </si>
  <si>
    <t>PPD</t>
  </si>
  <si>
    <t>PPD do Brasil Suporte à Pesquisa Clínica Ltda</t>
  </si>
  <si>
    <t>UTE.GN.SP.029362-8.01</t>
  </si>
  <si>
    <t>PQU</t>
  </si>
  <si>
    <t>UTE.PE.RS.033669-6.01</t>
  </si>
  <si>
    <t>PRAÇA CRISTAL</t>
  </si>
  <si>
    <t>UTE.PE.RS.033458-8.01</t>
  </si>
  <si>
    <t>PRAÇA GLÓRIA</t>
  </si>
  <si>
    <t>UTE.PE.RS.033503-7.01</t>
  </si>
  <si>
    <t>PRAÇA PAVÃO</t>
  </si>
  <si>
    <t>UTE.PE.RS.033459-6.01</t>
  </si>
  <si>
    <t>PRAÇA RETIRO</t>
  </si>
  <si>
    <t>UTE.GN.ES.028216-2.01</t>
  </si>
  <si>
    <t>27060458000192</t>
  </si>
  <si>
    <t>Praia da Costa</t>
  </si>
  <si>
    <t>Construtora Sá Cavalcanti Ltda</t>
  </si>
  <si>
    <t>EOL.CV.CE.028440-8.01</t>
  </si>
  <si>
    <t>07063963000183</t>
  </si>
  <si>
    <t>Praia do Morgado</t>
  </si>
  <si>
    <t>Central Eólica Praia do Morgado S.A</t>
  </si>
  <si>
    <t>EOL.CV.CE.028631-1.01</t>
  </si>
  <si>
    <t>Praia Formosa</t>
  </si>
  <si>
    <t>UTE.PE.RN.030452-2.01</t>
  </si>
  <si>
    <t>24367732000182</t>
  </si>
  <si>
    <t>Praiamar</t>
  </si>
  <si>
    <t>Praiamar Empreendimentos Turísticos Ltda</t>
  </si>
  <si>
    <t>EOL.CV.CE.028724-5.01</t>
  </si>
  <si>
    <t>07063748000182</t>
  </si>
  <si>
    <t>Praias de Parajuru</t>
  </si>
  <si>
    <t>Central Eólica Praia de Parajuru S.A</t>
  </si>
  <si>
    <t>PCH.PH.SC.033961-0.01</t>
  </si>
  <si>
    <t>07305263000158</t>
  </si>
  <si>
    <t>Prainha</t>
  </si>
  <si>
    <t>NOVACASA GERAÇÃO DE ENERGIA SPE LTDA</t>
  </si>
  <si>
    <t>UTE.PE.PA.035722-7.01</t>
  </si>
  <si>
    <t>Prainha _x001A_ CEPA</t>
  </si>
  <si>
    <t>CGH.PH.SC.030093-4.02</t>
  </si>
  <si>
    <t>Prata</t>
  </si>
  <si>
    <t>CGH.PH.MG.028343-6.01</t>
  </si>
  <si>
    <t>13119381000174</t>
  </si>
  <si>
    <t>Pratinha - Azul Energética</t>
  </si>
  <si>
    <t>AZUL ENERGÉTICA E PROJETOS ELÉTRICOS LTDA</t>
  </si>
  <si>
    <t>CGH.PH.BA.030579-0.01</t>
  </si>
  <si>
    <t>24447021000118</t>
  </si>
  <si>
    <t>Pratudão</t>
  </si>
  <si>
    <t>Diasa Dourado Irrigação e Agricultura S/A</t>
  </si>
  <si>
    <t>UTE.PE.MG.032754-9.01</t>
  </si>
  <si>
    <t>Precon Minas Gerais PL</t>
  </si>
  <si>
    <t>UTE.FL.SP.035103-2.01</t>
  </si>
  <si>
    <t>62546387000133</t>
  </si>
  <si>
    <t>Predilecta</t>
  </si>
  <si>
    <t>PREDILECTA ALIMENTOS LTDA</t>
  </si>
  <si>
    <t>UFV.RS.PA.052051-9.01</t>
  </si>
  <si>
    <t>Prefeitura</t>
  </si>
  <si>
    <t>UFV.RS.PA.050384-3.01</t>
  </si>
  <si>
    <t>PREFEITURA DE CAMETA</t>
  </si>
  <si>
    <t>UTE.PE.SP.033360-3.01</t>
  </si>
  <si>
    <t>03687143000101</t>
  </si>
  <si>
    <t>Premiata Tintas e Vernizes Gráficos</t>
  </si>
  <si>
    <t>Actega Premiata Tintas e Vernizes Graficos LTDA</t>
  </si>
  <si>
    <t>PCH.PH.MT.030239-2.01</t>
  </si>
  <si>
    <t>Presente de Deus</t>
  </si>
  <si>
    <t>EOL.CV.PB.029083-1.01</t>
  </si>
  <si>
    <t>Presidente</t>
  </si>
  <si>
    <t>PCH.PH.BA.002146-6.01</t>
  </si>
  <si>
    <t>Presidente Goulart</t>
  </si>
  <si>
    <t>UFV.RS.MG.047320-0.01</t>
  </si>
  <si>
    <t>Presidente JK 01</t>
  </si>
  <si>
    <t>CENTRAL GERADORA FOTOVOLTAICA PRESIDENTE JK LTDA</t>
  </si>
  <si>
    <t>UFV.RS.MG.047321-9.01</t>
  </si>
  <si>
    <t>Presidente JK 02</t>
  </si>
  <si>
    <t>UFV.RS.MG.047322-7.01</t>
  </si>
  <si>
    <t>Presidente JK 03</t>
  </si>
  <si>
    <t>UFV.RS.MG.047323-5.01</t>
  </si>
  <si>
    <t>Presidente JK 04</t>
  </si>
  <si>
    <t>UFV.RS.MG.047324-3.01</t>
  </si>
  <si>
    <t>Presidente JK 05</t>
  </si>
  <si>
    <t>UFV.RS.MG.047325-1.01</t>
  </si>
  <si>
    <t>Presidente JK 06</t>
  </si>
  <si>
    <t>UFV.RS.MG.047326-0.01</t>
  </si>
  <si>
    <t>Presidente JK 07</t>
  </si>
  <si>
    <t>UFV.RS.MG.047327-8.01</t>
  </si>
  <si>
    <t>Presidente JK 08</t>
  </si>
  <si>
    <t>UFV.RS.MG.047328-6.01</t>
  </si>
  <si>
    <t>Presidente JK 09</t>
  </si>
  <si>
    <t>UFV.RS.MG.047329-4.01</t>
  </si>
  <si>
    <t>Presidente JK 10</t>
  </si>
  <si>
    <t>UFV.RS.MG.047330-8.01</t>
  </si>
  <si>
    <t>Presidente JK 11</t>
  </si>
  <si>
    <t>UFV.RS.MG.047331-6.01</t>
  </si>
  <si>
    <t>Presidente JK 12</t>
  </si>
  <si>
    <t>UFV.RS.MG.046911-4.01</t>
  </si>
  <si>
    <t>Presidente Juscelino I</t>
  </si>
  <si>
    <t>UFV.RS.MG.046912-2.01</t>
  </si>
  <si>
    <t>Presidente Juscelino II</t>
  </si>
  <si>
    <t>CGH.PH.SC.029254-0.01</t>
  </si>
  <si>
    <t>80654411000130</t>
  </si>
  <si>
    <t>Prezzotto 1</t>
  </si>
  <si>
    <t>Sementes Prezzotto Ltda</t>
  </si>
  <si>
    <t>UFV.RS.PA.059269-2.01</t>
  </si>
  <si>
    <t>Priciane da Costa Rodrigues Farias</t>
  </si>
  <si>
    <t>EOL.CV.BA.030726-2.01</t>
  </si>
  <si>
    <t>12851871000106</t>
  </si>
  <si>
    <t>Primavera</t>
  </si>
  <si>
    <t>Enel Green Power Primavera Eólica S.A</t>
  </si>
  <si>
    <t>PCH.PH.MT.002155-5.01</t>
  </si>
  <si>
    <t>PCH.PH.RO.028840-3.01</t>
  </si>
  <si>
    <t>04647811000130</t>
  </si>
  <si>
    <t>ELETRO CESAR GERAÇÃO DE ENERGIA LTDA</t>
  </si>
  <si>
    <t>UTE.FL.MT.030089-6.01</t>
  </si>
  <si>
    <t>Primavera do Leste</t>
  </si>
  <si>
    <t>PCH.PH.RS.029177-3.01</t>
  </si>
  <si>
    <t>02281472000195</t>
  </si>
  <si>
    <t>Primavera do Rio Turvo</t>
  </si>
  <si>
    <t>HIDROTÉRMICA S/A</t>
  </si>
  <si>
    <t>CGH.PH.SC.029988-0.01</t>
  </si>
  <si>
    <t>Princesa</t>
  </si>
  <si>
    <t>Central Geradora Hidrelétrica Princesa Ltda.</t>
  </si>
  <si>
    <t>UFV.RS.PA.057666-2.01</t>
  </si>
  <si>
    <t>Priscila Pereira da Costa</t>
  </si>
  <si>
    <t>UTE.PE.SP.029330-0.01</t>
  </si>
  <si>
    <t>03461300000166</t>
  </si>
  <si>
    <t>Proceda</t>
  </si>
  <si>
    <t>TIVIT TECNOLOGIA DA INFORMAÇÃO S/A</t>
  </si>
  <si>
    <t>Tivit Terceirização de Processos, Serviços e Tecnologia S/A</t>
  </si>
  <si>
    <t>UTE.PE.PR.028499-8.01</t>
  </si>
  <si>
    <t>330099110008E3</t>
  </si>
  <si>
    <t>Processamento de Fumo</t>
  </si>
  <si>
    <t>Souza Cruz S.A</t>
  </si>
  <si>
    <t>UFV.RS.PA.056985-2.01</t>
  </si>
  <si>
    <t>Procopio Pereira da Costa</t>
  </si>
  <si>
    <t>UTE.PE.GO.031301-7.01</t>
  </si>
  <si>
    <t>01409598000130</t>
  </si>
  <si>
    <t>Procuradoria - Geral de Justiça do Estado de Goiás</t>
  </si>
  <si>
    <t>Procuradoria _x001A_ Geral de Justiça do Estado de Goiás</t>
  </si>
  <si>
    <t>UTE.PE.MG.031148-0.01</t>
  </si>
  <si>
    <t>00912608000192</t>
  </si>
  <si>
    <t>Produtos Boacha</t>
  </si>
  <si>
    <t>José Magno Rodrigues de Miranda - EPP</t>
  </si>
  <si>
    <t>UFV.RS.MG.045712-4.01</t>
  </si>
  <si>
    <t>Profª. Heley de Abreu Silva Batista 1 (Antiga Janauba 138-1)</t>
  </si>
  <si>
    <t>USINA DE ENERGIA FOTOVOLTAICA JANAÚBA 138 LTDA</t>
  </si>
  <si>
    <t>UFV.RS.MG.045713-2.01</t>
  </si>
  <si>
    <t>Profª. Heley de Abreu Silva Batista 2 (Antiga Janauba 138-2)</t>
  </si>
  <si>
    <t>UFV.RS.MG.045714-0.01</t>
  </si>
  <si>
    <t>Profª. Heley de Abreu Silva Batista 3 (Antiga Janauba 138-3)</t>
  </si>
  <si>
    <t>UFV.RS.AM.060304-0.01</t>
  </si>
  <si>
    <t>Programa Mla Amazonas Mpu01200</t>
  </si>
  <si>
    <t>UFV.RS.AM.060214-0.01</t>
  </si>
  <si>
    <t>Programa Mla Amazonas Mpu02400</t>
  </si>
  <si>
    <t>UFV.RS.AM.060215-9.01</t>
  </si>
  <si>
    <t>Programa Mla Amazonas Mpu03600</t>
  </si>
  <si>
    <t>UFV.RS.AM.060216-7.01</t>
  </si>
  <si>
    <t>Programa Mla Amazonas Mpu04800</t>
  </si>
  <si>
    <t>UFV.RS.AM.060217-5.01</t>
  </si>
  <si>
    <t>Programa Mla Amazonas Mpu051000</t>
  </si>
  <si>
    <t>UFV.RS.AM.060218-3.01</t>
  </si>
  <si>
    <t>Programa Mla Amazonas Mpu061200</t>
  </si>
  <si>
    <t>UFV.RS.AM.060219-1.01</t>
  </si>
  <si>
    <t>Programa Mla Amazonas Mpu071400</t>
  </si>
  <si>
    <t>UFV.RS.AM.060220-5.01</t>
  </si>
  <si>
    <t>Programa Mla Amazonas Mpu081600</t>
  </si>
  <si>
    <t>UFV.RS.AM.060221-3.01</t>
  </si>
  <si>
    <t>Programa Mla Amazonas Mpu094600</t>
  </si>
  <si>
    <t>UFV.RS.AM.060222-1.01</t>
  </si>
  <si>
    <t>Programa Mla Amazonas Mpu104800</t>
  </si>
  <si>
    <t>UFV.RS.AM.060223-0.01</t>
  </si>
  <si>
    <t>Programa Mla Amazonas Mpu115000</t>
  </si>
  <si>
    <t>UFV.RS.AM.060224-8.01</t>
  </si>
  <si>
    <t>Programa Mla Amazonas Mpu121800</t>
  </si>
  <si>
    <t>UFV.RS.AM.060225-6.01</t>
  </si>
  <si>
    <t>Programa Mla Amazonas Mpu132000</t>
  </si>
  <si>
    <t>UFV.RS.AM.060226-4.01</t>
  </si>
  <si>
    <t>Programa Mla Amazonas Mpu142200</t>
  </si>
  <si>
    <t>UFV.RS.AM.060227-2.01</t>
  </si>
  <si>
    <t>Programa Mla Amazonas Mpu152400</t>
  </si>
  <si>
    <t>UFV.RS.AM.060228-0.01</t>
  </si>
  <si>
    <t>Programa Mla Amazonas Mpu165200</t>
  </si>
  <si>
    <t>UFV.RS.AM.060229-9.01</t>
  </si>
  <si>
    <t>Programa Mla Amazonas Mpu172600</t>
  </si>
  <si>
    <t>UFV.RS.AM.060230-2.01</t>
  </si>
  <si>
    <t>Programa Mla Amazonas Mpu189000</t>
  </si>
  <si>
    <t>UFV.RS.AM.060231-0.01</t>
  </si>
  <si>
    <t>Programa Mla Amazonas Mpu192800</t>
  </si>
  <si>
    <t>UFV.RS.AM.060232-9.01</t>
  </si>
  <si>
    <t>Programa Mla Amazonas Mpu203000</t>
  </si>
  <si>
    <t>UFV.RS.AM.060233-7.01</t>
  </si>
  <si>
    <t>Programa Mla Amazonas Mpu213200</t>
  </si>
  <si>
    <t>UFV.RS.AM.060234-5.01</t>
  </si>
  <si>
    <t>Programa Mla Amazonas Mpu223400</t>
  </si>
  <si>
    <t>UFV.RS.AM.060235-3.01</t>
  </si>
  <si>
    <t>Programa Mla Amazonas Mpu233600</t>
  </si>
  <si>
    <t>UFV.RS.AM.060236-1.01</t>
  </si>
  <si>
    <t>Programa Mla Amazonas Mpu243800</t>
  </si>
  <si>
    <t>UFV.RS.AM.060237-0.01</t>
  </si>
  <si>
    <t>Programa Mla Amazonas Mpu254000</t>
  </si>
  <si>
    <t>UFV.RS.AM.060238-8.01</t>
  </si>
  <si>
    <t>Programa Mla Amazonas Mpu264200</t>
  </si>
  <si>
    <t>UFV.RS.AM.060239-6.01</t>
  </si>
  <si>
    <t>Programa Mla Amazonas Mpu274400</t>
  </si>
  <si>
    <t>UFV.RS.AM.060240-0.01</t>
  </si>
  <si>
    <t>Programa Mla Amazonas Mpu285600</t>
  </si>
  <si>
    <t>UFV.RS.AM.060244-2.01</t>
  </si>
  <si>
    <t>Programa Mla Amazonas Mpu295800</t>
  </si>
  <si>
    <t>UFV.RS.AM.060245-0.01</t>
  </si>
  <si>
    <t>Programa Mla Amazonas Mpu306000</t>
  </si>
  <si>
    <t>UFV.RS.AM.060246-9.01</t>
  </si>
  <si>
    <t>Programa Mla Amazonas Mpu316200</t>
  </si>
  <si>
    <t>UFV.RS.AM.060247-7.01</t>
  </si>
  <si>
    <t>Programa Mla Amazonas Mpu326400</t>
  </si>
  <si>
    <t>UFV.RS.AM.060248-5.01</t>
  </si>
  <si>
    <t>Programa Mla Amazonas Mpu336600</t>
  </si>
  <si>
    <t>UFV.RS.AM.060249-3.01</t>
  </si>
  <si>
    <t>Programa Mla Amazonas Mpu346800</t>
  </si>
  <si>
    <t>UFV.RS.AM.060250-7.01</t>
  </si>
  <si>
    <t>Programa Mla Amazonas Mpu357000</t>
  </si>
  <si>
    <t>UFV.RS.AM.060251-5.01</t>
  </si>
  <si>
    <t>Programa Mla Amazonas Mpu367200</t>
  </si>
  <si>
    <t>UFV.RS.AM.060252-3.01</t>
  </si>
  <si>
    <t>Programa Mla Amazonas Mpu377400</t>
  </si>
  <si>
    <t>UFV.RS.AM.060253-1.01</t>
  </si>
  <si>
    <t>Programa Mla Amazonas Mpu387600</t>
  </si>
  <si>
    <t>UFV.RS.AM.060254-0.01</t>
  </si>
  <si>
    <t>Programa Mla Amazonas Mpu397800</t>
  </si>
  <si>
    <t>UFV.RS.AM.060255-8.01</t>
  </si>
  <si>
    <t>Programa Mla Amazonas Mpu408000</t>
  </si>
  <si>
    <t>UFV.RS.AM.060256-6.01</t>
  </si>
  <si>
    <t>Programa Mla Amazonas Mpu418200</t>
  </si>
  <si>
    <t>UFV.RS.AM.060257-4.01</t>
  </si>
  <si>
    <t>Programa Mla Amazonas Mpu428400</t>
  </si>
  <si>
    <t>UFV.RS.AM.060258-2.01</t>
  </si>
  <si>
    <t>Programa Mla Amazonas Mpu438600</t>
  </si>
  <si>
    <t>UFV.RS.AM.060259-0.01</t>
  </si>
  <si>
    <t>Programa Mla Amazonas Mpu4411000</t>
  </si>
  <si>
    <t>UFV.RS.AM.060260-4.01</t>
  </si>
  <si>
    <t>Programa Mla Amazonas Mpu4511200</t>
  </si>
  <si>
    <t>UFV.RS.AM.060261-2.01</t>
  </si>
  <si>
    <t>Programa Mla Amazonas Mpu4611400</t>
  </si>
  <si>
    <t>UFV.RS.AM.060262-0.01</t>
  </si>
  <si>
    <t>Programa Mla Amazonas Mpu4711600</t>
  </si>
  <si>
    <t>UFV.RS.AM.060263-9.01</t>
  </si>
  <si>
    <t>Programa Mla Amazonas Mpu4818000</t>
  </si>
  <si>
    <t>UFV.RS.AM.060264-7.01</t>
  </si>
  <si>
    <t>Programa Mla Amazonas Mpu4918400</t>
  </si>
  <si>
    <t>UFV.RS.AM.060265-5.01</t>
  </si>
  <si>
    <t>Programa Mla Amazonas Mpu5012200</t>
  </si>
  <si>
    <t>UFV.RS.AM.060266-3.01</t>
  </si>
  <si>
    <t>Programa Mla Amazonas Mpu5112400</t>
  </si>
  <si>
    <t>UFV.RS.AM.060267-1.01</t>
  </si>
  <si>
    <t>Programa Mla Amazonas Mpu5212600</t>
  </si>
  <si>
    <t>UFV.RS.AM.060268-0.01</t>
  </si>
  <si>
    <t>Programa Mla Amazonas Mpu5312800</t>
  </si>
  <si>
    <t>UFV.RS.AM.060269-8.01</t>
  </si>
  <si>
    <t>Programa Mla Amazonas Mpu5413000</t>
  </si>
  <si>
    <t>UFV.RS.AM.060270-1.01</t>
  </si>
  <si>
    <t>Programa Mla Amazonas Mpu5513200</t>
  </si>
  <si>
    <t>UFV.RS.AM.060271-0.01</t>
  </si>
  <si>
    <t>Programa Mla Amazonas Mpu5613400</t>
  </si>
  <si>
    <t>UFV.RS.AM.060278-7.01</t>
  </si>
  <si>
    <t>Programa Mla Amazonas Mpu5713600</t>
  </si>
  <si>
    <t>UFV.RS.AM.060279-5.01</t>
  </si>
  <si>
    <t>Programa Mla Amazonas Mpu5813800</t>
  </si>
  <si>
    <t>UFV.RS.AM.060280-9.01</t>
  </si>
  <si>
    <t>Programa Mla Amazonas Mpu5914000</t>
  </si>
  <si>
    <t>UFV.RS.AM.060281-7.01</t>
  </si>
  <si>
    <t>Programa Mla Amazonas Mpu6014200</t>
  </si>
  <si>
    <t>UFV.RS.AM.060282-5.01</t>
  </si>
  <si>
    <t>Programa Mla Amazonas Mpu6114400</t>
  </si>
  <si>
    <t>UFV.RS.AM.060283-3.01</t>
  </si>
  <si>
    <t>Programa Mla Amazonas Mpu6214600</t>
  </si>
  <si>
    <t>UFV.RS.AM.060284-1.01</t>
  </si>
  <si>
    <t>Programa Mla Amazonas Mpu6314800</t>
  </si>
  <si>
    <t>UFV.RS.AM.060285-0.01</t>
  </si>
  <si>
    <t>Programa Mla Amazonas Mpu6415000</t>
  </si>
  <si>
    <t>UFV.RS.AM.060286-8.01</t>
  </si>
  <si>
    <t>Programa Mla Amazonas Mpu6515200</t>
  </si>
  <si>
    <t>UFV.RS.AM.060287-6.01</t>
  </si>
  <si>
    <t>Programa Mla Amazonas Mpu6615400</t>
  </si>
  <si>
    <t>UFV.RS.AM.060288-4.01</t>
  </si>
  <si>
    <t>Programa Mla Amazonas Mpu6715600</t>
  </si>
  <si>
    <t>UFV.RS.AM.060289-2.01</t>
  </si>
  <si>
    <t>Programa Mla Amazonas Mpu6815800</t>
  </si>
  <si>
    <t>UFV.RS.AM.060290-6.01</t>
  </si>
  <si>
    <t>Programa Mla Amazonas Mpu6916000</t>
  </si>
  <si>
    <t>UFV.RS.AM.060291-4.01</t>
  </si>
  <si>
    <t>Programa Mla Amazonas Mpu7016200</t>
  </si>
  <si>
    <t>UFV.RS.AM.060292-2.01</t>
  </si>
  <si>
    <t>Programa Mla Amazonas Mpu7116400</t>
  </si>
  <si>
    <t>UFV.RS.AM.060293-0.01</t>
  </si>
  <si>
    <t>Programa Mla Amazonas Mpu7216800</t>
  </si>
  <si>
    <t>UFV.RS.AM.060294-9.01</t>
  </si>
  <si>
    <t>Programa Mla Amazonas Mpu7317000</t>
  </si>
  <si>
    <t>UFV.RS.AM.060295-7.01</t>
  </si>
  <si>
    <t>Programa Mla Amazonas Mpu7417200</t>
  </si>
  <si>
    <t>UFV.RS.AM.060296-5.01</t>
  </si>
  <si>
    <t>Programa Mla Amazonas Mpu7517400</t>
  </si>
  <si>
    <t>UFV.RS.AM.060297-3.01</t>
  </si>
  <si>
    <t>Programa Mla Amazonas Mpu7617600</t>
  </si>
  <si>
    <t>UFV.RS.AM.060298-1.01</t>
  </si>
  <si>
    <t>Programa Mla Amazonas Mpu7717800</t>
  </si>
  <si>
    <t>UFV.RS.AM.060299-0.01</t>
  </si>
  <si>
    <t>Programa Mla Amazonas Mpu788800</t>
  </si>
  <si>
    <t>UTE.GN.RJ.027875-0.01</t>
  </si>
  <si>
    <t>33252156000119</t>
  </si>
  <si>
    <t>PROJAC Central Globo de Produção</t>
  </si>
  <si>
    <t>TV Globo Ltda</t>
  </si>
  <si>
    <t>UTE.PE.RJ.029975-8.01</t>
  </si>
  <si>
    <t>04124942000132</t>
  </si>
  <si>
    <t>Projeto Rio</t>
  </si>
  <si>
    <t>Projeto Rio Empreendimentos Ltda.</t>
  </si>
  <si>
    <t>UTE.PE.RJ.033502-9.01</t>
  </si>
  <si>
    <t>02382073000110</t>
  </si>
  <si>
    <t>PROLAGOS CONCESSIONÁRIA DE SERVIÇOS PÚBLICOS - BOOSTER BOTAFOGO</t>
  </si>
  <si>
    <t>Prolagos S/A - Concessionária de Serviços Públicos de Água e Esgoto</t>
  </si>
  <si>
    <t>UTE.PE.RJ.033505-3.01</t>
  </si>
  <si>
    <t>PROLAGOS CONCESSIONÁRIA DE SERVIÇOS PÚBLICOS - BOOSTER CARIJOJO</t>
  </si>
  <si>
    <t>UTE.PE.RJ.033671-8.01</t>
  </si>
  <si>
    <t>PROLAGOS CONCESSIONÁRIA DE SERVIÇOS PÚBLICOS - BOOSTER GUARANI</t>
  </si>
  <si>
    <t>UTE.PE.RJ.034006-5.01</t>
  </si>
  <si>
    <t>PROLAGOS CONCESSIONÁRIA DE SERVIÇOS PÚBLICOS - BOOSTER SERGEIRA</t>
  </si>
  <si>
    <t>UTE.PE.RJ.033538-0.01</t>
  </si>
  <si>
    <t>PROLAGOS CONCESSIONÁRIA DE SERVIÇOS PÚBLICOS - EEE BAMBUZAL</t>
  </si>
  <si>
    <t>UTE.PE.RJ.033976-8.01</t>
  </si>
  <si>
    <t>PROLAGOS CONCESSIONÁRIA DE SERVIÇOS PÚBLICOS - EEE EXCELSIOR</t>
  </si>
  <si>
    <t>UTE.PE.RJ.033509-6.01</t>
  </si>
  <si>
    <t>PROLAGOS CONCESSIONÁRIA DE SERVIÇOS PÚBLICOS - EEE EXISTENTE</t>
  </si>
  <si>
    <t>UTE.PE.RJ.033535-5.01</t>
  </si>
  <si>
    <t>PROLAGOS CONCESSIONÁRIA DE SERVIÇOS PÚBLICOS - EEE JARDIM</t>
  </si>
  <si>
    <t>UTE.PE.RJ.033518-5.01</t>
  </si>
  <si>
    <t>PROLAGOS CONCESSIONÁRIA DE SERVIÇOS PÚBLICOS - EEE RIO SALGADO</t>
  </si>
  <si>
    <t>UTE.PE.RJ.033566-5.01</t>
  </si>
  <si>
    <t>PROLAGOS CONCESSIONÁRIA DE SERVIÇOS PÚBLICOS - EEE SIQUEIRA</t>
  </si>
  <si>
    <t>UTE.PE.RJ.033515-0.01</t>
  </si>
  <si>
    <t>PROLAGOS CONCESSIONÁRIA DE SERVIÇOS PÚBLICOS - ETA JUTURNAÍBA</t>
  </si>
  <si>
    <t>UTE.PE.RJ.033707-2.01</t>
  </si>
  <si>
    <t>PROLAGOS CONCESSIONÁRIA DE SERVIÇOS PÚBLICOS - ETA UNAMAR</t>
  </si>
  <si>
    <t>UTE.PE.RJ.033511-8.01</t>
  </si>
  <si>
    <t>PROLAGOS CONCESSIONÁRIA DE SERVIÇOS PÚBLICOS - ETE BUZIOS</t>
  </si>
  <si>
    <t>UTE.PE.RJ.033574-6.01</t>
  </si>
  <si>
    <t>PROLAGOS CONCESSIONÁRIA DE SERVIÇOS PÚBLICOS - ETE CABO FRIO</t>
  </si>
  <si>
    <t>UTE.PE.RJ.033995-4.01</t>
  </si>
  <si>
    <t>PROLAGOS CONCESSIONÁRIA DE SERVIÇOS PÚBLICOS - ETE IGUABA</t>
  </si>
  <si>
    <t>UTE.PE.RJ.033539-8.01</t>
  </si>
  <si>
    <t>PROLAGOS CONCESSIONÁRIA DE SERVIÇOS PÚBLICOS - ETE SAO PEDRO</t>
  </si>
  <si>
    <t>UHE.PH.SP.002158-0.01</t>
  </si>
  <si>
    <t>Promissão (Mário Lopes Leão)</t>
  </si>
  <si>
    <t>UTE.PE.SC.033271-2.01</t>
  </si>
  <si>
    <t>06894555000100</t>
  </si>
  <si>
    <t>promold</t>
  </si>
  <si>
    <t>PROMOLD COMÉRCIO DE MATERIAL DE CONSTRUÇÃO LTDA</t>
  </si>
  <si>
    <t>UTE.PE.BA.033402-2.01</t>
  </si>
  <si>
    <t>05303481000128</t>
  </si>
  <si>
    <t>PROQUIGEL QUIMICA</t>
  </si>
  <si>
    <t>Unigel S/A.</t>
  </si>
  <si>
    <t>UTE.GN.BA.032545-7.01</t>
  </si>
  <si>
    <t>23857764000101</t>
  </si>
  <si>
    <t>Prosperidade I</t>
  </si>
  <si>
    <t>IMETAME TERMELETRICA LTDA</t>
  </si>
  <si>
    <t>UTE.GN.BA.037897-6.02</t>
  </si>
  <si>
    <t>Prosperidade II</t>
  </si>
  <si>
    <t>UTE.GN.BA.033467-7.03</t>
  </si>
  <si>
    <t>Prosperidade III (Antiga Termoirapé I )</t>
  </si>
  <si>
    <t>UTE.PE.RS.037652-3.01</t>
  </si>
  <si>
    <t>PROVIN JÓIAS</t>
  </si>
  <si>
    <t>UTE.PE.SP.030252-0.01</t>
  </si>
  <si>
    <t>05088858000173</t>
  </si>
  <si>
    <t>PSJ</t>
  </si>
  <si>
    <t>PSJ Empreendimentos e Participações Ltda.</t>
  </si>
  <si>
    <t>UTE.PE.TO.032887-1.01</t>
  </si>
  <si>
    <t>PTP - ETA TOCANTINÓPOLIS</t>
  </si>
  <si>
    <t>UTE.PE.TO.032883-9.01</t>
  </si>
  <si>
    <t>PTP 017</t>
  </si>
  <si>
    <t>UTE.PE.TO.032880-4.01</t>
  </si>
  <si>
    <t>PTP 029</t>
  </si>
  <si>
    <t>UTE.PE.SP.035428-7.01</t>
  </si>
  <si>
    <t>09967852000127</t>
  </si>
  <si>
    <t>Pullman São Paulo Guarulhos Airport</t>
  </si>
  <si>
    <t>Hotelaria Accor Brasil S/A</t>
  </si>
  <si>
    <t>PCH.PH.PR.034438-9.01</t>
  </si>
  <si>
    <t>08017740000142</t>
  </si>
  <si>
    <t>Pulo</t>
  </si>
  <si>
    <t>Hidrelétrica Pulo LTDA - ME</t>
  </si>
  <si>
    <t>EOL.CV.SC.029051-3.01</t>
  </si>
  <si>
    <t>08720312000181</t>
  </si>
  <si>
    <t>Púlpito</t>
  </si>
  <si>
    <t>Púlpito Energia Eólica S.A.</t>
  </si>
  <si>
    <t>UTE.FL.PR.045824-4.01</t>
  </si>
  <si>
    <t>Puma II</t>
  </si>
  <si>
    <t>UTE.AI.PE.002946-7.01</t>
  </si>
  <si>
    <t>108038150001E3</t>
  </si>
  <si>
    <t>Pumaty</t>
  </si>
  <si>
    <t>Usina Pumaty S.A  Industria de Açúcar e Álcool</t>
  </si>
  <si>
    <t>UFV.RS.SP.030442-5.01</t>
  </si>
  <si>
    <t>61064929000179</t>
  </si>
  <si>
    <t>PV Beta Test Site</t>
  </si>
  <si>
    <t>DuPont do Brasil S.A</t>
  </si>
  <si>
    <t>UTE.PE.BA.033168-6.01</t>
  </si>
  <si>
    <t>QGN - QUÍMICA GERAL DO NORDESTE</t>
  </si>
  <si>
    <t>UTE.PE.SP.029392-0.01</t>
  </si>
  <si>
    <t>06063081000155</t>
  </si>
  <si>
    <t>Qualifund</t>
  </si>
  <si>
    <t>Qualifund Fundição Ltda</t>
  </si>
  <si>
    <t>UTE.PE.SE.040827-1.01</t>
  </si>
  <si>
    <t>Quality Hotel Aracaju</t>
  </si>
  <si>
    <t>UTE.AI.SP.028288-0.01</t>
  </si>
  <si>
    <t>Quatá</t>
  </si>
  <si>
    <t>CGH.PH.SP.002164-4.02</t>
  </si>
  <si>
    <t>Quatiara</t>
  </si>
  <si>
    <t>UTE.PE.PA.002166-0.01</t>
  </si>
  <si>
    <t>Quatro Bocas</t>
  </si>
  <si>
    <t>UTE.PE.SP.029352-0.01</t>
  </si>
  <si>
    <t>56908619000153</t>
  </si>
  <si>
    <t>Quatro M</t>
  </si>
  <si>
    <t>Quatro M Empreendimentos Comerciais Ltda</t>
  </si>
  <si>
    <t>EOL.CV.PE.031809-4.01</t>
  </si>
  <si>
    <t>21811910000124</t>
  </si>
  <si>
    <t>Quatro Ventos</t>
  </si>
  <si>
    <t>EÓLICA QUATRO VENTOS S.A</t>
  </si>
  <si>
    <t>CGH.PH.MG.029959-6.01</t>
  </si>
  <si>
    <t>Quebra Cuia</t>
  </si>
  <si>
    <t>PCH.PH.RS.031035-2.01</t>
  </si>
  <si>
    <t>08140348000196</t>
  </si>
  <si>
    <t>Quebra Dentes</t>
  </si>
  <si>
    <t>Quevedos Energética S.A</t>
  </si>
  <si>
    <t>UHE.PH.SC.002167-9.01</t>
  </si>
  <si>
    <t>04041804000190</t>
  </si>
  <si>
    <t>Quebra Queixo</t>
  </si>
  <si>
    <t>Companhia Energética Chapecó</t>
  </si>
  <si>
    <t>UHE.PH.MG.002176-8.01</t>
  </si>
  <si>
    <t>03682014000120</t>
  </si>
  <si>
    <t>Queimado</t>
  </si>
  <si>
    <t>CEB Participações S.A</t>
  </si>
  <si>
    <t>PCH.PH.GO.030272-4.01</t>
  </si>
  <si>
    <t>11896615000164</t>
  </si>
  <si>
    <t>Queixada</t>
  </si>
  <si>
    <t>QUEIXADA ENERGÉTICA S/A</t>
  </si>
  <si>
    <t>UFV.RS.PA.059597-7.01</t>
  </si>
  <si>
    <t>Quelison Pimentel Primavera</t>
  </si>
  <si>
    <t>PCH.PH.SP.029115-3.01</t>
  </si>
  <si>
    <t>06976417000170</t>
  </si>
  <si>
    <t>Queluz</t>
  </si>
  <si>
    <t>USINA PAULISTA QUELUZ DE ENERGIA S.A.</t>
  </si>
  <si>
    <t>CGH.PH.RJ.038155-1.01</t>
  </si>
  <si>
    <t>16798585000177</t>
  </si>
  <si>
    <t>Quilombo</t>
  </si>
  <si>
    <t>QUILOMBO ENERGIA S/A</t>
  </si>
  <si>
    <t>UTE.PE.GO.033494-4.01</t>
  </si>
  <si>
    <t>43461789000190</t>
  </si>
  <si>
    <t>QUÍMICA AMPARO ANÁPOLIS</t>
  </si>
  <si>
    <t>Química Amparo Ltda</t>
  </si>
  <si>
    <t>UTE.PE.GO.033506-1.01</t>
  </si>
  <si>
    <t>QUÍMICA AMPARO GOIÂNIA</t>
  </si>
  <si>
    <t>UTE.PE.SP.033519-3.01</t>
  </si>
  <si>
    <t>QUÍMICA AMPARO SALTO</t>
  </si>
  <si>
    <t>UTE.PE.BA.033534-7.01</t>
  </si>
  <si>
    <t>QUÍMICA AMPARO SIMÕES FILHO CD</t>
  </si>
  <si>
    <t>UTE.PE.BA.033517-7.01</t>
  </si>
  <si>
    <t>QUÍMICA AMPARO SIMÕES FILHO FÁBRICA</t>
  </si>
  <si>
    <t>EOL.CV.BA.032364-0.01</t>
  </si>
  <si>
    <t>Quina</t>
  </si>
  <si>
    <t>EOL.CV.SC.032302-0.01</t>
  </si>
  <si>
    <t>11696536000100</t>
  </si>
  <si>
    <t>Quinta de Gomariz</t>
  </si>
  <si>
    <t>Lusinvest Participações LTDA</t>
  </si>
  <si>
    <t>UTE.PE.SP.030215-5.01</t>
  </si>
  <si>
    <t>09472083000196</t>
  </si>
  <si>
    <t>Quinta do Marquês</t>
  </si>
  <si>
    <t>Viação Mauá S.A.</t>
  </si>
  <si>
    <t>UTE.AI.GO.029268-0.01</t>
  </si>
  <si>
    <t>Quirinópolis</t>
  </si>
  <si>
    <t>UFV.RS.PA.038806-8.01</t>
  </si>
  <si>
    <t>Quiteria Jaqueline Dos Santos Veloso</t>
  </si>
  <si>
    <t>EOL.CV.CE.030369-0.01</t>
  </si>
  <si>
    <t>11646934000111</t>
  </si>
  <si>
    <t>Quixaba</t>
  </si>
  <si>
    <t>Central Eólica Quixaba S.A</t>
  </si>
  <si>
    <t>CGH.PH.SC.030643-6.01</t>
  </si>
  <si>
    <t>03707553000177</t>
  </si>
  <si>
    <t>R &amp; F Energia</t>
  </si>
  <si>
    <t>R &amp; F Energia Ltda</t>
  </si>
  <si>
    <t>UTE.PE.SP.029603-1.01</t>
  </si>
  <si>
    <t>61599908000158</t>
  </si>
  <si>
    <t>R. B. A. Portuguesa de Beneficência</t>
  </si>
  <si>
    <t>Real e Benemérita Associação Portuguesa de Beneficência</t>
  </si>
  <si>
    <t>UTE.FL.SC.062073-4.01</t>
  </si>
  <si>
    <t>R9 Energia</t>
  </si>
  <si>
    <t>R9 Energia LTDA.</t>
  </si>
  <si>
    <t>PCH.PH.SC.032305-5.01</t>
  </si>
  <si>
    <t>07206715000144</t>
  </si>
  <si>
    <t>Rabo do Macaco</t>
  </si>
  <si>
    <t>USINA RIO VERMELHO DE ENERGIA LTDA.</t>
  </si>
  <si>
    <t>UTE.FL.MG.032981-9.02</t>
  </si>
  <si>
    <t>23357072000196</t>
  </si>
  <si>
    <t>Rações Patense - Itaúna</t>
  </si>
  <si>
    <t>Indústria Rações Patense Ltda.</t>
  </si>
  <si>
    <t>UTE.PE.MG.033085-0.01</t>
  </si>
  <si>
    <t>Rações Patense - Patos de Minas</t>
  </si>
  <si>
    <t>UFV.RS.SP.057155-5.01</t>
  </si>
  <si>
    <t>Radar</t>
  </si>
  <si>
    <t>UTE.PE.SP.029579-5.01</t>
  </si>
  <si>
    <t>60509239000113</t>
  </si>
  <si>
    <t>Rádio e Televisão Bandeirante</t>
  </si>
  <si>
    <t>Rádio e Televisão Bandeirantes Ltda.</t>
  </si>
  <si>
    <t>UTE.PE.SP.028334-7.01</t>
  </si>
  <si>
    <t>60628369000175</t>
  </si>
  <si>
    <t>Rádio e Televisão Record</t>
  </si>
  <si>
    <t>Rádio e Televisão Record S.A</t>
  </si>
  <si>
    <t>UTE.PE.MG.030658-4.01</t>
  </si>
  <si>
    <t>00457318000104</t>
  </si>
  <si>
    <t>Radioclínica</t>
  </si>
  <si>
    <t>Clínica de Radiologia S.S Ltda</t>
  </si>
  <si>
    <t>UFV.RS.PA.058880-6.01</t>
  </si>
  <si>
    <t>Rael Baia Mendes</t>
  </si>
  <si>
    <t>UFV.RS.PA.046312-4.01</t>
  </si>
  <si>
    <t>Raer Antonio Barros Silva</t>
  </si>
  <si>
    <t>CGH.PH.SC.045158-4.01</t>
  </si>
  <si>
    <t>11227272000145</t>
  </si>
  <si>
    <t>Rafael Arabutã</t>
  </si>
  <si>
    <t>CINÉTICA ENERGIA LTDA</t>
  </si>
  <si>
    <t>UFV.RS.PA.045309-9.01</t>
  </si>
  <si>
    <t>Rafael Araujo Barros</t>
  </si>
  <si>
    <t>UFV.RS.PA.062164-1.01</t>
  </si>
  <si>
    <t>Rafael Caldeira Dos Santos</t>
  </si>
  <si>
    <t>UFV.RS.PA.045781-7.01</t>
  </si>
  <si>
    <t>Rafael Cardoso Rodrigues</t>
  </si>
  <si>
    <t>UFV.RS.PA.045340-4.01</t>
  </si>
  <si>
    <t>Rafael Farias Lopes</t>
  </si>
  <si>
    <t>UFV.RS.PA.057013-3.01</t>
  </si>
  <si>
    <t>Rafaela Araujo Dos Santos</t>
  </si>
  <si>
    <t>UFV.RS.PA.051901-4.01</t>
  </si>
  <si>
    <t>Rafaela Damasceno Pires</t>
  </si>
  <si>
    <t>UFV.RS.PA.059636-1.01</t>
  </si>
  <si>
    <t>Rafaela Moura Dos Santos Souza</t>
  </si>
  <si>
    <t>UFV.RS.PA.062801-8.01</t>
  </si>
  <si>
    <t>Rafaela Neves Barbosa</t>
  </si>
  <si>
    <t>UTE.AI.SP.002903-3.01</t>
  </si>
  <si>
    <t>18794615000100</t>
  </si>
  <si>
    <t>Rafard</t>
  </si>
  <si>
    <t>Bioenergia Rafard Ltda</t>
  </si>
  <si>
    <t>UTE.PE.SC.033965-2.01</t>
  </si>
  <si>
    <t>00763251000128</t>
  </si>
  <si>
    <t>Rafitec Geração Diesel fab 01</t>
  </si>
  <si>
    <t>Rafitec S/A Industria e Comercio de Sacarias</t>
  </si>
  <si>
    <t>UFV.RS.PA.051893-0.01</t>
  </si>
  <si>
    <t>Rai Xavier Pinheiro</t>
  </si>
  <si>
    <t>UFV.RS.PA.039221-9.01</t>
  </si>
  <si>
    <t>Raiane Fonseca de Almeida</t>
  </si>
  <si>
    <t>UFV.RS.PA.046059-1.01</t>
  </si>
  <si>
    <t>Raiane Santos de Albuquerque</t>
  </si>
  <si>
    <t>UFV.RS.PA.052036-5.01</t>
  </si>
  <si>
    <t>Railane Silva Costa</t>
  </si>
  <si>
    <t>UFV.RS.PA.062400-4.01</t>
  </si>
  <si>
    <t>Railson Lacerda Dos Santos</t>
  </si>
  <si>
    <t>UFV.RS.PA.058241-7.01</t>
  </si>
  <si>
    <t>Railssa Dos Santos da Silva</t>
  </si>
  <si>
    <t>UFV.RS.PA.051949-9.01</t>
  </si>
  <si>
    <t>Railza de Oliveira Borges</t>
  </si>
  <si>
    <t>UFV.RS.PA.058995-0.01</t>
  </si>
  <si>
    <t>Raimar Barbosa de Carvalho</t>
  </si>
  <si>
    <t>UFV.RS.PA.039641-9.01</t>
  </si>
  <si>
    <t>Raimunda Aragao Pinheiro</t>
  </si>
  <si>
    <t>UFV.RS.PA.059268-4.01</t>
  </si>
  <si>
    <t>Raimunda Atias de Moraes Dos Santos</t>
  </si>
  <si>
    <t>UFV.RS.PA.057033-8.01</t>
  </si>
  <si>
    <t>Raimunda Barbosa Goes</t>
  </si>
  <si>
    <t>UFV.RS.PA.050318-5.01</t>
  </si>
  <si>
    <t>RAIMUNDA BATISTA DA SILVA</t>
  </si>
  <si>
    <t>UFV.RS.PA.046028-1.01</t>
  </si>
  <si>
    <t>Raimunda Bezerra Neves</t>
  </si>
  <si>
    <t>UFV.RS.PA.050404-1.01</t>
  </si>
  <si>
    <t>RAIMUNDA BORGES DOS REIS</t>
  </si>
  <si>
    <t>UFV.RS.PA.039721-0.01</t>
  </si>
  <si>
    <t>Raimunda Bulamarque Nogueira</t>
  </si>
  <si>
    <t>UFV.RS.PA.046651-4.01</t>
  </si>
  <si>
    <t>Raimunda Coelho</t>
  </si>
  <si>
    <t>UFV.RS.PA.039780-6.01</t>
  </si>
  <si>
    <t>Raimunda Correa Soares</t>
  </si>
  <si>
    <t>UFV.RS.PA.045331-5.01</t>
  </si>
  <si>
    <t>Raimunda da Silva Bezerra</t>
  </si>
  <si>
    <t>UFV.RS.PA.057773-1.01</t>
  </si>
  <si>
    <t>Raimunda da Silva Nascimento</t>
  </si>
  <si>
    <t>UFV.RS.PA.057600-0.01</t>
  </si>
  <si>
    <t>Raimunda da Silva Queiroz</t>
  </si>
  <si>
    <t>UFV.RS.PA.040333-4.01</t>
  </si>
  <si>
    <t>Raimunda da Silva Sousa</t>
  </si>
  <si>
    <t>UFV.RS.PA.059080-0.01</t>
  </si>
  <si>
    <t>Raimunda da Trindade Moraes Sales</t>
  </si>
  <si>
    <t>UFV.RS.PA.040128-5.01</t>
  </si>
  <si>
    <t>Raimunda Das Gracas Flexa Nazare</t>
  </si>
  <si>
    <t>UFV.RS.PA.045480-0.01</t>
  </si>
  <si>
    <t>Raimunda Das Gracas Gaia Baia</t>
  </si>
  <si>
    <t>UFV.RS.PA.058323-5.01</t>
  </si>
  <si>
    <t>Raimunda de Jesus Pantoja Lima</t>
  </si>
  <si>
    <t>UFV.RS.PA.059565-9.01</t>
  </si>
  <si>
    <t>Raimunda de Oliveira</t>
  </si>
  <si>
    <t>UFV.RS.PA.061356-8.01</t>
  </si>
  <si>
    <t>Raimunda de Souza Pereira</t>
  </si>
  <si>
    <t>UFV.RS.PA.043128-1.01</t>
  </si>
  <si>
    <t>Raimunda do Espirito Santo Furtado do O.</t>
  </si>
  <si>
    <t>UFV.RS.PA.045205-0.01</t>
  </si>
  <si>
    <t>Raimunda do Socorro Carvalho Pinto</t>
  </si>
  <si>
    <t>UFV.RS.PA.039503-0.01</t>
  </si>
  <si>
    <t>Raimunda Dos Santos Furtado</t>
  </si>
  <si>
    <t>UFV.RS.PA.039822-5.01</t>
  </si>
  <si>
    <t>Raimunda Duarte Moreira</t>
  </si>
  <si>
    <t>UFV.RS.PA.056992-5.01</t>
  </si>
  <si>
    <t>Raimunda Ferreira de Nogueira</t>
  </si>
  <si>
    <t>UFV.RS.PA.050705-9.01</t>
  </si>
  <si>
    <t>Raimunda Guedes Costa</t>
  </si>
  <si>
    <t>UFV.RS.PA.062823-9.01</t>
  </si>
  <si>
    <t>Raimunda Jardim Sarges</t>
  </si>
  <si>
    <t>UFV.RS.PA.060880-7.01</t>
  </si>
  <si>
    <t>Raimunda Joelma Pereira Goncalves</t>
  </si>
  <si>
    <t>UFV.RS.PA.057361-2.01</t>
  </si>
  <si>
    <t>Raimunda Lopes Coelho</t>
  </si>
  <si>
    <t>UFV.RS.PA.045528-8.01</t>
  </si>
  <si>
    <t>Raimunda Marques da Costa</t>
  </si>
  <si>
    <t>UFV.RS.PA.046244-6.01</t>
  </si>
  <si>
    <t>Raimunda Marques da Silva</t>
  </si>
  <si>
    <t>UFV.RS.PA.040089-0.01</t>
  </si>
  <si>
    <t>Raimunda Matos de Aragao</t>
  </si>
  <si>
    <t>UFV.RS.PA.060719-3.01</t>
  </si>
  <si>
    <t>Raimunda Moraes da Costa</t>
  </si>
  <si>
    <t>UFV.RS.PA.039975-2.01</t>
  </si>
  <si>
    <t>Raimunda Nileice Matos Torres</t>
  </si>
  <si>
    <t>UFV.RS.PA.057077-0.01</t>
  </si>
  <si>
    <t>Raimunda Oliveira Damiao</t>
  </si>
  <si>
    <t>UFV.RS.PA.045316-1.01</t>
  </si>
  <si>
    <t>Raimunda Paes Silva</t>
  </si>
  <si>
    <t>UFV.RS.PA.061418-1.01</t>
  </si>
  <si>
    <t>Raimunda Pinheiro de Moraes</t>
  </si>
  <si>
    <t>UFV.RS.PA.043079-0.01</t>
  </si>
  <si>
    <t>Raimunda Pires Monteiro</t>
  </si>
  <si>
    <t>UFV.RS.PA.058557-2.01</t>
  </si>
  <si>
    <t>Raimunda Ramos da Costa</t>
  </si>
  <si>
    <t>UFV.RS.PA.038829-7.01</t>
  </si>
  <si>
    <t>Raimunda Ramos Nazare</t>
  </si>
  <si>
    <t>UFV.RS.PA.062343-1.01</t>
  </si>
  <si>
    <t>Raimunda Rodrigues de Lima</t>
  </si>
  <si>
    <t>UFV.RS.PA.045317-0.01</t>
  </si>
  <si>
    <t>Raimunda Rodrigues de Sousa</t>
  </si>
  <si>
    <t>UFV.RS.PA.057785-5.01</t>
  </si>
  <si>
    <t>Raimunda Sanches Baia</t>
  </si>
  <si>
    <t>UFV.RS.PA.057770-7.01</t>
  </si>
  <si>
    <t>Raimunda Santana Camara</t>
  </si>
  <si>
    <t>UFV.RS.PA.043082-0.01</t>
  </si>
  <si>
    <t>Raimunda Silva Matos</t>
  </si>
  <si>
    <t>UFV.RS.PA.045901-1.01</t>
  </si>
  <si>
    <t>Raimunda Soares da Cruz</t>
  </si>
  <si>
    <t>UFV.RS.PA.050372-0.01</t>
  </si>
  <si>
    <t>RAIMUNDA SOARES DA SILVA</t>
  </si>
  <si>
    <t>UFV.RS.PA.058841-5.01</t>
  </si>
  <si>
    <t>Raimunda Socorro Baratinha Martins</t>
  </si>
  <si>
    <t>UFV.RS.PA.058658-7.01</t>
  </si>
  <si>
    <t>Raimunda Souza Ramos</t>
  </si>
  <si>
    <t>UFV.RS.PA.040471-3.01</t>
  </si>
  <si>
    <t>Raimundinho Bezerra Mendes</t>
  </si>
  <si>
    <t>UFV.RS.PA.038407-0.01</t>
  </si>
  <si>
    <t>Raimundo Abreu Loureiro</t>
  </si>
  <si>
    <t>UFV.RS.PA.062112-9.01</t>
  </si>
  <si>
    <t>Raimundo Alves da Silva</t>
  </si>
  <si>
    <t>UFV.RS.PA.039941-8.01</t>
  </si>
  <si>
    <t>Raimundo Alves Fernandes</t>
  </si>
  <si>
    <t>UFV.RS.PA.046424-4.01</t>
  </si>
  <si>
    <t>Raimundo Alves Nunes</t>
  </si>
  <si>
    <t>UFV.RS.PA.058294-8.01</t>
  </si>
  <si>
    <t>Raimundo Angelo Alves da Silva</t>
  </si>
  <si>
    <t>UFV.RS.PA.060859-9.01</t>
  </si>
  <si>
    <t>Raimundo Araujo da Costa</t>
  </si>
  <si>
    <t>UFV.RS.PA.045144-4.01</t>
  </si>
  <si>
    <t>Raimundo Araujo Rodrigues</t>
  </si>
  <si>
    <t>UFV.RS.PA.045119-3.01</t>
  </si>
  <si>
    <t>Raimundo Arcelino Machado Veiga</t>
  </si>
  <si>
    <t>UFV.RS.PA.038540-9.01</t>
  </si>
  <si>
    <t>Raimundo Armando Batista Barbosa</t>
  </si>
  <si>
    <t>UFV.RS.PA.039823-3.01</t>
  </si>
  <si>
    <t>Raimundo Armando Dos Santos Soares</t>
  </si>
  <si>
    <t>UFV.RS.PA.057336-1.01</t>
  </si>
  <si>
    <t>Raimundo Baia Moraes</t>
  </si>
  <si>
    <t>UFV.RS.PA.061330-4.01</t>
  </si>
  <si>
    <t>Raimundo Balieiro da Silva</t>
  </si>
  <si>
    <t>UFV.RS.PA.039907-8.01</t>
  </si>
  <si>
    <t>Raimundo Balieiro Tenorio</t>
  </si>
  <si>
    <t>UFV.RS.PA.045826-0.01</t>
  </si>
  <si>
    <t>Raimundo Barros de Almeida</t>
  </si>
  <si>
    <t>UFV.RS.PA.059270-6.01</t>
  </si>
  <si>
    <t>Raimundo Barros de Carvalho</t>
  </si>
  <si>
    <t>UFV.RS.PA.046403-1.01</t>
  </si>
  <si>
    <t>Raimundo Barros de Castro</t>
  </si>
  <si>
    <t>UFV.RS.PA.039580-3.01</t>
  </si>
  <si>
    <t>Raimundo Batista Barbosa</t>
  </si>
  <si>
    <t>UFV.RS.PA.057015-0.01</t>
  </si>
  <si>
    <t>Raimundo Batista Correa</t>
  </si>
  <si>
    <t>UFV.RS.PA.039160-3.01</t>
  </si>
  <si>
    <t>Raimundo Batista Filho</t>
  </si>
  <si>
    <t>UFV.RS.PA.060991-9.01</t>
  </si>
  <si>
    <t>Raimundo Batista Martins</t>
  </si>
  <si>
    <t>UFV.RS.PA.040088-2.01</t>
  </si>
  <si>
    <t>Raimundo Benedito Pinheiro da Silva</t>
  </si>
  <si>
    <t>UFV.RS.PA.039976-0.01</t>
  </si>
  <si>
    <t>Raimundo Benedito Tenorio Mendes</t>
  </si>
  <si>
    <t>UFV.RS.PA.038830-0.01</t>
  </si>
  <si>
    <t>Raimundo Bentes de Andrade</t>
  </si>
  <si>
    <t>UFV.RS.PA.045616-0.01</t>
  </si>
  <si>
    <t>Raimundo Borges da Costa</t>
  </si>
  <si>
    <t>UFV.RS.PA.045172-0.01</t>
  </si>
  <si>
    <t>Raimundo Borges Goncalves</t>
  </si>
  <si>
    <t>UFV.RS.PA.062534-5.01</t>
  </si>
  <si>
    <t>Raimundo Brito de Almeida</t>
  </si>
  <si>
    <t>UFV.RS.PA.040130-7.01</t>
  </si>
  <si>
    <t>Raimundo Carlos Aragao E. Silva</t>
  </si>
  <si>
    <t>UFV.RS.PA.043066-8.01</t>
  </si>
  <si>
    <t>Raimundo Carlos Batista da Silva</t>
  </si>
  <si>
    <t>UFV.RS.PA.059519-5.01</t>
  </si>
  <si>
    <t>Raimundo Carvalho Barbosa</t>
  </si>
  <si>
    <t>UFV.RS.PA.038740-1.01</t>
  </si>
  <si>
    <t>Raimundo Castro Pereira</t>
  </si>
  <si>
    <t>UFV.RS.PA.059655-8.01</t>
  </si>
  <si>
    <t>Raimundo Cesar Marinho</t>
  </si>
  <si>
    <t>UFV.RS.PA.058295-6.01</t>
  </si>
  <si>
    <t>Raimundo Chaves Pinheiro</t>
  </si>
  <si>
    <t>UFV.RS.PA.045117-7.01</t>
  </si>
  <si>
    <t>Raimundo Correa</t>
  </si>
  <si>
    <t>UFV.RS.PA.058784-2.01</t>
  </si>
  <si>
    <t>Raimundo Correa Dos Santos</t>
  </si>
  <si>
    <t>UFV.RS.PA.039070-4.01</t>
  </si>
  <si>
    <t>Raimundo Costa Albuquerque</t>
  </si>
  <si>
    <t>UFV.RS.PA.045960-7.01</t>
  </si>
  <si>
    <t>Raimundo Costa Caldas</t>
  </si>
  <si>
    <t>UFV.RS.PA.058662-5.01</t>
  </si>
  <si>
    <t>Raimundo Costa de Freitas</t>
  </si>
  <si>
    <t>UFV.RS.PA.046445-7.01</t>
  </si>
  <si>
    <t>Raimundo da Conceicao Sousa</t>
  </si>
  <si>
    <t>UFV.RS.PA.058379-0.01</t>
  </si>
  <si>
    <t>Raimundo da Costa Brito</t>
  </si>
  <si>
    <t>UFV.RS.PA.062344-0.01</t>
  </si>
  <si>
    <t>Raimundo da Costa Filho</t>
  </si>
  <si>
    <t>UFV.RS.PA.039505-6.01</t>
  </si>
  <si>
    <t>Raimundo da Gama Ribeiro Filho</t>
  </si>
  <si>
    <t>UFV.RS.PA.039908-6.01</t>
  </si>
  <si>
    <t>Raimundo da Graca de Oliveira Braga</t>
  </si>
  <si>
    <t>UFV.RS.PA.045112-6.01</t>
  </si>
  <si>
    <t>Raimundo da Rocha Goncalves</t>
  </si>
  <si>
    <t>UFV.RS.PA.039909-4.01</t>
  </si>
  <si>
    <t>Raimundo da Silva Damasceno</t>
  </si>
  <si>
    <t>UFV.RS.PA.060963-3.01</t>
  </si>
  <si>
    <t>Raimundo da Silva Dantas</t>
  </si>
  <si>
    <t>UFV.RS.PA.040026-2.01</t>
  </si>
  <si>
    <t>Raimundo da Silva E. Silva</t>
  </si>
  <si>
    <t>UFV.RS.PA.061277-4.01</t>
  </si>
  <si>
    <t>Raimundo da Silva Gomes</t>
  </si>
  <si>
    <t>UFV.RS.PA.039161-1.01</t>
  </si>
  <si>
    <t>Raimundo da Silva Romano</t>
  </si>
  <si>
    <t>UFV.RS.PA.057089-3.01</t>
  </si>
  <si>
    <t>Raimundo da Silva Tiago</t>
  </si>
  <si>
    <t>UFV.RS.PA.040420-9.01</t>
  </si>
  <si>
    <t>Raimundo Das Gracas Bezerra da Silva</t>
  </si>
  <si>
    <t>UFV.RS.PA.045684-5.01</t>
  </si>
  <si>
    <t>Raimundo de Andrade Sousa</t>
  </si>
  <si>
    <t>UFV.RS.PA.061475-0.01</t>
  </si>
  <si>
    <t>Raimundo de Araujo Lopes</t>
  </si>
  <si>
    <t>UFV.RS.PA.045665-9.01</t>
  </si>
  <si>
    <t>Raimundo de Assis Guedes de Morais</t>
  </si>
  <si>
    <t>UFV.RS.PA.058914-4.01</t>
  </si>
  <si>
    <t>Raimundo de Castro Pinheiro</t>
  </si>
  <si>
    <t>UFV.RS.PA.040248-6.01</t>
  </si>
  <si>
    <t>Raimundo de Jesus Dos Santos</t>
  </si>
  <si>
    <t>UFV.RS.PA.062849-2.01</t>
  </si>
  <si>
    <t>Raimundo de Nazare Sousa da Silva</t>
  </si>
  <si>
    <t>UFV.RS.PA.045566-0.01</t>
  </si>
  <si>
    <t>Raimundo de Sousa</t>
  </si>
  <si>
    <t>UFV.RS.PA.058392-8.01</t>
  </si>
  <si>
    <t>Raimundo de Souza Alves</t>
  </si>
  <si>
    <t>UFV.RS.PA.061479-3.01</t>
  </si>
  <si>
    <t>Raimundo de Souza Brazao Junior</t>
  </si>
  <si>
    <t>UFV.RS.PA.040163-3.01</t>
  </si>
  <si>
    <t>Raimundo Divino Duatra Dos Santos</t>
  </si>
  <si>
    <t>UFV.RS.PA.058633-1.01</t>
  </si>
  <si>
    <t>Raimundo do Socorro do Nascimento</t>
  </si>
  <si>
    <t>UFV.RS.PA.062273-7.01</t>
  </si>
  <si>
    <t>Raimundo do Socorro Santana da Silva</t>
  </si>
  <si>
    <t>UFV.RS.PA.061335-5.01</t>
  </si>
  <si>
    <t>Raimundo Dos Santos</t>
  </si>
  <si>
    <t>UFV.RS.PA.038831-9.01</t>
  </si>
  <si>
    <t>Raimundo Dos Santos Bentes</t>
  </si>
  <si>
    <t>UFV.RS.PA.060837-8.01</t>
  </si>
  <si>
    <t>Raimundo Dos Santos Carneiro</t>
  </si>
  <si>
    <t>UFV.RS.PA.062521-3.01</t>
  </si>
  <si>
    <t>Raimundo Dos Santos Machado</t>
  </si>
  <si>
    <t>UFV.RS.PA.043067-6.01</t>
  </si>
  <si>
    <t>Raimundo Dos Santos Souto Paiva</t>
  </si>
  <si>
    <t>UFV.RS.PA.055083-3.01</t>
  </si>
  <si>
    <t>Raimundo Duarte Brazao</t>
  </si>
  <si>
    <t>UFV.RS.PA.039029-1.01</t>
  </si>
  <si>
    <t>Raimundo Duarte do Nascimento</t>
  </si>
  <si>
    <t>UFV.RS.PA.039598-6.01</t>
  </si>
  <si>
    <t>Raimundo Duarte Mendes</t>
  </si>
  <si>
    <t>UFV.RS.PA.062290-7.01</t>
  </si>
  <si>
    <t>Raimundo Edenilson Laurinho Pantoja</t>
  </si>
  <si>
    <t>UFV.RS.PA.046166-0.01</t>
  </si>
  <si>
    <t>Raimundo Euzebio Rodrigues</t>
  </si>
  <si>
    <t>UFV.RS.PA.060738-0.01</t>
  </si>
  <si>
    <t>Raimundo Farias Maia Neto</t>
  </si>
  <si>
    <t>UFV.RS.PA.060840-8.01</t>
  </si>
  <si>
    <t>Raimundo Farias Matos</t>
  </si>
  <si>
    <t>UFV.RS.PA.038541-7.01</t>
  </si>
  <si>
    <t>Raimundo Feitosa Dos Santos</t>
  </si>
  <si>
    <t>UFV.RS.PA.040132-3.01</t>
  </si>
  <si>
    <t>Raimundo Ferreira Andrade</t>
  </si>
  <si>
    <t>UFV.RS.PA.038784-3.01</t>
  </si>
  <si>
    <t>Raimundo Ferreira de Oliveira</t>
  </si>
  <si>
    <t>UFV.RS.PA.040164-1.01</t>
  </si>
  <si>
    <t>Raimundo Ferreira Dos Santos</t>
  </si>
  <si>
    <t>UFV.RS.PA.058325-1.01</t>
  </si>
  <si>
    <t>Raimundo Ferreira Duarte</t>
  </si>
  <si>
    <t>UFV.RS.PA.057667-0.01</t>
  </si>
  <si>
    <t>Raimundo Ferreira Farias</t>
  </si>
  <si>
    <t>UFV.RS.PA.057832-0.01</t>
  </si>
  <si>
    <t>Raimundo Ferreira Neris</t>
  </si>
  <si>
    <t>UFV.RS.PA.039030-5.01</t>
  </si>
  <si>
    <t>Raimundo Filho Felipe Duarte</t>
  </si>
  <si>
    <t>UFV.RS.PA.038584-0.01</t>
  </si>
  <si>
    <t>Raimundo Filho Martins Dos Santos</t>
  </si>
  <si>
    <t>UFV.RS.PA.050373-8.01</t>
  </si>
  <si>
    <t>RAIMUNDO FLEXA DOS REIS</t>
  </si>
  <si>
    <t>UFV.RS.PA.060842-4.01</t>
  </si>
  <si>
    <t>Raimundo Flores Arouche</t>
  </si>
  <si>
    <t>UFV.RS.PA.046364-7.01</t>
  </si>
  <si>
    <t>Raimundo Francisco Pereira Santos</t>
  </si>
  <si>
    <t>UFV.RS.PA.039457-2.01</t>
  </si>
  <si>
    <t>Raimundo Froes da Silva</t>
  </si>
  <si>
    <t>UFV.RS.PA.060854-8.01</t>
  </si>
  <si>
    <t>Raimundo Gama Balieiro</t>
  </si>
  <si>
    <t>UFV.RS.PA.059387-7.01</t>
  </si>
  <si>
    <t>Raimundo Gomes de Oliveira</t>
  </si>
  <si>
    <t>UFV.RS.PA.057406-6.01</t>
  </si>
  <si>
    <t>Raimundo Gomes Pantoja</t>
  </si>
  <si>
    <t>UFV.RS.PA.057062-1.01</t>
  </si>
  <si>
    <t>Raimundo Goncalves da Silva</t>
  </si>
  <si>
    <t>UFV.RS.PA.057548-8.01</t>
  </si>
  <si>
    <t>Raimundo Goncalves Dos Santos</t>
  </si>
  <si>
    <t>UFV.RS.PA.038436-4.01</t>
  </si>
  <si>
    <t>Raimundo Goncalves Teixeira</t>
  </si>
  <si>
    <t>UFV.RS.PA.057613-1.01</t>
  </si>
  <si>
    <t>Raimundo Guimaraes de Miranda</t>
  </si>
  <si>
    <t>UFV.RS.PA.039504-8.01</t>
  </si>
  <si>
    <t>Raimundo Hilton da Cruz</t>
  </si>
  <si>
    <t>UFV.RS.PA.045658-6.01</t>
  </si>
  <si>
    <t>Raimundo Izidoro Barbosa Rodrigues Dos Santos</t>
  </si>
  <si>
    <t>UFV.RS.PA.062354-7.01</t>
  </si>
  <si>
    <t>Raimundo Jorge Monteiro de Albuquerque</t>
  </si>
  <si>
    <t>UFV.RS.PA.040171-4.01</t>
  </si>
  <si>
    <t>Raimundo Lacerda Balieiro</t>
  </si>
  <si>
    <t>UFV.RS.PA.039502-1.01</t>
  </si>
  <si>
    <t>Raimundo Lobato Ribeiro</t>
  </si>
  <si>
    <t>UFV.RS.PA.045245-9.01</t>
  </si>
  <si>
    <t>Raimundo Luiz da Silva</t>
  </si>
  <si>
    <t>UFV.RS.PA.058844-0.01</t>
  </si>
  <si>
    <t>Raimundo Macedo Cunha</t>
  </si>
  <si>
    <t>UFV.RS.PA.045432-0.01</t>
  </si>
  <si>
    <t>Raimundo Magno de Araujo</t>
  </si>
  <si>
    <t>UFV.RS.PA.057776-6.01</t>
  </si>
  <si>
    <t>Raimundo Magno Moraes Brabo</t>
  </si>
  <si>
    <t>UFV.RS.PA.058293-0.01</t>
  </si>
  <si>
    <t>Raimundo Magno Negrao</t>
  </si>
  <si>
    <t>UFV.RS.PA.050457-2.01</t>
  </si>
  <si>
    <t>RAIMUNDO MAIA BATISTA</t>
  </si>
  <si>
    <t>UFV.RS.PA.062368-7.01</t>
  </si>
  <si>
    <t>Raimundo Marcos Macena da Silva</t>
  </si>
  <si>
    <t>UFV.RS.PA.059428-8.01</t>
  </si>
  <si>
    <t>Raimundo Maria Gomes Barbosa</t>
  </si>
  <si>
    <t>UFV.RS.PA.062233-8.01</t>
  </si>
  <si>
    <t>Raimundo Marquezanor Monteiro Santana</t>
  </si>
  <si>
    <t>UFV.RS.PA.040046-7.01</t>
  </si>
  <si>
    <t>Raimundo Matos da Graca</t>
  </si>
  <si>
    <t>UFV.RS.PA.057401-5.01</t>
  </si>
  <si>
    <t>Raimundo Meireles Dos Santos</t>
  </si>
  <si>
    <t>UFV.RS.PA.058233-6.01</t>
  </si>
  <si>
    <t>Raimundo Mendes</t>
  </si>
  <si>
    <t>UFV.RS.PA.045875-9.01</t>
  </si>
  <si>
    <t>Raimundo Mendes da Silva</t>
  </si>
  <si>
    <t>UFV.RS.PA.057640-9.01</t>
  </si>
  <si>
    <t>Raimundo Mendes de Moraes</t>
  </si>
  <si>
    <t>UFV.RS.PA.039596-0.01</t>
  </si>
  <si>
    <t>Raimundo Mendes de Souza</t>
  </si>
  <si>
    <t>UFV.RS.PA.059576-4.01</t>
  </si>
  <si>
    <t>Raimundo Mesquita Magalhaes</t>
  </si>
  <si>
    <t>UFV.RS.PA.055084-1.01</t>
  </si>
  <si>
    <t>Raimundo Miranda Duarte</t>
  </si>
  <si>
    <t>UFV.RS.PA.038807-6.01</t>
  </si>
  <si>
    <t>Raimundo Monteiro Ramos</t>
  </si>
  <si>
    <t>UFV.RS.PA.051932-4.01</t>
  </si>
  <si>
    <t>Raimundo Moraes de Oliveira</t>
  </si>
  <si>
    <t>UFV.RS.PA.061433-5.01</t>
  </si>
  <si>
    <t>Raimundo Moraes Pereira</t>
  </si>
  <si>
    <t>UFV.RS.PA.039853-5.01</t>
  </si>
  <si>
    <t>Raimundo Moreira Aragao</t>
  </si>
  <si>
    <t>UFV.RS.PA.058394-4.01</t>
  </si>
  <si>
    <t>Raimundo Moreira da Silva</t>
  </si>
  <si>
    <t>UFV.RS.PA.051931-6.01</t>
  </si>
  <si>
    <t>Raimundo Nascimento Dos Reis</t>
  </si>
  <si>
    <t>UFV.RS.PA.046398-1.01</t>
  </si>
  <si>
    <t>Raimundo Neres Dos Santos</t>
  </si>
  <si>
    <t>UFV.RS.PA.056939-9.01</t>
  </si>
  <si>
    <t>Raimundo Nobre de Aquino Filho</t>
  </si>
  <si>
    <t>UFV.RS.PA.061174-3.01</t>
  </si>
  <si>
    <t>Raimundo Nogueira Alves</t>
  </si>
  <si>
    <t>UFV.RS.PA.040129-3.01</t>
  </si>
  <si>
    <t>Raimundo Nogueira da Silva</t>
  </si>
  <si>
    <t>UFV.RS.PA.045310-2.01</t>
  </si>
  <si>
    <t>Raimundo Nonato Alves Dos Santos</t>
  </si>
  <si>
    <t>UFV.RS.PA.045649-7.01</t>
  </si>
  <si>
    <t>Raimundo Nonato Apinages Reis</t>
  </si>
  <si>
    <t>UFV.RS.PA.045759-0.01</t>
  </si>
  <si>
    <t>Raimundo Nonato Bernardo Primo</t>
  </si>
  <si>
    <t>UFV.RS.PA.038671-5.01</t>
  </si>
  <si>
    <t>Raimundo Nonato Dos Santos</t>
  </si>
  <si>
    <t>UFV.RS.PA.045090-1.01</t>
  </si>
  <si>
    <t>Raimundo Nonato Lica</t>
  </si>
  <si>
    <t>UFV.RS.PA.045751-5.01</t>
  </si>
  <si>
    <t>Raimundo Nonato Lima</t>
  </si>
  <si>
    <t>UFV.RS.PA.040472-1.01</t>
  </si>
  <si>
    <t>Raimundo Nonato Lobato Gomes da Silva</t>
  </si>
  <si>
    <t>UFV.RS.PA.046678-6.01</t>
  </si>
  <si>
    <t>Raimundo Nonato Lopes</t>
  </si>
  <si>
    <t>UFV.RS.PA.045327-7.01</t>
  </si>
  <si>
    <t>Raimundo Nonato Macena</t>
  </si>
  <si>
    <t>UFV.RS.PA.045830-9.01</t>
  </si>
  <si>
    <t>Raimundo Nonato Pontes Brilhante</t>
  </si>
  <si>
    <t>UFV.RS.PA.038398-8.01</t>
  </si>
  <si>
    <t>Raimundo Nonato Silva Moura</t>
  </si>
  <si>
    <t>UFV.RS.PA.046230-6.01</t>
  </si>
  <si>
    <t>Raimundo Nonato Siqueira Pinto</t>
  </si>
  <si>
    <t>UFV.RS.PA.045586-5.01</t>
  </si>
  <si>
    <t>Raimundo Nonato Souza Dos Santos</t>
  </si>
  <si>
    <t>UFV.RS.PA.045859-7.01</t>
  </si>
  <si>
    <t>Raimundo Nonato Souza Lima</t>
  </si>
  <si>
    <t>UFV.RS.PA.059562-4.01</t>
  </si>
  <si>
    <t>Raimundo Novaes Teixeira</t>
  </si>
  <si>
    <t>UFV.RS.PA.057510-0.01</t>
  </si>
  <si>
    <t>Raimundo Oliveira Barbosa</t>
  </si>
  <si>
    <t>UFV.RS.PA.062189-7.01</t>
  </si>
  <si>
    <t>Raimundo Oliveira da Silva</t>
  </si>
  <si>
    <t>UFV.RS.PA.058718-4.01</t>
  </si>
  <si>
    <t>Raimundo Paiva Darao</t>
  </si>
  <si>
    <t>UFV.RS.PA.058413-4.01</t>
  </si>
  <si>
    <t>Raimundo Pantoja Baia</t>
  </si>
  <si>
    <t>UFV.RS.PA.057750-2.01</t>
  </si>
  <si>
    <t>Raimundo Pena Dos Passos Souza</t>
  </si>
  <si>
    <t>UFV.RS.PA.058675-7.01</t>
  </si>
  <si>
    <t>Raimundo Pereira Bezerra</t>
  </si>
  <si>
    <t>UFV.RS.PA.038552-2.01</t>
  </si>
  <si>
    <t>Raimundo Pereira Costa</t>
  </si>
  <si>
    <t>UFV.RS.PA.045150-9.01</t>
  </si>
  <si>
    <t>Raimundo Pereira da Conceicao</t>
  </si>
  <si>
    <t>UFV.RS.PA.057105-9.01</t>
  </si>
  <si>
    <t>Raimundo Pereira da Costa</t>
  </si>
  <si>
    <t>UFV.RS.PA.050374-6.01</t>
  </si>
  <si>
    <t>RAIMUNDO PEREIRA DA SILVA</t>
  </si>
  <si>
    <t>UFV.RS.PA.058508-4.01</t>
  </si>
  <si>
    <t>Raimundo Pereira Dos Anjos</t>
  </si>
  <si>
    <t>UFV.RS.PA.062231-1.01</t>
  </si>
  <si>
    <t>Raimundo Pereira Dos Santos</t>
  </si>
  <si>
    <t>UFV.RS.PA.061428-9.01</t>
  </si>
  <si>
    <t>Raimundo Pereira Matos</t>
  </si>
  <si>
    <t>UFV.RS.PA.039080-1.01</t>
  </si>
  <si>
    <t>Raimundo Pinheiro de Souza</t>
  </si>
  <si>
    <t>UFV.RS.PA.057373-6.01</t>
  </si>
  <si>
    <t>Raimundo Pinheiro Moraes</t>
  </si>
  <si>
    <t>UFV.RS.PA.038949-8.01</t>
  </si>
  <si>
    <t>Raimundo Pires</t>
  </si>
  <si>
    <t>UFV.RS.PA.042947-3.01</t>
  </si>
  <si>
    <t>Raimundo Pires Monteiro</t>
  </si>
  <si>
    <t>UFV.RS.PA.057777-4.01</t>
  </si>
  <si>
    <t>Raimundo Q. Dos Santos</t>
  </si>
  <si>
    <t>UFV.RS.PA.045745-0.01</t>
  </si>
  <si>
    <t>Raimundo Queiroz Dos Santos</t>
  </si>
  <si>
    <t>UFV.RS.PA.039629-0.01</t>
  </si>
  <si>
    <t>Raimundo Rabelo da Silva</t>
  </si>
  <si>
    <t>UFV.RS.PA.057391-4.01</t>
  </si>
  <si>
    <t>Raimundo Raimunda Lisboa da Rocha</t>
  </si>
  <si>
    <t>UFV.RS.PA.058534-3.01</t>
  </si>
  <si>
    <t>Raimundo Ramos da Costa</t>
  </si>
  <si>
    <t>UFV.RS.PA.039508-0.01</t>
  </si>
  <si>
    <t>Raimundo Ribeiro da Silva</t>
  </si>
  <si>
    <t>UFV.RS.PA.060711-8.01</t>
  </si>
  <si>
    <t>Raimundo Ribeiro Nunes</t>
  </si>
  <si>
    <t>UFV.RS.PA.045379-0.01</t>
  </si>
  <si>
    <t>Raimundo Rodrigues</t>
  </si>
  <si>
    <t>UFV.RS.PA.055092-2.01</t>
  </si>
  <si>
    <t>Raimundo Rodrigues Alves</t>
  </si>
  <si>
    <t>UFV.RS.PA.059435-0.01</t>
  </si>
  <si>
    <t>Raimundo Rodrigues Coelho</t>
  </si>
  <si>
    <t>UFV.RS.PA.061331-2.01</t>
  </si>
  <si>
    <t>Raimundo Rodrigues de Andrade</t>
  </si>
  <si>
    <t>UFV.RS.PA.059467-9.01</t>
  </si>
  <si>
    <t>Raimundo Rodrigues de Carvalho</t>
  </si>
  <si>
    <t>UFV.RS.PA.060980-3.01</t>
  </si>
  <si>
    <t>Raimundo Rodrigues Dos Santos</t>
  </si>
  <si>
    <t>UFV.RS.PA.060695-2.01</t>
  </si>
  <si>
    <t>Raimundo Rodrigues E. Rodrigues</t>
  </si>
  <si>
    <t>UFV.RS.PA.057683-2.01</t>
  </si>
  <si>
    <t>Raimundo Serrao</t>
  </si>
  <si>
    <t>UFV.RS.PA.046366-3.01</t>
  </si>
  <si>
    <t>Raimundo Silva Lima</t>
  </si>
  <si>
    <t>UFV.RS.PA.045514-8.01</t>
  </si>
  <si>
    <t>Raimundo Soares</t>
  </si>
  <si>
    <t>UFV.RS.PA.061461-0.01</t>
  </si>
  <si>
    <t>Raimundo Sousa da Silva</t>
  </si>
  <si>
    <t>UFV.RS.PA.045951-8.01</t>
  </si>
  <si>
    <t>Raimundo Sousa Dos Santos</t>
  </si>
  <si>
    <t>UFV.RS.PA.061172-7.01</t>
  </si>
  <si>
    <t>Raimundo Souza da Silva</t>
  </si>
  <si>
    <t>UFV.RS.PA.039977-9.01</t>
  </si>
  <si>
    <t>Raimundo Tenorio Sales</t>
  </si>
  <si>
    <t>UFV.RS.PA.040373-3.01</t>
  </si>
  <si>
    <t>Raimundo Toscano Costa</t>
  </si>
  <si>
    <t>UFV.RS.PA.039197-2.01</t>
  </si>
  <si>
    <t>Raimundo Toscano Dos Passos</t>
  </si>
  <si>
    <t>UFV.RS.PA.059388-5.01</t>
  </si>
  <si>
    <t>Raimundo Trindade do Nascimento Moraes</t>
  </si>
  <si>
    <t>UFV.RS.PA.057012-5.01</t>
  </si>
  <si>
    <t>Raimundo Valdeles da Silva Dos Santos</t>
  </si>
  <si>
    <t>UFV.RS.PA.062624-4.01</t>
  </si>
  <si>
    <t>Raimundo Valdo Gomes Silva</t>
  </si>
  <si>
    <t>UFV.RS.PA.046122-9.01</t>
  </si>
  <si>
    <t>Raimundo Valente Costa Valente Costa</t>
  </si>
  <si>
    <t>UFV.RS.PA.058845-8.01</t>
  </si>
  <si>
    <t>Raimundo Valente de Oliveira</t>
  </si>
  <si>
    <t>UFV.RS.PA.045468-0.01</t>
  </si>
  <si>
    <t>Raimundo Vanildo Pacheco Dos Santos</t>
  </si>
  <si>
    <t>UFV.RS.PA.060793-2.01</t>
  </si>
  <si>
    <t>Raimundo Viana Dos Santos</t>
  </si>
  <si>
    <t>UFV.RS.SP.049648-0.01</t>
  </si>
  <si>
    <t>Raio de Sol 01</t>
  </si>
  <si>
    <t>RAIO DE SOL ENERGIAS RENOVÁVEIS LTDA</t>
  </si>
  <si>
    <t>UFV.RS.SP.049649-9.01</t>
  </si>
  <si>
    <t>Raio de Sol 02</t>
  </si>
  <si>
    <t>UFV.RS.SP.049650-2.01</t>
  </si>
  <si>
    <t>Raio de Sol 03</t>
  </si>
  <si>
    <t>UFV.RS.SP.049651-0.01</t>
  </si>
  <si>
    <t>Raio de Sol 04</t>
  </si>
  <si>
    <t>UFV.RS.SP.049652-9.01</t>
  </si>
  <si>
    <t>Raio de Sol 05</t>
  </si>
  <si>
    <t>UFV.RS.SP.049653-7.01</t>
  </si>
  <si>
    <t>Raio de Sol 06</t>
  </si>
  <si>
    <t>UFV.RS.SP.049654-5.01</t>
  </si>
  <si>
    <t>Raio de Sol 07</t>
  </si>
  <si>
    <t>UFV.RS.PI.051649-0.01</t>
  </si>
  <si>
    <t>Raios de São Francisco V</t>
  </si>
  <si>
    <t>Raios de São Francisco V Energias Renováveis S.A.</t>
  </si>
  <si>
    <t>UFV.RS.PI.051650-3.01</t>
  </si>
  <si>
    <t>Raios de São Francisco VI</t>
  </si>
  <si>
    <t>RAIOS DE SÃO FRANCISCO VI ENERGIAS RENOVÁVEIS S/A</t>
  </si>
  <si>
    <t>UFV.RS.PI.043203-2.01</t>
  </si>
  <si>
    <t>31428952000134</t>
  </si>
  <si>
    <t>Raios do Parnaíba I</t>
  </si>
  <si>
    <t>USINA GERADORA DE ENERGIA SOLAR RAIOS DO PARNAÍBA SPE LTDA</t>
  </si>
  <si>
    <t>UFV.RS.PI.044294-1.01</t>
  </si>
  <si>
    <t>Raios do Parnaíba II</t>
  </si>
  <si>
    <t>UFV.RS.PI.043204-0.01</t>
  </si>
  <si>
    <t>Raios do Parnaíba III</t>
  </si>
  <si>
    <t>UFV.RS.PI.043208-3.01</t>
  </si>
  <si>
    <t>Raios do Parnaíba IV</t>
  </si>
  <si>
    <t>UFV.RS.PI.043205-9.01</t>
  </si>
  <si>
    <t>Raios do Parnaíba IX</t>
  </si>
  <si>
    <t>UFV.RS.PI.043209-1.01</t>
  </si>
  <si>
    <t>Raios do Parnaíba V</t>
  </si>
  <si>
    <t>UFV.RS.PI.043206-7.01</t>
  </si>
  <si>
    <t>Raios do Parnaíba VI</t>
  </si>
  <si>
    <t>UFV.RS.PI.043207-5.01</t>
  </si>
  <si>
    <t>Raios do Parnaíba VII</t>
  </si>
  <si>
    <t>UFV.RS.PI.043212-1.01</t>
  </si>
  <si>
    <t>Raios do Parnaíba VIII</t>
  </si>
  <si>
    <t>UFV.RS.PI.043213-0.01</t>
  </si>
  <si>
    <t>Raios do Parnaíba X</t>
  </si>
  <si>
    <t>UFV.RS.RN.038283-3.01</t>
  </si>
  <si>
    <t>31854481000126</t>
  </si>
  <si>
    <t>Raios do Poeta I</t>
  </si>
  <si>
    <t>Raios do Poeta Usina Geradora SPE Ltda</t>
  </si>
  <si>
    <t>UFV.RS.RN.038284-1.01</t>
  </si>
  <si>
    <t>Raios do Poeta II</t>
  </si>
  <si>
    <t>UFV.RS.PA.039031-3.01</t>
  </si>
  <si>
    <t>Raires da Silva Pinheiro</t>
  </si>
  <si>
    <t>UFV.RS.PA.051946-4.01</t>
  </si>
  <si>
    <t>Raiza Silva Costa</t>
  </si>
  <si>
    <t>UTE.AI.SP.028078-0.01</t>
  </si>
  <si>
    <t>52189420000161</t>
  </si>
  <si>
    <t>Raízen Paraguaçu</t>
  </si>
  <si>
    <t>Raizen Paraguaçu LTDA</t>
  </si>
  <si>
    <t>UFV.RS.PA.062851-4.01</t>
  </si>
  <si>
    <t>Raly Dos Santos da Silva</t>
  </si>
  <si>
    <t>UFV.RS.PA.059647-7.01</t>
  </si>
  <si>
    <t>Ramilson Monteiro Tupinamba</t>
  </si>
  <si>
    <t>CGH.PH.MT.029982-0.01</t>
  </si>
  <si>
    <t>08776161838</t>
  </si>
  <si>
    <t>Rancho Fundo</t>
  </si>
  <si>
    <t>Maura Lopes da Silva Rossani</t>
  </si>
  <si>
    <t>CGH.PH.SC.044841-9.01</t>
  </si>
  <si>
    <t>20948289000182</t>
  </si>
  <si>
    <t>Rancho Grande Ger</t>
  </si>
  <si>
    <t>RANCHO GRANDE GERAÇÃO DE ENERGIA LTDA</t>
  </si>
  <si>
    <t>UFV.RS.PA.059272-2.01</t>
  </si>
  <si>
    <t>Rangel Moraes da Cruz</t>
  </si>
  <si>
    <t>UFV.RS.PA.040085-8.01</t>
  </si>
  <si>
    <t>Ranildo Ferreira Dos Santos</t>
  </si>
  <si>
    <t>UFV.RS.PA.051943-0.01</t>
  </si>
  <si>
    <t>Ranilson da Silva Souza</t>
  </si>
  <si>
    <t>UFV.RS.PA.051887-5.01</t>
  </si>
  <si>
    <t>Ranilza Loureiro Furtado</t>
  </si>
  <si>
    <t>UFV.RS.PA.038857-2.01</t>
  </si>
  <si>
    <t>Ranoso Fernandes Pantoja</t>
  </si>
  <si>
    <t>UFV.RS.PA.045318-8.01</t>
  </si>
  <si>
    <t>Ranulfo Pio de Paiva</t>
  </si>
  <si>
    <t>UFV.RS.PA.061129-8.01</t>
  </si>
  <si>
    <t>Raquel Borges Vasconcelos</t>
  </si>
  <si>
    <t>UFV.RS.PA.061198-0.01</t>
  </si>
  <si>
    <t>Raquel Cirino de Moraes Farias</t>
  </si>
  <si>
    <t>UFV.RS.PA.046406-6.01</t>
  </si>
  <si>
    <t>Raquel Cruz Caxias</t>
  </si>
  <si>
    <t>UFV.RS.PA.061281-2.01</t>
  </si>
  <si>
    <t>Raquel da Silva Barros</t>
  </si>
  <si>
    <t>UFV.RS.PA.039337-1.01</t>
  </si>
  <si>
    <t>Raquel do Nascimento Gomes</t>
  </si>
  <si>
    <t>UFV.RS.PA.039686-9.01</t>
  </si>
  <si>
    <t>Raquel Magno Tenorio</t>
  </si>
  <si>
    <t>UFV.RS.PA.059389-3.01</t>
  </si>
  <si>
    <t>Raquel Trindade Barbosa</t>
  </si>
  <si>
    <t>UFV.RS.PA.059210-2.01</t>
  </si>
  <si>
    <t>Raquiely Pacheco de Lima</t>
  </si>
  <si>
    <t>UFV.RS.PA.051924-3.01</t>
  </si>
  <si>
    <t>Rarison Dias Viegas</t>
  </si>
  <si>
    <t>UHE.PH.SP.002187-3.01</t>
  </si>
  <si>
    <t>Rasgão</t>
  </si>
  <si>
    <t>PCH.PH.RS.030287-2.01</t>
  </si>
  <si>
    <t>10973187000163</t>
  </si>
  <si>
    <t>Rastro de Auto</t>
  </si>
  <si>
    <t>CERTEL RASTRO DE AUTO GERAÇÃO DE ENERGIA SA.</t>
  </si>
  <si>
    <t>UFV.RS.PA.061434-3.01</t>
  </si>
  <si>
    <t>Raul Diniz Pastana</t>
  </si>
  <si>
    <t>UFV.RS.PA.046467-8.01</t>
  </si>
  <si>
    <t>Raulino Correia de Lima</t>
  </si>
  <si>
    <t>UFV.RS.PA.058538-6.01</t>
  </si>
  <si>
    <t>Raunis Israel Machado</t>
  </si>
  <si>
    <t>UFV.RS.PA.057378-7.01</t>
  </si>
  <si>
    <t>Ravel Rodrigues Correa Nobre</t>
  </si>
  <si>
    <t>UFV.RS.PA.040332-6.01</t>
  </si>
  <si>
    <t>Rayane Maciel Campos</t>
  </si>
  <si>
    <t>UFV.RS.PA.061276-6.01</t>
  </si>
  <si>
    <t>Rayla Cristina Cirino de Oliveira Cavalcante</t>
  </si>
  <si>
    <t>UFV.RS.PA.057834-7.01</t>
  </si>
  <si>
    <t>Rayla Dias Dos Santos</t>
  </si>
  <si>
    <t>UFV.RS.PA.058846-6.01</t>
  </si>
  <si>
    <t>Rayla Valente de Oliveira</t>
  </si>
  <si>
    <t>UFV.RS.PA.058440-1.01</t>
  </si>
  <si>
    <t>Raylane Pantoja da Costa</t>
  </si>
  <si>
    <t>UFV.RS.PA.061472-6.01</t>
  </si>
  <si>
    <t>Raylene Arocho Brazao</t>
  </si>
  <si>
    <t>UFV.RS.PA.039146-8.01</t>
  </si>
  <si>
    <t>Rayra Caroline Gomes Duarte</t>
  </si>
  <si>
    <t>UTE.PE.SP.029409-8.01</t>
  </si>
  <si>
    <t>61381554000170</t>
  </si>
  <si>
    <t>Razzo</t>
  </si>
  <si>
    <t>Razzo Ltda</t>
  </si>
  <si>
    <t>UTE.PE.AC.033080-9.01</t>
  </si>
  <si>
    <t>RBO-RB</t>
  </si>
  <si>
    <t>UTE.PE.PE.033088-4.01</t>
  </si>
  <si>
    <t>RCE-AM</t>
  </si>
  <si>
    <t>UTE.PE.PE.033135-0.01</t>
  </si>
  <si>
    <t>RCE-BV</t>
  </si>
  <si>
    <t>UTE.PE.PE.030772-6.01</t>
  </si>
  <si>
    <t>09011551000125</t>
  </si>
  <si>
    <t>RDX</t>
  </si>
  <si>
    <t>RDX Gestão e Higienização Têxtil Ltda</t>
  </si>
  <si>
    <t>UTE.GN.SC.056139-8.01</t>
  </si>
  <si>
    <t>RE TG 100 02 01</t>
  </si>
  <si>
    <t>CGH.PH.MG.031031-0.01</t>
  </si>
  <si>
    <t>Realeza</t>
  </si>
  <si>
    <t>Renan Werner da Gama</t>
  </si>
  <si>
    <t>EOL.CV.RS.030469-7.01</t>
  </si>
  <si>
    <t>14095008000193</t>
  </si>
  <si>
    <t>REB Cassino I</t>
  </si>
  <si>
    <t>EOL Vento Energias Renováveis S.A</t>
  </si>
  <si>
    <t>EOL.CV.RS.030477-8.01</t>
  </si>
  <si>
    <t>14094988000100</t>
  </si>
  <si>
    <t>REB Cassino II</t>
  </si>
  <si>
    <t>Eol Wind Energias Renováveis S.A.</t>
  </si>
  <si>
    <t>EOL.CV.RS.030468-9.01</t>
  </si>
  <si>
    <t>14095035000166</t>
  </si>
  <si>
    <t>REB Cassino III</t>
  </si>
  <si>
    <t>EOL Brisa Energias Renováveis S.A</t>
  </si>
  <si>
    <t>UTE.PE.MG.033468-5.01</t>
  </si>
  <si>
    <t>13099762000139</t>
  </si>
  <si>
    <t>REC POUSO ALEGRE SA</t>
  </si>
  <si>
    <t>UTE.PE.SP.033438-3.01</t>
  </si>
  <si>
    <t>08736012000190</t>
  </si>
  <si>
    <t>REC SPAZIO OURO VERDE</t>
  </si>
  <si>
    <t>REC Spazio Ouro Verde S.A.</t>
  </si>
  <si>
    <t>PCH.PH.MT.034865-1.01</t>
  </si>
  <si>
    <t>25094744000143</t>
  </si>
  <si>
    <t>Recanto</t>
  </si>
  <si>
    <t>RECANTO ENERGÉTICA SPE S.A.</t>
  </si>
  <si>
    <t>UTE.PE.PE.033365-4.01</t>
  </si>
  <si>
    <t>RECIFE - 2</t>
  </si>
  <si>
    <t>UTE.PE.RJ.033980-6.01</t>
  </si>
  <si>
    <t>02210210000130</t>
  </si>
  <si>
    <t>Recreio Shopping Center</t>
  </si>
  <si>
    <t>Condominio Recreio Shopping Center</t>
  </si>
  <si>
    <t>UTE.PE.SP.038217-5.01</t>
  </si>
  <si>
    <t>REDE DOR SÃO LUIZ S A</t>
  </si>
  <si>
    <t>UTE.PE.RJ.035894-0.01</t>
  </si>
  <si>
    <t>REDE DOR SAO LUIZ SA</t>
  </si>
  <si>
    <t>PCH.PH.MG.002070-2.01</t>
  </si>
  <si>
    <t>00444232000139</t>
  </si>
  <si>
    <t>Rede Elétrica Piquete - Itajubá - REPI</t>
  </si>
  <si>
    <t>INDÚSTRIA DE MATERIAL BÉLICO DO BRASIL IMBEL</t>
  </si>
  <si>
    <t>UTE.PE.MG.031045-0.01</t>
  </si>
  <si>
    <t>06894782000136</t>
  </si>
  <si>
    <t>Rede Lucas</t>
  </si>
  <si>
    <t>Rede Lucas de Supermercados Ltda.</t>
  </si>
  <si>
    <t>UTE.PE.SP.031543-5.01</t>
  </si>
  <si>
    <t>07385423000130</t>
  </si>
  <si>
    <t>Rede Novo Tempo</t>
  </si>
  <si>
    <t>Rede Novo Tempo de Comunicação</t>
  </si>
  <si>
    <t>EOL.CV.RN.030843-9.01</t>
  </si>
  <si>
    <t>14527003000192</t>
  </si>
  <si>
    <t>Reduto</t>
  </si>
  <si>
    <t>USINA DE ENERGIA EÓLICA REDUTO SPE S.A</t>
  </si>
  <si>
    <t>UTE.PE.RS.002192-0.01</t>
  </si>
  <si>
    <t>REFAP</t>
  </si>
  <si>
    <t>UTE.PE.SP.002200-4.01</t>
  </si>
  <si>
    <t>Refinaria de Paulínea - REPLAN</t>
  </si>
  <si>
    <t>UTE.GN.RJ.027354-6.01</t>
  </si>
  <si>
    <t>Refinaria Duque de Caxias - REDUC</t>
  </si>
  <si>
    <t>UTE.PE.SP.002196-2.01</t>
  </si>
  <si>
    <t>Refinaria Henrique Lages (REVAP)</t>
  </si>
  <si>
    <t>UTE.PE.BA.002197-0.01</t>
  </si>
  <si>
    <t>Refinaria Landulpho Alves (RLAM)</t>
  </si>
  <si>
    <t>Refinaria de Mataripe S.A.</t>
  </si>
  <si>
    <t>UTE.PE.SP.002558-5.01</t>
  </si>
  <si>
    <t>Refinaria Presidente Bernardes - RPBC</t>
  </si>
  <si>
    <t>UTE.PE.PR.002195-4.01</t>
  </si>
  <si>
    <t>Refinaria Presidente Getúlio Vargas (REPAR)</t>
  </si>
  <si>
    <t>UTE.PE.MG.030937-0.01</t>
  </si>
  <si>
    <t>25759366000170</t>
  </si>
  <si>
    <t>Refrigerantes do Triângulo</t>
  </si>
  <si>
    <t>Refrigerantes do Triângulo Ltda</t>
  </si>
  <si>
    <t>UFV.RS.PA.045574-1.01</t>
  </si>
  <si>
    <t>Rege Barbosa</t>
  </si>
  <si>
    <t>UFV.RS.PA.057836-3.01</t>
  </si>
  <si>
    <t>Regiane Alves Santana</t>
  </si>
  <si>
    <t>UFV.RS.PA.058454-1.01</t>
  </si>
  <si>
    <t>Regiane Batista da Costa</t>
  </si>
  <si>
    <t>UFV.RS.PA.060829-7.01</t>
  </si>
  <si>
    <t>Regiane Brabo Mesquita</t>
  </si>
  <si>
    <t>UFV.RS.PA.046453-8.01</t>
  </si>
  <si>
    <t>Regiane Dourado da Silva</t>
  </si>
  <si>
    <t>UFV.RS.PA.062447-0.01</t>
  </si>
  <si>
    <t>Regiane Farache de Oliveira</t>
  </si>
  <si>
    <t>UFV.RS.PA.052013-6.01</t>
  </si>
  <si>
    <t>Regiane Fernandes Oliveira</t>
  </si>
  <si>
    <t>UFV.RS.PA.039700-8.01</t>
  </si>
  <si>
    <t>Regiane Ferreira Sanches</t>
  </si>
  <si>
    <t>UFV.RS.PA.058539-4.01</t>
  </si>
  <si>
    <t>Regiane Nascimento Silva</t>
  </si>
  <si>
    <t>UFV.RS.PA.059016-9.01</t>
  </si>
  <si>
    <t>Regiane Souza Das Flores</t>
  </si>
  <si>
    <t>UFV.RS.PA.046133-4.01</t>
  </si>
  <si>
    <t>Regilene do Socorro Freitas da Silva</t>
  </si>
  <si>
    <t>UFV.RS.PA.038878-5.01</t>
  </si>
  <si>
    <t>Regilene Pires de Brito</t>
  </si>
  <si>
    <t>UFV.RS.PA.038879-3.01</t>
  </si>
  <si>
    <t>Regimak de Jesus Silva</t>
  </si>
  <si>
    <t>UFV.RS.PA.045612-8.01</t>
  </si>
  <si>
    <t>Regimar Conceicao Freitas da Silva</t>
  </si>
  <si>
    <t>UFV.RS.PA.050375-4.01</t>
  </si>
  <si>
    <t>REGINA ALVES FERNANDES</t>
  </si>
  <si>
    <t>UFV.RS.PA.045384-6.01</t>
  </si>
  <si>
    <t>Regina Claudia Batista Correa</t>
  </si>
  <si>
    <t>UFV.RS.PA.057753-7.01</t>
  </si>
  <si>
    <t>Regina Estela da Silva Baia</t>
  </si>
  <si>
    <t>UFV.RS.PA.060797-5.01</t>
  </si>
  <si>
    <t>Regina Paraense Bandeira</t>
  </si>
  <si>
    <t>UFV.RS.PA.045319-6.01</t>
  </si>
  <si>
    <t>Reginaldo Alves Dos Santos</t>
  </si>
  <si>
    <t>UFV.RS.PA.039779-2.01</t>
  </si>
  <si>
    <t>Reginaldo Alves Fernandes</t>
  </si>
  <si>
    <t>UFV.RS.PA.039595-1.01</t>
  </si>
  <si>
    <t>Reginaldo Barbosa de Souza</t>
  </si>
  <si>
    <t>UFV.RS.PA.062494-2.01</t>
  </si>
  <si>
    <t>Reginaldo Barbosa Farias</t>
  </si>
  <si>
    <t>UFV.RS.PA.040493-4.01</t>
  </si>
  <si>
    <t>Reginaldo Benjamin da Costa</t>
  </si>
  <si>
    <t>UFV.RS.PA.045127-4.01</t>
  </si>
  <si>
    <t>Reginaldo Braga Ribeiro</t>
  </si>
  <si>
    <t>UFV.RS.PA.059391-5.01</t>
  </si>
  <si>
    <t>Reginaldo Carvalho Neves</t>
  </si>
  <si>
    <t>UFV.RS.PA.058447-9.01</t>
  </si>
  <si>
    <t>Reginaldo Costa da Silva</t>
  </si>
  <si>
    <t>UFV.RS.PA.057098-2.01</t>
  </si>
  <si>
    <t>Reginaldo Crescencio de Sousa</t>
  </si>
  <si>
    <t>UFV.RS.PA.038858-0.01</t>
  </si>
  <si>
    <t>Reginaldo da Costa Santos</t>
  </si>
  <si>
    <t>UFV.RS.PA.040047-5.01</t>
  </si>
  <si>
    <t>Reginaldo da Silva Matos</t>
  </si>
  <si>
    <t>UFV.RS.PA.043072-2.01</t>
  </si>
  <si>
    <t>Reginaldo da Silva Pires</t>
  </si>
  <si>
    <t>UFV.RS.PA.057610-7.01</t>
  </si>
  <si>
    <t>Reginaldo Das Gracas Gomes Moraes</t>
  </si>
  <si>
    <t>UFV.RS.PA.062401-2.01</t>
  </si>
  <si>
    <t>Reginaldo Farache de Oliveira</t>
  </si>
  <si>
    <t>UFV.RS.PA.057513-5.01</t>
  </si>
  <si>
    <t>Reginaldo Ferreira Dos Santos</t>
  </si>
  <si>
    <t>UFV.RS.PA.045873-2.01</t>
  </si>
  <si>
    <t>Reginaldo Manoel Dos Santos</t>
  </si>
  <si>
    <t>UFV.RS.PA.061199-9.01</t>
  </si>
  <si>
    <t>Reginaldo Nogueira Cavalcante</t>
  </si>
  <si>
    <t>UFV.RS.PA.045551-2.01</t>
  </si>
  <si>
    <t>Reginaldo Oliveira Freitas</t>
  </si>
  <si>
    <t>UFV.RS.PA.061180-8.01</t>
  </si>
  <si>
    <t>Reginaldo P. Navegante</t>
  </si>
  <si>
    <t>UFV.RS.PA.061483-1.01</t>
  </si>
  <si>
    <t>Reginaldo Pacheco Pantoja</t>
  </si>
  <si>
    <t>UFV.RS.PA.039978-7.01</t>
  </si>
  <si>
    <t>Reginaldo Pinheiro Ferreira</t>
  </si>
  <si>
    <t>UFV.RS.PA.061177-8.01</t>
  </si>
  <si>
    <t>Reginaldo Pinto Navegante</t>
  </si>
  <si>
    <t>UFV.RS.PA.062402-0.01</t>
  </si>
  <si>
    <t>Reginaldo Puresa Pantoja</t>
  </si>
  <si>
    <t>UFV.RS.PA.043005-6.01</t>
  </si>
  <si>
    <t>Reginaldo Ramos da Silva</t>
  </si>
  <si>
    <t>UFV.RS.PA.062248-6.01</t>
  </si>
  <si>
    <t>Reginaldo Reis Serrao</t>
  </si>
  <si>
    <t>UFV.RS.PA.062253-2.01</t>
  </si>
  <si>
    <t>Reginaldo Rodrigues Brazao</t>
  </si>
  <si>
    <t>UFV.RS.PA.039108-5.01</t>
  </si>
  <si>
    <t>Reginaldo Rodrigues de Brito</t>
  </si>
  <si>
    <t>UFV.RS.PA.059194-7.01</t>
  </si>
  <si>
    <t>Reginaldo Rodrigues Palheta</t>
  </si>
  <si>
    <t>UFV.RS.PA.062258-3.01</t>
  </si>
  <si>
    <t>Reginaldo Santos Dos Santos</t>
  </si>
  <si>
    <t>UTE.PE.MG.030960-5.01</t>
  </si>
  <si>
    <t>17772153000150</t>
  </si>
  <si>
    <t>Regional Centro Sul de Comunicação</t>
  </si>
  <si>
    <t>REGIONAL CENTRO SUL DE COMUNICACAO S.A</t>
  </si>
  <si>
    <t>UFV.RS.PA.045788-4.01</t>
  </si>
  <si>
    <t>Regivaldo Caldas Freitas</t>
  </si>
  <si>
    <t>EOL.CV.RN.030416-6.01</t>
  </si>
  <si>
    <t>11637090000142</t>
  </si>
  <si>
    <t>Rei dos Ventos 1</t>
  </si>
  <si>
    <t>Brasventos Eolo Geradora de Energia S.A</t>
  </si>
  <si>
    <t>EOL.CV.RN.030417-4.01</t>
  </si>
  <si>
    <t>11637104000128</t>
  </si>
  <si>
    <t>Rei dos Ventos 3</t>
  </si>
  <si>
    <t>Rei dos Ventos 3 Geradora de Energia S.A</t>
  </si>
  <si>
    <t>UTE.PE.SP.029429-2.01</t>
  </si>
  <si>
    <t>59186981000237</t>
  </si>
  <si>
    <t>Reichhold do Brasil</t>
  </si>
  <si>
    <t>Reichhold do Brasil Ltda</t>
  </si>
  <si>
    <t>UFV.RS.PA.046676-0.01</t>
  </si>
  <si>
    <t>Reinaldo Alipio de Assuncao</t>
  </si>
  <si>
    <t>UFV.RS.PA.039081-0.01</t>
  </si>
  <si>
    <t>Reinaldo Duarte Souto</t>
  </si>
  <si>
    <t>UFV.RS.PA.058961-6.01</t>
  </si>
  <si>
    <t>Reinaldo Machado da Costa</t>
  </si>
  <si>
    <t>CGH.PH.PR.030069-1.01</t>
  </si>
  <si>
    <t>10356783000102</t>
  </si>
  <si>
    <t>Reinhofer</t>
  </si>
  <si>
    <t>Reinhofer Energia Ltda.</t>
  </si>
  <si>
    <t>UTE.PE.PE.033219-4.01</t>
  </si>
  <si>
    <t>RELEVOS</t>
  </si>
  <si>
    <t>UTE.PE.AM.027804-1.01</t>
  </si>
  <si>
    <t>Reman</t>
  </si>
  <si>
    <t>Refinaria de Manaus S.A.</t>
  </si>
  <si>
    <t>UFV.RS.PA.039656-7.01</t>
  </si>
  <si>
    <t>Renaldo Souza Brito</t>
  </si>
  <si>
    <t>UFV.RS.PA.045557-1.01</t>
  </si>
  <si>
    <t>Renan Dos Santos Prazeres</t>
  </si>
  <si>
    <t>UFV.RS.PA.046601-8.01</t>
  </si>
  <si>
    <t>Renan Lopes de Aguiar</t>
  </si>
  <si>
    <t>UFV.RS.PA.062186-2.01</t>
  </si>
  <si>
    <t>Renan Rangel da Costa Palha</t>
  </si>
  <si>
    <t>UFV.RS.PA.060736-3.01</t>
  </si>
  <si>
    <t>Renan Trindade de Oliveira</t>
  </si>
  <si>
    <t>EOL.CV.RN.030515-4.01</t>
  </si>
  <si>
    <t>12831777000187</t>
  </si>
  <si>
    <t>Renascença I</t>
  </si>
  <si>
    <t>Energisa Geração _x001A_ Central Eólica Renascença I S.A</t>
  </si>
  <si>
    <t>EOL.CV.RN.030516-2.01</t>
  </si>
  <si>
    <t>12831668000160</t>
  </si>
  <si>
    <t>Renascença II</t>
  </si>
  <si>
    <t>Energisa Geração _x001A_ Central Eólica Renascença II S.A</t>
  </si>
  <si>
    <t>EOL.CV.RN.030527-8.01</t>
  </si>
  <si>
    <t>12833445000131</t>
  </si>
  <si>
    <t>Renascença III</t>
  </si>
  <si>
    <t>Energisa Geração _x001A_ Central Eólica Renascença III S.A</t>
  </si>
  <si>
    <t>EOL.CV.RN.030551-0.01</t>
  </si>
  <si>
    <t>12833899000102</t>
  </si>
  <si>
    <t>Renascença IV</t>
  </si>
  <si>
    <t>Energisa Geração - Central Eólica Renascença IV S.A</t>
  </si>
  <si>
    <t>EOL.CV.RN.030497-2.01</t>
  </si>
  <si>
    <t>10797904000143</t>
  </si>
  <si>
    <t>Renascença V</t>
  </si>
  <si>
    <t>Renascença V Energias Renováveis S.A</t>
  </si>
  <si>
    <t>UFV.RS.PA.038621-9.01</t>
  </si>
  <si>
    <t>Renata Andrade Gama</t>
  </si>
  <si>
    <t>UFV.RS.PA.038926-9.01</t>
  </si>
  <si>
    <t>Renata do Amaral Pantoja</t>
  </si>
  <si>
    <t>UFV.RS.PA.045762-0.01</t>
  </si>
  <si>
    <t>Renata do Carmo Dos Prazeres Mendes</t>
  </si>
  <si>
    <t>UFV.RS.PA.060697-9.01</t>
  </si>
  <si>
    <t>Renata Regina Siqueira Aires</t>
  </si>
  <si>
    <t>UFV.RS.PA.062100-5.01</t>
  </si>
  <si>
    <t>Renato Alves da Silva</t>
  </si>
  <si>
    <t>UFV.RS.PA.040226-5.01</t>
  </si>
  <si>
    <t>Renato Alves de Freitas</t>
  </si>
  <si>
    <t>UFV.RS.PA.057125-3.01</t>
  </si>
  <si>
    <t>Renato Alves Rodrigues</t>
  </si>
  <si>
    <t>UFV.RS.PA.062372-5.01</t>
  </si>
  <si>
    <t>Renato de Almeida</t>
  </si>
  <si>
    <t>UFV.RS.PA.039785-7.01</t>
  </si>
  <si>
    <t>Renato Duarte Sanches</t>
  </si>
  <si>
    <t>UFV.RS.PA.045422-2.01</t>
  </si>
  <si>
    <t>Renato Garcia Barrada</t>
  </si>
  <si>
    <t>UFV.RS.PA.039037-2.01</t>
  </si>
  <si>
    <t>Renato Gomes Souto</t>
  </si>
  <si>
    <t>UFV.RS.PA.062378-4.01</t>
  </si>
  <si>
    <t>Renato Pantoja Caetano</t>
  </si>
  <si>
    <t>UFV.RS.PA.059390-7.01</t>
  </si>
  <si>
    <t>Renato Sanches Gomes</t>
  </si>
  <si>
    <t>UFV.RS.PA.038435-6.01</t>
  </si>
  <si>
    <t>Renato Vaz Lobato</t>
  </si>
  <si>
    <t>UFV.RS.PA.046018-4.01</t>
  </si>
  <si>
    <t>Renei Furtado Moreira</t>
  </si>
  <si>
    <t>PCH.PH.GO.029663-5.01</t>
  </si>
  <si>
    <t>14659499000158</t>
  </si>
  <si>
    <t>Rênic</t>
  </si>
  <si>
    <t>Carnaúba Geração de Energia S.A</t>
  </si>
  <si>
    <t>UFV.RS.PA.045126-6.01</t>
  </si>
  <si>
    <t>Renilda Silva Dias</t>
  </si>
  <si>
    <t>UFV.RS.PA.060831-9.01</t>
  </si>
  <si>
    <t>Renildo Barbosa Pantoja</t>
  </si>
  <si>
    <t>UFV.RS.PA.046024-9.01</t>
  </si>
  <si>
    <t>Renildo Costa Conceicao</t>
  </si>
  <si>
    <t>UFV.RS.PA.046449-0.01</t>
  </si>
  <si>
    <t>Renildo da Conceicao Pereira</t>
  </si>
  <si>
    <t>UFV.RS.PA.039032-1.01</t>
  </si>
  <si>
    <t>Renildo Felipe Duarte</t>
  </si>
  <si>
    <t>UFV.RS.PA.045613-6.01</t>
  </si>
  <si>
    <t>Renildo Fernando Goncalves</t>
  </si>
  <si>
    <t>UFV.RS.PA.060860-2.01</t>
  </si>
  <si>
    <t>Renilson Barbosa Pantoja</t>
  </si>
  <si>
    <t>UFV.RS.PA.050376-2.01</t>
  </si>
  <si>
    <t>RENILSON CASTOR FREITAS</t>
  </si>
  <si>
    <t>UFV.RS.PA.046600-0.01</t>
  </si>
  <si>
    <t>Renisvaldo Leopoldino de Oliveira</t>
  </si>
  <si>
    <t>UFV.RS.PA.043051-0.01</t>
  </si>
  <si>
    <t>Renival Souto Paiva</t>
  </si>
  <si>
    <t>UFV.RS.PA.039338-0.01</t>
  </si>
  <si>
    <t>Renivaldo Fonseca Bandeira</t>
  </si>
  <si>
    <t>UTE.PE.MT.030733-5.01</t>
  </si>
  <si>
    <t>01403613000132</t>
  </si>
  <si>
    <t>Renosa</t>
  </si>
  <si>
    <t>Renosa Indústria Brasileira de Bebidas S.A</t>
  </si>
  <si>
    <t>UFV.RS.PA.040276-1.01</t>
  </si>
  <si>
    <t>Reonaldo Batista Ferreira</t>
  </si>
  <si>
    <t>UTE.PE.MG.030763-7.01</t>
  </si>
  <si>
    <t>Repet</t>
  </si>
  <si>
    <t>UTE.PE.MG.031060-3.01</t>
  </si>
  <si>
    <t>Resfriamento, Preparação e Fabricação de Produto de Leite - Código 2761</t>
  </si>
  <si>
    <t>UFV.RS.RJ.044740-4.01</t>
  </si>
  <si>
    <t>68303394720</t>
  </si>
  <si>
    <t>Residência</t>
  </si>
  <si>
    <t>Francisca Zenaide de Oliveira Vieira</t>
  </si>
  <si>
    <t>UTE.PE.SP.033701-3.01</t>
  </si>
  <si>
    <t>19483988853</t>
  </si>
  <si>
    <t>RESIDENCIA SR WERNER BABBE</t>
  </si>
  <si>
    <t>Werner Babbe</t>
  </si>
  <si>
    <t>UTE.PE.SP.031481-1.01</t>
  </si>
  <si>
    <t>13583476000144</t>
  </si>
  <si>
    <t>Residencial Bosque do Taboão Condomínio Laranjeira</t>
  </si>
  <si>
    <t>UFV.RS.SP.044849-4.01</t>
  </si>
  <si>
    <t>17856060778</t>
  </si>
  <si>
    <t>Residencial Eduardo B. G. - São Paulo - Sp</t>
  </si>
  <si>
    <t>Eduardo Barcelos Guimarães</t>
  </si>
  <si>
    <t>UTE.PE.MG.035759-6.01</t>
  </si>
  <si>
    <t>04225356000184</t>
  </si>
  <si>
    <t>Residencial Rio de Janeiro</t>
  </si>
  <si>
    <t>LATERZA CONSTRUCOES LTDA</t>
  </si>
  <si>
    <t>CGH.PH.SC.029900-6.01</t>
  </si>
  <si>
    <t>07240142000175</t>
  </si>
  <si>
    <t>Ressaca I</t>
  </si>
  <si>
    <t>Pró-Energia Consultoria Ltda.</t>
  </si>
  <si>
    <t>CGH.PH.SC.029899-9.01</t>
  </si>
  <si>
    <t>Ressaca II</t>
  </si>
  <si>
    <t>PCH.PH.SP.028738-5.01</t>
  </si>
  <si>
    <t>Retiro</t>
  </si>
  <si>
    <t>UHE.PH.MG.029457-8.01</t>
  </si>
  <si>
    <t>07783055000164</t>
  </si>
  <si>
    <t>Retiro Baixo</t>
  </si>
  <si>
    <t>RETIRO BAIXO ENERGÉTICA S.A.</t>
  </si>
  <si>
    <t>CGH.PH.MG.029739-9.01</t>
  </si>
  <si>
    <t>03417679000107</t>
  </si>
  <si>
    <t>Retiro do Indaiá</t>
  </si>
  <si>
    <t>Lowande Eletricidade Ltda.</t>
  </si>
  <si>
    <t>PCH.PH.GO.028771-7.01</t>
  </si>
  <si>
    <t>07060739000138</t>
  </si>
  <si>
    <t>Retiro Velho</t>
  </si>
  <si>
    <t>RETIRO VELHO ENERGÉTICA S/A</t>
  </si>
  <si>
    <t>UFV.RS.PA.057680-8.01</t>
  </si>
  <si>
    <t>Revelino Moreira de Lima</t>
  </si>
  <si>
    <t>UTE.GN.SP.040536-1.01</t>
  </si>
  <si>
    <t>07794384000100</t>
  </si>
  <si>
    <t>Rhodia Acetow Energy</t>
  </si>
  <si>
    <t>RHODIA ACETOW BRASIL INDUSTRIA E COMERCIO LTDA.</t>
  </si>
  <si>
    <t>UTE.GN.SP.027956-0.01</t>
  </si>
  <si>
    <t>Rhodia Paulínia</t>
  </si>
  <si>
    <t>UTE.PE.SP.032991-6.01</t>
  </si>
  <si>
    <t>15179682000119</t>
  </si>
  <si>
    <t>Rhodia Poliamida e Especialidades</t>
  </si>
  <si>
    <t>RHODIA POLIAMIDA E ESPECIALIDADES SA</t>
  </si>
  <si>
    <t>PCH.PH.GO.028184-0.01</t>
  </si>
  <si>
    <t>06571745000197</t>
  </si>
  <si>
    <t>Riachão (Antiga Santa Edwiges I)</t>
  </si>
  <si>
    <t>RIACHÃO ENERGÉTICA LTDA.</t>
  </si>
  <si>
    <t>EOL.CV.RN.030870-6.01</t>
  </si>
  <si>
    <t>12959291000129</t>
  </si>
  <si>
    <t>Riachão I</t>
  </si>
  <si>
    <t>CENTRAL GERADORA EOLICA ACARI S.A</t>
  </si>
  <si>
    <t>EOL.CV.RN.030871-4.01</t>
  </si>
  <si>
    <t>12960216000188</t>
  </si>
  <si>
    <t>Riachão II</t>
  </si>
  <si>
    <t>CENTRAL GERADORA EOLICA ALBUQUERQUE S.A</t>
  </si>
  <si>
    <t>EOL.CV.RN.030874-9.01</t>
  </si>
  <si>
    <t>12959327000174</t>
  </si>
  <si>
    <t>Riachão IV</t>
  </si>
  <si>
    <t>CENTRAL GERADORA EOLICA ANEMOI S.A</t>
  </si>
  <si>
    <t>EOL.CV.RN.030872-2.01</t>
  </si>
  <si>
    <t>12959413000187</t>
  </si>
  <si>
    <t>Riachão VI</t>
  </si>
  <si>
    <t>CENTRAL GERADORA EOLICA APELIOTES S.A</t>
  </si>
  <si>
    <t>EOL.CV.RN.030873-0.01</t>
  </si>
  <si>
    <t>11781913000109</t>
  </si>
  <si>
    <t>Riachão VII</t>
  </si>
  <si>
    <t>CENTRAL GERADORA EOLICA ARENA S.A</t>
  </si>
  <si>
    <t>UFV.RS.PI.046083-4.01</t>
  </si>
  <si>
    <t>Riacho da Serra 4</t>
  </si>
  <si>
    <t>Riacho da Serra Energia 16 SPE Ltda.</t>
  </si>
  <si>
    <t>UFV.RS.PI.046582-8.01</t>
  </si>
  <si>
    <t>Riacho da Serra 5</t>
  </si>
  <si>
    <t>Riacho da Serra Energia 17 SPE Ltda.</t>
  </si>
  <si>
    <t>UFV.RS.PI.046583-6.01</t>
  </si>
  <si>
    <t>Riacho da Serra 6</t>
  </si>
  <si>
    <t>Riacho da Serra Energia 18 SPE Ltda.</t>
  </si>
  <si>
    <t>UFV.RS.PI.046584-4.01</t>
  </si>
  <si>
    <t>Riacho da Serra 7</t>
  </si>
  <si>
    <t>Riacho da Serra Energia 19 SPE Ltda.</t>
  </si>
  <si>
    <t>UFV.RS.PI.046585-2.01</t>
  </si>
  <si>
    <t>Riacho da Serra 8</t>
  </si>
  <si>
    <t>Riacho da Serra Energia 20 SPE Ltda.</t>
  </si>
  <si>
    <t>PCH.PH.TO.029058-0.01</t>
  </si>
  <si>
    <t>06095685000183</t>
  </si>
  <si>
    <t>Riacho Preto</t>
  </si>
  <si>
    <t>RIACHO PRETO ENERGÉTICA S.A</t>
  </si>
  <si>
    <t>UTE.PE.SE.029538-8.01</t>
  </si>
  <si>
    <t>332000560002E3</t>
  </si>
  <si>
    <t>Riachuelo</t>
  </si>
  <si>
    <t>Lojas Riachuelo S.A</t>
  </si>
  <si>
    <t>UTE.PE.MG.031209-6.01</t>
  </si>
  <si>
    <t>Riachuelo - Unidade Betim</t>
  </si>
  <si>
    <t>UTE.PE.MG.031290-8.01</t>
  </si>
  <si>
    <t>Riachuelo - Unidade Contagem</t>
  </si>
  <si>
    <t>UTE.PE.MG.031053-0.01</t>
  </si>
  <si>
    <t>Riachuelo Uberaba</t>
  </si>
  <si>
    <t>CGH.PH.MG.028019-4.01</t>
  </si>
  <si>
    <t>Ribeirão</t>
  </si>
  <si>
    <t>CGH.PH.MS.030491-3.01</t>
  </si>
  <si>
    <t>EOL.CV.CE.030695-9.01</t>
  </si>
  <si>
    <t>10656583000167</t>
  </si>
  <si>
    <t>CENTRAL GERADORA EOLICA RIBEIRAO S.A.</t>
  </si>
  <si>
    <t>UTE.AI.PE.029230-3.01</t>
  </si>
  <si>
    <t>07014645000122</t>
  </si>
  <si>
    <t>Ribeirão Energia Ltda</t>
  </si>
  <si>
    <t>UTE.PE.MT.002215-2.01</t>
  </si>
  <si>
    <t>Ribeirão Cascalheira</t>
  </si>
  <si>
    <t>CGH.PH.GO.028903-5.01</t>
  </si>
  <si>
    <t>01220810134</t>
  </si>
  <si>
    <t>Ribeirão do Inferno</t>
  </si>
  <si>
    <t>Walter Jayme</t>
  </si>
  <si>
    <t>CGH.PH.MG.028590-0.01</t>
  </si>
  <si>
    <t>09718303634</t>
  </si>
  <si>
    <t>Ribeirão do Lage</t>
  </si>
  <si>
    <t>Cléber José  Godinho</t>
  </si>
  <si>
    <t>CGH.PH.SP.002238-1.02</t>
  </si>
  <si>
    <t>Ribeirão do Pinhal</t>
  </si>
  <si>
    <t>UTE.PE.SP.032814-6.01</t>
  </si>
  <si>
    <t>Ribeirão Preto</t>
  </si>
  <si>
    <t>UTE.PE.SP.033369-7.01</t>
  </si>
  <si>
    <t>RIBEIRAO PRETO - 1</t>
  </si>
  <si>
    <t>UTE.PE.SP.028936-1.01</t>
  </si>
  <si>
    <t>52392164000105</t>
  </si>
  <si>
    <t>Ribeirão Shopping</t>
  </si>
  <si>
    <t>Condomínio do Shopping Center Ribeirão Preto</t>
  </si>
  <si>
    <t>UFV.RS.PI.041904-4.01</t>
  </si>
  <si>
    <t>31711512000190</t>
  </si>
  <si>
    <t>Ribeiro Gonçalves I</t>
  </si>
  <si>
    <t>Ribeiro Gonçalves Energia Solar SPE Ltda.</t>
  </si>
  <si>
    <t>UFV.RS.PI.041905-2.01</t>
  </si>
  <si>
    <t>Ribeiro Gonçalves II</t>
  </si>
  <si>
    <t>UFV.RS.PI.041906-0.01</t>
  </si>
  <si>
    <t>Ribeiro Gonçalves III</t>
  </si>
  <si>
    <t>UFV.RS.PI.041907-9.01</t>
  </si>
  <si>
    <t>Ribeiro Gonçalves IV</t>
  </si>
  <si>
    <t>UFV.RS.PI.041908-7.01</t>
  </si>
  <si>
    <t>Ribeiro Gonçalves V</t>
  </si>
  <si>
    <t>UFV.RS.PI.041909-5.01</t>
  </si>
  <si>
    <t>Ribeiro Gonçalves VI</t>
  </si>
  <si>
    <t>UFV.RS.PI.044295-0.01</t>
  </si>
  <si>
    <t>Ribeiro Gonçalves VII</t>
  </si>
  <si>
    <t>UFV.RS.PI.044296-8.01</t>
  </si>
  <si>
    <t>Ribeiro Gonçalves VIII</t>
  </si>
  <si>
    <t>UTE.PE.MG.031056-5.01</t>
  </si>
  <si>
    <t>08270822000102</t>
  </si>
  <si>
    <t>Riber Sementes</t>
  </si>
  <si>
    <t>Riber _x001A_ KWS Sementes S. A.</t>
  </si>
  <si>
    <t>UTE.AI.RO.029747-0.01</t>
  </si>
  <si>
    <t>46543781000595</t>
  </si>
  <si>
    <t>Rical</t>
  </si>
  <si>
    <t>Sociedade Assistencial Bandeirantes</t>
  </si>
  <si>
    <t>UFV.RS.RJ.041914-1.01</t>
  </si>
  <si>
    <t>03247689745</t>
  </si>
  <si>
    <t>Ricardo Andrade Engenharia</t>
  </si>
  <si>
    <t>Ivete Alves Pereira</t>
  </si>
  <si>
    <t>UFV.RS.PA.045545-8.01</t>
  </si>
  <si>
    <t>Ricardo da Silva</t>
  </si>
  <si>
    <t>UFV.RS.PA.050646-0.01</t>
  </si>
  <si>
    <t>Ricardo Dias Caldeira</t>
  </si>
  <si>
    <t>UFV.RS.PA.058785-0.01</t>
  </si>
  <si>
    <t>Ricardo Nascimento Fernandes</t>
  </si>
  <si>
    <t>UFV.RS.PA.039645-1.01</t>
  </si>
  <si>
    <t>Ricardo Vieira da Silva</t>
  </si>
  <si>
    <t>CGH.PH.BA.002271-3.02</t>
  </si>
  <si>
    <t>77837656000198</t>
  </si>
  <si>
    <t>Rieger Agropecuária</t>
  </si>
  <si>
    <t>Rieger Agropecuária Ltda</t>
  </si>
  <si>
    <t>UTE.FL.SC.027395-3.01</t>
  </si>
  <si>
    <t>Rigesa</t>
  </si>
  <si>
    <t>UFV.RS.PA.038457-7.01</t>
  </si>
  <si>
    <t>Rildete Malaquias Rola</t>
  </si>
  <si>
    <t>UFV.RS.PA.043062-5.01</t>
  </si>
  <si>
    <t>Rildo Ferreira de Sousa</t>
  </si>
  <si>
    <t>UFV.RS.PA.046430-9.01</t>
  </si>
  <si>
    <t>Rildo Mesquita Cardoso</t>
  </si>
  <si>
    <t>UFV.RS.PA.038553-0.01</t>
  </si>
  <si>
    <t>Rildo Moreira Barbosa</t>
  </si>
  <si>
    <t>UFV.RS.PA.045143-6.01</t>
  </si>
  <si>
    <t>Rildo Trindade Assuncao</t>
  </si>
  <si>
    <t>UFV.RS.PA.040179-0.01</t>
  </si>
  <si>
    <t>Rinaldo Amaral do Amaral</t>
  </si>
  <si>
    <t>UFV.RS.PA.039266-9.01</t>
  </si>
  <si>
    <t>Rinaldo Barbosa do Amaral</t>
  </si>
  <si>
    <t>UFV.RS.PA.039360-6.01</t>
  </si>
  <si>
    <t>Rinaldo Paiva de Alencar</t>
  </si>
  <si>
    <t>PCH.PH.RS.031956-2.01</t>
  </si>
  <si>
    <t>16874764000146</t>
  </si>
  <si>
    <t>Rincão</t>
  </si>
  <si>
    <t>RINCÃO ENERGIA S.A</t>
  </si>
  <si>
    <t>PCH.PH.RS.031029-8.01</t>
  </si>
  <si>
    <t>08147432000131</t>
  </si>
  <si>
    <t>Rincão São Miguel</t>
  </si>
  <si>
    <t>Rincão São Miguel Energética S.A</t>
  </si>
  <si>
    <t>CGH.PH.RS.002280-2.01</t>
  </si>
  <si>
    <t>08438804000189</t>
  </si>
  <si>
    <t>Rio Alegre</t>
  </si>
  <si>
    <t>HIDROPAN GERACAO DE ENERGIA ELETRICA S/A</t>
  </si>
  <si>
    <t>UTE.FL.AM.028932-9.01</t>
  </si>
  <si>
    <t>77294254000194</t>
  </si>
  <si>
    <t>Rio Amazonas (Antiga Itacoatiara)</t>
  </si>
  <si>
    <t>Amaggi Exportação e Importação Ltda.</t>
  </si>
  <si>
    <t>UTE.PE.MA.032742-5.01</t>
  </si>
  <si>
    <t>11665929000156</t>
  </si>
  <si>
    <t>RIO ANIL SHOPPING</t>
  </si>
  <si>
    <t>Rio Anil Shopping</t>
  </si>
  <si>
    <t>CGH.PH.SC.029882-4.01</t>
  </si>
  <si>
    <t>09503149000168</t>
  </si>
  <si>
    <t>Rio Bonito</t>
  </si>
  <si>
    <t>Ituporanga Geração de Energia Ltda.</t>
  </si>
  <si>
    <t>CGH.PH.SC.030132-9.02</t>
  </si>
  <si>
    <t>PCH.PH.ES.002293-4.02</t>
  </si>
  <si>
    <t>CGH.PH.SC.028385-1.01</t>
  </si>
  <si>
    <t>79834156000128</t>
  </si>
  <si>
    <t>Rio Bonito Força e Luz</t>
  </si>
  <si>
    <t>Rio Bonito Força e Luz Ltda</t>
  </si>
  <si>
    <t>CGH.PH.PR.029412-8.01</t>
  </si>
  <si>
    <t>00934662000139</t>
  </si>
  <si>
    <t>Rio Bonito I</t>
  </si>
  <si>
    <t>Rio Bonito Embalagens Ltda</t>
  </si>
  <si>
    <t>CGH.PH.PR.029413-6.01</t>
  </si>
  <si>
    <t>39870264000131</t>
  </si>
  <si>
    <t>Rio Bonito I I</t>
  </si>
  <si>
    <t>CGH Rio Bonito II Energética LTDA.</t>
  </si>
  <si>
    <t>CGH.PH.PR.038205-1.01</t>
  </si>
  <si>
    <t>39847757000150</t>
  </si>
  <si>
    <t>Rio Bonito I I I</t>
  </si>
  <si>
    <t>CGH Rio Bonito III Energética LTDA</t>
  </si>
  <si>
    <t>CGH.PH.RJ.030620-7.01</t>
  </si>
  <si>
    <t>12526347000151</t>
  </si>
  <si>
    <t>Rio Bonito Tres Vales</t>
  </si>
  <si>
    <t>Rio Bonito Três Vales Bio Energia Ltda</t>
  </si>
  <si>
    <t>PCH.PH.RO.028026-7.01</t>
  </si>
  <si>
    <t>04267560000168</t>
  </si>
  <si>
    <t>Rio Branco</t>
  </si>
  <si>
    <t>Hidrossol Hidroelétricas Cassol Ltda</t>
  </si>
  <si>
    <t>CGH.PH.PR.045487-7.01</t>
  </si>
  <si>
    <t>11675239000188</t>
  </si>
  <si>
    <t>Rio Capivara</t>
  </si>
  <si>
    <t>HIDRELÉTRICA CAPIVARA LTDA</t>
  </si>
  <si>
    <t>CGH.PH.SC.029425-0.01</t>
  </si>
  <si>
    <t>Rio Chapéu</t>
  </si>
  <si>
    <t>PCH.PH.MT.037328-1.01</t>
  </si>
  <si>
    <t>10654917000163</t>
  </si>
  <si>
    <t>Rio Claro (Antiga Perdidos)</t>
  </si>
  <si>
    <t>HIDROELÉTRICA RIO CLARO LTDA.</t>
  </si>
  <si>
    <t>UTE.AI.GO.031905-8.01</t>
  </si>
  <si>
    <t>09075242000119</t>
  </si>
  <si>
    <t>Rio Claro de Goiás</t>
  </si>
  <si>
    <t>Eber Bioenergia e Agricultura Ltda</t>
  </si>
  <si>
    <t>CGH.PH.PR.029893-0.01</t>
  </si>
  <si>
    <t>05932450000136</t>
  </si>
  <si>
    <t>Rio das Antas</t>
  </si>
  <si>
    <t>SANTA FÉ ENERGÉTICA LTDA</t>
  </si>
  <si>
    <t>CGH.PH.SC.035364-7.01</t>
  </si>
  <si>
    <t>17702198000158</t>
  </si>
  <si>
    <t>Rio das Antas Energética</t>
  </si>
  <si>
    <t>ENERGY PLAST RECUPERADORA DE PLASTICOS LTDA - ME</t>
  </si>
  <si>
    <t>CGH.PH.PR.035366-3.01</t>
  </si>
  <si>
    <t>38905760287</t>
  </si>
  <si>
    <t>Rio das Cinzas</t>
  </si>
  <si>
    <t>Homero Wagner Fronja</t>
  </si>
  <si>
    <t>CGH.PH.SC.028778-4.01</t>
  </si>
  <si>
    <t>Rio das Furnas</t>
  </si>
  <si>
    <t>CGH.PH.PR.030241-4.01</t>
  </si>
  <si>
    <t>08298254000140</t>
  </si>
  <si>
    <t>Rio das Mortes</t>
  </si>
  <si>
    <t>LCP Administrações e Participações Ltda.</t>
  </si>
  <si>
    <t>CGH.PH.SC.031735-7.01</t>
  </si>
  <si>
    <t>Rio das Pacas</t>
  </si>
  <si>
    <t>CGH.PH.SC.002340-0.01</t>
  </si>
  <si>
    <t>83752618000135</t>
  </si>
  <si>
    <t>Rio das Pedras</t>
  </si>
  <si>
    <t>MAROMBAS INDÚSTRIA E COMÉRCIO DE PAPELÃO LTDA.</t>
  </si>
  <si>
    <t>CGH.PH.SC.029099-8.01</t>
  </si>
  <si>
    <t>UTE.GN.RJ.055856-7.01</t>
  </si>
  <si>
    <t>Rio de Janeiro I</t>
  </si>
  <si>
    <t>SPE EPP 2 ITAGUAÍ ENERGIA LTDA</t>
  </si>
  <si>
    <t>UTE.GN.RJ.028365-7.01</t>
  </si>
  <si>
    <t>00074569000100</t>
  </si>
  <si>
    <t>Rio de Janeiro Refrescos Coca Cola</t>
  </si>
  <si>
    <t>Rio de Janeiro Refrescos Ltda</t>
  </si>
  <si>
    <t>PCH.PH.MG.002345-0.01</t>
  </si>
  <si>
    <t>Rio de Pedras</t>
  </si>
  <si>
    <t>EOL.CV.SC.029055-6.01</t>
  </si>
  <si>
    <t>08720135000133</t>
  </si>
  <si>
    <t>Rio do Ouro</t>
  </si>
  <si>
    <t>Rio de Ouro Energia Eólica S.A.</t>
  </si>
  <si>
    <t>CGH.PH.SC.029368-7.01</t>
  </si>
  <si>
    <t>Rio do Peixe</t>
  </si>
  <si>
    <t>UHE.PH.SP.002353-1.01</t>
  </si>
  <si>
    <t>Rio do Peixe (Casa de Força I e II)</t>
  </si>
  <si>
    <t>UFV.RS.PB.043210-5.01</t>
  </si>
  <si>
    <t>32642150000195</t>
  </si>
  <si>
    <t>Rio do Peixe I</t>
  </si>
  <si>
    <t>ENERGISA GERAÇÃO CENTRAL SOLAR RIO DO PEIXE I S/A.</t>
  </si>
  <si>
    <t>UFV.RS.PB.043215-6.01</t>
  </si>
  <si>
    <t>32642143000193</t>
  </si>
  <si>
    <t>Rio do Peixe II</t>
  </si>
  <si>
    <t>ENERGISA GERAÇÃO CENTRAL SOLAR RIO DO PEIXE II S/A.</t>
  </si>
  <si>
    <t>CGH.PH.SC.030368-2.01</t>
  </si>
  <si>
    <t>11282430000160</t>
  </si>
  <si>
    <t>Rio do Poncho I</t>
  </si>
  <si>
    <t>Cooperzem Cooperativa de Geração de Energia e Desenvolvimento</t>
  </si>
  <si>
    <t>CGH.PH.SC.029592-2.01</t>
  </si>
  <si>
    <t>Rio do Poncho II</t>
  </si>
  <si>
    <t>CGH.PH.PR.037657-4.01</t>
  </si>
  <si>
    <t>79776654000161</t>
  </si>
  <si>
    <t>Rio do Salto</t>
  </si>
  <si>
    <t>MAINTENANCE SERVICE ENGENHARIA DE MANUTENCAO LTDA</t>
  </si>
  <si>
    <t>PCH.PH.MT.030408-5.01</t>
  </si>
  <si>
    <t>09322423000100</t>
  </si>
  <si>
    <t>Rio do Sapo</t>
  </si>
  <si>
    <t>Rio do Sapo Energia S.A</t>
  </si>
  <si>
    <t>PCH.PH.RS.030057-8.01</t>
  </si>
  <si>
    <t>05632896000145</t>
  </si>
  <si>
    <t>Rio dos Índios</t>
  </si>
  <si>
    <t>Casa de Pedra Energia S.A.</t>
  </si>
  <si>
    <t>CGH.PH.RO.027963-3.02</t>
  </si>
  <si>
    <t>34767897000103</t>
  </si>
  <si>
    <t>Rio Enganado</t>
  </si>
  <si>
    <t>HIDRELÉTRICA RIO ENGANADO LTDA</t>
  </si>
  <si>
    <t>CGH.PH.MS.030163-9.01</t>
  </si>
  <si>
    <t>16020828000222</t>
  </si>
  <si>
    <t>Rio Formoso</t>
  </si>
  <si>
    <t>Agropecuária Rio Formoso Ltda.</t>
  </si>
  <si>
    <t>CGH.PH.RS.027100-4.01</t>
  </si>
  <si>
    <t>Rio Fortaleza</t>
  </si>
  <si>
    <t>PCH.PH.SC.029140-4.01</t>
  </si>
  <si>
    <t>06172042000196</t>
  </si>
  <si>
    <t>Rio Fortuna</t>
  </si>
  <si>
    <t>Geradora de Energia Rio Fortuna S.A</t>
  </si>
  <si>
    <t>CGH.PH.MG.029389-0.01</t>
  </si>
  <si>
    <t>17023557000140</t>
  </si>
  <si>
    <t>Rio Funchal</t>
  </si>
  <si>
    <t>Construtora Sklar Empreendimentos Gerais Ltda.</t>
  </si>
  <si>
    <t>CGH.PH.SC.029756-9.01</t>
  </si>
  <si>
    <t>Rio Itaiozinho</t>
  </si>
  <si>
    <t>CGH.PH.MT.001414-1.01</t>
  </si>
  <si>
    <t>Rio Margarida 2</t>
  </si>
  <si>
    <t>CGH.PH.SC.029945-6.01</t>
  </si>
  <si>
    <t>09517838000121</t>
  </si>
  <si>
    <t>Rio Mato</t>
  </si>
  <si>
    <t>Usina Rio do Mato Ltda.</t>
  </si>
  <si>
    <t>PCH.PH.SC.032264-4.01</t>
  </si>
  <si>
    <t>Rio Natal I</t>
  </si>
  <si>
    <t>CGH.PH.SP.002428-7.02</t>
  </si>
  <si>
    <t>Rio Novo</t>
  </si>
  <si>
    <t>CGH.PH.RS.002430-9.01</t>
  </si>
  <si>
    <t>15361032000190</t>
  </si>
  <si>
    <t>Rio Palmeiras</t>
  </si>
  <si>
    <t>HIDROELETRICA PALMEIRAS S/A</t>
  </si>
  <si>
    <t>CGH.PH.SC.028195-6.02</t>
  </si>
  <si>
    <t>83705152000117</t>
  </si>
  <si>
    <t>Rio Palmeiras I</t>
  </si>
  <si>
    <t>Antônio Fornasa Administradora de Bens Ltda</t>
  </si>
  <si>
    <t>CGH.PH.SC.029377-6.02</t>
  </si>
  <si>
    <t>Rio Palmeiras II</t>
  </si>
  <si>
    <t>UTE.AI.SP.030065-9.01</t>
  </si>
  <si>
    <t>18811751000153</t>
  </si>
  <si>
    <t>Rio Pardo</t>
  </si>
  <si>
    <t>ALBIOMA RIO PARDO TERMOELÉTRICA LTDA</t>
  </si>
  <si>
    <t>PCH.PH.MG.002075-3.01</t>
  </si>
  <si>
    <t>Rio Piracicaba</t>
  </si>
  <si>
    <t>PCH.PH.MT.027274-4.01</t>
  </si>
  <si>
    <t>Rio Prata</t>
  </si>
  <si>
    <t>CGH.PH.SC.002394-9.01</t>
  </si>
  <si>
    <t>28501332000179</t>
  </si>
  <si>
    <t>Rio Preto</t>
  </si>
  <si>
    <t>LOPES ADMINISTRADORA DE BENS S/A</t>
  </si>
  <si>
    <t>CGH.PH.SC.028896-9.01</t>
  </si>
  <si>
    <t>UTE.PE.AM.029185-4.01</t>
  </si>
  <si>
    <t>Rio Preto da Eva</t>
  </si>
  <si>
    <t>CGH.PH.SC.037476-8.01</t>
  </si>
  <si>
    <t>Rio Rauhen</t>
  </si>
  <si>
    <t>PCH.PH.RS.029077-7.01</t>
  </si>
  <si>
    <t>04198857000119</t>
  </si>
  <si>
    <t>Rio São Marcos</t>
  </si>
  <si>
    <t>Hidrelétrica Rio São Marcos Ltda</t>
  </si>
  <si>
    <t>CGH.PH.MT.029517-5.01</t>
  </si>
  <si>
    <t>08214288000109</t>
  </si>
  <si>
    <t>Rio Suspiro</t>
  </si>
  <si>
    <t>Hidroelétrica Rio Suspiro Ltda.</t>
  </si>
  <si>
    <t>CGH.PH.SC.002514-3.02</t>
  </si>
  <si>
    <t>07801099000170</t>
  </si>
  <si>
    <t>Rio Tigre</t>
  </si>
  <si>
    <t>Centrais Elétricas Rio Tigre S.A.</t>
  </si>
  <si>
    <t>PCH.PH.SC.028744-0.01</t>
  </si>
  <si>
    <t>Rio Timbó</t>
  </si>
  <si>
    <t>CGH.PH.SC.030968-0.01</t>
  </si>
  <si>
    <t>86325339000264</t>
  </si>
  <si>
    <t>Rio Verde</t>
  </si>
  <si>
    <t>Industrial e Agrícola Rio Verde Ltda</t>
  </si>
  <si>
    <t>EOL.CV.BA.030341-0.01</t>
  </si>
  <si>
    <t>11350476000179</t>
  </si>
  <si>
    <t>CENTRAIS EÓLICAS RIO VERDE LTDA.</t>
  </si>
  <si>
    <t>CGH.PH.GO.028710-5.01</t>
  </si>
  <si>
    <t>05021525000127</t>
  </si>
  <si>
    <t>Rio Verdinho</t>
  </si>
  <si>
    <t>Lampo Energética Ltda</t>
  </si>
  <si>
    <t>CGH.PH.RO.002530-5.02</t>
  </si>
  <si>
    <t>Rio Vermelho</t>
  </si>
  <si>
    <t>CGH.PH.SC.029729-1.02</t>
  </si>
  <si>
    <t>UTE.AI.SP.030543-0.01</t>
  </si>
  <si>
    <t>68316801000102</t>
  </si>
  <si>
    <t>GLENCANE BIOENERGIA S.A.</t>
  </si>
  <si>
    <t>UTE.PE.GO.029025-4.01</t>
  </si>
  <si>
    <t>03688310000643</t>
  </si>
  <si>
    <t>Rio Vermelho Distribuidor Ltda</t>
  </si>
  <si>
    <t>UTE.AI.SP.031793-4.01</t>
  </si>
  <si>
    <t>Rio Vermelho 2</t>
  </si>
  <si>
    <t>UTE.AI.SP.035093-1.01</t>
  </si>
  <si>
    <t>Rio Vermelho 3</t>
  </si>
  <si>
    <t>CGH.PH.SC.031376-9.01</t>
  </si>
  <si>
    <t>Rio Vermelho URVE</t>
  </si>
  <si>
    <t>UTE.FL.SP.002534-8.01</t>
  </si>
  <si>
    <t>Ripasa</t>
  </si>
  <si>
    <t>UFV.RS.PA.040531-0.01</t>
  </si>
  <si>
    <t>Riquenildo Pires Dos Santos</t>
  </si>
  <si>
    <t>UFV.RS.PA.058300-6.01</t>
  </si>
  <si>
    <t>Risodalia Valente Oliveira</t>
  </si>
  <si>
    <t>UHE.PH.MG.000641-6.01</t>
  </si>
  <si>
    <t>Risoleta Neves (Antiga Candonga)</t>
  </si>
  <si>
    <t>UFV.RS.PA.059392-3.01</t>
  </si>
  <si>
    <t>Rita Alves do Nascimento</t>
  </si>
  <si>
    <t>UFV.RS.PA.039910-8.01</t>
  </si>
  <si>
    <t>Rita Batista da Silva</t>
  </si>
  <si>
    <t>UFV.RS.PA.058910-1.01</t>
  </si>
  <si>
    <t>Rita Costa da Silva</t>
  </si>
  <si>
    <t>UFV.RS.PA.039412-2.01</t>
  </si>
  <si>
    <t>Rita da Silva Moreira</t>
  </si>
  <si>
    <t>UFV.RS.PA.039284-7.01</t>
  </si>
  <si>
    <t>Rita de Cassia da Gama Soares</t>
  </si>
  <si>
    <t>UFV.RS.PA.058299-9.01</t>
  </si>
  <si>
    <t>Rita Marques de Lima</t>
  </si>
  <si>
    <t>UFV.RS.PA.061042-9.01</t>
  </si>
  <si>
    <t>Rivaldo de Oliveira Dias</t>
  </si>
  <si>
    <t>UFV.RS.PA.059271-4.01</t>
  </si>
  <si>
    <t>Rivaldo Dias de Carvalho</t>
  </si>
  <si>
    <t>UFV.RS.PA.038566-2.01</t>
  </si>
  <si>
    <t>Rivaldo Loureiro de Carvalho</t>
  </si>
  <si>
    <t>UFV.RS.PA.058977-2.01</t>
  </si>
  <si>
    <t>Rivelino Alves de Vilhena</t>
  </si>
  <si>
    <t>UFV.RS.PA.039267-7.01</t>
  </si>
  <si>
    <t>Rivelino Barbosa do Amaral</t>
  </si>
  <si>
    <t>UFV.RS.PA.043102-8.01</t>
  </si>
  <si>
    <t>Rizomara Viegas da Trindade</t>
  </si>
  <si>
    <t>UFV.RS.PA.043065-0.01</t>
  </si>
  <si>
    <t>Rizonete Esquerdo Loureiro</t>
  </si>
  <si>
    <t>UTE.PE.RJ.033276-3.01</t>
  </si>
  <si>
    <t>RJO-AM</t>
  </si>
  <si>
    <t>UTE.PE.RJ.033262-3.01</t>
  </si>
  <si>
    <t>RJO-LV</t>
  </si>
  <si>
    <t>UTE.GN.RJ.031153-7.01</t>
  </si>
  <si>
    <t>73688855000120</t>
  </si>
  <si>
    <t>RJR</t>
  </si>
  <si>
    <t>ECOGEN RIO SOLUÇÕES ENERGÉTICAS S.A.</t>
  </si>
  <si>
    <t>EOL.CV.RN.028424-6.01</t>
  </si>
  <si>
    <t>04569050000145</t>
  </si>
  <si>
    <t>RN 15 - Rio do Fogo</t>
  </si>
  <si>
    <t>ENERGIAS RENOVÁVEIS DO BRASIL S/A</t>
  </si>
  <si>
    <t>UFV.RS.PA.046163-6.01</t>
  </si>
  <si>
    <t>Robenton Nascimento da Silva</t>
  </si>
  <si>
    <t>UFV.RS.PA.059082-7.01</t>
  </si>
  <si>
    <t>Roberio Alves Cardoso</t>
  </si>
  <si>
    <t>UFV.RS.PA.056952-6.01</t>
  </si>
  <si>
    <t>Roberio Dos Santos Freitas</t>
  </si>
  <si>
    <t>UFV.RS.PA.058786-9.01</t>
  </si>
  <si>
    <t>Roberlene Lopes Pacheco</t>
  </si>
  <si>
    <t>UFV.RS.PA.039720-2.01</t>
  </si>
  <si>
    <t>Robertino Tenorio Mendes</t>
  </si>
  <si>
    <t>UFV.RS.PA.061458-0.01</t>
  </si>
  <si>
    <t>Roberto Araujo de Oliveira</t>
  </si>
  <si>
    <t>UFV.RS.PA.061055-0.01</t>
  </si>
  <si>
    <t>Roberto Araujo Goncalves</t>
  </si>
  <si>
    <t>UFV.RS.PA.062327-0.01</t>
  </si>
  <si>
    <t>Roberto Bento Monteiro de Albuquerque</t>
  </si>
  <si>
    <t>UFV.RS.PA.059273-0.01</t>
  </si>
  <si>
    <t>Roberto Carlos Dos Santos Ramos</t>
  </si>
  <si>
    <t>UFV.RS.PA.062149-8.01</t>
  </si>
  <si>
    <t>Roberto Carlos Pereira da Costa</t>
  </si>
  <si>
    <t>UFV.RS.PA.045685-3.01</t>
  </si>
  <si>
    <t>Roberto Ferreira da Costa</t>
  </si>
  <si>
    <t>UFV.RS.PA.062838-7.01</t>
  </si>
  <si>
    <t>Roberto Francisco Dias de Aquino</t>
  </si>
  <si>
    <t>UFV.RS.PA.039413-0.01</t>
  </si>
  <si>
    <t>Roberto Furtado Amaral</t>
  </si>
  <si>
    <t>UFV.RS.PA.061284-7.01</t>
  </si>
  <si>
    <t>Roberto Junior Pantoja</t>
  </si>
  <si>
    <t>UFV.RS.PA.058591-2.01</t>
  </si>
  <si>
    <t>Roberto Lima Dos Santos</t>
  </si>
  <si>
    <t>UFV.RS.PA.045675-6.01</t>
  </si>
  <si>
    <t>Roberto Martins da Silva</t>
  </si>
  <si>
    <t>UFV.RS.PA.056930-5.01</t>
  </si>
  <si>
    <t>Roberto O. Dos Santos</t>
  </si>
  <si>
    <t>UFV.RS.PA.056530-0.01</t>
  </si>
  <si>
    <t>Roberto Oliveira Dos Santos</t>
  </si>
  <si>
    <t>UFV.RS.PA.062451-9.01</t>
  </si>
  <si>
    <t>Roberto Pantoja de Almeida</t>
  </si>
  <si>
    <t>UFV.RS.PA.039147-6.01</t>
  </si>
  <si>
    <t>Roberto Pinheiro Lopes</t>
  </si>
  <si>
    <t>UFV.RS.PA.040507-8.01</t>
  </si>
  <si>
    <t>Roberto Rodrigues Braga</t>
  </si>
  <si>
    <t>UFV.RS.PA.058485-1.01</t>
  </si>
  <si>
    <t>Robison Nascimento Portal</t>
  </si>
  <si>
    <t>UFV.RS.PA.060334-1.01</t>
  </si>
  <si>
    <t>Robison Terra Brito</t>
  </si>
  <si>
    <t>UFV.RS.PA.060743-6.01</t>
  </si>
  <si>
    <t>Robson Brasao de Moraes</t>
  </si>
  <si>
    <t>UFV.RS.PA.056981-0.01</t>
  </si>
  <si>
    <t>Robson da Costa Ribeiro</t>
  </si>
  <si>
    <t>UFV.RS.PA.039054-2.01</t>
  </si>
  <si>
    <t>Robson da Silva Pinheiro</t>
  </si>
  <si>
    <t>UFV.RS.PA.062702-0.01</t>
  </si>
  <si>
    <t>Robson de Souza Rodrigues</t>
  </si>
  <si>
    <t>UFV.RS.PA.058305-7.01</t>
  </si>
  <si>
    <t>Robson Moura Dos Santos</t>
  </si>
  <si>
    <t>UFV.RS.PA.040355-5.01</t>
  </si>
  <si>
    <t>Robson Oliveira Viana</t>
  </si>
  <si>
    <t>UFV.RS.PA.045343-9.01</t>
  </si>
  <si>
    <t>Robson Rodrigues Nunes</t>
  </si>
  <si>
    <t>UFV.RS.PA.039511-0.01</t>
  </si>
  <si>
    <t>Robson Sousa Sanches</t>
  </si>
  <si>
    <t>CGH.PH.MG.002535-6.01</t>
  </si>
  <si>
    <t>Roça Grande</t>
  </si>
  <si>
    <t>PCH.PH.MT.028001-1.01</t>
  </si>
  <si>
    <t>Rochedo</t>
  </si>
  <si>
    <t>UHE.PH.GO.002537-2.02</t>
  </si>
  <si>
    <t>Companhia CELG de Participações _x001A_ CELGPAR</t>
  </si>
  <si>
    <t>UFV.RS.PA.058635-8.01</t>
  </si>
  <si>
    <t>Rocicleia Paiva</t>
  </si>
  <si>
    <t>PCH.PH.SC.035530-5.01</t>
  </si>
  <si>
    <t>22416656000122</t>
  </si>
  <si>
    <t>Rodeio</t>
  </si>
  <si>
    <t>Rodeio Energética S.A.</t>
  </si>
  <si>
    <t>PCH.PH.SC.029159-5.01</t>
  </si>
  <si>
    <t>09127923000183</t>
  </si>
  <si>
    <t>Rodeio Bonito</t>
  </si>
  <si>
    <t>Rodeio Bonito Hidrelétrica S.A.</t>
  </si>
  <si>
    <t>UFV.RS.PA.057617-4.01</t>
  </si>
  <si>
    <t>Rodinei Barbosacoelho</t>
  </si>
  <si>
    <t>UFV.RS.PA.045909-7.01</t>
  </si>
  <si>
    <t>Rodival Nogueira da Silva</t>
  </si>
  <si>
    <t>UTE.PE.SP.029394-6.01</t>
  </si>
  <si>
    <t>03497792000140</t>
  </si>
  <si>
    <t>Rodovias Integradas do Oeste 1</t>
  </si>
  <si>
    <t>Rodovias Integradas do Oeste S.A</t>
  </si>
  <si>
    <t>UTE.PE.SP.029403-9.01</t>
  </si>
  <si>
    <t>Rodovias Integradas do Oeste 10</t>
  </si>
  <si>
    <t>UTE.PE.SP.029395-4.01</t>
  </si>
  <si>
    <t>Rodovias Integradas do Oeste 2</t>
  </si>
  <si>
    <t>UTE.PE.SP.029396-2.01</t>
  </si>
  <si>
    <t>Rodovias Integradas do Oeste 3</t>
  </si>
  <si>
    <t>UTE.PE.SP.029397-0.01</t>
  </si>
  <si>
    <t>Rodovias Integradas do Oeste 4</t>
  </si>
  <si>
    <t>UTE.PE.SP.029398-9.01</t>
  </si>
  <si>
    <t>Rodovias Integradas do Oeste 5</t>
  </si>
  <si>
    <t>UTE.PE.SP.029399-7.01</t>
  </si>
  <si>
    <t>Rodovias Integradas do Oeste 6</t>
  </si>
  <si>
    <t>UTE.PE.SP.029400-4.01</t>
  </si>
  <si>
    <t>Rodovias Integradas do Oeste 7</t>
  </si>
  <si>
    <t>UTE.PE.SP.029401-2.01</t>
  </si>
  <si>
    <t>Rodovias Integradas do Oeste 8</t>
  </si>
  <si>
    <t>UTE.PE.SP.029402-0.01</t>
  </si>
  <si>
    <t>Rodovias Integradas do Oeste 9</t>
  </si>
  <si>
    <t>UFV.RS.PA.061285-5.01</t>
  </si>
  <si>
    <t>Rodrigo Correa Neves</t>
  </si>
  <si>
    <t>UFV.RS.PA.058488-6.01</t>
  </si>
  <si>
    <t>Rodrigo de Almeida Paiva</t>
  </si>
  <si>
    <t>UFV.RS.PA.045193-2.01</t>
  </si>
  <si>
    <t>Rodrigo de Jesus Coelho</t>
  </si>
  <si>
    <t>UFV.RS.PA.062296-6.01</t>
  </si>
  <si>
    <t>Rodrigo Santos Dos Santos</t>
  </si>
  <si>
    <t>UFV.RS.PA.059276-5.01</t>
  </si>
  <si>
    <t>Rodrigo Valente da Silva</t>
  </si>
  <si>
    <t>UFV.RS.PA.056476-1.01</t>
  </si>
  <si>
    <t>Rogerinho Jesus de Carvalho</t>
  </si>
  <si>
    <t>UFV.RS.PA.062254-0.01</t>
  </si>
  <si>
    <t>Rogerio Dos Reis Santos</t>
  </si>
  <si>
    <t>UTE.FL.SC.028868-3.01</t>
  </si>
  <si>
    <t>75853168000149</t>
  </si>
  <si>
    <t>Rohden</t>
  </si>
  <si>
    <t>Rohden Artefatos de Madeira Ltda</t>
  </si>
  <si>
    <t>UTE.PE.RO.034424-9.01</t>
  </si>
  <si>
    <t>Rolim de Moura do Guaporé _x001A_ BBF RO</t>
  </si>
  <si>
    <t>UTE.PE.PR.030216-3.01</t>
  </si>
  <si>
    <t>764918360001E3</t>
  </si>
  <si>
    <t>Romani</t>
  </si>
  <si>
    <t>Romani Industria e Comércio de Sal</t>
  </si>
  <si>
    <t>UFV.RS.PA.038902-1.01</t>
  </si>
  <si>
    <t>Romano Dos Santos Batista</t>
  </si>
  <si>
    <t>UFV.RS.PA.039886-1.01</t>
  </si>
  <si>
    <t>Romao Pinheiro da Silva</t>
  </si>
  <si>
    <t>UFV.RS.PA.055130-9.01</t>
  </si>
  <si>
    <t>Romario Anastacia Cordeiro</t>
  </si>
  <si>
    <t>UFV.RS.PA.061043-7.01</t>
  </si>
  <si>
    <t>Romario Carneiro de Souza</t>
  </si>
  <si>
    <t>UFV.RS.PA.062633-3.01</t>
  </si>
  <si>
    <t>Romario da Silva Castor</t>
  </si>
  <si>
    <t>UFV.RS.PA.060982-0.01</t>
  </si>
  <si>
    <t>Romario da Silva Dos Santos</t>
  </si>
  <si>
    <t>UFV.RS.PA.040421-7.01</t>
  </si>
  <si>
    <t>Romario Pimentel Gouveia</t>
  </si>
  <si>
    <t>UFV.RS.PA.059171-8.01</t>
  </si>
  <si>
    <t>Romario Rodrigues da Silva</t>
  </si>
  <si>
    <t>UFV.RS.PA.045377-3.01</t>
  </si>
  <si>
    <t>Romario Rodrigues de Sousa</t>
  </si>
  <si>
    <t>UFV.RS.PA.062842-5.01</t>
  </si>
  <si>
    <t>Romario Soares Mendes</t>
  </si>
  <si>
    <t>UFV.RS.PA.039012-7.01</t>
  </si>
  <si>
    <t>Romario Vieira Duarte Souto</t>
  </si>
  <si>
    <t>UFV.RS.PA.051153-6.01</t>
  </si>
  <si>
    <t>Romilda Ferreira de Sousa</t>
  </si>
  <si>
    <t>UFV.RS.PA.039013-5.01</t>
  </si>
  <si>
    <t>Romildo Aragao Nascimento</t>
  </si>
  <si>
    <t>UFV.RS.PA.039501-3.01</t>
  </si>
  <si>
    <t>Romildo Barbosa Pimentel</t>
  </si>
  <si>
    <t>UFV.RS.PA.062346-6.01</t>
  </si>
  <si>
    <t>Romildo Monteiro da Costa</t>
  </si>
  <si>
    <t>UFV.RS.PA.039033-0.01</t>
  </si>
  <si>
    <t>Romilson Felipe Duarte</t>
  </si>
  <si>
    <t>UFV.RS.PA.039148-4.01</t>
  </si>
  <si>
    <t>Romilson Lopes da Silva</t>
  </si>
  <si>
    <t>UFV.RS.PA.059140-8.01</t>
  </si>
  <si>
    <t>Romilson Rezendo Rodrigues</t>
  </si>
  <si>
    <t>UFV.RS.PA.039940-0.01</t>
  </si>
  <si>
    <t>Romualdo Duarte de Aragao</t>
  </si>
  <si>
    <t>UFV.RS.PA.058161-5.01</t>
  </si>
  <si>
    <t>Ronald Braga Serrao</t>
  </si>
  <si>
    <t>UFV.RS.PA.062403-9.01</t>
  </si>
  <si>
    <t>Ronald Fonseca Dos Santos</t>
  </si>
  <si>
    <t>UFV.RS.PA.057541-0.01</t>
  </si>
  <si>
    <t>Ronaldo Aldenora do Carmo Maia</t>
  </si>
  <si>
    <t>UFV.RS.PA.040007-6.01</t>
  </si>
  <si>
    <t>Ronaldo Aragao Nascimento</t>
  </si>
  <si>
    <t>UFV.RS.PA.057722-7.01</t>
  </si>
  <si>
    <t>Ronaldo Araujo de Oliveira</t>
  </si>
  <si>
    <t>UFV.RS.PA.057051-6.01</t>
  </si>
  <si>
    <t>Ronaldo Baia Aires</t>
  </si>
  <si>
    <t>UFV.RS.PA.059431-8.01</t>
  </si>
  <si>
    <t>Ronaldo Barbosa da Silva</t>
  </si>
  <si>
    <t>UFV.RS.PA.059141-6.01</t>
  </si>
  <si>
    <t>Ronaldo Barbosa Rodrigues</t>
  </si>
  <si>
    <t>UFV.RS.PA.058862-8.01</t>
  </si>
  <si>
    <t>Ronaldo Batista Bezerra</t>
  </si>
  <si>
    <t>UFV.RS.PA.057595-0.01</t>
  </si>
  <si>
    <t>Ronaldo Batista Dos Santos</t>
  </si>
  <si>
    <t>UFV.RS.PA.038985-4.01</t>
  </si>
  <si>
    <t>Ronaldo Brito Viana</t>
  </si>
  <si>
    <t>UFV.RS.PA.057618-2.01</t>
  </si>
  <si>
    <t>Ronaldo Carvalho de Lima</t>
  </si>
  <si>
    <t>UFV.RS.PA.062835-2.01</t>
  </si>
  <si>
    <t>Ronaldo da Silva Soares</t>
  </si>
  <si>
    <t>UFV.RS.PA.046416-3.01</t>
  </si>
  <si>
    <t>Ronaldo da Silva Souza</t>
  </si>
  <si>
    <t>UFV.RS.PA.045822-8.01</t>
  </si>
  <si>
    <t>Ronaldo Damasceno de Souza</t>
  </si>
  <si>
    <t>UTE.RA.MG.035315-9.01</t>
  </si>
  <si>
    <t>16287487615</t>
  </si>
  <si>
    <t>Ronaldo de Freitas Silva</t>
  </si>
  <si>
    <t>UFV.RS.PA.061283-9.01</t>
  </si>
  <si>
    <t>Ronaldo de Souza Paz</t>
  </si>
  <si>
    <t>UFV.RS.PA.040073-4.01</t>
  </si>
  <si>
    <t>Ronaldo do Nascimento Rodrigues</t>
  </si>
  <si>
    <t>UFV.RS.PA.060772-0.01</t>
  </si>
  <si>
    <t>Ronaldo do Socorro Pereira Brasao</t>
  </si>
  <si>
    <t>UFV.RS.PA.059142-4.01</t>
  </si>
  <si>
    <t>Ronaldo Dos S. Rodrigues</t>
  </si>
  <si>
    <t>UFV.RS.PA.057619-0.01</t>
  </si>
  <si>
    <t>Ronaldo Dos Santos Rodrigues</t>
  </si>
  <si>
    <t>UFV.RS.PA.040354-7.01</t>
  </si>
  <si>
    <t>Ronaldo Fernandes de Lima</t>
  </si>
  <si>
    <t>UFV.RS.PA.061482-3.01</t>
  </si>
  <si>
    <t>Ronaldo Gomes da Silva</t>
  </si>
  <si>
    <t>UFV.RS.PA.060712-6.01</t>
  </si>
  <si>
    <t>Ronaldo Machado Barbosa</t>
  </si>
  <si>
    <t>UFV.RS.PA.038927-7.01</t>
  </si>
  <si>
    <t>Ronaldo Nazare Oliveira</t>
  </si>
  <si>
    <t>UFV.RS.PA.040448-9.01</t>
  </si>
  <si>
    <t>Ronaldo Nunes</t>
  </si>
  <si>
    <t>UFV.RS.PA.058684-6.01</t>
  </si>
  <si>
    <t>Ronaldo Nunes Vieira</t>
  </si>
  <si>
    <t>UFV.RS.PA.045775-2.01</t>
  </si>
  <si>
    <t>Ronaldo Robson Pereira Dos Santos</t>
  </si>
  <si>
    <t>UFV.RS.PA.039787-3.01</t>
  </si>
  <si>
    <t>Ronaldo Rodrigues Moreira</t>
  </si>
  <si>
    <t>UFV.RS.PA.046241-1.01</t>
  </si>
  <si>
    <t>Ronan Crulvinel Dos Reis Junior</t>
  </si>
  <si>
    <t>UFV.RS.PA.040356-3.01</t>
  </si>
  <si>
    <t>Ronara Mendes de Lima</t>
  </si>
  <si>
    <t>PCH.PH.SC.029120-0.02</t>
  </si>
  <si>
    <t>09227053000114</t>
  </si>
  <si>
    <t>Roncador</t>
  </si>
  <si>
    <t>LOMBO DO CAVALO S/A GERAÇÃO ELÉTRICA</t>
  </si>
  <si>
    <t>UFV.RS.PA.045320-0.01</t>
  </si>
  <si>
    <t>Rondiney Marcal Saraiva</t>
  </si>
  <si>
    <t>PCH.PH.SC.030382-8.01</t>
  </si>
  <si>
    <t>10759764000119</t>
  </si>
  <si>
    <t>Rondinha</t>
  </si>
  <si>
    <t>RONDINHA ENERGÉTICA S.A.</t>
  </si>
  <si>
    <t>CGH.PH.SC.034056-1.01</t>
  </si>
  <si>
    <t>10545810000187</t>
  </si>
  <si>
    <t>Rondinha Chalana</t>
  </si>
  <si>
    <t>IPE ENERGIA LTDA</t>
  </si>
  <si>
    <t>UTE.PE.MT.028546-3.01</t>
  </si>
  <si>
    <t>Rondolândia</t>
  </si>
  <si>
    <t>PCH.PH.MT.002547-0.01</t>
  </si>
  <si>
    <t>07655516000113</t>
  </si>
  <si>
    <t>Rondon</t>
  </si>
  <si>
    <t>RONDON ENERGIA S.A.</t>
  </si>
  <si>
    <t>UHE.PH.RO.027448-8.01</t>
  </si>
  <si>
    <t>32923187000191</t>
  </si>
  <si>
    <t>Rondon II</t>
  </si>
  <si>
    <t>ELETROGOES S/A</t>
  </si>
  <si>
    <t>UTE.FL.RO.029243-5.01</t>
  </si>
  <si>
    <t>PCH.PH.MT.028848-9.01</t>
  </si>
  <si>
    <t>02800821000138</t>
  </si>
  <si>
    <t>Rondonópolis</t>
  </si>
  <si>
    <t>TUPAN ENERGIA ELÉTRICA LTDA</t>
  </si>
  <si>
    <t>UFV.RS.PA.038400-3.01</t>
  </si>
  <si>
    <t>Ronei Diniz da Silva</t>
  </si>
  <si>
    <t>UFV.RS.PA.045344-7.01</t>
  </si>
  <si>
    <t>Roni Rodrigues de Sousa</t>
  </si>
  <si>
    <t>UFV.RS.PA.057026-5.01</t>
  </si>
  <si>
    <t>Ronielson da Costa Lopes</t>
  </si>
  <si>
    <t>UFV.RS.PA.046061-3.01</t>
  </si>
  <si>
    <t>Ronielson da Silva Pereira</t>
  </si>
  <si>
    <t>UFV.RS.PA.039593-5.01</t>
  </si>
  <si>
    <t>Ronilce Aragao Duarte</t>
  </si>
  <si>
    <t>UFV.RS.PA.038456-9.01</t>
  </si>
  <si>
    <t>Ronildo Barbosa Pimentel</t>
  </si>
  <si>
    <t>UFV.RS.PA.038672-3.01</t>
  </si>
  <si>
    <t>Ronildo Barboza de Souza</t>
  </si>
  <si>
    <t>UFV.RS.PA.061318-5.01</t>
  </si>
  <si>
    <t>Ronildo Conceicao de Castro</t>
  </si>
  <si>
    <t>UFV.RS.PA.045321-8.01</t>
  </si>
  <si>
    <t>Ronildo Damasceno Louzada</t>
  </si>
  <si>
    <t>UFV.RS.PA.039778-4.01</t>
  </si>
  <si>
    <t>Ronildo Sales Mendes</t>
  </si>
  <si>
    <t>UFV.RS.PA.057626-3.01</t>
  </si>
  <si>
    <t>Ronilson Alves da Costa</t>
  </si>
  <si>
    <t>UFV.RS.PA.045890-2.01</t>
  </si>
  <si>
    <t>Ronilson de Jesus Rodrigues Nunes</t>
  </si>
  <si>
    <t>UFV.RS.PA.060754-1.01</t>
  </si>
  <si>
    <t>Ronilson Ferreira Dos Santos</t>
  </si>
  <si>
    <t>UFV.RS.PA.051875-1.01</t>
  </si>
  <si>
    <t>Ronilson Monteiro Barbosa</t>
  </si>
  <si>
    <t>UFV.RS.PA.040083-1.01</t>
  </si>
  <si>
    <t>Ronilson Oliveira Barbosa</t>
  </si>
  <si>
    <t>UFV.RS.PA.039109-3.01</t>
  </si>
  <si>
    <t>Ronilson Pena Moreira</t>
  </si>
  <si>
    <t>UFV.RS.PA.060974-9.01</t>
  </si>
  <si>
    <t>Ronilson Pereira Marques</t>
  </si>
  <si>
    <t>UFV.RS.PA.058380-4.01</t>
  </si>
  <si>
    <t>Ronis Tupinamba Barros</t>
  </si>
  <si>
    <t>UFV.RS.PA.057402-3.01</t>
  </si>
  <si>
    <t>Ronison Pereira de Melo</t>
  </si>
  <si>
    <t>UFV.RS.PA.057668-9.01</t>
  </si>
  <si>
    <t>Ronivaldo da Silva Pereira</t>
  </si>
  <si>
    <t>UFV.RS.PA.062209-5.01</t>
  </si>
  <si>
    <t>Ronivaldo Rodrigues da Fonseca</t>
  </si>
  <si>
    <t>UFV.RS.PA.045744-2.01</t>
  </si>
  <si>
    <t>Ronivon Rodrigues Nunes</t>
  </si>
  <si>
    <t>CGH.PH.MT.002550-0.03</t>
  </si>
  <si>
    <t>07667683000184</t>
  </si>
  <si>
    <t>Ronuro</t>
  </si>
  <si>
    <t>Crilipar Participações e Empreedimentos S/A.</t>
  </si>
  <si>
    <t>UFV.RS.PA.062407-1.01</t>
  </si>
  <si>
    <t>Roque Ferreira de Aquino</t>
  </si>
  <si>
    <t>UFV.RS.PA.062230-3.01</t>
  </si>
  <si>
    <t>Roque Oliveira da Mota</t>
  </si>
  <si>
    <t>UTE.PE.RR.002552-6.01</t>
  </si>
  <si>
    <t>Rorainópolis</t>
  </si>
  <si>
    <t>UFV.RS.PA.046432-5.01</t>
  </si>
  <si>
    <t>Rosa Alice do Nascimento Santos</t>
  </si>
  <si>
    <t>UFV.RS.PA.060698-7.01</t>
  </si>
  <si>
    <t>Rosa Conceicao de Moraes</t>
  </si>
  <si>
    <t>UFV.RS.PA.059506-3.01</t>
  </si>
  <si>
    <t>Rosa da Silva Barboza</t>
  </si>
  <si>
    <t>UFV.RS.PA.058185-2.01</t>
  </si>
  <si>
    <t>Rosa da Silva Cunha</t>
  </si>
  <si>
    <t>UFV.RS.PA.039840-3.01</t>
  </si>
  <si>
    <t>Rosa da Silva Moreira</t>
  </si>
  <si>
    <t>UFV.RS.PA.057078-8.01</t>
  </si>
  <si>
    <t>Rosa de Jesus Costa de Souza</t>
  </si>
  <si>
    <t>UFV.RS.PA.058514-9.01</t>
  </si>
  <si>
    <t>Rosa do Nascimento Freitas</t>
  </si>
  <si>
    <t>UFV.RS.PA.038832-7.01</t>
  </si>
  <si>
    <t>Rosa Dos Santos Andrade</t>
  </si>
  <si>
    <t>UFV.RS.PA.062329-6.01</t>
  </si>
  <si>
    <t>Rosa Felipe de Araujo</t>
  </si>
  <si>
    <t>UFV.RS.PA.057671-9.01</t>
  </si>
  <si>
    <t>Rosa Gomes Mesquita</t>
  </si>
  <si>
    <t>UFV.RS.PA.058983-7.01</t>
  </si>
  <si>
    <t>Rosa Helena Brazao Dos Santos Terra</t>
  </si>
  <si>
    <t>UFV.RS.PA.040335-0.01</t>
  </si>
  <si>
    <t>Rosa Maria Cardoso de Lima</t>
  </si>
  <si>
    <t>UFV.RS.PA.046299-3.01</t>
  </si>
  <si>
    <t>Rosa Maria Costa Silva</t>
  </si>
  <si>
    <t>UFV.RS.PA.039702-4.01</t>
  </si>
  <si>
    <t>Rosa Maria do Espirito Santo Soares</t>
  </si>
  <si>
    <t>UFV.RS.PA.045484-2.01</t>
  </si>
  <si>
    <t>Rosa Maria do Socorro Santos Baia</t>
  </si>
  <si>
    <t>UFV.RS.PA.050427-0.01</t>
  </si>
  <si>
    <t>ROSA MARIA FURTADO ESQUERDO</t>
  </si>
  <si>
    <t>UFV.RS.PA.045332-3.01</t>
  </si>
  <si>
    <t>Rosa Maria Rodrigues de Souza</t>
  </si>
  <si>
    <t>UFV.RS.PA.056525-3.01</t>
  </si>
  <si>
    <t>Rosa Martins Dos Santos</t>
  </si>
  <si>
    <t>UFV.RS.PA.058175-5.01</t>
  </si>
  <si>
    <t>Rosa Moura Braga</t>
  </si>
  <si>
    <t>UTE.AI.SP.030466-2.01</t>
  </si>
  <si>
    <t>45483054000193</t>
  </si>
  <si>
    <t>Rosa S.A. Indústria e Comércio de Produtos Agrícolas</t>
  </si>
  <si>
    <t>UHE.PH.ES.002553-4.01</t>
  </si>
  <si>
    <t>03475839000174</t>
  </si>
  <si>
    <t>Rosal</t>
  </si>
  <si>
    <t>ROSAL ENERGIA S/A</t>
  </si>
  <si>
    <t>UFV.RS.PA.062235-4.01</t>
  </si>
  <si>
    <t>Rosalina Caldeira da Costa</t>
  </si>
  <si>
    <t>UHE.PH.SP.002555-0.01</t>
  </si>
  <si>
    <t>Rosana</t>
  </si>
  <si>
    <t>UFV.RS.PA.058162-3.01</t>
  </si>
  <si>
    <t>Rosana Barbosa da Silva</t>
  </si>
  <si>
    <t>UFV.RS.PA.040451-9.01</t>
  </si>
  <si>
    <t>Rosana Costa de Carvalho</t>
  </si>
  <si>
    <t>UFV.RS.PA.039887-0.01</t>
  </si>
  <si>
    <t>Rosana Duarte Dos Santos</t>
  </si>
  <si>
    <t>UFV.RS.PA.057339-6.01</t>
  </si>
  <si>
    <t>Rosana Goncalves Coelho</t>
  </si>
  <si>
    <t>UFV.RS.PA.061045-3.01</t>
  </si>
  <si>
    <t>Rosana Tadeu Ferreira</t>
  </si>
  <si>
    <t>UFV.RS.PA.059468-7.01</t>
  </si>
  <si>
    <t>Rosana Vilarinho da Cruz</t>
  </si>
  <si>
    <t>UFV.RS.PA.062839-5.01</t>
  </si>
  <si>
    <t>Rosangela da Silva Soares</t>
  </si>
  <si>
    <t>UFV.RS.PA.059641-8.01</t>
  </si>
  <si>
    <t>Rosangela Duarte Moura</t>
  </si>
  <si>
    <t>UFV.RS.PA.057046-0.01</t>
  </si>
  <si>
    <t>Rosangela Ferreira da Silva</t>
  </si>
  <si>
    <t>UFV.RS.PA.061446-7.01</t>
  </si>
  <si>
    <t>Rosangela Maria Pantoja</t>
  </si>
  <si>
    <t>UFV.RS.PA.046680-8.01</t>
  </si>
  <si>
    <t>Rosangela Siqueira de Souza</t>
  </si>
  <si>
    <t>UFV.RS.PA.046025-7.01</t>
  </si>
  <si>
    <t>Rosangela Sousa de Farias</t>
  </si>
  <si>
    <t>UFV.RS.PA.051912-0.01</t>
  </si>
  <si>
    <t>Rosaria Alves de Oliveira</t>
  </si>
  <si>
    <t>UFV.RS.PA.059105-0.01</t>
  </si>
  <si>
    <t>Rosavinho Moraes da Cruz</t>
  </si>
  <si>
    <t>UFV.RS.PA.059275-7.01</t>
  </si>
  <si>
    <t>Rose Batista Amaral</t>
  </si>
  <si>
    <t>UFV.RS.PA.061077-1.01</t>
  </si>
  <si>
    <t>Rose Manuely Tadeu Ferreira</t>
  </si>
  <si>
    <t>UFV.RS.PA.061201-4.01</t>
  </si>
  <si>
    <t>Rose Mary Bastos Ferreira</t>
  </si>
  <si>
    <t>UFV.RS.PA.040027-0.01</t>
  </si>
  <si>
    <t>Rose Pinheiro da Silva</t>
  </si>
  <si>
    <t>UFV.RS.PA.046372-8.01</t>
  </si>
  <si>
    <t>Roseana Bezerra</t>
  </si>
  <si>
    <t>UFV.RS.PA.045817-1.01</t>
  </si>
  <si>
    <t>Roseane Prazeres Teles</t>
  </si>
  <si>
    <t>UFV.RS.PA.038880-7.01</t>
  </si>
  <si>
    <t>Roseane Siqueira de Azevedo</t>
  </si>
  <si>
    <t>UFV.RS.PA.045804-0.01</t>
  </si>
  <si>
    <t>Roseane Sousa Farias</t>
  </si>
  <si>
    <t>UFV.RS.PA.059400-8.01</t>
  </si>
  <si>
    <t>Roseane Valentin da Silva</t>
  </si>
  <si>
    <t>UFV.RS.PA.058847-4.01</t>
  </si>
  <si>
    <t>Roseli Brabo Machado</t>
  </si>
  <si>
    <t>UFV.RS.PA.058798-2.01</t>
  </si>
  <si>
    <t>Roseli Farias Pereira</t>
  </si>
  <si>
    <t>UFV.RS.PA.039439-4.01</t>
  </si>
  <si>
    <t>Roseli Nogueira Fernandes</t>
  </si>
  <si>
    <t>UFV.RS.PA.040360-1.01</t>
  </si>
  <si>
    <t>Roselio Santana Dias</t>
  </si>
  <si>
    <t>UFV.RS.PA.039319-3.01</t>
  </si>
  <si>
    <t>Roselita Carvalho Dos Santos</t>
  </si>
  <si>
    <t>UFV.RS.PA.038485-2.01</t>
  </si>
  <si>
    <t>Rosely Barros de Almeida</t>
  </si>
  <si>
    <t>UFV.RS.PA.057110-5.01</t>
  </si>
  <si>
    <t>Rosely Rodrigues de Sousa</t>
  </si>
  <si>
    <t>UFV.RS.PA.040082-3.01</t>
  </si>
  <si>
    <t>Rosemiro Tavares de Lima</t>
  </si>
  <si>
    <t>UFV.RS.PA.045761-2.01</t>
  </si>
  <si>
    <t>Rosene Goncalves de Andrade</t>
  </si>
  <si>
    <t>UFV.RS.PA.057047-8.01</t>
  </si>
  <si>
    <t>Roseni da Silva Pinto</t>
  </si>
  <si>
    <t>UFV.RS.PA.059274-9.01</t>
  </si>
  <si>
    <t>Rosenice Rodrigues de Araujo</t>
  </si>
  <si>
    <t>UFV.RS.PA.039938-8.01</t>
  </si>
  <si>
    <t>Rosenil Ferreira da Silva</t>
  </si>
  <si>
    <t>UFV.RS.PA.059394-0.01</t>
  </si>
  <si>
    <t>Rosenilda Barbosa da Silva</t>
  </si>
  <si>
    <t>UFV.RS.PA.058438-0.01</t>
  </si>
  <si>
    <t>Rosenilda da Silva Coelho</t>
  </si>
  <si>
    <t>UFV.RS.PA.057779-0.01</t>
  </si>
  <si>
    <t>Rosenilda Lobato de Souza Valente</t>
  </si>
  <si>
    <t>UFV.RS.PA.058381-2.01</t>
  </si>
  <si>
    <t>Rosenilda Lopes Dos Santos</t>
  </si>
  <si>
    <t>UFV.RS.PA.061164-6.01</t>
  </si>
  <si>
    <t>Rosenilda Porto da Silva</t>
  </si>
  <si>
    <t>UFV.RS.PA.058252-2.01</t>
  </si>
  <si>
    <t>Rosenildes Lobato Correa da Silva</t>
  </si>
  <si>
    <t>UFV.RS.PA.057515-1.01</t>
  </si>
  <si>
    <t>Rosenildo de Souza Martins</t>
  </si>
  <si>
    <t>UFV.RS.PA.057517-8.01</t>
  </si>
  <si>
    <t>Rosenildo Pastique do Amaral</t>
  </si>
  <si>
    <t>UFV.RS.PA.060713-4.01</t>
  </si>
  <si>
    <t>Rosenildo Porto Almeida</t>
  </si>
  <si>
    <t>UFV.RS.PA.050377-0.01</t>
  </si>
  <si>
    <t>ROSENILSON CASTOR DE FREITAS</t>
  </si>
  <si>
    <t>UFV.RS.PA.057421-0.01</t>
  </si>
  <si>
    <t>Rosenilson da Silva Nunes</t>
  </si>
  <si>
    <t>UFV.RS.PA.058526-2.01</t>
  </si>
  <si>
    <t>Rosenilton Belo da Cunha</t>
  </si>
  <si>
    <t>UFV.RS.PA.045720-5.01</t>
  </si>
  <si>
    <t>Rosiana do Socorro Americo Alves</t>
  </si>
  <si>
    <t>UFV.RS.PA.046455-4.01</t>
  </si>
  <si>
    <t>Rosiana Rodrigues Dos Prazeres</t>
  </si>
  <si>
    <t>UFV.RS.PA.058318-9.01</t>
  </si>
  <si>
    <t>Rosiana Silva Dos Santos</t>
  </si>
  <si>
    <t>UFV.RS.PA.045394-3.01</t>
  </si>
  <si>
    <t>Rosiana Siqueira de Souza</t>
  </si>
  <si>
    <t>UFV.RS.PA.062804-2.01</t>
  </si>
  <si>
    <t>Rosiane Alves Correa</t>
  </si>
  <si>
    <t>UFV.RS.PA.045847-3.01</t>
  </si>
  <si>
    <t>Rosiane Baia Cardoso</t>
  </si>
  <si>
    <t>UFV.RS.PA.039500-5.01</t>
  </si>
  <si>
    <t>Rosiane Barbosa Duarte</t>
  </si>
  <si>
    <t>UFV.RS.PA.038455-0.01</t>
  </si>
  <si>
    <t>Rosiane Barros Almeida</t>
  </si>
  <si>
    <t>UFV.RS.PA.062234-6.01</t>
  </si>
  <si>
    <t>Rosiane Borges Cardoso</t>
  </si>
  <si>
    <t>UFV.RS.PA.038622-7.01</t>
  </si>
  <si>
    <t>Rosiane Conceicao de Sousa</t>
  </si>
  <si>
    <t>UFV.RS.PA.059643-4.01</t>
  </si>
  <si>
    <t>Rosiane Costa de Almeida</t>
  </si>
  <si>
    <t>UFV.RS.PA.046291-8.01</t>
  </si>
  <si>
    <t>Rosiane da Silva Coelho</t>
  </si>
  <si>
    <t>UFV.RS.PA.059527-6.01</t>
  </si>
  <si>
    <t>Rosiane Duarte Moura</t>
  </si>
  <si>
    <t>UFV.RS.PA.045503-2.01</t>
  </si>
  <si>
    <t>Rosiane Dutra Muniz</t>
  </si>
  <si>
    <t>UFV.RS.PA.062337-7.01</t>
  </si>
  <si>
    <t>Rosiane Nascimento Miranda</t>
  </si>
  <si>
    <t>UFV.RS.PA.057422-8.01</t>
  </si>
  <si>
    <t>Rosiane Pereira Marques</t>
  </si>
  <si>
    <t>UFV.RS.PA.059283-8.01</t>
  </si>
  <si>
    <t>Rosiane Ramos Gomes</t>
  </si>
  <si>
    <t>UFV.RS.PA.057433-3.01</t>
  </si>
  <si>
    <t>Rosiane Santana Marques</t>
  </si>
  <si>
    <t>UFV.RS.PA.057676-0.01</t>
  </si>
  <si>
    <t>Rosiane Tavares da Gloria</t>
  </si>
  <si>
    <t>UFV.RS.PA.050378-9.01</t>
  </si>
  <si>
    <t>ROSIANE VIEIRA RODRIGUES</t>
  </si>
  <si>
    <t>UFV.RS.PA.062709-7.01</t>
  </si>
  <si>
    <t>Rosianes Baia Machado</t>
  </si>
  <si>
    <t>UFV.RS.PA.060844-0.01</t>
  </si>
  <si>
    <t>Rosicleia de Aquino Dos Santos</t>
  </si>
  <si>
    <t>UFV.RS.PA.057020-6.01</t>
  </si>
  <si>
    <t>Rosicleia de Miranda Duarte</t>
  </si>
  <si>
    <t>UFV.RS.PA.061050-0.01</t>
  </si>
  <si>
    <t>Rosicleia Freitas de Sousa</t>
  </si>
  <si>
    <t>UFV.RS.PA.061167-0.01</t>
  </si>
  <si>
    <t>Rosicleia Gomes da Silva</t>
  </si>
  <si>
    <t>UFV.RS.PA.058395-2.01</t>
  </si>
  <si>
    <t>Rosicleia Guedes de Oliveira</t>
  </si>
  <si>
    <t>UFV.RS.PA.058997-7.01</t>
  </si>
  <si>
    <t>Rosiel da Silva Costa</t>
  </si>
  <si>
    <t>UFV.RS.PA.057345-0.01</t>
  </si>
  <si>
    <t>Rosiele Ferreira Moura</t>
  </si>
  <si>
    <t>UFV.RS.PA.038943-9.01</t>
  </si>
  <si>
    <t>Rosiene Barroso Dos Santos</t>
  </si>
  <si>
    <t>UFV.RS.PA.039456-4.01</t>
  </si>
  <si>
    <t>Rosiene Pimentel Goncalves</t>
  </si>
  <si>
    <t>UFV.RS.PA.045378-1.01</t>
  </si>
  <si>
    <t>Rosiete Rodrigues de Sousa</t>
  </si>
  <si>
    <t>UFV.RS.PA.061321-5.01</t>
  </si>
  <si>
    <t>Rosiete Silva Carvalho</t>
  </si>
  <si>
    <t>UFV.RS.PA.046067-2.01</t>
  </si>
  <si>
    <t>Rosila Ferreira Santos</t>
  </si>
  <si>
    <t>UFV.RS.PA.059393-1.01</t>
  </si>
  <si>
    <t>Rosilda Barbosa da Silva</t>
  </si>
  <si>
    <t>UFV.RS.PA.050379-7.01</t>
  </si>
  <si>
    <t>ROSILDA BATISTA COSTA</t>
  </si>
  <si>
    <t>UFV.RS.PA.058686-2.01</t>
  </si>
  <si>
    <t>Rosilda Brabo da Silva</t>
  </si>
  <si>
    <t>UFV.RS.PA.059528-4.01</t>
  </si>
  <si>
    <t>Rosilda do Nascimento Palheta</t>
  </si>
  <si>
    <t>UFV.RS.PA.058220-4.01</t>
  </si>
  <si>
    <t>Rosilda Oliveira Dos Santos</t>
  </si>
  <si>
    <t>UFV.RS.PA.039339-8.01</t>
  </si>
  <si>
    <t>Rosilda Soares Brito</t>
  </si>
  <si>
    <t>UFV.RS.PA.046604-2.01</t>
  </si>
  <si>
    <t>Rosilda Sousa de Farias</t>
  </si>
  <si>
    <t>UFV.RS.PA.039581-1.01</t>
  </si>
  <si>
    <t>Rosildo Dos Santos Barroso</t>
  </si>
  <si>
    <t>UFV.RS.PA.057780-4.01</t>
  </si>
  <si>
    <t>Rosilei Sanches Baia</t>
  </si>
  <si>
    <t>UFV.RS.PA.055099-0.01</t>
  </si>
  <si>
    <t>Rosileia Vaz da Silva</t>
  </si>
  <si>
    <t>UFV.RS.PA.040048-3.01</t>
  </si>
  <si>
    <t>Rosilene Barbosa Nogueira</t>
  </si>
  <si>
    <t>UFV.RS.PA.058722-2.01</t>
  </si>
  <si>
    <t>Rosilene Bezerra Nery</t>
  </si>
  <si>
    <t>UFV.RS.PA.061395-9.01</t>
  </si>
  <si>
    <t>Rosilene Cardoso Matos</t>
  </si>
  <si>
    <t>UFV.RS.PA.057624-7.01</t>
  </si>
  <si>
    <t>Rosilene Carlos Lobato</t>
  </si>
  <si>
    <t>UFV.RS.PA.038484-4.01</t>
  </si>
  <si>
    <t>Rosilene da Silva Garcia</t>
  </si>
  <si>
    <t>UFV.RS.PA.058801-6.01</t>
  </si>
  <si>
    <t>Rosilene da Silva Machado</t>
  </si>
  <si>
    <t>UFV.RS.PA.045787-6.01</t>
  </si>
  <si>
    <t>Rosilene de Jesus Santos</t>
  </si>
  <si>
    <t>UFV.RS.PA.045777-9.01</t>
  </si>
  <si>
    <t>Rosilene Ferreira Soares</t>
  </si>
  <si>
    <t>UFV.RS.PA.062663-5.01</t>
  </si>
  <si>
    <t>Rosilene Gomes Alves</t>
  </si>
  <si>
    <t>UFV.RS.PA.046200-4.01</t>
  </si>
  <si>
    <t>Rosilene Machado</t>
  </si>
  <si>
    <t>UFV.RS.PA.062665-1.01</t>
  </si>
  <si>
    <t>Rosilene Machado Silveira</t>
  </si>
  <si>
    <t>UFV.RS.PA.039034-8.01</t>
  </si>
  <si>
    <t>Rosilene Mendes Duarte</t>
  </si>
  <si>
    <t>UFV.RS.PA.057601-8.01</t>
  </si>
  <si>
    <t>Rosilene Moura Miranda</t>
  </si>
  <si>
    <t>UFV.RS.PA.045329-3.01</t>
  </si>
  <si>
    <t>Rosilene Pacheco Dos Santos</t>
  </si>
  <si>
    <t>UFV.RS.PA.056531-8.01</t>
  </si>
  <si>
    <t>Rosilene Pureza</t>
  </si>
  <si>
    <t>UFV.RS.PA.046305-1.01</t>
  </si>
  <si>
    <t>Rosilene Silva Barroso</t>
  </si>
  <si>
    <t>UFV.RS.PA.039713-0.01</t>
  </si>
  <si>
    <t>Rosilene Torres Tenorio</t>
  </si>
  <si>
    <t>UFV.RS.PA.058985-3.01</t>
  </si>
  <si>
    <t>Rosileno de Azevedo Feitosa</t>
  </si>
  <si>
    <t>UFV.RS.PA.057403-1.01</t>
  </si>
  <si>
    <t>Rosimal Barbosa Carvalho</t>
  </si>
  <si>
    <t>UFV.RS.PA.050657-5.01</t>
  </si>
  <si>
    <t>Rosimar Dos Santos Monteiro</t>
  </si>
  <si>
    <t>UFV.RS.PA.051177-3.01</t>
  </si>
  <si>
    <t>Rosimar Silva Monteiro</t>
  </si>
  <si>
    <t>UFV.RS.PA.046070-2.01</t>
  </si>
  <si>
    <t>Rosimar Sousa de Farias</t>
  </si>
  <si>
    <t>UFV.RS.PA.057518-6.01</t>
  </si>
  <si>
    <t>Rosimeire Vales Lobato</t>
  </si>
  <si>
    <t>UFV.RS.PA.039513-7.01</t>
  </si>
  <si>
    <t>Rosinalda Dos Santos Moraes</t>
  </si>
  <si>
    <t>UFV.RS.PA.039055-0.01</t>
  </si>
  <si>
    <t>Rosinaldo Aragao Nascimento</t>
  </si>
  <si>
    <t>UFV.RS.PA.059193-9.01</t>
  </si>
  <si>
    <t>Rosinaldo Barbosa Rodrigues</t>
  </si>
  <si>
    <t>UFV.RS.PA.056953-4.01</t>
  </si>
  <si>
    <t>Rosinaldo de Azevedo Feitosa</t>
  </si>
  <si>
    <t>UFV.RS.PA.045928-3.01</t>
  </si>
  <si>
    <t>Rosinaldo de Souza Aviz</t>
  </si>
  <si>
    <t>UFV.RS.PA.059652-3.01</t>
  </si>
  <si>
    <t>Rosinaldo Duarte Marinho</t>
  </si>
  <si>
    <t>UFV.RS.PA.039766-0.01</t>
  </si>
  <si>
    <t>Rosinaldo Fernandes Rodrigues</t>
  </si>
  <si>
    <t>UFV.RS.PA.062237-0.01</t>
  </si>
  <si>
    <t>Rosinaldo Lima</t>
  </si>
  <si>
    <t>UFV.RS.PA.059429-6.01</t>
  </si>
  <si>
    <t>Rosinaldo Moraes Barros</t>
  </si>
  <si>
    <t>UFV.RS.PA.060699-5.01</t>
  </si>
  <si>
    <t>Rosinaldo Silva Pacheco</t>
  </si>
  <si>
    <t>UFV.RS.PA.055131-7.01</t>
  </si>
  <si>
    <t>Rosinaldo Trindade Ribeiro</t>
  </si>
  <si>
    <t>UFV.RS.PA.045858-9.01</t>
  </si>
  <si>
    <t>Rosinei Portilho Baia</t>
  </si>
  <si>
    <t>UFV.RS.PA.059285-4.01</t>
  </si>
  <si>
    <t>Rosineide Guedes Serrao</t>
  </si>
  <si>
    <t>UFV.RS.PA.045740-0.01</t>
  </si>
  <si>
    <t>Rosineide Sousa Farias</t>
  </si>
  <si>
    <t>UFV.RS.PA.038433-0.01</t>
  </si>
  <si>
    <t>Rosinelma Barbosa Duarte</t>
  </si>
  <si>
    <t>UFV.RS.PA.050380-0.01</t>
  </si>
  <si>
    <t>ROSINETE DOS SANTOS CORREA</t>
  </si>
  <si>
    <t>UFV.RS.PA.039805-5.01</t>
  </si>
  <si>
    <t>Rosinete Fernandes Morais</t>
  </si>
  <si>
    <t>UFV.RS.PA.050699-0.01</t>
  </si>
  <si>
    <t>Rosinete Ferreira de Souza</t>
  </si>
  <si>
    <t>UFV.RS.PA.059143-2.01</t>
  </si>
  <si>
    <t>Rosinete Flores Ferreira</t>
  </si>
  <si>
    <t>UFV.RS.PA.059195-5.01</t>
  </si>
  <si>
    <t>Rosinete Fonseca Dias</t>
  </si>
  <si>
    <t>UFV.RS.PA.058693-5.01</t>
  </si>
  <si>
    <t>Rosinete Rodrigues Penha</t>
  </si>
  <si>
    <t>UFV.RS.PA.039962-0.01</t>
  </si>
  <si>
    <t>Rosinildo Moura Rodrigues</t>
  </si>
  <si>
    <t>UFV.RS.PA.061044-5.01</t>
  </si>
  <si>
    <t>Rosinildo Nogueira Lopes</t>
  </si>
  <si>
    <t>UFV.RS.PA.052050-0.01</t>
  </si>
  <si>
    <t>Rosivalda L. Pereira</t>
  </si>
  <si>
    <t>UFV.RS.PA.043101-0.01</t>
  </si>
  <si>
    <t>Rosivalda Lacerda Pereira</t>
  </si>
  <si>
    <t>UFV.RS.PA.039499-8.01</t>
  </si>
  <si>
    <t>Rosivaldo Barbosa Pimentel</t>
  </si>
  <si>
    <t>UFV.RS.PA.045465-6.01</t>
  </si>
  <si>
    <t>Rosivaldo Bonifacio de Oliveira</t>
  </si>
  <si>
    <t>UFV.RS.PA.057111-3.01</t>
  </si>
  <si>
    <t>Rosivaldo Brazao Cordeiro</t>
  </si>
  <si>
    <t>UFV.RS.PA.038645-6.01</t>
  </si>
  <si>
    <t>Rosivaldo Costa Perna</t>
  </si>
  <si>
    <t>UFV.RS.PA.039911-6.01</t>
  </si>
  <si>
    <t>Rosivaldo da Silva Carvalho</t>
  </si>
  <si>
    <t>UFV.RS.PA.057017-6.01</t>
  </si>
  <si>
    <t>Rosivaldo da Silva Coelho</t>
  </si>
  <si>
    <t>UFV.RS.PA.039979-5.01</t>
  </si>
  <si>
    <t>Rosivaldo da Silva Damasceno</t>
  </si>
  <si>
    <t>UFV.RS.PA.040337-7.01</t>
  </si>
  <si>
    <t>Rosivaldo da Silva Teles</t>
  </si>
  <si>
    <t>UFV.RS.PA.057109-1.01</t>
  </si>
  <si>
    <t>Rosivaldo de Araujo Correa</t>
  </si>
  <si>
    <t>UFV.RS.PA.057027-3.01</t>
  </si>
  <si>
    <t>Rosivaldo Dos Santos Pereira</t>
  </si>
  <si>
    <t>UFV.RS.PA.045522-9.01</t>
  </si>
  <si>
    <t>Rosivaldo Lima</t>
  </si>
  <si>
    <t>UFV.RS.PA.059602-7.01</t>
  </si>
  <si>
    <t>Rosivaldo Moraes Dos Santos</t>
  </si>
  <si>
    <t>UFV.RS.PA.040174-9.01</t>
  </si>
  <si>
    <t>Rosivaldo Pires de Nazare</t>
  </si>
  <si>
    <t>UFV.RS.PA.045455-9.01</t>
  </si>
  <si>
    <t>Rosivaldo Rosa Dos Santos</t>
  </si>
  <si>
    <t>UFV.RS.PA.056979-8.01</t>
  </si>
  <si>
    <t>Rosivaldo S. Ferreira</t>
  </si>
  <si>
    <t>UFV.RS.PA.056973-9.01</t>
  </si>
  <si>
    <t>Rosivaldo Santana Ferreira</t>
  </si>
  <si>
    <t>UFV.RS.PA.059639-6.01</t>
  </si>
  <si>
    <t>Rosivaldo Santos da Silva</t>
  </si>
  <si>
    <t>UFV.RS.PA.038693-6.01</t>
  </si>
  <si>
    <t>Rosivaldo Serrao de Abreu</t>
  </si>
  <si>
    <t>UFV.RS.PA.061282-0.01</t>
  </si>
  <si>
    <t>Rosivan Vieira Ferreira</t>
  </si>
  <si>
    <t>UFV.RS.PA.062212-5.01</t>
  </si>
  <si>
    <t>Rosivane Borge da Conceicao Nascimento</t>
  </si>
  <si>
    <t>UFV.RS.PA.045174-6.01</t>
  </si>
  <si>
    <t>Rosivani Rodrigues de Sousa</t>
  </si>
  <si>
    <t>UTE.PE.MG.030440-9.01</t>
  </si>
  <si>
    <t>59884502000337</t>
  </si>
  <si>
    <t>Rossetti</t>
  </si>
  <si>
    <t>Rossetti Equipamentos Rodoviários Ltda</t>
  </si>
  <si>
    <t>CGH.PH.PR.037383-4.01</t>
  </si>
  <si>
    <t>22847552000172</t>
  </si>
  <si>
    <t>Rota das Araucárias</t>
  </si>
  <si>
    <t>INCOMEX-SERVIÇOS DE CONSTRUÇÃO DE REDES DE ENERGIA ELÉTRICA EIRELI</t>
  </si>
  <si>
    <t>UTE.PE.SP.029743-7.01</t>
  </si>
  <si>
    <t>46134425000194</t>
  </si>
  <si>
    <t>Royal Palm Plaza</t>
  </si>
  <si>
    <t>Hotéis Royal Palm Plaza Ltda.</t>
  </si>
  <si>
    <t>UFV.RS.PA.062256-7.01</t>
  </si>
  <si>
    <t>Rozana de Araujo Correa</t>
  </si>
  <si>
    <t>UFV.RS.PA.059635-3.01</t>
  </si>
  <si>
    <t>Rozelia Correa Moura</t>
  </si>
  <si>
    <t>UFV.RS.PA.040183-8.01</t>
  </si>
  <si>
    <t>Rozelma Costa Pimentel</t>
  </si>
  <si>
    <t>UFV.RS.PA.039340-1.01</t>
  </si>
  <si>
    <t>Rozemere Fonseca Bandeira</t>
  </si>
  <si>
    <t>UFV.RS.PA.059161-0.01</t>
  </si>
  <si>
    <t>Rozendo Alves Pereira</t>
  </si>
  <si>
    <t>UFV.RS.PA.059125-4.01</t>
  </si>
  <si>
    <t>Roziane de Lima Barbosa</t>
  </si>
  <si>
    <t>UFV.RS.PA.062669-4.01</t>
  </si>
  <si>
    <t>Roziane Noronha Rodrigues</t>
  </si>
  <si>
    <t>UFV.RS.PA.059176-9.01</t>
  </si>
  <si>
    <t>Roziane Rodrigues Moura</t>
  </si>
  <si>
    <t>UFV.RS.PA.059228-5.01</t>
  </si>
  <si>
    <t>Roziel da Silva Santana</t>
  </si>
  <si>
    <t>UFV.RS.PA.045212-2.01</t>
  </si>
  <si>
    <t>Roziel Souza Veiga</t>
  </si>
  <si>
    <t>UFV.RS.PA.050316-9.01</t>
  </si>
  <si>
    <t>ROZILDA MORAES DE CARVALHO</t>
  </si>
  <si>
    <t>UFV.RS.PA.039654-0.01</t>
  </si>
  <si>
    <t>Rozileia Rodrigues da Silva</t>
  </si>
  <si>
    <t>UFV.RS.PA.058643-9.01</t>
  </si>
  <si>
    <t>Rozileuza Pantoja de Souza</t>
  </si>
  <si>
    <t>UFV.RS.PA.062190-0.01</t>
  </si>
  <si>
    <t>Rozimere Nogueira Pamplona</t>
  </si>
  <si>
    <t>UFV.RS.PA.046675-1.01</t>
  </si>
  <si>
    <t>Rozinaldo Alves Cruz</t>
  </si>
  <si>
    <t>UFV.RS.PA.059284-6.01</t>
  </si>
  <si>
    <t>Rozinaldo Barbosa Dos Santos</t>
  </si>
  <si>
    <t>UFV.RS.PA.062269-9.01</t>
  </si>
  <si>
    <t>Rozinaldo da Silva Coelho</t>
  </si>
  <si>
    <t>UFV.RS.PA.057519-4.01</t>
  </si>
  <si>
    <t>Rozinaldo Primavera Cordeiro</t>
  </si>
  <si>
    <t>UFV.RS.PA.061473-4.01</t>
  </si>
  <si>
    <t>Rozinaldo Santana Pacheco</t>
  </si>
  <si>
    <t>UFV.RS.PA.058830-0.01</t>
  </si>
  <si>
    <t>Rozineia Chaves Freitas</t>
  </si>
  <si>
    <t>UFV.RS.PA.062827-1.01</t>
  </si>
  <si>
    <t>Rozineia Correa Dos Santos</t>
  </si>
  <si>
    <t>UFV.RS.PA.058437-1.01</t>
  </si>
  <si>
    <t>Rozinete Das Gracas Belo da Cunha</t>
  </si>
  <si>
    <t>UFV.RS.PA.039841-1.01</t>
  </si>
  <si>
    <t>Rozivane Barbosa Vieira</t>
  </si>
  <si>
    <t>CGH.PH.RS.031695-4.01</t>
  </si>
  <si>
    <t>08495847000104</t>
  </si>
  <si>
    <t>RP 1</t>
  </si>
  <si>
    <t>RP Administração e Participação Ltda.</t>
  </si>
  <si>
    <t>UFV.RS.MG.032996-7.01</t>
  </si>
  <si>
    <t>30878781000182</t>
  </si>
  <si>
    <t>RQL 01</t>
  </si>
  <si>
    <t>NORSOL NORTE ENERGIA SOLAR LTDA</t>
  </si>
  <si>
    <t>UFV.RS.MG.033969-5.01</t>
  </si>
  <si>
    <t>RQL 02</t>
  </si>
  <si>
    <t>PCH.PH.RS.030525-1.01</t>
  </si>
  <si>
    <t>RS-155</t>
  </si>
  <si>
    <t>UTE.PE.SP.031157-0.01</t>
  </si>
  <si>
    <t>47087721000144</t>
  </si>
  <si>
    <t>RTK</t>
  </si>
  <si>
    <t>RTK Indústria de Fios Elétricos Ltda.</t>
  </si>
  <si>
    <t>UFV.RS.PA.061047-0.01</t>
  </si>
  <si>
    <t>Ruan Cirino de Moraes Farias</t>
  </si>
  <si>
    <t>UFV.RS.PA.040359-8.01</t>
  </si>
  <si>
    <t>Ruan Maciel Campos</t>
  </si>
  <si>
    <t>UFV.RS.PA.062730-5.01</t>
  </si>
  <si>
    <t>Rubenildo de Jesus Alves da Costa</t>
  </si>
  <si>
    <t>UFV.RS.PA.059081-9.01</t>
  </si>
  <si>
    <t>Rubenildo Rafael Dos Santos</t>
  </si>
  <si>
    <t>UFV.RS.PA.060741-0.01</t>
  </si>
  <si>
    <t>Rubenilson Flores Barbosa</t>
  </si>
  <si>
    <t>UFV.RS.PA.039961-2.01</t>
  </si>
  <si>
    <t>Rubenilson Oliveira Barbosa</t>
  </si>
  <si>
    <t>UFV.RS.PA.045457-5.01</t>
  </si>
  <si>
    <t>Rubens da Paixao Copertino</t>
  </si>
  <si>
    <t>UFV.RS.PA.040306-7.01</t>
  </si>
  <si>
    <t>Rubens Ferro da Silva</t>
  </si>
  <si>
    <t>UFV.RS.PA.039300-2.01</t>
  </si>
  <si>
    <t>Ruberval Brito Dos Santos</t>
  </si>
  <si>
    <t>UFV.RS.PA.062634-1.01</t>
  </si>
  <si>
    <t>Rubiane Gomes da Cruz</t>
  </si>
  <si>
    <t>UFV.RS.PA.038808-4.01</t>
  </si>
  <si>
    <t>Rubienie de Abreu Santos</t>
  </si>
  <si>
    <t>UFV.RS.PA.059564-0.01</t>
  </si>
  <si>
    <t>Rubinei Moura Coutinho</t>
  </si>
  <si>
    <t>UFV.RS.PA.062522-1.01</t>
  </si>
  <si>
    <t>Rubinei Pantoja Lopes</t>
  </si>
  <si>
    <t>UTE.PE.SC.030631-2.01</t>
  </si>
  <si>
    <t>84704410000103</t>
  </si>
  <si>
    <t>Rudnick &amp; Cia</t>
  </si>
  <si>
    <t>Rudnick &amp; Cia Ltda</t>
  </si>
  <si>
    <t>PCH.PH.SC.031208-8.01</t>
  </si>
  <si>
    <t>00690006000138</t>
  </si>
  <si>
    <t>Rudolf</t>
  </si>
  <si>
    <t>Heidrich &amp; Heidrich Ltda.</t>
  </si>
  <si>
    <t>CGH.PH.SC.032070-6.01</t>
  </si>
  <si>
    <t>10282859000194</t>
  </si>
  <si>
    <t>RUDOLF LINDNER</t>
  </si>
  <si>
    <t>LINDNER GERAÇAO DE ENERGIA ELETRICA LTDA</t>
  </si>
  <si>
    <t>UFV.RS.PA.061131-0.01</t>
  </si>
  <si>
    <t>Rudson de Souza Oliveira</t>
  </si>
  <si>
    <t>UTE.AI.SP.027345-7.01</t>
  </si>
  <si>
    <t>Ruette</t>
  </si>
  <si>
    <t>UFV.RS.PA.046027-3.01</t>
  </si>
  <si>
    <t>Ruffer Dionclaiton Barroso Dos Santos</t>
  </si>
  <si>
    <t>UFV.RS.PA.045477-0.01</t>
  </si>
  <si>
    <t>Rui Rodrigues de Sousa</t>
  </si>
  <si>
    <t>UTE.GN.SP.036911-0.01</t>
  </si>
  <si>
    <t>71550388000142</t>
  </si>
  <si>
    <t>Rumo Logistica Operadora Multimodal</t>
  </si>
  <si>
    <t>RUMO LOGISTICA OPERADORA MULTIMODAL S.A.</t>
  </si>
  <si>
    <t>UFV.RS.PA.059287-0.01</t>
  </si>
  <si>
    <t>Rute Dos Santos Serrao</t>
  </si>
  <si>
    <t>UFV.RS.PA.059395-8.01</t>
  </si>
  <si>
    <t>Ruth Dos Santos Lobo</t>
  </si>
  <si>
    <t>UFV.RS.PA.045870-8.01</t>
  </si>
  <si>
    <t>Ruth Gouveia da Silva</t>
  </si>
  <si>
    <t>UFV.RS.PA.039454-8.01</t>
  </si>
  <si>
    <t>Ruth Helena Santiago</t>
  </si>
  <si>
    <t>UFV.RS.PA.062191-9.01</t>
  </si>
  <si>
    <t>Ruth Rodrigues Brasao</t>
  </si>
  <si>
    <t>UFV.RS.PA.039234-0.01</t>
  </si>
  <si>
    <t>Ruti Helena Palheta Viana</t>
  </si>
  <si>
    <t>UFV.RS.PA.062830-1.01</t>
  </si>
  <si>
    <t>Ruy de Moraes Azevedo</t>
  </si>
  <si>
    <t>UTE.PE.MG.028587-0.01</t>
  </si>
  <si>
    <t>02412779000188</t>
  </si>
  <si>
    <t>RVR</t>
  </si>
  <si>
    <t>Siderurgia e Empreendimentos Florestais Ltda</t>
  </si>
  <si>
    <t>UTE.GN.RS.028005-4.01</t>
  </si>
  <si>
    <t>92959006000885</t>
  </si>
  <si>
    <t>S. A. V. - Unisinos</t>
  </si>
  <si>
    <t>Associação Antônio Vieira</t>
  </si>
  <si>
    <t>UHE.PH.MG.002563-1.01</t>
  </si>
  <si>
    <t>03907799000192</t>
  </si>
  <si>
    <t>Sá Carvalho</t>
  </si>
  <si>
    <t>SÁ CARVALHO S/A</t>
  </si>
  <si>
    <t>UFV.RS.CE.056489-3.01</t>
  </si>
  <si>
    <t>Sabão Juá</t>
  </si>
  <si>
    <t>Sabão Juá Industria e Comercio LTDA</t>
  </si>
  <si>
    <t>UTE.AI.PR.028151-4.01</t>
  </si>
  <si>
    <t>76509611000121</t>
  </si>
  <si>
    <t>Sabarálcool</t>
  </si>
  <si>
    <t>Sabarálcool S.A. _x001A_ Açúcar e Álcool</t>
  </si>
  <si>
    <t>UTE.PE.SE.031213-4.01</t>
  </si>
  <si>
    <t>08864807000184</t>
  </si>
  <si>
    <t>Sabe Alimentos</t>
  </si>
  <si>
    <t>Sabe Alimentos Ltda</t>
  </si>
  <si>
    <t>UFV.RS.PA.057783-9.01</t>
  </si>
  <si>
    <t>Sabina Santana de Almeida</t>
  </si>
  <si>
    <t>EOL.CV.BA.032108-7.01</t>
  </si>
  <si>
    <t>17305829000103</t>
  </si>
  <si>
    <t>Sabiu</t>
  </si>
  <si>
    <t>Centrais Eolicas Sabiu S.A.</t>
  </si>
  <si>
    <t>UFV.RS.PA.039149-2.01</t>
  </si>
  <si>
    <t>Sabrina Pinheiro Lopes</t>
  </si>
  <si>
    <t>UFV.RS.PA.039172-7.01</t>
  </si>
  <si>
    <t>Sabrina Santos Lima</t>
  </si>
  <si>
    <t>UFV.RS.PA.059178-5.01</t>
  </si>
  <si>
    <t>Sabrina Souza Alves</t>
  </si>
  <si>
    <t>UTE.PE.AM.003027-9.01</t>
  </si>
  <si>
    <t>Sacambu</t>
  </si>
  <si>
    <t>UTE.PE.AM.037711-2.01</t>
  </si>
  <si>
    <t>Sacambú - COE</t>
  </si>
  <si>
    <t>PCH.PH.MT.028796-2.01</t>
  </si>
  <si>
    <t>05681451000155</t>
  </si>
  <si>
    <t>Sacre 2</t>
  </si>
  <si>
    <t>BRASIL CENTRAL ENERGIA LTDA.</t>
  </si>
  <si>
    <t>UTE.PE.SP.029937-5.01</t>
  </si>
  <si>
    <t>207300990006E3</t>
  </si>
  <si>
    <t>Sadia</t>
  </si>
  <si>
    <t>UFV.RS.PA.038995-1.01</t>
  </si>
  <si>
    <t>Sadinoel Gualberto de Lima</t>
  </si>
  <si>
    <t>UTE.AI.MS.029624-4.01</t>
  </si>
  <si>
    <t>07574178000276</t>
  </si>
  <si>
    <t>Safi</t>
  </si>
  <si>
    <t>Safi Brasil Energia Ltda</t>
  </si>
  <si>
    <t>CGH.PH.SC.034892-9.01</t>
  </si>
  <si>
    <t>Safira III</t>
  </si>
  <si>
    <t>UFV.RS.PA.040474-8.01</t>
  </si>
  <si>
    <t>Safira Noguera Furtado</t>
  </si>
  <si>
    <t>CGH.PH.SC.029500-0.01</t>
  </si>
  <si>
    <t>07525172000128</t>
  </si>
  <si>
    <t>Sagrado Coração de Jesus</t>
  </si>
  <si>
    <t>Hidroelétrica Sagrado Coração de Jesus Ltda.</t>
  </si>
  <si>
    <t>CGH.PH.GO.002568-2.01</t>
  </si>
  <si>
    <t>00070698000111</t>
  </si>
  <si>
    <t>Saia Velha</t>
  </si>
  <si>
    <t>Companhia Energética de Brasília</t>
  </si>
  <si>
    <t>04145789000120</t>
  </si>
  <si>
    <t>Organização Social e Ambiental da Fauna e Flora do Brasil</t>
  </si>
  <si>
    <t>UFV.RS.PA.038966-8.01</t>
  </si>
  <si>
    <t>Saiff Junior Silva de Brito</t>
  </si>
  <si>
    <t>UFV.RS.PA.038462-3.01</t>
  </si>
  <si>
    <t>Salão Comunitário Arimum</t>
  </si>
  <si>
    <t>UFV.RS.PA.040537-0.01</t>
  </si>
  <si>
    <t>Salão Comunitário Carmelino</t>
  </si>
  <si>
    <t>UFV.RS.PA.038468-2.01</t>
  </si>
  <si>
    <t>Salao Comunitario fe em Deus</t>
  </si>
  <si>
    <t>UFV.RS.PA.040175-7.01</t>
  </si>
  <si>
    <t>Salão Comunitário Guajará</t>
  </si>
  <si>
    <t>UFV.RS.PA.038616-2.01</t>
  </si>
  <si>
    <t>Salão Comunitario Manoel Gomes De Abreu</t>
  </si>
  <si>
    <t>UFV.RS.PA.039524-2.01</t>
  </si>
  <si>
    <t>Salão Comunitário Por te Meu Deus</t>
  </si>
  <si>
    <t>UFV.RS.PA.040168-4.01</t>
  </si>
  <si>
    <t>Salão Comunitário Retiro do Brieno</t>
  </si>
  <si>
    <t>UFV.RS.PA.040549-3.01</t>
  </si>
  <si>
    <t>Salão Comunitário São João Batista</t>
  </si>
  <si>
    <t>UFV.RS.PA.039557-9.01</t>
  </si>
  <si>
    <t>Salão Comunitario Uniao do Povo Pedreira</t>
  </si>
  <si>
    <t>UFV.RS.PA.040546-9.01</t>
  </si>
  <si>
    <t>Salão Comunitário Vila Paraíso</t>
  </si>
  <si>
    <t>UFV.RS.PA.040277-0.01</t>
  </si>
  <si>
    <t>Salatiel Santana Teixeira</t>
  </si>
  <si>
    <t>PCH.PH.RO.002569-0.01</t>
  </si>
  <si>
    <t>Saldanha</t>
  </si>
  <si>
    <t>UFV.RS.PA.040127-7.01</t>
  </si>
  <si>
    <t>Saldany Lima Alencar</t>
  </si>
  <si>
    <t>UFV.RS.PA.062845-0.01</t>
  </si>
  <si>
    <t>Salem Pereira da Silva</t>
  </si>
  <si>
    <t>CGH.PH.SP.002570-4.02</t>
  </si>
  <si>
    <t>Salesópolis</t>
  </si>
  <si>
    <t>UFV.RS.PA.040473-0.01</t>
  </si>
  <si>
    <t>Salete da Silva Pontes</t>
  </si>
  <si>
    <t>UFV.RS.PA.057049-4.01</t>
  </si>
  <si>
    <t>Salete de Araujo Correa</t>
  </si>
  <si>
    <t>PCH.PH.GO.035110-5.01</t>
  </si>
  <si>
    <t>38015759000110</t>
  </si>
  <si>
    <t>Salgado</t>
  </si>
  <si>
    <t>Salgado Geradora de Energia Renovável S.A.</t>
  </si>
  <si>
    <t>UTE.AI.PE.030383-6.01</t>
  </si>
  <si>
    <t>10383750000143</t>
  </si>
  <si>
    <t>Usina Salgado S.A</t>
  </si>
  <si>
    <t>UTE.AI.AL.029607-4.01</t>
  </si>
  <si>
    <t>12275715000136</t>
  </si>
  <si>
    <t>Sali</t>
  </si>
  <si>
    <t>S.A. Leão Irmãos Açúcar e Álcool</t>
  </si>
  <si>
    <t>UFV.RS.PA.038431-3.01</t>
  </si>
  <si>
    <t>Salim Batista Ferreira</t>
  </si>
  <si>
    <t>UFV.RS.PA.045322-6.01</t>
  </si>
  <si>
    <t>Salim Pereira Monteiro</t>
  </si>
  <si>
    <t>UTE.GN.RJ.028340-1.01</t>
  </si>
  <si>
    <t>33035759000169</t>
  </si>
  <si>
    <t>Salinas Perynas</t>
  </si>
  <si>
    <t>Companhia Salinas Perynas</t>
  </si>
  <si>
    <t>CGH.PH.MG.028876-4.01</t>
  </si>
  <si>
    <t>Salitre</t>
  </si>
  <si>
    <t>UFV.RS.PA.040049-1.01</t>
  </si>
  <si>
    <t>Salomao de Almeida Benahum</t>
  </si>
  <si>
    <t>UFV.RS.PA.062707-0.01</t>
  </si>
  <si>
    <t>Salomao de Moraes de Azevedo</t>
  </si>
  <si>
    <t>UFV.RS.PA.058164-0.01</t>
  </si>
  <si>
    <t>Salomao de Souza da Silva</t>
  </si>
  <si>
    <t>UFV.RS.PA.057521-6.01</t>
  </si>
  <si>
    <t>Salomao Dos Santos Diniz</t>
  </si>
  <si>
    <t>UFV.RS.PA.039960-4.01</t>
  </si>
  <si>
    <t>Salomao Ferreira da Silva</t>
  </si>
  <si>
    <t>UFV.RS.PA.038542-5.01</t>
  </si>
  <si>
    <t>Salomao Perna Moura</t>
  </si>
  <si>
    <t>UFV.RS.PA.039583-8.01</t>
  </si>
  <si>
    <t>Salomao Vieira Furtado</t>
  </si>
  <si>
    <t>CGH.PH.RS.002572-0.01</t>
  </si>
  <si>
    <t>Saltinho</t>
  </si>
  <si>
    <t>CGH.PH.MG.027719-3.02</t>
  </si>
  <si>
    <t>Salto</t>
  </si>
  <si>
    <t>EOL.CV.SC.029056-4.01</t>
  </si>
  <si>
    <t>08720143000180</t>
  </si>
  <si>
    <t>Salto Energia Eólica S.A.</t>
  </si>
  <si>
    <t>PCH.PH.MT.028203-0.01</t>
  </si>
  <si>
    <t>04437750000186</t>
  </si>
  <si>
    <t>SALTO JAURU ENERGÉTICA S/A</t>
  </si>
  <si>
    <t>UHE.PH.GO.028758-0.01</t>
  </si>
  <si>
    <t>05252008000169</t>
  </si>
  <si>
    <t>RIO VERDE ENERGIA S/A</t>
  </si>
  <si>
    <t>UHE.PH.SC.002682-4.02</t>
  </si>
  <si>
    <t>Salto (Salto Weissbach)</t>
  </si>
  <si>
    <t>UHE.PH.MT.031401-3.01</t>
  </si>
  <si>
    <t>17832065000104</t>
  </si>
  <si>
    <t>Salto Apiacás</t>
  </si>
  <si>
    <t>Enel Green Power Salto Apiacás S.A</t>
  </si>
  <si>
    <t>PCH.PH.PR.029686-4.01</t>
  </si>
  <si>
    <t>Salto Bandeirantes</t>
  </si>
  <si>
    <t>PCH.PH.MT.002581-0.01</t>
  </si>
  <si>
    <t>26773721000128</t>
  </si>
  <si>
    <t>Salto Belo</t>
  </si>
  <si>
    <t>ENERCOOP LTDA</t>
  </si>
  <si>
    <t>PCH.PH.PA.028671-0.01</t>
  </si>
  <si>
    <t>05216699000145</t>
  </si>
  <si>
    <t>Salto Buriti</t>
  </si>
  <si>
    <t>Buriti Energia S.A</t>
  </si>
  <si>
    <t>PCH.PH.AP.002586-0.01</t>
  </si>
  <si>
    <t>Salto Cafesoca</t>
  </si>
  <si>
    <t>Sociedade Amapaense de Produção de Energia Elétrica Ltda</t>
  </si>
  <si>
    <t>CGH.PH.PR.002587-9.01</t>
  </si>
  <si>
    <t>04629049000169</t>
  </si>
  <si>
    <t>Salto Caiacanga</t>
  </si>
  <si>
    <t>PORTOPEL - INDÚSTRIA DE PAPELÃO LTDA</t>
  </si>
  <si>
    <t>CGH.PH.PR.002592-5.02</t>
  </si>
  <si>
    <t>05528196000105</t>
  </si>
  <si>
    <t>Salto Claudelino</t>
  </si>
  <si>
    <t>COOPERATIVA AGROPECUÁRIA TRADIÇÃO</t>
  </si>
  <si>
    <t>PCH.PH.MT.027326-0.01</t>
  </si>
  <si>
    <t>02592182000162</t>
  </si>
  <si>
    <t>Salto Corgão</t>
  </si>
  <si>
    <t>GALERA CENTRAIS ELÉTRICAS S/A</t>
  </si>
  <si>
    <t>PCH.PH.PA.028672-9.01</t>
  </si>
  <si>
    <t>05215888000101</t>
  </si>
  <si>
    <t>Salto Curuá</t>
  </si>
  <si>
    <t>Curuá Energia S.A</t>
  </si>
  <si>
    <t>UHE.PH.PR.028994-9.01</t>
  </si>
  <si>
    <t>14657364000153</t>
  </si>
  <si>
    <t>Salto Curucaca (Antiga Salto Curucaca II)</t>
  </si>
  <si>
    <t>CURUCACA GERADORA S.A.</t>
  </si>
  <si>
    <t>77887917000184</t>
  </si>
  <si>
    <t>SANTA MARIA CIA DE PAPEL E CELULOSE</t>
  </si>
  <si>
    <t>77890846000179</t>
  </si>
  <si>
    <t>COOPERATIVA AGRÁRIA AGROINDUSTRIAL</t>
  </si>
  <si>
    <t>CGH.PH.PR.002576-3.01</t>
  </si>
  <si>
    <t>79850574000109</t>
  </si>
  <si>
    <t>Salto da Alemoa</t>
  </si>
  <si>
    <t>FORÇA E LUZ CORONEL VIVIDA LTDA</t>
  </si>
  <si>
    <t>CGH.PH.SP.002596-8.02</t>
  </si>
  <si>
    <t>Salto da Barra</t>
  </si>
  <si>
    <t>PCH.PH.SC.028831-4.01</t>
  </si>
  <si>
    <t>05330489000183</t>
  </si>
  <si>
    <t>Salto das Flores</t>
  </si>
  <si>
    <t>CENTRAL HIDRELÉTRICA SALTO DAS FLORES S.A.</t>
  </si>
  <si>
    <t>PCH.PH.RS.031049-2.01</t>
  </si>
  <si>
    <t>08147946000197</t>
  </si>
  <si>
    <t>Salto do Guassupi</t>
  </si>
  <si>
    <t>Salto do Guassupi Energética S.A</t>
  </si>
  <si>
    <t>UHE.PH.SP.002626-3.01</t>
  </si>
  <si>
    <t>Salto do Iporanga</t>
  </si>
  <si>
    <t>CGH.PH.PR.002628-0.01</t>
  </si>
  <si>
    <t>81646069000199</t>
  </si>
  <si>
    <t>Salto do Jardim</t>
  </si>
  <si>
    <t>Geração de Energia e Transmissão Ltda</t>
  </si>
  <si>
    <t>CGH.PH.SC.001320-0.02</t>
  </si>
  <si>
    <t>018387230002E4</t>
  </si>
  <si>
    <t>Salto do Leão</t>
  </si>
  <si>
    <t>BRF S.A.</t>
  </si>
  <si>
    <t>CGH.PH.SP.028585-4.02</t>
  </si>
  <si>
    <t>Salto do Lobo</t>
  </si>
  <si>
    <t>PCH.PH.MG.002633-6.01</t>
  </si>
  <si>
    <t>Salto do Paraopeba</t>
  </si>
  <si>
    <t>PCH.PH.SC.002173-3.01</t>
  </si>
  <si>
    <t>Salto do Passo Velho</t>
  </si>
  <si>
    <t>UHE.PH.GO.028760-1.01</t>
  </si>
  <si>
    <t>Salto do Rio Verdinho</t>
  </si>
  <si>
    <t>CGH.PH.SC.002641-7.01</t>
  </si>
  <si>
    <t>85778322000119</t>
  </si>
  <si>
    <t>Salto do Taió</t>
  </si>
  <si>
    <t>AGRO INDUSTRIAL BRUNO HEIDRICH S.A</t>
  </si>
  <si>
    <t>CGH.PH.SC.028646-0.01</t>
  </si>
  <si>
    <t>04544111000110</t>
  </si>
  <si>
    <t>Salto do Timbo</t>
  </si>
  <si>
    <t>Brasenerg - Geradora de Energia Elétrica Ltda</t>
  </si>
  <si>
    <t>CGH.PH.PR.002642-5.01</t>
  </si>
  <si>
    <t>Salto do Vau</t>
  </si>
  <si>
    <t>PCH.PH.SC.028931-0.01</t>
  </si>
  <si>
    <t>85937290000157</t>
  </si>
  <si>
    <t>Salto Donner I</t>
  </si>
  <si>
    <t>Cooperativa de Geração de Energia Elétrica Salto Donner</t>
  </si>
  <si>
    <t>PCH.PH.SC.030353-4.01</t>
  </si>
  <si>
    <t>Salto Donner II</t>
  </si>
  <si>
    <t>CGH.PH.PR.029431-4.01</t>
  </si>
  <si>
    <t>79541447000128</t>
  </si>
  <si>
    <t>Salto Estrela</t>
  </si>
  <si>
    <t>Estrela Indústria de Papel Ltda</t>
  </si>
  <si>
    <t>PCH.PH.RS.027713-4.01</t>
  </si>
  <si>
    <t>Salto Forqueta</t>
  </si>
  <si>
    <t>PCH.PH.SC.030338-0.01</t>
  </si>
  <si>
    <t>08933585000104</t>
  </si>
  <si>
    <t>Salto Góes</t>
  </si>
  <si>
    <t>SPE Salto Góes Energia S.A.</t>
  </si>
  <si>
    <t>CGH.PH.SC.030948-6.02</t>
  </si>
  <si>
    <t>Salto Grande</t>
  </si>
  <si>
    <t>CGH.PH.SP.031230-4.01</t>
  </si>
  <si>
    <t>50714773000108</t>
  </si>
  <si>
    <t>COMERCIAL LUPO S.A.</t>
  </si>
  <si>
    <t>PCH.PH.SP.027172-1.01</t>
  </si>
  <si>
    <t>UHE.PH.MG.027210-8.01</t>
  </si>
  <si>
    <t>24286083000195</t>
  </si>
  <si>
    <t>CEMIG GERAÇÃO SALTO GRANDE S.A.</t>
  </si>
  <si>
    <t>UHE.PH.SP.002648-4.01</t>
  </si>
  <si>
    <t>Salto Grande (Lucas Nogueira Garcez)</t>
  </si>
  <si>
    <t>CGH.PH.PR.028331-2.01</t>
  </si>
  <si>
    <t>Salto Lili</t>
  </si>
  <si>
    <t>PCH.PH.PR.002654-9.01</t>
  </si>
  <si>
    <t>Salto Mauá</t>
  </si>
  <si>
    <t>CGH.PH.MG.002656-5.02</t>
  </si>
  <si>
    <t>Salto Morais</t>
  </si>
  <si>
    <t>PCH.PH.PR.027879-3.01</t>
  </si>
  <si>
    <t>07587636000120</t>
  </si>
  <si>
    <t>Salto Natal</t>
  </si>
  <si>
    <t>ENERGÉTICA SALTO NATAL S.A.</t>
  </si>
  <si>
    <t>UHE.PH.PR.002659-0.01</t>
  </si>
  <si>
    <t>Salto Osório</t>
  </si>
  <si>
    <t>PCH.PH.PR.027267-1.01</t>
  </si>
  <si>
    <t>Salto Palmital</t>
  </si>
  <si>
    <t>UHE.PH.SC.028564-1.01</t>
  </si>
  <si>
    <t>Salto Pilão</t>
  </si>
  <si>
    <t>11792578000144</t>
  </si>
  <si>
    <t>COMPANHIA GERAÇÃO DE ENERGIA PILÃO</t>
  </si>
  <si>
    <t>CGH.PH.SC.002665-4.01</t>
  </si>
  <si>
    <t>85603652000173</t>
  </si>
  <si>
    <t>Salto Pintado</t>
  </si>
  <si>
    <t>FAERBER GERAÇÃO S.A.</t>
  </si>
  <si>
    <t>CGH.PH.PR.002670-0.02</t>
  </si>
  <si>
    <t>23359435000122</t>
  </si>
  <si>
    <t>Salto Rio Branco</t>
  </si>
  <si>
    <t>PRIDAY ENERGIA LTDA.</t>
  </si>
  <si>
    <t>UHE.PH.PR.002672-7.01</t>
  </si>
  <si>
    <t>Salto Santiago</t>
  </si>
  <si>
    <t>CGH.PH.PR.032876-6.01</t>
  </si>
  <si>
    <t>76489525000102</t>
  </si>
  <si>
    <t>Salto Santo Antônio</t>
  </si>
  <si>
    <t>PASTAMEC COMÉRCIO E SERVIÇO LTDA</t>
  </si>
  <si>
    <t>PCH.PH.SC.002673-5.04</t>
  </si>
  <si>
    <t>24913685000125</t>
  </si>
  <si>
    <t>CHAPECOZINHO ENERGETICA S/A</t>
  </si>
  <si>
    <t>CGH.PH.PR.002675-1.01</t>
  </si>
  <si>
    <t>76995414000160</t>
  </si>
  <si>
    <t>Salto São Luiz</t>
  </si>
  <si>
    <t>Prefeitura Municipal de Chopinzinho</t>
  </si>
  <si>
    <t>CGH.PH.PR.026885-2.01</t>
  </si>
  <si>
    <t>Salto Sao Pedro</t>
  </si>
  <si>
    <t>PCH.PH.PA.028653-2.01</t>
  </si>
  <si>
    <t>07108413000133</t>
  </si>
  <si>
    <t>Salto Três de Maio</t>
  </si>
  <si>
    <t>Eletricidade Paraense S/A</t>
  </si>
  <si>
    <t>PCH.PH.SC.003047-3.01</t>
  </si>
  <si>
    <t>Salto Voltão</t>
  </si>
  <si>
    <t>UTE.RU.BA.002683-2.01</t>
  </si>
  <si>
    <t>10267349000148</t>
  </si>
  <si>
    <t>Salvador</t>
  </si>
  <si>
    <t>Termoverde Salvador S.A.</t>
  </si>
  <si>
    <t>UTE.PE.BA.035012-5.01</t>
  </si>
  <si>
    <t>SALVADOR - PITUBA</t>
  </si>
  <si>
    <t>UTE.PE.SP.029509-4.01</t>
  </si>
  <si>
    <t>59107300000389</t>
  </si>
  <si>
    <t>Salvador Arena</t>
  </si>
  <si>
    <t>Fundação Salvador Arena</t>
  </si>
  <si>
    <t>UFV.RS.PA.050709-1.01</t>
  </si>
  <si>
    <t>Salvador da Costa Furtado</t>
  </si>
  <si>
    <t>UTE.PE.PE.029916-2.01</t>
  </si>
  <si>
    <t>Sam s Club Recife</t>
  </si>
  <si>
    <t>UFV.RS.PA.058384-7.01</t>
  </si>
  <si>
    <t>Samaia Pontes Maia</t>
  </si>
  <si>
    <t>UFV.RS.PA.062158-7.01</t>
  </si>
  <si>
    <t>Samara da Silva de Oliveira</t>
  </si>
  <si>
    <t>UFV.RS.PA.059184-0.01</t>
  </si>
  <si>
    <t>Samara Moraes da Silva</t>
  </si>
  <si>
    <t>UFV.RS.PA.058984-5.01</t>
  </si>
  <si>
    <t>Samara Oliveira Assuncao</t>
  </si>
  <si>
    <t>UFV.RS.PA.058191-7.01</t>
  </si>
  <si>
    <t>Samara Pontes Maia</t>
  </si>
  <si>
    <t>UFV.RS.PA.038785-1.01</t>
  </si>
  <si>
    <t>Samara Silva de Brito</t>
  </si>
  <si>
    <t>UFV.RS.PA.058159-3.01</t>
  </si>
  <si>
    <t>Samara Silva E. Silva</t>
  </si>
  <si>
    <t>UFV.RS.PA.058296-4.01</t>
  </si>
  <si>
    <t>Samarina Pontes Maia</t>
  </si>
  <si>
    <t>UFV.RS.PA.059563-2.01</t>
  </si>
  <si>
    <t>Samequi Santos de Souza</t>
  </si>
  <si>
    <t>UFV.RS.PA.057835-5.01</t>
  </si>
  <si>
    <t>Samia Karoline Queiroz Vieira</t>
  </si>
  <si>
    <t>UTE.PE.SP.029252-4.01</t>
  </si>
  <si>
    <t>000639600004E3</t>
  </si>
  <si>
    <t>Sams Club  São José dos Campos</t>
  </si>
  <si>
    <t>Wal Mart Brasil Ltda</t>
  </si>
  <si>
    <t>UHE.PH.RO.002687-5.01</t>
  </si>
  <si>
    <t>Samuel</t>
  </si>
  <si>
    <t>UFV.RS.PA.039320-7.01</t>
  </si>
  <si>
    <t>Samuel Amaral do Amaral</t>
  </si>
  <si>
    <t>UFV.RS.PA.060988-9.01</t>
  </si>
  <si>
    <t>Samuel Araujo Goncalves</t>
  </si>
  <si>
    <t>UFV.RS.PA.045381-1.01</t>
  </si>
  <si>
    <t>Samuel da Silva Barbosa</t>
  </si>
  <si>
    <t>UFV.RS.PA.040396-2.01</t>
  </si>
  <si>
    <t>Samuel Duarte Ferreira</t>
  </si>
  <si>
    <t>UFV.RS.PA.052037-3.01</t>
  </si>
  <si>
    <t>Samuel Monteiro de Souza</t>
  </si>
  <si>
    <t>UFV.RS.PA.038408-9.01</t>
  </si>
  <si>
    <t>Samuel Pantoja de Souza</t>
  </si>
  <si>
    <t>UFV.RS.PA.058212-3.01</t>
  </si>
  <si>
    <t>Samuel Pontes Maia</t>
  </si>
  <si>
    <t>UFV.RS.PA.046214-4.01</t>
  </si>
  <si>
    <t>Samuel Santos da Silva</t>
  </si>
  <si>
    <t>PCH.PH.SP.002688-3.02</t>
  </si>
  <si>
    <t>San Juan</t>
  </si>
  <si>
    <t>UTE.PE.SP.031123-5.01</t>
  </si>
  <si>
    <t>66146093000175</t>
  </si>
  <si>
    <t>Sancargo Transportes de Cargas</t>
  </si>
  <si>
    <t>Sancargo Logística de Cargas Ltda.</t>
  </si>
  <si>
    <t>UFV.RS.PA.061453-0.01</t>
  </si>
  <si>
    <t>Sandra Barbosa do Carmo</t>
  </si>
  <si>
    <t>UFV.RS.PA.061332-0.01</t>
  </si>
  <si>
    <t>Sandra Cirino Nunes</t>
  </si>
  <si>
    <t>UFV.RS.PA.039854-3.01</t>
  </si>
  <si>
    <t>Sandra da Silva Aragao</t>
  </si>
  <si>
    <t>UFV.RS.PA.045596-2.01</t>
  </si>
  <si>
    <t>Sandra do Pilar Moraes Dos Praseres</t>
  </si>
  <si>
    <t>UFV.RS.PA.058589-0.01</t>
  </si>
  <si>
    <t>Sandra do Socorro Marques Tavares</t>
  </si>
  <si>
    <t>UFV.RS.PA.058720-6.01</t>
  </si>
  <si>
    <t>Sandra do Socorro Silva Gama</t>
  </si>
  <si>
    <t>UFV.RS.PA.043068-4.01</t>
  </si>
  <si>
    <t>Sandra Furtado Damasceno</t>
  </si>
  <si>
    <t>UFV.RS.PA.058492-4.01</t>
  </si>
  <si>
    <t>Sandra Helena Maciel Freitas</t>
  </si>
  <si>
    <t>UFV.RS.PA.045727-2.01</t>
  </si>
  <si>
    <t>Sandra Lucia Dos Santos Meireles Nava</t>
  </si>
  <si>
    <t>UFV.RS.PA.058172-0.01</t>
  </si>
  <si>
    <t>Sandra Marcal Dos Santos</t>
  </si>
  <si>
    <t>UFV.RS.PA.055100-7.01</t>
  </si>
  <si>
    <t>Sandra Maria Brasao Duarte</t>
  </si>
  <si>
    <t>UFV.RS.PA.059437-7.01</t>
  </si>
  <si>
    <t>Sandra Maria Ferreira da Silva</t>
  </si>
  <si>
    <t>UFV.RS.PA.062453-5.01</t>
  </si>
  <si>
    <t>Sandra Maria Moraes Baratinha</t>
  </si>
  <si>
    <t>UFV.RS.PA.061133-6.01</t>
  </si>
  <si>
    <t>Sandra Maria Sanxes Alves da Silva</t>
  </si>
  <si>
    <t>UFV.RS.PA.057674-3.01</t>
  </si>
  <si>
    <t>Sandra Pereira Coelho</t>
  </si>
  <si>
    <t>UFV.RS.PA.058468-1.01</t>
  </si>
  <si>
    <t>Sandra Pinto de Andrade</t>
  </si>
  <si>
    <t>UFV.RS.PA.046636-0.01</t>
  </si>
  <si>
    <t>Sandra Regina Silva Pinto</t>
  </si>
  <si>
    <t>UFV.RS.PA.058996-9.01</t>
  </si>
  <si>
    <t>Sandro Clay Pena Alves</t>
  </si>
  <si>
    <t>UFV.RS.PA.039627-3.01</t>
  </si>
  <si>
    <t>Sandro de Lima Freitas</t>
  </si>
  <si>
    <t>UFV.RS.PA.039585-4.01</t>
  </si>
  <si>
    <t>Sandro do Nascimento Soares</t>
  </si>
  <si>
    <t>UFV.RS.PA.057784-7.01</t>
  </si>
  <si>
    <t>Sandro Lopes de Lima</t>
  </si>
  <si>
    <t>UFV.RS.PA.058540-8.01</t>
  </si>
  <si>
    <t>Sandro Lucio da Costa Ramos</t>
  </si>
  <si>
    <t>UFV.RS.PA.059469-5.01</t>
  </si>
  <si>
    <t>Sandro Luiz Rodrigues Araujo</t>
  </si>
  <si>
    <t>UFV.RS.PA.062796-8.01</t>
  </si>
  <si>
    <t>Sandro Mendes da Silva</t>
  </si>
  <si>
    <t>UFV.RS.PA.058543-2.01</t>
  </si>
  <si>
    <t>Sandro Nascimento Noronha</t>
  </si>
  <si>
    <t>UFV.RS.PA.059288-9.01</t>
  </si>
  <si>
    <t>Sandro Rocha Farias Junior</t>
  </si>
  <si>
    <t>EOL.CV.RS.028811-0.01</t>
  </si>
  <si>
    <t>Sangradouro</t>
  </si>
  <si>
    <t>EOL.CV.RS.030381-0.01</t>
  </si>
  <si>
    <t>11603076000209</t>
  </si>
  <si>
    <t>Sangradouro 2</t>
  </si>
  <si>
    <t>Ventos da Lagoa Energia S.A</t>
  </si>
  <si>
    <t>EOL.CV.RS.030330-5.01</t>
  </si>
  <si>
    <t>Sangradouro 3</t>
  </si>
  <si>
    <t>UFV.RS.PA.062630-9.01</t>
  </si>
  <si>
    <t>Sansao Primavera Dos Santos</t>
  </si>
  <si>
    <t>UTE.PE.BA.029907-3.01</t>
  </si>
  <si>
    <t>14807945000124</t>
  </si>
  <si>
    <t>Sansuy</t>
  </si>
  <si>
    <t>Sansuy S.A Indústria de Plásticos</t>
  </si>
  <si>
    <t>UTE.PE.SP.030436-0.01</t>
  </si>
  <si>
    <t>CGH.PH.SP.028186-7.01</t>
  </si>
  <si>
    <t>08059450000161</t>
  </si>
  <si>
    <t>Santa Adélia</t>
  </si>
  <si>
    <t>Companhia Energética Tatuí Ltda</t>
  </si>
  <si>
    <t>UTE.AI.SP.027343-0.01</t>
  </si>
  <si>
    <t>04710129000144</t>
  </si>
  <si>
    <t>Termoelétrica Santa Adélia Ltda</t>
  </si>
  <si>
    <t>PCH.PH.SC.029778-0.01</t>
  </si>
  <si>
    <t>09394905000168</t>
  </si>
  <si>
    <t>Santa Ana</t>
  </si>
  <si>
    <t>SANTA ANA ENERGÉTICA S.A.</t>
  </si>
  <si>
    <t>CGH.PH.SC.027620-0.02</t>
  </si>
  <si>
    <t>84584473000173</t>
  </si>
  <si>
    <t>Santa Anna</t>
  </si>
  <si>
    <t>FRANCISCO LINDNER S A INDUSTRIA E COMERCIO</t>
  </si>
  <si>
    <t>CGH.PH.MG.031277-0.01</t>
  </si>
  <si>
    <t>15346705000132</t>
  </si>
  <si>
    <t>Santa Bárbara</t>
  </si>
  <si>
    <t>Santa Bárbara Energia S. A.</t>
  </si>
  <si>
    <t>CGH.PH.RJ.027447-0.01</t>
  </si>
  <si>
    <t>40336802000191</t>
  </si>
  <si>
    <t>Santa Branca</t>
  </si>
  <si>
    <t>CENTRAL GERADORA HIDRELETRICA SANTA BRANCA LTDA</t>
  </si>
  <si>
    <t>UHE.PH.PR.035290-0.01</t>
  </si>
  <si>
    <t>19322873000149</t>
  </si>
  <si>
    <t>HIDRELETRICA SANTA BRANCA S/A</t>
  </si>
  <si>
    <t>UHE.PH.SP.002696-4.01</t>
  </si>
  <si>
    <t>UTE.PE.RJ.033748-0.01</t>
  </si>
  <si>
    <t>SANTA BRANCA CONRADO</t>
  </si>
  <si>
    <t>UTE.AI.SP.027767-3.01</t>
  </si>
  <si>
    <t>07914230000377</t>
  </si>
  <si>
    <t>Santa Cândida I</t>
  </si>
  <si>
    <t>TONON BIOENERGIA S.A.</t>
  </si>
  <si>
    <t>12990881000114</t>
  </si>
  <si>
    <t>GERAÇÃO BIOELETRICIDADE SANTA CÂNDIDA I LTDA</t>
  </si>
  <si>
    <t>UTE.AI.SP.031739-0.02</t>
  </si>
  <si>
    <t>14759176000136</t>
  </si>
  <si>
    <t>Santa Cândida II</t>
  </si>
  <si>
    <t>GERAÇÃO BIOMASSA SANTA CÂNDIDA II S.A.</t>
  </si>
  <si>
    <t>PCH.PH.RS.030723-8.01</t>
  </si>
  <si>
    <t>12851232000132</t>
  </si>
  <si>
    <t>Santa Carolina</t>
  </si>
  <si>
    <t>CAROLINA GERAÇÃO DE ENERGIA LTDA</t>
  </si>
  <si>
    <t>UTE.PE.MG.032558-9.01</t>
  </si>
  <si>
    <t>21256594687</t>
  </si>
  <si>
    <t>Santa Casa de Misericórdia</t>
  </si>
  <si>
    <t>Antonio Nogueira de Andrade</t>
  </si>
  <si>
    <t>UTE.PE.SP.030023-3.01</t>
  </si>
  <si>
    <t>43751502000167</t>
  </si>
  <si>
    <t>Santa Casa de Misericórdia de Araçatuba</t>
  </si>
  <si>
    <t>UTE.PE.MG.029974-0.01</t>
  </si>
  <si>
    <t>23278898000160</t>
  </si>
  <si>
    <t>Santa Casa Passos</t>
  </si>
  <si>
    <t>Santa Casa de Misericórdia de Passos Hospital Regional</t>
  </si>
  <si>
    <t>UTE.PE.MG.029970-7.01</t>
  </si>
  <si>
    <t>24899395000174</t>
  </si>
  <si>
    <t>Santa Casa São Sebastião</t>
  </si>
  <si>
    <t>Santa Casa de Misericórdia de São Sebastião do Paraíso</t>
  </si>
  <si>
    <t>EOL.CV.CE.030924-9.01</t>
  </si>
  <si>
    <t>15321146000106</t>
  </si>
  <si>
    <t>Santa Catarina</t>
  </si>
  <si>
    <t>Energia dos Ventos III S.A</t>
  </si>
  <si>
    <t>UTE.PE.RO.034421-4.01</t>
  </si>
  <si>
    <t>Santa Catarina _x001A_ BBF RO</t>
  </si>
  <si>
    <t>CGH.PH.MG.027928-5.01</t>
  </si>
  <si>
    <t>Santa Cecília</t>
  </si>
  <si>
    <t>CGH.PH.MT.029151-0.02</t>
  </si>
  <si>
    <t>UHE.PH.MG.002699-9.01</t>
  </si>
  <si>
    <t>02881800000194</t>
  </si>
  <si>
    <t>Santa Clara</t>
  </si>
  <si>
    <t>COMPANHIA ENERGÉTICA SANTA CLARA</t>
  </si>
  <si>
    <t>UHE.PH.PR.028361-4.01</t>
  </si>
  <si>
    <t>UTE.AI.SP.028403-3.01</t>
  </si>
  <si>
    <t>56732928000115</t>
  </si>
  <si>
    <t>Destilaria Santa Clara Ltda</t>
  </si>
  <si>
    <t>EOL.CV.RN.030292-9.01</t>
  </si>
  <si>
    <t>10797899000179</t>
  </si>
  <si>
    <t>Santa Clara I</t>
  </si>
  <si>
    <t>SANTA CLARA I ENERGIAS RENOVÁVEIS LTDA</t>
  </si>
  <si>
    <t>PCH.PH.PR.028850-0.01</t>
  </si>
  <si>
    <t>EOL.CV.RN.030308-9.01</t>
  </si>
  <si>
    <t>10797908000121</t>
  </si>
  <si>
    <t>Santa Clara II</t>
  </si>
  <si>
    <t>Santa Clara II Energias Renovaveis Ltda.</t>
  </si>
  <si>
    <t>EOL.CV.RN.030293-7.01</t>
  </si>
  <si>
    <t>10797910000109</t>
  </si>
  <si>
    <t>Santa Clara III</t>
  </si>
  <si>
    <t>SANTA CLARA III ENERGIAS RENOVÁVEIS LTDA</t>
  </si>
  <si>
    <t>EOL.CV.RN.030307-0.01</t>
  </si>
  <si>
    <t>10797907000187</t>
  </si>
  <si>
    <t>Santa Clara IV</t>
  </si>
  <si>
    <t>SANTA CLARA IV ENERGIAS RENOVÁVEIS LTDA</t>
  </si>
  <si>
    <t>EOL.CV.RN.030378-0.01</t>
  </si>
  <si>
    <t>10797909000176</t>
  </si>
  <si>
    <t>Santa Clara V</t>
  </si>
  <si>
    <t>Santa Clara V Energias Renovaveis Ltda.</t>
  </si>
  <si>
    <t>EOL.CV.RN.030304-6.01</t>
  </si>
  <si>
    <t>10797906000132</t>
  </si>
  <si>
    <t>Santa Clara VI</t>
  </si>
  <si>
    <t>SANTA CLARA VI ENERGIAS RENOVÁVEIS LTDA</t>
  </si>
  <si>
    <t>CGH.PH.MG.029216-8.01</t>
  </si>
  <si>
    <t>21553997000187</t>
  </si>
  <si>
    <t>Santa Cleonice</t>
  </si>
  <si>
    <t>RP Geradora de Energia Ltda.</t>
  </si>
  <si>
    <t>CGH.PH.PR.027557-3.02</t>
  </si>
  <si>
    <t>Santa Cruz</t>
  </si>
  <si>
    <t>CGH.PH.SE.027114-4.01</t>
  </si>
  <si>
    <t>13255658000196</t>
  </si>
  <si>
    <t>COMPANHIA SUL SERGIPANA DE ELETRICIDADE</t>
  </si>
  <si>
    <t>PCH.PH.BA.026701-5.01</t>
  </si>
  <si>
    <t>37013017949</t>
  </si>
  <si>
    <t>Nelson Ricardo da Cruz</t>
  </si>
  <si>
    <t>UTE.GN.RJ.027243-4.01</t>
  </si>
  <si>
    <t>UTE.AI.SP.001609-8.01</t>
  </si>
  <si>
    <t>10763227000142</t>
  </si>
  <si>
    <t>Santa Cruz AB (Antiga Ometto)</t>
  </si>
  <si>
    <t>BIOENERGETICA SANTA CRUZ S.A.</t>
  </si>
  <si>
    <t>PCH.PH.RO.029434-9.01</t>
  </si>
  <si>
    <t>Santa Cruz de Monte Negro</t>
  </si>
  <si>
    <t>UTE.PE.PA.035724-3.01</t>
  </si>
  <si>
    <t>Santa Cruz do Arari _x001A_ CEPA</t>
  </si>
  <si>
    <t>CGH.PH.BA.040783-6.01</t>
  </si>
  <si>
    <t>SANTA CRUZ II</t>
  </si>
  <si>
    <t>PCH.PH.GO.028183-2.01</t>
  </si>
  <si>
    <t>05365005000131</t>
  </si>
  <si>
    <t>Santa Edwiges II</t>
  </si>
  <si>
    <t>Rialma Companhia Energética II S.A</t>
  </si>
  <si>
    <t>PCH.PH.GO.028182-4.01</t>
  </si>
  <si>
    <t>06572941000186</t>
  </si>
  <si>
    <t>Santa Edwiges III</t>
  </si>
  <si>
    <t>Rialma Companhia Energética III S.A.</t>
  </si>
  <si>
    <t>UTE.AI.SP.028232-4.01</t>
  </si>
  <si>
    <t>Santa Elisa - Unidade I</t>
  </si>
  <si>
    <t>UTE.AI.SP.027537-9.01</t>
  </si>
  <si>
    <t>02300261000152</t>
  </si>
  <si>
    <t>Santa Elisa - Unidade II</t>
  </si>
  <si>
    <t>Companhia Energética Santa Elisa</t>
  </si>
  <si>
    <t>UTE.AI.SP.027922-6.01</t>
  </si>
  <si>
    <t>Santa Fé</t>
  </si>
  <si>
    <t>UTE.PE.SP.031156-1.01</t>
  </si>
  <si>
    <t>PCH.PH.RJ.028752-0.01</t>
  </si>
  <si>
    <t>06982752000181</t>
  </si>
  <si>
    <t>Santa Fé I</t>
  </si>
  <si>
    <t>SANTA FÉ ENERGÉTICA S/A</t>
  </si>
  <si>
    <t>PCH.PH.MT.028996-5.01</t>
  </si>
  <si>
    <t>07835806000149</t>
  </si>
  <si>
    <t>Santa Gabriela</t>
  </si>
  <si>
    <t>Santa Gabriela Energética S.A.</t>
  </si>
  <si>
    <t>CGH.PH.SP.026710-4.03</t>
  </si>
  <si>
    <t>Santa Helena</t>
  </si>
  <si>
    <t>EOL.CV.RN.030834-0.01</t>
  </si>
  <si>
    <t>12053929000168</t>
  </si>
  <si>
    <t>SANTA HELENA ENERGIAS RENOVÁVEIS S.A</t>
  </si>
  <si>
    <t>PCH.PH.MG.030961-3.01</t>
  </si>
  <si>
    <t>14016288000105</t>
  </si>
  <si>
    <t>Santa Helena Energia S.A.</t>
  </si>
  <si>
    <t>UTE.AI.MS.030173-6.01</t>
  </si>
  <si>
    <t>UTE.AI.SP.028213-8.01</t>
  </si>
  <si>
    <t>UTE.AI.GO.028115-8.01</t>
  </si>
  <si>
    <t>02673754000219</t>
  </si>
  <si>
    <t>Santa Helena Açúcar e Álcool</t>
  </si>
  <si>
    <t>Usina Santa Helena  Açúcar e Álcool S.A.</t>
  </si>
  <si>
    <t>CGH.PH.BA.033654-8.01</t>
  </si>
  <si>
    <t>06311446000113</t>
  </si>
  <si>
    <t>SANTA HELENA DO ACARAÍ</t>
  </si>
  <si>
    <t>Schultz Empreendimentos Imobiliários S/A.</t>
  </si>
  <si>
    <t>UTE.AI.SP.028452-1.01</t>
  </si>
  <si>
    <t>49131469000159</t>
  </si>
  <si>
    <t>Santa Hermínia</t>
  </si>
  <si>
    <t>Usina Santa Hermínia S.A</t>
  </si>
  <si>
    <t>UTE.AI.SP.029810-7.01</t>
  </si>
  <si>
    <t>71321566000163</t>
  </si>
  <si>
    <t>Santa Inês</t>
  </si>
  <si>
    <t>IRMÃOS TONIELLO LTDA</t>
  </si>
  <si>
    <t>UTE.AI.SP.028401-7.01</t>
  </si>
  <si>
    <t>Santa Isabel</t>
  </si>
  <si>
    <t>UTE.PE.AM.002779-0.01</t>
  </si>
  <si>
    <t>Santa Isabel do Rio Negro</t>
  </si>
  <si>
    <t>UTE.PE.AM.037693-0.01</t>
  </si>
  <si>
    <t>Santa Isabel do Rio Negro - COE</t>
  </si>
  <si>
    <t>CGH.PH.MS.029430-6.01</t>
  </si>
  <si>
    <t>.000.</t>
  </si>
  <si>
    <t>Santa Izabel</t>
  </si>
  <si>
    <t>Usina Hidrelétrica Santa Izabel Ltda.</t>
  </si>
  <si>
    <t>UTE.AI.MG.030166-3.01</t>
  </si>
  <si>
    <t>05980986000127</t>
  </si>
  <si>
    <t>Santa Juliana</t>
  </si>
  <si>
    <t>Agroindustrial Santa Juliana S.A.</t>
  </si>
  <si>
    <t>PCH.PH.SC.027972-2.01</t>
  </si>
  <si>
    <t>Santa Laura</t>
  </si>
  <si>
    <t>PCH.PH.MT.027987-0.01</t>
  </si>
  <si>
    <t>03908754000132</t>
  </si>
  <si>
    <t>Santa Lúcia</t>
  </si>
  <si>
    <t>MAGGI ENERGIA S/A</t>
  </si>
  <si>
    <t>UTE.AI.SP.027912-9.01</t>
  </si>
  <si>
    <t>44207249000148</t>
  </si>
  <si>
    <t>Usina Santa Lúcia S.A.</t>
  </si>
  <si>
    <t>PCH.PH.MT.028395-9.01</t>
  </si>
  <si>
    <t>Santa Lúcia II</t>
  </si>
  <si>
    <t>UTE.FL.RR.044606-8.01</t>
  </si>
  <si>
    <t>34745410000183</t>
  </si>
  <si>
    <t>Santa Luz</t>
  </si>
  <si>
    <t>SANTA LUZ GERAÇÃO E COMÉRCIO DE ENERGIA SPE S/A</t>
  </si>
  <si>
    <t>CGH.PH.BA.030590-1.01</t>
  </si>
  <si>
    <t>08933523000100</t>
  </si>
  <si>
    <t>Santa Luzia</t>
  </si>
  <si>
    <t>CJ 2 PARTICIPAÇÕES LTDA</t>
  </si>
  <si>
    <t>CGH.PH.ES.038158-6.01</t>
  </si>
  <si>
    <t>07244546000137</t>
  </si>
  <si>
    <t>ENERVIX- ENERGIAS DO ESPIRITO SANTO LTDA</t>
  </si>
  <si>
    <t>CGH.PH.MG.027421-6.01</t>
  </si>
  <si>
    <t>PCH.PH.BA.035105-9.01</t>
  </si>
  <si>
    <t>04610623000137</t>
  </si>
  <si>
    <t>ARA GERAÇÃO DE ENERGIA SANTA LUZIA SPE LTDA.</t>
  </si>
  <si>
    <t>UFV.RS.PB.049685-5.01</t>
  </si>
  <si>
    <t>Santa Luzia 1</t>
  </si>
  <si>
    <t>Rio Alto STL I Geração de Energia SPE Ltda.</t>
  </si>
  <si>
    <t>UFV.RS.PB.049694-4.01</t>
  </si>
  <si>
    <t>Santa Luzia 10</t>
  </si>
  <si>
    <t>Rio Alto UFV STL X SPE Ltda.</t>
  </si>
  <si>
    <t>UFV.RS.PB.049695-2.01</t>
  </si>
  <si>
    <t>Santa Luzia 11</t>
  </si>
  <si>
    <t>Rio Alto UFV STL XI SPE Ltda.</t>
  </si>
  <si>
    <t>UFV.RS.PB.049696-0.01</t>
  </si>
  <si>
    <t>Santa Luzia 12</t>
  </si>
  <si>
    <t>Rio Alto UFV STL XII SPE Ltda.</t>
  </si>
  <si>
    <t>UFV.RS.PB.049697-9.01</t>
  </si>
  <si>
    <t>Santa Luzia 13</t>
  </si>
  <si>
    <t>Rio Alto UFV STL XIII SPE Ltda.</t>
  </si>
  <si>
    <t>UFV.RS.PB.049698-7.01</t>
  </si>
  <si>
    <t>Santa Luzia 14</t>
  </si>
  <si>
    <t>Rio Alto UFV STL XIV SPE Ltda.</t>
  </si>
  <si>
    <t>UFV.RS.PB.049699-5.01</t>
  </si>
  <si>
    <t>Santa Luzia 15</t>
  </si>
  <si>
    <t>Rio Alto STL XV Geração de Energia SPE Ltda.</t>
  </si>
  <si>
    <t>UFV.RS.PB.049686-3.01</t>
  </si>
  <si>
    <t>Santa Luzia 2</t>
  </si>
  <si>
    <t>Rio Alto STL II Geração de Energia SPE Ltda.</t>
  </si>
  <si>
    <t>UFV.RS.PB.049687-1.01</t>
  </si>
  <si>
    <t>Santa Luzia 3</t>
  </si>
  <si>
    <t>Rio Alto UFV STL III SPE Ltda.</t>
  </si>
  <si>
    <t>UFV.RS.PB.049688-0.01</t>
  </si>
  <si>
    <t>Santa Luzia 4</t>
  </si>
  <si>
    <t>Rio Alto STL IV Geração de Energia SPE Ltda.</t>
  </si>
  <si>
    <t>UFV.RS.PB.049690-1.01</t>
  </si>
  <si>
    <t>Santa Luzia 6</t>
  </si>
  <si>
    <t>Rio Alto UFV STL VI SPE Ltda.</t>
  </si>
  <si>
    <t>UFV.RS.PB.049692-8.01</t>
  </si>
  <si>
    <t>Santa Luzia 8</t>
  </si>
  <si>
    <t>Rio Alto UFV STL VIII SPE Ltda.</t>
  </si>
  <si>
    <t>PCH.PH.SC.029652-0.01</t>
  </si>
  <si>
    <t>08377974000109</t>
  </si>
  <si>
    <t>Santa Luzia Alto</t>
  </si>
  <si>
    <t>SANTA LUZIA ENERGÉTICA S/A</t>
  </si>
  <si>
    <t>PCH.PH.RO.026716-3.01</t>
  </si>
  <si>
    <t>09342398000119</t>
  </si>
  <si>
    <t>Santa Luzia D´Oeste</t>
  </si>
  <si>
    <t>Hidroelétrica Bergamin Ltda.</t>
  </si>
  <si>
    <t>UTE.AI.MS.030006-3.01</t>
  </si>
  <si>
    <t>08906558000142</t>
  </si>
  <si>
    <t>Santa Luzia I</t>
  </si>
  <si>
    <t>Agro energia Santa Luzia S.A</t>
  </si>
  <si>
    <t>UFV.RS.PB.049693-6.01</t>
  </si>
  <si>
    <t>Santa Luzia IX</t>
  </si>
  <si>
    <t>RIO ALTO UFV STL IX SPE LTDA</t>
  </si>
  <si>
    <t>UFV.RS.PB.049689-8.01</t>
  </si>
  <si>
    <t>Santa Luzia V</t>
  </si>
  <si>
    <t>RIO ALTO UFV STL V SPE LTDA</t>
  </si>
  <si>
    <t>UFV.RS.PB.049691-0.01</t>
  </si>
  <si>
    <t>Santa Luzia VII</t>
  </si>
  <si>
    <t>RIO ALTO STL VII GERAÇÃO DE ENERGIA SPE LTDA</t>
  </si>
  <si>
    <t>CGH.PH.ES.027182-9.01</t>
  </si>
  <si>
    <t>Santa Maria</t>
  </si>
  <si>
    <t>CGH.PH.SC.044298-4.01</t>
  </si>
  <si>
    <t>17797369000170</t>
  </si>
  <si>
    <t>CENTRAL GERADORA HIDROELETRICA SANTA MARIA LTDA</t>
  </si>
  <si>
    <t>CGH.PH.SP.026721-0.02</t>
  </si>
  <si>
    <t>EOL.CV.PE.029019-0.01</t>
  </si>
  <si>
    <t>PCH.PH.SC.030681-9.01</t>
  </si>
  <si>
    <t>UTE.FL.PR.029768-2.01</t>
  </si>
  <si>
    <t>UTE.PE.RS.033341-7.01</t>
  </si>
  <si>
    <t>SANTA MARIA - 1</t>
  </si>
  <si>
    <t>UTE.AI.AL.031179-0.01</t>
  </si>
  <si>
    <t>05158542000100</t>
  </si>
  <si>
    <t>Santa Maria Açucareira</t>
  </si>
  <si>
    <t>Central Açucareira Usina Santa Maria S.A.</t>
  </si>
  <si>
    <t>UTE.PE.PA.026722-8.01</t>
  </si>
  <si>
    <t>Santa Maria das Barreiras</t>
  </si>
  <si>
    <t>UTE.AI.SP.028337-1.01</t>
  </si>
  <si>
    <t>51423085000151</t>
  </si>
  <si>
    <t>Santa Maria de Lençóis</t>
  </si>
  <si>
    <t>Destilaria Santa Maria de Lençois Ltda</t>
  </si>
  <si>
    <t>CGH.PH.MG.026725-2.02</t>
  </si>
  <si>
    <t>Santa Marta</t>
  </si>
  <si>
    <t>CGH.PH.MG.029978-2.01</t>
  </si>
  <si>
    <t>48126560606</t>
  </si>
  <si>
    <t>Mario Antônio de Almeida Júnior</t>
  </si>
  <si>
    <t>EOL.CV.RN.031427-7.01</t>
  </si>
  <si>
    <t>12053687000102</t>
  </si>
  <si>
    <t>Santa Mônica</t>
  </si>
  <si>
    <t>Santa Mônica Energias Renováveis S.A.</t>
  </si>
  <si>
    <t>PCH.PH.GO.029656-2.01</t>
  </si>
  <si>
    <t>03286850000196</t>
  </si>
  <si>
    <t>CENTRAIS CONSTRUÇÕES PESADAS S/A</t>
  </si>
  <si>
    <t>EOL.CV.CE.032013-7.01</t>
  </si>
  <si>
    <t>12445328000109</t>
  </si>
  <si>
    <t>Santa Mônica I</t>
  </si>
  <si>
    <t>CENTRAL EOLICA SANTA MONICA SPE S.A.</t>
  </si>
  <si>
    <t>UTE.GN.SE.034875-9.01</t>
  </si>
  <si>
    <t>11049233000103</t>
  </si>
  <si>
    <t>SANTA MONICA INDUSTRIA TÊXTIL E COMERCIO</t>
  </si>
  <si>
    <t>Santa Maria Participações Ltda</t>
  </si>
  <si>
    <t>CGH.PH.SC.043184-2.01</t>
  </si>
  <si>
    <t>Santa Paulina</t>
  </si>
  <si>
    <t>Alto Braço Energia Ltda.</t>
  </si>
  <si>
    <t>CGH.PH.MG.030194-9.01</t>
  </si>
  <si>
    <t>10877359000103</t>
  </si>
  <si>
    <t>Santa Quitéria</t>
  </si>
  <si>
    <t>SANTA QUITÉRIA GERADORA DE ENERGIA LTDA</t>
  </si>
  <si>
    <t>CGH.PH.MG.030652-5.01</t>
  </si>
  <si>
    <t>05921973000187</t>
  </si>
  <si>
    <t>Santa Rita</t>
  </si>
  <si>
    <t>Vilanova Energia Ltda</t>
  </si>
  <si>
    <t>UTE.AI.SP.028189-1.01</t>
  </si>
  <si>
    <t>45353547000109</t>
  </si>
  <si>
    <t>Usina Santa Rita S.A - Açúcar e Álcool</t>
  </si>
  <si>
    <t>UTE.PE.AP.049991-9.01</t>
  </si>
  <si>
    <t>CGH.PH.PR.035763-4.01</t>
  </si>
  <si>
    <t>35836911991</t>
  </si>
  <si>
    <t>SANTA RITA DE CASSIA</t>
  </si>
  <si>
    <t>Maria Lúcia Moreno Dainez</t>
  </si>
  <si>
    <t>CGH.PH.MT.030076-4.01</t>
  </si>
  <si>
    <t>01712496000199</t>
  </si>
  <si>
    <t>Santa Rita do Araguaia</t>
  </si>
  <si>
    <t>PROMEDE _x001A_ Agrimensura e Engenharia Ltda.</t>
  </si>
  <si>
    <t>UTE.PE.AM.029213-3.01</t>
  </si>
  <si>
    <t>Santa Rita do Weil</t>
  </si>
  <si>
    <t>UTE.PE.AM.035832-0.01</t>
  </si>
  <si>
    <t>Santa Rita do Well - CGA</t>
  </si>
  <si>
    <t>CGH.PH.RJ.000960-1.01</t>
  </si>
  <si>
    <t>31898117000168</t>
  </si>
  <si>
    <t>Santa Rosa</t>
  </si>
  <si>
    <t>HIDRO ROCK ENERGIA E MINERAÇÃO LTDA</t>
  </si>
  <si>
    <t>CGH.PH.SC.028205-7.01</t>
  </si>
  <si>
    <t>77911261000198</t>
  </si>
  <si>
    <t>Industrias de Compensados Guararapes Ltda</t>
  </si>
  <si>
    <t>PCH.PH.RS.026730-9.01</t>
  </si>
  <si>
    <t>PCH.PH.SC.028844-6.01</t>
  </si>
  <si>
    <t>09037826000108</t>
  </si>
  <si>
    <t>PCH Santa Rosa S.A</t>
  </si>
  <si>
    <t>PCH.PH.SC.034059-6.01</t>
  </si>
  <si>
    <t>10750301000196</t>
  </si>
  <si>
    <t>SANTA ROSA ENERGIA E PARTICIPACOES S.A.</t>
  </si>
  <si>
    <t>UTE.AI.SP.027920-0.01</t>
  </si>
  <si>
    <t>UTE.PE.AC.034415-0.01</t>
  </si>
  <si>
    <t>Santa Rosa do Purus _x001A_ BBF Acre</t>
  </si>
  <si>
    <t>EOL.CV.RN.035210-1.01</t>
  </si>
  <si>
    <t>29302334000100</t>
  </si>
  <si>
    <t>Santa Rosa e Mundo Novo I</t>
  </si>
  <si>
    <t>CENTRAL EÓLICA SRMN I S.A.</t>
  </si>
  <si>
    <t>EOL.CV.RN.035211-0.01</t>
  </si>
  <si>
    <t>29302357000106</t>
  </si>
  <si>
    <t>Santa Rosa e Mundo Novo II</t>
  </si>
  <si>
    <t>CENTRAL EÓLICA SRMN II S.A.</t>
  </si>
  <si>
    <t>EOL.CV.RN.035212-8.01</t>
  </si>
  <si>
    <t>29433969000138</t>
  </si>
  <si>
    <t>Santa Rosa e Mundo Novo III</t>
  </si>
  <si>
    <t>CENTRAL EÓLICA SRMN III S.A.</t>
  </si>
  <si>
    <t>EOL.CV.RN.037663-9.01</t>
  </si>
  <si>
    <t>29507214000130</t>
  </si>
  <si>
    <t>Santa Rosa e Mundo Novo IV</t>
  </si>
  <si>
    <t>CENTRAL EÓLICA SRMN IV S.A.</t>
  </si>
  <si>
    <t>EOL.CV.RN.037664-7.01</t>
  </si>
  <si>
    <t>30486147000102</t>
  </si>
  <si>
    <t>Santa Rosa e Mundo Novo V</t>
  </si>
  <si>
    <t>CENTRAL EÓLICA SRMN V S.A.</t>
  </si>
  <si>
    <t>PCH.PH.RJ.028394-0.01</t>
  </si>
  <si>
    <t>08262532000109</t>
  </si>
  <si>
    <t>Santa Rosa I</t>
  </si>
  <si>
    <t>Santa Rosa Energética S.A.</t>
  </si>
  <si>
    <t>PCH.PH.RJ.026732-5.01</t>
  </si>
  <si>
    <t>04468980000102</t>
  </si>
  <si>
    <t>Santa Rosa II</t>
  </si>
  <si>
    <t>Santa Rosa S.A</t>
  </si>
  <si>
    <t>UTE.AI.PE.028933-7.01</t>
  </si>
  <si>
    <t>05462677000165</t>
  </si>
  <si>
    <t>Santa Teresa</t>
  </si>
  <si>
    <t>Empresa Energética Santa Teresa Ltda</t>
  </si>
  <si>
    <t>CGH.PH.SP.028330-4.01</t>
  </si>
  <si>
    <t>43730605000140</t>
  </si>
  <si>
    <t>Santa Tereza</t>
  </si>
  <si>
    <t>COMPANHIA INDUSTRIAL DE BEBIDAS SÃO PAULO</t>
  </si>
  <si>
    <t>CGH.PH.MG.028242-1.01</t>
  </si>
  <si>
    <t>11181215000172</t>
  </si>
  <si>
    <t>Santa Terezinha</t>
  </si>
  <si>
    <t>SPE Santa Terezinha Geração de Energia Ltda.</t>
  </si>
  <si>
    <t>CGH.PH.SP.030188-4.01</t>
  </si>
  <si>
    <t>10868126000136</t>
  </si>
  <si>
    <t>CUNALI ENERGIA LTDA</t>
  </si>
  <si>
    <t>UTE.AI.PR.028149-2.01</t>
  </si>
  <si>
    <t>UTE.AI.PR.028143-3.01</t>
  </si>
  <si>
    <t>Santa Terezinha (Ivaté)</t>
  </si>
  <si>
    <t>UTE.AI.PR.028139-5.01</t>
  </si>
  <si>
    <t>Santa Terezinha Paranacity</t>
  </si>
  <si>
    <t>EOL.CV.RN.031425-0.01</t>
  </si>
  <si>
    <t>12053891000123</t>
  </si>
  <si>
    <t>Santa Úrsula</t>
  </si>
  <si>
    <t>Santa Úrsula Energias Renováveis S.A</t>
  </si>
  <si>
    <t>UTE.AI.MG.031268-1.01</t>
  </si>
  <si>
    <t>15419901000190</t>
  </si>
  <si>
    <t>Santa Vitória</t>
  </si>
  <si>
    <t>ERB MG Energias S.A</t>
  </si>
  <si>
    <t>PCH.PH.SP.027415-1.01</t>
  </si>
  <si>
    <t>Santana</t>
  </si>
  <si>
    <t>UHE.PH.MG.027126-8.01</t>
  </si>
  <si>
    <t>UTE.PE.AP.049992-7.01</t>
  </si>
  <si>
    <t>UTE.PE.PA.035725-1.01</t>
  </si>
  <si>
    <t>Santana do Araguaia _x001A_ CEPA</t>
  </si>
  <si>
    <t>CGH.PH.MG.035745-6.01</t>
  </si>
  <si>
    <t>22781391000161</t>
  </si>
  <si>
    <t>Santana do Deserto I</t>
  </si>
  <si>
    <t>CENTRAL GERADORA HIDROELÉTRICA SANTANA DO DESERTO S.A</t>
  </si>
  <si>
    <t>UTE.PE.AM.029494-2.01</t>
  </si>
  <si>
    <t>Santana do Uatumã</t>
  </si>
  <si>
    <t>UTE.PE.AM.037690-6.01</t>
  </si>
  <si>
    <t>Santana do Uatumã - COE</t>
  </si>
  <si>
    <t>EOL.CV.RN.031810-8.01</t>
  </si>
  <si>
    <t>19560874000121</t>
  </si>
  <si>
    <t>Santana I</t>
  </si>
  <si>
    <t>SANTANA 1 ENERGIA RENOVÁVEL S.A.</t>
  </si>
  <si>
    <t>PCH.PH.MT.028971-0.01</t>
  </si>
  <si>
    <t>03127457000150</t>
  </si>
  <si>
    <t>FIRENZE ENERGÉTICA S/A</t>
  </si>
  <si>
    <t>EOL.CV.RN.031811-6.01</t>
  </si>
  <si>
    <t>19588049000135</t>
  </si>
  <si>
    <t>Santana II</t>
  </si>
  <si>
    <t>SANTANA 2 ENERGIA RENOVÁVEL S.A.</t>
  </si>
  <si>
    <t>UTE.PE.AP.049990-0.01</t>
  </si>
  <si>
    <t>UFV.RS.PA.058566-1.01</t>
  </si>
  <si>
    <t>Santana Noberto de Almeida</t>
  </si>
  <si>
    <t>UFV.RS.PA.057657-3.01</t>
  </si>
  <si>
    <t>Santana Rosa Sanches Baia</t>
  </si>
  <si>
    <t>CGH.PH.MT.040814-0.01</t>
  </si>
  <si>
    <t>Santiago Fazenda Agrochapada</t>
  </si>
  <si>
    <t>UFV.RS.PA.057404-0.01</t>
  </si>
  <si>
    <t>Santina Serrim de Carvalho</t>
  </si>
  <si>
    <t>EOL.CV.RN.033831-1.01</t>
  </si>
  <si>
    <t>Santo Agostinho 1</t>
  </si>
  <si>
    <t>Eólica Santo Agostinho 1 S.A.</t>
  </si>
  <si>
    <t>EOL.CV.RN.033853-2.01</t>
  </si>
  <si>
    <t>Santo Agostinho 13</t>
  </si>
  <si>
    <t>Eólica Santo Agostinho 13 S.A.</t>
  </si>
  <si>
    <t>EOL.CV.RN.033854-0.01</t>
  </si>
  <si>
    <t>Santo Agostinho 14</t>
  </si>
  <si>
    <t>Eólica Santo Agostinho 14 S.A.</t>
  </si>
  <si>
    <t>EOL.CV.RN.033857-5.01</t>
  </si>
  <si>
    <t>Santo Agostinho 17</t>
  </si>
  <si>
    <t>Eólica Santo Agostinho 17 S.A.</t>
  </si>
  <si>
    <t>EOL.CV.RN.033872-9.01</t>
  </si>
  <si>
    <t>Santo Agostinho 18</t>
  </si>
  <si>
    <t>Eólica Santo Agostinho 18 S.A.</t>
  </si>
  <si>
    <t>EOL.CV.RN.033833-8.01</t>
  </si>
  <si>
    <t>Santo Agostinho 2</t>
  </si>
  <si>
    <t>Eólica Santo Agostinho 2 S.A.</t>
  </si>
  <si>
    <t>EOL.CV.RN.033875-3.01</t>
  </si>
  <si>
    <t>Santo Agostinho 21</t>
  </si>
  <si>
    <t>Eólica Santo Agostinho 21 S.A.</t>
  </si>
  <si>
    <t>EOL.CV.RN.035214-4.01</t>
  </si>
  <si>
    <t>Santo Agostinho 25</t>
  </si>
  <si>
    <t>Eólica Santo Agostinho 25 S.A.</t>
  </si>
  <si>
    <t>EOL.CV.RN.035215-2.01</t>
  </si>
  <si>
    <t>Santo Agostinho 26</t>
  </si>
  <si>
    <t>Eólica Santo Agostinho 26 S.A.</t>
  </si>
  <si>
    <t>EOL.CV.RN.035216-0.01</t>
  </si>
  <si>
    <t>Santo Agostinho 27</t>
  </si>
  <si>
    <t>Eólica Santo Agostinho 27 S.A.</t>
  </si>
  <si>
    <t>EOL.CV.RN.033834-6.01</t>
  </si>
  <si>
    <t>Santo Agostinho 3</t>
  </si>
  <si>
    <t>Eólica Santo Agostinho 3 S.A.</t>
  </si>
  <si>
    <t>EOL.CV.RN.033835-4.01</t>
  </si>
  <si>
    <t>Santo Agostinho 4</t>
  </si>
  <si>
    <t>Eólica Santo Agostinho 4 S.A.</t>
  </si>
  <si>
    <t>EOL.CV.RN.033836-2.01</t>
  </si>
  <si>
    <t>Santo Agostinho 5</t>
  </si>
  <si>
    <t>Eólica Santo Agostinho 5 S.A.</t>
  </si>
  <si>
    <t>EOL.CV.RN.033838-9.01</t>
  </si>
  <si>
    <t>Santo Agostinho 6</t>
  </si>
  <si>
    <t>Eólica Santo Agostinho 6 S.A.</t>
  </si>
  <si>
    <t>UTE.AI.MG.029116-1.01</t>
  </si>
  <si>
    <t>19537471000161</t>
  </si>
  <si>
    <t>Santo Ângelo</t>
  </si>
  <si>
    <t>USINA SANTO ÂNGELO LTDA</t>
  </si>
  <si>
    <t>CGH.PH.MG.030674-6.01</t>
  </si>
  <si>
    <t>19702448000185</t>
  </si>
  <si>
    <t>Santo Antônio</t>
  </si>
  <si>
    <t>USINA MENDONÇA AGROINDUSTRIAL E COMERCIAL LTDA</t>
  </si>
  <si>
    <t>CGH.PH.RS.029050-5.01</t>
  </si>
  <si>
    <t>EOL.CV.SC.029053-0.01</t>
  </si>
  <si>
    <t>08723060000144</t>
  </si>
  <si>
    <t>Santo Antônio Energia Eólica S.A.</t>
  </si>
  <si>
    <t>PCH.PH.RJ.029728-3.01</t>
  </si>
  <si>
    <t>UHE.PH.RO.029707-0.01</t>
  </si>
  <si>
    <t>09391823000160</t>
  </si>
  <si>
    <t>SANTO ANTÔNIO ENERGIA S.A.</t>
  </si>
  <si>
    <t>UTE.AI.SP.027924-2.01</t>
  </si>
  <si>
    <t>54360607000101</t>
  </si>
  <si>
    <t>Usina Santo Antônio S.A  Açúcar e Álcool</t>
  </si>
  <si>
    <t>UTE.AI.SP.028344-4.01</t>
  </si>
  <si>
    <t>71324784000151</t>
  </si>
  <si>
    <t>USINA SANTO ANTÔNIO S/A</t>
  </si>
  <si>
    <t>UTE.FL.PA.030366-6.01</t>
  </si>
  <si>
    <t>11398918000157</t>
  </si>
  <si>
    <t>Cooperativa de desenvolvimento Sustentável Santo Antônio do rio Ituquiara</t>
  </si>
  <si>
    <t>CGH.PH.RS.038225-6.01</t>
  </si>
  <si>
    <t>10943693000100</t>
  </si>
  <si>
    <t>Santo Antônio De Casca</t>
  </si>
  <si>
    <t>SANTO ANTONIO GERACAO DE ENERGIA LTDA</t>
  </si>
  <si>
    <t>EOL.CV.CE.030916-8.01</t>
  </si>
  <si>
    <t>09601233000114</t>
  </si>
  <si>
    <t>Santo Antônio de Pádua</t>
  </si>
  <si>
    <t>Central Eólica Santo Antônio de Pádua S.A.</t>
  </si>
  <si>
    <t>PCH.PH.GO.029119-6.01</t>
  </si>
  <si>
    <t>12459354000188</t>
  </si>
  <si>
    <t>Santo Antônio do Caiapó</t>
  </si>
  <si>
    <t>Rialma Companhia Energética IV S.A</t>
  </si>
  <si>
    <t>UTE.PE.AM.026795-3.01</t>
  </si>
  <si>
    <t>Santo Antônio do Içá</t>
  </si>
  <si>
    <t>UTE.PE.AM.035835-5.01</t>
  </si>
  <si>
    <t>Santo Antônio do Içá - CGA</t>
  </si>
  <si>
    <t>PCH.PH.RS.037468-7.01</t>
  </si>
  <si>
    <t>Santo Antônio do Jacuí</t>
  </si>
  <si>
    <t>UHE.PH.AP.026792-9.01</t>
  </si>
  <si>
    <t>03581989000162</t>
  </si>
  <si>
    <t>Santo Antônio do Jari</t>
  </si>
  <si>
    <t>COMPANHIA ENERGÉTICA DO JARI</t>
  </si>
  <si>
    <t>CGH.PH.MG.036936-5.01</t>
  </si>
  <si>
    <t>Santo Antônio do Rio do Freire</t>
  </si>
  <si>
    <t>EOL.CV.RN.030849-8.01</t>
  </si>
  <si>
    <t>14535540000184</t>
  </si>
  <si>
    <t>Santo Cristo</t>
  </si>
  <si>
    <t>USINA DE ENERGIA EOLICA SANTO CRISTO SPE S.A</t>
  </si>
  <si>
    <t>EOL.CV.CE.035217-9.01</t>
  </si>
  <si>
    <t>12009141000154</t>
  </si>
  <si>
    <t>Santo Inácio III</t>
  </si>
  <si>
    <t>CENTRAL EOLICA SANTO INACIO III S.A.</t>
  </si>
  <si>
    <t>EOL.CV.CE.031866-3.01</t>
  </si>
  <si>
    <t>11738349000141</t>
  </si>
  <si>
    <t>Santo Inácio IV</t>
  </si>
  <si>
    <t>CENTRAL EOLICA SANTO INACIO IV S.A.</t>
  </si>
  <si>
    <t>CGH.PH.SC.031429-3.01</t>
  </si>
  <si>
    <t>11745925000188</t>
  </si>
  <si>
    <t>Santo Tessaro</t>
  </si>
  <si>
    <t>C2LG Geração de Energia Ltda.</t>
  </si>
  <si>
    <t>CGH.PH.SC.040764-0.01</t>
  </si>
  <si>
    <t>13310672000145</t>
  </si>
  <si>
    <t>SantoAntonio</t>
  </si>
  <si>
    <t>SANTO ANTONIO GERACAO DE ENERGIA LTDA.</t>
  </si>
  <si>
    <t>UFV.RS.PA.058939-0.01</t>
  </si>
  <si>
    <t>Santos Brabo Cardoso</t>
  </si>
  <si>
    <t>UTE.PE.RS.032202-4.01</t>
  </si>
  <si>
    <t>14383365000</t>
  </si>
  <si>
    <t>SANTOS E POSSA</t>
  </si>
  <si>
    <t>João Batista dos Santos</t>
  </si>
  <si>
    <t>PCH.PH.GO.035111-3.01</t>
  </si>
  <si>
    <t>São Bartolomeu</t>
  </si>
  <si>
    <t>Goiás Geradora de Energia Renovável S.A.</t>
  </si>
  <si>
    <t>CGH.PH.GO.028589-7.01</t>
  </si>
  <si>
    <t>25447244000148</t>
  </si>
  <si>
    <t>São Bento</t>
  </si>
  <si>
    <t>VALE DO RIO GRANDE REFLORESTAMENTO LTDA</t>
  </si>
  <si>
    <t>EOL.CV.RN.033640-8.01</t>
  </si>
  <si>
    <t>21216892000132</t>
  </si>
  <si>
    <t>São Bento do Norte I</t>
  </si>
  <si>
    <t>CENTRAL GERADORA EÓLICA SÃO BENTO DO NORTE I S/A</t>
  </si>
  <si>
    <t>EOL.CV.RN.033642-4.01</t>
  </si>
  <si>
    <t>21216877000194</t>
  </si>
  <si>
    <t>São Bento do Norte II</t>
  </si>
  <si>
    <t>CENTRAL GERADORA EÓLICA SÃO BENTO DO NORTE II S/A</t>
  </si>
  <si>
    <t>EOL.CV.RN.033643-2.01</t>
  </si>
  <si>
    <t>21216857000113</t>
  </si>
  <si>
    <t>São Bento do Norte III</t>
  </si>
  <si>
    <t>CENTRAL GERADORA EÓLICA SÃO BENTO DO NORTE III S/A</t>
  </si>
  <si>
    <t>PCH.PH.MG.026798-8.01</t>
  </si>
  <si>
    <t>São Bernardo</t>
  </si>
  <si>
    <t>PCH.PH.RS.028431-9.01</t>
  </si>
  <si>
    <t>04098073000119</t>
  </si>
  <si>
    <t>C.J. ENERGÉTICA S.A.</t>
  </si>
  <si>
    <t>UTE.PE.SP.032788-3.01</t>
  </si>
  <si>
    <t>14424018000125</t>
  </si>
  <si>
    <t>SÃO BERNARDO PLAZA</t>
  </si>
  <si>
    <t>Consorcio Empreendedor do São Bernardo Plaza Shopping</t>
  </si>
  <si>
    <t>UTE.AI.RS.029583-3.01</t>
  </si>
  <si>
    <t>10348446000165</t>
  </si>
  <si>
    <t>São Borja</t>
  </si>
  <si>
    <t>UTE IGUACU BORJA ENERGETICA LTDA</t>
  </si>
  <si>
    <t>UTE.PE.PA.031375-0.01</t>
  </si>
  <si>
    <t>609757370006E3</t>
  </si>
  <si>
    <t>São Camilo</t>
  </si>
  <si>
    <t>SOCIEDADE BENEFICENTE SAO CAMILO</t>
  </si>
  <si>
    <t>CGH.PH.MT.030128-0.01</t>
  </si>
  <si>
    <t>São Carlos</t>
  </si>
  <si>
    <t>PCH.PH.SC.033762-5.01</t>
  </si>
  <si>
    <t>23693151000178</t>
  </si>
  <si>
    <t>SÃO CARLOS ENERGIA S.A</t>
  </si>
  <si>
    <t>UTE.PE.RO.034422-2.01</t>
  </si>
  <si>
    <t>São Carlos _x001A_ BBF RO</t>
  </si>
  <si>
    <t>EOL.CV.CE.030927-3.01</t>
  </si>
  <si>
    <t>15253399000190</t>
  </si>
  <si>
    <t>São Clemente</t>
  </si>
  <si>
    <t>ENERGIA DOS VENTOS VIII S.A</t>
  </si>
  <si>
    <t>EOL.CV.CE.030912-5.01</t>
  </si>
  <si>
    <t>10272500000136</t>
  </si>
  <si>
    <t>São Cristovão</t>
  </si>
  <si>
    <t>Central Eólica São Cristóvão S.A</t>
  </si>
  <si>
    <t>CGH.PH.SC.029511-6.01</t>
  </si>
  <si>
    <t>São Domingos</t>
  </si>
  <si>
    <t>CGH.PH.SC.037229-3.01</t>
  </si>
  <si>
    <t>25163982000163</t>
  </si>
  <si>
    <t>São Domingos Geração de Energias Renovaveis LTDA</t>
  </si>
  <si>
    <t>EOL.CV.RN.032215-6.01</t>
  </si>
  <si>
    <t>12053825000153</t>
  </si>
  <si>
    <t>São Domingos Energias Renováveis S.A.</t>
  </si>
  <si>
    <t>UHE.PH.GO.027665-0.01</t>
  </si>
  <si>
    <t>UHE.PH.MS.028761-0.01</t>
  </si>
  <si>
    <t>UTE.AI.SP.027867-0.01</t>
  </si>
  <si>
    <t>47063128000168</t>
  </si>
  <si>
    <t>Usina São Domingos - Açúcar e Álcool S.A</t>
  </si>
  <si>
    <t>PCH.PH.MT.002862-2.01</t>
  </si>
  <si>
    <t>São Domingos (Torixoréo)</t>
  </si>
  <si>
    <t>CGH.PH.RS.045162-2.01</t>
  </si>
  <si>
    <t>24387092000172</t>
  </si>
  <si>
    <t>São Domingos Do Prata</t>
  </si>
  <si>
    <t>Usina São Domingos do Prata LTDA</t>
  </si>
  <si>
    <t>EOL.CV.RN.050096-8.01</t>
  </si>
  <si>
    <t>São Domingos I</t>
  </si>
  <si>
    <t>EOL.CV.RN.050097-6.01</t>
  </si>
  <si>
    <t>São Domingos II</t>
  </si>
  <si>
    <t>PCH.PH.GO.028388-6.01</t>
  </si>
  <si>
    <t>02150533000185</t>
  </si>
  <si>
    <t>SANTA CRUZ POWER CORPORATION USINAS HIDROELÉTRICAS S.A</t>
  </si>
  <si>
    <t>EOL.CV.RN.050098-4.01</t>
  </si>
  <si>
    <t>São Domingos III</t>
  </si>
  <si>
    <t>EOL.CV.RN.050099-2.01</t>
  </si>
  <si>
    <t>São Domingos IV</t>
  </si>
  <si>
    <t>EOL.CV.RN.050100-0.01</t>
  </si>
  <si>
    <t>São Domingos V</t>
  </si>
  <si>
    <t>EOL.CV.CE.032401-9.01</t>
  </si>
  <si>
    <t>18323017000145</t>
  </si>
  <si>
    <t>São Felício</t>
  </si>
  <si>
    <t>Central Eólica São Felício S.A.</t>
  </si>
  <si>
    <t>EOL.CV.RN.037073-8.01</t>
  </si>
  <si>
    <t>23008029000115</t>
  </si>
  <si>
    <t>São Fernando 1</t>
  </si>
  <si>
    <t>VENTOS DE SÃO FERNANDO I ENERGIA S.A</t>
  </si>
  <si>
    <t>EOL.CV.RN.037075-4.01</t>
  </si>
  <si>
    <t>32132033000181</t>
  </si>
  <si>
    <t>São Fernando 2</t>
  </si>
  <si>
    <t>VENTOS DE SÃO FERNANDO II ENERGIA S.A.</t>
  </si>
  <si>
    <t>EOL.CV.RN.037076-2.01</t>
  </si>
  <si>
    <t>32671163000192</t>
  </si>
  <si>
    <t>São Fernando 3</t>
  </si>
  <si>
    <t>VENTOS DE SÃO FERNANDO III ENERGIA S.A</t>
  </si>
  <si>
    <t>EOL.CV.RN.037077-0.01</t>
  </si>
  <si>
    <t>33701101000149</t>
  </si>
  <si>
    <t>São Fernando 4</t>
  </si>
  <si>
    <t>VENTOS DE SÃO FERNANDO IV ENERGIA S.A.</t>
  </si>
  <si>
    <t>CGH.PH.SC.032561-9.02</t>
  </si>
  <si>
    <t>São Francisco</t>
  </si>
  <si>
    <t>PCH.PH.PR.028747-4.01</t>
  </si>
  <si>
    <t>04944877000191</t>
  </si>
  <si>
    <t>Gênesis Energética S.A.</t>
  </si>
  <si>
    <t>PCH.PH.SP.031126-0.01</t>
  </si>
  <si>
    <t>07840029000120</t>
  </si>
  <si>
    <t>SF PRODUÇÃO DE ENERGIA ELÉTRICA LTDA</t>
  </si>
  <si>
    <t>UTE.AI.SP.027335-0.01</t>
  </si>
  <si>
    <t>71324792000106</t>
  </si>
  <si>
    <t>USINA SÃO FRANCISCO S/A</t>
  </si>
  <si>
    <t>UTE.AI.SP.028178-6.01</t>
  </si>
  <si>
    <t>UTE.PE.RR.027144-6.01</t>
  </si>
  <si>
    <t>UFV.RS.MG.054447-7.01</t>
  </si>
  <si>
    <t>São Francisco I</t>
  </si>
  <si>
    <t>UFV São Francisco Participações Ltda.</t>
  </si>
  <si>
    <t>UFV.RS.MG.054448-5.01</t>
  </si>
  <si>
    <t>São Francisco II</t>
  </si>
  <si>
    <t>UFV.RS.MG.054449-3.01</t>
  </si>
  <si>
    <t>São Francisco III</t>
  </si>
  <si>
    <t>PCH.PH.AM.027944-7.01</t>
  </si>
  <si>
    <t>São Gabriel da Cachoeira</t>
  </si>
  <si>
    <t>Ministério da Aeronáutica</t>
  </si>
  <si>
    <t>UTE.PE.AM.027073-3.01</t>
  </si>
  <si>
    <t>UTE.PE.AM.037736-8.01</t>
  </si>
  <si>
    <t>São Gabriel da Cachoeira - VPTM</t>
  </si>
  <si>
    <t>UTE.RU.RJ.048949-2.01</t>
  </si>
  <si>
    <t>26905543000141</t>
  </si>
  <si>
    <t>São Gonçalo</t>
  </si>
  <si>
    <t>São Gonçalo Energia e Gás Renovável Ltda.</t>
  </si>
  <si>
    <t>PCH.PH.MG.027673-1.01</t>
  </si>
  <si>
    <t>09076941000183</t>
  </si>
  <si>
    <t>São Gonçalo (Antiga Santa Bárbara)</t>
  </si>
  <si>
    <t>SPE São Gonçalo Energia S.A.</t>
  </si>
  <si>
    <t>UFV.RS.PI.033841-9.01</t>
  </si>
  <si>
    <t>25176404000161</t>
  </si>
  <si>
    <t>São Gonçalo 1</t>
  </si>
  <si>
    <t>ENEL GREEN POWER SÃO GONÇALO 1 S.A.</t>
  </si>
  <si>
    <t>UFV.RS.PI.037577-2.01</t>
  </si>
  <si>
    <t>29325687000117</t>
  </si>
  <si>
    <t>São Gonçalo 10</t>
  </si>
  <si>
    <t>ENEL GREEN POWER SAO GONCALO 10 S.A.</t>
  </si>
  <si>
    <t>UFV.RS.PI.037578-0.01</t>
  </si>
  <si>
    <t>29617203000103</t>
  </si>
  <si>
    <t>São Gonçalo 11</t>
  </si>
  <si>
    <t>ENEL GREEN POWER SÃO GONÇALO 11 S.A</t>
  </si>
  <si>
    <t>UFV.RS.PI.037579-9.01</t>
  </si>
  <si>
    <t>29711106000185</t>
  </si>
  <si>
    <t>São Gonçalo 12</t>
  </si>
  <si>
    <t>ENEL GREEN POWER SAO GONCALO 12 S.A.</t>
  </si>
  <si>
    <t>UFV.RS.PI.037581-0.01</t>
  </si>
  <si>
    <t>31791620000110</t>
  </si>
  <si>
    <t>São Gonçalo 14</t>
  </si>
  <si>
    <t>ENEL GREEN POWER SAO GONCALO 14 S.A.</t>
  </si>
  <si>
    <t>UFV.RS.PI.037582-9.01</t>
  </si>
  <si>
    <t>31752283000151</t>
  </si>
  <si>
    <t>São Gonçalo 15</t>
  </si>
  <si>
    <t>ENEL GREEN POWER SAO GONCALO 15 S.A.</t>
  </si>
  <si>
    <t>UFV.RS.PI.037584-5.01</t>
  </si>
  <si>
    <t>31762229000197</t>
  </si>
  <si>
    <t>São Gonçalo 17</t>
  </si>
  <si>
    <t>ENEL GREEN POWER SÃO GONÇALO 17 S.A</t>
  </si>
  <si>
    <t>UFV.RS.PI.037585-3.01</t>
  </si>
  <si>
    <t>31752294000131</t>
  </si>
  <si>
    <t>São Gonçalo 18</t>
  </si>
  <si>
    <t>ENEL GREEN POWER SAO GONCALO 18 S.A.</t>
  </si>
  <si>
    <t>UFV.RS.PI.037586-1.01</t>
  </si>
  <si>
    <t>31752301000103</t>
  </si>
  <si>
    <t>São Gonçalo 19</t>
  </si>
  <si>
    <t>ENEL GREEN POWER SAO GONCALO 19 S.A.</t>
  </si>
  <si>
    <t>UFV.RS.PI.033842-7.01</t>
  </si>
  <si>
    <t>29310192000114</t>
  </si>
  <si>
    <t>São Gonçalo 2</t>
  </si>
  <si>
    <t>ENEL GREEN POWER SÃO GONÇALO 2 S.A.</t>
  </si>
  <si>
    <t>UFV.RS.PI.037588-8.01</t>
  </si>
  <si>
    <t>29325940000132</t>
  </si>
  <si>
    <t>São Gonçalo 21</t>
  </si>
  <si>
    <t>ENEL GREEN POWER SÃO GONÇALO 21 S.A.</t>
  </si>
  <si>
    <t>UFV.RS.PI.037589-6.01</t>
  </si>
  <si>
    <t>29579676000163</t>
  </si>
  <si>
    <t>São Gonçalo 22</t>
  </si>
  <si>
    <t>ENEL GREEN POWER SÃO GONÇALO 22 S.A.</t>
  </si>
  <si>
    <t>UFV.RS.PI.033843-5.01</t>
  </si>
  <si>
    <t>29298774000122</t>
  </si>
  <si>
    <t>São Gonçalo 3</t>
  </si>
  <si>
    <t>ENEL GREEN POWER SAO GONCALO 3 S.A.</t>
  </si>
  <si>
    <t>UFV.RS.PI.033844-3.01</t>
  </si>
  <si>
    <t>29300841000104</t>
  </si>
  <si>
    <t>São Gonçalo 4</t>
  </si>
  <si>
    <t>ENEL GREEN POWER SAO GONCALO 4 S.A.</t>
  </si>
  <si>
    <t>UFV.RS.PI.033845-1.01</t>
  </si>
  <si>
    <t>29298803000156</t>
  </si>
  <si>
    <t>São Gonçalo 5</t>
  </si>
  <si>
    <t>ENEL GREEN POWER SAO GONCALO 5 S.A.</t>
  </si>
  <si>
    <t>UFV.RS.PI.033846-0.01</t>
  </si>
  <si>
    <t>29710913000183</t>
  </si>
  <si>
    <t>São Gonçalo 6</t>
  </si>
  <si>
    <t>ENEL GREEN POWER SÃO GONÇALO 6 S.A.</t>
  </si>
  <si>
    <t>UFV.RS.PI.033847-8.01</t>
  </si>
  <si>
    <t>29618737000154</t>
  </si>
  <si>
    <t>São Gonçalo 7</t>
  </si>
  <si>
    <t>ENEL GREEN POWER SAO GONCALO 07 S.A</t>
  </si>
  <si>
    <t>UFV.RS.PI.033849-4.01</t>
  </si>
  <si>
    <t>29618787000131</t>
  </si>
  <si>
    <t>São Gonçalo 8</t>
  </si>
  <si>
    <t>ENEL GREEN POWER SAO GONCALO 08 S.A</t>
  </si>
  <si>
    <t>EOL.CV.CE.030921-4.01</t>
  </si>
  <si>
    <t>15253861000159</t>
  </si>
  <si>
    <t>São Januário</t>
  </si>
  <si>
    <t>ENERGIA DOS VENTOS V S.A</t>
  </si>
  <si>
    <t>PCH.PH.PR.028791-1.01</t>
  </si>
  <si>
    <t>São Jerônimo</t>
  </si>
  <si>
    <t>CGH.PH.MG.030862-5.01</t>
  </si>
  <si>
    <t>11299657000118</t>
  </si>
  <si>
    <t>São João</t>
  </si>
  <si>
    <t>SÃO JOÃO ENERGIA S.A.</t>
  </si>
  <si>
    <t>EOL.CV.RN.030804-8.01</t>
  </si>
  <si>
    <t>14535646000188</t>
  </si>
  <si>
    <t>USINA DE ENERGIA EOLICA SAO JOAO SPE S.A</t>
  </si>
  <si>
    <t>PCH.PH.ES.026834-8.01</t>
  </si>
  <si>
    <t>UHE.PH.MG.027195-0.01</t>
  </si>
  <si>
    <t>UTE.AI.SP.026832-1.01</t>
  </si>
  <si>
    <t>442093280001E3</t>
  </si>
  <si>
    <t>U.S.J. - Açúcar e Álcool S.A</t>
  </si>
  <si>
    <t>UFV.RS.MG.047281-6.01</t>
  </si>
  <si>
    <t>32609508000188</t>
  </si>
  <si>
    <t>São João 1</t>
  </si>
  <si>
    <t>USINA DE ENERGIA FOTOVOLTAICA PARACATU I LTDA</t>
  </si>
  <si>
    <t>UFV.RS.MG.047282-4.01</t>
  </si>
  <si>
    <t>São João 2</t>
  </si>
  <si>
    <t>UFV.RS.MG.047283-2.01</t>
  </si>
  <si>
    <t>São João 3</t>
  </si>
  <si>
    <t>UFV.RS.MG.047284-0.01</t>
  </si>
  <si>
    <t>São João 4</t>
  </si>
  <si>
    <t>UFV.RS.MG.047285-9.01</t>
  </si>
  <si>
    <t>São João 5</t>
  </si>
  <si>
    <t>UFV.RS.MG.047286-7.01</t>
  </si>
  <si>
    <t>São João 6</t>
  </si>
  <si>
    <t>UFV.RS.MG.047287-5.01</t>
  </si>
  <si>
    <t>São João 7</t>
  </si>
  <si>
    <t>UTE.RU.SP.028648-6.01</t>
  </si>
  <si>
    <t>06215456000155</t>
  </si>
  <si>
    <t>São João Biogás</t>
  </si>
  <si>
    <t>SÃO JOÃO ENERGIA AMBIENTAL S/A</t>
  </si>
  <si>
    <t>UTE.AI.SP.027709-6.01</t>
  </si>
  <si>
    <t>06252818000188</t>
  </si>
  <si>
    <t>São João da Boa Vista</t>
  </si>
  <si>
    <t>Abengoa Bioenergia Agroindústria Ltda.</t>
  </si>
  <si>
    <t>UFV.RS.PI.037922-0.01</t>
  </si>
  <si>
    <t>São João do Piauí I</t>
  </si>
  <si>
    <t>RENOBRAX ENERGIAS RENOVÁVEIS LTDA</t>
  </si>
  <si>
    <t>UFV.RS.PI.034382-0.01</t>
  </si>
  <si>
    <t>São João do Piauí II</t>
  </si>
  <si>
    <t>UFV.RS.PI.034381-1.01</t>
  </si>
  <si>
    <t>São João do Piauí III</t>
  </si>
  <si>
    <t>CGH.PH.MS.026842-9.01</t>
  </si>
  <si>
    <t>17309729000147</t>
  </si>
  <si>
    <t>São João I</t>
  </si>
  <si>
    <t>São João Energia LTDA</t>
  </si>
  <si>
    <t>CGH.PH.MS.027184-5.01</t>
  </si>
  <si>
    <t>São João II</t>
  </si>
  <si>
    <t>PCH.PH.PR.035146-6.01</t>
  </si>
  <si>
    <t>14582685000136</t>
  </si>
  <si>
    <t>HIDRELÉTRICA SÃO JOÃO II SPE LTDA.</t>
  </si>
  <si>
    <t>CGH.PH.RO.027161-6.02</t>
  </si>
  <si>
    <t>01938852000197</t>
  </si>
  <si>
    <t>São João PA</t>
  </si>
  <si>
    <t>Cachoeira Parecis S.A</t>
  </si>
  <si>
    <t>PCH.PH.ES.027985-4.01</t>
  </si>
  <si>
    <t>07063930000133</t>
  </si>
  <si>
    <t>São Joaquim</t>
  </si>
  <si>
    <t>SÃO JOAQUIM ENERGIA S/A</t>
  </si>
  <si>
    <t>PCH.PH.SP.026844-5.01</t>
  </si>
  <si>
    <t>PCH.PH.SP.028826-8.01</t>
  </si>
  <si>
    <t>EOL.CV.CE.030911-7.01</t>
  </si>
  <si>
    <t>09571485000148</t>
  </si>
  <si>
    <t>São Jorge</t>
  </si>
  <si>
    <t>Central Eólica São Jorge S.A</t>
  </si>
  <si>
    <t>PCH.PH.PR.027153-5.01</t>
  </si>
  <si>
    <t>PCH.PH.SC.030379-8.01</t>
  </si>
  <si>
    <t>CGH.PH.MG.026852-6.03</t>
  </si>
  <si>
    <t>23597741000105</t>
  </si>
  <si>
    <t>São José</t>
  </si>
  <si>
    <t>ANEL IMOBILIARIA LTDA</t>
  </si>
  <si>
    <t>CGH.PH.RJ.031267-3.01</t>
  </si>
  <si>
    <t>03868371000188</t>
  </si>
  <si>
    <t>DDR Engenharia Ltda - EPP.</t>
  </si>
  <si>
    <t>CGH.PH.SC.029887-5.01</t>
  </si>
  <si>
    <t>CGH.PH.SP.026849-6.01</t>
  </si>
  <si>
    <t>CGH.PH.SP.027455-0.01</t>
  </si>
  <si>
    <t>PCH.PH.SP.028823-3.01</t>
  </si>
  <si>
    <t>UHE.PH.RS.029459-4.01</t>
  </si>
  <si>
    <t>07823304000106</t>
  </si>
  <si>
    <t>IJUÍ ENERGIA S.A.</t>
  </si>
  <si>
    <t>UTE.AI.PE.029113-7.01</t>
  </si>
  <si>
    <t>10362820000187</t>
  </si>
  <si>
    <t>Usina São José S.A</t>
  </si>
  <si>
    <t>UTE.AI.SP.026847-0.01</t>
  </si>
  <si>
    <t>UTE.AI.SP.026851-8.01</t>
  </si>
  <si>
    <t>56563729000120</t>
  </si>
  <si>
    <t>Usina São José S.A Açúcar e Álcool</t>
  </si>
  <si>
    <t>UTE.AI.SP.037515-2.01</t>
  </si>
  <si>
    <t>São José 2 (Antiga Planalto Bioenergia)</t>
  </si>
  <si>
    <t>UTE.AI.SP.028975-2.01</t>
  </si>
  <si>
    <t>São José Colina</t>
  </si>
  <si>
    <t>UTE.AI.SP.027814-9.01</t>
  </si>
  <si>
    <t>12013814000140</t>
  </si>
  <si>
    <t>São José da Estiva</t>
  </si>
  <si>
    <t>UTE SÃO JOSÉ DA ESTIVA S.A.</t>
  </si>
  <si>
    <t>UTE.AI.SE.029685-6.01</t>
  </si>
  <si>
    <t>13324215000100</t>
  </si>
  <si>
    <t>São José do Pinheiro</t>
  </si>
  <si>
    <t>Usina São José do Pinheiro Ltda</t>
  </si>
  <si>
    <t>UTE.PE.SP.033355-7.01</t>
  </si>
  <si>
    <t>SAO JOSE DO RIO PRETO</t>
  </si>
  <si>
    <t>UTE.PE.SP.035346-9.01</t>
  </si>
  <si>
    <t>SÃO JOSÉ DO RIO PRETO - RUA LAFAYETE</t>
  </si>
  <si>
    <t>UTE.PE.SP.033353-0.01</t>
  </si>
  <si>
    <t>SAO JOSE DOS CAMPOS</t>
  </si>
  <si>
    <t>EOL.CV.BA.030725-4.01</t>
  </si>
  <si>
    <t>12851951000153</t>
  </si>
  <si>
    <t>São Judas</t>
  </si>
  <si>
    <t>Enel Green Power São Judas Eólica S.A</t>
  </si>
  <si>
    <t>UTE.AI.MG.029759-3.01</t>
  </si>
  <si>
    <t>06044698000123</t>
  </si>
  <si>
    <t>São Judas Tadeu</t>
  </si>
  <si>
    <t>SADA BIO-ENERGIA E AGRICULTURA LTDA</t>
  </si>
  <si>
    <t>CGH.PH.SC.027186-1.01</t>
  </si>
  <si>
    <t>São Lourenço</t>
  </si>
  <si>
    <t>PCH.PH.MT.028825-0.01</t>
  </si>
  <si>
    <t>04797407000142</t>
  </si>
  <si>
    <t>São Lourenço (Antiga Zé Fernando)</t>
  </si>
  <si>
    <t>USINAS ELÉTRICAS DO OESTE S.A.</t>
  </si>
  <si>
    <t>PCH.PH.PR.037258-7.01</t>
  </si>
  <si>
    <t>São Luís</t>
  </si>
  <si>
    <t>Tito Produtora de Energia Elétrica SPE Ltda.</t>
  </si>
  <si>
    <t>PCH.PH.ES.035297-7.01</t>
  </si>
  <si>
    <t>23114510000195</t>
  </si>
  <si>
    <t>São Luiz</t>
  </si>
  <si>
    <t>SAO LUIZ ENERGIA S.A.</t>
  </si>
  <si>
    <t>PCH.PH.SC.026867-4.01</t>
  </si>
  <si>
    <t>UTE.AI.SP.026869-0.01</t>
  </si>
  <si>
    <t>UPI SÃO LUIS COGERAÇÃO LTDA</t>
  </si>
  <si>
    <t>UTE.AI.SP.028060-7.01</t>
  </si>
  <si>
    <t>53408860000125</t>
  </si>
  <si>
    <t>Usina São Luiz S.A</t>
  </si>
  <si>
    <t>UHE.PH.PA.031444-7.01</t>
  </si>
  <si>
    <t>18494537000110</t>
  </si>
  <si>
    <t>São Manoel</t>
  </si>
  <si>
    <t>EMPRESA DE ENERGIA SÃO MANOEL S.A.</t>
  </si>
  <si>
    <t>UTE.AI.SP.027535-2.01</t>
  </si>
  <si>
    <t>60329174000124</t>
  </si>
  <si>
    <t>Usina Açucareira São Manoel S.A</t>
  </si>
  <si>
    <t>UTE.AI.SP.026874-7.01</t>
  </si>
  <si>
    <t>São Martinho</t>
  </si>
  <si>
    <t>UTE.AI.SP.032371-3.01</t>
  </si>
  <si>
    <t>36044373000101</t>
  </si>
  <si>
    <t>São Martinho Bioenergia</t>
  </si>
  <si>
    <t>BIOENERGIA SÃO MARTINHO LTDA</t>
  </si>
  <si>
    <t>UTE.AI.GO.051982-0.01</t>
  </si>
  <si>
    <t>São Martinho Boa Vista</t>
  </si>
  <si>
    <t>UTE.AI.SP.030994-0.01</t>
  </si>
  <si>
    <t>12291462000194</t>
  </si>
  <si>
    <t>São Martinho Energia</t>
  </si>
  <si>
    <t>BIOENERGÉTICA SÃO MARTINHO S.A.</t>
  </si>
  <si>
    <t>PCH.PH.SC.029137-4.01</t>
  </si>
  <si>
    <t>06171739000142</t>
  </si>
  <si>
    <t>São Maurício</t>
  </si>
  <si>
    <t>Geradora de Energia São Maurício S.A</t>
  </si>
  <si>
    <t>UTE.PE.PA.026875-5.01</t>
  </si>
  <si>
    <t>São Miguel</t>
  </si>
  <si>
    <t>EOL.CV.RN.033644-0.01</t>
  </si>
  <si>
    <t>21216915000109</t>
  </si>
  <si>
    <t>São Miguel I</t>
  </si>
  <si>
    <t>CENTRAL GERADORA EÓLICA SÃO MIGUEL I S/A</t>
  </si>
  <si>
    <t>EOL.CV.RN.033645-9.01</t>
  </si>
  <si>
    <t>21216925000144</t>
  </si>
  <si>
    <t>São Miguel II</t>
  </si>
  <si>
    <t>CENTRAL GERADORA EÓLICA SÃO MIGUEL II SA</t>
  </si>
  <si>
    <t>EOL.CV.RN.033647-5.01</t>
  </si>
  <si>
    <t>21216439000126</t>
  </si>
  <si>
    <t>São Miguel III</t>
  </si>
  <si>
    <t>CENTRAL GERADORA EÓLICA SÃO MIGUEL III S/A</t>
  </si>
  <si>
    <t>PCH.PH.RS.029067-0.01</t>
  </si>
  <si>
    <t>07726782000190</t>
  </si>
  <si>
    <t>São Paulo</t>
  </si>
  <si>
    <t>São Paulo Energética S.A .</t>
  </si>
  <si>
    <t>UTE.PE.AM.026880-1.01</t>
  </si>
  <si>
    <t>São Paulo de Olivença</t>
  </si>
  <si>
    <t>UTE.PE.AM.035837-1.01</t>
  </si>
  <si>
    <t>São Paulo de Olivença - CGA</t>
  </si>
  <si>
    <t>PCH.PH.ES.028986-8.01</t>
  </si>
  <si>
    <t>07063938000108</t>
  </si>
  <si>
    <t>São Pedro</t>
  </si>
  <si>
    <t>SÃO PEDRO ENERGIA S/A</t>
  </si>
  <si>
    <t>PCH.PH.SP.027096-2.01</t>
  </si>
  <si>
    <t>05992709000134</t>
  </si>
  <si>
    <t>Eletricidade São Pedro Ltda.</t>
  </si>
  <si>
    <t>EOL.CV.BA.030456-5.01</t>
  </si>
  <si>
    <t>12709813000134</t>
  </si>
  <si>
    <t>São Pedro do Lago</t>
  </si>
  <si>
    <t>São Pedro do Lago S.A</t>
  </si>
  <si>
    <t>UFV.RS.PE.031870-1.01</t>
  </si>
  <si>
    <t>19970139000196</t>
  </si>
  <si>
    <t>São Pedro e Paulo I</t>
  </si>
  <si>
    <t>SÃO PEDRO E PAULO I SPE S.A</t>
  </si>
  <si>
    <t>UFV.RS.PE.034186-0.01</t>
  </si>
  <si>
    <t>30997905000149</t>
  </si>
  <si>
    <t>São Pedro e Paulo V</t>
  </si>
  <si>
    <t>São Pedro e Paulo V Energia SPE S.A.</t>
  </si>
  <si>
    <t>UFV.RS.PE.034188-6.01</t>
  </si>
  <si>
    <t>30997192000113</t>
  </si>
  <si>
    <t>São Pedro e Paulo VI</t>
  </si>
  <si>
    <t>São Pedro e Paulo VI Energia SPE S.A.</t>
  </si>
  <si>
    <t>UFV.RS.PE.046834-7.01</t>
  </si>
  <si>
    <t>32593049000191</t>
  </si>
  <si>
    <t>São Pedro e Paulo VIII</t>
  </si>
  <si>
    <t>Flores Energia SPE S.A.</t>
  </si>
  <si>
    <t>CGH.PH.PR.031470-6.01</t>
  </si>
  <si>
    <t>10327676000148</t>
  </si>
  <si>
    <t>Sao Pedro I</t>
  </si>
  <si>
    <t>Usina São Pedro - ME</t>
  </si>
  <si>
    <t>UFV.RS.BA.033782-0.01</t>
  </si>
  <si>
    <t>24068977000109</t>
  </si>
  <si>
    <t>São Pedro II</t>
  </si>
  <si>
    <t>Central Fotovoltaica São Pedro II Ltda</t>
  </si>
  <si>
    <t>UFV.RS.BA.033784-6.01</t>
  </si>
  <si>
    <t>24069089000100</t>
  </si>
  <si>
    <t>São Pedro IV</t>
  </si>
  <si>
    <t>Central Fotovoltaica São Pedro IV Ltda</t>
  </si>
  <si>
    <t>EOL.CV.CE.035219-5.01</t>
  </si>
  <si>
    <t>10408112000130</t>
  </si>
  <si>
    <t>São Raimundo</t>
  </si>
  <si>
    <t>CENTRAL EOLICA SAO RAIMUNDO S.A.</t>
  </si>
  <si>
    <t>CGH.PH.MG.002496-1.01</t>
  </si>
  <si>
    <t>São Roberto</t>
  </si>
  <si>
    <t>UHE.PH.SC.030938-9.01</t>
  </si>
  <si>
    <t>15116321000123</t>
  </si>
  <si>
    <t>São Roque</t>
  </si>
  <si>
    <t>SÃO ROQUE ENERGÉTICA S.A.</t>
  </si>
  <si>
    <t>EOL.CV.BA.031120-0.01</t>
  </si>
  <si>
    <t>11197380000112</t>
  </si>
  <si>
    <t>São Salvador</t>
  </si>
  <si>
    <t>Centrais Eólicas São Salvador S.A.</t>
  </si>
  <si>
    <t>UHE.PH.TO.028567-6.01</t>
  </si>
  <si>
    <t>CGH.PH.MG.028023-2.01</t>
  </si>
  <si>
    <t>São Sebastião</t>
  </si>
  <si>
    <t>CGH.PH.SC.029712-7.02</t>
  </si>
  <si>
    <t>09442769000134</t>
  </si>
  <si>
    <t>COTESA Geradora de Energia - PCH São Sebastião Ltda.</t>
  </si>
  <si>
    <t>PCH.PH.SC.030526-0.01</t>
  </si>
  <si>
    <t>10488040000188</t>
  </si>
  <si>
    <t>São Sebastião Empreendimentos S.A.</t>
  </si>
  <si>
    <t>UTE.PE.PA.035726-0.01</t>
  </si>
  <si>
    <t>São Sebastião da Boa Vista _x001A_ CEPA</t>
  </si>
  <si>
    <t>PCH.PH.RJ.029727-5.01</t>
  </si>
  <si>
    <t>São Sebastião do Alto</t>
  </si>
  <si>
    <t>UTE.PE.AM.002701-4.01</t>
  </si>
  <si>
    <t>São Sebastião do Uatumã</t>
  </si>
  <si>
    <t>UTE.PE.AM.037699-0.01</t>
  </si>
  <si>
    <t>São Sebastião do Uatumã - COE</t>
  </si>
  <si>
    <t>UTE.AI.RS.034046-4.01</t>
  </si>
  <si>
    <t>19660348000133</t>
  </si>
  <si>
    <t>São Sepé</t>
  </si>
  <si>
    <t>Sepé Geração de Energia LTDA</t>
  </si>
  <si>
    <t>PCH.PH.ES.028171-9.01</t>
  </si>
  <si>
    <t>07063976000152</t>
  </si>
  <si>
    <t>São Simão</t>
  </si>
  <si>
    <t>SÃO SIMÃO ENERGIA S/A</t>
  </si>
  <si>
    <t>UHE.PH.GO.002704-9.01</t>
  </si>
  <si>
    <t>27352303000120</t>
  </si>
  <si>
    <t>UHE SÃO SIMÃO ENERGIA S.A.</t>
  </si>
  <si>
    <t>UTE.AI.GO.030761-0.01</t>
  </si>
  <si>
    <t>02348861000190</t>
  </si>
  <si>
    <t>Energética São Simão S.A</t>
  </si>
  <si>
    <t>PCH.PH.MT.028806-3.01</t>
  </si>
  <si>
    <t>04831563000182</t>
  </si>
  <si>
    <t>São Tadeu I</t>
  </si>
  <si>
    <t>São Tadeu Energética S.A</t>
  </si>
  <si>
    <t>UTE.AI.PR.029202-8.01</t>
  </si>
  <si>
    <t>São Tomé</t>
  </si>
  <si>
    <t>CGH.PH.SC.029710-0.02</t>
  </si>
  <si>
    <t>09428250000100</t>
  </si>
  <si>
    <t>São Valentim</t>
  </si>
  <si>
    <t>CGH Sao Valentin Geradora de Energia LTDA</t>
  </si>
  <si>
    <t>CGH.PH.SP.002707-3.02</t>
  </si>
  <si>
    <t>CGH.PH.MT.028813-6.01</t>
  </si>
  <si>
    <t>Sapezal</t>
  </si>
  <si>
    <t>PCH.PH.MT.028821-7.01</t>
  </si>
  <si>
    <t>07655521000126</t>
  </si>
  <si>
    <t>SAPEZAL ENERGIA S.A.</t>
  </si>
  <si>
    <t>UFV.RS.PA.045992-5.01</t>
  </si>
  <si>
    <t>Sara de Aruda Dias</t>
  </si>
  <si>
    <t>UFV.RS.PA.051954-5.01</t>
  </si>
  <si>
    <t>Sara Dos Santos Ferreira</t>
  </si>
  <si>
    <t>UFV.RS.PA.038429-1.01</t>
  </si>
  <si>
    <t>Sara Ferro Ferreira</t>
  </si>
  <si>
    <t>UFV.RS.PA.059286-2.01</t>
  </si>
  <si>
    <t>Sara Moraes da Silva</t>
  </si>
  <si>
    <t>UFV.RS.PA.060930-7.01</t>
  </si>
  <si>
    <t>Sara Soares Cardoso</t>
  </si>
  <si>
    <t>UFV.RS.PA.039705-9.01</t>
  </si>
  <si>
    <t>Sarah Furtado Pinheiro</t>
  </si>
  <si>
    <t>UFV.RS.PA.040304-0.01</t>
  </si>
  <si>
    <t>Sarah Pinto Dos Santos</t>
  </si>
  <si>
    <t>UTE.PE.SP.028684-2.01</t>
  </si>
  <si>
    <t>121993370001E3</t>
  </si>
  <si>
    <t>Sargel</t>
  </si>
  <si>
    <t>Gelita do Brasil Ltda</t>
  </si>
  <si>
    <t>UFV.RS.PA.040249-4.01</t>
  </si>
  <si>
    <t>Sarleni Batista Ferreira</t>
  </si>
  <si>
    <t>UFV.RS.PA.060792-4.01</t>
  </si>
  <si>
    <t>Sarlete Santana da Cruz</t>
  </si>
  <si>
    <t>UFV.RS.PA.038483-6.01</t>
  </si>
  <si>
    <t>Saulo Batista Ferreira</t>
  </si>
  <si>
    <t>CGH.PH.MT.029897-2.01</t>
  </si>
  <si>
    <t>Saxão</t>
  </si>
  <si>
    <t>CGH.PH.SC.028861-6.01</t>
  </si>
  <si>
    <t>05311745000195</t>
  </si>
  <si>
    <t>Scardoelli</t>
  </si>
  <si>
    <t>Empresa Energética Scardoelli Ltda</t>
  </si>
  <si>
    <t>UTE.PE.MA.031210-0.01</t>
  </si>
  <si>
    <t>06930846000107</t>
  </si>
  <si>
    <t>Schalom Hotel</t>
  </si>
  <si>
    <t>Schalom Hotel Ltda</t>
  </si>
  <si>
    <t>UTE.PE.SP.029794-1.01</t>
  </si>
  <si>
    <t>473795650002E3</t>
  </si>
  <si>
    <t>Scopus Tecnologia</t>
  </si>
  <si>
    <t>UTE.PE.BA.033142-2.01</t>
  </si>
  <si>
    <t>SDR-IT</t>
  </si>
  <si>
    <t>UTE.PE.BA.033082-5.01</t>
  </si>
  <si>
    <t>SDR-RC</t>
  </si>
  <si>
    <t>UTE.PE.SP.031137-5.01</t>
  </si>
  <si>
    <t>05314015000148</t>
  </si>
  <si>
    <t>SE04</t>
  </si>
  <si>
    <t>WTORRE São Paulo Empreendimentos Imobiliários Ltda.</t>
  </si>
  <si>
    <t>EOL.CV.BA.030306-2.01</t>
  </si>
  <si>
    <t>09196341000159</t>
  </si>
  <si>
    <t>Seabra</t>
  </si>
  <si>
    <t>Seabra Energética S.A</t>
  </si>
  <si>
    <t>UFV.RS.PA.040515-9.01</t>
  </si>
  <si>
    <t>Sebastiana Almeida da Silva</t>
  </si>
  <si>
    <t>UFV.RS.PA.062143-9.01</t>
  </si>
  <si>
    <t>Sebastiana da Costa de Barros</t>
  </si>
  <si>
    <t>UFV.RS.PA.046266-7.01</t>
  </si>
  <si>
    <t>Sebastiana Galvao Raposo</t>
  </si>
  <si>
    <t>UFV.RS.PA.045202-5.01</t>
  </si>
  <si>
    <t>Sebastiana Moraes Dos Santos</t>
  </si>
  <si>
    <t>UFV.RS.PA.039653-2.01</t>
  </si>
  <si>
    <t>Sebastiana Souza Monteiro</t>
  </si>
  <si>
    <t>UTE.AI.SP.029775-5.01</t>
  </si>
  <si>
    <t>Sebastianópolis I (Antiga Noroeste Paulista)</t>
  </si>
  <si>
    <t>UTE.AI.SP.030004-7.01</t>
  </si>
  <si>
    <t>Sebastianópolis II (Antiga Noble Energia)</t>
  </si>
  <si>
    <t>UFV.RS.PA.057786-3.01</t>
  </si>
  <si>
    <t>Sebastiao Almeida Palheta</t>
  </si>
  <si>
    <t>UFV.RS.PA.038859-9.01</t>
  </si>
  <si>
    <t>Sebastiao Amaral da Gama</t>
  </si>
  <si>
    <t>UFV.RS.PA.038860-2.01</t>
  </si>
  <si>
    <t>Sebastiao Amaral da Gama Junior</t>
  </si>
  <si>
    <t>UFV.RS.PA.039261-8.01</t>
  </si>
  <si>
    <t>Sebastiao Barbosa da Costa</t>
  </si>
  <si>
    <t>UFV.RS.PA.039440-8.01</t>
  </si>
  <si>
    <t>Sebastiao Barbosa da Silva</t>
  </si>
  <si>
    <t>UFV.RS.PA.039453-0.01</t>
  </si>
  <si>
    <t>Sebastiao Barbosa Gonzaga</t>
  </si>
  <si>
    <t>UFV.RS.PA.058489-4.01</t>
  </si>
  <si>
    <t>Sebastiao Bezerra Paiva</t>
  </si>
  <si>
    <t>UFV.RS.PA.062274-5.01</t>
  </si>
  <si>
    <t>Sebastiao Caldeira Dos Santos</t>
  </si>
  <si>
    <t>UFV.RS.PA.039361-4.01</t>
  </si>
  <si>
    <t>Sebastiao Caldeira Filho</t>
  </si>
  <si>
    <t>UFV.RS.PA.061182-4.01</t>
  </si>
  <si>
    <t>Sebastiao Costa Pantoja</t>
  </si>
  <si>
    <t>UFV.RS.PA.062330-0.01</t>
  </si>
  <si>
    <t>Sebastiao da Silva Duarte Filho</t>
  </si>
  <si>
    <t>UFV.RS.PA.062840-9.01</t>
  </si>
  <si>
    <t>Sebastiao da Silva Nascimento</t>
  </si>
  <si>
    <t>UFV.RS.PA.056974-7.01</t>
  </si>
  <si>
    <t>Sebastiao de Almeida Ribeiro</t>
  </si>
  <si>
    <t>UFV.RS.PA.040279-6.01</t>
  </si>
  <si>
    <t>Sebastiao de Jesus Dos Santos</t>
  </si>
  <si>
    <t>UFV.RS.PA.038967-6.01</t>
  </si>
  <si>
    <t>Sebastiao de Jesus Ferreira Dos Santos</t>
  </si>
  <si>
    <t>UFV.RS.PA.039452-1.01</t>
  </si>
  <si>
    <t>Sebastiao de Melo Pimentel</t>
  </si>
  <si>
    <t>UFV.RS.PA.055093-0.01</t>
  </si>
  <si>
    <t>Sebastiao de Oliviera de Souza</t>
  </si>
  <si>
    <t>UFV.RS.PA.059396-6.01</t>
  </si>
  <si>
    <t>Sebastiao do Nascimento Braga</t>
  </si>
  <si>
    <t>UFV.RS.PA.038554-9.01</t>
  </si>
  <si>
    <t>Sebastiao do Socorro Dos Santos Barbosa</t>
  </si>
  <si>
    <t>UFV.RS.PA.061186-7.01</t>
  </si>
  <si>
    <t>Sebastiao Dos Santos Ferreira</t>
  </si>
  <si>
    <t>UFV.RS.PA.038903-0.01</t>
  </si>
  <si>
    <t>Sebastiao Dos Santos Nazare</t>
  </si>
  <si>
    <t>UFV.RS.PA.050413-0.01</t>
  </si>
  <si>
    <t>SEBASTIAO ESQUERDO DE ESQUERDO</t>
  </si>
  <si>
    <t>UFV.RS.PA.058719-2.01</t>
  </si>
  <si>
    <t>Sebastiao Ferreira Araujo</t>
  </si>
  <si>
    <t>UFV.RS.PA.040717-8.01</t>
  </si>
  <si>
    <t>Sebastiao Ferreira da Silva</t>
  </si>
  <si>
    <t>UFV.RS.PA.062345-8.01</t>
  </si>
  <si>
    <t>Sebastiao Ferreira de Azevedo</t>
  </si>
  <si>
    <t>UFV.RS.PA.039097-6.01</t>
  </si>
  <si>
    <t>Sebastiao Ferreira do Amaral</t>
  </si>
  <si>
    <t>UFV.RS.PA.059108-4.01</t>
  </si>
  <si>
    <t>Sebastiao Ferreira Flores</t>
  </si>
  <si>
    <t>UFV.RS.PA.039912-4.01</t>
  </si>
  <si>
    <t>Sebastiao Froz da Silva</t>
  </si>
  <si>
    <t>UFV.RS.PA.060764-9.01</t>
  </si>
  <si>
    <t>Sebastiao Gibson Ramos</t>
  </si>
  <si>
    <t>UFV.RS.PA.045561-0.01</t>
  </si>
  <si>
    <t>Sebastiao Linhares de Oliveira</t>
  </si>
  <si>
    <t>UFV.RS.PA.059289-7.01</t>
  </si>
  <si>
    <t>Sebastiao Lopes de Oliveira</t>
  </si>
  <si>
    <t>UFV.RS.PA.050649-4.01</t>
  </si>
  <si>
    <t>Sebastiao Lucas Queiroz</t>
  </si>
  <si>
    <t>UFV.RS.PA.059645-0.01</t>
  </si>
  <si>
    <t>Sebastiao Marinho de Oliveira</t>
  </si>
  <si>
    <t>UFV.RS.PA.058644-7.01</t>
  </si>
  <si>
    <t>Sebastiao Martins</t>
  </si>
  <si>
    <t>UFV.RS.PA.062409-8.01</t>
  </si>
  <si>
    <t>Sebastiao Martins Alves</t>
  </si>
  <si>
    <t>UFV.RS.PA.062387-3.01</t>
  </si>
  <si>
    <t>Sebastiao Miranda de Oliveira</t>
  </si>
  <si>
    <t>UFV.RS.PA.038833-5.01</t>
  </si>
  <si>
    <t>Sebastiao Monteiro Das Gracas</t>
  </si>
  <si>
    <t>UFV.RS.PA.039150-6.01</t>
  </si>
  <si>
    <t>Sebastiao Oliveira do Amaral</t>
  </si>
  <si>
    <t>UFV.RS.PA.061290-1.01</t>
  </si>
  <si>
    <t>Sebastiao Pantoja de Oliveira</t>
  </si>
  <si>
    <t>UFV.RS.PA.058455-0.01</t>
  </si>
  <si>
    <t>Sebastiao Pantoja do Nascimento</t>
  </si>
  <si>
    <t>UFV.RS.PA.057813-4.01</t>
  </si>
  <si>
    <t>Sebastiao Pereira Damasceno</t>
  </si>
  <si>
    <t>UFV.RS.PA.062236-2.01</t>
  </si>
  <si>
    <t>Sebastiao Pereira de Barros</t>
  </si>
  <si>
    <t>UFV.RS.PA.059144-0.01</t>
  </si>
  <si>
    <t>Sebastiao Pinheiro Cascalheiro</t>
  </si>
  <si>
    <t>UFV.RS.PA.059196-3.01</t>
  </si>
  <si>
    <t>Sebastiao Pinheiro da Gama</t>
  </si>
  <si>
    <t>UFV.RS.PA.058763-0.01</t>
  </si>
  <si>
    <t>Sebastiao Ribeiro da Costa</t>
  </si>
  <si>
    <t>UFV.RS.PA.056954-2.01</t>
  </si>
  <si>
    <t>Sebastiao Ribeiro Meireles</t>
  </si>
  <si>
    <t>UFV.RS.PA.060890-4.01</t>
  </si>
  <si>
    <t>Sebastiao Santana Lopes</t>
  </si>
  <si>
    <t>UFV.RS.PA.061046-1.01</t>
  </si>
  <si>
    <t>Sebastiao Santos de Moraes</t>
  </si>
  <si>
    <t>UFV.RS.PA.045602-0.01</t>
  </si>
  <si>
    <t>Sebastiao Silva Souza</t>
  </si>
  <si>
    <t>UFV.RS.PA.043133-8.01</t>
  </si>
  <si>
    <t>Secretaria Municipal de Educacao</t>
  </si>
  <si>
    <t>PCH.PH.RJ.032922-3.02</t>
  </si>
  <si>
    <t>21747682000170</t>
  </si>
  <si>
    <t>Secretário</t>
  </si>
  <si>
    <t>SECRETÁRIO ENERGIA S.A.</t>
  </si>
  <si>
    <t>UFV.RS.PA.061480-7.01</t>
  </si>
  <si>
    <t>Secundina Brazao Lopes</t>
  </si>
  <si>
    <t>UTE.PE.MG.033702-1.01</t>
  </si>
  <si>
    <t>00910126000101</t>
  </si>
  <si>
    <t>SEDAL E1</t>
  </si>
  <si>
    <t>SEDAL TRANSPORTES ESPECIAIS LTDA</t>
  </si>
  <si>
    <t>UTE.PE.TO.033299-2.01</t>
  </si>
  <si>
    <t>SEDE</t>
  </si>
  <si>
    <t>CGH.PH.RS.002714-6.01</t>
  </si>
  <si>
    <t>95289500000100</t>
  </si>
  <si>
    <t>Sede (Ijuí)</t>
  </si>
  <si>
    <t>DEPARTAMENTO MUNICIPAL DE ENERGIA DE IJUI</t>
  </si>
  <si>
    <t>UTE.PE.SP.030735-1.01</t>
  </si>
  <si>
    <t>Sede 1</t>
  </si>
  <si>
    <t>UTE.PE.MG.031164-2.01</t>
  </si>
  <si>
    <t>17835026000152</t>
  </si>
  <si>
    <t>Sede Algar</t>
  </si>
  <si>
    <t>Algar S.A. Empreendimentos e Participações</t>
  </si>
  <si>
    <t>UTE.PE.SP.029585-0.01</t>
  </si>
  <si>
    <t>63002141000163</t>
  </si>
  <si>
    <t>Sede Central do CRC-SP</t>
  </si>
  <si>
    <t>Consenho Regional de Contabilidade do Estado de São Paulo</t>
  </si>
  <si>
    <t>CGH.PH.SC.029939-1.01</t>
  </si>
  <si>
    <t>14002987000198</t>
  </si>
  <si>
    <t>Sede das Flores</t>
  </si>
  <si>
    <t>Sede das Flores Geradora de Energia Elétrica Ltda</t>
  </si>
  <si>
    <t>PCH.PH.RS.037300-1.01</t>
  </si>
  <si>
    <t>12819365000121</t>
  </si>
  <si>
    <t>Sede II</t>
  </si>
  <si>
    <t>IJUÍ CENTENÁRIA GERAÇÃO SPE LTDA</t>
  </si>
  <si>
    <t>UTE.PE.PB.035345-0.01</t>
  </si>
  <si>
    <t>SEDE JOÃO PESSOA</t>
  </si>
  <si>
    <t>PCH.PH.MT.028822-5.01</t>
  </si>
  <si>
    <t>08936816000133</t>
  </si>
  <si>
    <t>Segredo</t>
  </si>
  <si>
    <t>Segredo Energia S.A.</t>
  </si>
  <si>
    <t>UTE.PE.SP.037171-8.01</t>
  </si>
  <si>
    <t>13035288000181</t>
  </si>
  <si>
    <t>SEI OLGA Empreendimentos Imobiliários SPE</t>
  </si>
  <si>
    <t>SEI OLGA EMPREENDIMENTO IMOBILIARIO SPE LTDA</t>
  </si>
  <si>
    <t>CGH.PH.MT.030165-5.01</t>
  </si>
  <si>
    <t>36896157000194</t>
  </si>
  <si>
    <t>Seis Lagoas</t>
  </si>
  <si>
    <t>Horst &amp; Cia Ltda. ME</t>
  </si>
  <si>
    <t>UFV.RS.CE.044871-0.01</t>
  </si>
  <si>
    <t>Seleção 1</t>
  </si>
  <si>
    <t>SELEÇÃO SERVIÇOS DE ENGENHARIA LTDA</t>
  </si>
  <si>
    <t>UFV.RS.CE.044872-9.01</t>
  </si>
  <si>
    <t>Seleção 2</t>
  </si>
  <si>
    <t>UFV.RS.CE.044873-7.01</t>
  </si>
  <si>
    <t>Seleção 3</t>
  </si>
  <si>
    <t>UFV.RS.CE.044874-5.01</t>
  </si>
  <si>
    <t>Seleção 4</t>
  </si>
  <si>
    <t>UFV.RS.CE.046702-2.01</t>
  </si>
  <si>
    <t>Seleção 5</t>
  </si>
  <si>
    <t>UTE.AI.MG.030450-6.01</t>
  </si>
  <si>
    <t>00969790000118</t>
  </si>
  <si>
    <t>Selecta</t>
  </si>
  <si>
    <t>CJ Selecta S.A.</t>
  </si>
  <si>
    <t>UFV.RS.PA.051916-2.01</t>
  </si>
  <si>
    <t>Selina de Carvalho Nascimento</t>
  </si>
  <si>
    <t>UFV.RS.PA.040227-3.01</t>
  </si>
  <si>
    <t>Selma Batista Ferreira</t>
  </si>
  <si>
    <t>UFV.RS.PA.050456-4.01</t>
  </si>
  <si>
    <t>SELMA DOS SANTOS PEREIRA</t>
  </si>
  <si>
    <t>UFV.RS.PA.061420-3.01</t>
  </si>
  <si>
    <t>Selma Lucia Pinheiro Jorge</t>
  </si>
  <si>
    <t>UFV.RS.PA.046131-8.01</t>
  </si>
  <si>
    <t>Selma Margarida Pereira de Leao</t>
  </si>
  <si>
    <t>UFV.RS.PA.045888-0.01</t>
  </si>
  <si>
    <t>Selma Maria Goncalves Portilho</t>
  </si>
  <si>
    <t>UFV.RS.PA.050401-7.01</t>
  </si>
  <si>
    <t>SELMA NASCIMENTO DE OLIVEIRA</t>
  </si>
  <si>
    <t>UFV.RS.PA.059291-9.01</t>
  </si>
  <si>
    <t>Semeao Gomes Lobo</t>
  </si>
  <si>
    <t>UTE.PE.DF.031135-9.01</t>
  </si>
  <si>
    <t>00530279000115</t>
  </si>
  <si>
    <t>Senado Federal</t>
  </si>
  <si>
    <t>UTE.PE.RR.000961-0.01</t>
  </si>
  <si>
    <t>Senador Arnon Afonso  Farias de Mello - Floresta</t>
  </si>
  <si>
    <t>PCH.PH.MT.028393-2.01</t>
  </si>
  <si>
    <t>03247725000177</t>
  </si>
  <si>
    <t>Senador Jonas Pinheiro (Caeté)</t>
  </si>
  <si>
    <t>Norte Participações e Investimentos S.A.</t>
  </si>
  <si>
    <t>35715466000158</t>
  </si>
  <si>
    <t>Senj Energia Ltda.</t>
  </si>
  <si>
    <t>UTE.PE.BA.035385-0.01</t>
  </si>
  <si>
    <t>03795071000116</t>
  </si>
  <si>
    <t>SENAI CIMATEC</t>
  </si>
  <si>
    <t>Serviço Nacional de Aprendizagem Industrial</t>
  </si>
  <si>
    <t>UTE.PE.BA.035379-5.01</t>
  </si>
  <si>
    <t>SENAI DENDEZEIROS</t>
  </si>
  <si>
    <t>UTE.PE.BA.035383-3.01</t>
  </si>
  <si>
    <t>SENAI LAURO DE FREITAS</t>
  </si>
  <si>
    <t>UFV.RS.GO.056483-4.01</t>
  </si>
  <si>
    <t>Sendas - Goiânia</t>
  </si>
  <si>
    <t>Sendas Distribuidora S.A</t>
  </si>
  <si>
    <t>UTE.PE.RJ.029805-0.01</t>
  </si>
  <si>
    <t>060572230001E4</t>
  </si>
  <si>
    <t>Sendas Distribuidora I</t>
  </si>
  <si>
    <t>UTE.PE.RJ.029803-4.01</t>
  </si>
  <si>
    <t>Sendas Distribuidora II</t>
  </si>
  <si>
    <t>UTE.PE.RJ.029801-8.01</t>
  </si>
  <si>
    <t>Sendas Distribuidora III</t>
  </si>
  <si>
    <t>PCH.PH.MG.028735-0.01</t>
  </si>
  <si>
    <t>18471070000193</t>
  </si>
  <si>
    <t>Senhora do Porto</t>
  </si>
  <si>
    <t>PCH Senhora do Porto S.A</t>
  </si>
  <si>
    <t>EOL.CV.BA.030546-4.01</t>
  </si>
  <si>
    <t>12047526000106</t>
  </si>
  <si>
    <t>Seraíma</t>
  </si>
  <si>
    <t>Centrais Eólicas Seraima S.A</t>
  </si>
  <si>
    <t>UTE.AI.AL.029142-0.01</t>
  </si>
  <si>
    <t>06028307000187</t>
  </si>
  <si>
    <t>Seresta</t>
  </si>
  <si>
    <t>Central Energética Seresta Ltda</t>
  </si>
  <si>
    <t>UTE.PE.SE.030659-2.01</t>
  </si>
  <si>
    <t>03838932000104</t>
  </si>
  <si>
    <t>Sergifil Indústria Têxtil</t>
  </si>
  <si>
    <t>UFV.RS.PA.061429-7.01</t>
  </si>
  <si>
    <t>Sergio Antunes Barbosa Marques</t>
  </si>
  <si>
    <t>UFV.RS.PA.045633-0.01</t>
  </si>
  <si>
    <t>Sergio Aparecido Silva Marques</t>
  </si>
  <si>
    <t>UFV.RS.PA.038453-4.01</t>
  </si>
  <si>
    <t>Sergio Augusto Mendes Pontes</t>
  </si>
  <si>
    <t>UFV.RS.PA.039301-0.01</t>
  </si>
  <si>
    <t>Sergio Conceicao Brito</t>
  </si>
  <si>
    <t>UFV.RS.PA.040166-8.01</t>
  </si>
  <si>
    <t>Sergio Costa da Cruz</t>
  </si>
  <si>
    <t>UFV.RS.PA.057725-1.01</t>
  </si>
  <si>
    <t>Sergio de Fatima Araujo Dos Santos</t>
  </si>
  <si>
    <t>UFV.RS.PA.038809-2.01</t>
  </si>
  <si>
    <t>Sergio Froes de Brito</t>
  </si>
  <si>
    <t>UFV.RS.PA.062809-3.01</t>
  </si>
  <si>
    <t>Sergio Mendes Barbosa</t>
  </si>
  <si>
    <t>UFV.RS.PA.046251-9.01</t>
  </si>
  <si>
    <t>Sergio Nunes Camilo</t>
  </si>
  <si>
    <t>UFV.RS.PA.046290-0.01</t>
  </si>
  <si>
    <t>Sergio Nunes Camilo Filho</t>
  </si>
  <si>
    <t>UTE.AI.BA.043196-6.01</t>
  </si>
  <si>
    <t>11486255000122</t>
  </si>
  <si>
    <t>Sérgio Paranhos</t>
  </si>
  <si>
    <t>CIA AGROPASTORIL VALE DA PIRAGIBA</t>
  </si>
  <si>
    <t>UFV.RS.PA.045515-6.01</t>
  </si>
  <si>
    <t>Sergio Pereira da Silva</t>
  </si>
  <si>
    <t>UFV.RS.MT.040191-9.01</t>
  </si>
  <si>
    <t>44808291053</t>
  </si>
  <si>
    <t>Sergio Varnier</t>
  </si>
  <si>
    <t>SILVANA MARIA VEZZOTO VARNIER</t>
  </si>
  <si>
    <t>UTE.PE.SE.030028-4.01</t>
  </si>
  <si>
    <t>13006218000286</t>
  </si>
  <si>
    <t>Sergipe Industrial Filial</t>
  </si>
  <si>
    <t>Sergipe Industrial S.A.</t>
  </si>
  <si>
    <t>UTE.GN.RJ.027952-8.01</t>
  </si>
  <si>
    <t>Seropédica (Antiga Barbosa Lima Sobrinho)</t>
  </si>
  <si>
    <t>EOL.CV.BA.032469-8.01</t>
  </si>
  <si>
    <t>24263312000156</t>
  </si>
  <si>
    <t>Serra da Babilônia  X</t>
  </si>
  <si>
    <t>EÓLICA SERRA DA BABILÔNIA X S.A</t>
  </si>
  <si>
    <t>EOL.CV.BA.037083-5.01</t>
  </si>
  <si>
    <t>30063842000153</t>
  </si>
  <si>
    <t>Serra da Babilônia A</t>
  </si>
  <si>
    <t>EÓLICA SDB ALFA S.A.</t>
  </si>
  <si>
    <t>EOL.CV.BA.040608-2.01</t>
  </si>
  <si>
    <t>29527877000117</t>
  </si>
  <si>
    <t>Serra da Babilônia B</t>
  </si>
  <si>
    <t>EÓLICA SDB B S.A.</t>
  </si>
  <si>
    <t>EOL.CV.BA.040609-0.01</t>
  </si>
  <si>
    <t>29591504000105</t>
  </si>
  <si>
    <t>Serra da Babilônia C</t>
  </si>
  <si>
    <t>EÓLICA SDB C S.A.</t>
  </si>
  <si>
    <t>EOL.CV.BA.040610-4.01</t>
  </si>
  <si>
    <t>30062725000175</t>
  </si>
  <si>
    <t>Serra da Babilônia D</t>
  </si>
  <si>
    <t>EÓLICA SDB D S.A.</t>
  </si>
  <si>
    <t>EOL.CV.BA.040611-2.01</t>
  </si>
  <si>
    <t>30062736000155</t>
  </si>
  <si>
    <t>Serra da Babilônia E</t>
  </si>
  <si>
    <t>EÓLICA SDB ECO S.A.</t>
  </si>
  <si>
    <t>EOL.CV.BA.040612-0.01</t>
  </si>
  <si>
    <t>30234798000105</t>
  </si>
  <si>
    <t>Serra da Babilônia F</t>
  </si>
  <si>
    <t>EÓLICA SDB F S.A.</t>
  </si>
  <si>
    <t>EOL.CV.BA.032462-0.01</t>
  </si>
  <si>
    <t>24263234000190</t>
  </si>
  <si>
    <t>Serra da Babilônia II</t>
  </si>
  <si>
    <t>EÓLICA SERRA DA BABILÔNIA II S.A</t>
  </si>
  <si>
    <t>EOL.CV.BA.032465-5.01</t>
  </si>
  <si>
    <t>24263209000106</t>
  </si>
  <si>
    <t>Serra da Babilônia IX</t>
  </si>
  <si>
    <t>EÓLICA SERRA DA BABILÔNIA IX S.A</t>
  </si>
  <si>
    <t>EOL.CV.BA.032466-3.01</t>
  </si>
  <si>
    <t>24325137000184</t>
  </si>
  <si>
    <t>Serra da Babilônia VI</t>
  </si>
  <si>
    <t>EÓLICA SERRA DA BABILÔNIA VI S.A</t>
  </si>
  <si>
    <t>EOL.CV.BA.032467-1.01</t>
  </si>
  <si>
    <t>24325076000155</t>
  </si>
  <si>
    <t>Serra da Babilônia VII</t>
  </si>
  <si>
    <t>EÓLICA SERRA DA BABILÔNIA VII S.A</t>
  </si>
  <si>
    <t>EOL.CV.BA.032468-0.01</t>
  </si>
  <si>
    <t>24263248000103</t>
  </si>
  <si>
    <t>Serra da Babilônia VIII</t>
  </si>
  <si>
    <t>EÓLICA SERRA DA BABILÔNIA VIII S.A</t>
  </si>
  <si>
    <t>EOL.CV.BA.032470-1.01</t>
  </si>
  <si>
    <t>24263070000109</t>
  </si>
  <si>
    <t>Serra da Babilônia XI</t>
  </si>
  <si>
    <t>EÓLICA SERRA DA BABILÔNIA XI S.A</t>
  </si>
  <si>
    <t>EOL.CV.BA.032471-0.01</t>
  </si>
  <si>
    <t>24263276000120</t>
  </si>
  <si>
    <t>Serra da Babilônia XII</t>
  </si>
  <si>
    <t>EÓLICA SERRA DA BABILÔNIA XII S.A</t>
  </si>
  <si>
    <t>EOL.CV.PB.044988-1.01</t>
  </si>
  <si>
    <t>Serra da Borborema I</t>
  </si>
  <si>
    <t>EOL.CV.PB.044989-0.01</t>
  </si>
  <si>
    <t>Serra da Borborema II</t>
  </si>
  <si>
    <t>EOL.CV.PB.044990-3.01</t>
  </si>
  <si>
    <t>Serra da Borborema III</t>
  </si>
  <si>
    <t>EOL.CV.PB.044991-1.01</t>
  </si>
  <si>
    <t>Serra da Borborema IV</t>
  </si>
  <si>
    <t>EOL.CV.PB.044992-0.01</t>
  </si>
  <si>
    <t>Serra da Borborema V</t>
  </si>
  <si>
    <t>EOL.CV.BA.044878-8.01</t>
  </si>
  <si>
    <t>35924128000126</t>
  </si>
  <si>
    <t>Serra da Mangabeira</t>
  </si>
  <si>
    <t>SERRA DA MANGABEIRA S/A.</t>
  </si>
  <si>
    <t>UHE.PH.GO.002731-6.01</t>
  </si>
  <si>
    <t>Serra da Mesa</t>
  </si>
  <si>
    <t>PCH.PH.MG.031207-0.01</t>
  </si>
  <si>
    <t>03803650000163</t>
  </si>
  <si>
    <t>Serra das Agulhas</t>
  </si>
  <si>
    <t>SIGMA ENERGIA S.A.</t>
  </si>
  <si>
    <t>EOL.CV.BA.034778-7.01</t>
  </si>
  <si>
    <t>07157459000142</t>
  </si>
  <si>
    <t>Serra das Almas I</t>
  </si>
  <si>
    <t>PEC Energia S.A.</t>
  </si>
  <si>
    <t>21812954000179</t>
  </si>
  <si>
    <t>EDF EN do Brasil Participações LTDA</t>
  </si>
  <si>
    <t>EOL.CV.BA.034779-5.01</t>
  </si>
  <si>
    <t>Serra das Almas II</t>
  </si>
  <si>
    <t>EOL.CV.BA.034780-9.01</t>
  </si>
  <si>
    <t>Serra das Almas III</t>
  </si>
  <si>
    <t>EOL.CV.BA.037084-3.01</t>
  </si>
  <si>
    <t>Serra das Almas IV</t>
  </si>
  <si>
    <t>EOL.CV.BA.037086-0.01</t>
  </si>
  <si>
    <t>Serra das Almas V</t>
  </si>
  <si>
    <t>EOL.CV.BA.034781-7.01</t>
  </si>
  <si>
    <t>Serra das Almas VI</t>
  </si>
  <si>
    <t>EOL.CV.PE.049354-6.01</t>
  </si>
  <si>
    <t>Serra das Vacas B</t>
  </si>
  <si>
    <t>Eólica Serra das Vacas Holding III S.A.</t>
  </si>
  <si>
    <t>EOL.CV.PE.031537-0.01</t>
  </si>
  <si>
    <t>18127269000107</t>
  </si>
  <si>
    <t>Serra das Vacas I</t>
  </si>
  <si>
    <t>Eólica Serra das Vacas I S.A</t>
  </si>
  <si>
    <t>EOL.CV.PE.031540-0.01</t>
  </si>
  <si>
    <t>19224741000184</t>
  </si>
  <si>
    <t>Serra das Vacas II</t>
  </si>
  <si>
    <t>Eólica Serra das Vacas II S.A</t>
  </si>
  <si>
    <t>EOL.CV.PE.031560-5.01</t>
  </si>
  <si>
    <t>19694110000129</t>
  </si>
  <si>
    <t>Serra das Vacas III</t>
  </si>
  <si>
    <t>Eólica Serra das Vacas III S.A</t>
  </si>
  <si>
    <t>EOL.CV.PE.031574-5.01</t>
  </si>
  <si>
    <t>19694146000102</t>
  </si>
  <si>
    <t>Serra das Vacas IV</t>
  </si>
  <si>
    <t>Eólica Serra das Vacas IV S.A</t>
  </si>
  <si>
    <t>EOL.CV.PE.032360-8.01</t>
  </si>
  <si>
    <t>22357375000146</t>
  </si>
  <si>
    <t>Serra das Vacas V</t>
  </si>
  <si>
    <t>Eólica Serra das Vacas V S.A.</t>
  </si>
  <si>
    <t>EOL.CV.PE.032361-6.01</t>
  </si>
  <si>
    <t>22193319000113</t>
  </si>
  <si>
    <t>Serra das Vacas VII</t>
  </si>
  <si>
    <t>Eólica Serra das Vacas VII S.A.</t>
  </si>
  <si>
    <t>EOL.CV.RN.030625-8.01</t>
  </si>
  <si>
    <t>12848401000185</t>
  </si>
  <si>
    <t>Serra de Santana I</t>
  </si>
  <si>
    <t>Gestamp Eólica Serra de Santana S.A.</t>
  </si>
  <si>
    <t>EOL.CV.RN.030609-6.01</t>
  </si>
  <si>
    <t>12851098000170</t>
  </si>
  <si>
    <t>Serra de Santana II</t>
  </si>
  <si>
    <t>Gestamp Eólica Lagoa Nova S.A.</t>
  </si>
  <si>
    <t>EOL.CV.RN.030615-0.01</t>
  </si>
  <si>
    <t>12848783000147</t>
  </si>
  <si>
    <t>Serra de Santana III</t>
  </si>
  <si>
    <t>Gestamp Eólica Seridó S.A.</t>
  </si>
  <si>
    <t>EOL.CV.BA.049371-6.01</t>
  </si>
  <si>
    <t>Serra do Assuruá I</t>
  </si>
  <si>
    <t>Maracanã Geração de Energia e Participações S.A.</t>
  </si>
  <si>
    <t>EOL.CV.BA.049372-4.01</t>
  </si>
  <si>
    <t>Serra do Assuruá II</t>
  </si>
  <si>
    <t>EOL.CV.BA.049373-2.01</t>
  </si>
  <si>
    <t>Serra do Assuruá III</t>
  </si>
  <si>
    <t>EOL.CV.BA.049374-0.01</t>
  </si>
  <si>
    <t>Serra do Assuruá IV</t>
  </si>
  <si>
    <t>EOL.CV.BA.049379-1.01</t>
  </si>
  <si>
    <t>Serra do Assuruá IX</t>
  </si>
  <si>
    <t>EOL.CV.BA.049375-9.01</t>
  </si>
  <si>
    <t>Serra do Assuruá V</t>
  </si>
  <si>
    <t>EOL.CV.BA.049376-7.01</t>
  </si>
  <si>
    <t>Serra do Assuruá VI</t>
  </si>
  <si>
    <t>EOL.CV.BA.049377-5.01</t>
  </si>
  <si>
    <t>Serra do Assuruá VII</t>
  </si>
  <si>
    <t>EOL.CV.BA.049378-3.01</t>
  </si>
  <si>
    <t>Serra do Assuruá VIII</t>
  </si>
  <si>
    <t>EOL.CV.BA.049380-5.01</t>
  </si>
  <si>
    <t>Serra do Assuruá X</t>
  </si>
  <si>
    <t>EOL.CV.BA.049381-3.01</t>
  </si>
  <si>
    <t>Serra do Assuruá XI</t>
  </si>
  <si>
    <t>EOL.CV.BA.049382-1.01</t>
  </si>
  <si>
    <t>Serra do Assuruá XII</t>
  </si>
  <si>
    <t>EOL.CV.BA.049383-0.01</t>
  </si>
  <si>
    <t>Serra do Assuruá XIII</t>
  </si>
  <si>
    <t>EOL.CV.BA.049387-2.01</t>
  </si>
  <si>
    <t>Serra do Assuruá XIV</t>
  </si>
  <si>
    <t>EOL.CV.BA.049392-9.01</t>
  </si>
  <si>
    <t>Serra do Assuruá XIX</t>
  </si>
  <si>
    <t>EOL.CV.BA.049388-0.01</t>
  </si>
  <si>
    <t>Serra do Assuruá XV</t>
  </si>
  <si>
    <t>EOL.CV.BA.049389-9.01</t>
  </si>
  <si>
    <t>Serra do Assuruá XVI</t>
  </si>
  <si>
    <t>EOL.CV.BA.049390-2.01</t>
  </si>
  <si>
    <t>Serra do Assuruá XVII</t>
  </si>
  <si>
    <t>EOL.CV.BA.049391-0.01</t>
  </si>
  <si>
    <t>Serra do Assuruá XVIII</t>
  </si>
  <si>
    <t>EOL.CV.BA.049393-7.01</t>
  </si>
  <si>
    <t>Serra do Assuruá XX</t>
  </si>
  <si>
    <t>EOL.CV.BA.049394-5.01</t>
  </si>
  <si>
    <t>Serra do Assuruá XXI</t>
  </si>
  <si>
    <t>EOL.CV.BA.049395-3.01</t>
  </si>
  <si>
    <t>Serra do Assuruá XXII</t>
  </si>
  <si>
    <t>EOL.CV.BA.049396-1.01</t>
  </si>
  <si>
    <t>Serra do Assuruá XXIII</t>
  </si>
  <si>
    <t>EOL.CV.BA.049397-0.01</t>
  </si>
  <si>
    <t>Serra do Assuruá XXIV</t>
  </si>
  <si>
    <t>CGH.PH.PE.028743-1.01</t>
  </si>
  <si>
    <t>04567149000108</t>
  </si>
  <si>
    <t>Serra do Espelho</t>
  </si>
  <si>
    <t>Empresa Central Energética Serra do Espelho Ltda</t>
  </si>
  <si>
    <t>CGH.PH.PE.035449-0.01</t>
  </si>
  <si>
    <t>EOL.CV.BA.030802-1.01</t>
  </si>
  <si>
    <t>12049958000156</t>
  </si>
  <si>
    <t>Serra do Espinhaço</t>
  </si>
  <si>
    <t>Centrais Eólicas Serra do Espinhaço S.A</t>
  </si>
  <si>
    <t>UHE.PH.GO.028355-0.01</t>
  </si>
  <si>
    <t>07727966000174</t>
  </si>
  <si>
    <t>Serra do Facão</t>
  </si>
  <si>
    <t>Serra do Facão Energia S.A.</t>
  </si>
  <si>
    <t>EOL.CV.BA.035222-5.01</t>
  </si>
  <si>
    <t>33295705000132</t>
  </si>
  <si>
    <t>Serra do Fogo</t>
  </si>
  <si>
    <t>SERRA DO FOGO ENERGÉTICA S.A.</t>
  </si>
  <si>
    <t>EOL.CV.CE.032375-6.01</t>
  </si>
  <si>
    <t>32398781000100</t>
  </si>
  <si>
    <t>Serra do Mato I</t>
  </si>
  <si>
    <t>EÓLICA SERRA DO MATO I ENERGY S.A</t>
  </si>
  <si>
    <t>EOL.CV.CE.032376-4.01</t>
  </si>
  <si>
    <t>32326077000142</t>
  </si>
  <si>
    <t>Serra do Mato II</t>
  </si>
  <si>
    <t>EÓLICA SERRA DO MATO II ENERGY S.A</t>
  </si>
  <si>
    <t>EOL.CV.CE.032377-2.01</t>
  </si>
  <si>
    <t>32326123000103</t>
  </si>
  <si>
    <t>Serra do Mato III</t>
  </si>
  <si>
    <t>EÓLICA SERRA DO MATO III ENERGY S.A.</t>
  </si>
  <si>
    <t>UFV.RS.CE.044495-2.01</t>
  </si>
  <si>
    <t>36205095000127</t>
  </si>
  <si>
    <t>SERRA DO MATO III ENERGIA SOLAR S.A.</t>
  </si>
  <si>
    <t>EOL.CV.CE.032378-0.01</t>
  </si>
  <si>
    <t>32326120000170</t>
  </si>
  <si>
    <t>Serra do Mato IV</t>
  </si>
  <si>
    <t>EÓLICA SERRA DO MATO IV ENERGY S.A</t>
  </si>
  <si>
    <t>UFV.RS.CE.044496-0.01</t>
  </si>
  <si>
    <t>36159672000191</t>
  </si>
  <si>
    <t>SERRA DO MATO IV ENERGIA SOLAR S.A.</t>
  </si>
  <si>
    <t>EOL.CV.CE.032453-1.01</t>
  </si>
  <si>
    <t>32326115000167</t>
  </si>
  <si>
    <t>Serra do Mato V</t>
  </si>
  <si>
    <t>EÓLICA SERRA DO MATO V ENERGY S.A</t>
  </si>
  <si>
    <t>EOL.CV.CE.032379-9.01</t>
  </si>
  <si>
    <t>32326113000178</t>
  </si>
  <si>
    <t>Serra do Mato VI</t>
  </si>
  <si>
    <t>EÓLICA SERRA DO MATO VI ENERGY S.A</t>
  </si>
  <si>
    <t>UFV.RS.RN.037811-9.01</t>
  </si>
  <si>
    <t>35835582000100</t>
  </si>
  <si>
    <t>Serra do Mel I</t>
  </si>
  <si>
    <t>Sol Serra do Mel I SPE S.A</t>
  </si>
  <si>
    <t>UFV.RS.RN.037812-7.01</t>
  </si>
  <si>
    <t>35835571000120</t>
  </si>
  <si>
    <t>Serra do Mel II</t>
  </si>
  <si>
    <t>Sol Serra do Mel II SPE S.A.</t>
  </si>
  <si>
    <t>UFV.RS.RN.047424-0.01</t>
  </si>
  <si>
    <t>Serra do Mel III (Antiga Serra do Mel IX)</t>
  </si>
  <si>
    <t>UFV.RS.RN.047425-8.01</t>
  </si>
  <si>
    <t>Serra do Mel IV (Antiga Serra do Mel X)</t>
  </si>
  <si>
    <t>UFV.RS.RN.049700-2.01</t>
  </si>
  <si>
    <t>Serra do Mel IX (Antiga Solar Serra do Mel III)</t>
  </si>
  <si>
    <t>UFV.RS.RN.047422-3.01</t>
  </si>
  <si>
    <t>Serra do Mel V (Antiga Serra do Mel VII)</t>
  </si>
  <si>
    <t>UFV.RS.RN.047423-1.01</t>
  </si>
  <si>
    <t>Serra do Mel VI (Antiga Serra do Mel VIII)</t>
  </si>
  <si>
    <t>UFV.RS.RN.047420-7.01</t>
  </si>
  <si>
    <t>Serra do Mel VII (Antiga Solar Serra do Mel V)</t>
  </si>
  <si>
    <t>UFV.RS.RN.047421-5.01</t>
  </si>
  <si>
    <t>Serra do Mel VIII (Antiga Solar Serra do Mel VI)</t>
  </si>
  <si>
    <t>UFV.RS.RN.049701-0.01</t>
  </si>
  <si>
    <t>Serra do Mel X (Antiga Solar Serra do Mel IV)</t>
  </si>
  <si>
    <t>EOL.CV.BA.030314-3.01</t>
  </si>
  <si>
    <t>11349836000112</t>
  </si>
  <si>
    <t>Serra do Salto</t>
  </si>
  <si>
    <t>CENTRAIS EÓLICAS SERRA DO SALTO LTDA.</t>
  </si>
  <si>
    <t>EOL.CV.PB.035225-0.01</t>
  </si>
  <si>
    <t>35831799000142</t>
  </si>
  <si>
    <t>Serra do Seridó II</t>
  </si>
  <si>
    <t>Parque Eólico Serra do Seridó II S.A.</t>
  </si>
  <si>
    <t>EOL.CV.PB.035226-8.01</t>
  </si>
  <si>
    <t>35835835000146</t>
  </si>
  <si>
    <t>Serra do Seridó III</t>
  </si>
  <si>
    <t>Parque Eólico Serra do Seridó III S.A.</t>
  </si>
  <si>
    <t>EOL.CV.PB.035227-6.01</t>
  </si>
  <si>
    <t>35957107000107</t>
  </si>
  <si>
    <t>Serra do Seridó IV</t>
  </si>
  <si>
    <t>Parque Eólico Serra do Seridó IV S.A.</t>
  </si>
  <si>
    <t>EOL.CV.PB.040613-9.01</t>
  </si>
  <si>
    <t>35831535000199</t>
  </si>
  <si>
    <t>Serra do Seridó IX</t>
  </si>
  <si>
    <t>Parque Eólico Serra do Seridó IX S.A.</t>
  </si>
  <si>
    <t>EOL.CV.PB.038304-0.01</t>
  </si>
  <si>
    <t>35882365000171</t>
  </si>
  <si>
    <t>Serra do Seridó VI</t>
  </si>
  <si>
    <t>Parque Eólico Serra do Seridó VI S.A.</t>
  </si>
  <si>
    <t>EOL.CV.PB.038305-8.01</t>
  </si>
  <si>
    <t>35831892000157</t>
  </si>
  <si>
    <t>Serra do Seridó VII</t>
  </si>
  <si>
    <t>Parque Eólico Serra do Seridó VII S.A.</t>
  </si>
  <si>
    <t>EOL.CV.PB.043275-0.01</t>
  </si>
  <si>
    <t>Serra do Seridó XI</t>
  </si>
  <si>
    <t>EOL.CV.PB.043276-8.01</t>
  </si>
  <si>
    <t>Serra do Seridó XII</t>
  </si>
  <si>
    <t>EOL.CV.PB.043277-6.01</t>
  </si>
  <si>
    <t>Serra do Seridó XIV</t>
  </si>
  <si>
    <t>EOL.CV.BA.035229-2.01</t>
  </si>
  <si>
    <t>33269273000195</t>
  </si>
  <si>
    <t>Serra do Vento</t>
  </si>
  <si>
    <t>SERRA DO VENTO ENERGÉTICA S.A.</t>
  </si>
  <si>
    <t>PCH.PH.RS.031324-6.01</t>
  </si>
  <si>
    <t>09199675000186</t>
  </si>
  <si>
    <t>Serra dos Cavalinhos I</t>
  </si>
  <si>
    <t>SERRA DOS CAVALINHOS I ENERGÉTICA S.A.</t>
  </si>
  <si>
    <t>PCH.PH.RS.030337-2.01</t>
  </si>
  <si>
    <t>09199572000116</t>
  </si>
  <si>
    <t>Serra dos Cavalinhos II</t>
  </si>
  <si>
    <t>SERRA DOS CAVALINHOS II ENERGÉTICA S.A.</t>
  </si>
  <si>
    <t>UTE.AI.AL.028543-9.01</t>
  </si>
  <si>
    <t>Serra Grande</t>
  </si>
  <si>
    <t>UTE.PE.RR.027145-4.01</t>
  </si>
  <si>
    <t>Serra Grande II</t>
  </si>
  <si>
    <t>CGH.PH.MG.040663-5.01</t>
  </si>
  <si>
    <t>35948956000102</t>
  </si>
  <si>
    <t>Serra Negra</t>
  </si>
  <si>
    <t>Serra Negra Energia S.A.</t>
  </si>
  <si>
    <t>CGH.PH.SC.037678-7.01</t>
  </si>
  <si>
    <t>Serra Velha</t>
  </si>
  <si>
    <t>Luli Industria e Comercio de Confecções Eireli</t>
  </si>
  <si>
    <t>Forma Industria e Comércio de Máquinas e Equipamentos LTDA.</t>
  </si>
  <si>
    <t>Safrio Logística LTDA.</t>
  </si>
  <si>
    <t>72349970000108</t>
  </si>
  <si>
    <t>Hidrelétrica Serra Velha Ltda.</t>
  </si>
  <si>
    <t>CGH.PH.MG.029881-6.01</t>
  </si>
  <si>
    <t>Serrania</t>
  </si>
  <si>
    <t>CGH.PH.MG.031649-0.01</t>
  </si>
  <si>
    <t>24970212000160</t>
  </si>
  <si>
    <t>SERRANIA TERRENO</t>
  </si>
  <si>
    <t>CERÂMICA MURILO GONZAGA RIBEIRO INDUSTRIA E COMERCIO LTDA - ME</t>
  </si>
  <si>
    <t>UTE.AI.GO.029989-8.01</t>
  </si>
  <si>
    <t>05643160000172</t>
  </si>
  <si>
    <t>Serranópolis</t>
  </si>
  <si>
    <t>Energética Serranópolis Ltda</t>
  </si>
  <si>
    <t>UHE.PH.SP.002740-5.01</t>
  </si>
  <si>
    <t>Serraria</t>
  </si>
  <si>
    <t>EOL.CV.CE.040878-6.01</t>
  </si>
  <si>
    <t>32398775000153</t>
  </si>
  <si>
    <t>Serrote I</t>
  </si>
  <si>
    <t>SERROTE I GERAÇÃO DE ENERGIA ELÉTRICA S.A</t>
  </si>
  <si>
    <t>EOL.CV.CE.040879-4.01</t>
  </si>
  <si>
    <t>32398720000143</t>
  </si>
  <si>
    <t>Serrote II</t>
  </si>
  <si>
    <t>SERROTE II GERAÇÃO DE ENERGIA ELÉTRICA S.A</t>
  </si>
  <si>
    <t>EOL.CV.CE.040880-8.01</t>
  </si>
  <si>
    <t>32398682000129</t>
  </si>
  <si>
    <t>Serrote III</t>
  </si>
  <si>
    <t>SERROTE III GERAÇÃO DE ENERGIA ELÉTRICA S.A</t>
  </si>
  <si>
    <t>EOL.CV.CE.040881-6.01</t>
  </si>
  <si>
    <t>32398772000110</t>
  </si>
  <si>
    <t>Serrote IV</t>
  </si>
  <si>
    <t>SERROTE IV GERAÇÃO DE ENERGIA ELÉTRICA S.A</t>
  </si>
  <si>
    <t>EOL.CV.CE.040882-4.01</t>
  </si>
  <si>
    <t>32398761000130</t>
  </si>
  <si>
    <t>Serrote V</t>
  </si>
  <si>
    <t>SERROTE V GERAÇÃO DE ENERGIA ELÉTRICA S.A</t>
  </si>
  <si>
    <t>EOL.CV.CE.040883-2.01</t>
  </si>
  <si>
    <t>32398764000173</t>
  </si>
  <si>
    <t>Serrote VI</t>
  </si>
  <si>
    <t>SERROTE VI GERAÇÃO DE ENERGIA ELÉTRICA S.A</t>
  </si>
  <si>
    <t>EOL.CV.CE.040884-0.01</t>
  </si>
  <si>
    <t>32398767000107</t>
  </si>
  <si>
    <t>Serrote VII</t>
  </si>
  <si>
    <t>SERROTE VII GERAÇÃO DE ENERGIA ELÉTRICA S.A</t>
  </si>
  <si>
    <t>EOL.CV.CE.040885-9.01</t>
  </si>
  <si>
    <t>32398765000118</t>
  </si>
  <si>
    <t>Serrote VIII</t>
  </si>
  <si>
    <t>SERROTE VIII GERAÇÃO DE ENERGIA ELÉTRICA S.A</t>
  </si>
  <si>
    <t>UFV.RS.PI.034384-6.01</t>
  </si>
  <si>
    <t>23907723000174</t>
  </si>
  <si>
    <t>Sertão 1</t>
  </si>
  <si>
    <t>SERTÃO I SOLAR ENERGIA SPE S.A.</t>
  </si>
  <si>
    <t>UFV.RS.PI.034385-4.01</t>
  </si>
  <si>
    <t>Sertão 2</t>
  </si>
  <si>
    <t>SERTÃO SOLAR ENERGIA SPE S.A</t>
  </si>
  <si>
    <t>UFV.RS.BA.033469-3.01</t>
  </si>
  <si>
    <t>30006082000142</t>
  </si>
  <si>
    <t>Sertão Solar Barreiras I</t>
  </si>
  <si>
    <t>SOLAR BARREIRAS I ENERGIA SPE LTDA</t>
  </si>
  <si>
    <t>UFV.RS.BA.033470-7.01</t>
  </si>
  <si>
    <t>29958296000130</t>
  </si>
  <si>
    <t>Sertão Solar Barreiras II</t>
  </si>
  <si>
    <t>SOLAR BARREIRAS II ENERGIA SPE LTDA</t>
  </si>
  <si>
    <t>UFV.RS.BA.033471-5.01</t>
  </si>
  <si>
    <t>29986328000100</t>
  </si>
  <si>
    <t>Sertão Solar Barreiras III</t>
  </si>
  <si>
    <t>SOLAR BARREIRAS III ENERGIA SPE LTDA</t>
  </si>
  <si>
    <t>UFV.RS.BA.033473-1.01</t>
  </si>
  <si>
    <t>30006065000105</t>
  </si>
  <si>
    <t>Sertão Solar Barreiras IV</t>
  </si>
  <si>
    <t>SOLAR BARREIRAS IV ENERGIA SPE LTDA</t>
  </si>
  <si>
    <t>UFV.RS.CE.033474-0.02</t>
  </si>
  <si>
    <t>34551154000193</t>
  </si>
  <si>
    <t>Sertão Solar Barreiras V</t>
  </si>
  <si>
    <t>SOLAR DO SERTÃO V ENERGIA SPE LTDA</t>
  </si>
  <si>
    <t>UFV.RS.BA.044510-0.01</t>
  </si>
  <si>
    <t>Sertão solar Barreiras XIX</t>
  </si>
  <si>
    <t>Sertão Brasil Energia Solar EIRELI</t>
  </si>
  <si>
    <t>UFV.RS.BA.044511-8.01</t>
  </si>
  <si>
    <t>Sertão Solar Barreiras XV</t>
  </si>
  <si>
    <t>UFV.RS.BA.044512-6.01</t>
  </si>
  <si>
    <t>Sertão Solar Barreiras XVI</t>
  </si>
  <si>
    <t>UFV.RS.BA.044513-4.01</t>
  </si>
  <si>
    <t>Sertão Solar Barreiras XVII</t>
  </si>
  <si>
    <t>UFV.RS.BA.044514-2.01</t>
  </si>
  <si>
    <t>Sertão Solar Barreiras XVIII</t>
  </si>
  <si>
    <t>UFV.RS.BA.044515-0.01</t>
  </si>
  <si>
    <t>Sertão Solar Barreiras XX</t>
  </si>
  <si>
    <t>UFV.RS.BA.049771-1.01</t>
  </si>
  <si>
    <t>Sertão Solar Barreiras XXI</t>
  </si>
  <si>
    <t>UTE.PE.SP.031232-0.01</t>
  </si>
  <si>
    <t>03667884000120</t>
  </si>
  <si>
    <t>Sesc Belenzinho</t>
  </si>
  <si>
    <t>Serviço Social do Comércio - SESC - Administração Regional no Estado de São Paulo</t>
  </si>
  <si>
    <t>UTE.GN.RJ.029187-0.01</t>
  </si>
  <si>
    <t>33469172000168</t>
  </si>
  <si>
    <t>Sesc Senac-Cass</t>
  </si>
  <si>
    <t>Serviço Nacional de Aprendizagem Comercial</t>
  </si>
  <si>
    <t>UTE.PE.RS.037170-0.01</t>
  </si>
  <si>
    <t>73471963000147</t>
  </si>
  <si>
    <t>SEST/SENAT</t>
  </si>
  <si>
    <t>SENAT SERVICO NACIONAL DE APRENDIZAGEM DO TRANSPORTE</t>
  </si>
  <si>
    <t>EOL.CV.BA.030455-7.01</t>
  </si>
  <si>
    <t>12710327000136</t>
  </si>
  <si>
    <t>Sete Gameleiras</t>
  </si>
  <si>
    <t>SETE GAMELEIRAS S/A</t>
  </si>
  <si>
    <t>PCH.PH.MT.028853-5.01</t>
  </si>
  <si>
    <t>08759702000165</t>
  </si>
  <si>
    <t>Sete Quedas Alta</t>
  </si>
  <si>
    <t>IBÓ ENERGÉTICA S.A.</t>
  </si>
  <si>
    <t>UFV.RS.PA.046473-2.01</t>
  </si>
  <si>
    <t>Sevenir Montibeller</t>
  </si>
  <si>
    <t>UFV.RS.PA.062710-0.01</t>
  </si>
  <si>
    <t>Severiano Gomes de Aquino</t>
  </si>
  <si>
    <t>UFV.RS.PA.039497-1.01</t>
  </si>
  <si>
    <t>Severiano Monteiro da Silva</t>
  </si>
  <si>
    <t>UFV.RS.PA.062188-9.01</t>
  </si>
  <si>
    <t>Severino Santana Ramos</t>
  </si>
  <si>
    <t>UTE.FL.SP.028073-9.01</t>
  </si>
  <si>
    <t>59876086000163</t>
  </si>
  <si>
    <t>Sguário Itapeva</t>
  </si>
  <si>
    <t>Sguário Indústria de Madeiras Ltda</t>
  </si>
  <si>
    <t>UFV.RS.PA.059230-7.01</t>
  </si>
  <si>
    <t>Sheila Alves Silva</t>
  </si>
  <si>
    <t>UFV.RS.PA.061051-8.01</t>
  </si>
  <si>
    <t>Sheila Maria Leao Barra</t>
  </si>
  <si>
    <t>UFV.RS.PA.062658-9.01</t>
  </si>
  <si>
    <t>Sheila Noronha Gomes</t>
  </si>
  <si>
    <t>UFV.RS.PA.057520-8.01</t>
  </si>
  <si>
    <t>Sheile Correa Barbosa</t>
  </si>
  <si>
    <t>UTE.PE.RJ.029874-3.01</t>
  </si>
  <si>
    <t>33453598000123</t>
  </si>
  <si>
    <t>Shell Brasil</t>
  </si>
  <si>
    <t>Shell Brasil Ltda.</t>
  </si>
  <si>
    <t>UFV.RS.PA.059015-0.01</t>
  </si>
  <si>
    <t>Sheyla de Oliveira Santana</t>
  </si>
  <si>
    <t>UFV.RS.PA.062612-0.01</t>
  </si>
  <si>
    <t>Shirley Moraes Guilherme da Cruz</t>
  </si>
  <si>
    <t>UFV.RS.PA.051182-0.01</t>
  </si>
  <si>
    <t>Shirley Silva Monteiro</t>
  </si>
  <si>
    <t>UTE.PE.RJ.033106-6.01</t>
  </si>
  <si>
    <t>20739535000196</t>
  </si>
  <si>
    <t>Shopping Bay Market</t>
  </si>
  <si>
    <t>Associação Shopping Bay Market Center</t>
  </si>
  <si>
    <t>UTE.PE.PE.030228-7.01</t>
  </si>
  <si>
    <t>04634502000397</t>
  </si>
  <si>
    <t>Shopping Boa Vista</t>
  </si>
  <si>
    <t>Genrent do Brasil Ltda.</t>
  </si>
  <si>
    <t>UTE.PE.SP.032980-0.01</t>
  </si>
  <si>
    <t>14245894000194</t>
  </si>
  <si>
    <t>Shopping Botucatu</t>
  </si>
  <si>
    <t>Shopping Botucatu Empreendimentos S.A</t>
  </si>
  <si>
    <t>UTE.PE.SP.033447-2.01</t>
  </si>
  <si>
    <t>08406122000194</t>
  </si>
  <si>
    <t>Shopping Buriti Mogi</t>
  </si>
  <si>
    <t>Shopping Buriti Mogi Empreendimento Imobiliário SPE Ltda.</t>
  </si>
  <si>
    <t>UTE.GN.MS.030198-1.01</t>
  </si>
  <si>
    <t>33153099000110</t>
  </si>
  <si>
    <t>Shopping Campo Grande</t>
  </si>
  <si>
    <t>Subcondominio do Centro Comercial do Shopping Eldorado Campo Grande</t>
  </si>
  <si>
    <t>UTE.PE.PA.033446-4.01</t>
  </si>
  <si>
    <t>SHOPPING CASTANHEIRA</t>
  </si>
  <si>
    <t>UTE.PE.PE.029447-0.01</t>
  </si>
  <si>
    <t>35698729000249</t>
  </si>
  <si>
    <t>Shopping Center Caruaru</t>
  </si>
  <si>
    <t>Shopping Center Caruaru Ltda</t>
  </si>
  <si>
    <t>UTE.PE.RJ.029346-6.01</t>
  </si>
  <si>
    <t>01125289000138</t>
  </si>
  <si>
    <t>Shopping Center Grande Rio</t>
  </si>
  <si>
    <t>Condomínio do Complexo Comercial Colina</t>
  </si>
  <si>
    <t>UTE.PE.SP.033452-9.01</t>
  </si>
  <si>
    <t>12546508000179</t>
  </si>
  <si>
    <t>Shopping Center Granja Vianna</t>
  </si>
  <si>
    <t>Condomínio do Shopping Center Granja Vianna</t>
  </si>
  <si>
    <t>UTE.PE.PA.029448-9.01</t>
  </si>
  <si>
    <t>Shopping Center Iguatemi Belém</t>
  </si>
  <si>
    <t>UTE.PE.RS.032669-0.01</t>
  </si>
  <si>
    <t>01868136000180</t>
  </si>
  <si>
    <t>SHOPPING CENTER IGUATEMI CAXIAS</t>
  </si>
  <si>
    <t>Subcondominio do Centro Comercial do Shopping Center Iguatemi Caxias</t>
  </si>
  <si>
    <t>UTE.PE.RS.029420-9.01</t>
  </si>
  <si>
    <t>90159799000156</t>
  </si>
  <si>
    <t>Shopping Center Iguatemi Porto Alegre</t>
  </si>
  <si>
    <t>Condomínio do Shopping Center Iguatemi Porto Alegre</t>
  </si>
  <si>
    <t>UTE.PE.PE.033903-2.01</t>
  </si>
  <si>
    <t>20899813000172</t>
  </si>
  <si>
    <t>Shopping Center Recife Diesel</t>
  </si>
  <si>
    <t>Mais Energia Aluguel e Manutenção de Máquinas do Nordeste LTDA</t>
  </si>
  <si>
    <t>UTE.PE.MG.032849-9.01</t>
  </si>
  <si>
    <t>12520668000149</t>
  </si>
  <si>
    <t>Shopping Center Sete Lagoas</t>
  </si>
  <si>
    <t>Condomínio do Shopping Center Sete Lagoas</t>
  </si>
  <si>
    <t>UTE.GN.SP.031078-6.01</t>
  </si>
  <si>
    <t>45401007000153</t>
  </si>
  <si>
    <t>Shopping Center Vale</t>
  </si>
  <si>
    <t>Centervale Administração e Participações Ltda.</t>
  </si>
  <si>
    <t>UFV.RS.AL.053686-5.01</t>
  </si>
  <si>
    <t>Shopping Cidade</t>
  </si>
  <si>
    <t>Condomínio Shopping Cidade de Maceió</t>
  </si>
  <si>
    <t>UTE.PE.SP.032573-2.01</t>
  </si>
  <si>
    <t>10739781000194</t>
  </si>
  <si>
    <t>Shopping Cidade Jardim</t>
  </si>
  <si>
    <t>Condominio Shopping Cidade Jardim</t>
  </si>
  <si>
    <t>UTE.PE.MG.032848-0.01</t>
  </si>
  <si>
    <t>65161515000119</t>
  </si>
  <si>
    <t>SHOPPING DEL REY</t>
  </si>
  <si>
    <t>Condomínio do Shopping Del Rey</t>
  </si>
  <si>
    <t>UTE.PE.PR.032841-3.01</t>
  </si>
  <si>
    <t>13474276000153</t>
  </si>
  <si>
    <t>SHOPPING ESTAÇÃO</t>
  </si>
  <si>
    <t>Condomínio Shopping Estação</t>
  </si>
  <si>
    <t>UTE.PE.PR.032855-3.01</t>
  </si>
  <si>
    <t>14788243000140</t>
  </si>
  <si>
    <t>SHOPPING ESTAÇÃO OFFICE</t>
  </si>
  <si>
    <t>Condomínio Estação Office</t>
  </si>
  <si>
    <t>UTE.PE.SP.037441-5.01</t>
  </si>
  <si>
    <t>13273775000182</t>
  </si>
  <si>
    <t>SHOPPING GPB</t>
  </si>
  <si>
    <t>TRAPANI PARTICIPACOES LTDA</t>
  </si>
  <si>
    <t>UTE.PE.PE.030164-7.01</t>
  </si>
  <si>
    <t>41090689000170</t>
  </si>
  <si>
    <t>Shopping Guararapes</t>
  </si>
  <si>
    <t>Condomínio Shopping Center Guararapes</t>
  </si>
  <si>
    <t>UTE.GN.SP.029761-5.01</t>
  </si>
  <si>
    <t>57120362000133</t>
  </si>
  <si>
    <t>Shopping Interlagos</t>
  </si>
  <si>
    <t>Intermarcos Administradora Ltda.</t>
  </si>
  <si>
    <t>UTE.GN.RJ.033436-7.02</t>
  </si>
  <si>
    <t>11024120000145</t>
  </si>
  <si>
    <t>SHOPPING JARDIM GUADALUPE</t>
  </si>
  <si>
    <t>JARDIM GUADALUPE ADMINISTRADORA E INCORPORADORA SA</t>
  </si>
  <si>
    <t>UTE.PE.SP.031087-5.01</t>
  </si>
  <si>
    <t>Shopping JK Iguatemi</t>
  </si>
  <si>
    <t>UTE.PE.AM.033444-8.01</t>
  </si>
  <si>
    <t>15161344000150</t>
  </si>
  <si>
    <t>SHOPPING MANAUS VIA NORTE</t>
  </si>
  <si>
    <t>REC Saphyr Empreendimentos Imobiliários</t>
  </si>
  <si>
    <t>UTE.PE.SP.034213-0.01</t>
  </si>
  <si>
    <t>03969764000188</t>
  </si>
  <si>
    <t>Shopping Metro Santa Cruz</t>
  </si>
  <si>
    <t>SAS - SOCIEDADE ADMINISTRADORA DE CENTROS COMERCIAIS S.A.</t>
  </si>
  <si>
    <t>UTE.PE.RJ.029788-7.01</t>
  </si>
  <si>
    <t>00078218000169</t>
  </si>
  <si>
    <t>Shopping Nova América</t>
  </si>
  <si>
    <t>Administradora do Shopping Nova América</t>
  </si>
  <si>
    <t>UTE.GN.RJ.037384-2.01</t>
  </si>
  <si>
    <t>20891064000137</t>
  </si>
  <si>
    <t>Shopping Nova Iguaçu</t>
  </si>
  <si>
    <t>SPE SHOPPING NOVA IGUACU SA</t>
  </si>
  <si>
    <t>UTE.PE.BA.032672-0.01</t>
  </si>
  <si>
    <t>08401841000112</t>
  </si>
  <si>
    <t>SHOPPING PARALELA</t>
  </si>
  <si>
    <t>Condominio Civil Shopping Center</t>
  </si>
  <si>
    <t>UTE.PE.PA.030942-7.01</t>
  </si>
  <si>
    <t>10908921000100</t>
  </si>
  <si>
    <t>Shopping Parauapebas</t>
  </si>
  <si>
    <t>Shopping Parauapebas SPE S.A</t>
  </si>
  <si>
    <t>UTE.PE.RJ.031242-8.01</t>
  </si>
  <si>
    <t>11323246000110</t>
  </si>
  <si>
    <t>Shopping Park dos Lagos</t>
  </si>
  <si>
    <t>Shopping Park dos Lagos Ltda</t>
  </si>
  <si>
    <t>UTE.PE.SC.030795-5.01</t>
  </si>
  <si>
    <t>11096279000175</t>
  </si>
  <si>
    <t>Shopping Park Europeu</t>
  </si>
  <si>
    <t>Shopping Park Europeu S.A</t>
  </si>
  <si>
    <t>UTE.PE.SP.031097-2.01</t>
  </si>
  <si>
    <t>13990172000100</t>
  </si>
  <si>
    <t>Shopping Parque das Bandeiras</t>
  </si>
  <si>
    <t>Administradora Shopping Parque das Bandeiras Ltda</t>
  </si>
  <si>
    <t>UTE.PE.RR.033578-9.01</t>
  </si>
  <si>
    <t>17871993000170</t>
  </si>
  <si>
    <t>SHOPPING PATIO RORAIMA</t>
  </si>
  <si>
    <t>Shopping Pátio Roraima SPE - Ltda.</t>
  </si>
  <si>
    <t>UTE.PE.RO.030344-5.01</t>
  </si>
  <si>
    <t>08781731000123</t>
  </si>
  <si>
    <t>Shopping Porto Velho</t>
  </si>
  <si>
    <t>Porto Velho Shopping S.A.</t>
  </si>
  <si>
    <t>UTE.PE.ES.029872-7.01</t>
  </si>
  <si>
    <t>05391884000176</t>
  </si>
  <si>
    <t>Shopping Praia da Costa</t>
  </si>
  <si>
    <t>Condomínio do Shopping Praia da Costa</t>
  </si>
  <si>
    <t>UTE.GN.PE.029512-4.01</t>
  </si>
  <si>
    <t>08961229000102</t>
  </si>
  <si>
    <t>Shopping Recife</t>
  </si>
  <si>
    <t>Condomínio do Shopping Center Recife</t>
  </si>
  <si>
    <t>UFV.RS.PE.059772-4.01</t>
  </si>
  <si>
    <t>Shopping Serra Talhada</t>
  </si>
  <si>
    <t>JDS - Empreendimentos Imobiliários LTDA.</t>
  </si>
  <si>
    <t>UTE.GN.SP.028177-8.01</t>
  </si>
  <si>
    <t>02463746000167</t>
  </si>
  <si>
    <t>Shopping Taboão</t>
  </si>
  <si>
    <t>SDT 3 Centro Comercial Ltda</t>
  </si>
  <si>
    <t>UTE.GN.PE.030529-4.01</t>
  </si>
  <si>
    <t>01783999000155</t>
  </si>
  <si>
    <t>Shopping Tacaruna</t>
  </si>
  <si>
    <t>Condomínio Shopping Center Tacaruna</t>
  </si>
  <si>
    <t>UTE.PE.SP.033047-7.01</t>
  </si>
  <si>
    <t>09213967000126</t>
  </si>
  <si>
    <t>Shopping Valinhos</t>
  </si>
  <si>
    <t>Associação Shopping Valinhos</t>
  </si>
  <si>
    <t>UTE.PE.RJ.033205-4.01</t>
  </si>
  <si>
    <t>SHOPPING VIA BRASIL</t>
  </si>
  <si>
    <t>UTE.PE.ES.032798-0.01</t>
  </si>
  <si>
    <t>20373606000180</t>
  </si>
  <si>
    <t>Shopping Vila Velha</t>
  </si>
  <si>
    <t>BR Malls Administração e Comercialização Vila Velha ltda</t>
  </si>
  <si>
    <t>UTE.PE.SP.033442-1.01</t>
  </si>
  <si>
    <t>09226749000126</t>
  </si>
  <si>
    <t>Shopping Villa-Lobos</t>
  </si>
  <si>
    <t>Sub-Condomínio do Shopping Villa-Lobos</t>
  </si>
  <si>
    <t>UFV.RS.PA.045339-0.01</t>
  </si>
  <si>
    <t>Siane Brito Pinto</t>
  </si>
  <si>
    <t>UTE.PE.AM.029850-6.01</t>
  </si>
  <si>
    <t>SIAT-MN</t>
  </si>
  <si>
    <t>UFV.RS.PA.045963-1.01</t>
  </si>
  <si>
    <t>Sicleia Rodrigues de Souza</t>
  </si>
  <si>
    <t>UFV.RS.PA.038646-4.01</t>
  </si>
  <si>
    <t>Sidelis Palheta Moraes</t>
  </si>
  <si>
    <t>UTE.PE.MG.032954-1.01</t>
  </si>
  <si>
    <t>07022780000110</t>
  </si>
  <si>
    <t>SIDERMAUA</t>
  </si>
  <si>
    <t>Siderurgica Barão de Maua Eireli</t>
  </si>
  <si>
    <t>UTE.FL.MG.028668-0.01</t>
  </si>
  <si>
    <t>19326353000104</t>
  </si>
  <si>
    <t>Siderpa</t>
  </si>
  <si>
    <t>Siderpam Siderúrgica Ltda.</t>
  </si>
  <si>
    <t>UTE.FL.MG.036922-5.02</t>
  </si>
  <si>
    <t>Siderurgica Barão de Maua</t>
  </si>
  <si>
    <t>UTE.FL.MG.031975-9.01</t>
  </si>
  <si>
    <t>16871706000169</t>
  </si>
  <si>
    <t>Siderúrgica União</t>
  </si>
  <si>
    <t>Divinópolis Energia S.A</t>
  </si>
  <si>
    <t>UFV.RS.PA.040514-0.01</t>
  </si>
  <si>
    <t>Sidiney Lobato Martins</t>
  </si>
  <si>
    <t>UFV.RS.PA.058391-0.01</t>
  </si>
  <si>
    <t>Sidnei Marques da Costa</t>
  </si>
  <si>
    <t>UFV.RS.PA.060891-2.01</t>
  </si>
  <si>
    <t>Sidney Braga Nogueira</t>
  </si>
  <si>
    <t>UFV.RS.PA.039035-6.01</t>
  </si>
  <si>
    <t>Sidney de Oliveira Furtado</t>
  </si>
  <si>
    <t>UFV.RS.PA.039222-7.01</t>
  </si>
  <si>
    <t>Sidney de Oliveira Viegas</t>
  </si>
  <si>
    <t>UFV.RS.PA.058457-6.01</t>
  </si>
  <si>
    <t>Sidney Martins Ramos</t>
  </si>
  <si>
    <t>UFV.RS.PA.043069-2.01</t>
  </si>
  <si>
    <t>Sidney Oliveira</t>
  </si>
  <si>
    <t>UFV.RS.PA.039131-0.01</t>
  </si>
  <si>
    <t>Sidney Oliveira Dias</t>
  </si>
  <si>
    <t>UFV.RS.PA.059648-5.01</t>
  </si>
  <si>
    <t>Sidney Primavera Braga</t>
  </si>
  <si>
    <t>UFV.RS.PA.059145-9.01</t>
  </si>
  <si>
    <t>Sidomar Pacheco Farias</t>
  </si>
  <si>
    <t>UFV.RS.PA.059172-6.01</t>
  </si>
  <si>
    <t>Siely Almeida Ramos</t>
  </si>
  <si>
    <t>UFV.RS.PA.042976-7.01</t>
  </si>
  <si>
    <t>Silamara Pinheiro Lopes</t>
  </si>
  <si>
    <t>UFV.RS.PA.061333-9.01</t>
  </si>
  <si>
    <t>Silas da Silva Andrade</t>
  </si>
  <si>
    <t>UFV.RS.PA.046293-4.01</t>
  </si>
  <si>
    <t>Silas Santos da Silva</t>
  </si>
  <si>
    <t>UFV.RS.PA.040228-1.01</t>
  </si>
  <si>
    <t>Sileia Batista Ferreira</t>
  </si>
  <si>
    <t>UFV.RS.PA.057817-7.01</t>
  </si>
  <si>
    <t>Silene Moraes de Lima</t>
  </si>
  <si>
    <t>UFV.RS.PA.062578-7.01</t>
  </si>
  <si>
    <t>Silene Rodrigues da Silva</t>
  </si>
  <si>
    <t>UFV.RS.PA.058298-0.01</t>
  </si>
  <si>
    <t>Silmara de Aquino Pantoja</t>
  </si>
  <si>
    <t>UFV.RS.PA.058417-7.01</t>
  </si>
  <si>
    <t>Silomar da Silva E. Silva</t>
  </si>
  <si>
    <t>UFV.RS.PA.062841-7.01</t>
  </si>
  <si>
    <t>Silonita Serrao da Silva Galvao</t>
  </si>
  <si>
    <t>UFV.RS.SC.030978-8.01</t>
  </si>
  <si>
    <t>06059107745</t>
  </si>
  <si>
    <t>Silva Neto I</t>
  </si>
  <si>
    <t>João Bento da Silva Neto</t>
  </si>
  <si>
    <t>UFV.RS.PA.059529-2.01</t>
  </si>
  <si>
    <t>Silva Pimentel Silva</t>
  </si>
  <si>
    <t>UFV.RS.PA.061422-0.01</t>
  </si>
  <si>
    <t>Silvana Borges Bonta</t>
  </si>
  <si>
    <t>UFV.RS.PA.046428-7.01</t>
  </si>
  <si>
    <t>Silvana Cantao Gaia</t>
  </si>
  <si>
    <t>UFV.RS.PA.040394-6.01</t>
  </si>
  <si>
    <t>Silvana da Silva Cardoso</t>
  </si>
  <si>
    <t>UFV.RS.PA.058304-9.01</t>
  </si>
  <si>
    <t>Silvana da Silva Pontes</t>
  </si>
  <si>
    <t>UFV.RS.PA.058221-2.01</t>
  </si>
  <si>
    <t>Silvana Palheta Raposo</t>
  </si>
  <si>
    <t>UFV.RS.PA.058592-0.01</t>
  </si>
  <si>
    <t>Silvana Pinho Primavera</t>
  </si>
  <si>
    <t>UFV.RS.PA.061293-6.01</t>
  </si>
  <si>
    <t>Silvana Rodrigues Pantoja</t>
  </si>
  <si>
    <t>UFV.RS.PA.039751-2.01</t>
  </si>
  <si>
    <t>Silvana Silva Furtado</t>
  </si>
  <si>
    <t>UFV.RS.PA.057523-2.01</t>
  </si>
  <si>
    <t>Silvane de Lima da Mata</t>
  </si>
  <si>
    <t>UFV.RS.PA.051921-9.01</t>
  </si>
  <si>
    <t>Silvane Pires Pires</t>
  </si>
  <si>
    <t>UFV.RS.PA.042933-3.01</t>
  </si>
  <si>
    <t>Silvanei Batista Batista</t>
  </si>
  <si>
    <t>UFV.RS.PA.040167-6.01</t>
  </si>
  <si>
    <t>Silvanei Moreira</t>
  </si>
  <si>
    <t>UFV.RS.PA.059146-7.01</t>
  </si>
  <si>
    <t>Silvani Garcia Gama</t>
  </si>
  <si>
    <t>UFV.RS.PA.057332-9.01</t>
  </si>
  <si>
    <t>Silvano Dias Goncalves</t>
  </si>
  <si>
    <t>PCH.PH.RS.035544-5.01</t>
  </si>
  <si>
    <t>11197930000101</t>
  </si>
  <si>
    <t>Silveira II</t>
  </si>
  <si>
    <t>Silveira II Energética S.A.</t>
  </si>
  <si>
    <t>PCH.PH.RS.035545-3.01</t>
  </si>
  <si>
    <t>11194456000156</t>
  </si>
  <si>
    <t>Silveira III</t>
  </si>
  <si>
    <t>SILVEIRA III ENERGÉTICA SA</t>
  </si>
  <si>
    <t>UFV.RS.PA.038754-1.01</t>
  </si>
  <si>
    <t>Silverlei Batista Batista</t>
  </si>
  <si>
    <t>UFV.RS.PA.038786-0.01</t>
  </si>
  <si>
    <t>Silverleide Batista Batista</t>
  </si>
  <si>
    <t>UTE.PE.AM.027132-2.01</t>
  </si>
  <si>
    <t>Silves</t>
  </si>
  <si>
    <t>UFV.RS.PA.046072-9.01</t>
  </si>
  <si>
    <t>Silvestre do Nascimento Cabral</t>
  </si>
  <si>
    <t>UFV.RS.PA.061203-0.01</t>
  </si>
  <si>
    <t>Silvia Chagas Dos Santos</t>
  </si>
  <si>
    <t>UFV.RS.PA.061247-2.01</t>
  </si>
  <si>
    <t>Silvia Correa Dos Santos</t>
  </si>
  <si>
    <t>UFV.RS.PA.045568-7.01</t>
  </si>
  <si>
    <t>Silvia Helena da Silva</t>
  </si>
  <si>
    <t>UFV.RS.PA.045459-1.01</t>
  </si>
  <si>
    <t>Silvia Rosa Rodrigues Wanzeler</t>
  </si>
  <si>
    <t>UFV.RS.PA.045341-2.01</t>
  </si>
  <si>
    <t>Silvino Medeiros Pimenta</t>
  </si>
  <si>
    <t>UFV.RS.PA.040028-9.01</t>
  </si>
  <si>
    <t>Silvio Castro Pinheiro</t>
  </si>
  <si>
    <t>UFV.RS.PA.046385-0.01</t>
  </si>
  <si>
    <t>Silvio Gaia Mendes</t>
  </si>
  <si>
    <t>UFV.RS.PA.060990-0.01</t>
  </si>
  <si>
    <t>Silvio Goncalves de Moraes</t>
  </si>
  <si>
    <t>UFV.RS.PA.058396-0.01</t>
  </si>
  <si>
    <t>Silvio Moreira da Silva</t>
  </si>
  <si>
    <t>UFV.RS.PA.040723-2.01</t>
  </si>
  <si>
    <t>Silvio Serra Dos Passos</t>
  </si>
  <si>
    <t>UFV.RS.PA.039937-0.01</t>
  </si>
  <si>
    <t>Silvomar Almeida Moreira</t>
  </si>
  <si>
    <t>UFV.RS.PA.046209-8.01</t>
  </si>
  <si>
    <t>Simao Dos Santos Leite</t>
  </si>
  <si>
    <t>UFV.RS.PA.058210-7.01</t>
  </si>
  <si>
    <t>Simar Monteiro</t>
  </si>
  <si>
    <t>UFV.RS.PA.059162-9.01</t>
  </si>
  <si>
    <t>Simar Novaes Farias</t>
  </si>
  <si>
    <t>UTE.FL.MA.028500-5.01</t>
  </si>
  <si>
    <t>10426518000145</t>
  </si>
  <si>
    <t>Simasa</t>
  </si>
  <si>
    <t>Siderúrgica do Maranhão S/A</t>
  </si>
  <si>
    <t>22016026000160</t>
  </si>
  <si>
    <t>Companhia Siderúrgica Vale do Pindaré</t>
  </si>
  <si>
    <t>UFV.RS.PA.040397-0.01</t>
  </si>
  <si>
    <t>Simeao Almeida Pinheiro</t>
  </si>
  <si>
    <t>UFV.RS.PA.058297-2.01</t>
  </si>
  <si>
    <t>Simita Rodrigues</t>
  </si>
  <si>
    <t>UFV.RS.PA.038660-0.01</t>
  </si>
  <si>
    <t>Simoele Nobre Balieiro</t>
  </si>
  <si>
    <t>UFV.RS.PA.062610-4.01</t>
  </si>
  <si>
    <t>Simonal Machado Soares</t>
  </si>
  <si>
    <t>UFV.RS.PA.046276-4.01</t>
  </si>
  <si>
    <t>Simone Alves Pompeu</t>
  </si>
  <si>
    <t>UFV.RS.PA.060846-7.01</t>
  </si>
  <si>
    <t>Simone Baratinha Ribeiro</t>
  </si>
  <si>
    <t>UFV.RS.PA.058848-2.01</t>
  </si>
  <si>
    <t>Simone Batista Bezerra</t>
  </si>
  <si>
    <t>UFV.RS.PA.058309-0.01</t>
  </si>
  <si>
    <t>Simone de Aquino Pantoja</t>
  </si>
  <si>
    <t>UFV.RS.PA.039132-8.01</t>
  </si>
  <si>
    <t>Simone Duarte Dos Santos</t>
  </si>
  <si>
    <t>UFV.RS.PA.046414-7.01</t>
  </si>
  <si>
    <t>Simone Ferreira Lima</t>
  </si>
  <si>
    <t>UFV.RS.PA.046328-0.01</t>
  </si>
  <si>
    <t>Simone Furtado Andrade</t>
  </si>
  <si>
    <t>UFV.RS.PA.057348-5.01</t>
  </si>
  <si>
    <t>Simone Helena Aureo de Jesus Souza</t>
  </si>
  <si>
    <t>UFV.RS.PA.059507-1.01</t>
  </si>
  <si>
    <t>Simone Pimentel Primavera Alves</t>
  </si>
  <si>
    <t>UFV.RS.PA.057684-0.01</t>
  </si>
  <si>
    <t>Simone Praxedes da Silva Melo</t>
  </si>
  <si>
    <t>UFV.RS.PA.059397-4.01</t>
  </si>
  <si>
    <t>Simone Serrao Guedes</t>
  </si>
  <si>
    <t>CGH.PH.MG.031334-3.01</t>
  </si>
  <si>
    <t>10982434000198</t>
  </si>
  <si>
    <t>Simonésia</t>
  </si>
  <si>
    <t>Simonésia Energia S.A.</t>
  </si>
  <si>
    <t>UHE.PH.MG.029458-6.01</t>
  </si>
  <si>
    <t>Simplício</t>
  </si>
  <si>
    <t>UFV.RS.PA.046249-7.01</t>
  </si>
  <si>
    <t>Simplicio Rodrigues Pereira</t>
  </si>
  <si>
    <t>UFV.RS.PA.043124-9.01</t>
  </si>
  <si>
    <t>Sinael de Souza Damasceno</t>
  </si>
  <si>
    <t>UFV.RS.PA.039537-4.01</t>
  </si>
  <si>
    <t>Sinaia Monteiro Mendes</t>
  </si>
  <si>
    <t>UFV.RS.PA.058163-1.01</t>
  </si>
  <si>
    <t>Sinair Vilarinho da Cruz</t>
  </si>
  <si>
    <t>UFV.RS.PA.038428-3.01</t>
  </si>
  <si>
    <t>Sinamara Machado da Silva</t>
  </si>
  <si>
    <t>UFV.RS.PA.038623-5.01</t>
  </si>
  <si>
    <t>Sinamara Rodrigues Nobre</t>
  </si>
  <si>
    <t>UFV.RS.PA.059042-8.01</t>
  </si>
  <si>
    <t>Sinamor de Oliveira Fonseca</t>
  </si>
  <si>
    <t>UFV.RS.PA.062239-7.01</t>
  </si>
  <si>
    <t>Sinara Bezerra Moraes</t>
  </si>
  <si>
    <t>UFV.RS.PA.059149-1.01</t>
  </si>
  <si>
    <t>Sinara Fonseca Dias</t>
  </si>
  <si>
    <t>UFV.RS.PA.050381-9.01</t>
  </si>
  <si>
    <t>SINARA SILVA DA COSTA</t>
  </si>
  <si>
    <t>UHE.PH.MG.002751-0.02</t>
  </si>
  <si>
    <t>Sinceridade</t>
  </si>
  <si>
    <t>UTE.PE.SP.028457-2.01</t>
  </si>
  <si>
    <t>01576817000175</t>
  </si>
  <si>
    <t>Síncrotron</t>
  </si>
  <si>
    <t>Associação Brasileira de Tecnologia de Luz Sincrotron</t>
  </si>
  <si>
    <t>UFV.RS.PA.061256-1.01</t>
  </si>
  <si>
    <t>Sinei Nunes de Souza</t>
  </si>
  <si>
    <t>UFV.RS.PA.040278-8.01</t>
  </si>
  <si>
    <t>Sineia Toscano de Andrade</t>
  </si>
  <si>
    <t>UFV.RS.PA.058645-5.01</t>
  </si>
  <si>
    <t>Sineldo de Carvalho Pereira</t>
  </si>
  <si>
    <t>UFV.RS.PA.039235-9.01</t>
  </si>
  <si>
    <t>Sinelita Soares Dos Santos</t>
  </si>
  <si>
    <t>UFV.RS.PA.059518-7.01</t>
  </si>
  <si>
    <t>Sines Pimentel Primavera Souza</t>
  </si>
  <si>
    <t>UFV.RS.PA.059205-6.01</t>
  </si>
  <si>
    <t>Siney da Silva Paiva</t>
  </si>
  <si>
    <t>UFV.RS.PA.039855-1.01</t>
  </si>
  <si>
    <t>Sinezio Batista Barbosa</t>
  </si>
  <si>
    <t>UTE.AI.AL.028750-4.01</t>
  </si>
  <si>
    <t>05153814000180</t>
  </si>
  <si>
    <t>Sinimbu</t>
  </si>
  <si>
    <t>Central Energética Vale do Jequiá Ltda</t>
  </si>
  <si>
    <t>UHE.PH.MT.031428-5.01</t>
  </si>
  <si>
    <t>19527586000175</t>
  </si>
  <si>
    <t>Sinop</t>
  </si>
  <si>
    <t>COMPANHIA ENERGÉTICA SINOP S.A</t>
  </si>
  <si>
    <t>UTE.PE.MG.030534-0.01</t>
  </si>
  <si>
    <t>04532470000157</t>
  </si>
  <si>
    <t>Sinterama</t>
  </si>
  <si>
    <t>Sinterama do Brasil Ltda</t>
  </si>
  <si>
    <t>UTE.PE.SP.030211-2.01</t>
  </si>
  <si>
    <t>Sintex</t>
  </si>
  <si>
    <t>UFV.RS.PA.059044-4.01</t>
  </si>
  <si>
    <t>Sione Fonseca Araujo</t>
  </si>
  <si>
    <t>CGH.PH.TO.035446-5.01</t>
  </si>
  <si>
    <t>17692801000168</t>
  </si>
  <si>
    <t>Sirivera</t>
  </si>
  <si>
    <t>Central Hidrelétrica Sirivera LTDA.</t>
  </si>
  <si>
    <t>UFV.RS.PA.039515-3.01</t>
  </si>
  <si>
    <t>Sirlete Soares Batista</t>
  </si>
  <si>
    <t>UTE.GN.PR.032625-9.01</t>
  </si>
  <si>
    <t>01891441000193</t>
  </si>
  <si>
    <t>Sistema backup de geração da Estação de Compressão de Araucária/PR</t>
  </si>
  <si>
    <t>TRANSPORTADORA BRASILEIRA GASODUTO BOLÍVIA-BRASIL S/A</t>
  </si>
  <si>
    <t>UTE.GN.SC.032986-0.01</t>
  </si>
  <si>
    <t>Sistema backup de geração da Estação de Compressão de Biguaçu/SC</t>
  </si>
  <si>
    <t>UTE.GN.MS.032589-9.01</t>
  </si>
  <si>
    <t>Sistema backup de geração da Estação de Compressão de Campo Grande/MS</t>
  </si>
  <si>
    <t>UTE.GN.SP.032771-9.01</t>
  </si>
  <si>
    <t>Sistema backup de geração da Estação de Compressão de Capão Bonito/SP</t>
  </si>
  <si>
    <t>UTE.GN.SP.032217-2.01</t>
  </si>
  <si>
    <t>Sistema backup de geração da Estação de Compressão de Gás Natural de Paulínia/SP</t>
  </si>
  <si>
    <t>UTE.GN.SP.032650-0.01</t>
  </si>
  <si>
    <t>Sistema backup de geração da Estação de Compressão de Iacanga/SP</t>
  </si>
  <si>
    <t>UTE.GN.SP.032592-9.01</t>
  </si>
  <si>
    <t>Sistema backup de geração da Estação de Compressão de Mirandópolis/SP</t>
  </si>
  <si>
    <t>UTE.GN.SP.032621-6.01</t>
  </si>
  <si>
    <t>Sistema backup de geração da Estação de Compressão de Penápolis/SP</t>
  </si>
  <si>
    <t>UTE.GN.SP.032657-7.01</t>
  </si>
  <si>
    <t>Sistema backup de geração da Estação de Compressão de São Carlos/SP</t>
  </si>
  <si>
    <t>UTE.PE.SP.027902-1.01</t>
  </si>
  <si>
    <t>Sistema de Cogeração da  RECAP</t>
  </si>
  <si>
    <t>UTE.PE.SC.032595-3.01</t>
  </si>
  <si>
    <t>Sistema de geração de emergência da Estação de Compressão de Siderópolis/SC</t>
  </si>
  <si>
    <t>EOL.CV.MA.031238-0.01</t>
  </si>
  <si>
    <t>Sistema Híbrido de Geração de Energia Elétrica da Ilha dos Lençóis Parte 1</t>
  </si>
  <si>
    <t>UFV.RS.MA.031239-8.01</t>
  </si>
  <si>
    <t>Sistema Híbrido de Geração de Energia Elétrica da Ilha dos Lençóis Parte 2</t>
  </si>
  <si>
    <t>UFV.RS.PA.039517-0.01</t>
  </si>
  <si>
    <t>Sistine Lopes de Alencar</t>
  </si>
  <si>
    <t>UFV.RS.CE.038396-1.01</t>
  </si>
  <si>
    <t>Sitiá 1</t>
  </si>
  <si>
    <t>UFV.RS.CE.038397-0.01</t>
  </si>
  <si>
    <t>Sitiá 2</t>
  </si>
  <si>
    <t>CGH.PH.ES.035438-4.01</t>
  </si>
  <si>
    <t>08351063738</t>
  </si>
  <si>
    <t>Sítio Barragem</t>
  </si>
  <si>
    <t>Pablo Daré Pereira</t>
  </si>
  <si>
    <t>PCH.PH.BA.002754-5.01</t>
  </si>
  <si>
    <t>08747075000142</t>
  </si>
  <si>
    <t>Sítio Grande</t>
  </si>
  <si>
    <t>BAHIA PCH I S.A.</t>
  </si>
  <si>
    <t>UFV.RS.PA.058254-9.01</t>
  </si>
  <si>
    <t>Siuvane Maia Magno</t>
  </si>
  <si>
    <t>UTE.PE.SP.029183-8.01</t>
  </si>
  <si>
    <t>62576749000139</t>
  </si>
  <si>
    <t>Siva</t>
  </si>
  <si>
    <t>Siva Indústria e Comércio de Artefatos de Arama e Aço Ltda</t>
  </si>
  <si>
    <t>UFV.RS.PA.040165-0.01</t>
  </si>
  <si>
    <t>Sivaldo Ramos Batista</t>
  </si>
  <si>
    <t>UFV.RS.PA.038647-2.01</t>
  </si>
  <si>
    <t>Siverio Dias Pereira</t>
  </si>
  <si>
    <t>UFV.RS.PA.039959-0.01</t>
  </si>
  <si>
    <t>Sivonilson Almeida Moreira</t>
  </si>
  <si>
    <t>UFV.RS.MG.047364-2.01</t>
  </si>
  <si>
    <t>Sky Arinos I</t>
  </si>
  <si>
    <t>Sapphirus A008.19 Participações S.A.</t>
  </si>
  <si>
    <t>UFV.RS.MG.047365-0.01</t>
  </si>
  <si>
    <t>Sky Arinos II</t>
  </si>
  <si>
    <t>UFV.RS.MG.047366-9.01</t>
  </si>
  <si>
    <t>Sky Arinos III</t>
  </si>
  <si>
    <t>UFV.RS.MG.047367-7.01</t>
  </si>
  <si>
    <t>Sky Arinos IV</t>
  </si>
  <si>
    <t>UFV.RS.MG.047372-3.01</t>
  </si>
  <si>
    <t>Sky Arinos IX</t>
  </si>
  <si>
    <t>Sky Energy Arinos Projeto Solar SPE Ltda.</t>
  </si>
  <si>
    <t>UFV.RS.MG.047368-5.01</t>
  </si>
  <si>
    <t>Sky Arinos V</t>
  </si>
  <si>
    <t>UFV.RS.MG.047369-3.01</t>
  </si>
  <si>
    <t>Sky Arinos VI</t>
  </si>
  <si>
    <t>UFV.RS.MG.047370-7.01</t>
  </si>
  <si>
    <t>Sky Arinos VII</t>
  </si>
  <si>
    <t>UFV.RS.MG.047371-5.01</t>
  </si>
  <si>
    <t>Sky Arinos VIII</t>
  </si>
  <si>
    <t>UFV.RS.MG.047373-1.01</t>
  </si>
  <si>
    <t>Sky Arinos X</t>
  </si>
  <si>
    <t>UFV.RS.MG.047374-0.01</t>
  </si>
  <si>
    <t>Sky Arinos XI</t>
  </si>
  <si>
    <t>UFV.RS.MG.047375-8.01</t>
  </si>
  <si>
    <t>Sky Arinos XII</t>
  </si>
  <si>
    <t>UFV.RS.MG.047376-6.01</t>
  </si>
  <si>
    <t>Sky Arinos XIII</t>
  </si>
  <si>
    <t>UFV.RS.MG.047377-4.01</t>
  </si>
  <si>
    <t>Sky Arinos XIV</t>
  </si>
  <si>
    <t>UFV.RS.MG.048772-4.01</t>
  </si>
  <si>
    <t>Sky Arinos XV</t>
  </si>
  <si>
    <t>UFV.RS.MG.048773-2.01</t>
  </si>
  <si>
    <t>Sky Arinos XVI</t>
  </si>
  <si>
    <t>UFV.RS.MG.048774-0.01</t>
  </si>
  <si>
    <t>Sky Arinos XVII</t>
  </si>
  <si>
    <t>UFV.RS.MG.048775-9.01</t>
  </si>
  <si>
    <t>Sky Arinos XVIII</t>
  </si>
  <si>
    <t>UFV.RS.PB.049291-4.01</t>
  </si>
  <si>
    <t>Sky São Mamede I</t>
  </si>
  <si>
    <t>Sky Energy São Mamede Projeto Solar SPE Ltda.</t>
  </si>
  <si>
    <t>UFV.RS.PB.049292-2.01</t>
  </si>
  <si>
    <t>Sky São Mamede II</t>
  </si>
  <si>
    <t>UFV.RS.PB.049293-0.01</t>
  </si>
  <si>
    <t>Sky São Mamede III</t>
  </si>
  <si>
    <t>UFV.RS.PB.049294-9.01</t>
  </si>
  <si>
    <t>Sky São Mamede IV</t>
  </si>
  <si>
    <t>UFV.RS.PB.049299-0.01</t>
  </si>
  <si>
    <t>Sky São Mamede IX</t>
  </si>
  <si>
    <t>UFV.RS.PB.049295-7.01</t>
  </si>
  <si>
    <t>Sky São Mamede V</t>
  </si>
  <si>
    <t>UFV.RS.PB.049296-5.01</t>
  </si>
  <si>
    <t>Sky São Mamede VI</t>
  </si>
  <si>
    <t>UFV.RS.PB.049297-3.01</t>
  </si>
  <si>
    <t>Sky São Mamede VII</t>
  </si>
  <si>
    <t>UFV.RS.PB.049298-1.01</t>
  </si>
  <si>
    <t>Sky São Mamede VIII</t>
  </si>
  <si>
    <t>UFV.RS.PB.049300-7.01</t>
  </si>
  <si>
    <t>Sky São Mamede X</t>
  </si>
  <si>
    <t>UTE.PE.MA.033094-9.01</t>
  </si>
  <si>
    <t>SLS-US</t>
  </si>
  <si>
    <t>EOL.CV.RN.030864-1.01</t>
  </si>
  <si>
    <t>12053787000139</t>
  </si>
  <si>
    <t>SM</t>
  </si>
  <si>
    <t>SANTA MARIA ENERGIAS RENOVÁVEIS S.A</t>
  </si>
  <si>
    <t>CGH.PH.MT.029210-9.01</t>
  </si>
  <si>
    <t>SM-01</t>
  </si>
  <si>
    <t>CGH.PH.MT.029208-7.01</t>
  </si>
  <si>
    <t>SM-06</t>
  </si>
  <si>
    <t>UTE.PE.RS.033109-0.01</t>
  </si>
  <si>
    <t>SMA-AN</t>
  </si>
  <si>
    <t>UFV.RS.RS.060455-0.01</t>
  </si>
  <si>
    <t>Smart Group</t>
  </si>
  <si>
    <t>Smart Group Industria de Laminados Sintético LTDA</t>
  </si>
  <si>
    <t>UTE.PE.SP.030964-8.01</t>
  </si>
  <si>
    <t>02545405000130</t>
  </si>
  <si>
    <t>SMC Pneumáticos do Brasil</t>
  </si>
  <si>
    <t>SMC PNEUMATICOS DO BRASIL LTDA.</t>
  </si>
  <si>
    <t>UTE.PE.MG.030158-2.01</t>
  </si>
  <si>
    <t>07762066000168</t>
  </si>
  <si>
    <t>SMTE - Pirapora</t>
  </si>
  <si>
    <t>Serra da Mesa Transmissora de Energia S.A.</t>
  </si>
  <si>
    <t>08626861000191</t>
  </si>
  <si>
    <t>Serra Paracatu Transmissora de Energia S.A</t>
  </si>
  <si>
    <t>UTE.PE.MG.029749-6.01</t>
  </si>
  <si>
    <t>SMTE - Subestação Araguari</t>
  </si>
  <si>
    <t>SERRA DA MESA TRANSMISSORA DE ENERGIA S.A.</t>
  </si>
  <si>
    <t>UTE.PE.MG.030160-4.01</t>
  </si>
  <si>
    <t>SMTE - Subestação Bom Despacho</t>
  </si>
  <si>
    <t>UTE.PE.MG.029751-8.01</t>
  </si>
  <si>
    <t>SMTE - Subestação Paracatu</t>
  </si>
  <si>
    <t>UTE.PE.MG.030159-0.01</t>
  </si>
  <si>
    <t>SMTE - Subestação São Gotardo</t>
  </si>
  <si>
    <t>UTE.AI.SP.028048-8.01</t>
  </si>
  <si>
    <t>49630262000129</t>
  </si>
  <si>
    <t>Sobar</t>
  </si>
  <si>
    <t>Sobar S.A - Álcool e derivados</t>
  </si>
  <si>
    <t>UHE.PH.BA.002755-3.01</t>
  </si>
  <si>
    <t>Sobradinho</t>
  </si>
  <si>
    <t>PCH.PH.TO.002756-1.01</t>
  </si>
  <si>
    <t>Sobrado</t>
  </si>
  <si>
    <t>UFV.RS.BA.034387-0.01</t>
  </si>
  <si>
    <t>24648754000110</t>
  </si>
  <si>
    <t>Sobrado 1</t>
  </si>
  <si>
    <t>OH SOBRADO GERADORA DE ENERGIA SOLAR S.A</t>
  </si>
  <si>
    <t>UHE.PH.MG.002757-0.01</t>
  </si>
  <si>
    <t>Sobragi</t>
  </si>
  <si>
    <t>UTE.PE.SP.031259-2.01</t>
  </si>
  <si>
    <t>07432995000109</t>
  </si>
  <si>
    <t>Sobral &amp; Sobral Indústria Metalúrgica</t>
  </si>
  <si>
    <t>Sobral &amp; Sobral Indústria Metalúrgica Ltda.</t>
  </si>
  <si>
    <t>UFV.RS.PI.034388-9.01</t>
  </si>
  <si>
    <t>23912366000132</t>
  </si>
  <si>
    <t>Sobral 1</t>
  </si>
  <si>
    <t>Sobral I Solar Energia SPE Ltda</t>
  </si>
  <si>
    <t>UFV.RS.CE.040766-6.01</t>
  </si>
  <si>
    <t>30747006000198</t>
  </si>
  <si>
    <t>Sobral I</t>
  </si>
  <si>
    <t>UFV - USINA FOTOVOLTAICA SOBRAL I SPE LTDA</t>
  </si>
  <si>
    <t>UTE.PE.PA.030189-2.01</t>
  </si>
  <si>
    <t>040494970004E3</t>
  </si>
  <si>
    <t>Socic Belém</t>
  </si>
  <si>
    <t>Sociedade Comercial Irmãs Claudino S.A.</t>
  </si>
  <si>
    <t>UTE.PE.SP.029748-8.01</t>
  </si>
  <si>
    <t>Sociedade Assistencial Bandeirante</t>
  </si>
  <si>
    <t>UTE.PE.SE.030690-8.01</t>
  </si>
  <si>
    <t>13013263000187</t>
  </si>
  <si>
    <t>Sociedade de Educação Tiradentes</t>
  </si>
  <si>
    <t>Sociedade de Educação Tiradentes S.S Ltda</t>
  </si>
  <si>
    <t>UTE.PE.SP.029658-9.01</t>
  </si>
  <si>
    <t>60544244000167</t>
  </si>
  <si>
    <t>Sociedade Hospitalar Samaritano</t>
  </si>
  <si>
    <t>Sociedade Hospital Samaritano</t>
  </si>
  <si>
    <t>UTE.PE.MT.034461-3.01</t>
  </si>
  <si>
    <t>SOCIEDADE MANTENEDORA DE ENSINO E CULTURA DE PRIMAVERA DO LESTE</t>
  </si>
  <si>
    <t>UTE.PE.SP.029034-3.01</t>
  </si>
  <si>
    <t>55985857000108</t>
  </si>
  <si>
    <t>Sociedade Recreativa e de Esportes de Ribeirão Preto</t>
  </si>
  <si>
    <t>UTE.PE.PI.033464-2.01</t>
  </si>
  <si>
    <t>06751564000142</t>
  </si>
  <si>
    <t>SOCIMOL</t>
  </si>
  <si>
    <t>Socimol Indústria de Colchões e móveis Ltda.</t>
  </si>
  <si>
    <t>UHE.PH.SP.002762-6.01</t>
  </si>
  <si>
    <t>Socorro</t>
  </si>
  <si>
    <t>UFV.RS.PA.058979-9.01</t>
  </si>
  <si>
    <t>Socorro da Costa E. Silva</t>
  </si>
  <si>
    <t>UFV.RS.PA.039935-3.01</t>
  </si>
  <si>
    <t>Socorro Rodrigues Nobre</t>
  </si>
  <si>
    <t>CGH.PH.SP.031099-9.01</t>
  </si>
  <si>
    <t>Sodre</t>
  </si>
  <si>
    <t>UFV.RS.MS.060532-8.01</t>
  </si>
  <si>
    <t>15413826000150</t>
  </si>
  <si>
    <t>Sog000002_2185191</t>
  </si>
  <si>
    <t>ENERGISA MATO GROSSO DO SUL - DISTRIBUIDORA DE ENERGIA S.A.</t>
  </si>
  <si>
    <t>UFV.RS.MS.061658-3.01</t>
  </si>
  <si>
    <t>Sog000003_2211887</t>
  </si>
  <si>
    <t>UFV.RS.MS.061659-1.01</t>
  </si>
  <si>
    <t>Sog000004_2211986</t>
  </si>
  <si>
    <t>UFV.RS.MS.060454-2.01</t>
  </si>
  <si>
    <t>Sog000005_2212041</t>
  </si>
  <si>
    <t>UFV.RS.MS.060449-6.01</t>
  </si>
  <si>
    <t>Sog000006_2212011</t>
  </si>
  <si>
    <t>UFV.RS.MS.060450-0.01</t>
  </si>
  <si>
    <t>Sog000007_2212013</t>
  </si>
  <si>
    <t>UFV.RS.MS.060451-8.01</t>
  </si>
  <si>
    <t>Sog000008_2212014</t>
  </si>
  <si>
    <t>UFV.RS.MS.061660-5.01</t>
  </si>
  <si>
    <t>Sog000009_2211991</t>
  </si>
  <si>
    <t>UFV.RS.MS.061661-3.01</t>
  </si>
  <si>
    <t>Sog000010_2212042</t>
  </si>
  <si>
    <t>UFV.RS.MS.061662-1.01</t>
  </si>
  <si>
    <t>Sog000011_2212015</t>
  </si>
  <si>
    <t>UFV.RS.MS.060438-0.01</t>
  </si>
  <si>
    <t>Sog000012_2211997</t>
  </si>
  <si>
    <t>UFV.RS.MS.060439-9.01</t>
  </si>
  <si>
    <t>Sog000013_2211998</t>
  </si>
  <si>
    <t>UFV.RS.MS.060440-2.01</t>
  </si>
  <si>
    <t>Sog000014_2211999</t>
  </si>
  <si>
    <t>UFV.RS.MS.060441-0.01</t>
  </si>
  <si>
    <t>Sog000015_2212000</t>
  </si>
  <si>
    <t>UFV.RS.MS.060442-9.01</t>
  </si>
  <si>
    <t>Sog000016_2212001</t>
  </si>
  <si>
    <t>UFV.RS.MS.060407-0.01</t>
  </si>
  <si>
    <t>Sog000017_2211906</t>
  </si>
  <si>
    <t>UFV.RS.MS.060408-9.01</t>
  </si>
  <si>
    <t>Sog000018_2211907</t>
  </si>
  <si>
    <t>UFV.RS.MS.060409-7.01</t>
  </si>
  <si>
    <t>Sog000019_2211908</t>
  </si>
  <si>
    <t>UFV.RS.MS.060369-4.01</t>
  </si>
  <si>
    <t>Sog000020_2211839</t>
  </si>
  <si>
    <t>UFV.RS.MS.061663-0.01</t>
  </si>
  <si>
    <t>Sog000021_2211910</t>
  </si>
  <si>
    <t>UFV.RS.MS.060370-8.01</t>
  </si>
  <si>
    <t>Sog000022_2211840</t>
  </si>
  <si>
    <t>UFV.RS.MS.060410-0.01</t>
  </si>
  <si>
    <t>Sog000023_2211911</t>
  </si>
  <si>
    <t>UFV.RS.MS.061664-8.01</t>
  </si>
  <si>
    <t>Sog000024_2211912</t>
  </si>
  <si>
    <t>UFV.RS.MS.060371-6.01</t>
  </si>
  <si>
    <t>Sog000025_2211841</t>
  </si>
  <si>
    <t>UFV.RS.MS.060411-9.01</t>
  </si>
  <si>
    <t>Sog000026_2211913</t>
  </si>
  <si>
    <t>UFV.RS.MS.060520-4.01</t>
  </si>
  <si>
    <t>Sog000027_2181819</t>
  </si>
  <si>
    <t>UFV.RS.MS.060412-7.01</t>
  </si>
  <si>
    <t>Sog000028_2211915</t>
  </si>
  <si>
    <t>UFV.RS.MS.061665-6.01</t>
  </si>
  <si>
    <t>Sog000029_2211916</t>
  </si>
  <si>
    <t>UFV.RS.MS.061666-4.01</t>
  </si>
  <si>
    <t>Sog000030_2211917</t>
  </si>
  <si>
    <t>UFV.RS.MS.060413-5.01</t>
  </si>
  <si>
    <t>Sog000031_2211919</t>
  </si>
  <si>
    <t>UFV.RS.MS.060521-2.01</t>
  </si>
  <si>
    <t>Sog000032_2181910</t>
  </si>
  <si>
    <t>UFV.RS.MS.060522-0.01</t>
  </si>
  <si>
    <t>Sog000033_2181960</t>
  </si>
  <si>
    <t>UFV.RS.MS.060501-8.01</t>
  </si>
  <si>
    <t>Sog000034_2214625</t>
  </si>
  <si>
    <t>UFV.RS.MS.060414-3.01</t>
  </si>
  <si>
    <t>Sog000035_2211940</t>
  </si>
  <si>
    <t>UFV.RS.MS.060502-6.01</t>
  </si>
  <si>
    <t>Sog000036_2214630</t>
  </si>
  <si>
    <t>UFV.RS.MS.061667-2.01</t>
  </si>
  <si>
    <t>Sog000037_2211941</t>
  </si>
  <si>
    <t>UFV.RS.MS.060415-1.01</t>
  </si>
  <si>
    <t>Sog000038_2211943</t>
  </si>
  <si>
    <t>UFV.RS.MS.060416-0.01</t>
  </si>
  <si>
    <t>Sog000039_2211944</t>
  </si>
  <si>
    <t>UFV.RS.MS.060445-3.01</t>
  </si>
  <si>
    <t>Sog000040_2212005</t>
  </si>
  <si>
    <t>UFV.RS.MS.060495-0.01</t>
  </si>
  <si>
    <t>Sog000041_2214602</t>
  </si>
  <si>
    <t>UFV.RS.MS.060496-8.01</t>
  </si>
  <si>
    <t>Sog000042_2214603</t>
  </si>
  <si>
    <t>UFV.RS.MS.060446-1.01</t>
  </si>
  <si>
    <t>Sog000043_2212006</t>
  </si>
  <si>
    <t>UFV.RS.MS.060447-0.01</t>
  </si>
  <si>
    <t>Sog000044_2212008</t>
  </si>
  <si>
    <t>UFV.RS.MS.061668-0.01</t>
  </si>
  <si>
    <t>Sog000045_2214606</t>
  </si>
  <si>
    <t>UFV.RS.MS.060503-4.01</t>
  </si>
  <si>
    <t>Sog000046_2214632</t>
  </si>
  <si>
    <t>UFV.RS.MS.060504-2.01</t>
  </si>
  <si>
    <t>Sog000047_2214633</t>
  </si>
  <si>
    <t>UFV.RS.MS.060417-8.01</t>
  </si>
  <si>
    <t>Sog000048_2211945</t>
  </si>
  <si>
    <t>UFV.RS.MS.060505-0.01</t>
  </si>
  <si>
    <t>Sog000049_2214634</t>
  </si>
  <si>
    <t>UFV.RS.MS.060506-9.01</t>
  </si>
  <si>
    <t>Sog000050_2214639</t>
  </si>
  <si>
    <t>UFV.RS.MS.060507-7.01</t>
  </si>
  <si>
    <t>Sog000052_2214660</t>
  </si>
  <si>
    <t>UFV.RS.MS.060418-6.01</t>
  </si>
  <si>
    <t>Sog000053_2211947</t>
  </si>
  <si>
    <t>UFV.RS.MS.060419-4.01</t>
  </si>
  <si>
    <t>Sog000054_2211948</t>
  </si>
  <si>
    <t>UFV.RS.MS.060420-8.01</t>
  </si>
  <si>
    <t>Sog000055_2211950</t>
  </si>
  <si>
    <t>UFV.RS.MS.061669-9.01</t>
  </si>
  <si>
    <t>Sog000056_2212004</t>
  </si>
  <si>
    <t>UFV.RS.MS.060421-6.01</t>
  </si>
  <si>
    <t>Sog000057_2211951</t>
  </si>
  <si>
    <t>UFV.RS.MS.060422-4.01</t>
  </si>
  <si>
    <t>Sog000058_2211952</t>
  </si>
  <si>
    <t>UFV.RS.MS.060423-2.01</t>
  </si>
  <si>
    <t>Sog000059_2211953</t>
  </si>
  <si>
    <t>UFV.RS.MS.061670-2.01</t>
  </si>
  <si>
    <t>Sog000060_2211955</t>
  </si>
  <si>
    <t>UFV.RS.MS.060424-0.01</t>
  </si>
  <si>
    <t>Sog000061_2211956</t>
  </si>
  <si>
    <t>UFV.RS.MS.060448-8.01</t>
  </si>
  <si>
    <t>Sog000062_2212010</t>
  </si>
  <si>
    <t>UFV.RS.MS.060425-9.01</t>
  </si>
  <si>
    <t>Sog000063_2211958</t>
  </si>
  <si>
    <t>UFV.RS.MS.061671-0.01</t>
  </si>
  <si>
    <t>Sog000064_2211959</t>
  </si>
  <si>
    <t>UFV.RS.MS.060394-5.01</t>
  </si>
  <si>
    <t>Sog000065_2211890</t>
  </si>
  <si>
    <t>UFV.RS.MS.060395-3.01</t>
  </si>
  <si>
    <t>Sog000066_2211891</t>
  </si>
  <si>
    <t>UFV.RS.MS.061672-9.01</t>
  </si>
  <si>
    <t>Sog000067_2214608</t>
  </si>
  <si>
    <t>UFV.RS.MS.061673-7.01</t>
  </si>
  <si>
    <t>Sog000068_2211980</t>
  </si>
  <si>
    <t>UFV.RS.MS.061674-5.01</t>
  </si>
  <si>
    <t>Sog000069_2214609</t>
  </si>
  <si>
    <t>UFV.RS.MS.061675-3.01</t>
  </si>
  <si>
    <t>Sog000070_2214610</t>
  </si>
  <si>
    <t>UFV.RS.MS.060426-7.01</t>
  </si>
  <si>
    <t>Sog000071_2211981</t>
  </si>
  <si>
    <t>UFV.RS.MS.060065-2.01</t>
  </si>
  <si>
    <t>Sog000072_2212209</t>
  </si>
  <si>
    <t>UFV.RS.MS.061676-1.01</t>
  </si>
  <si>
    <t>Sog000073_2214611</t>
  </si>
  <si>
    <t>UFV.RS.MS.060066-0.01</t>
  </si>
  <si>
    <t>Sog000074_2212210</t>
  </si>
  <si>
    <t>UFV.RS.MS.060067-9.01</t>
  </si>
  <si>
    <t>Sog000075_2212211</t>
  </si>
  <si>
    <t>UFV.RS.MS.061677-0.01</t>
  </si>
  <si>
    <t>Sog000076_2214613</t>
  </si>
  <si>
    <t>UFV.RS.MS.060068-7.01</t>
  </si>
  <si>
    <t>Sog000077_2212212</t>
  </si>
  <si>
    <t>UFV.RS.MS.061678-8.01</t>
  </si>
  <si>
    <t>Sog000078_2214614</t>
  </si>
  <si>
    <t>UFV.RS.MS.060396-1.01</t>
  </si>
  <si>
    <t>Sog000079_2211893</t>
  </si>
  <si>
    <t>UFV.RS.MS.060484-4.01</t>
  </si>
  <si>
    <t>Sog000080_2214537</t>
  </si>
  <si>
    <t>UFV.RS.MS.060397-0.01</t>
  </si>
  <si>
    <t>Sog000081_2211894</t>
  </si>
  <si>
    <t>UFV.RS.MS.060403-8.01</t>
  </si>
  <si>
    <t>Sog000082_2211900</t>
  </si>
  <si>
    <t>UFV.RS.MS.060493-3.01</t>
  </si>
  <si>
    <t>Sog000083_2214591</t>
  </si>
  <si>
    <t>UFV.RS.MS.060435-6.01</t>
  </si>
  <si>
    <t>Sog000084_2211993</t>
  </si>
  <si>
    <t>UFV.RS.MS.061679-6.01</t>
  </si>
  <si>
    <t>Sog000085_2211738</t>
  </si>
  <si>
    <t>UFV.RS.MS.061680-0.01</t>
  </si>
  <si>
    <t>Sog000086_2214615</t>
  </si>
  <si>
    <t>UFV.RS.MS.061681-8.01</t>
  </si>
  <si>
    <t>Sog000087_2211994</t>
  </si>
  <si>
    <t>UFV.RS.MS.061682-6.01</t>
  </si>
  <si>
    <t>Sog000088_2214616</t>
  </si>
  <si>
    <t>UFV.RS.MS.060452-6.01</t>
  </si>
  <si>
    <t>Sog000089_2212019</t>
  </si>
  <si>
    <t>UFV.RS.MS.060443-7.01</t>
  </si>
  <si>
    <t>Sog000090_2212002</t>
  </si>
  <si>
    <t>UFV.RS.MS.060444-5.01</t>
  </si>
  <si>
    <t>Sog000091_2212003</t>
  </si>
  <si>
    <t>UFV.RS.MS.060398-8.01</t>
  </si>
  <si>
    <t>Sog000092_2211895</t>
  </si>
  <si>
    <t>UFV.RS.MS.060399-6.01</t>
  </si>
  <si>
    <t>Sog000093_2211896</t>
  </si>
  <si>
    <t>UFV.RS.MS.060400-3.01</t>
  </si>
  <si>
    <t>Sog000094_2211897</t>
  </si>
  <si>
    <t>UFV.RS.MS.060401-1.01</t>
  </si>
  <si>
    <t>Sog000095_2211898</t>
  </si>
  <si>
    <t>UFV.RS.MS.060402-0.01</t>
  </si>
  <si>
    <t>Sog000096_2211899</t>
  </si>
  <si>
    <t>UFV.RS.MS.060372-4.01</t>
  </si>
  <si>
    <t>Sog000097_2211842</t>
  </si>
  <si>
    <t>UFV.RS.MS.060509-3.01</t>
  </si>
  <si>
    <t>Sog000098_2214661</t>
  </si>
  <si>
    <t>UFV.RS.MS.060510-7.01</t>
  </si>
  <si>
    <t>Sog000099_2214662</t>
  </si>
  <si>
    <t>UFV.RS.MS.060373-2.01</t>
  </si>
  <si>
    <t>Sog000100_2211843</t>
  </si>
  <si>
    <t>UFV.RS.MS.060374-0.01</t>
  </si>
  <si>
    <t>Sog000101_2211844</t>
  </si>
  <si>
    <t>UFV.RS.MS.060375-9.01</t>
  </si>
  <si>
    <t>Sog000102_2211846</t>
  </si>
  <si>
    <t>UFV.RS.MS.060376-7.01</t>
  </si>
  <si>
    <t>Sog000103_2211847</t>
  </si>
  <si>
    <t>UFV.RS.MS.060377-5.01</t>
  </si>
  <si>
    <t>Sog000104_2211848</t>
  </si>
  <si>
    <t>UFV.RS.MS.060511-5.01</t>
  </si>
  <si>
    <t>Sog000105_2214665</t>
  </si>
  <si>
    <t>UFV.RS.MS.061683-4.01</t>
  </si>
  <si>
    <t>Sog000106_2214663</t>
  </si>
  <si>
    <t>UFV.RS.MS.061684-2.01</t>
  </si>
  <si>
    <t>Sog000107_2211888</t>
  </si>
  <si>
    <t>UFV.RS.MS.060436-4.01</t>
  </si>
  <si>
    <t>Sog000108_2211995</t>
  </si>
  <si>
    <t>UFV.RS.MS.060437-2.01</t>
  </si>
  <si>
    <t>Sog000109_2211996</t>
  </si>
  <si>
    <t>UFV.RS.MS.060427-5.01</t>
  </si>
  <si>
    <t>Sog000110_2211982</t>
  </si>
  <si>
    <t>UFV.RS.MS.060428-3.01</t>
  </si>
  <si>
    <t>Sog000111_2211983</t>
  </si>
  <si>
    <t>UFV.RS.MS.061685-0.01</t>
  </si>
  <si>
    <t>Sog000112_2214596</t>
  </si>
  <si>
    <t>UFV.RS.MS.059709-0.01</t>
  </si>
  <si>
    <t>Sog000113_2212346</t>
  </si>
  <si>
    <t>UFV.RS.MS.060429-1.01</t>
  </si>
  <si>
    <t>Sog000114_2211984</t>
  </si>
  <si>
    <t>UFV.RS.MS.060431-3.01</t>
  </si>
  <si>
    <t>Sog000115_2211985</t>
  </si>
  <si>
    <t>UFV.RS.MS.060479-8.01</t>
  </si>
  <si>
    <t>Sog000116_2214524</t>
  </si>
  <si>
    <t>UFV.RS.MS.059711-2.01</t>
  </si>
  <si>
    <t>Sog000117_2212354</t>
  </si>
  <si>
    <t>UFV.RS.MS.059712-0.01</t>
  </si>
  <si>
    <t>Sog000118_2212355</t>
  </si>
  <si>
    <t>UFV.RS.MS.059713-9.01</t>
  </si>
  <si>
    <t>Sog000119_2212356</t>
  </si>
  <si>
    <t>UFV.RS.MS.059714-7.01</t>
  </si>
  <si>
    <t>Sog000120_2212357</t>
  </si>
  <si>
    <t>UFV.RS.MS.060404-6.01</t>
  </si>
  <si>
    <t>Sog000121_2211902</t>
  </si>
  <si>
    <t>UFV.RS.MS.060102-0.01</t>
  </si>
  <si>
    <t>Sog000122_2212304</t>
  </si>
  <si>
    <t>UFV.RS.MS.061686-9.01</t>
  </si>
  <si>
    <t>Sog000123_2214597</t>
  </si>
  <si>
    <t>UFV.RS.MS.060069-5.01</t>
  </si>
  <si>
    <t>Sog000124_2212213</t>
  </si>
  <si>
    <t>UFV.RS.MS.060070-9.01</t>
  </si>
  <si>
    <t>Sog000125_2212214</t>
  </si>
  <si>
    <t>UFV.RS.MS.061687-7.01</t>
  </si>
  <si>
    <t>Sog000126_2214598</t>
  </si>
  <si>
    <t>UFV.RS.MS.060071-7.01</t>
  </si>
  <si>
    <t>Sog000127_2212216</t>
  </si>
  <si>
    <t>UFV.RS.MS.061688-5.01</t>
  </si>
  <si>
    <t>Sog000128_2214599</t>
  </si>
  <si>
    <t>UFV.RS.MS.060406-2.01</t>
  </si>
  <si>
    <t>Sog000129_2211904</t>
  </si>
  <si>
    <t>UFV.RS.MS.060434-8.01</t>
  </si>
  <si>
    <t>Sog000130_2211990</t>
  </si>
  <si>
    <t>UFV.RS.MS.061689-3.01</t>
  </si>
  <si>
    <t>Sog000131_2214607</t>
  </si>
  <si>
    <t>UFV.RS.MS.060086-5.01</t>
  </si>
  <si>
    <t>Sog000132_2212236</t>
  </si>
  <si>
    <t>UFV.RS.MS.060098-9.01</t>
  </si>
  <si>
    <t>Sog000133_2212259</t>
  </si>
  <si>
    <t>UFV.RS.MS.060453-4.01</t>
  </si>
  <si>
    <t>Sog000134_2212040</t>
  </si>
  <si>
    <t>UFV.RS.MS.059715-5.01</t>
  </si>
  <si>
    <t>Sog000135_2212358</t>
  </si>
  <si>
    <t>UFV.RS.MS.061690-7.01</t>
  </si>
  <si>
    <t>Sog000136_2214601</t>
  </si>
  <si>
    <t>UFV.RS.MS.060432-1.01</t>
  </si>
  <si>
    <t>Sog000137_2211988</t>
  </si>
  <si>
    <t>UFV.RS.MS.061691-5.01</t>
  </si>
  <si>
    <t>Sog000138_2212250</t>
  </si>
  <si>
    <t>UFV.RS.MS.060045-8.01</t>
  </si>
  <si>
    <t>Sog000139_2212076</t>
  </si>
  <si>
    <t>UFV.RS.MS.060047-4.01</t>
  </si>
  <si>
    <t>Sog000140_2212078</t>
  </si>
  <si>
    <t>UFV.RS.MS.060100-4.01</t>
  </si>
  <si>
    <t>Sog000141_2212301</t>
  </si>
  <si>
    <t>UFV.RS.MS.060055-5.01</t>
  </si>
  <si>
    <t>Sog000142_2212176</t>
  </si>
  <si>
    <t>UFV.RS.MS.060056-3.01</t>
  </si>
  <si>
    <t>Sog000143_2212177</t>
  </si>
  <si>
    <t>UFV.RS.MS.060058-0.01</t>
  </si>
  <si>
    <t>Sog000144_2212179</t>
  </si>
  <si>
    <t>UFV.RS.MS.060057-1.01</t>
  </si>
  <si>
    <t>Sog000145_2212178</t>
  </si>
  <si>
    <t>UFV.RS.MS.060043-1.01</t>
  </si>
  <si>
    <t>Sog000146_2212074</t>
  </si>
  <si>
    <t>UFV.RS.MS.060044-0.01</t>
  </si>
  <si>
    <t>Sog000147_2212075</t>
  </si>
  <si>
    <t>UFV.RS.MS.060433-0.01</t>
  </si>
  <si>
    <t>Sog000148_2211989</t>
  </si>
  <si>
    <t>UFV.RS.MS.060046-6.01</t>
  </si>
  <si>
    <t>Sog000149_2212077</t>
  </si>
  <si>
    <t>UFV.RS.MS.060048-2.01</t>
  </si>
  <si>
    <t>Sog000150_2212080</t>
  </si>
  <si>
    <t>UFV.RS.MS.060052-0.01</t>
  </si>
  <si>
    <t>Sog000151_2212172</t>
  </si>
  <si>
    <t>UFV.RS.MS.060049-0.01</t>
  </si>
  <si>
    <t>Sog000152_2212082</t>
  </si>
  <si>
    <t>UFV.RS.MS.060050-4.01</t>
  </si>
  <si>
    <t>Sog000153_2212083</t>
  </si>
  <si>
    <t>UFV.RS.MS.060466-6.01</t>
  </si>
  <si>
    <t>Sog000154_2212352</t>
  </si>
  <si>
    <t>UFV.RS.MS.060051-2.01</t>
  </si>
  <si>
    <t>Sog000155_2212084</t>
  </si>
  <si>
    <t>UFV.RS.MS.060101-2.01</t>
  </si>
  <si>
    <t>Sog000156_2212302</t>
  </si>
  <si>
    <t>UFV.RS.MS.060087-3.01</t>
  </si>
  <si>
    <t>Sog000157_2212237</t>
  </si>
  <si>
    <t>UFV.RS.MS.060405-4.01</t>
  </si>
  <si>
    <t>Sog000158_2211903</t>
  </si>
  <si>
    <t>UFV.RS.MS.060095-4.01</t>
  </si>
  <si>
    <t>Sog000159_2212252</t>
  </si>
  <si>
    <t>UFV.RS.MS.060585-9.01</t>
  </si>
  <si>
    <t>Sog000160_2212255</t>
  </si>
  <si>
    <t>UFV.RS.MS.060034-2.01</t>
  </si>
  <si>
    <t>Sog000161_2212057</t>
  </si>
  <si>
    <t>UFV.RS.MS.060089-0.01</t>
  </si>
  <si>
    <t>Sog000162_2212239</t>
  </si>
  <si>
    <t>UFV.RS.MS.060029-6.01</t>
  </si>
  <si>
    <t>Sog000163_2212016</t>
  </si>
  <si>
    <t>UFV.RS.MS.060108-0.01</t>
  </si>
  <si>
    <t>Sog000164_2212315</t>
  </si>
  <si>
    <t>UFV.RS.MS.060109-8.01</t>
  </si>
  <si>
    <t>Sog000165_2212316</t>
  </si>
  <si>
    <t>UFV.RS.MS.059716-3.01</t>
  </si>
  <si>
    <t>Sog000166_2212359</t>
  </si>
  <si>
    <t>UFV.RS.MS.060548-4.01</t>
  </si>
  <si>
    <t>UFV.RS.MS.061692-3.01</t>
  </si>
  <si>
    <t>Sog000167_2217063</t>
  </si>
  <si>
    <t>UFV.RS.MS.059722-8.01</t>
  </si>
  <si>
    <t>Sog000168_2217062</t>
  </si>
  <si>
    <t>UFV.RS.MS.060096-2.01</t>
  </si>
  <si>
    <t>Sog000169_2212257</t>
  </si>
  <si>
    <t>UFV.RS.MS.060090-3.01</t>
  </si>
  <si>
    <t>Sog000170_2212244</t>
  </si>
  <si>
    <t>UFV.RS.MS.060091-1.01</t>
  </si>
  <si>
    <t>Sog000171_2212245</t>
  </si>
  <si>
    <t>UFV.RS.MS.060092-0.01</t>
  </si>
  <si>
    <t>Sog000172_2212246</t>
  </si>
  <si>
    <t>UFV.RS.MS.060030-0.01</t>
  </si>
  <si>
    <t>Sog000173_2212017</t>
  </si>
  <si>
    <t>UFV.RS.MS.060110-1.01</t>
  </si>
  <si>
    <t>Sog000175_2212317</t>
  </si>
  <si>
    <t>UFV.RS.MS.060111-0.01</t>
  </si>
  <si>
    <t>Sog000176_2212318</t>
  </si>
  <si>
    <t>UFV.RS.MS.060097-0.01</t>
  </si>
  <si>
    <t>Sog000177_2212258</t>
  </si>
  <si>
    <t>UFV.RS.MS.060093-8.01</t>
  </si>
  <si>
    <t>Sog000178_2212247</t>
  </si>
  <si>
    <t>UFV.RS.MS.060094-6.01</t>
  </si>
  <si>
    <t>Sog000179_2212248</t>
  </si>
  <si>
    <t>UFV.RS.MS.060456-9.01</t>
  </si>
  <si>
    <t>Sog000180_2212044</t>
  </si>
  <si>
    <t>UFV.RS.MS.060457-7.01</t>
  </si>
  <si>
    <t>Sog000181_2212045</t>
  </si>
  <si>
    <t>UFV.RS.MS.060112-8.01</t>
  </si>
  <si>
    <t>Sog000182_2212319</t>
  </si>
  <si>
    <t>UFV.RS.MS.061693-1.01</t>
  </si>
  <si>
    <t>Sog000183_2212320</t>
  </si>
  <si>
    <t>UFV.RS.MS.059727-9.01</t>
  </si>
  <si>
    <t>Sog000184_2211780</t>
  </si>
  <si>
    <t>UFV.RS.MS.059728-7.01</t>
  </si>
  <si>
    <t>Sog000185_2211781</t>
  </si>
  <si>
    <t>UFV.RS.MS.060458-5.01</t>
  </si>
  <si>
    <t>Sog000186_2212047</t>
  </si>
  <si>
    <t>UFV.RS.MS.060459-3.01</t>
  </si>
  <si>
    <t>Sog000187_2212048</t>
  </si>
  <si>
    <t>UFV.RS.MS.059729-5.01</t>
  </si>
  <si>
    <t>Sog000188_2211787</t>
  </si>
  <si>
    <t>UFV.RS.MS.059740-6.01</t>
  </si>
  <si>
    <t>Sog000189_2214619</t>
  </si>
  <si>
    <t>UFV.RS.MS.061694-0.01</t>
  </si>
  <si>
    <t>Sog000190_2212360</t>
  </si>
  <si>
    <t>UFV.RS.MS.059730-9.01</t>
  </si>
  <si>
    <t>Sog000191_2211788</t>
  </si>
  <si>
    <t>UFV.RS.MS.061695-8.01</t>
  </si>
  <si>
    <t>Sog000192_2212361</t>
  </si>
  <si>
    <t>UFV.RS.MS.059717-1.01</t>
  </si>
  <si>
    <t>Sog000193_2212362</t>
  </si>
  <si>
    <t>UFV.RS.MS.059718-0.01</t>
  </si>
  <si>
    <t>Sog000194_2212363</t>
  </si>
  <si>
    <t>UFV.RS.MS.060500-0.01</t>
  </si>
  <si>
    <t>Sog000195_2214624</t>
  </si>
  <si>
    <t>UFV.RS.MS.061696-6.01</t>
  </si>
  <si>
    <t>Sog000196_2214666</t>
  </si>
  <si>
    <t>UFV.RS.MS.060512-3.01</t>
  </si>
  <si>
    <t>Sog000197_2214667</t>
  </si>
  <si>
    <t>UFV.RS.MS.060099-7.01</t>
  </si>
  <si>
    <t>Sog000198_2212300</t>
  </si>
  <si>
    <t>UFV.RS.MS.060539-5.01</t>
  </si>
  <si>
    <t>Sog000199_2184393</t>
  </si>
  <si>
    <t>UFV.RS.MS.060540-9.01</t>
  </si>
  <si>
    <t>Sog000200_2184669</t>
  </si>
  <si>
    <t>UFV.RS.MS.060073-3.01</t>
  </si>
  <si>
    <t>Sog000201_2212218</t>
  </si>
  <si>
    <t>UFV.RS.MS.061697-4.01</t>
  </si>
  <si>
    <t>Sog000202_2185103</t>
  </si>
  <si>
    <t>UFV.RS.MS.060531-0.01</t>
  </si>
  <si>
    <t>Sog000203_2185106</t>
  </si>
  <si>
    <t>UFV.RS.MS.061698-2.01</t>
  </si>
  <si>
    <t>Sog000204_2185116</t>
  </si>
  <si>
    <t>UFV.RS.MS.060074-1.01</t>
  </si>
  <si>
    <t>Sog000205_2212219</t>
  </si>
  <si>
    <t>UFV.RS.MS.060075-0.01</t>
  </si>
  <si>
    <t>Sog000206_2212220</t>
  </si>
  <si>
    <t>UFV.RS.MS.061699-0.01</t>
  </si>
  <si>
    <t>Sog000207_2212364</t>
  </si>
  <si>
    <t>UFV.RS.MS.061700-8.01</t>
  </si>
  <si>
    <t>Sog000208_2212365</t>
  </si>
  <si>
    <t>UFV.RS.MS.061701-6.01</t>
  </si>
  <si>
    <t>Sog000209_2214677</t>
  </si>
  <si>
    <t>UFV.RS.MS.060076-8.01</t>
  </si>
  <si>
    <t>Sog000211_2212222</t>
  </si>
  <si>
    <t>UFV.RS.MS.060077-6.01</t>
  </si>
  <si>
    <t>Sog000212_2212223</t>
  </si>
  <si>
    <t>UFV.RS.MS.060078-4.01</t>
  </si>
  <si>
    <t>Sog000213_2212224</t>
  </si>
  <si>
    <t>UFV.RS.MS.060079-2.01</t>
  </si>
  <si>
    <t>Sog000214_2212225</t>
  </si>
  <si>
    <t>UFV.RS.MS.060106-3.01</t>
  </si>
  <si>
    <t>Sog000215_2212312</t>
  </si>
  <si>
    <t>UFV.RS.MS.060107-1.01</t>
  </si>
  <si>
    <t>Sog000216_2212314</t>
  </si>
  <si>
    <t>UFV.RS.MS.061702-4.01</t>
  </si>
  <si>
    <t>Sog000217_2212226</t>
  </si>
  <si>
    <t>UFV.RS.MS.059731-7.01</t>
  </si>
  <si>
    <t>Sog000218_2211789</t>
  </si>
  <si>
    <t>UFV.RS.MS.061703-2.01</t>
  </si>
  <si>
    <t>Sog000219_2212337</t>
  </si>
  <si>
    <t>UFV.RS.MS.061704-0.01</t>
  </si>
  <si>
    <t>Sog000220_2212338</t>
  </si>
  <si>
    <t>UFV.RS.MS.060080-6.01</t>
  </si>
  <si>
    <t>Sog000221_2212227</t>
  </si>
  <si>
    <t>UFV.RS.MS.060081-4.01</t>
  </si>
  <si>
    <t>Sog000222_2212229</t>
  </si>
  <si>
    <t>UFV.RS.MS.061705-9.01</t>
  </si>
  <si>
    <t>Sog000223_2212340</t>
  </si>
  <si>
    <t>UFV.RS.MS.059732-5.01</t>
  </si>
  <si>
    <t>Sog000224_2211790</t>
  </si>
  <si>
    <t>UFV.RS.MS.061706-7.01</t>
  </si>
  <si>
    <t>Sog000225_2212341</t>
  </si>
  <si>
    <t>UFV.RS.MS.061707-5.01</t>
  </si>
  <si>
    <t>Sog000226_2212058</t>
  </si>
  <si>
    <t>UFV.RS.MS.061708-3.01</t>
  </si>
  <si>
    <t>Sog000229_2212344</t>
  </si>
  <si>
    <t>UFV.RS.MS.060053-9.01</t>
  </si>
  <si>
    <t>Sog000230_2212173</t>
  </si>
  <si>
    <t>UFV.RS.MS.060054-7.01</t>
  </si>
  <si>
    <t>Sog000232_2212174</t>
  </si>
  <si>
    <t>UFV.RS.MS.060082-2.01</t>
  </si>
  <si>
    <t>Sog000233_2212230</t>
  </si>
  <si>
    <t>UFV.RS.MS.060059-8.01</t>
  </si>
  <si>
    <t>Sog000234_2212200</t>
  </si>
  <si>
    <t>UFV.RS.MS.060060-1.01</t>
  </si>
  <si>
    <t>Sog000235_2212201</t>
  </si>
  <si>
    <t>UFV.RS.MS.060083-0.01</t>
  </si>
  <si>
    <t>Sog000236_2212231</t>
  </si>
  <si>
    <t>UFV.RS.MS.060061-0.01</t>
  </si>
  <si>
    <t>Sog000237_2212203</t>
  </si>
  <si>
    <t>UFV.RS.MS.060084-9.01</t>
  </si>
  <si>
    <t>Sog000238_2212234</t>
  </si>
  <si>
    <t>UFV.RS.MS.060062-8.01</t>
  </si>
  <si>
    <t>Sog000239_2212204</t>
  </si>
  <si>
    <t>UFV.RS.MS.060085-7.01</t>
  </si>
  <si>
    <t>Sog000240_2212235</t>
  </si>
  <si>
    <t>UFV.RS.MS.059707-4.01</t>
  </si>
  <si>
    <t>Sog000241_2212332</t>
  </si>
  <si>
    <t>UFV.RS.MS.059708-2.01</t>
  </si>
  <si>
    <t>Sog000242_2212334</t>
  </si>
  <si>
    <t>UFV.RS.MS.060063-6.01</t>
  </si>
  <si>
    <t>Sog000243_2212205</t>
  </si>
  <si>
    <t>UFV.RS.MS.060072-5.01</t>
  </si>
  <si>
    <t>Sog000244_2212217</t>
  </si>
  <si>
    <t>UFV.RS.MS.061709-1.01</t>
  </si>
  <si>
    <t>Sog000245_2212303</t>
  </si>
  <si>
    <t>UFV.RS.MS.059710-4.01</t>
  </si>
  <si>
    <t>Sog000246_2212347</t>
  </si>
  <si>
    <t>UFV.RS.MS.060120-9.01</t>
  </si>
  <si>
    <t>Sog000247_2212329</t>
  </si>
  <si>
    <t>UFV.RS.MS.060463-1.01</t>
  </si>
  <si>
    <t>Sog000248_2212335</t>
  </si>
  <si>
    <t>UFV.RS.MS.060533-6.01</t>
  </si>
  <si>
    <t>Sog000249_2185890</t>
  </si>
  <si>
    <t>UFV.RS.MS.060534-4.01</t>
  </si>
  <si>
    <t>Sog000250_2185894</t>
  </si>
  <si>
    <t>UFV.RS.MS.060031-8.01</t>
  </si>
  <si>
    <t>Sog000251_2212054</t>
  </si>
  <si>
    <t>UFV.RS.MS.060535-2.01</t>
  </si>
  <si>
    <t>Sog000252_2185983</t>
  </si>
  <si>
    <t>UFV.RS.MS.060121-7.01</t>
  </si>
  <si>
    <t>Sog000253_2212330</t>
  </si>
  <si>
    <t>UFV.RS.MS.060460-7.01</t>
  </si>
  <si>
    <t>Sog000255_2212049</t>
  </si>
  <si>
    <t>UFV.RS.MS.060536-0.01</t>
  </si>
  <si>
    <t>Sog000256_2185987</t>
  </si>
  <si>
    <t>UFV.RS.MS.060537-9.01</t>
  </si>
  <si>
    <t>Sog000257_2186434</t>
  </si>
  <si>
    <t>UFV.RS.MS.060103-9.01</t>
  </si>
  <si>
    <t>Sog000258_2212305</t>
  </si>
  <si>
    <t>UFV.RS.MS.061710-5.01</t>
  </si>
  <si>
    <t>Sog000259_2212306</t>
  </si>
  <si>
    <t>UFV.RS.MS.061711-3.01</t>
  </si>
  <si>
    <t>Sog000260_2186477</t>
  </si>
  <si>
    <t>UFV.RS.MS.060538-7.01</t>
  </si>
  <si>
    <t>Sog000261_2186482</t>
  </si>
  <si>
    <t>UFV.RS.MS.060461-5.01</t>
  </si>
  <si>
    <t>Sog000262_2212050</t>
  </si>
  <si>
    <t>UFV.RS.MS.060390-2.01</t>
  </si>
  <si>
    <t>Sog000263_2211877</t>
  </si>
  <si>
    <t>UFV.RS.MS.061712-1.01</t>
  </si>
  <si>
    <t>Sog000264_2212308</t>
  </si>
  <si>
    <t>UFV.RS.MS.060389-9.01</t>
  </si>
  <si>
    <t>Sog000265_2211876</t>
  </si>
  <si>
    <t>UFV.RS.MS.060088-1.01</t>
  </si>
  <si>
    <t>Sog000266_2212238</t>
  </si>
  <si>
    <t>UFV.RS.MS.060462-3.01</t>
  </si>
  <si>
    <t>Sog000267_2212051</t>
  </si>
  <si>
    <t>UFV.RS.MS.061713-0.01</t>
  </si>
  <si>
    <t>Sog000268_2212053</t>
  </si>
  <si>
    <t>UFV.RS.MS.060032-6.01</t>
  </si>
  <si>
    <t>Sog000269_2212055</t>
  </si>
  <si>
    <t>UFV.RS.MS.060033-4.01</t>
  </si>
  <si>
    <t>Sog000270_2212056</t>
  </si>
  <si>
    <t>UFV.RS.MS.059706-6.01</t>
  </si>
  <si>
    <t>Sog000271_2212331</t>
  </si>
  <si>
    <t>UFV.RS.MS.060118-7.01</t>
  </si>
  <si>
    <t>Sog000272_2212326</t>
  </si>
  <si>
    <t>UFV.RS.MS.059725-2.01</t>
  </si>
  <si>
    <t>Sog000273_2211573</t>
  </si>
  <si>
    <t>UFV.RS.MS.059726-0.01</t>
  </si>
  <si>
    <t>Sog000275_2211574</t>
  </si>
  <si>
    <t>UFV.RS.MS.061714-8.01</t>
  </si>
  <si>
    <t>Sog000276_2211575</t>
  </si>
  <si>
    <t>UFV.RS.MS.061715-6.01</t>
  </si>
  <si>
    <t>Sog000277_2212062</t>
  </si>
  <si>
    <t>UFV.RS.MS.060037-7.01</t>
  </si>
  <si>
    <t>Sog000278_2212067</t>
  </si>
  <si>
    <t>UFV.RS.MS.060035-0.01</t>
  </si>
  <si>
    <t>Sog000279_2212063</t>
  </si>
  <si>
    <t>UFV.RS.MS.060119-5.01</t>
  </si>
  <si>
    <t>Sog000280_2212328</t>
  </si>
  <si>
    <t>UFV.RS.MS.060104-7.01</t>
  </si>
  <si>
    <t>Sog000281_2212309</t>
  </si>
  <si>
    <t>UFV.RS.MS.060105-5.01</t>
  </si>
  <si>
    <t>Sog000282_2212311</t>
  </si>
  <si>
    <t>UFV.RS.MS.061716-4.01</t>
  </si>
  <si>
    <t>Sog000283_2212064</t>
  </si>
  <si>
    <t>UFV.RS.MS.060464-0.01</t>
  </si>
  <si>
    <t>Sog000284_2212336</t>
  </si>
  <si>
    <t>UFV.RS.MS.060036-9.01</t>
  </si>
  <si>
    <t>Sog000285_2212065</t>
  </si>
  <si>
    <t>UFV.RS.MS.061717-2.01</t>
  </si>
  <si>
    <t>Sog000286_2212207</t>
  </si>
  <si>
    <t>UFV.RS.MS.060038-5.01</t>
  </si>
  <si>
    <t>Sog000287_2212068</t>
  </si>
  <si>
    <t>UFV.RS.MS.060039-3.01</t>
  </si>
  <si>
    <t>Sog000288_2212069</t>
  </si>
  <si>
    <t>UFV.RS.MS.061718-0.01</t>
  </si>
  <si>
    <t>Sog000289_2211862</t>
  </si>
  <si>
    <t>UFV.RS.MS.061719-9.01</t>
  </si>
  <si>
    <t>Sog000290_2211869</t>
  </si>
  <si>
    <t>UFV.RS.MS.061720-2.01</t>
  </si>
  <si>
    <t>Sog000291_2211878</t>
  </si>
  <si>
    <t>UFV.RS.MS.061721-0.01</t>
  </si>
  <si>
    <t>Sog000292_2211879</t>
  </si>
  <si>
    <t>UFV.RS.MS.060378-3.01</t>
  </si>
  <si>
    <t>Sog000293_2211849</t>
  </si>
  <si>
    <t>UFV.RS.MS.060472-0.01</t>
  </si>
  <si>
    <t>Sog000294_2214514</t>
  </si>
  <si>
    <t>UFV.RS.MS.060473-9.01</t>
  </si>
  <si>
    <t>Sog000295_2214515</t>
  </si>
  <si>
    <t>UFV.RS.MS.060474-7.01</t>
  </si>
  <si>
    <t>Sog000296_2214516</t>
  </si>
  <si>
    <t>UFV.RS.MS.060475-5.01</t>
  </si>
  <si>
    <t>Sog000297_2214518</t>
  </si>
  <si>
    <t>UFV.RS.MS.060476-3.01</t>
  </si>
  <si>
    <t>Sog000298_2214519</t>
  </si>
  <si>
    <t>UFV.RS.MS.060523-9.01</t>
  </si>
  <si>
    <t>Sog000299_2184385</t>
  </si>
  <si>
    <t>UFV.RS.MS.060524-7.01</t>
  </si>
  <si>
    <t>Sog000300_2184388</t>
  </si>
  <si>
    <t>UFV.RS.MS.060379-1.01</t>
  </si>
  <si>
    <t>Sog000301_2211850</t>
  </si>
  <si>
    <t>UFV.RS.MS.061722-9.01</t>
  </si>
  <si>
    <t>Sog000302_2184783</t>
  </si>
  <si>
    <t>UFV.RS.MS.060492-5.01</t>
  </si>
  <si>
    <t>Sog000303_2214590</t>
  </si>
  <si>
    <t>UFV.RS.MS.060499-2.01</t>
  </si>
  <si>
    <t>Sog000304_2214623</t>
  </si>
  <si>
    <t>UFV.RS.MS.060494-1.01</t>
  </si>
  <si>
    <t>Sog000305_2214594</t>
  </si>
  <si>
    <t>UFV.RS.MS.060497-6.01</t>
  </si>
  <si>
    <t>Sog000306_2214621</t>
  </si>
  <si>
    <t>UFV.RS.MS.060546-8.01</t>
  </si>
  <si>
    <t>Sog000307_2186494</t>
  </si>
  <si>
    <t>UFV.RS.MS.060498-4.01</t>
  </si>
  <si>
    <t>Sog000308_2214622</t>
  </si>
  <si>
    <t>UFV.RS.MS.060477-1.01</t>
  </si>
  <si>
    <t>Sog000309_2214520</t>
  </si>
  <si>
    <t>UFV.RS.MS.060514-0.01</t>
  </si>
  <si>
    <t>Sog000310_2214672</t>
  </si>
  <si>
    <t>UFV.RS.MS.060471-2.01</t>
  </si>
  <si>
    <t>Sog000311_2214513</t>
  </si>
  <si>
    <t>UFV.RS.MS.060481-0.01</t>
  </si>
  <si>
    <t>Sog000312_2214526</t>
  </si>
  <si>
    <t>UFV.RS.MS.060489-5.01</t>
  </si>
  <si>
    <t>Sog000313_2214586</t>
  </si>
  <si>
    <t>UFV.RS.MS.060541-7.01</t>
  </si>
  <si>
    <t>Sog000314_2184675</t>
  </si>
  <si>
    <t>UFV.RS.MS.060469-0.01</t>
  </si>
  <si>
    <t>Sog000315_2214510</t>
  </si>
  <si>
    <t>UFV.RS.MS.060515-8.01</t>
  </si>
  <si>
    <t>Sog000316_2214673</t>
  </si>
  <si>
    <t>UFV.RS.MS.060516-6.01</t>
  </si>
  <si>
    <t>Sog000317_2214675</t>
  </si>
  <si>
    <t>UFV.RS.MS.060517-4.01</t>
  </si>
  <si>
    <t>Sog000318_2214676</t>
  </si>
  <si>
    <t>UFV.RS.MS.060470-4.01</t>
  </si>
  <si>
    <t>Sog000320_2214511</t>
  </si>
  <si>
    <t>UFV.RS.MS.061723-7.01</t>
  </si>
  <si>
    <t>Sog000321_2214581</t>
  </si>
  <si>
    <t>UFV.RS.MS.060483-6.01</t>
  </si>
  <si>
    <t>Sog000322_2214536</t>
  </si>
  <si>
    <t>UFV.RS.MS.060487-9.01</t>
  </si>
  <si>
    <t>Sog000323_2214583</t>
  </si>
  <si>
    <t>UFV.RS.MS.060486-0.01</t>
  </si>
  <si>
    <t>Sog000324_2214539</t>
  </si>
  <si>
    <t>UFV.RS.MS.060467-4.01</t>
  </si>
  <si>
    <t>Sog000325_2214508</t>
  </si>
  <si>
    <t>UFV.RS.MS.060468-2.01</t>
  </si>
  <si>
    <t>Sog000326_2214509</t>
  </si>
  <si>
    <t>UFV.RS.MS.060064-4.01</t>
  </si>
  <si>
    <t>Sog000327_2212208</t>
  </si>
  <si>
    <t>UFV.RS.MS.060465-8.01</t>
  </si>
  <si>
    <t>Sog000328_2212348</t>
  </si>
  <si>
    <t>UFV.RS.MS.060525-5.01</t>
  </si>
  <si>
    <t>Sog000329_2184949</t>
  </si>
  <si>
    <t>UFV.RS.MS.060526-3.01</t>
  </si>
  <si>
    <t>Sog000330_2184950</t>
  </si>
  <si>
    <t>UFV.RS.MS.060527-1.01</t>
  </si>
  <si>
    <t>Sog000331_2184955</t>
  </si>
  <si>
    <t>UFV.RS.MS.060528-0.01</t>
  </si>
  <si>
    <t>Sog000332_2185000</t>
  </si>
  <si>
    <t>UFV.RS.MS.060529-8.01</t>
  </si>
  <si>
    <t>Sog000333_2185003</t>
  </si>
  <si>
    <t>UFV.RS.MS.061724-5.01</t>
  </si>
  <si>
    <t>Sog000334_2185006</t>
  </si>
  <si>
    <t>UFV.RS.MS.060530-1.01</t>
  </si>
  <si>
    <t>Sog000335_2185007</t>
  </si>
  <si>
    <t>UFV.RS.MS.060113-6.01</t>
  </si>
  <si>
    <t>Sog000336_2212321</t>
  </si>
  <si>
    <t>UFV.RS.MS.060114-4.01</t>
  </si>
  <si>
    <t>Sog000337_2212322</t>
  </si>
  <si>
    <t>UFV.RS.MS.060115-2.01</t>
  </si>
  <si>
    <t>Sog000338_2212323</t>
  </si>
  <si>
    <t>UFV.RS.MS.060040-7.01</t>
  </si>
  <si>
    <t>Sog000339_2212070</t>
  </si>
  <si>
    <t>UFV.RS.MS.060117-9.01</t>
  </si>
  <si>
    <t>Sog000340_2212325</t>
  </si>
  <si>
    <t>UFV.RS.MS.060116-0.01</t>
  </si>
  <si>
    <t>Sog000341_2212324</t>
  </si>
  <si>
    <t>UFV.RS.MS.060041-5.01</t>
  </si>
  <si>
    <t>Sog000342_2212071</t>
  </si>
  <si>
    <t>UFV.RS.MS.061725-3.01</t>
  </si>
  <si>
    <t>Sog000343_2185180</t>
  </si>
  <si>
    <t>UFV.RS.MS.060547-6.01</t>
  </si>
  <si>
    <t>Sog000344_2185186</t>
  </si>
  <si>
    <t>UFV.RS.MS.060544-1.01</t>
  </si>
  <si>
    <t>Sog000345_2185188</t>
  </si>
  <si>
    <t>UFV.RS.MS.060545-0.01</t>
  </si>
  <si>
    <t>Sog000346_2185190</t>
  </si>
  <si>
    <t>UFV.RS.MS.060542-5.01</t>
  </si>
  <si>
    <t>Sog000347_2186483</t>
  </si>
  <si>
    <t>UFV.RS.MS.060485-2.01</t>
  </si>
  <si>
    <t>Sog000348_2214538</t>
  </si>
  <si>
    <t>UFV.RS.MS.060388-0.01</t>
  </si>
  <si>
    <t>Sog000349_2211868</t>
  </si>
  <si>
    <t>UFV.RS.MS.060042-3.01</t>
  </si>
  <si>
    <t>Sog000350_2212072</t>
  </si>
  <si>
    <t>UFV.RS.MS.060478-0.01</t>
  </si>
  <si>
    <t>Sog000351_2214522</t>
  </si>
  <si>
    <t>UFV.RS.MS.060488-7.01</t>
  </si>
  <si>
    <t>Sog000352_2214585</t>
  </si>
  <si>
    <t>UFV.RS.MS.061726-1.01</t>
  </si>
  <si>
    <t>Sog000353_2214523</t>
  </si>
  <si>
    <t>UFV.RS.MS.060380-5.01</t>
  </si>
  <si>
    <t>Sog000354_2211852</t>
  </si>
  <si>
    <t>UFV.RS.MS.060491-7.01</t>
  </si>
  <si>
    <t>Sog000355_2214588</t>
  </si>
  <si>
    <t>UFV.RS.MS.060391-0.01</t>
  </si>
  <si>
    <t>Sog000356_2211880</t>
  </si>
  <si>
    <t>UFV.RS.MS.060518-2.01</t>
  </si>
  <si>
    <t>Sog000357_2217064</t>
  </si>
  <si>
    <t>UFV.RS.MS.060381-3.01</t>
  </si>
  <si>
    <t>Sog000358_2211853</t>
  </si>
  <si>
    <t>UFV.RS.MS.060490-9.01</t>
  </si>
  <si>
    <t>Sog000359_2214587</t>
  </si>
  <si>
    <t>UFV.RS.MS.060519-0.01</t>
  </si>
  <si>
    <t>Sog000361_2217065</t>
  </si>
  <si>
    <t>UFV.RS.MS.060513-1.01</t>
  </si>
  <si>
    <t>Sog000362_2214671</t>
  </si>
  <si>
    <t>UFV.RS.MS.060392-9.01</t>
  </si>
  <si>
    <t>Sog000363_2211882</t>
  </si>
  <si>
    <t>UFV.RS.MS.060480-1.01</t>
  </si>
  <si>
    <t>Sog000364_2214525</t>
  </si>
  <si>
    <t>UFV.RS.MS.060543-3.01</t>
  </si>
  <si>
    <t>Sog000365_2185115</t>
  </si>
  <si>
    <t>UFV.RS.MS.060393-7.01</t>
  </si>
  <si>
    <t>Sog000366_2211883</t>
  </si>
  <si>
    <t>UFV.RS.MS.060482-8.01</t>
  </si>
  <si>
    <t>Sog000367_2214527</t>
  </si>
  <si>
    <t>UFV.RS.MS.060385-6.01</t>
  </si>
  <si>
    <t>Sog000368_2211861</t>
  </si>
  <si>
    <t>UFV.RS.MS.060382-1.01</t>
  </si>
  <si>
    <t>Sog000369_2211855</t>
  </si>
  <si>
    <t>UFV.RS.MS.060383-0.01</t>
  </si>
  <si>
    <t>Sog000370_2211856</t>
  </si>
  <si>
    <t>UFV.RS.MS.060384-8.01</t>
  </si>
  <si>
    <t>Sog000371_2211859</t>
  </si>
  <si>
    <t>UFV.RS.MS.061727-0.01</t>
  </si>
  <si>
    <t>Sog000372_2214592</t>
  </si>
  <si>
    <t>UFV.RS.MS.060386-4.01</t>
  </si>
  <si>
    <t>Sog000374_2211863</t>
  </si>
  <si>
    <t>UFV.RS.MS.061728-8.01</t>
  </si>
  <si>
    <t>Sog000375_2211865</t>
  </si>
  <si>
    <t>UFV.RS.MS.060387-2.01</t>
  </si>
  <si>
    <t>Sog000376_2211866</t>
  </si>
  <si>
    <t>UFV.RS.MS.061729-6.01</t>
  </si>
  <si>
    <t>Sog000377_2211867</t>
  </si>
  <si>
    <t>UFV.RS.MS.061730-0.01</t>
  </si>
  <si>
    <t>Sog000378_2212251</t>
  </si>
  <si>
    <t>UFV.RS.MS.059720-1.01</t>
  </si>
  <si>
    <t>Sog000381_2216979</t>
  </si>
  <si>
    <t>UFV.RS.MS.059737-6.01</t>
  </si>
  <si>
    <t>Sog000382_2214437</t>
  </si>
  <si>
    <t>UFV.RS.MS.060550-6.01</t>
  </si>
  <si>
    <t>Sog000383_2214439</t>
  </si>
  <si>
    <t>UFV.RS.MS.059843-7.01</t>
  </si>
  <si>
    <t>Sog000384_2204800</t>
  </si>
  <si>
    <t>UFV.RS.MS.059844-5.01</t>
  </si>
  <si>
    <t>Sog000385_2204801</t>
  </si>
  <si>
    <t>UFV.RS.MS.059845-3.01</t>
  </si>
  <si>
    <t>Sog000386_2204802</t>
  </si>
  <si>
    <t>UFV.RS.MS.059846-1.01</t>
  </si>
  <si>
    <t>Sog000387_2204803</t>
  </si>
  <si>
    <t>UFV.RS.MS.059847-0.01</t>
  </si>
  <si>
    <t>Sog000388_2204804</t>
  </si>
  <si>
    <t>UFV.RS.MS.059831-3.01</t>
  </si>
  <si>
    <t>Sog000389_2203626</t>
  </si>
  <si>
    <t>UFV.RS.MS.059848-8.01</t>
  </si>
  <si>
    <t>Sog000390_2204805</t>
  </si>
  <si>
    <t>UFV.RS.MS.059849-6.01</t>
  </si>
  <si>
    <t>Sog000392_2204807</t>
  </si>
  <si>
    <t>UFV.RS.MS.060565-4.01</t>
  </si>
  <si>
    <t>Sog000393_2204809</t>
  </si>
  <si>
    <t>UFV.RS.MS.059850-0.01</t>
  </si>
  <si>
    <t>Sog000395_2204811</t>
  </si>
  <si>
    <t>UFV.RS.MS.059782-1.01</t>
  </si>
  <si>
    <t>Sog000396_2204075</t>
  </si>
  <si>
    <t>UFV.RS.MS.059783-0.01</t>
  </si>
  <si>
    <t>Sog000397_2204076</t>
  </si>
  <si>
    <t>UFV.RS.MS.059851-8.01</t>
  </si>
  <si>
    <t>Sog000398_2204812</t>
  </si>
  <si>
    <t>UFV.RS.MS.059784-8.01</t>
  </si>
  <si>
    <t>Sog000399_2204117</t>
  </si>
  <si>
    <t>UFV.RS.MS.059852-6.01</t>
  </si>
  <si>
    <t>Sog000400_2204814</t>
  </si>
  <si>
    <t>UFV.RS.MS.059853-4.01</t>
  </si>
  <si>
    <t>Sog000401_2204815</t>
  </si>
  <si>
    <t>UFV.RS.MS.059785-6.01</t>
  </si>
  <si>
    <t>Sog000402_2204118</t>
  </si>
  <si>
    <t>UFV.RS.MS.060555-7.01</t>
  </si>
  <si>
    <t>Sog000403_2204119</t>
  </si>
  <si>
    <t>UFV.RS.MS.059786-4.01</t>
  </si>
  <si>
    <t>Sog000404_2204120</t>
  </si>
  <si>
    <t>UFV.RS.MS.059787-2.01</t>
  </si>
  <si>
    <t>Sog000405_2204159</t>
  </si>
  <si>
    <t>UFV.RS.MS.059788-0.01</t>
  </si>
  <si>
    <t>Sog000406_2204161</t>
  </si>
  <si>
    <t>UFV.RS.MS.059789-9.01</t>
  </si>
  <si>
    <t>Sog000407_2204225</t>
  </si>
  <si>
    <t>UFV.RS.MS.059790-2.01</t>
  </si>
  <si>
    <t>Sog000408_2204226</t>
  </si>
  <si>
    <t>UFV.RS.MS.060556-5.01</t>
  </si>
  <si>
    <t>Sog000409_2204227</t>
  </si>
  <si>
    <t>UFV.RS.MS.059854-2.01</t>
  </si>
  <si>
    <t>Sog000410_2204816</t>
  </si>
  <si>
    <t>UFV.RS.MS.060023-7.01</t>
  </si>
  <si>
    <t>Sog000411_2211794</t>
  </si>
  <si>
    <t>UFV.RS.MS.060024-5.01</t>
  </si>
  <si>
    <t>Sog000412_2211795</t>
  </si>
  <si>
    <t>UFV.RS.MS.059855-0.01</t>
  </si>
  <si>
    <t>Sog000413_2204857</t>
  </si>
  <si>
    <t>UFV.RS.MS.059856-9.01</t>
  </si>
  <si>
    <t>Sog000414_2204858</t>
  </si>
  <si>
    <t>UFV.RS.MS.059738-4.01</t>
  </si>
  <si>
    <t>Sog000415_2214501</t>
  </si>
  <si>
    <t>UFV.RS.MS.059791-0.01</t>
  </si>
  <si>
    <t>Sog000416_2204229</t>
  </si>
  <si>
    <t>UFV.RS.MS.060557-3.01</t>
  </si>
  <si>
    <t>Sog000417_2204237</t>
  </si>
  <si>
    <t>UFV.RS.MS.060558-1.01</t>
  </si>
  <si>
    <t>Sog000418_2204239</t>
  </si>
  <si>
    <t>UFV.RS.MS.059792-9.01</t>
  </si>
  <si>
    <t>Sog000419_2204240</t>
  </si>
  <si>
    <t>UFV.RS.MS.059857-7.01</t>
  </si>
  <si>
    <t>Sog000420_2205427</t>
  </si>
  <si>
    <t>UFV.RS.MS.059793-7.01</t>
  </si>
  <si>
    <t>Sog000421_2204242</t>
  </si>
  <si>
    <t>UFV.RS.MS.059794-5.01</t>
  </si>
  <si>
    <t>Sog000422_2204243</t>
  </si>
  <si>
    <t>UFV.RS.MS.059858-5.01</t>
  </si>
  <si>
    <t>Sog000423_2205428</t>
  </si>
  <si>
    <t>UFV.RS.MS.059859-3.01</t>
  </si>
  <si>
    <t>Sog000424_2205429</t>
  </si>
  <si>
    <t>UFV.RS.MS.060566-2.01</t>
  </si>
  <si>
    <t>Sog000425_2205430</t>
  </si>
  <si>
    <t>UFV.RS.MS.059860-7.01</t>
  </si>
  <si>
    <t>Sog000426_2205432</t>
  </si>
  <si>
    <t>UFV.RS.MS.059795-3.01</t>
  </si>
  <si>
    <t>Sog000427_2204244</t>
  </si>
  <si>
    <t>UFV.RS.MS.059796-1.01</t>
  </si>
  <si>
    <t>Sog000428_2204246</t>
  </si>
  <si>
    <t>UFV.RS.MS.059797-0.01</t>
  </si>
  <si>
    <t>Sog000429_2204248</t>
  </si>
  <si>
    <t>UFV.RS.MS.059861-5.01</t>
  </si>
  <si>
    <t>Sog000430_2205460</t>
  </si>
  <si>
    <t>UFV.RS.MS.059798-8.01</t>
  </si>
  <si>
    <t>Sog000431_2204251</t>
  </si>
  <si>
    <t>UFV.RS.MS.059862-3.01</t>
  </si>
  <si>
    <t>Sog000432_2205463</t>
  </si>
  <si>
    <t>UFV.RS.MS.059863-1.01</t>
  </si>
  <si>
    <t>Sog000433_2205465</t>
  </si>
  <si>
    <t>UFV.RS.MS.059799-6.01</t>
  </si>
  <si>
    <t>Sog000435_2204253</t>
  </si>
  <si>
    <t>UFV.RS.MS.059864-0.01</t>
  </si>
  <si>
    <t>Sog000437_2205466</t>
  </si>
  <si>
    <t>UFV.RS.MS.059800-3.01</t>
  </si>
  <si>
    <t>Sog000443_2204261</t>
  </si>
  <si>
    <t>UFV.RS.MS.059801-1.01</t>
  </si>
  <si>
    <t>Sog000444_2204262</t>
  </si>
  <si>
    <t>UFV.RS.MS.059865-8.01</t>
  </si>
  <si>
    <t>Sog000445_2205467</t>
  </si>
  <si>
    <t>UFV.RS.MS.059802-0.01</t>
  </si>
  <si>
    <t>Sog000448_2204269</t>
  </si>
  <si>
    <t>UFV.RS.MS.059803-8.01</t>
  </si>
  <si>
    <t>Sog000451_2204273</t>
  </si>
  <si>
    <t>UFV.RS.MS.059804-6.01</t>
  </si>
  <si>
    <t>Sog000452_2204274</t>
  </si>
  <si>
    <t>UFV.RS.MS.059805-4.01</t>
  </si>
  <si>
    <t>Sog000453_2204275</t>
  </si>
  <si>
    <t>UFV.RS.MS.059806-2.01</t>
  </si>
  <si>
    <t>Sog000454_2204276</t>
  </si>
  <si>
    <t>UFV.RS.MS.059807-0.01</t>
  </si>
  <si>
    <t>Sog000455_2204317</t>
  </si>
  <si>
    <t>UFV.RS.MS.059866-6.01</t>
  </si>
  <si>
    <t>Sog000457_2205468</t>
  </si>
  <si>
    <t>UFV.RS.MS.059721-0.01</t>
  </si>
  <si>
    <t>Sog000459_2217060</t>
  </si>
  <si>
    <t>UFV.RS.MS.059808-9.01</t>
  </si>
  <si>
    <t>Sog000460_2204319</t>
  </si>
  <si>
    <t>UFV.RS.MS.059832-1.01</t>
  </si>
  <si>
    <t>Sog000464_2203629</t>
  </si>
  <si>
    <t>UFV.RS.MS.059833-0.01</t>
  </si>
  <si>
    <t>Sog000465_2203632</t>
  </si>
  <si>
    <t>UFV.RS.MS.059809-7.01</t>
  </si>
  <si>
    <t>Sog000466_2204323</t>
  </si>
  <si>
    <t>UFV.RS.MS.059867-4.01</t>
  </si>
  <si>
    <t>Sog000469_2205548</t>
  </si>
  <si>
    <t>UFV.RS.MS.059834-8.01</t>
  </si>
  <si>
    <t>Sog000471_2203717</t>
  </si>
  <si>
    <t>UFV.RS.MS.060559-0.01</t>
  </si>
  <si>
    <t>Sog000472_2204327</t>
  </si>
  <si>
    <t>UFV.RS.MS.059749-0.01</t>
  </si>
  <si>
    <t>Sog000473_2204328</t>
  </si>
  <si>
    <t>UFV.RS.MS.059750-3.01</t>
  </si>
  <si>
    <t>Sog000474_2204329</t>
  </si>
  <si>
    <t>UFV.RS.MS.059751-1.01</t>
  </si>
  <si>
    <t>Sog000475_2204330</t>
  </si>
  <si>
    <t>UFV.RS.MS.059752-0.01</t>
  </si>
  <si>
    <t>Sog000476_2204331</t>
  </si>
  <si>
    <t>UFV.RS.MS.059753-8.01</t>
  </si>
  <si>
    <t>Sog000477_2204332</t>
  </si>
  <si>
    <t>UFV.RS.MS.059754-6.01</t>
  </si>
  <si>
    <t>Sog000478_2204333</t>
  </si>
  <si>
    <t>UFV.RS.MS.059835-6.01</t>
  </si>
  <si>
    <t>Sog000479_2203720</t>
  </si>
  <si>
    <t>UFV.RS.MS.059868-2.01</t>
  </si>
  <si>
    <t>Sog000480_2205551</t>
  </si>
  <si>
    <t>UFV.RS.MS.059755-4.01</t>
  </si>
  <si>
    <t>Sog000486_2204338</t>
  </si>
  <si>
    <t>UFV.RS.MS.059756-2.01</t>
  </si>
  <si>
    <t>Sog000487_2204339</t>
  </si>
  <si>
    <t>UFV.RS.MS.059836-4.01</t>
  </si>
  <si>
    <t>Sog000488_2203682</t>
  </si>
  <si>
    <t>UFV.RS.MS.059757-0.01</t>
  </si>
  <si>
    <t>Sog000490_2204341</t>
  </si>
  <si>
    <t>UFV.RS.MS.059869-0.01</t>
  </si>
  <si>
    <t>Sog000491_2205555</t>
  </si>
  <si>
    <t>UFV.RS.MS.059758-9.01</t>
  </si>
  <si>
    <t>Sog000492_2204343</t>
  </si>
  <si>
    <t>UFV.RS.MS.059870-4.01</t>
  </si>
  <si>
    <t>Sog000492_2205556</t>
  </si>
  <si>
    <t>UFV.RS.MS.059871-2.01</t>
  </si>
  <si>
    <t>Sog000494_2205577</t>
  </si>
  <si>
    <t>UFV.RS.MS.059872-0.01</t>
  </si>
  <si>
    <t>Sog000495_2205578</t>
  </si>
  <si>
    <t>UFV.RS.MS.059873-9.01</t>
  </si>
  <si>
    <t>Sog000497_2205579</t>
  </si>
  <si>
    <t>UFV.RS.MS.059874-7.01</t>
  </si>
  <si>
    <t>Sog000498_2205580</t>
  </si>
  <si>
    <t>UFV.RS.MS.059759-7.01</t>
  </si>
  <si>
    <t>Sog000501_2204346</t>
  </si>
  <si>
    <t>UFV.RS.MS.059760-0.01</t>
  </si>
  <si>
    <t>Sog000502_2204347</t>
  </si>
  <si>
    <t>UFV.RS.MS.059761-9.01</t>
  </si>
  <si>
    <t>Sog000503_2204348</t>
  </si>
  <si>
    <t>UFV.RS.MS.059762-7.01</t>
  </si>
  <si>
    <t>Sog000504_2204349</t>
  </si>
  <si>
    <t>UFV.RS.MS.059763-5.01</t>
  </si>
  <si>
    <t>Sog000505_2204351</t>
  </si>
  <si>
    <t>UFV.RS.MS.059764-3.01</t>
  </si>
  <si>
    <t>Sog000506_2204352</t>
  </si>
  <si>
    <t>UFV.RS.MS.059765-1.01</t>
  </si>
  <si>
    <t>Sog000507_2204355</t>
  </si>
  <si>
    <t>UFV.RS.MS.059766-0.01</t>
  </si>
  <si>
    <t>Sog000508_2204356</t>
  </si>
  <si>
    <t>UFV.RS.MS.059767-8.01</t>
  </si>
  <si>
    <t>Sog000509_2204457</t>
  </si>
  <si>
    <t>UFV.RS.MS.059768-6.01</t>
  </si>
  <si>
    <t>Sog000510_2204459</t>
  </si>
  <si>
    <t>UFV.RS.MS.059875-5.01</t>
  </si>
  <si>
    <t>Sog000511_2205581</t>
  </si>
  <si>
    <t>UFV.RS.MS.059876-3.01</t>
  </si>
  <si>
    <t>Sog000512_2205584</t>
  </si>
  <si>
    <t>UFV.RS.MS.059769-4.01</t>
  </si>
  <si>
    <t>Sog000513_2204460</t>
  </si>
  <si>
    <t>UFV.RS.MS.059837-2.01</t>
  </si>
  <si>
    <t>Sog000515_2203684</t>
  </si>
  <si>
    <t>UFV.RS.MS.059877-1.01</t>
  </si>
  <si>
    <t>Sog000516_2205586</t>
  </si>
  <si>
    <t>UFV.RS.MS.059838-0.01</t>
  </si>
  <si>
    <t>Sog000517_2203685</t>
  </si>
  <si>
    <t>UFV.RS.MS.059770-8.01</t>
  </si>
  <si>
    <t>Sog000518_2204462</t>
  </si>
  <si>
    <t>UFV.RS.MS.059839-9.01</t>
  </si>
  <si>
    <t>Sog000519_2203686</t>
  </si>
  <si>
    <t>UFV.RS.MS.059840-2.01</t>
  </si>
  <si>
    <t>Sog000520_2203687</t>
  </si>
  <si>
    <t>UFV.RS.MS.060564-6.01</t>
  </si>
  <si>
    <t>Sog000521_2203688</t>
  </si>
  <si>
    <t>UFV.RS.MS.059771-6.01</t>
  </si>
  <si>
    <t>Sog000523_2204464</t>
  </si>
  <si>
    <t>UFV.RS.MS.059672-8.01</t>
  </si>
  <si>
    <t>Sog000525_2204466</t>
  </si>
  <si>
    <t>UFV.RS.MS.059810-0.01</t>
  </si>
  <si>
    <t>Sog000526_2204467</t>
  </si>
  <si>
    <t>UFV.RS.MS.059878-0.01</t>
  </si>
  <si>
    <t>Sog000527_2205587</t>
  </si>
  <si>
    <t>UFV.RS.MS.059879-8.01</t>
  </si>
  <si>
    <t>Sog000528_2205592</t>
  </si>
  <si>
    <t>UFV.RS.MS.059880-1.01</t>
  </si>
  <si>
    <t>Sog000529_2205594</t>
  </si>
  <si>
    <t>UFV.RS.MS.059881-0.01</t>
  </si>
  <si>
    <t>Sog000530_2205595</t>
  </si>
  <si>
    <t>UFV.RS.MS.059882-8.01</t>
  </si>
  <si>
    <t>Sog000531_2205617</t>
  </si>
  <si>
    <t>UFV.RS.MS.060568-9.01</t>
  </si>
  <si>
    <t>Sog000532_2205619</t>
  </si>
  <si>
    <t>UFV.RS.MS.059739-2.01</t>
  </si>
  <si>
    <t>Sog000533_2214502</t>
  </si>
  <si>
    <t>UFV.RS.MS.059883-6.01</t>
  </si>
  <si>
    <t>Sog000534_2205624</t>
  </si>
  <si>
    <t>UFV.RS.MS.059811-9.01</t>
  </si>
  <si>
    <t>Sog000535_2204468</t>
  </si>
  <si>
    <t>UFV.RS.MS.059884-4.01</t>
  </si>
  <si>
    <t>Sog000536_2205626</t>
  </si>
  <si>
    <t>UFV.RS.MS.059812-7.01</t>
  </si>
  <si>
    <t>Sog000541_2204474</t>
  </si>
  <si>
    <t>UFV.RS.MS.059813-5.01</t>
  </si>
  <si>
    <t>Sog000542_2204475</t>
  </si>
  <si>
    <t>UFV.RS.MS.061731-8.01</t>
  </si>
  <si>
    <t>Sog000543_2204497</t>
  </si>
  <si>
    <t>UFV.RS.MS.059814-3.01</t>
  </si>
  <si>
    <t>Sog000544_2204498</t>
  </si>
  <si>
    <t>UFV.RS.MS.061732-6.01</t>
  </si>
  <si>
    <t>Sog000545_2204499</t>
  </si>
  <si>
    <t>UFV.RS.MS.059885-2.01</t>
  </si>
  <si>
    <t>Sog000546_2205630</t>
  </si>
  <si>
    <t>UFV.RS.MS.059886-0.01</t>
  </si>
  <si>
    <t>Sog000547_2205631</t>
  </si>
  <si>
    <t>UFV.RS.MS.060560-3.01</t>
  </si>
  <si>
    <t>Sog000548_2204500</t>
  </si>
  <si>
    <t>UFV.RS.MS.059815-1.01</t>
  </si>
  <si>
    <t>Sog000550_2204503</t>
  </si>
  <si>
    <t>UFV.RS.MS.059816-0.01</t>
  </si>
  <si>
    <t>Sog000552_2204560</t>
  </si>
  <si>
    <t>UFV.RS.MS.059778-3.01</t>
  </si>
  <si>
    <t>Sog000553_2217061</t>
  </si>
  <si>
    <t>UFV.RS.MS.059779-1.01</t>
  </si>
  <si>
    <t>Sog000554_2214503</t>
  </si>
  <si>
    <t>UFV.RS.MS.060025-3.01</t>
  </si>
  <si>
    <t>Sog000555_2211798</t>
  </si>
  <si>
    <t>UFV.RS.MS.059887-9.01</t>
  </si>
  <si>
    <t>Sog000557_2205634</t>
  </si>
  <si>
    <t>UFV.RS.MS.059742-2.01</t>
  </si>
  <si>
    <t>Sog000559_2211799</t>
  </si>
  <si>
    <t>UFV.RS.MS.059888-7.01</t>
  </si>
  <si>
    <t>Sog000560_2205642</t>
  </si>
  <si>
    <t>UFV.RS.MS.059841-0.01</t>
  </si>
  <si>
    <t>Sog000564_2203689</t>
  </si>
  <si>
    <t>UFV.RS.MS.060561-1.01</t>
  </si>
  <si>
    <t>Sog000565_2204552</t>
  </si>
  <si>
    <t>UFV.RS.MS.059889-5.01</t>
  </si>
  <si>
    <t>Sog000566_2205643</t>
  </si>
  <si>
    <t>UFV.RS.MS.060026-1.01</t>
  </si>
  <si>
    <t>Sog000567_2211820</t>
  </si>
  <si>
    <t>UFV.RS.MS.059817-8.01</t>
  </si>
  <si>
    <t>Sog000568_2204554</t>
  </si>
  <si>
    <t>UFV.RS.MS.059743-0.01</t>
  </si>
  <si>
    <t>Sog000569_2211821</t>
  </si>
  <si>
    <t>UFV.RS.MS.059780-5.01</t>
  </si>
  <si>
    <t>Sog000570_2214504</t>
  </si>
  <si>
    <t>UFV.RS.MS.059744-9.01</t>
  </si>
  <si>
    <t>Sog000571_2211822</t>
  </si>
  <si>
    <t>UFV.RS.MS.059745-7.01</t>
  </si>
  <si>
    <t>Sog000572_2211823</t>
  </si>
  <si>
    <t>UFV.RS.MS.059746-5.01</t>
  </si>
  <si>
    <t>Sog000573_2211824</t>
  </si>
  <si>
    <t>UFV.RS.MS.059747-3.01</t>
  </si>
  <si>
    <t>Sog000574_2211825</t>
  </si>
  <si>
    <t>UFV.RS.MS.059748-1.01</t>
  </si>
  <si>
    <t>Sog000577_2211830</t>
  </si>
  <si>
    <t>UFV.RS.MS.059773-2.01</t>
  </si>
  <si>
    <t>Sog000578_2211831</t>
  </si>
  <si>
    <t>UFV.RS.MS.059890-9.01</t>
  </si>
  <si>
    <t>Sog000579_2205708</t>
  </si>
  <si>
    <t>UFV.RS.MS.059891-7.01</t>
  </si>
  <si>
    <t>Sog000581_2205709</t>
  </si>
  <si>
    <t>UFV.RS.MS.059774-0.01</t>
  </si>
  <si>
    <t>Sog000584_2211832</t>
  </si>
  <si>
    <t>UFV.RS.MS.059775-9.01</t>
  </si>
  <si>
    <t>Sog000586_2211834</t>
  </si>
  <si>
    <t>UFV.RS.MS.059781-3.01</t>
  </si>
  <si>
    <t>Sog000587_2214505</t>
  </si>
  <si>
    <t>UFV.RS.MS.059892-5.01</t>
  </si>
  <si>
    <t>Sog000588_2205713</t>
  </si>
  <si>
    <t>UFV.RS.MS.059818-6.01</t>
  </si>
  <si>
    <t>Sog000590_2204556</t>
  </si>
  <si>
    <t>UFV.RS.MS.059776-7.01</t>
  </si>
  <si>
    <t>Sog000591_2211835</t>
  </si>
  <si>
    <t>UFV.RS.MS.059893-3.01</t>
  </si>
  <si>
    <t>Sog000592_2205716</t>
  </si>
  <si>
    <t>UFV.RS.MS.059819-4.01</t>
  </si>
  <si>
    <t>Sog000593_2204599</t>
  </si>
  <si>
    <t>UFV.RS.MS.059777-5.01</t>
  </si>
  <si>
    <t>Sog000594_2211836</t>
  </si>
  <si>
    <t>UFV.RS.MS.061733-4.01</t>
  </si>
  <si>
    <t>Sog000596_2205758</t>
  </si>
  <si>
    <t>UFV.RS.MS.060562-0.01</t>
  </si>
  <si>
    <t>Sog000598_2204600</t>
  </si>
  <si>
    <t>UFV.RS.MS.059820-8.01</t>
  </si>
  <si>
    <t>Sog000599_2204609</t>
  </si>
  <si>
    <t>UFV.RS.MS.060563-8.01</t>
  </si>
  <si>
    <t>Sog000600_2204610</t>
  </si>
  <si>
    <t>UFV.RS.MS.059821-6.01</t>
  </si>
  <si>
    <t>Sog000601_2204612</t>
  </si>
  <si>
    <t>UFV.RS.MS.059822-4.01</t>
  </si>
  <si>
    <t>Sog000602_2204613</t>
  </si>
  <si>
    <t>UFV.RS.MS.059823-2.01</t>
  </si>
  <si>
    <t>Sog000603_2204614</t>
  </si>
  <si>
    <t>UFV.RS.MS.059824-0.01</t>
  </si>
  <si>
    <t>Sog000605_2204616</t>
  </si>
  <si>
    <t>UFV.RS.MS.060027-0.01</t>
  </si>
  <si>
    <t>Sog000607_2211837</t>
  </si>
  <si>
    <t>UFV.RS.MS.060028-8.01</t>
  </si>
  <si>
    <t>Sog000608_2211838</t>
  </si>
  <si>
    <t>UFV.RS.MS.059894-1.01</t>
  </si>
  <si>
    <t>Sog000609_2205759</t>
  </si>
  <si>
    <t>UFV.RS.MS.059825-9.01</t>
  </si>
  <si>
    <t>Sog000610_2204658</t>
  </si>
  <si>
    <t>UFV.RS.MS.059826-7.01</t>
  </si>
  <si>
    <t>Sog000611_2204661</t>
  </si>
  <si>
    <t>UFV.RS.MS.059827-5.01</t>
  </si>
  <si>
    <t>Sog000613_2204663</t>
  </si>
  <si>
    <t>UFV.RS.MS.061734-2.01</t>
  </si>
  <si>
    <t>Sog000615_2204665</t>
  </si>
  <si>
    <t>UFV.RS.MS.059828-3.01</t>
  </si>
  <si>
    <t>Sog000616_2204666</t>
  </si>
  <si>
    <t>UFV.RS.MS.059829-1.01</t>
  </si>
  <si>
    <t>Sog000617_2204668</t>
  </si>
  <si>
    <t>UFV.RS.MS.059830-5.01</t>
  </si>
  <si>
    <t>Sog000618_2204673</t>
  </si>
  <si>
    <t>UFV.RS.MS.059719-8.01</t>
  </si>
  <si>
    <t>Sog000619_2217869</t>
  </si>
  <si>
    <t>UFV.RS.MS.059895-0.01</t>
  </si>
  <si>
    <t>Sog000620_2231369</t>
  </si>
  <si>
    <t>UFV.RS.MS.061735-0.01</t>
  </si>
  <si>
    <t>Sog000621_2217870</t>
  </si>
  <si>
    <t>UFV.RS.MS.059896-8.01</t>
  </si>
  <si>
    <t>Sog000622_2231370</t>
  </si>
  <si>
    <t>UFV.RS.MS.059897-6.01</t>
  </si>
  <si>
    <t>Sog000623_2231372</t>
  </si>
  <si>
    <t>UFV.RS.MS.059898-4.01</t>
  </si>
  <si>
    <t>Sog000624_2231373</t>
  </si>
  <si>
    <t>UFV.RS.MS.059899-2.01</t>
  </si>
  <si>
    <t>Sog000625_2231376</t>
  </si>
  <si>
    <t>UFV.RS.MS.059741-4.01</t>
  </si>
  <si>
    <t>Sog000626_2217872</t>
  </si>
  <si>
    <t>UFV.RS.MS.059900-0.01</t>
  </si>
  <si>
    <t>Sog000627_2231378</t>
  </si>
  <si>
    <t>UFV.RS.MS.061736-9.01</t>
  </si>
  <si>
    <t>Sog000628_2231379</t>
  </si>
  <si>
    <t>UFV.RS.MS.059733-3.01</t>
  </si>
  <si>
    <t>Sog000629_2217881</t>
  </si>
  <si>
    <t>UFV.RS.MS.061737-7.01</t>
  </si>
  <si>
    <t>Sog000630_2217874</t>
  </si>
  <si>
    <t>UFV.RS.MS.060549-2.01</t>
  </si>
  <si>
    <t>Sog000631_2217876</t>
  </si>
  <si>
    <t>UFV.RS.MS.059723-6.01</t>
  </si>
  <si>
    <t>Sog000632_2217858</t>
  </si>
  <si>
    <t>UFV.RS.MS.059901-8.01</t>
  </si>
  <si>
    <t>Sog000633_2231380</t>
  </si>
  <si>
    <t>UFV.RS.MS.059734-1.01</t>
  </si>
  <si>
    <t>Sog000634_2217900</t>
  </si>
  <si>
    <t>UFV.RS.MS.061738-5.01</t>
  </si>
  <si>
    <t>Sog000635_2231553</t>
  </si>
  <si>
    <t>UFV.RS.MS.059902-6.01</t>
  </si>
  <si>
    <t>Sog000636_2231382</t>
  </si>
  <si>
    <t>UFV.RS.MS.059724-4.01</t>
  </si>
  <si>
    <t>Sog000637_2217901</t>
  </si>
  <si>
    <t>UFV.RS.MS.059903-4.01</t>
  </si>
  <si>
    <t>Sog000638_2231383</t>
  </si>
  <si>
    <t>UFV.RS.MS.059735-0.01</t>
  </si>
  <si>
    <t>Sog000639_2217902</t>
  </si>
  <si>
    <t>UFV.RS.MS.059904-2.01</t>
  </si>
  <si>
    <t>Sog000640_2231384</t>
  </si>
  <si>
    <t>UFV.RS.MS.059736-8.01</t>
  </si>
  <si>
    <t>Sog000641_2217903</t>
  </si>
  <si>
    <t>UFV.RS.MS.060569-7.01</t>
  </si>
  <si>
    <t>Sog000642_2231385</t>
  </si>
  <si>
    <t>UFV.RS.MS.059905-0.01</t>
  </si>
  <si>
    <t>Sog000643_2231386</t>
  </si>
  <si>
    <t>UFV.RS.MS.061739-3.01</t>
  </si>
  <si>
    <t>Sog000644_2219114</t>
  </si>
  <si>
    <t>UFV.RS.MS.060570-0.01</t>
  </si>
  <si>
    <t>Sog000645_2231387</t>
  </si>
  <si>
    <t>UFV.RS.MS.059906-9.01</t>
  </si>
  <si>
    <t>Sog000646_2231261</t>
  </si>
  <si>
    <t>UFV.RS.MS.059907-7.01</t>
  </si>
  <si>
    <t>Sog000647_2231388</t>
  </si>
  <si>
    <t>UFV.RS.MS.059908-5.01</t>
  </si>
  <si>
    <t>Sog000648_2231389</t>
  </si>
  <si>
    <t>UFV.RS.MS.061740-7.01</t>
  </si>
  <si>
    <t>Sog000649_2231390</t>
  </si>
  <si>
    <t>UFV.RS.MS.061741-5.01</t>
  </si>
  <si>
    <t>Sog000650_2219115</t>
  </si>
  <si>
    <t>UFV.RS.MS.059909-3.01</t>
  </si>
  <si>
    <t>Sog000651_2231391</t>
  </si>
  <si>
    <t>UFV.RS.MS.059910-7.01</t>
  </si>
  <si>
    <t>Sog000652_2231392</t>
  </si>
  <si>
    <t>UFV.RS.MS.060571-9.01</t>
  </si>
  <si>
    <t>Sog000653_2231393</t>
  </si>
  <si>
    <t>UFV.RS.MS.059911-5.01</t>
  </si>
  <si>
    <t>Sog000654_2231394</t>
  </si>
  <si>
    <t>UFV.RS.MS.059912-3.01</t>
  </si>
  <si>
    <t>Sog000655_2231395</t>
  </si>
  <si>
    <t>UFV.RS.MS.060572-7.01</t>
  </si>
  <si>
    <t>Sog000656_2231396</t>
  </si>
  <si>
    <t>UFV.RS.MS.059913-1.01</t>
  </si>
  <si>
    <t>Sog000657_2231397</t>
  </si>
  <si>
    <t>UFV.RS.MS.059914-0.01</t>
  </si>
  <si>
    <t>Sog000658_2231398</t>
  </si>
  <si>
    <t>UFV.RS.MS.059915-8.01</t>
  </si>
  <si>
    <t>Sog000659_2231263</t>
  </si>
  <si>
    <t>UFV.RS.MS.059916-6.01</t>
  </si>
  <si>
    <t>Sog000660_2231399</t>
  </si>
  <si>
    <t>UFV.RS.MS.059917-4.01</t>
  </si>
  <si>
    <t>Sog000661_2231400</t>
  </si>
  <si>
    <t>UFV.RS.MS.059918-2.01</t>
  </si>
  <si>
    <t>Sog000662_2231401</t>
  </si>
  <si>
    <t>UFV.RS.MS.059919-0.01</t>
  </si>
  <si>
    <t>Sog000663_2231402</t>
  </si>
  <si>
    <t>UFV.RS.MS.059920-4.01</t>
  </si>
  <si>
    <t>Sog000664_2231564</t>
  </si>
  <si>
    <t>UFV.RS.MS.060573-5.01</t>
  </si>
  <si>
    <t>Sog000665_2231555</t>
  </si>
  <si>
    <t>UFV.RS.MS.059921-2.01</t>
  </si>
  <si>
    <t>Sog000666_2231403</t>
  </si>
  <si>
    <t>UFV.RS.MS.059922-0.01</t>
  </si>
  <si>
    <t>Sog000667_2231311</t>
  </si>
  <si>
    <t>UFV.RS.MS.059923-9.01</t>
  </si>
  <si>
    <t>Sog000668_2231315</t>
  </si>
  <si>
    <t>UFV.RS.MS.059924-7.01</t>
  </si>
  <si>
    <t>Sog000669_2231317</t>
  </si>
  <si>
    <t>UFV.RS.MS.060574-3.01</t>
  </si>
  <si>
    <t>Sog000670_2231318</t>
  </si>
  <si>
    <t>UFV.RS.MS.060575-1.01</t>
  </si>
  <si>
    <t>Sog000671_2231404</t>
  </si>
  <si>
    <t>UFV.RS.MS.059925-5.01</t>
  </si>
  <si>
    <t>Sog000672_2231406</t>
  </si>
  <si>
    <t>UFV.RS.MS.059926-3.01</t>
  </si>
  <si>
    <t>Sog000673_2231407</t>
  </si>
  <si>
    <t>UFV.RS.MS.059927-1.01</t>
  </si>
  <si>
    <t>Sog000674_2231408</t>
  </si>
  <si>
    <t>UFV.RS.MS.059928-0.01</t>
  </si>
  <si>
    <t>Sog000675_2231409</t>
  </si>
  <si>
    <t>UFV.RS.MS.059929-8.01</t>
  </si>
  <si>
    <t>Sog000676_2231412</t>
  </si>
  <si>
    <t>UFV.RS.MS.061742-3.01</t>
  </si>
  <si>
    <t>Sog000678_2231415</t>
  </si>
  <si>
    <t>UFV.RS.MS.061743-1.01</t>
  </si>
  <si>
    <t>Sog000679_2231416</t>
  </si>
  <si>
    <t>UFV.RS.MS.061744-0.01</t>
  </si>
  <si>
    <t>Sog000680_2231417</t>
  </si>
  <si>
    <t>UFV.RS.MS.061745-8.01</t>
  </si>
  <si>
    <t>Sog000681_2231418</t>
  </si>
  <si>
    <t>UFV.RS.MS.061746-6.01</t>
  </si>
  <si>
    <t>Sog000682_2231419</t>
  </si>
  <si>
    <t>UFV.RS.MS.061747-4.01</t>
  </si>
  <si>
    <t>Sog000683_2231420</t>
  </si>
  <si>
    <t>UFV.RS.MS.059930-1.01</t>
  </si>
  <si>
    <t>Sog000684_2231421</t>
  </si>
  <si>
    <t>UFV.RS.MS.060019-9.01</t>
  </si>
  <si>
    <t>Sog000685_2231546</t>
  </si>
  <si>
    <t>UFV.RS.MS.059932-8.01</t>
  </si>
  <si>
    <t>Sog000686_2231422</t>
  </si>
  <si>
    <t>UFV.RS.MS.059933-6.01</t>
  </si>
  <si>
    <t>Sog000687_2231320</t>
  </si>
  <si>
    <t>UFV.RS.MS.060576-0.01</t>
  </si>
  <si>
    <t>Sog000688_2231423</t>
  </si>
  <si>
    <t>UFV.RS.MS.059934-4.01</t>
  </si>
  <si>
    <t>Sog000689_2231424</t>
  </si>
  <si>
    <t>UFV.RS.MS.059935-2.01</t>
  </si>
  <si>
    <t>Sog000690_2231426</t>
  </si>
  <si>
    <t>UFV.RS.MS.059931-0.01</t>
  </si>
  <si>
    <t>Sog000691_2231319</t>
  </si>
  <si>
    <t>UFV.RS.MS.061748-2.01</t>
  </si>
  <si>
    <t>Sog000691_2231427</t>
  </si>
  <si>
    <t>UFV.RS.MS.059936-0.01</t>
  </si>
  <si>
    <t>Sog000692_2231428</t>
  </si>
  <si>
    <t>UFV.RS.MS.059937-9.01</t>
  </si>
  <si>
    <t>Sog000693_2231430</t>
  </si>
  <si>
    <t>UFV.RS.MS.059938-7.01</t>
  </si>
  <si>
    <t>Sog000694_2231431</t>
  </si>
  <si>
    <t>UFV.RS.MS.059939-5.01</t>
  </si>
  <si>
    <t>Sog000695_2231432</t>
  </si>
  <si>
    <t>UFV.RS.MS.059940-9.01</t>
  </si>
  <si>
    <t>Sog000696_2231433</t>
  </si>
  <si>
    <t>UFV.RS.MS.059941-7.01</t>
  </si>
  <si>
    <t>Sog000697_2231321</t>
  </si>
  <si>
    <t>UFV.RS.MS.059942-5.01</t>
  </si>
  <si>
    <t>Sog000698_2231434</t>
  </si>
  <si>
    <t>UFV.RS.MS.060577-8.01</t>
  </si>
  <si>
    <t>Sog000699_2231435</t>
  </si>
  <si>
    <t>UFV.RS.MS.059943-3.01</t>
  </si>
  <si>
    <t>Sog000700_2231436</t>
  </si>
  <si>
    <t>UFV.RS.MS.059944-1.01</t>
  </si>
  <si>
    <t>Sog000701_2231438</t>
  </si>
  <si>
    <t>UFV.RS.MS.059945-0.01</t>
  </si>
  <si>
    <t>Sog000702_2231439</t>
  </si>
  <si>
    <t>UFV.RS.MS.059946-8.01</t>
  </si>
  <si>
    <t>Sog000703_2231440</t>
  </si>
  <si>
    <t>UFV.RS.MS.059947-6.01</t>
  </si>
  <si>
    <t>Sog000704_2231442</t>
  </si>
  <si>
    <t>UFV.RS.MS.059948-4.01</t>
  </si>
  <si>
    <t>Sog000705_2231443</t>
  </si>
  <si>
    <t>UFV.RS.MS.059949-2.01</t>
  </si>
  <si>
    <t>Sog000706_2231444</t>
  </si>
  <si>
    <t>UFV.RS.MS.059950-6.01</t>
  </si>
  <si>
    <t>Sog000707_2231465</t>
  </si>
  <si>
    <t>UFV.RS.MS.059951-4.01</t>
  </si>
  <si>
    <t>Sog000708_2231467</t>
  </si>
  <si>
    <t>UFV.RS.MS.059952-2.01</t>
  </si>
  <si>
    <t>Sog000709_2231468</t>
  </si>
  <si>
    <t>UFV.RS.MS.059953-0.01</t>
  </si>
  <si>
    <t>Sog000710_2231469</t>
  </si>
  <si>
    <t>UFV.RS.MS.059954-9.01</t>
  </si>
  <si>
    <t>Sog000711_2231470</t>
  </si>
  <si>
    <t>UFV.RS.MS.059955-7.01</t>
  </si>
  <si>
    <t>Sog000712_2231471</t>
  </si>
  <si>
    <t>UFV.RS.MS.059956-5.01</t>
  </si>
  <si>
    <t>Sog000713_2231551</t>
  </si>
  <si>
    <t>UFV.RS.MS.059957-3.01</t>
  </si>
  <si>
    <t>Sog000714_2231552</t>
  </si>
  <si>
    <t>UFV.RS.MS.059958-1.01</t>
  </si>
  <si>
    <t>Sog000715_2231472</t>
  </si>
  <si>
    <t>UFV.RS.MS.059959-0.01</t>
  </si>
  <si>
    <t>Sog000716_2231475</t>
  </si>
  <si>
    <t>UFV.RS.MS.059960-3.01</t>
  </si>
  <si>
    <t>Sog000717_2231476</t>
  </si>
  <si>
    <t>UFV.RS.MS.059961-1.01</t>
  </si>
  <si>
    <t>Sog000718_2231477</t>
  </si>
  <si>
    <t>UFV.RS.MS.059962-0.01</t>
  </si>
  <si>
    <t>Sog000719_2231478</t>
  </si>
  <si>
    <t>UFV.RS.MS.059963-8.01</t>
  </si>
  <si>
    <t>Sog000720_2231322</t>
  </si>
  <si>
    <t>UFV.RS.MS.059964-6.01</t>
  </si>
  <si>
    <t>Sog000721_2231556</t>
  </si>
  <si>
    <t>UFV.RS.MS.059965-4.01</t>
  </si>
  <si>
    <t>Sog000722_2231479</t>
  </si>
  <si>
    <t>UFV.RS.MS.059966-2.01</t>
  </si>
  <si>
    <t>Sog000723_2231480</t>
  </si>
  <si>
    <t>UFV.RS.MS.059967-0.01</t>
  </si>
  <si>
    <t>Sog000724_2231482</t>
  </si>
  <si>
    <t>UFV.RS.MS.059968-9.01</t>
  </si>
  <si>
    <t>Sog000726_2231484</t>
  </si>
  <si>
    <t>UFV.RS.MS.059969-7.01</t>
  </si>
  <si>
    <t>Sog000727_2231485</t>
  </si>
  <si>
    <t>UFV.RS.MS.059970-0.01</t>
  </si>
  <si>
    <t>Sog000728_2231487</t>
  </si>
  <si>
    <t>UFV.RS.MS.059971-9.01</t>
  </si>
  <si>
    <t>Sog000729_2231488</t>
  </si>
  <si>
    <t>UFV.RS.MS.059972-7.01</t>
  </si>
  <si>
    <t>Sog000730_2231323</t>
  </si>
  <si>
    <t>UFV.RS.MS.059973-5.01</t>
  </si>
  <si>
    <t>Sog000731_2231490</t>
  </si>
  <si>
    <t>UFV.RS.MS.059974-3.01</t>
  </si>
  <si>
    <t>Sog000732_2231491</t>
  </si>
  <si>
    <t>UFV.RS.MS.059975-1.01</t>
  </si>
  <si>
    <t>Sog000733_2231324</t>
  </si>
  <si>
    <t>UFV.RS.MS.059976-0.01</t>
  </si>
  <si>
    <t>Sog000734_2231365</t>
  </si>
  <si>
    <t>UFV.RS.MS.060578-6.01</t>
  </si>
  <si>
    <t>Sog000735_2231366</t>
  </si>
  <si>
    <t>UFV.RS.MS.059977-8.01</t>
  </si>
  <si>
    <t>Sog000736_2231557</t>
  </si>
  <si>
    <t>UFV.RS.MS.059978-6.01</t>
  </si>
  <si>
    <t>Sog000737_2231558</t>
  </si>
  <si>
    <t>UFV.RS.MS.059979-4.01</t>
  </si>
  <si>
    <t>Sog000738_2231492</t>
  </si>
  <si>
    <t>UFV.RS.MS.059980-8.01</t>
  </si>
  <si>
    <t>Sog000739_2231559</t>
  </si>
  <si>
    <t>UFV.RS.MS.059981-6.01</t>
  </si>
  <si>
    <t>Sog000740_2231494</t>
  </si>
  <si>
    <t>UFV.RS.MS.059982-4.01</t>
  </si>
  <si>
    <t>Sog000741_2231495</t>
  </si>
  <si>
    <t>UFV.RS.MS.059983-2.01</t>
  </si>
  <si>
    <t>Sog000742_2231496</t>
  </si>
  <si>
    <t>UFV.RS.MS.059984-0.01</t>
  </si>
  <si>
    <t>Sog000743_2231497</t>
  </si>
  <si>
    <t>UFV.RS.MS.059985-9.01</t>
  </si>
  <si>
    <t>Sog000744_2231498</t>
  </si>
  <si>
    <t>UFV.RS.MS.059986-7.01</t>
  </si>
  <si>
    <t>Sog000745_2231560</t>
  </si>
  <si>
    <t>UFV.RS.MS.059987-5.01</t>
  </si>
  <si>
    <t>Sog000746_2231561</t>
  </si>
  <si>
    <t>UFV.RS.MS.059988-3.01</t>
  </si>
  <si>
    <t>Sog000747_2231562</t>
  </si>
  <si>
    <t>UFV.RS.MS.060579-4.01</t>
  </si>
  <si>
    <t>Sog000748_2231563</t>
  </si>
  <si>
    <t>UFV.RS.MS.059989-1.01</t>
  </si>
  <si>
    <t>Sog000749_2231367</t>
  </si>
  <si>
    <t>UFV.RS.MS.059990-5.01</t>
  </si>
  <si>
    <t>Sog000750_2231500</t>
  </si>
  <si>
    <t>UFV.RS.MS.059991-3.01</t>
  </si>
  <si>
    <t>Sog000751_2231501</t>
  </si>
  <si>
    <t>UFV.RS.MS.059992-1.01</t>
  </si>
  <si>
    <t>Sog000752_2231502</t>
  </si>
  <si>
    <t>UFV.RS.MS.059993-0.01</t>
  </si>
  <si>
    <t>Sog000753_2231503</t>
  </si>
  <si>
    <t>UFV.RS.MS.059994-8.01</t>
  </si>
  <si>
    <t>Sog000754_2231504</t>
  </si>
  <si>
    <t>UFV.RS.MS.060580-8.01</t>
  </si>
  <si>
    <t>Sog000755_2231505</t>
  </si>
  <si>
    <t>UFV.RS.MS.059995-6.01</t>
  </si>
  <si>
    <t>Sog000756_2231506</t>
  </si>
  <si>
    <t>UFV.RS.MS.059996-4.01</t>
  </si>
  <si>
    <t>Sog000757_2231509</t>
  </si>
  <si>
    <t>UFV.RS.MS.059997-2.01</t>
  </si>
  <si>
    <t>Sog000758_2231510</t>
  </si>
  <si>
    <t>UFV.RS.MS.059998-0.01</t>
  </si>
  <si>
    <t>Sog000759_2231511</t>
  </si>
  <si>
    <t>UFV.RS.MS.059999-9.01</t>
  </si>
  <si>
    <t>Sog000760_2231514</t>
  </si>
  <si>
    <t>UFV.RS.MS.060000-8.01</t>
  </si>
  <si>
    <t>Sog000761_2231516</t>
  </si>
  <si>
    <t>UFV.RS.MS.060001-6.01</t>
  </si>
  <si>
    <t>Sog000762_2231517</t>
  </si>
  <si>
    <t>UFV.RS.MS.060002-4.01</t>
  </si>
  <si>
    <t>Sog000763_2231518</t>
  </si>
  <si>
    <t>UFV.RS.MS.060581-6.01</t>
  </si>
  <si>
    <t>Sog000764_2231519</t>
  </si>
  <si>
    <t>UFV.RS.MS.060003-2.01</t>
  </si>
  <si>
    <t>Sog000765_2231520</t>
  </si>
  <si>
    <t>UFV.RS.MS.060004-0.01</t>
  </si>
  <si>
    <t>Sog000766_2231521</t>
  </si>
  <si>
    <t>UFV.RS.MS.060005-9.01</t>
  </si>
  <si>
    <t>Sog000767_2231523</t>
  </si>
  <si>
    <t>UFV.RS.MS.060006-7.01</t>
  </si>
  <si>
    <t>Sog000768_2231524</t>
  </si>
  <si>
    <t>UFV.RS.MS.060007-5.01</t>
  </si>
  <si>
    <t>Sog000769_2231526</t>
  </si>
  <si>
    <t>UFV.RS.MS.061749-0.01</t>
  </si>
  <si>
    <t>Sog000770_2231527</t>
  </si>
  <si>
    <t>UFV.RS.MS.060008-3.01</t>
  </si>
  <si>
    <t>Sog000771_2231528</t>
  </si>
  <si>
    <t>UFV.RS.MS.060009-1.01</t>
  </si>
  <si>
    <t>Sog000772_2231529</t>
  </si>
  <si>
    <t>UFV.RS.MS.060582-4.01</t>
  </si>
  <si>
    <t>Sog000773_2231530</t>
  </si>
  <si>
    <t>UFV.RS.MS.060010-5.01</t>
  </si>
  <si>
    <t>Sog000774_2231532</t>
  </si>
  <si>
    <t>UFV.RS.MS.060011-3.01</t>
  </si>
  <si>
    <t>Sog000775_2231533</t>
  </si>
  <si>
    <t>UFV.RS.MS.060012-1.01</t>
  </si>
  <si>
    <t>Sog000776_2231534</t>
  </si>
  <si>
    <t>UFV.RS.MS.060583-2.01</t>
  </si>
  <si>
    <t>Sog000777_2231536</t>
  </si>
  <si>
    <t>UFV.RS.MS.060013-0.01</t>
  </si>
  <si>
    <t>Sog000778_2231537</t>
  </si>
  <si>
    <t>UFV.RS.MS.060014-8.01</t>
  </si>
  <si>
    <t>Sog000779_2231538</t>
  </si>
  <si>
    <t>UFV.RS.MS.060015-6.01</t>
  </si>
  <si>
    <t>Sog000780_2231539</t>
  </si>
  <si>
    <t>UFV.RS.MS.060016-4.01</t>
  </si>
  <si>
    <t>Sog000781_2231540</t>
  </si>
  <si>
    <t>UFV.RS.MS.060584-0.01</t>
  </si>
  <si>
    <t>Sog000782_2231541</t>
  </si>
  <si>
    <t>UFV.RS.MS.060017-2.01</t>
  </si>
  <si>
    <t>Sog000783_2231542</t>
  </si>
  <si>
    <t>UFV.RS.MS.060018-0.01</t>
  </si>
  <si>
    <t>Sog000784_2231544</t>
  </si>
  <si>
    <t>UFV.RS.MS.060020-2.01</t>
  </si>
  <si>
    <t>Sog000786_2231547</t>
  </si>
  <si>
    <t>UFV.RS.MS.060021-0.01</t>
  </si>
  <si>
    <t>Sog000787_2231548</t>
  </si>
  <si>
    <t>UFV.RS.MS.060022-9.01</t>
  </si>
  <si>
    <t>Sog000788_2231549</t>
  </si>
  <si>
    <t>UFV.RS.MS.061750-4.01</t>
  </si>
  <si>
    <t>Sog000789_2231550</t>
  </si>
  <si>
    <t>UFV.RS.MS.061751-2.01</t>
  </si>
  <si>
    <t>Sog000791_2276573</t>
  </si>
  <si>
    <t>UFV.RS.MS.061752-0.01</t>
  </si>
  <si>
    <t>Sog000792_2276576</t>
  </si>
  <si>
    <t>UFV.RS.MS.061753-9.01</t>
  </si>
  <si>
    <t>Sog000793_2277899</t>
  </si>
  <si>
    <t>UFV.RS.MS.061754-7.01</t>
  </si>
  <si>
    <t>Sog000794_2276739</t>
  </si>
  <si>
    <t>UFV.RS.MS.061755-5.01</t>
  </si>
  <si>
    <t>Sog000795_2277900</t>
  </si>
  <si>
    <t>UFV.RS.MS.061756-3.01</t>
  </si>
  <si>
    <t>Sog000796_2277903</t>
  </si>
  <si>
    <t>UFV.RS.MS.061757-1.01</t>
  </si>
  <si>
    <t>Sog000797_2277904</t>
  </si>
  <si>
    <t>UFV.RS.MS.061758-0.01</t>
  </si>
  <si>
    <t>Sog000798_2277906</t>
  </si>
  <si>
    <t>UFV.RS.MS.061759-8.01</t>
  </si>
  <si>
    <t>Sog000799_2277907</t>
  </si>
  <si>
    <t>UFV.RS.MS.061760-1.01</t>
  </si>
  <si>
    <t>Sog000800_2276746</t>
  </si>
  <si>
    <t>UFV.RS.MS.061761-0.01</t>
  </si>
  <si>
    <t>Sog000801_2276748</t>
  </si>
  <si>
    <t>UFV.RS.MS.061762-8.01</t>
  </si>
  <si>
    <t>Sog000802_2277908</t>
  </si>
  <si>
    <t>UFV.RS.MS.061763-6.01</t>
  </si>
  <si>
    <t>Sog000803_2276749</t>
  </si>
  <si>
    <t>UFV.RS.MS.061764-4.01</t>
  </si>
  <si>
    <t>Sog000804_2278239</t>
  </si>
  <si>
    <t>UFV.RS.MS.061765-2.01</t>
  </si>
  <si>
    <t>Sog000805_2276770</t>
  </si>
  <si>
    <t>UFV.RS.MS.061766-0.01</t>
  </si>
  <si>
    <t>Sog000806_2276773</t>
  </si>
  <si>
    <t>UFV.RS.MS.061767-9.01</t>
  </si>
  <si>
    <t>Sog000807_2278241</t>
  </si>
  <si>
    <t>UFV.RS.MS.061768-7.01</t>
  </si>
  <si>
    <t>Sog000808_2277909</t>
  </si>
  <si>
    <t>UFV.RS.MS.061769-5.01</t>
  </si>
  <si>
    <t>Sog000809_2278243</t>
  </si>
  <si>
    <t>UFV.RS.MS.061770-9.01</t>
  </si>
  <si>
    <t>Sog000810_2277911</t>
  </si>
  <si>
    <t>UFV.RS.MS.061771-7.01</t>
  </si>
  <si>
    <t>Sog000811_2277912</t>
  </si>
  <si>
    <t>UFV.RS.MS.061772-5.01</t>
  </si>
  <si>
    <t>Sog000812_2277913</t>
  </si>
  <si>
    <t>UFV.RS.MS.061773-3.01</t>
  </si>
  <si>
    <t>Sog000813_2277915</t>
  </si>
  <si>
    <t>UFV.RS.MS.061774-1.01</t>
  </si>
  <si>
    <t>Sog000814_2276774</t>
  </si>
  <si>
    <t>UFV.RS.MS.061775-0.01</t>
  </si>
  <si>
    <t>Sog000815_2276775</t>
  </si>
  <si>
    <t>UFV.RS.MS.061776-8.01</t>
  </si>
  <si>
    <t>Sog000816_2276776</t>
  </si>
  <si>
    <t>UFV.RS.MS.061777-6.01</t>
  </si>
  <si>
    <t>Sog000817_2276778</t>
  </si>
  <si>
    <t>UFV.RS.MS.061778-4.01</t>
  </si>
  <si>
    <t>Sog000818_2276780</t>
  </si>
  <si>
    <t>UFV.RS.MS.061779-2.01</t>
  </si>
  <si>
    <t>Sog000819_2276782</t>
  </si>
  <si>
    <t>UFV.RS.MS.061780-6.01</t>
  </si>
  <si>
    <t>Sog000820_2276783</t>
  </si>
  <si>
    <t>UFV.RS.MS.061781-4.01</t>
  </si>
  <si>
    <t>Sog000821_2276785</t>
  </si>
  <si>
    <t>UFV.RS.MS.061782-2.01</t>
  </si>
  <si>
    <t>Sog000822_2278244</t>
  </si>
  <si>
    <t>UFV.RS.MS.061783-0.01</t>
  </si>
  <si>
    <t>Sog000823_2276786</t>
  </si>
  <si>
    <t>UFV.RS.MS.061784-9.01</t>
  </si>
  <si>
    <t>Sog000824_2278245</t>
  </si>
  <si>
    <t>UFV.RS.MS.061785-7.01</t>
  </si>
  <si>
    <t>Sog000825_2276811</t>
  </si>
  <si>
    <t>UFV.RS.MS.061786-5.01</t>
  </si>
  <si>
    <t>Sog000826_2277916</t>
  </si>
  <si>
    <t>UFV.RS.MS.061787-3.01</t>
  </si>
  <si>
    <t>Sog000827_2276681</t>
  </si>
  <si>
    <t>UFV.RS.MS.061788-1.01</t>
  </si>
  <si>
    <t>Sog000828_2276813</t>
  </si>
  <si>
    <t>UFV.RS.MS.061789-0.01</t>
  </si>
  <si>
    <t>Sog000829_2276814</t>
  </si>
  <si>
    <t>UFV.RS.MS.061790-3.01</t>
  </si>
  <si>
    <t>Sog000830_2278247</t>
  </si>
  <si>
    <t>UFV.RS.MS.061791-1.01</t>
  </si>
  <si>
    <t>Sog000831_2277917</t>
  </si>
  <si>
    <t>UFV.RS.MS.061792-0.01</t>
  </si>
  <si>
    <t>Sog000832_2277918</t>
  </si>
  <si>
    <t>UFV.RS.MS.061793-8.01</t>
  </si>
  <si>
    <t>Sog000833_2278367</t>
  </si>
  <si>
    <t>UFV.RS.MS.061794-6.01</t>
  </si>
  <si>
    <t>Sog000834_2277641</t>
  </si>
  <si>
    <t>UFV.RS.MS.061795-4.01</t>
  </si>
  <si>
    <t>Sog000835_2277919</t>
  </si>
  <si>
    <t>UFV.RS.MS.061796-2.01</t>
  </si>
  <si>
    <t>Sog000836_2277920</t>
  </si>
  <si>
    <t>UFV.RS.MS.061797-0.01</t>
  </si>
  <si>
    <t>Sog000837_2276816</t>
  </si>
  <si>
    <t>UFV.RS.MS.061798-9.01</t>
  </si>
  <si>
    <t>Sog000838_2276817</t>
  </si>
  <si>
    <t>UFV.RS.MS.061799-7.01</t>
  </si>
  <si>
    <t>Sog000839_2276819</t>
  </si>
  <si>
    <t>UFV.RS.MS.061800-4.01</t>
  </si>
  <si>
    <t>Sog000840_2278251</t>
  </si>
  <si>
    <t>UFV.RS.MS.061801-2.01</t>
  </si>
  <si>
    <t>Sog000841_2277922</t>
  </si>
  <si>
    <t>UFV.RS.MS.061802-0.01</t>
  </si>
  <si>
    <t>Sog000842_2276820</t>
  </si>
  <si>
    <t>UFV.RS.MS.061803-9.01</t>
  </si>
  <si>
    <t>Sog000843_2278254</t>
  </si>
  <si>
    <t>UFV.RS.MS.061804-7.01</t>
  </si>
  <si>
    <t>Sog000844_2277924</t>
  </si>
  <si>
    <t>UFV.RS.MS.061805-5.01</t>
  </si>
  <si>
    <t>Sog000845_2276821</t>
  </si>
  <si>
    <t>UFV.RS.MS.061806-3.01</t>
  </si>
  <si>
    <t>Sog000846_2277926</t>
  </si>
  <si>
    <t>UFV.RS.MS.061807-1.01</t>
  </si>
  <si>
    <t>Sog000847_2276823</t>
  </si>
  <si>
    <t>UFV.RS.MS.061808-0.01</t>
  </si>
  <si>
    <t>Sog000848_2276824</t>
  </si>
  <si>
    <t>UFV.RS.MS.061809-8.01</t>
  </si>
  <si>
    <t>Sog000849_2276825</t>
  </si>
  <si>
    <t>UFV.RS.MS.061810-1.01</t>
  </si>
  <si>
    <t>Sog000850_2277927</t>
  </si>
  <si>
    <t>UFV.RS.MS.061811-0.01</t>
  </si>
  <si>
    <t>Sog000851_2276826</t>
  </si>
  <si>
    <t>UFV.RS.MS.061812-8.01</t>
  </si>
  <si>
    <t>Sog000852_2278256</t>
  </si>
  <si>
    <t>UFV.RS.MS.061813-6.01</t>
  </si>
  <si>
    <t>Sog000853_2276985</t>
  </si>
  <si>
    <t>UFV.RS.MS.061814-4.01</t>
  </si>
  <si>
    <t>Sog000854_2278257</t>
  </si>
  <si>
    <t>UFV.RS.MS.061815-2.01</t>
  </si>
  <si>
    <t>Sog000855_2276988</t>
  </si>
  <si>
    <t>UFV.RS.MS.061816-0.01</t>
  </si>
  <si>
    <t>Sog000856_2277010</t>
  </si>
  <si>
    <t>UFV.RS.MS.061817-9.01</t>
  </si>
  <si>
    <t>Sog000857_2277642</t>
  </si>
  <si>
    <t>UFV.RS.MS.061818-7.01</t>
  </si>
  <si>
    <t>Sog000858_2277928</t>
  </si>
  <si>
    <t>UFV.RS.MS.061819-5.01</t>
  </si>
  <si>
    <t>Sog000859_2277929</t>
  </si>
  <si>
    <t>UFV.RS.MS.061820-9.01</t>
  </si>
  <si>
    <t>Sog000860_2277011</t>
  </si>
  <si>
    <t>UFV.RS.MS.061821-7.01</t>
  </si>
  <si>
    <t>Sog000861_2277012</t>
  </si>
  <si>
    <t>UFV.RS.MS.061822-5.01</t>
  </si>
  <si>
    <t>Sog000862_2277014</t>
  </si>
  <si>
    <t>UFV.RS.MS.061823-3.01</t>
  </si>
  <si>
    <t>Sog000863_2277015</t>
  </si>
  <si>
    <t>UFV.RS.MS.061824-1.01</t>
  </si>
  <si>
    <t>Sog000864_2277017</t>
  </si>
  <si>
    <t>UFV.RS.MS.061825-0.01</t>
  </si>
  <si>
    <t>Sog000865_2277250</t>
  </si>
  <si>
    <t>UFV.RS.MS.061826-8.01</t>
  </si>
  <si>
    <t>Sog000866_2277251</t>
  </si>
  <si>
    <t>UFV.RS.MS.061827-6.01</t>
  </si>
  <si>
    <t>Sog000867_2277252</t>
  </si>
  <si>
    <t>UFV.RS.MS.061828-4.01</t>
  </si>
  <si>
    <t>Sog000868_2278258</t>
  </si>
  <si>
    <t>UFV.RS.MS.061829-2.01</t>
  </si>
  <si>
    <t>Sog000869_2277254</t>
  </si>
  <si>
    <t>UFV.RS.MS.061830-6.01</t>
  </si>
  <si>
    <t>Sog000870_2278260</t>
  </si>
  <si>
    <t>UFV.RS.MS.061831-4.01</t>
  </si>
  <si>
    <t>Sog000871_2277257</t>
  </si>
  <si>
    <t>UFV.RS.MS.061832-2.01</t>
  </si>
  <si>
    <t>Sog000872_2277643</t>
  </si>
  <si>
    <t>UFV.RS.MS.061833-0.01</t>
  </si>
  <si>
    <t>Sog000873_2277950</t>
  </si>
  <si>
    <t>UFV.RS.MS.061834-9.01</t>
  </si>
  <si>
    <t>Sog000874_2277953</t>
  </si>
  <si>
    <t>UFV.RS.MS.061835-7.01</t>
  </si>
  <si>
    <t>Sog000875_2277645</t>
  </si>
  <si>
    <t>UFV.RS.MS.061836-5.01</t>
  </si>
  <si>
    <t>Sog000876_2278369</t>
  </si>
  <si>
    <t>UFV.RS.MS.061837-3.01</t>
  </si>
  <si>
    <t>Sog000877_2278262</t>
  </si>
  <si>
    <t>UFV.RS.MS.061838-1.01</t>
  </si>
  <si>
    <t>Sog000878_2277258</t>
  </si>
  <si>
    <t>UFV.RS.MS.061839-0.01</t>
  </si>
  <si>
    <t>Sog000879_2277954</t>
  </si>
  <si>
    <t>UFV.RS.MS.061840-3.01</t>
  </si>
  <si>
    <t>Sog000880_2277259</t>
  </si>
  <si>
    <t>UFV.RS.MS.061841-1.01</t>
  </si>
  <si>
    <t>Sog000881_2277260</t>
  </si>
  <si>
    <t>UFV.RS.MS.061842-0.01</t>
  </si>
  <si>
    <t>Sog000882_2277955</t>
  </si>
  <si>
    <t>UFV.RS.MS.061843-8.01</t>
  </si>
  <si>
    <t>Sog000883_2277956</t>
  </si>
  <si>
    <t>UFV.RS.MS.061844-6.01</t>
  </si>
  <si>
    <t>Sog000884_2277264</t>
  </si>
  <si>
    <t>UFV.RS.MS.061845-4.01</t>
  </si>
  <si>
    <t>Sog000885_2277265</t>
  </si>
  <si>
    <t>UFV.RS.MS.061846-2.01</t>
  </si>
  <si>
    <t>Sog000886_2277646</t>
  </si>
  <si>
    <t>UFV.RS.MS.061847-0.01</t>
  </si>
  <si>
    <t>Sog000887_2277648</t>
  </si>
  <si>
    <t>UFV.RS.MS.061848-9.01</t>
  </si>
  <si>
    <t>Sog000888_2277670</t>
  </si>
  <si>
    <t>UFV.RS.MS.061849-7.01</t>
  </si>
  <si>
    <t>Sog000889_2277672</t>
  </si>
  <si>
    <t>UFV.RS.MS.061850-0.01</t>
  </si>
  <si>
    <t>Sog000890_2277266</t>
  </si>
  <si>
    <t>UFV.RS.MS.061851-9.01</t>
  </si>
  <si>
    <t>Sog000891_2276578</t>
  </si>
  <si>
    <t>UFV.RS.MS.061852-7.01</t>
  </si>
  <si>
    <t>Sog000892_2277957</t>
  </si>
  <si>
    <t>UFV.RS.MS.061853-5.01</t>
  </si>
  <si>
    <t>Sog000893_2277268</t>
  </si>
  <si>
    <t>UFV.RS.MS.061854-3.01</t>
  </si>
  <si>
    <t>Sog000894_2276682</t>
  </si>
  <si>
    <t>UFV.RS.MS.061855-1.01</t>
  </si>
  <si>
    <t>Sog000895_2277896</t>
  </si>
  <si>
    <t>UFV.RS.MS.061856-0.01</t>
  </si>
  <si>
    <t>Sog000896_2277958</t>
  </si>
  <si>
    <t>UFV.RS.MS.061857-8.01</t>
  </si>
  <si>
    <t>Sog000897_2277269</t>
  </si>
  <si>
    <t>UFV.RS.MS.061858-6.01</t>
  </si>
  <si>
    <t>Sog000898_2277290</t>
  </si>
  <si>
    <t>UFV.RS.MS.061859-4.01</t>
  </si>
  <si>
    <t>Sog000899_2277292</t>
  </si>
  <si>
    <t>UFV.RS.MS.061860-8.01</t>
  </si>
  <si>
    <t>Sog000900_2277849</t>
  </si>
  <si>
    <t>UFV.RS.MS.061861-6.01</t>
  </si>
  <si>
    <t>Sog000901_2278371</t>
  </si>
  <si>
    <t>UFV.RS.MS.061862-4.01</t>
  </si>
  <si>
    <t>Sog000902_2277959</t>
  </si>
  <si>
    <t>UFV.RS.MS.061863-2.01</t>
  </si>
  <si>
    <t>Sog000903_2277673</t>
  </si>
  <si>
    <t>UFV.RS.MS.061864-0.01</t>
  </si>
  <si>
    <t>Sog000904_2276582</t>
  </si>
  <si>
    <t>UFV.RS.MS.061865-9.01</t>
  </si>
  <si>
    <t>Sog000905_2277674</t>
  </si>
  <si>
    <t>UFV.RS.MS.061866-7.01</t>
  </si>
  <si>
    <t>Sog000906_2277675</t>
  </si>
  <si>
    <t>UFV.RS.MS.061867-5.01</t>
  </si>
  <si>
    <t>Sog000907_2278373</t>
  </si>
  <si>
    <t>UFV.RS.MS.061868-3.01</t>
  </si>
  <si>
    <t>Sog000908_2277890</t>
  </si>
  <si>
    <t>UFV.RS.MS.061869-1.01</t>
  </si>
  <si>
    <t>Sog000909_2278375</t>
  </si>
  <si>
    <t>UFV.RS.MS.061870-5.01</t>
  </si>
  <si>
    <t>Sog000910_2277676</t>
  </si>
  <si>
    <t>UFV.RS.MS.061871-3.01</t>
  </si>
  <si>
    <t>Sog000911_2276588</t>
  </si>
  <si>
    <t>UFV.RS.MS.061872-1.01</t>
  </si>
  <si>
    <t>Sog000912_2276589</t>
  </si>
  <si>
    <t>UFV.RS.MS.061873-0.01</t>
  </si>
  <si>
    <t>Sog000913_2277294</t>
  </si>
  <si>
    <t>UFV.RS.MS.061874-8.01</t>
  </si>
  <si>
    <t>Sog000914_2277297</t>
  </si>
  <si>
    <t>UFV.RS.MS.061875-6.01</t>
  </si>
  <si>
    <t>Sog000915_2277678</t>
  </si>
  <si>
    <t>UFV.RS.MS.061876-4.01</t>
  </si>
  <si>
    <t>Sog000916_2277682</t>
  </si>
  <si>
    <t>UFV.RS.MS.061877-2.01</t>
  </si>
  <si>
    <t>Sog000917_2278376</t>
  </si>
  <si>
    <t>UFV.RS.MS.061878-0.01</t>
  </si>
  <si>
    <t>Sog000918_2278263</t>
  </si>
  <si>
    <t>UFV.RS.MS.061879-9.01</t>
  </si>
  <si>
    <t>Sog000919_2277960</t>
  </si>
  <si>
    <t>UFV.RS.MS.061880-2.01</t>
  </si>
  <si>
    <t>Sog000920_2278264</t>
  </si>
  <si>
    <t>UFV.RS.MS.061881-0.01</t>
  </si>
  <si>
    <t>Sog000921_2278266</t>
  </si>
  <si>
    <t>UFV.RS.MS.061882-9.01</t>
  </si>
  <si>
    <t>Sog000922_2277298</t>
  </si>
  <si>
    <t>UFV.RS.MS.061883-7.01</t>
  </si>
  <si>
    <t>Sog000923_2276732</t>
  </si>
  <si>
    <t>UFV.RS.MS.061884-5.01</t>
  </si>
  <si>
    <t>Sog000924_2278269</t>
  </si>
  <si>
    <t>UFV.RS.MS.061885-3.01</t>
  </si>
  <si>
    <t>Sog000925_2277300</t>
  </si>
  <si>
    <t>UFV.RS.MS.061886-1.01</t>
  </si>
  <si>
    <t>Sog000926_2277961</t>
  </si>
  <si>
    <t>UFV.RS.MS.061887-0.01</t>
  </si>
  <si>
    <t>Sog000927_2277301</t>
  </si>
  <si>
    <t>UFV.RS.MS.061888-8.01</t>
  </si>
  <si>
    <t>Sog000928_2277302</t>
  </si>
  <si>
    <t>UFV.RS.MS.061889-6.01</t>
  </si>
  <si>
    <t>Sog000929_2278377</t>
  </si>
  <si>
    <t>UFV.RS.MS.061890-0.01</t>
  </si>
  <si>
    <t>Sog000930_2277962</t>
  </si>
  <si>
    <t>UFV.RS.MS.061891-8.01</t>
  </si>
  <si>
    <t>Sog000931_2277684</t>
  </si>
  <si>
    <t>UFV.RS.MS.061892-6.01</t>
  </si>
  <si>
    <t>Sog000932_2277685</t>
  </si>
  <si>
    <t>UFV.RS.MS.061893-4.01</t>
  </si>
  <si>
    <t>Sog000933_2278290</t>
  </si>
  <si>
    <t>UFV.RS.MS.061894-2.01</t>
  </si>
  <si>
    <t>Sog000934_2277305</t>
  </si>
  <si>
    <t>UFV.RS.MS.061895-0.01</t>
  </si>
  <si>
    <t>Sog000935_2277963</t>
  </si>
  <si>
    <t>UFV.RS.MS.061896-9.01</t>
  </si>
  <si>
    <t>Sog000936_2277964</t>
  </si>
  <si>
    <t>UFV.RS.MS.061897-7.01</t>
  </si>
  <si>
    <t>Sog000937_2277965</t>
  </si>
  <si>
    <t>UFV.RS.MS.061898-5.01</t>
  </si>
  <si>
    <t>Sog000938_2278292</t>
  </si>
  <si>
    <t>UFV.RS.MS.061899-3.01</t>
  </si>
  <si>
    <t>Sog000939_2277306</t>
  </si>
  <si>
    <t>UFV.RS.MS.061900-0.01</t>
  </si>
  <si>
    <t>Sog000940_2277308</t>
  </si>
  <si>
    <t>UFV.RS.MS.061901-9.01</t>
  </si>
  <si>
    <t>Sog000941_2277330</t>
  </si>
  <si>
    <t>UFV.RS.MS.061902-7.01</t>
  </si>
  <si>
    <t>Sog000942_2277686</t>
  </si>
  <si>
    <t>UFV.RS.MS.061903-5.01</t>
  </si>
  <si>
    <t>Sog000943_2277687</t>
  </si>
  <si>
    <t>UFV.RS.MS.061904-3.01</t>
  </si>
  <si>
    <t>Sog000944_2277688</t>
  </si>
  <si>
    <t>UFV.RS.MS.061905-1.01</t>
  </si>
  <si>
    <t>Sog000945_2277710</t>
  </si>
  <si>
    <t>UFV.RS.MS.061906-0.01</t>
  </si>
  <si>
    <t>Sog000946_2277331</t>
  </si>
  <si>
    <t>UFV.RS.MS.061907-8.01</t>
  </si>
  <si>
    <t>Sog000947_2277891</t>
  </si>
  <si>
    <t>UFV.RS.MS.061908-6.01</t>
  </si>
  <si>
    <t>Sog000948_2277332</t>
  </si>
  <si>
    <t>UFV.RS.MS.061909-4.01</t>
  </si>
  <si>
    <t>Sog000949_2277711</t>
  </si>
  <si>
    <t>UFV.RS.MS.061910-8.01</t>
  </si>
  <si>
    <t>Sog000950_2278295</t>
  </si>
  <si>
    <t>UFV.RS.MS.061911-6.01</t>
  </si>
  <si>
    <t>Sog000951_2277334</t>
  </si>
  <si>
    <t>UFV.RS.MS.061912-4.01</t>
  </si>
  <si>
    <t>Sog000952_2277335</t>
  </si>
  <si>
    <t>UFV.RS.MS.061913-2.01</t>
  </si>
  <si>
    <t>Sog000953_2278297</t>
  </si>
  <si>
    <t>UFV.RS.MS.061914-0.01</t>
  </si>
  <si>
    <t>Sog000954_2278298</t>
  </si>
  <si>
    <t>UFV.RS.MS.061915-9.01</t>
  </si>
  <si>
    <t>Sog000955_2278299</t>
  </si>
  <si>
    <t>UFV.RS.MS.061916-7.01</t>
  </si>
  <si>
    <t>Sog000956_2278301</t>
  </si>
  <si>
    <t>UFV.RS.MS.061917-5.01</t>
  </si>
  <si>
    <t>Sog000957_2278303</t>
  </si>
  <si>
    <t>UFV.RS.MS.061918-3.01</t>
  </si>
  <si>
    <t>Sog000958_2276733</t>
  </si>
  <si>
    <t>UFV.RS.MS.061919-1.01</t>
  </si>
  <si>
    <t>Sog000959_2277336</t>
  </si>
  <si>
    <t>UFV.RS.MS.061920-5.01</t>
  </si>
  <si>
    <t>Sog000960_2277966</t>
  </si>
  <si>
    <t>UFV.RS.MS.061921-3.01</t>
  </si>
  <si>
    <t>Sog000961_2277337</t>
  </si>
  <si>
    <t>UFV.RS.MS.061922-1.01</t>
  </si>
  <si>
    <t>Sog000962_2277967</t>
  </si>
  <si>
    <t>UFV.RS.MS.061923-0.01</t>
  </si>
  <si>
    <t>Sog000963_2277968</t>
  </si>
  <si>
    <t>UFV.RS.MS.061924-8.01</t>
  </si>
  <si>
    <t>Sog000964_2277340</t>
  </si>
  <si>
    <t>UFV.RS.MS.061925-6.01</t>
  </si>
  <si>
    <t>Sog000965_2277341</t>
  </si>
  <si>
    <t>UFV.RS.MS.061926-4.01</t>
  </si>
  <si>
    <t>Sog000966_2277713</t>
  </si>
  <si>
    <t>UFV.RS.MS.061927-2.01</t>
  </si>
  <si>
    <t>Sog000967_2278304</t>
  </si>
  <si>
    <t>UFV.RS.MS.061928-0.01</t>
  </si>
  <si>
    <t>Sog000968_2278306</t>
  </si>
  <si>
    <t>UFV.RS.MS.061929-9.01</t>
  </si>
  <si>
    <t>Sog000969_2278380</t>
  </si>
  <si>
    <t>UFV.RS.MS.061930-2.01</t>
  </si>
  <si>
    <t>Sog000970_2278381</t>
  </si>
  <si>
    <t>UFV.RS.MS.061931-0.01</t>
  </si>
  <si>
    <t>Sog000971_2277714</t>
  </si>
  <si>
    <t>UFV.RS.MS.061932-9.01</t>
  </si>
  <si>
    <t>Sog000972_2278382</t>
  </si>
  <si>
    <t>UFV.RS.MS.061933-7.01</t>
  </si>
  <si>
    <t>Sog000973_2277717</t>
  </si>
  <si>
    <t>UFV.RS.MS.061934-5.01</t>
  </si>
  <si>
    <t>Sog000974_2277719</t>
  </si>
  <si>
    <t>UFV.RS.MS.061935-3.01</t>
  </si>
  <si>
    <t>Sog000975_2277342</t>
  </si>
  <si>
    <t>UFV.RS.MS.061936-1.01</t>
  </si>
  <si>
    <t>Sog000976_2278308</t>
  </si>
  <si>
    <t>UFV.RS.MS.061937-0.01</t>
  </si>
  <si>
    <t>Sog000977_2278383</t>
  </si>
  <si>
    <t>UFV.RS.MS.061938-8.01</t>
  </si>
  <si>
    <t>Sog000978_2276734</t>
  </si>
  <si>
    <t>UFV.RS.MS.061939-6.01</t>
  </si>
  <si>
    <t>Sog000979_2278309</t>
  </si>
  <si>
    <t>UFV.RS.MS.061940-0.01</t>
  </si>
  <si>
    <t>Sog000980_2278332</t>
  </si>
  <si>
    <t>UFV.RS.MS.061941-8.01</t>
  </si>
  <si>
    <t>Sog000981_2277969</t>
  </si>
  <si>
    <t>UFV.RS.MS.061942-6.01</t>
  </si>
  <si>
    <t>Sog000982_2278333</t>
  </si>
  <si>
    <t>UFV.RS.MS.061943-4.01</t>
  </si>
  <si>
    <t>Sog000983_2278335</t>
  </si>
  <si>
    <t>UFV.RS.MS.061944-2.01</t>
  </si>
  <si>
    <t>Sog000984_2277970</t>
  </si>
  <si>
    <t>UFV.RS.MS.061945-0.01</t>
  </si>
  <si>
    <t>Sog000985_2278336</t>
  </si>
  <si>
    <t>UFV.RS.MS.061946-9.01</t>
  </si>
  <si>
    <t>Sog000986_2277972</t>
  </si>
  <si>
    <t>UFV.RS.MS.061947-7.01</t>
  </si>
  <si>
    <t>Sog000987_2278339</t>
  </si>
  <si>
    <t>UFV.RS.MS.061948-5.01</t>
  </si>
  <si>
    <t>Sog000988_2276653</t>
  </si>
  <si>
    <t>UFV.RS.MS.061949-3.01</t>
  </si>
  <si>
    <t>Sog000989_2277343</t>
  </si>
  <si>
    <t>UFV.RS.MS.061950-7.01</t>
  </si>
  <si>
    <t>Sog000990_2278340</t>
  </si>
  <si>
    <t>UFV.RS.MS.061951-5.01</t>
  </si>
  <si>
    <t>Sog000991_2278342</t>
  </si>
  <si>
    <t>UFV.RS.MS.061952-3.01</t>
  </si>
  <si>
    <t>Sog000992_2277344</t>
  </si>
  <si>
    <t>UFV.RS.MS.061953-1.01</t>
  </si>
  <si>
    <t>Sog000993_2277986</t>
  </si>
  <si>
    <t>UFV.RS.MS.061954-0.01</t>
  </si>
  <si>
    <t>Sog000994_2278100</t>
  </si>
  <si>
    <t>UFV.RS.MS.061955-8.01</t>
  </si>
  <si>
    <t>Sog000995_2277345</t>
  </si>
  <si>
    <t>UFV.RS.MS.061956-6.01</t>
  </si>
  <si>
    <t>Sog000996_2277348</t>
  </si>
  <si>
    <t>UFV.RS.MS.061957-4.01</t>
  </si>
  <si>
    <t>Sog000997_2277349</t>
  </si>
  <si>
    <t>UFV.RS.MS.061958-2.01</t>
  </si>
  <si>
    <t>Sog000998_2277370</t>
  </si>
  <si>
    <t>UFV.RS.MS.061959-0.01</t>
  </si>
  <si>
    <t>Sog000999_2277371</t>
  </si>
  <si>
    <t>UFV.RS.MS.061960-4.01</t>
  </si>
  <si>
    <t>Sog001000_2277372</t>
  </si>
  <si>
    <t>UFV.RS.MS.061961-2.01</t>
  </si>
  <si>
    <t>Sog001001_2277373</t>
  </si>
  <si>
    <t>UFV.RS.MS.061962-0.01</t>
  </si>
  <si>
    <t>Sog001002_2277374</t>
  </si>
  <si>
    <t>UFV.RS.MS.061963-9.01</t>
  </si>
  <si>
    <t>Sog001003_2277375</t>
  </si>
  <si>
    <t>UFV.RS.MS.061964-7.01</t>
  </si>
  <si>
    <t>Sog001004_2277376</t>
  </si>
  <si>
    <t>UFV.RS.MS.061965-5.01</t>
  </si>
  <si>
    <t>Sog001005_2278102</t>
  </si>
  <si>
    <t>UFV.RS.MS.061966-3.01</t>
  </si>
  <si>
    <t>Sog001006_2277378</t>
  </si>
  <si>
    <t>UFV.RS.MS.061967-1.01</t>
  </si>
  <si>
    <t>Sog001007_2277379</t>
  </si>
  <si>
    <t>UFV.RS.MS.061968-0.01</t>
  </si>
  <si>
    <t>Sog001008_2277380</t>
  </si>
  <si>
    <t>UFV.RS.MS.061969-8.01</t>
  </si>
  <si>
    <t>Sog001009_2278174</t>
  </si>
  <si>
    <t>UFV.RS.MS.061970-1.01</t>
  </si>
  <si>
    <t>Sog001010_2278343</t>
  </si>
  <si>
    <t>UFV.RS.MS.061971-0.01</t>
  </si>
  <si>
    <t>Sog001011_2278175</t>
  </si>
  <si>
    <t>UFV.RS.MS.061972-8.01</t>
  </si>
  <si>
    <t>Sog001012_2277381</t>
  </si>
  <si>
    <t>UFV.RS.MS.061973-6.01</t>
  </si>
  <si>
    <t>Sog001014_2278178</t>
  </si>
  <si>
    <t>UFV.RS.MS.061974-4.01</t>
  </si>
  <si>
    <t>Sog001015_2278346</t>
  </si>
  <si>
    <t>UFV.RS.MS.061975-2.01</t>
  </si>
  <si>
    <t>Sog001016_2278180</t>
  </si>
  <si>
    <t>UFV.RS.MS.061976-0.01</t>
  </si>
  <si>
    <t>Sog001017_2278347</t>
  </si>
  <si>
    <t>UFV.RS.MS.061977-9.01</t>
  </si>
  <si>
    <t>Sog001018_2278350</t>
  </si>
  <si>
    <t>UFV.RS.MS.061978-7.01</t>
  </si>
  <si>
    <t>Sog001019_2278353</t>
  </si>
  <si>
    <t>UFV.RS.MS.061979-5.01</t>
  </si>
  <si>
    <t>Sog001020_2277897</t>
  </si>
  <si>
    <t>UFV.RS.MS.061980-9.01</t>
  </si>
  <si>
    <t>Sog001021_2277892</t>
  </si>
  <si>
    <t>UFV.RS.MS.061981-7.01</t>
  </si>
  <si>
    <t>Sog001022_2277383</t>
  </si>
  <si>
    <t>UFV.RS.MS.061982-5.01</t>
  </si>
  <si>
    <t>Sog001023_2277384</t>
  </si>
  <si>
    <t>UFV.RS.MS.061983-3.01</t>
  </si>
  <si>
    <t>Sog001024_2277385</t>
  </si>
  <si>
    <t>UFV.RS.MS.061984-1.01</t>
  </si>
  <si>
    <t>Sog001025_2277386</t>
  </si>
  <si>
    <t>UFV.RS.MS.061985-0.01</t>
  </si>
  <si>
    <t>Sog001026_2277737</t>
  </si>
  <si>
    <t>UFV.RS.MS.061986-8.01</t>
  </si>
  <si>
    <t>Sog001027_2277741</t>
  </si>
  <si>
    <t>UFV.RS.MS.061987-6.01</t>
  </si>
  <si>
    <t>Sog001028_2277388</t>
  </si>
  <si>
    <t>UFV.RS.MS.061988-4.01</t>
  </si>
  <si>
    <t>Sog001029_2276655</t>
  </si>
  <si>
    <t>UFV.RS.MS.061989-2.01</t>
  </si>
  <si>
    <t>Sog001030_2277390</t>
  </si>
  <si>
    <t>UFV.RS.MS.061990-6.01</t>
  </si>
  <si>
    <t>Sog001031_2278182</t>
  </si>
  <si>
    <t>UFV.RS.MS.061991-4.01</t>
  </si>
  <si>
    <t>Sog001032_2278184</t>
  </si>
  <si>
    <t>UFV.RS.MS.061992-2.01</t>
  </si>
  <si>
    <t>Sog001033_2277391</t>
  </si>
  <si>
    <t>UFV.RS.MS.061993-0.01</t>
  </si>
  <si>
    <t>Sog001034_2278186</t>
  </si>
  <si>
    <t>UFV.RS.MS.061994-9.01</t>
  </si>
  <si>
    <t>Sog001035_2278187</t>
  </si>
  <si>
    <t>UFV.RS.MS.061995-7.01</t>
  </si>
  <si>
    <t>Sog001036_2277392</t>
  </si>
  <si>
    <t>UFV.RS.MS.061996-5.01</t>
  </si>
  <si>
    <t>Sog001037_2277393</t>
  </si>
  <si>
    <t>UFV.RS.MS.061997-3.01</t>
  </si>
  <si>
    <t>Sog001038_2277394</t>
  </si>
  <si>
    <t>UFV.RS.MS.061998-1.01</t>
  </si>
  <si>
    <t>Sog001039_2276657</t>
  </si>
  <si>
    <t>UFV.RS.MS.061999-0.01</t>
  </si>
  <si>
    <t>Sog001040_2276658</t>
  </si>
  <si>
    <t>UFV.RS.MS.062000-9.01</t>
  </si>
  <si>
    <t>Sog001041_2277395</t>
  </si>
  <si>
    <t>UFV.RS.MS.062001-7.01</t>
  </si>
  <si>
    <t>Sog001042_2277396</t>
  </si>
  <si>
    <t>UFV.RS.MS.062002-5.01</t>
  </si>
  <si>
    <t>Sog001043_2276660</t>
  </si>
  <si>
    <t>UFV.RS.MS.062003-3.01</t>
  </si>
  <si>
    <t>Sog001044_2278354</t>
  </si>
  <si>
    <t>UFV.RS.MS.062004-1.01</t>
  </si>
  <si>
    <t>Sog001045_2277397</t>
  </si>
  <si>
    <t>UFV.RS.MS.062005-0.01</t>
  </si>
  <si>
    <t>Sog001047_2278191</t>
  </si>
  <si>
    <t>UFV.RS.MS.062006-8.01</t>
  </si>
  <si>
    <t>Sog001048_2276672</t>
  </si>
  <si>
    <t>UFV.RS.MS.062007-6.01</t>
  </si>
  <si>
    <t>Sog001049_2277399</t>
  </si>
  <si>
    <t>UFV.RS.MS.062008-4.01</t>
  </si>
  <si>
    <t>Sog001050_2277400</t>
  </si>
  <si>
    <t>UFV.RS.MS.062009-2.01</t>
  </si>
  <si>
    <t>Sog001051_2278192</t>
  </si>
  <si>
    <t>UFV.RS.MS.062010-6.01</t>
  </si>
  <si>
    <t>Sog001052_2277742</t>
  </si>
  <si>
    <t>UFV.RS.MS.062011-4.01</t>
  </si>
  <si>
    <t>Sog001053_2278193</t>
  </si>
  <si>
    <t>UFV.RS.MS.062012-2.01</t>
  </si>
  <si>
    <t>Sog001054_2277459</t>
  </si>
  <si>
    <t>UFV.RS.MS.062013-0.01</t>
  </si>
  <si>
    <t>Sog001055_2277460</t>
  </si>
  <si>
    <t>UFV.RS.MS.062014-9.01</t>
  </si>
  <si>
    <t>Sog001056_2277462</t>
  </si>
  <si>
    <t>UFV.RS.MS.062015-7.01</t>
  </si>
  <si>
    <t>Sog001057_2277465</t>
  </si>
  <si>
    <t>UFV.RS.MS.062016-5.01</t>
  </si>
  <si>
    <t>Sog001058_2277514</t>
  </si>
  <si>
    <t>UFV.RS.MS.062017-3.01</t>
  </si>
  <si>
    <t>Sog001059_2278195</t>
  </si>
  <si>
    <t>UFV.RS.MS.062018-1.01</t>
  </si>
  <si>
    <t>Sog001060_2278356</t>
  </si>
  <si>
    <t>UFV.RS.MS.062019-0.01</t>
  </si>
  <si>
    <t>Sog001061_2278197</t>
  </si>
  <si>
    <t>UFV.RS.MS.062020-3.01</t>
  </si>
  <si>
    <t>Sog001062_2278199</t>
  </si>
  <si>
    <t>UFV.RS.MS.062021-1.01</t>
  </si>
  <si>
    <t>Sog001063_2277517</t>
  </si>
  <si>
    <t>UFV.RS.MS.062022-0.01</t>
  </si>
  <si>
    <t>Sog001064_2277518</t>
  </si>
  <si>
    <t>UFV.RS.MS.062023-8.01</t>
  </si>
  <si>
    <t>Sog001065_2277519</t>
  </si>
  <si>
    <t>UFV.RS.MS.062024-6.01</t>
  </si>
  <si>
    <t>Sog001066_2277521</t>
  </si>
  <si>
    <t>UFV.RS.MS.062025-4.01</t>
  </si>
  <si>
    <t>Sog001067_2277522</t>
  </si>
  <si>
    <t>UFV.RS.MS.062026-2.01</t>
  </si>
  <si>
    <t>Sog001068_2276735</t>
  </si>
  <si>
    <t>UFV.RS.MS.062027-0.01</t>
  </si>
  <si>
    <t>Sog001069_2278202</t>
  </si>
  <si>
    <t>UFV.RS.MS.062028-9.01</t>
  </si>
  <si>
    <t>Sog001070_2277524</t>
  </si>
  <si>
    <t>UFV.RS.MS.062029-7.01</t>
  </si>
  <si>
    <t>Sog001071_2278205</t>
  </si>
  <si>
    <t>UFV.RS.MS.062030-0.01</t>
  </si>
  <si>
    <t>Sog001072_2277743</t>
  </si>
  <si>
    <t>UFV.RS.MS.062031-9.01</t>
  </si>
  <si>
    <t>Sog001073_2277744</t>
  </si>
  <si>
    <t>UFV.RS.MS.062032-7.01</t>
  </si>
  <si>
    <t>Sog001074_2276674</t>
  </si>
  <si>
    <t>UFV.RS.MS.062033-5.01</t>
  </si>
  <si>
    <t>Sog001075_2277898</t>
  </si>
  <si>
    <t>UFV.RS.MS.062034-3.01</t>
  </si>
  <si>
    <t>Sog001076_2277526</t>
  </si>
  <si>
    <t>UFV.RS.MS.062035-1.01</t>
  </si>
  <si>
    <t>Sog001077_2277527</t>
  </si>
  <si>
    <t>UFV.RS.MS.062036-0.01</t>
  </si>
  <si>
    <t>Sog001078_2232311</t>
  </si>
  <si>
    <t>UFV.RS.MS.062037-8.01</t>
  </si>
  <si>
    <t>Sog001079_2277569</t>
  </si>
  <si>
    <t>UFV.RS.MS.062038-6.01</t>
  </si>
  <si>
    <t>Sog001080_2276680</t>
  </si>
  <si>
    <t>UFV.RS.MS.062039-4.01</t>
  </si>
  <si>
    <t>Sog001081_2277895</t>
  </si>
  <si>
    <t>UFV.RS.MS.062040-8.01</t>
  </si>
  <si>
    <t>Sog001082_2278208</t>
  </si>
  <si>
    <t>UFV.RS.MS.062041-6.01</t>
  </si>
  <si>
    <t>Sog001083_2278230</t>
  </si>
  <si>
    <t>UFV.RS.MS.062042-4.01</t>
  </si>
  <si>
    <t>Sog001084_2277613</t>
  </si>
  <si>
    <t>UFV.RS.MS.062043-2.01</t>
  </si>
  <si>
    <t>Sog001085_2278361</t>
  </si>
  <si>
    <t>UFV.RS.MS.062044-0.01</t>
  </si>
  <si>
    <t>Sog001086_2277614</t>
  </si>
  <si>
    <t>UFV.RS.MS.062045-9.01</t>
  </si>
  <si>
    <t>Sog001087_2278231</t>
  </si>
  <si>
    <t>UFV.RS.MS.062046-7.01</t>
  </si>
  <si>
    <t>Sog001089_2277618</t>
  </si>
  <si>
    <t>UFV.RS.MS.062047-5.01</t>
  </si>
  <si>
    <t>Sog001090_2277620</t>
  </si>
  <si>
    <t>UFV.RS.MS.062048-3.01</t>
  </si>
  <si>
    <t>Sog001091_2277621</t>
  </si>
  <si>
    <t>UFV.RS.MS.062049-1.01</t>
  </si>
  <si>
    <t>Sog001092_2278232</t>
  </si>
  <si>
    <t>UFV.RS.MS.062050-5.01</t>
  </si>
  <si>
    <t>Sog001093_2278235</t>
  </si>
  <si>
    <t>UFV.RS.MS.062051-3.01</t>
  </si>
  <si>
    <t>Sog001094_2277625</t>
  </si>
  <si>
    <t>UFV.RS.MS.062052-1.01</t>
  </si>
  <si>
    <t>Sog001095_2277629</t>
  </si>
  <si>
    <t>UFV.RS.MS.062053-0.01</t>
  </si>
  <si>
    <t>Sog001096_2277630</t>
  </si>
  <si>
    <t>UFV.RS.MS.062054-8.01</t>
  </si>
  <si>
    <t>Sog001097_2277632</t>
  </si>
  <si>
    <t>UFV.RS.MS.062055-6.01</t>
  </si>
  <si>
    <t>Sog001098_2277634</t>
  </si>
  <si>
    <t>UFV.RS.MS.062056-4.01</t>
  </si>
  <si>
    <t>Sog001099_2232312</t>
  </si>
  <si>
    <t>UFV.RS.MS.062057-2.01</t>
  </si>
  <si>
    <t>Sog001100_2278236</t>
  </si>
  <si>
    <t>UFV.RS.MS.062058-0.01</t>
  </si>
  <si>
    <t>Sog001101_2277636</t>
  </si>
  <si>
    <t>UFV.RS.MS.062059-9.01</t>
  </si>
  <si>
    <t>Sog001102_2277638</t>
  </si>
  <si>
    <t>UFV.RS.MS.062060-2.01</t>
  </si>
  <si>
    <t>Sog001103_2277639</t>
  </si>
  <si>
    <t>UFV.RS.MS.062061-0.01</t>
  </si>
  <si>
    <t>Sog001104_2278238</t>
  </si>
  <si>
    <t>UFV.RS.MS.062062-9.01</t>
  </si>
  <si>
    <t>Sog001105_2278364</t>
  </si>
  <si>
    <t>UFV.RS.MS.060567-0.01</t>
  </si>
  <si>
    <t>Sog00458_2205516</t>
  </si>
  <si>
    <t>UFV.RS.MS.059842-9.01</t>
  </si>
  <si>
    <t>Sog580_2203690</t>
  </si>
  <si>
    <t>UTE.OF.ES.029273-7.01</t>
  </si>
  <si>
    <t>Sol</t>
  </si>
  <si>
    <t>UFV.RS.MG.043167-2.01</t>
  </si>
  <si>
    <t>32222282000168</t>
  </si>
  <si>
    <t>Sol de Varzea 1 (Antiga Solatio Varzea 1)</t>
  </si>
  <si>
    <t>Usina de Energia Fotovoltaica Sol de Varzea S.A.</t>
  </si>
  <si>
    <t>UFV.RS.MG.043168-0.01</t>
  </si>
  <si>
    <t>Sol de Varzea 2 (Antiga Solatio Varzea 2)</t>
  </si>
  <si>
    <t>UFV.RS.CE.034745-0.02</t>
  </si>
  <si>
    <t>24514760000185</t>
  </si>
  <si>
    <t>Sol do Futuro I (Steelcons Sol do Futuro I)</t>
  </si>
  <si>
    <t>CENTRAL FOTOVOLTAICA SOL DO FUTURO I S.A.</t>
  </si>
  <si>
    <t>UFV.RS.CE.034746-9.02</t>
  </si>
  <si>
    <t>24525688000191</t>
  </si>
  <si>
    <t>Sol do Futuro II (Antiga Steelcons Sol do Futuro III)</t>
  </si>
  <si>
    <t>CENTRAL FOTOVOLTAICA SOL DO FUTURO II S.A</t>
  </si>
  <si>
    <t>UFV.RS.CE.034747-7.02</t>
  </si>
  <si>
    <t>24554723000109</t>
  </si>
  <si>
    <t>Sol do Futuro III (Antiga Steelcons Sol do Futuro III)</t>
  </si>
  <si>
    <t>CENTRAL FOTOVOLTAICA SOL DO FUTURO III S.A.</t>
  </si>
  <si>
    <t>UFV.RS.PI.046552-6.01</t>
  </si>
  <si>
    <t>Sol do Piauí</t>
  </si>
  <si>
    <t>SOL DO PIAUÍ GERAÇÃO DE ENERGIA LTDA</t>
  </si>
  <si>
    <t>UFV.RS.BA.045570-9.01</t>
  </si>
  <si>
    <t>34905852000140</t>
  </si>
  <si>
    <t>Sol do São Francisco</t>
  </si>
  <si>
    <t>SOL DO SÃO FRANCISCO I ENERGÉTICA S.A.</t>
  </si>
  <si>
    <t>UFV.RS.BA.032066-8.01</t>
  </si>
  <si>
    <t>31534389000189</t>
  </si>
  <si>
    <t>Sol do Sertão VIII</t>
  </si>
  <si>
    <t>SOL DO SERTÃO OB II ENERGIA SOLAR LTDA</t>
  </si>
  <si>
    <t>UFV.RS.BA.032050-1.01</t>
  </si>
  <si>
    <t>Sol do Sertão XII</t>
  </si>
  <si>
    <t>UFV.RS.BA.032052-8.01</t>
  </si>
  <si>
    <t>31512705000111</t>
  </si>
  <si>
    <t>Sol do Sertão XIII</t>
  </si>
  <si>
    <t>SOL DO SERTÃO OB III ENERGIA SOLAR LTDA</t>
  </si>
  <si>
    <t>UFV.RS.BA.032065-0.01</t>
  </si>
  <si>
    <t>Sol do Sertão XIV</t>
  </si>
  <si>
    <t>UFV.RS.BA.032049-8.01</t>
  </si>
  <si>
    <t>Sol do Sertão XXXV</t>
  </si>
  <si>
    <t>UFV.RS.BA.032067-6.01</t>
  </si>
  <si>
    <t>31533486000157</t>
  </si>
  <si>
    <t>Sol do Sertão XXXVI</t>
  </si>
  <si>
    <t>SOL DO SERTÃO OB I ENERGIA SOLAR LTDA</t>
  </si>
  <si>
    <t>UFV.RS.TO.033608-4.01</t>
  </si>
  <si>
    <t>23817528000153</t>
  </si>
  <si>
    <t>Sol Maior 2</t>
  </si>
  <si>
    <t>SOL MAIOR GERADORA DE ENERGIA S.A.</t>
  </si>
  <si>
    <t>UFV.RS.BA.031285-1.01</t>
  </si>
  <si>
    <t>11041759000139</t>
  </si>
  <si>
    <t>Sol Moradas Salitre e Rodeadouro</t>
  </si>
  <si>
    <t>Brasil Solair Energias Renováveis Comércio e Indústria S.A</t>
  </si>
  <si>
    <t>UFV.RS.PA.062408-0.01</t>
  </si>
  <si>
    <t>Solange Alcantara da Silva</t>
  </si>
  <si>
    <t>UFV.RS.PA.062843-3.01</t>
  </si>
  <si>
    <t>Solange Barbosa de Carvalho</t>
  </si>
  <si>
    <t>UFV.RS.PA.058981-0.01</t>
  </si>
  <si>
    <t>Solange Macedo da Silva</t>
  </si>
  <si>
    <t>UFV.RS.RN.031694-6.01</t>
  </si>
  <si>
    <t>Solar Alto do Rodrigues</t>
  </si>
  <si>
    <t>UFV.RS.RS.046252-7.01</t>
  </si>
  <si>
    <t>Solar Boa Vista</t>
  </si>
  <si>
    <t>UFV.RS.RS.060668-5.01</t>
  </si>
  <si>
    <t>Solar Cerro do Sol</t>
  </si>
  <si>
    <t>UFV.RS.RJ.043166-4.01</t>
  </si>
  <si>
    <t>31900662000141</t>
  </si>
  <si>
    <t>Solar Das Brisas</t>
  </si>
  <si>
    <t>USINA FOTOVOLTAICA SOLAR DAS BRISAS LTDA</t>
  </si>
  <si>
    <t>UFV.RS.RJ.044760-9.01</t>
  </si>
  <si>
    <t>32085332000102</t>
  </si>
  <si>
    <t>Solar Dos Palmares</t>
  </si>
  <si>
    <t>USINA FOTOVOLTAICA SOLAR PALMARES LTDA</t>
  </si>
  <si>
    <t>UFV.RS.RJ.043165-6.01</t>
  </si>
  <si>
    <t>31875215000180</t>
  </si>
  <si>
    <t>Solar Dos Sambaquis</t>
  </si>
  <si>
    <t>USINA FOTOVOLTAICA SOLAR DOS SAMBAQUIS LTDA</t>
  </si>
  <si>
    <t>UFV.RS.MG.046577-1.01</t>
  </si>
  <si>
    <t>Solar Irapuru I</t>
  </si>
  <si>
    <t>SOLAR IRAPURU I GERAÇÃO E COMERCIALIZAÇÃO DE ENERGIA ELÉTRICA SPE SOCIEDADE LIMITADA.</t>
  </si>
  <si>
    <t>UFV.RS.MG.046578-0.01</t>
  </si>
  <si>
    <t>Solar Irapuru II</t>
  </si>
  <si>
    <t>SOLAR IRAPURU II GERAÇÃO E COMERCIALIZAÇÃO DE ENERGIA ELÉTRICA SPE SOCIEDADE LIMITADA.</t>
  </si>
  <si>
    <t>UFV.RS.MG.046579-8.01</t>
  </si>
  <si>
    <t>Solar Irapuru III</t>
  </si>
  <si>
    <t>SOLAR IRAPURU III GERAÇÃO E COMERCIALIZAÇÃO DE ENERGIA ELÉTRICA SPE SOCIEDADE LIMITADA.</t>
  </si>
  <si>
    <t>UFV.RS.MG.049053-9.01</t>
  </si>
  <si>
    <t>Solar Irapuru IV</t>
  </si>
  <si>
    <t>UFV.RS.MG.049054-7.01</t>
  </si>
  <si>
    <t>Solar Irapuru V</t>
  </si>
  <si>
    <t>SOLAR IRAPURU VII GERAÇÃO E COMERCIALIZAÇÃO DE ENERGIA ELÉTRICA SPE SOCIEDADE LIMITADA.</t>
  </si>
  <si>
    <t>UFV.RS.MG.049055-5.01</t>
  </si>
  <si>
    <t>Solar Irapuru VI</t>
  </si>
  <si>
    <t>UFV.RS.MG.049056-3.01</t>
  </si>
  <si>
    <t>Solar Irapuru VII</t>
  </si>
  <si>
    <t>UFV.RS.BA.037517-9.01</t>
  </si>
  <si>
    <t>23625780000160</t>
  </si>
  <si>
    <t>Solar Irecê</t>
  </si>
  <si>
    <t>SOLAR IRECÊ LTDA</t>
  </si>
  <si>
    <t>UFV.RS.BA.037532-2.01</t>
  </si>
  <si>
    <t>Solar Irecê 1</t>
  </si>
  <si>
    <t>Solar Irecê 1 SIR1 Ltda.</t>
  </si>
  <si>
    <t>UFV.RS.BA.037533-0.01</t>
  </si>
  <si>
    <t>Solar Irecê 2</t>
  </si>
  <si>
    <t>Solar Irecê 2 SIR2 Ltda.</t>
  </si>
  <si>
    <t>UFV.RS.BA.037518-7.01</t>
  </si>
  <si>
    <t>25215798000110</t>
  </si>
  <si>
    <t>Solar Irecê 3</t>
  </si>
  <si>
    <t>SOLAR IRECÊ 3 SIR3 LTDA</t>
  </si>
  <si>
    <t>UFV.RS.BA.050189-1.01</t>
  </si>
  <si>
    <t>Solar Newen Bahia X A</t>
  </si>
  <si>
    <t>SOLAR NEWEN BAHIA ENERGIA SPE X SOCIEDADE LIMITADA</t>
  </si>
  <si>
    <t>UFV.RS.BA.050190-5.01</t>
  </si>
  <si>
    <t>Solar Newen Bahia X B</t>
  </si>
  <si>
    <t>UFV.RS.BA.050191-3.01</t>
  </si>
  <si>
    <t>Solar Newen Bahia X C</t>
  </si>
  <si>
    <t>UFV.RS.BA.050192-1.01</t>
  </si>
  <si>
    <t>Solar Newen Bahia XI A</t>
  </si>
  <si>
    <t>SOLAR NEWEN BAHIA ENERGIA SPE XI SOCIEDADE LIMITADA</t>
  </si>
  <si>
    <t>UFV.RS.BA.050193-0.01</t>
  </si>
  <si>
    <t>Solar Newen Bahia XI B</t>
  </si>
  <si>
    <t>UFV.RS.BA.050194-8.01</t>
  </si>
  <si>
    <t>Solar Newen Bahia XI C</t>
  </si>
  <si>
    <t>UFV.RS.BA.050195-6.01</t>
  </si>
  <si>
    <t>Solar Newen Bahia XII A</t>
  </si>
  <si>
    <t>SOLAR NEWEN BAHIA ENERGIA SPE XII SOCIEDADE LIMITADA</t>
  </si>
  <si>
    <t>UFV.RS.BA.050196-4.01</t>
  </si>
  <si>
    <t>Solar Newen Bahia XII B</t>
  </si>
  <si>
    <t>UFV.RS.PE.033606-8.01</t>
  </si>
  <si>
    <t>29879557000126</t>
  </si>
  <si>
    <t>Solar Salgueiro</t>
  </si>
  <si>
    <t>SALGUEIRO I ENERGIAS RENOVÁVEIS S.A.</t>
  </si>
  <si>
    <t>UFV.RS.PE.034160-6.01</t>
  </si>
  <si>
    <t>29879594000134</t>
  </si>
  <si>
    <t>Solar Salgueiro II</t>
  </si>
  <si>
    <t>SALGUEIRO II ENERGIAS RENOVÁVEIS S.A.</t>
  </si>
  <si>
    <t>UFV.RS.PE.034105-3.01</t>
  </si>
  <si>
    <t>29879650000130</t>
  </si>
  <si>
    <t>Solar Salgueiro III</t>
  </si>
  <si>
    <t>SALGUEIRO III ENERGIAS RENOVÁVEIS S.A.</t>
  </si>
  <si>
    <t>UFV.RS.RS.046740-5.01</t>
  </si>
  <si>
    <t>Solar São Gabriel</t>
  </si>
  <si>
    <t>UFV.RS.RS.046531-3.01</t>
  </si>
  <si>
    <t>Solar São Miguel</t>
  </si>
  <si>
    <t>UFV.RS.RS.046921-1.01</t>
  </si>
  <si>
    <t>Solar São Rafael</t>
  </si>
  <si>
    <t>UFV.RS.SP.031066-2.01</t>
  </si>
  <si>
    <t>66152208000134</t>
  </si>
  <si>
    <t>Solaris</t>
  </si>
  <si>
    <t>Solaris Tecnologia Fotovoltaica Indústria Comercio e Serviço Ltda. - EPP</t>
  </si>
  <si>
    <t>UFV.RS.MG.045071-5.01</t>
  </si>
  <si>
    <t>32431505000105</t>
  </si>
  <si>
    <t>Solatio Varzea 3</t>
  </si>
  <si>
    <t>Várzea Solar Participações S.A.</t>
  </si>
  <si>
    <t>UFV.RS.MG.045072-3.01</t>
  </si>
  <si>
    <t>Solatio Varzea 4</t>
  </si>
  <si>
    <t>CGH.PH.RS.000931-8.03</t>
  </si>
  <si>
    <t>24486517000109</t>
  </si>
  <si>
    <t>Soledade</t>
  </si>
  <si>
    <t>COOPERATIVA DE GERAÇÃO E DESENVOLVIMENTO FONTOURA XAVIER</t>
  </si>
  <si>
    <t>UFV.RS.PA.039496-3.01</t>
  </si>
  <si>
    <t>Solete de Jesus Ribeiro da Silva</t>
  </si>
  <si>
    <t>UFV.RS.MG.047438-0.01</t>
  </si>
  <si>
    <t>Solidão 1</t>
  </si>
  <si>
    <t>Sol Energia Master Participações S.A.</t>
  </si>
  <si>
    <t>UFV.RS.MG.044538-0.01</t>
  </si>
  <si>
    <t>Solidão 10</t>
  </si>
  <si>
    <t>UFV.RS.MG.044539-8.01</t>
  </si>
  <si>
    <t>Solidão 11</t>
  </si>
  <si>
    <t>UFV.RS.MG.044540-1.01</t>
  </si>
  <si>
    <t>Solidão 12</t>
  </si>
  <si>
    <t>UFV.RS.MG.047439-8.01</t>
  </si>
  <si>
    <t>Solidão 2</t>
  </si>
  <si>
    <t>UFV.RS.MG.047440-1.01</t>
  </si>
  <si>
    <t>Solidão 3</t>
  </si>
  <si>
    <t>UFV.RS.MG.047441-0.01</t>
  </si>
  <si>
    <t>Solidão 4</t>
  </si>
  <si>
    <t>UFV.RS.MG.047442-8.01</t>
  </si>
  <si>
    <t>Solidão 5</t>
  </si>
  <si>
    <t>UFV.RS.MG.047443-6.01</t>
  </si>
  <si>
    <t>Solidão 6</t>
  </si>
  <si>
    <t>UFV.RS.MG.047444-4.01</t>
  </si>
  <si>
    <t>Solidão 7</t>
  </si>
  <si>
    <t>UFV.RS.MG.047445-2.01</t>
  </si>
  <si>
    <t>Solidão 8</t>
  </si>
  <si>
    <t>UFV.RS.MG.044545-2.01</t>
  </si>
  <si>
    <t>Solidão 9</t>
  </si>
  <si>
    <t>UFV.RS.MG.049209-4.01</t>
  </si>
  <si>
    <t>22673347000138</t>
  </si>
  <si>
    <t>Somai</t>
  </si>
  <si>
    <t>Somai Nordeste S/A.</t>
  </si>
  <si>
    <t>UTE.PE.SP.029206-0.01</t>
  </si>
  <si>
    <t>01937635000182</t>
  </si>
  <si>
    <t>Sonda - Penha</t>
  </si>
  <si>
    <t>Sonda Supermercados Exportação e Importação Ltda</t>
  </si>
  <si>
    <t>UTE.PE.SP.029331-8.01</t>
  </si>
  <si>
    <t>Sonda - Santo Amaro</t>
  </si>
  <si>
    <t>UTE.PE.SP.029205-2.01</t>
  </si>
  <si>
    <t>Sonda - São Bernardo</t>
  </si>
  <si>
    <t>UFV.RS.PA.058255-7.01</t>
  </si>
  <si>
    <t>Sonia Correa da Silva</t>
  </si>
  <si>
    <t>UFV.RS.PA.046153-9.01</t>
  </si>
  <si>
    <t>Sonia Macedo Martins</t>
  </si>
  <si>
    <t>UFV.RS.PA.050337-1.01</t>
  </si>
  <si>
    <t>SONIA MAIRA MORAIS ESQUERDO</t>
  </si>
  <si>
    <t>UFV.RS.PA.050329-0.01</t>
  </si>
  <si>
    <t>SONIA MARIA DIAS FURTADO</t>
  </si>
  <si>
    <t>UFV.RS.PA.039570-6.01</t>
  </si>
  <si>
    <t>Sonia Maria Monteiro de Oliveira</t>
  </si>
  <si>
    <t>UFV.RS.PA.038426-7.01</t>
  </si>
  <si>
    <t>Sonia Maria Pinheiro Peixoto</t>
  </si>
  <si>
    <t>UFV.RS.PA.059209-9.01</t>
  </si>
  <si>
    <t>Sonia Maria Rodrigues da Silva</t>
  </si>
  <si>
    <t>UFV.RS.PA.058512-2.01</t>
  </si>
  <si>
    <t>Sonia Marilsa Noronha Dos Santos</t>
  </si>
  <si>
    <t>UFV.RS.PA.059566-7.01</t>
  </si>
  <si>
    <t>Sonia Pimentel Raposo</t>
  </si>
  <si>
    <t>UTE.AI.MS.027385-6.01</t>
  </si>
  <si>
    <t>47902283000120</t>
  </si>
  <si>
    <t>Sonora</t>
  </si>
  <si>
    <t>SONORA ESTÂNCIA S/A</t>
  </si>
  <si>
    <t>CGH.PH.SC.028723-7.01</t>
  </si>
  <si>
    <t>86352069000108</t>
  </si>
  <si>
    <t>Sopasta I</t>
  </si>
  <si>
    <t>SOPASTA S/A INDUSTRIA E COMERCIO</t>
  </si>
  <si>
    <t>CGH.PH.SC.028722-9.01</t>
  </si>
  <si>
    <t>Sopasta II</t>
  </si>
  <si>
    <t>UTE.PE.SP.029901-4.01</t>
  </si>
  <si>
    <t>54583836000357</t>
  </si>
  <si>
    <t>Soplast</t>
  </si>
  <si>
    <t>Soplast Plásticos Soprados Ltda.</t>
  </si>
  <si>
    <t>UFV.RS.PA.039162-0.01</t>
  </si>
  <si>
    <t>Soraia do Socorro Rocha Souto</t>
  </si>
  <si>
    <t>UFV.RS.PA.059147-5.01</t>
  </si>
  <si>
    <t>Soraia Souza Alves</t>
  </si>
  <si>
    <t>UTE.FL.GO.038223-0.01</t>
  </si>
  <si>
    <t>05934769000109</t>
  </si>
  <si>
    <t>SORGATTO</t>
  </si>
  <si>
    <t>AGROPECUARIA SORGATTO LTDA</t>
  </si>
  <si>
    <t>UTE.PE.SP.035458-9.01</t>
  </si>
  <si>
    <t>SOROCABA</t>
  </si>
  <si>
    <t>UTE.PE.SP.029224-9.01</t>
  </si>
  <si>
    <t>45913696000185</t>
  </si>
  <si>
    <t>Sorocaba Refrescos</t>
  </si>
  <si>
    <t>Sorocaba Refrescos S.A.</t>
  </si>
  <si>
    <t>UTE.GN.RS.028872-1.01</t>
  </si>
  <si>
    <t>Souza Cruz Cachoeirinha</t>
  </si>
  <si>
    <t>UTE.PE.SP.035491-0.01</t>
  </si>
  <si>
    <t>SP - AV. ALFREDO EGIDIO</t>
  </si>
  <si>
    <t>UTE.PE.SP.034993-3.01</t>
  </si>
  <si>
    <t>SP - SANTO ANDRÉ</t>
  </si>
  <si>
    <t>UTE.PE.MG.031117-0.01</t>
  </si>
  <si>
    <t>07625772000168</t>
  </si>
  <si>
    <t>Space Empreendimentos e Participações</t>
  </si>
  <si>
    <t>Space Empreendimentos e Participações Ltda</t>
  </si>
  <si>
    <t>UTE.PE.SP.033312-3.01</t>
  </si>
  <si>
    <t>SPAIPA</t>
  </si>
  <si>
    <t>CGH.PH.SC.029771-2.02</t>
  </si>
  <si>
    <t>05729514000104</t>
  </si>
  <si>
    <t>Spessatto</t>
  </si>
  <si>
    <t>Leão Branco Geração de Energia Ltda</t>
  </si>
  <si>
    <t>UTE.PE.SP.033169-4.01</t>
  </si>
  <si>
    <t>SPO-IG</t>
  </si>
  <si>
    <t>UFV.RS.RS.040807-7.01</t>
  </si>
  <si>
    <t>70334501768</t>
  </si>
  <si>
    <t>Sr. Salvador Sunseri 4kwp</t>
  </si>
  <si>
    <t>Salvador Sunseri</t>
  </si>
  <si>
    <t>UTE.PE.PA.034061-8.01</t>
  </si>
  <si>
    <t>SRM-SP</t>
  </si>
  <si>
    <t>UTE.RA.PR.029985-5.01</t>
  </si>
  <si>
    <t>02873680920</t>
  </si>
  <si>
    <t>Star Milk</t>
  </si>
  <si>
    <t>Ibrahim Faiad</t>
  </si>
  <si>
    <t>UTE.PE.RJ.031728-4.01</t>
  </si>
  <si>
    <t>07687928000135</t>
  </si>
  <si>
    <t>Stemac - GDG - Linx Galeao</t>
  </si>
  <si>
    <t>GJP Administradora de Hoteis LTDA</t>
  </si>
  <si>
    <t>UTE.PE.RS.035678-6.01</t>
  </si>
  <si>
    <t>90264748000194</t>
  </si>
  <si>
    <t>stemac grupos geradores</t>
  </si>
  <si>
    <t>CONDOMINIO EDIFICIO ANACAPRI</t>
  </si>
  <si>
    <t>UFV.RS.PA.058167-4.01</t>
  </si>
  <si>
    <t>Stephanie Santos Monteiro</t>
  </si>
  <si>
    <t>UTE.GN.RS.028350-9.01</t>
  </si>
  <si>
    <t>04126388000122</t>
  </si>
  <si>
    <t>Stepie Ulb</t>
  </si>
  <si>
    <t>Stepie Ulb S.A</t>
  </si>
  <si>
    <t>UFV.RS.RN.053852-3.01</t>
  </si>
  <si>
    <t>Ster Bom Filial Casquinho</t>
  </si>
  <si>
    <t>UFV.RS.RN.050250-2.01</t>
  </si>
  <si>
    <t>Sterbom Matriz</t>
  </si>
  <si>
    <t>UTE.PE.DF.030464-6.01</t>
  </si>
  <si>
    <t>00531640000128</t>
  </si>
  <si>
    <t>STF Anexo II</t>
  </si>
  <si>
    <t>Supremo Tribunal Federal</t>
  </si>
  <si>
    <t>UTE.PE.SP.029278-8.01</t>
  </si>
  <si>
    <t>03395590000197</t>
  </si>
  <si>
    <t>Stollberg</t>
  </si>
  <si>
    <t>Stollberg do Brasil Ltda</t>
  </si>
  <si>
    <t>UTE.PE.SP.029753-4.01</t>
  </si>
  <si>
    <t>04074553000140</t>
  </si>
  <si>
    <t>Styroplast Espumas Industriais</t>
  </si>
  <si>
    <t>Styroplast Espumas Industriais Ltda.</t>
  </si>
  <si>
    <t>UFV.RS.PA.046468-6.01</t>
  </si>
  <si>
    <t>Suani Kuiara Pompeu Cunha Rodrigues</t>
  </si>
  <si>
    <t>UTE.PE.PE.033348-4.01</t>
  </si>
  <si>
    <t>12607992000107</t>
  </si>
  <si>
    <t>Suape Empreendimentos Ambientais</t>
  </si>
  <si>
    <t>SUAPE EMPREENDIMENTOS AMBIENTAIS LTDA</t>
  </si>
  <si>
    <t>UTE.PE.PE.029719-4.01</t>
  </si>
  <si>
    <t>09373678000194</t>
  </si>
  <si>
    <t>Suape II</t>
  </si>
  <si>
    <t>Energética Suape II S.A.</t>
  </si>
  <si>
    <t>UFV.RS.PA.038424-0.01</t>
  </si>
  <si>
    <t>Suarissom Tadeu Goncalves de Andrade</t>
  </si>
  <si>
    <t>UTE.PE.ES.033048-5.01</t>
  </si>
  <si>
    <t>Subestação CPD</t>
  </si>
  <si>
    <t>UTE.PE.AM.029485-3.01</t>
  </si>
  <si>
    <t>Sucundurí</t>
  </si>
  <si>
    <t>UTE.PE.AM.037726-0.01</t>
  </si>
  <si>
    <t>Sucundurí - Powertech</t>
  </si>
  <si>
    <t>CGH.PH.MT.028837-3.02</t>
  </si>
  <si>
    <t>08252113000196</t>
  </si>
  <si>
    <t>Sucupira</t>
  </si>
  <si>
    <t>HIDRELÉTRICA SUCUPIRA S/A</t>
  </si>
  <si>
    <t>CGH.PH.MT.029979-0.01</t>
  </si>
  <si>
    <t>00517952130</t>
  </si>
  <si>
    <t>Sucuri</t>
  </si>
  <si>
    <t>Eduardo Linde Sachetti e Outros</t>
  </si>
  <si>
    <t>CGH.PH.TO.035733-2.01</t>
  </si>
  <si>
    <t>23509244000168</t>
  </si>
  <si>
    <t>CENTRAL HIDRELETRICA SUCURI S/A</t>
  </si>
  <si>
    <t>CGH.PH.MT.037311-7.01</t>
  </si>
  <si>
    <t>04961918000158</t>
  </si>
  <si>
    <t>Sudamata</t>
  </si>
  <si>
    <t>SUDAMATA AGROPECUARIA LTDA</t>
  </si>
  <si>
    <t>UFV.RS.PA.046193-8.01</t>
  </si>
  <si>
    <t>Sueli Chaves Lima</t>
  </si>
  <si>
    <t>UFV.RS.PA.057014-1.01</t>
  </si>
  <si>
    <t>Sueli da Luz Guedes Silveira</t>
  </si>
  <si>
    <t>UFV.RS.PA.051176-5.01</t>
  </si>
  <si>
    <t>Suellem Andrade Serrao</t>
  </si>
  <si>
    <t>UFV.RS.PA.060774-6.01</t>
  </si>
  <si>
    <t>Suely Brabo Machado</t>
  </si>
  <si>
    <t>UFV.RS.PA.050382-7.01</t>
  </si>
  <si>
    <t>SUELY DE OLIVEIRA ANDRADE</t>
  </si>
  <si>
    <t>UFV.RS.PA.058982-9.01</t>
  </si>
  <si>
    <t>Suely Leal Brabo</t>
  </si>
  <si>
    <t>UFV.RS.PA.039098-4.01</t>
  </si>
  <si>
    <t>Suely Pimentel Gomes</t>
  </si>
  <si>
    <t>UFV.RS.PA.058340-5.01</t>
  </si>
  <si>
    <t>Suely Taveira Pantoja</t>
  </si>
  <si>
    <t>UFV.RS.PA.057663-8.01</t>
  </si>
  <si>
    <t>Suerlane Correa da Silva</t>
  </si>
  <si>
    <t>UHE.PH.ES.002781-2.01</t>
  </si>
  <si>
    <t>Suíça</t>
  </si>
  <si>
    <t>UTE.PE.RJ.029602-3.01</t>
  </si>
  <si>
    <t>39194238000130</t>
  </si>
  <si>
    <t>Sul Gás</t>
  </si>
  <si>
    <t>Sul Gás Comércio de Combustíveis Ltda.</t>
  </si>
  <si>
    <t>UFV.RS.PA.062799-2.01</t>
  </si>
  <si>
    <t>Sulamita Azevedo Pinto da Silva</t>
  </si>
  <si>
    <t>UFV.RS.PA.057016-8.01</t>
  </si>
  <si>
    <t>Sulamita da Silva Dos Santos</t>
  </si>
  <si>
    <t>UFV.RS.PA.059398-2.01</t>
  </si>
  <si>
    <t>Sulamita Oliveira Barbosa</t>
  </si>
  <si>
    <t>UTE.AI.AL.028577-3.01</t>
  </si>
  <si>
    <t>Sumaúma</t>
  </si>
  <si>
    <t>CGH.PH.MG.002782-0.02</t>
  </si>
  <si>
    <t>Sumidouro</t>
  </si>
  <si>
    <t>PCH.PH.MG.028616-8.01</t>
  </si>
  <si>
    <t>UFV.RS.PA.039824-1.01</t>
  </si>
  <si>
    <t>Sunamita Santos Soares</t>
  </si>
  <si>
    <t>UTE.PE.SP.033583-5.01</t>
  </si>
  <si>
    <t>08174968000146</t>
  </si>
  <si>
    <t>Super Shopping Osasco</t>
  </si>
  <si>
    <t>Condomínio Pro Indiviso do Super Shopping Osasco</t>
  </si>
  <si>
    <t>UTE.PE.SP.029806-9.01</t>
  </si>
  <si>
    <t>Supercenter Granja Viana</t>
  </si>
  <si>
    <t>UTE.PE.SP.031147-2.01</t>
  </si>
  <si>
    <t>Supercenter Mogi Mirim</t>
  </si>
  <si>
    <t>UTE.PE.RJ.029609-0.01</t>
  </si>
  <si>
    <t>Supercenter Tijuca</t>
  </si>
  <si>
    <t>UTE.PE.MG.031315-7.01</t>
  </si>
  <si>
    <t>09442132000490</t>
  </si>
  <si>
    <t>Supermaxi Morumbi</t>
  </si>
  <si>
    <t>MN Supermercados Ltda</t>
  </si>
  <si>
    <t>UTE.PE.PA.033431-6.01</t>
  </si>
  <si>
    <t>04359444000179</t>
  </si>
  <si>
    <t>SUPERMERCADO AMAZÔNIA ALCINDO CACELA</t>
  </si>
  <si>
    <t>Supermercado Amazonia Ltda</t>
  </si>
  <si>
    <t>UTE.PE.PA.033902-4.01</t>
  </si>
  <si>
    <t>SUPERMERCADO AMAZÔNIA SENADOR LEMOS</t>
  </si>
  <si>
    <t>UTE.PE.SC.031217-7.01</t>
  </si>
  <si>
    <t>79257291000158</t>
  </si>
  <si>
    <t>Supermercado Archer</t>
  </si>
  <si>
    <t>Supermercado Archer S.A.</t>
  </si>
  <si>
    <t>UTE.PE.MG.031384-0.01</t>
  </si>
  <si>
    <t>17745613000150</t>
  </si>
  <si>
    <t>Supermercado Bahamas</t>
  </si>
  <si>
    <t>Supermercado Bahamas Ltda.</t>
  </si>
  <si>
    <t>UTE.PE.MG.031109-0.01</t>
  </si>
  <si>
    <t>18468199000304</t>
  </si>
  <si>
    <t>Supermercado Bernadão</t>
  </si>
  <si>
    <t>Supermercado Bernardão Ltda</t>
  </si>
  <si>
    <t>UTE.PE.MG.031146-4.01</t>
  </si>
  <si>
    <t>Supermercado Bernardão</t>
  </si>
  <si>
    <t>UTE.PE.MG.035066-4.01</t>
  </si>
  <si>
    <t>SUPERMERCADO BERNARDÃO PATOS MAJOR GOTE</t>
  </si>
  <si>
    <t>UTE.PE.RJ.029474-8.01</t>
  </si>
  <si>
    <t>33130543000182</t>
  </si>
  <si>
    <t>Supermercado Guanabara</t>
  </si>
  <si>
    <t>Casas Guanabara Comestíveis Ltda.</t>
  </si>
  <si>
    <t>UTE.PE.MG.031188-0.01</t>
  </si>
  <si>
    <t>185109820001E3</t>
  </si>
  <si>
    <t>Supermercado JB de Frutal</t>
  </si>
  <si>
    <t>Supermercado JB de Frutal Ltda.</t>
  </si>
  <si>
    <t>UTE.PE.MG.031021-2.01</t>
  </si>
  <si>
    <t>14890346000117</t>
  </si>
  <si>
    <t>Supermercado Lopes &amp; Araujo</t>
  </si>
  <si>
    <t>Super Mercado Lopes &amp; Araujo Ltda</t>
  </si>
  <si>
    <t>UTE.PE.PR.031115-4.01</t>
  </si>
  <si>
    <t>73738056000111</t>
  </si>
  <si>
    <t>Supermercado Macliv</t>
  </si>
  <si>
    <t>Supermercado Macliv Ltda</t>
  </si>
  <si>
    <t>UTE.PE.PR.029797-6.01</t>
  </si>
  <si>
    <t>80854367000101</t>
  </si>
  <si>
    <t>Supermercado Menegatti</t>
  </si>
  <si>
    <t>Supermercado Menegatti Ltda.</t>
  </si>
  <si>
    <t>UTE.PE.RJ.031556-7.01</t>
  </si>
  <si>
    <t>33304981000110</t>
  </si>
  <si>
    <t>Supermercado Mundial</t>
  </si>
  <si>
    <t>Supermercado Mundial Ltda</t>
  </si>
  <si>
    <t>UFV.RS.RN.046833-9.01</t>
  </si>
  <si>
    <t>Supermercado Nordestão Ponta Negra</t>
  </si>
  <si>
    <t>UFV.RS.RN.048822-4.01</t>
  </si>
  <si>
    <t>Supermercado Nordestão Superfacil Rodoviaria</t>
  </si>
  <si>
    <t>UTE.PE.AL.029870-0.01</t>
  </si>
  <si>
    <t>Supermercado Ponta Verde</t>
  </si>
  <si>
    <t>UTE.PE.MS.031169-3.01</t>
  </si>
  <si>
    <t>11188740000110</t>
  </si>
  <si>
    <t>Supermercado São Francisco</t>
  </si>
  <si>
    <t>UTE.PE.SC.030669-0.01</t>
  </si>
  <si>
    <t>Supermercado São Pedro</t>
  </si>
  <si>
    <t>UTE.PE.SP.029596-5.01</t>
  </si>
  <si>
    <t>07424394000154</t>
  </si>
  <si>
    <t>Supermercado Shibata Taubaté</t>
  </si>
  <si>
    <t>Supermercado Shibata Taubaté Ltda.</t>
  </si>
  <si>
    <t>UTE.PE.MG.030602-9.01</t>
  </si>
  <si>
    <t>20841144000188</t>
  </si>
  <si>
    <t>Supermercado Silveira</t>
  </si>
  <si>
    <t>Supermercado Silveira S.A</t>
  </si>
  <si>
    <t>UTE.PE.SC.035453-8.01</t>
  </si>
  <si>
    <t>09665046000102</t>
  </si>
  <si>
    <t>Supermercado Uber</t>
  </si>
  <si>
    <t>Nilson Arnaldo da Silva &amp; Cia LTDA - ME</t>
  </si>
  <si>
    <t>UTE.PE.PR.030486-7.01</t>
  </si>
  <si>
    <t>Supermercados</t>
  </si>
  <si>
    <t>UTE.PE.MG.029928-6.01</t>
  </si>
  <si>
    <t>Supermercados ABC</t>
  </si>
  <si>
    <t>UTE.PE.MG.031195-2.01</t>
  </si>
  <si>
    <t>Supermercados ABC Formiga-MG</t>
  </si>
  <si>
    <t>UTE.GN.SP.029866-2.01</t>
  </si>
  <si>
    <t>05461482000109</t>
  </si>
  <si>
    <t>Supershopping Osasco</t>
  </si>
  <si>
    <t>Consórcio Supershopping Osasco</t>
  </si>
  <si>
    <t>UTE.PE.RO.034425-7.01</t>
  </si>
  <si>
    <t>Surpresa _x001A_ BBF RO</t>
  </si>
  <si>
    <t>UFV.RS.PE.045027-8.01</t>
  </si>
  <si>
    <t>Surubim 1</t>
  </si>
  <si>
    <t>UFV.RS.PE.045038-3.01</t>
  </si>
  <si>
    <t>Surubim 10</t>
  </si>
  <si>
    <t>UFV.RS.PE.045039-1.01</t>
  </si>
  <si>
    <t>Surubim 11</t>
  </si>
  <si>
    <t>UFV.RS.PE.045040-5.01</t>
  </si>
  <si>
    <t>Surubim 12</t>
  </si>
  <si>
    <t>UFV.RS.PE.045042-1.01</t>
  </si>
  <si>
    <t>Surubim 13</t>
  </si>
  <si>
    <t>UFV.RS.PE.045044-8.01</t>
  </si>
  <si>
    <t>Surubim 14</t>
  </si>
  <si>
    <t>UFV.RS.PE.045045-6.01</t>
  </si>
  <si>
    <t>Surubim 15</t>
  </si>
  <si>
    <t>UFV.RS.PE.045028-6.01</t>
  </si>
  <si>
    <t>Surubim 2</t>
  </si>
  <si>
    <t>UFV.RS.PE.045029-4.01</t>
  </si>
  <si>
    <t>Surubim 3</t>
  </si>
  <si>
    <t>UFV.RS.PE.045030-8.01</t>
  </si>
  <si>
    <t>Surubim 4</t>
  </si>
  <si>
    <t>UFV.RS.PE.045031-6.01</t>
  </si>
  <si>
    <t>Surubim 5</t>
  </si>
  <si>
    <t>UFV.RS.PE.045032-4.01</t>
  </si>
  <si>
    <t>Surubim 6</t>
  </si>
  <si>
    <t>UFV.RS.PE.045033-2.01</t>
  </si>
  <si>
    <t>Surubim 7</t>
  </si>
  <si>
    <t>UFV.RS.PE.045034-0.01</t>
  </si>
  <si>
    <t>Surubim 8</t>
  </si>
  <si>
    <t>UFV.RS.PE.045035-9.01</t>
  </si>
  <si>
    <t>Surubim 9</t>
  </si>
  <si>
    <t>UTE.PE.RR.029855-7.01</t>
  </si>
  <si>
    <t>Surucucu</t>
  </si>
  <si>
    <t>UFV.RS.PA.039825-0.01</t>
  </si>
  <si>
    <t>Susiane Pinheiro Gomes</t>
  </si>
  <si>
    <t>UFV.RS.PA.057127-0.01</t>
  </si>
  <si>
    <t>Suzana da Silva</t>
  </si>
  <si>
    <t>UFV.RS.PA.039163-8.01</t>
  </si>
  <si>
    <t>Suzana de Deus Leao</t>
  </si>
  <si>
    <t>UFV.RS.PA.059043-6.01</t>
  </si>
  <si>
    <t>Suzana Gomes Batista</t>
  </si>
  <si>
    <t>UTE.GN.SP.002787-1.01</t>
  </si>
  <si>
    <t>Suzano</t>
  </si>
  <si>
    <t>UFV.RS.PA.057524-0.01</t>
  </si>
  <si>
    <t>Suzano Alves de Vilena</t>
  </si>
  <si>
    <t>UTE.FL.MA.030959-1.01</t>
  </si>
  <si>
    <t>Suzano Maranhão</t>
  </si>
  <si>
    <t>UTE.FL.BA.000187-2.01</t>
  </si>
  <si>
    <t>Suzano Mucuri (Antiga Bahia Sul)</t>
  </si>
  <si>
    <t>UFV.RS.PA.059038-0.01</t>
  </si>
  <si>
    <t>Suziane Fonseca Santana</t>
  </si>
  <si>
    <t>UFV.RS.PA.059120-3.01</t>
  </si>
  <si>
    <t>Suzilene Correa Pereira</t>
  </si>
  <si>
    <t>UTE.AI.RS.029148-0.01</t>
  </si>
  <si>
    <t>04905729000168</t>
  </si>
  <si>
    <t>SVA</t>
  </si>
  <si>
    <t>Silica Verde do Arroz Ltda</t>
  </si>
  <si>
    <t>UTE.AI.BA.029634-1.01</t>
  </si>
  <si>
    <t>07777342000161</t>
  </si>
  <si>
    <t>Sykué I</t>
  </si>
  <si>
    <t>SYKUÉ GERAÇÃO DE ENERGIA LTDA.</t>
  </si>
  <si>
    <t>UFV.RS.PA.039414-9.01</t>
  </si>
  <si>
    <t>Syntia Maria Alencar de Castro</t>
  </si>
  <si>
    <t>UTE.PE.SP.029439-0.01</t>
  </si>
  <si>
    <t>03504583000267</t>
  </si>
  <si>
    <t>System Marketing</t>
  </si>
  <si>
    <t>System Marketing Consulting Ltda</t>
  </si>
  <si>
    <t>UTE.PE.SP.029604-0.01</t>
  </si>
  <si>
    <t>T.K.S. Tatuapé</t>
  </si>
  <si>
    <t>UTE.PE.AM.002790-1.01</t>
  </si>
  <si>
    <t>Tabatinga</t>
  </si>
  <si>
    <t>UTE.PE.AM.035839-8.01</t>
  </si>
  <si>
    <t>Tabatinga - CGA</t>
  </si>
  <si>
    <t>CGH.PH.ES.002792-8.01</t>
  </si>
  <si>
    <t>Tabocas</t>
  </si>
  <si>
    <t>UFV.RS.PB.034398-6.01</t>
  </si>
  <si>
    <t>17015903000149</t>
  </si>
  <si>
    <t>Taboleiro do Meio II</t>
  </si>
  <si>
    <t>Brilhante Projetos SPE Ltda.</t>
  </si>
  <si>
    <t>UFV.RS.PB.034399-4.01</t>
  </si>
  <si>
    <t>Taboleiro do Meio III</t>
  </si>
  <si>
    <t>UFV.RS.PB.034400-1.01</t>
  </si>
  <si>
    <t>Taboleiro do Meio IV</t>
  </si>
  <si>
    <t>UFV.RS.PB.035683-2.01</t>
  </si>
  <si>
    <t>Taboleiro do Meio V</t>
  </si>
  <si>
    <t>UFV.RS.PB.047062-7.01</t>
  </si>
  <si>
    <t>Taboleiro do Meio VI</t>
  </si>
  <si>
    <t>UFV.RS.PB.047063-5.01</t>
  </si>
  <si>
    <t>Taboleiro do Meio VII</t>
  </si>
  <si>
    <t>UFV.RS.PB.047064-3.01</t>
  </si>
  <si>
    <t>Taboleiro do Meio VIII</t>
  </si>
  <si>
    <t>EOL.CV.BA.031406-4.01</t>
  </si>
  <si>
    <t>18870116000147</t>
  </si>
  <si>
    <t>Taboquinha</t>
  </si>
  <si>
    <t>Centrais Eólicas Taboquinha S.A.</t>
  </si>
  <si>
    <t>CGH.PH.SC.030952-4.01</t>
  </si>
  <si>
    <t>85567113000126</t>
  </si>
  <si>
    <t>Taborda</t>
  </si>
  <si>
    <t>Madereira Stella Ltda</t>
  </si>
  <si>
    <t>UFV.RS.PA.051918-9.01</t>
  </si>
  <si>
    <t>Tabosa Andrerleia Xavier</t>
  </si>
  <si>
    <t>UTE.AI.PB.030099-3.01</t>
  </si>
  <si>
    <t>09053646000101</t>
  </si>
  <si>
    <t>Tabu</t>
  </si>
  <si>
    <t>AGRO INDUSTRIAL TABU S.A</t>
  </si>
  <si>
    <t>EOL.CV.BA.031403-0.01</t>
  </si>
  <si>
    <t>18870007000120</t>
  </si>
  <si>
    <t>Tabua</t>
  </si>
  <si>
    <t>Centrais Eólicas Tabua S.A.</t>
  </si>
  <si>
    <t>EOL.CV.PE.030789-0.01</t>
  </si>
  <si>
    <t>14411251000173</t>
  </si>
  <si>
    <t>Tacaicó</t>
  </si>
  <si>
    <t>Enel Green Power Tacaicó Eólica S.A</t>
  </si>
  <si>
    <t>EOL.CV.PE.044554-1.01</t>
  </si>
  <si>
    <t>32829695000105</t>
  </si>
  <si>
    <t>Tacaicó II</t>
  </si>
  <si>
    <t>Enel Green Power Fontes dos Ventos 3 S.A.</t>
  </si>
  <si>
    <t>UTE.PE.MT.030684-3.01</t>
  </si>
  <si>
    <t>TAD</t>
  </si>
  <si>
    <t>Vilson Covolan</t>
  </si>
  <si>
    <t>UFV.RS.PA.040494-2.01</t>
  </si>
  <si>
    <t>Tadeu da Silva Barbosa</t>
  </si>
  <si>
    <t>UFV.RS.PA.045337-4.01</t>
  </si>
  <si>
    <t>Tadeu da Silva Santa Rosa</t>
  </si>
  <si>
    <t>UFV.RS.PA.039586-2.01</t>
  </si>
  <si>
    <t>Tadeu de Nazare Lacerda Goncalves</t>
  </si>
  <si>
    <t>UFV.RS.PA.058696-0.01</t>
  </si>
  <si>
    <t>Tadeu de Souza Machado</t>
  </si>
  <si>
    <t>UFV.RS.PA.039626-5.01</t>
  </si>
  <si>
    <t>Tadeu Martins Nogueira</t>
  </si>
  <si>
    <t>PCH.PH.PR.036914-4.01</t>
  </si>
  <si>
    <t>14092532000100</t>
  </si>
  <si>
    <t>Taguá</t>
  </si>
  <si>
    <t>TAGUÁ ENERGIA LTDA</t>
  </si>
  <si>
    <t>CGH.PH.TO.002796-0.01</t>
  </si>
  <si>
    <t>Taguatinga</t>
  </si>
  <si>
    <t>UTE.PE.RR.002800-2.01</t>
  </si>
  <si>
    <t>Taiano</t>
  </si>
  <si>
    <t>EOL.CV.CE.002801-0.01</t>
  </si>
  <si>
    <t>27851900000107</t>
  </si>
  <si>
    <t>Taíba</t>
  </si>
  <si>
    <t>EÓLICA TAÍBA PARTICIPAÇÕES LTDA</t>
  </si>
  <si>
    <t>EOL.CV.CE.028857-8.01</t>
  </si>
  <si>
    <t>11477009000104</t>
  </si>
  <si>
    <t>Taíba Águia</t>
  </si>
  <si>
    <t>CENTRAL GERADORA EOLICA TAIBA AGUIA S.A.</t>
  </si>
  <si>
    <t>EOL.CV.CE.028858-6.01</t>
  </si>
  <si>
    <t>Taíba Albatroz</t>
  </si>
  <si>
    <t>EOL.CV.CE.030373-9.01</t>
  </si>
  <si>
    <t>11477020000174</t>
  </si>
  <si>
    <t>Taíba Andorinha</t>
  </si>
  <si>
    <t>CENTRAL GERADORA EOLICA TAIBA ANDORINHA S.A.</t>
  </si>
  <si>
    <t>UFV.RS.PA.050315-0.01</t>
  </si>
  <si>
    <t>TAIM MARQUES DA SILVA</t>
  </si>
  <si>
    <t>CGH.PH.SC.037429-6.01</t>
  </si>
  <si>
    <t>TAIMBÉ 1</t>
  </si>
  <si>
    <t>CGH.PH.SC.037428-8.01</t>
  </si>
  <si>
    <t>TAIMBÉ 2</t>
  </si>
  <si>
    <t>UFV.RS.PA.058661-7.01</t>
  </si>
  <si>
    <t>Tainara Moraes da Silva</t>
  </si>
  <si>
    <t>CGH.PH.RS.030668-1.01</t>
  </si>
  <si>
    <t>Taipinha</t>
  </si>
  <si>
    <t>UFV.RS.PA.057756-1.01</t>
  </si>
  <si>
    <t>Tais Antonio Alves de Freitas</t>
  </si>
  <si>
    <t>UFV.RS.PA.061135-2.01</t>
  </si>
  <si>
    <t>Tais da Costa Mendes</t>
  </si>
  <si>
    <t>UFV.RS.PA.062411-0.01</t>
  </si>
  <si>
    <t>Tais Pereira Coelho</t>
  </si>
  <si>
    <t>UFV.RS.PA.062113-7.01</t>
  </si>
  <si>
    <t>Talia Dos Santos Pereira</t>
  </si>
  <si>
    <t>UFV.RS.PA.059470-9.01</t>
  </si>
  <si>
    <t>Taliane Souza do Nascimento</t>
  </si>
  <si>
    <t>CGH.PH.SC.029510-8.01</t>
  </si>
  <si>
    <t>Tamanduá</t>
  </si>
  <si>
    <t>PCH.PH.SC.030410-7.01</t>
  </si>
  <si>
    <t>06112685000144</t>
  </si>
  <si>
    <t>Tamanduá Energia S.A</t>
  </si>
  <si>
    <t>EOL.CV.BA.030753-0.01</t>
  </si>
  <si>
    <t>14571068000135</t>
  </si>
  <si>
    <t>Tamanduá Mirim</t>
  </si>
  <si>
    <t>CENTRAL EÓLICA TAMANDUÁ MIRIM S.A</t>
  </si>
  <si>
    <t>EOL.CV.BA.031606-7.01</t>
  </si>
  <si>
    <t>Tamanduá Mirim 2</t>
  </si>
  <si>
    <t>UTE.PE.AM.035809-6.01</t>
  </si>
  <si>
    <t>Tamaniquá - CGA</t>
  </si>
  <si>
    <t>UFV.RS.PA.039223-5.01</t>
  </si>
  <si>
    <t>Tamara Barros Goncalves</t>
  </si>
  <si>
    <t>UFV.RS.PA.043006-4.01</t>
  </si>
  <si>
    <t>Tamara Palheta do Amaral</t>
  </si>
  <si>
    <t>UTE.PE.PR.029965-0.01</t>
  </si>
  <si>
    <t>00367910000107</t>
  </si>
  <si>
    <t>Tamarana</t>
  </si>
  <si>
    <t>Tamarana Metais Ltda.</t>
  </si>
  <si>
    <t>UTE.PE.AM.029276-1.01</t>
  </si>
  <si>
    <t>07390807000127</t>
  </si>
  <si>
    <t>Tambaqui</t>
  </si>
  <si>
    <t>BREITENER TAMBAQUI S.A.</t>
  </si>
  <si>
    <t>PCH.PH.RS.030064-0.01</t>
  </si>
  <si>
    <t>05081798000248</t>
  </si>
  <si>
    <t>Tambaú</t>
  </si>
  <si>
    <t>TAMBAÚ ENERGÉTICA SA</t>
  </si>
  <si>
    <t>PCH.PH.GO.029648-1.01</t>
  </si>
  <si>
    <t>14897684000180</t>
  </si>
  <si>
    <t>Tamboril</t>
  </si>
  <si>
    <t>Tamboril Energética S.A.</t>
  </si>
  <si>
    <t>PCH.PH.GO.035113-0.01</t>
  </si>
  <si>
    <t>26469628000124</t>
  </si>
  <si>
    <t>SÃO BARTOLOMEU GERADORA DE ENERGIA RENOVÁVEL S.A.</t>
  </si>
  <si>
    <t>UFV.RS.PA.062523-0.01</t>
  </si>
  <si>
    <t>Tamiles Moraes Guilherme</t>
  </si>
  <si>
    <t>UFV.RS.PA.040050-5.01</t>
  </si>
  <si>
    <t>Tamilton Perna da Costa</t>
  </si>
  <si>
    <t>UTE.PE.AM.031047-6.01</t>
  </si>
  <si>
    <t>Taminaquá</t>
  </si>
  <si>
    <t>UFV.RS.PA.039788-1.01</t>
  </si>
  <si>
    <t>Tamires Miranda Pinheiro</t>
  </si>
  <si>
    <t>UFV.RS.PA.039036-4.01</t>
  </si>
  <si>
    <t>Tancredo Alves da Conceicao</t>
  </si>
  <si>
    <t>UFV.RS.PA.038601-4.01</t>
  </si>
  <si>
    <t>Taney Perna Silva</t>
  </si>
  <si>
    <t>UTE.PE.RJ.033184-8.01</t>
  </si>
  <si>
    <t>TANG-BR</t>
  </si>
  <si>
    <t>UFV.RS.PA.059177-7.01</t>
  </si>
  <si>
    <t>Tania Santana de Souza</t>
  </si>
  <si>
    <t>EOL.CV.BA.030544-8.01</t>
  </si>
  <si>
    <t>12048059000139</t>
  </si>
  <si>
    <t>Tanque</t>
  </si>
  <si>
    <t>Centrais Eólicas Tanque S.A</t>
  </si>
  <si>
    <t>UFV.RS.SP.030977-0.01</t>
  </si>
  <si>
    <t>12620297000177</t>
  </si>
  <si>
    <t>Tanquinho</t>
  </si>
  <si>
    <t>SPE CPFL SOLAR 1 ENERGIA S.A.</t>
  </si>
  <si>
    <t>UTE.PE.AM.002812-6.01</t>
  </si>
  <si>
    <t>Tapauá</t>
  </si>
  <si>
    <t>UTE.PE.AM.037708-2.01</t>
  </si>
  <si>
    <t>Tapauá - COE</t>
  </si>
  <si>
    <t>CGH.PH.TO.035426-0.01</t>
  </si>
  <si>
    <t>17692540000186</t>
  </si>
  <si>
    <t>TAPUIAS</t>
  </si>
  <si>
    <t>CENTRAL HIDRELETRICA TAPUIAS LTDA</t>
  </si>
  <si>
    <t>CGH.PH.MG.028955-8.01</t>
  </si>
  <si>
    <t>13295323000100</t>
  </si>
  <si>
    <t>Tapuirama</t>
  </si>
  <si>
    <t>TAPUIRAMA COMERCIO DE ENERGIA SPE LTDA</t>
  </si>
  <si>
    <t>CGH.PH.CE.031079-4.01</t>
  </si>
  <si>
    <t>12902099000104</t>
  </si>
  <si>
    <t>Taquara</t>
  </si>
  <si>
    <t>Central Geradora Hidrelétrica Taquara S.A</t>
  </si>
  <si>
    <t>CGH.PH.SC.031620-2.01</t>
  </si>
  <si>
    <t>01710644000136</t>
  </si>
  <si>
    <t>Taquara Verde</t>
  </si>
  <si>
    <t>Santa Rosa Papeis e Embalagens LTDA</t>
  </si>
  <si>
    <t>UTE.AI.SE.030677-0.01</t>
  </si>
  <si>
    <t>07461344000147</t>
  </si>
  <si>
    <t>Taquari</t>
  </si>
  <si>
    <t>Agro Industrial Capela Ltda</t>
  </si>
  <si>
    <t>UHE.PH.SP.002821-5.01</t>
  </si>
  <si>
    <t>Taquaruçu (Escola Politécnica)</t>
  </si>
  <si>
    <t>UTE.PE.AC.034373-0.01</t>
  </si>
  <si>
    <t>Tarauacá _x001A_ CEA</t>
  </si>
  <si>
    <t>UTE.PE.AC.051415-2.01</t>
  </si>
  <si>
    <t>Tarauacá D</t>
  </si>
  <si>
    <t>UFV.RS.PA.045231-9.01</t>
  </si>
  <si>
    <t>Tarcilia do Socorro Pereira de Araujo de</t>
  </si>
  <si>
    <t>UFV.RS.PA.046060-5.01</t>
  </si>
  <si>
    <t>Targino Jose de Oliveira</t>
  </si>
  <si>
    <t>UTE.AI.SP.028096-8.01</t>
  </si>
  <si>
    <t>19173220000145</t>
  </si>
  <si>
    <t>Tarumã (Antiga Nova América)</t>
  </si>
  <si>
    <t>BIOENERGIA TARUMÃ LTDA.</t>
  </si>
  <si>
    <t>UFV.RS.PA.039520-0.01</t>
  </si>
  <si>
    <t>Tatiane Andrade da Silva</t>
  </si>
  <si>
    <t>UFV.RS.PA.055118-0.01</t>
  </si>
  <si>
    <t>Tatiane Barbosa de Oliveira</t>
  </si>
  <si>
    <t>UFV.RS.PA.058980-2.01</t>
  </si>
  <si>
    <t>Tatiane Brabo Mesquita</t>
  </si>
  <si>
    <t>UFV.RS.PA.039173-5.01</t>
  </si>
  <si>
    <t>Tatiane da Silva Conceicao</t>
  </si>
  <si>
    <t>UFV.RS.PA.058173-9.01</t>
  </si>
  <si>
    <t>Tatiane Monteiro Batista</t>
  </si>
  <si>
    <t>UFV.RS.PA.038904-8.01</t>
  </si>
  <si>
    <t>Tatiane Monteiro Viana</t>
  </si>
  <si>
    <t>UFV.RS.PA.045653-5.01</t>
  </si>
  <si>
    <t>Tatiane Pinto Coelho</t>
  </si>
  <si>
    <t>UFV.RS.PA.056477-0.01</t>
  </si>
  <si>
    <t>Tatiane Santos de Oliveira</t>
  </si>
  <si>
    <t>UFV.RS.PA.039649-4.01</t>
  </si>
  <si>
    <t>Tatiane Vieira Gomes</t>
  </si>
  <si>
    <t>UFV.RS.PA.058177-1.01</t>
  </si>
  <si>
    <t>Tatilene Monteiro Batista</t>
  </si>
  <si>
    <t>UFV.RS.CE.030060-8.01</t>
  </si>
  <si>
    <t>09193216000195</t>
  </si>
  <si>
    <t>Tauá</t>
  </si>
  <si>
    <t>TAUÁ GERAÇÃO DE ENERGIA LTDA.</t>
  </si>
  <si>
    <t>UTE.PE.SP.034963-1.01</t>
  </si>
  <si>
    <t>TAUBATÉ</t>
  </si>
  <si>
    <t>UFV.RS.PA.062301-6.01</t>
  </si>
  <si>
    <t>Tays Pantoja Macedo</t>
  </si>
  <si>
    <t>UFV.RS.PA.050658-3.01</t>
  </si>
  <si>
    <t>Taythia Camila Costa Monteiro</t>
  </si>
  <si>
    <t>UTE.PE.SP.035843-6.01</t>
  </si>
  <si>
    <t>09633453000120</t>
  </si>
  <si>
    <t>TCF Artes Visuais</t>
  </si>
  <si>
    <t>T.C.F.ARTES VISUAIS INDUSTRIA &amp; COMERCIO LTDA - EPP</t>
  </si>
  <si>
    <t>UTE.PE.SC.030522-7.01</t>
  </si>
  <si>
    <t>81613358000191</t>
  </si>
  <si>
    <t>Tecebem Beneficiamento Textil</t>
  </si>
  <si>
    <t>Tecebem Beneficiamento Textil Ltda</t>
  </si>
  <si>
    <t>UTE.PE.SP.030980-0.01</t>
  </si>
  <si>
    <t>43245992000120</t>
  </si>
  <si>
    <t>Tecelagem de Fitas Santa Júlia</t>
  </si>
  <si>
    <t>Tecelagem de Fitas Santa Júlia Ltda</t>
  </si>
  <si>
    <t>UTE.RU.SP.035080-0.01</t>
  </si>
  <si>
    <t>09463468000197</t>
  </si>
  <si>
    <t>Tecipar</t>
  </si>
  <si>
    <t>Biopar Soluções Ambientas Ltda.</t>
  </si>
  <si>
    <t>UTE.PE.SP.029859-0.01</t>
  </si>
  <si>
    <t>54892252000100</t>
  </si>
  <si>
    <t>Tecnocomp</t>
  </si>
  <si>
    <t>Tecnocomp Tecnologia e Serviços Ltda.</t>
  </si>
  <si>
    <t>UTE.PE.MG.032950-9.01</t>
  </si>
  <si>
    <t>38639811000100</t>
  </si>
  <si>
    <t>TECNOSULFUR</t>
  </si>
  <si>
    <t>Tecnosulfur Sistema de Tratamento de Metais Líquidos S/A</t>
  </si>
  <si>
    <t>UTE.PE.PE.032975-4.01</t>
  </si>
  <si>
    <t>04471564000163</t>
  </si>
  <si>
    <t>Tecon Suape</t>
  </si>
  <si>
    <t>Tecon Suape S/A</t>
  </si>
  <si>
    <t>UTE.PE.SP.030176-0.01</t>
  </si>
  <si>
    <t>45361425000598</t>
  </si>
  <si>
    <t>Tecumseh Bairro Jardim Jockey Clube</t>
  </si>
  <si>
    <t>Tecumseh do Brasil Ltda.</t>
  </si>
  <si>
    <t>UTE.PE.SP.030175-2.01</t>
  </si>
  <si>
    <t>Tecumseh Bairro Vila Izabel</t>
  </si>
  <si>
    <t>UFV.RS.PA.046157-1.01</t>
  </si>
  <si>
    <t>Tediandricon Pinheiro da Veiga</t>
  </si>
  <si>
    <t>UFV.RS.PA.045805-8.01</t>
  </si>
  <si>
    <t>Tedioni Pinheiro da Veiga</t>
  </si>
  <si>
    <t>UTE.PE.AM.002829-0.01</t>
  </si>
  <si>
    <t>Tefé</t>
  </si>
  <si>
    <t>UTE.PE.AM.035824-0.01</t>
  </si>
  <si>
    <t>Tefé - CGA</t>
  </si>
  <si>
    <t>EOL.CV.BA.030731-9.01</t>
  </si>
  <si>
    <t>14570839000170</t>
  </si>
  <si>
    <t>Teiu</t>
  </si>
  <si>
    <t>Central Eólica Teiu S.A</t>
  </si>
  <si>
    <t>EOL.CV.BA.031431-5.01</t>
  </si>
  <si>
    <t>Teiú 2</t>
  </si>
  <si>
    <t>EOL.CV.BA.037093-2.01</t>
  </si>
  <si>
    <t>30534321000137</t>
  </si>
  <si>
    <t>Teiú 3</t>
  </si>
  <si>
    <t>EÓLICA PINDAÍ IV GERAÇÃO DE ENERGIA LTDA</t>
  </si>
  <si>
    <t>UTE.BL.RS.037223-4.01</t>
  </si>
  <si>
    <t>23963910000175</t>
  </si>
  <si>
    <t>Telecontato Call Center e Telemarketing</t>
  </si>
  <si>
    <t>TELECONTATO CALL CENTER E TELEMARKETING LTDA.</t>
  </si>
  <si>
    <t>UTE.PE.SP.031542-7.01</t>
  </si>
  <si>
    <t>02558157000162</t>
  </si>
  <si>
    <t>Telefônica Brasil</t>
  </si>
  <si>
    <t>Telefonica Brasil S.A.</t>
  </si>
  <si>
    <t>PCH.PH.MT.028820-9.01</t>
  </si>
  <si>
    <t>07655514000124</t>
  </si>
  <si>
    <t>Telegráfica</t>
  </si>
  <si>
    <t>TELEGRÁFICA ENERGIA S.A.</t>
  </si>
  <si>
    <t>UHE.PH.PA.030557-0.01</t>
  </si>
  <si>
    <t>12810896000153</t>
  </si>
  <si>
    <t>Teles Pires</t>
  </si>
  <si>
    <t>COMPANHIA HIDRELÉTRICA TELES PIRES</t>
  </si>
  <si>
    <t>UTE.PE.SP.031553-2.01</t>
  </si>
  <si>
    <t>Telesp</t>
  </si>
  <si>
    <t>UFV.RS.PA.038602-2.01</t>
  </si>
  <si>
    <t>Telis Perna da Silva</t>
  </si>
  <si>
    <t>UFV.RS.PA.040162-5.01</t>
  </si>
  <si>
    <t>Telizene da Silva da Cruz</t>
  </si>
  <si>
    <t>UFV.RS.PA.060720-7.01</t>
  </si>
  <si>
    <t>Telma da Costa Pereira</t>
  </si>
  <si>
    <t>UFV.RS.PA.045192-4.01</t>
  </si>
  <si>
    <t>Telma da Veiga Tavares</t>
  </si>
  <si>
    <t>UFV.RS.PA.058168-2.01</t>
  </si>
  <si>
    <t>Telma do Socorro de Oliveira Monteiro</t>
  </si>
  <si>
    <t>UFV.RS.PA.061401-7.01</t>
  </si>
  <si>
    <t>Telma Lopes da Silva</t>
  </si>
  <si>
    <t>UFV.RS.PA.061403-3.01</t>
  </si>
  <si>
    <t>Telma Lucia Pinheiro Jorge</t>
  </si>
  <si>
    <t>UFV.RS.PA.039933-7.01</t>
  </si>
  <si>
    <t>Telma Maria Silva Dos Santos</t>
  </si>
  <si>
    <t>UFV.RS.PA.039521-8.01</t>
  </si>
  <si>
    <t>Temise Barbosa Soares</t>
  </si>
  <si>
    <t>UTE.PE.SP.033733-1.01</t>
  </si>
  <si>
    <t>01157555000104</t>
  </si>
  <si>
    <t>TENDA ATACADO BNSU</t>
  </si>
  <si>
    <t>Tenda Atacado Ltda.</t>
  </si>
  <si>
    <t>UTE.PE.SP.035459-7.01</t>
  </si>
  <si>
    <t>TENDA ATACADO BRU</t>
  </si>
  <si>
    <t>UTE.PE.SP.034529-6.01</t>
  </si>
  <si>
    <t>TENDA ATACADO BTU</t>
  </si>
  <si>
    <t>UTE.PE.SP.033614-9.01</t>
  </si>
  <si>
    <t>TENDA ATACADO CAMP1</t>
  </si>
  <si>
    <t>UTE.PE.SP.033715-3.01</t>
  </si>
  <si>
    <t>TENDA ATACADO CAMP2</t>
  </si>
  <si>
    <t>UTE.PE.SP.033617-3.01</t>
  </si>
  <si>
    <t>TENDA ATACADO CIV</t>
  </si>
  <si>
    <t>UTE.PE.SP.033704-8.01</t>
  </si>
  <si>
    <t>TENDA ATACADO DDA</t>
  </si>
  <si>
    <t>UTE.PE.SP.033749-8.01</t>
  </si>
  <si>
    <t>TENDA ATACADO GRU</t>
  </si>
  <si>
    <t>UTE.PE.SP.033679-3.01</t>
  </si>
  <si>
    <t>TENDA ATACADO GTA</t>
  </si>
  <si>
    <t>UTE.PE.SP.033700-5.01</t>
  </si>
  <si>
    <t>TENDA ATACADO IND</t>
  </si>
  <si>
    <t>UTE.PE.SP.033708-0.01</t>
  </si>
  <si>
    <t>TENDA ATACADO INE</t>
  </si>
  <si>
    <t>UTE.PE.SP.033689-0.01</t>
  </si>
  <si>
    <t>Tenda Atacado ITU</t>
  </si>
  <si>
    <t>UTE.PE.SP.033717-0.01</t>
  </si>
  <si>
    <t>TENDA ATACADO JCI</t>
  </si>
  <si>
    <t>UTE.PE.SP.033694-7.01</t>
  </si>
  <si>
    <t>TENDA ATACADO KND</t>
  </si>
  <si>
    <t>UTE.PE.SP.033703-0.01</t>
  </si>
  <si>
    <t>TENDA ATACADO MGU</t>
  </si>
  <si>
    <t>UTE.PE.SP.033713-7.01</t>
  </si>
  <si>
    <t>TENDA ATACADO PAA</t>
  </si>
  <si>
    <t>UTE.PE.SP.033695-5.01</t>
  </si>
  <si>
    <t>TENDA ATACADO PBA</t>
  </si>
  <si>
    <t>UTE.PE.SP.033687-4.01</t>
  </si>
  <si>
    <t>TENDA ATACADO SCL</t>
  </si>
  <si>
    <t>UTE.PE.SP.033672-6.01</t>
  </si>
  <si>
    <t>TENDA ATACADO SJC</t>
  </si>
  <si>
    <t>UTE.PE.SP.033696-3.01</t>
  </si>
  <si>
    <t>Tenda Atacado SLO</t>
  </si>
  <si>
    <t>UTE.PE.SP.033693-9.01</t>
  </si>
  <si>
    <t>TENDA ATACADO SOC</t>
  </si>
  <si>
    <t>UTE.PE.SP.033705-6.01</t>
  </si>
  <si>
    <t>TENDA ATACADO STB</t>
  </si>
  <si>
    <t>UTE.PE.SP.033706-4.01</t>
  </si>
  <si>
    <t>TENDA ATACADO SUM</t>
  </si>
  <si>
    <t>UTE.PE.SP.034005-7.01</t>
  </si>
  <si>
    <t>TENDA ATACADO TTE</t>
  </si>
  <si>
    <t>UFV.RS.PA.057787-1.01</t>
  </si>
  <si>
    <t>Teodoro Barbosa Neres</t>
  </si>
  <si>
    <t>CGH.PH.SC.030591-0.01</t>
  </si>
  <si>
    <t>Teodoro Schlickmann</t>
  </si>
  <si>
    <t>Werner Industria de Utensílios Domésticos Eireli</t>
  </si>
  <si>
    <t>15212839000160</t>
  </si>
  <si>
    <t>SPR INVESTIMENTOS E PARTICIPAÇÕES LTDA</t>
  </si>
  <si>
    <t>UTE.PE.MG.033230-5.01</t>
  </si>
  <si>
    <t>21414958000107</t>
  </si>
  <si>
    <t>TER ALFENAS</t>
  </si>
  <si>
    <t>Maglioni Ribeiro &amp; Cia Ltda</t>
  </si>
  <si>
    <t>UTE.PE.MG.033207-0.01</t>
  </si>
  <si>
    <t>TER ITAJUBA</t>
  </si>
  <si>
    <t>UTE.PE.MG.033050-7.01</t>
  </si>
  <si>
    <t>TER OUROFINO</t>
  </si>
  <si>
    <t>UTE.PE.MG.033171-6.01</t>
  </si>
  <si>
    <t>TER POUSOALEGRE</t>
  </si>
  <si>
    <t>UTE.PE.MG.033065-5.01</t>
  </si>
  <si>
    <t>TER SANTARITA</t>
  </si>
  <si>
    <t>UTE.PE.MG.033165-1.01</t>
  </si>
  <si>
    <t>TER VARGINHA</t>
  </si>
  <si>
    <t>UTE.PE.PI.033318-2.01</t>
  </si>
  <si>
    <t>TERESINA - 1</t>
  </si>
  <si>
    <t>UTE.PE.PI.031288-6.01</t>
  </si>
  <si>
    <t>17041654000166</t>
  </si>
  <si>
    <t>Teresina Point</t>
  </si>
  <si>
    <t>Teresina Point Comércio de Alimentos Ltda</t>
  </si>
  <si>
    <t>UTE.PE.PI.033477-4.01</t>
  </si>
  <si>
    <t>05635656000102</t>
  </si>
  <si>
    <t>TERESINA SHOPPING CONDOMÍNIO</t>
  </si>
  <si>
    <t>Teresina Administradora de Shopping Ltda - EPP</t>
  </si>
  <si>
    <t>UFV.RS.PA.062793-3.01</t>
  </si>
  <si>
    <t>Tereza Correa Dos Santos</t>
  </si>
  <si>
    <t>UFV.RS.PA.059290-0.01</t>
  </si>
  <si>
    <t>Tereza da Luz Cardoso</t>
  </si>
  <si>
    <t>UFV.RS.PA.059482-2.01</t>
  </si>
  <si>
    <t>Terezinha Barbosa Pimentel</t>
  </si>
  <si>
    <t>UFV.RS.PA.058579-3.01</t>
  </si>
  <si>
    <t>Terezinha Silva Dos Santos</t>
  </si>
  <si>
    <t>UTE.PE.MG.029890-5.01</t>
  </si>
  <si>
    <t>07380693000134</t>
  </si>
  <si>
    <t>Termas de Araxá</t>
  </si>
  <si>
    <t>Ouro Minas Grande Hotel e Termas de Araxá</t>
  </si>
  <si>
    <t>UTE.PE.MG.030868-4.01</t>
  </si>
  <si>
    <t>00748058000118</t>
  </si>
  <si>
    <t>Terminal Central</t>
  </si>
  <si>
    <t>Cia de Administração de Term.Urbanos e Centr.Comerciais</t>
  </si>
  <si>
    <t>UTE.PE.CE.029305-9.01</t>
  </si>
  <si>
    <t>Terminal de Aviação Geral (TAG)</t>
  </si>
  <si>
    <t>UTE.PE.SP.029522-1.01</t>
  </si>
  <si>
    <t>Terminal Sacomã</t>
  </si>
  <si>
    <t>UTE.PE.SP.029523-0.01</t>
  </si>
  <si>
    <t>Terminal Teotônio</t>
  </si>
  <si>
    <t>UTE.PE.RO.027887-4.03</t>
  </si>
  <si>
    <t>02750988000131</t>
  </si>
  <si>
    <t>Termo Norte I</t>
  </si>
  <si>
    <t>TERMO NORTE ENERGIA LTDA</t>
  </si>
  <si>
    <t>UTE.GN.RO.028033-0.01</t>
  </si>
  <si>
    <t>Termo Norte II</t>
  </si>
  <si>
    <t>UTE.GN.BA.027263-9.01</t>
  </si>
  <si>
    <t>Termobahia (Antiga Celso Furtado)</t>
  </si>
  <si>
    <t>UTE.GN.PE.028326-6.01</t>
  </si>
  <si>
    <t>04623135000164</t>
  </si>
  <si>
    <t>Termocabo</t>
  </si>
  <si>
    <t>TERMOCABO S.A.</t>
  </si>
  <si>
    <t>UTE.AI.PR.028884-5.01</t>
  </si>
  <si>
    <t>78340270000210</t>
  </si>
  <si>
    <t>Termocana</t>
  </si>
  <si>
    <t>Cooperativa Agrícola Regional de Produtores de Cana Ltda</t>
  </si>
  <si>
    <t>UTE.GN.CE.028358-4.01</t>
  </si>
  <si>
    <t>Termoceará</t>
  </si>
  <si>
    <t>UTE.GN.RJ.028029-1.01</t>
  </si>
  <si>
    <t>Termomacaé (Antiga Mário Lago)</t>
  </si>
  <si>
    <t>UTE.PE.PE.029562-0.01</t>
  </si>
  <si>
    <t>Termomanaus</t>
  </si>
  <si>
    <t>UTE.PE.SP.028897-7.01</t>
  </si>
  <si>
    <t>59106666000171</t>
  </si>
  <si>
    <t>Termomecânica São Paulo</t>
  </si>
  <si>
    <t>Termomecanica São Paulo S.A</t>
  </si>
  <si>
    <t>UTE.PE.PB.029641-4.01</t>
  </si>
  <si>
    <t>Termonordeste</t>
  </si>
  <si>
    <t>10366780000141</t>
  </si>
  <si>
    <t>Centrais Elétricas da Paraíba S.A.</t>
  </si>
  <si>
    <t>UTE.PE.PB.029638-4.01</t>
  </si>
  <si>
    <t>Termoparaíba</t>
  </si>
  <si>
    <t>UTE.GN.PE.028031-3.01</t>
  </si>
  <si>
    <t>03795050000109</t>
  </si>
  <si>
    <t>Termopernambuco</t>
  </si>
  <si>
    <t>TERMOPERNAMBUCO S/A</t>
  </si>
  <si>
    <t>UTE.GN.RJ.027888-2.01</t>
  </si>
  <si>
    <t>Termorio (Antiga Governador Leonel Brizola)</t>
  </si>
  <si>
    <t>UTE.RU.SP.031436-6.01</t>
  </si>
  <si>
    <t>10490040000112</t>
  </si>
  <si>
    <t>Termoverde Caieiras</t>
  </si>
  <si>
    <t>Termoverde Caieiras Ltda</t>
  </si>
  <si>
    <t>UFV.RS.BA.032053-6.01</t>
  </si>
  <si>
    <t>Terra do Sol VII</t>
  </si>
  <si>
    <t>UFV.RS.BA.032059-5.01</t>
  </si>
  <si>
    <t>Terra do Sol XI</t>
  </si>
  <si>
    <t>UTE.PE.AM.027547-6.01</t>
  </si>
  <si>
    <t>Terra Nova</t>
  </si>
  <si>
    <t>UTE.PE.SP.035451-1.01</t>
  </si>
  <si>
    <t>05851801000184</t>
  </si>
  <si>
    <t>TERRA PARQUE ECO RESORT - EIRELI - EPP</t>
  </si>
  <si>
    <t>Terra Parque Eco Resort - Eireli - EPP</t>
  </si>
  <si>
    <t>UTE.PE.PA.035728-6.01</t>
  </si>
  <si>
    <t>Terra Santa _x001A_ CEPA</t>
  </si>
  <si>
    <t>EOL.CV.RN.032495-7.01</t>
  </si>
  <si>
    <t>24895239000135</t>
  </si>
  <si>
    <t>Terra Santa I</t>
  </si>
  <si>
    <t>CENTRAL EÓLICA TERRA SANTA SPE I LTDA</t>
  </si>
  <si>
    <t>EOL.CV.RN.032501-5.01</t>
  </si>
  <si>
    <t>24894829000143</t>
  </si>
  <si>
    <t>Terra Santa II</t>
  </si>
  <si>
    <t>CENTRAL EÓLICA TERRA SANTA SPE II LTDA</t>
  </si>
  <si>
    <t>EOL.CV.RN.030898-6.01</t>
  </si>
  <si>
    <t>15394357000179</t>
  </si>
  <si>
    <t>Terral</t>
  </si>
  <si>
    <t>Usina de Energia Eólica Terral SPE S.A.</t>
  </si>
  <si>
    <t>UTE.FL.SC.028961-2.01</t>
  </si>
  <si>
    <t>01603889000164</t>
  </si>
  <si>
    <t>Terranova I</t>
  </si>
  <si>
    <t>Terranova Brasil Ltda</t>
  </si>
  <si>
    <t>10556018000128</t>
  </si>
  <si>
    <t>Solida Brasil Madeiras Ltda</t>
  </si>
  <si>
    <t>UFV.RS.MG.037776-7.01</t>
  </si>
  <si>
    <t>17217985000104</t>
  </si>
  <si>
    <t>TESLA</t>
  </si>
  <si>
    <t>UFMG - Universidade Federal de Minas Gerais</t>
  </si>
  <si>
    <t>EOL.CV.PI.031666-0.01</t>
  </si>
  <si>
    <t>18501753000146</t>
  </si>
  <si>
    <t>Testa Branca I</t>
  </si>
  <si>
    <t>TESTA BRANCA I ENERGIA S.A.</t>
  </si>
  <si>
    <t>EOL.CV.PI.033479-0.01</t>
  </si>
  <si>
    <t>18495534000100</t>
  </si>
  <si>
    <t>Testa Branca III</t>
  </si>
  <si>
    <t>TESTA BRANCA III ENERGIA S.A.</t>
  </si>
  <si>
    <t>UTE.PE.SC.030882-0.01</t>
  </si>
  <si>
    <t>00527306000109</t>
  </si>
  <si>
    <t>Texfio</t>
  </si>
  <si>
    <t>Texfio Industrial LTDA</t>
  </si>
  <si>
    <t>UTE.PE.RS.029919-7.01</t>
  </si>
  <si>
    <t>92927094000167</t>
  </si>
  <si>
    <t>Texon</t>
  </si>
  <si>
    <t>Indústria Farmacêutica Texon Ltda.</t>
  </si>
  <si>
    <t>UTE.PE.SC.032881-2.01</t>
  </si>
  <si>
    <t>09571292000197</t>
  </si>
  <si>
    <t>TEXTIL CRISTINA</t>
  </si>
  <si>
    <t>Textil Cristina ltda</t>
  </si>
  <si>
    <t>UTE.AI.MA.035114-8.01</t>
  </si>
  <si>
    <t>02126558000143</t>
  </si>
  <si>
    <t>TG AGRO</t>
  </si>
  <si>
    <t>TG Agro Industrial LTDA</t>
  </si>
  <si>
    <t>UTE.AI.SP.029632-5.01</t>
  </si>
  <si>
    <t>47233416000113</t>
  </si>
  <si>
    <t>TGN</t>
  </si>
  <si>
    <t>TGM Indústria e Comércio de Álcool e Aguardente Ltda.</t>
  </si>
  <si>
    <t>UFV.RS.PA.039451-3.01</t>
  </si>
  <si>
    <t>Thamires Ferreira da Costa</t>
  </si>
  <si>
    <t>UFV.RS.PA.039932-9.01</t>
  </si>
  <si>
    <t>Thayane da Silva Viana</t>
  </si>
  <si>
    <t>UTE.FL.SC.030055-1.01</t>
  </si>
  <si>
    <t>07831289000130</t>
  </si>
  <si>
    <t>Thermoazul</t>
  </si>
  <si>
    <t>Thermoazul - Usina de Energia Ltda.</t>
  </si>
  <si>
    <t>UFV.RS.PA.057838-0.01</t>
  </si>
  <si>
    <t>Thiago Benicia da Costa</t>
  </si>
  <si>
    <t>UFV.RS.PA.062473-0.01</t>
  </si>
  <si>
    <t>Thiago Dos Santos Mendes</t>
  </si>
  <si>
    <t>UFV.RS.PA.057841-0.01</t>
  </si>
  <si>
    <t>Thiago Pereira de Melo</t>
  </si>
  <si>
    <t>UTE.PE.SP.033989-0.01</t>
  </si>
  <si>
    <t>50942135000144</t>
  </si>
  <si>
    <t>Thyssenkrupp Metalúrgica Campo Limpo</t>
  </si>
  <si>
    <t>Thyssenkrupp Metalúrgica Campo Limpo LTDA</t>
  </si>
  <si>
    <t>UFV.RS.PA.062853-0.01</t>
  </si>
  <si>
    <t>Tiago Barbosa Pinto</t>
  </si>
  <si>
    <t>UFV.RS.PA.061255-3.01</t>
  </si>
  <si>
    <t>Tiago Cirino Paiva</t>
  </si>
  <si>
    <t>UFV.RS.PA.039789-0.01</t>
  </si>
  <si>
    <t>Tiago da Silva Sanches</t>
  </si>
  <si>
    <t>UFV.RS.PA.038694-4.01</t>
  </si>
  <si>
    <t>Tiago Flexa Dos Santos</t>
  </si>
  <si>
    <t>UFV.RS.PA.059399-0.01</t>
  </si>
  <si>
    <t>Tiago Gomes Lobo</t>
  </si>
  <si>
    <t>UFV.RS.PA.062304-0.01</t>
  </si>
  <si>
    <t>Tiago Pantoja Macedo</t>
  </si>
  <si>
    <t>UFV.RS.PA.057625-5.01</t>
  </si>
  <si>
    <t>Tiago Pantoja Miranda</t>
  </si>
  <si>
    <t>UFV.RS.PA.038881-5.01</t>
  </si>
  <si>
    <t>Tiago Ramos Nazare</t>
  </si>
  <si>
    <t>UHE.PH.PR.032923-1.01</t>
  </si>
  <si>
    <t>23080281000135</t>
  </si>
  <si>
    <t>Tibagi Montante</t>
  </si>
  <si>
    <t>Tibagi Energia SPE S.A.</t>
  </si>
  <si>
    <t>PCH.PH.PR.029222-2.01</t>
  </si>
  <si>
    <t>05545260000166</t>
  </si>
  <si>
    <t>Tigre</t>
  </si>
  <si>
    <t>TIGRE PRODUÇÃO DE ENERGIA ELÉTRICA LTDA</t>
  </si>
  <si>
    <t>CGH.PH.PR.035334-5.01</t>
  </si>
  <si>
    <t>Tigrinho</t>
  </si>
  <si>
    <t>UTE.PE.SP.028980-9.01</t>
  </si>
  <si>
    <t>44990901000143</t>
  </si>
  <si>
    <t>Tilibra</t>
  </si>
  <si>
    <t>Tilibra S.A - Produtos de Papelaria</t>
  </si>
  <si>
    <t>PCH.PH.ES.031124-3.01</t>
  </si>
  <si>
    <t>13406090000167</t>
  </si>
  <si>
    <t>Timbuí Seco</t>
  </si>
  <si>
    <t>PEQUENA CENTRAL HIDRELÉTRICA TS S.A</t>
  </si>
  <si>
    <t>UFV.RS.PA.061334-7.01</t>
  </si>
  <si>
    <t>Timoteo Alves da Conseicao</t>
  </si>
  <si>
    <t>PCH.PH.RS.037469-5.01</t>
  </si>
  <si>
    <t>Tio Hugo</t>
  </si>
  <si>
    <t>UFV.RS.PA.040395-4.01</t>
  </si>
  <si>
    <t>Tione Fonseca Alvarez</t>
  </si>
  <si>
    <t>UTE.PE.SP.031143-0.01</t>
  </si>
  <si>
    <t>Tishman Spyer</t>
  </si>
  <si>
    <t>UTE.PE.RJ.028238-3.01</t>
  </si>
  <si>
    <t>Tivit Barra (Antiga Optiglobe Rio)</t>
  </si>
  <si>
    <t>UTE.PE.SP.028034-8.01</t>
  </si>
  <si>
    <t>Tivit Transamérica  (Antiga Optiglobe São Paulo)</t>
  </si>
  <si>
    <t>UTE.PE.SP.031532-0.01</t>
  </si>
  <si>
    <t>09558699000184</t>
  </si>
  <si>
    <t>TJL</t>
  </si>
  <si>
    <t>TJL Incorporação e Empreendimentos Ltda</t>
  </si>
  <si>
    <t>UTE.PE.MG.031128-6.01</t>
  </si>
  <si>
    <t>21154554000113</t>
  </si>
  <si>
    <t>TJMG-Santa Luzia</t>
  </si>
  <si>
    <t>Tribunal de Justiça do Estado de Minas Gerais</t>
  </si>
  <si>
    <t>UTE.PE.SP.038335-0.01</t>
  </si>
  <si>
    <t>TKS SISTEMAS HOSPITALARES E CONSULTORIOS MEDICOS</t>
  </si>
  <si>
    <t>CGH.PH.RS.002853-3.01</t>
  </si>
  <si>
    <t>Toca</t>
  </si>
  <si>
    <t>PCH.PH.RS.028969-8.01</t>
  </si>
  <si>
    <t>11288954000168</t>
  </si>
  <si>
    <t>Toca do Tigre</t>
  </si>
  <si>
    <t>CJ HYDRO - GERAÇÃO DE ENERGIA S.A</t>
  </si>
  <si>
    <t>EOL.CV.RN.046742-1.01</t>
  </si>
  <si>
    <t>36160050000183</t>
  </si>
  <si>
    <t>Toda Energia do Brasil</t>
  </si>
  <si>
    <t>TODA ENERGIA DO BRASIL LTDA</t>
  </si>
  <si>
    <t>UTE.PE.MT.032777-8.01</t>
  </si>
  <si>
    <t>15375991000164</t>
  </si>
  <si>
    <t>TODIMO MATERIAIS PARA CONSTRUÇÃO - ARENA</t>
  </si>
  <si>
    <t>Todimo Materiais Para Construção S.A</t>
  </si>
  <si>
    <t>UTE.PE.MT.032781-6.01</t>
  </si>
  <si>
    <t>TODIMO MATERIAIS PARA CONSTRUÇÃO - BARRA DO GARÇAS</t>
  </si>
  <si>
    <t>UTE.PE.MT.032808-1.01</t>
  </si>
  <si>
    <t>TODIMO MATERIAIS PARA CONSTRUÇÃO - CARMINDO</t>
  </si>
  <si>
    <t>UTE.PE.MT.032806-5.01</t>
  </si>
  <si>
    <t>TODIMO MATERIAIS PARA CONSTRUÇÃO - COUTO</t>
  </si>
  <si>
    <t>UTE.PE.MT.032792-1.01</t>
  </si>
  <si>
    <t>TODIMO MATERIAIS PARA CONSTRUÇÃO - CPA II</t>
  </si>
  <si>
    <t>UTE.PE.MT.033295-0.01</t>
  </si>
  <si>
    <t>TODIMO MATERIAIS PARA CONSTRUÇÃO - HOME CENTER</t>
  </si>
  <si>
    <t>UTE.PE.MT.032787-5.01</t>
  </si>
  <si>
    <t>TODIMO MATERIAIS PARA CONSTRUÇÃO - RONDONÓPOLIS</t>
  </si>
  <si>
    <t>UTE.PE.MT.032875-8.01</t>
  </si>
  <si>
    <t>TODIMO MATERIAIS PARA CONSTRUÇÃO - SINOP</t>
  </si>
  <si>
    <t>CGH.PH.PR.031704-7.01</t>
  </si>
  <si>
    <t>19794696000101</t>
  </si>
  <si>
    <t>Toledo Energia Renovavel</t>
  </si>
  <si>
    <t>Toledo Energia Renovável Ltda</t>
  </si>
  <si>
    <t>PCH.PH.MG.002856-8.01</t>
  </si>
  <si>
    <t>Tombos</t>
  </si>
  <si>
    <t>UFV.RS.PA.039842-0.01</t>
  </si>
  <si>
    <t>Tome da Silva Sanches</t>
  </si>
  <si>
    <t>UTE.PE.AM.002859-2.01</t>
  </si>
  <si>
    <t>Tonantins</t>
  </si>
  <si>
    <t>UTE.PE.AM.035834-7.01</t>
  </si>
  <si>
    <t>Tonantins - CGA</t>
  </si>
  <si>
    <t>CGH.PH.SC.029280-0.01</t>
  </si>
  <si>
    <t>07329066000179</t>
  </si>
  <si>
    <t>Tonet</t>
  </si>
  <si>
    <t>Hidrelétrica Tonet  Ltda</t>
  </si>
  <si>
    <t>UFV.RS.PA.059644-2.01</t>
  </si>
  <si>
    <t>Toniel Pimentel Raposo</t>
  </si>
  <si>
    <t>UFV.RS.MA.057143-1.01</t>
  </si>
  <si>
    <t>Topazio I</t>
  </si>
  <si>
    <t>Topazio ind. e Com. Ltda</t>
  </si>
  <si>
    <t>UTE.PE.BA.029191-9.01</t>
  </si>
  <si>
    <t>04970748000178</t>
  </si>
  <si>
    <t>Torah</t>
  </si>
  <si>
    <t>TORAH - Turismo, Organização e Administração Hoteleira Ltda</t>
  </si>
  <si>
    <t>UTE.PE.SP.030810-2.01</t>
  </si>
  <si>
    <t>Torre D</t>
  </si>
  <si>
    <t>UTE.PE.SP.030799-8.01</t>
  </si>
  <si>
    <t>Torre E</t>
  </si>
  <si>
    <t>UTE.GN.SP.030258-9.04</t>
  </si>
  <si>
    <t>05341111000185</t>
  </si>
  <si>
    <t>Torre Eldorado</t>
  </si>
  <si>
    <t>Condomínio Eldorado Business Tower</t>
  </si>
  <si>
    <t>UTE.PE.SP.031073-5.01</t>
  </si>
  <si>
    <t>Torre Santander</t>
  </si>
  <si>
    <t>UTE.AI.MG.029724-0.01</t>
  </si>
  <si>
    <t>Total</t>
  </si>
  <si>
    <t>07930999000206</t>
  </si>
  <si>
    <t>UTE.PE.SP.029679-1.01</t>
  </si>
  <si>
    <t>68418433000103</t>
  </si>
  <si>
    <t>Total Química</t>
  </si>
  <si>
    <t>Total Química Ltda.</t>
  </si>
  <si>
    <t>UTE.PE.SP.031531-1.01</t>
  </si>
  <si>
    <t>53113791000122</t>
  </si>
  <si>
    <t>Totvs</t>
  </si>
  <si>
    <t>Totvs S.A.</t>
  </si>
  <si>
    <t>PCH.PH.RS.033830-3.01</t>
  </si>
  <si>
    <t>11181607000131</t>
  </si>
  <si>
    <t>Touros IV</t>
  </si>
  <si>
    <t>Touros IV Energética S.A.</t>
  </si>
  <si>
    <t>CGH.PH.SC.028682-6.01</t>
  </si>
  <si>
    <t>83297895000952</t>
  </si>
  <si>
    <t>Tozzo</t>
  </si>
  <si>
    <t>Indústria de Madeiras Tozzo S.A</t>
  </si>
  <si>
    <t>CGH.PH.RS.031330-0.01</t>
  </si>
  <si>
    <t>13089676000145</t>
  </si>
  <si>
    <t>Trabuco</t>
  </si>
  <si>
    <t>Ipê Geração de Energia Elétrica Ltda.</t>
  </si>
  <si>
    <t>EOL.CV.CE.030662-2.01</t>
  </si>
  <si>
    <t>09252423000173</t>
  </si>
  <si>
    <t>Trairí</t>
  </si>
  <si>
    <t>Central Eólica Trairí S.A</t>
  </si>
  <si>
    <t>UTE.FL.PA.002867-3.01</t>
  </si>
  <si>
    <t>14068605000129</t>
  </si>
  <si>
    <t>Tramontina</t>
  </si>
  <si>
    <t>Tramontina Belém S.A.</t>
  </si>
  <si>
    <t>UTE.PE.SP.031507-9.01</t>
  </si>
  <si>
    <t>45557022000195</t>
  </si>
  <si>
    <t>Transbrasa</t>
  </si>
  <si>
    <t>Transbrasa Transitaria Brasileira Ltda</t>
  </si>
  <si>
    <t>UTE.PE.GO.035536-4.01</t>
  </si>
  <si>
    <t>04675878000188</t>
  </si>
  <si>
    <t>Transbraz Geradores</t>
  </si>
  <si>
    <t>BRG BRASIL GERADORES - EIRELI</t>
  </si>
  <si>
    <t>UTE.PE.SP.030679-7.01</t>
  </si>
  <si>
    <t>59108837000100</t>
  </si>
  <si>
    <t>Transtechnology</t>
  </si>
  <si>
    <t>Transtechnology Brasil Indústria e Comércio Ltda</t>
  </si>
  <si>
    <t>UTE.AI.PE.028651-6.01</t>
  </si>
  <si>
    <t>Trapiche</t>
  </si>
  <si>
    <t>UTE.RU.SP.040200-1.01</t>
  </si>
  <si>
    <t>17692893000186</t>
  </si>
  <si>
    <t>Tremembé</t>
  </si>
  <si>
    <t>SPE TREMEMBÉ ENERGIA LTDA</t>
  </si>
  <si>
    <t>PCH.PH.PR.002871-1.01</t>
  </si>
  <si>
    <t>Três Capões</t>
  </si>
  <si>
    <t>PCH.PH.PR.035416-3.01</t>
  </si>
  <si>
    <t>Três Capões Novo</t>
  </si>
  <si>
    <t>UTE.PE.RR.027219-1.01</t>
  </si>
  <si>
    <t>Três Corações</t>
  </si>
  <si>
    <t>UHE.PH.SP.002873-8.01</t>
  </si>
  <si>
    <t>14522198000188</t>
  </si>
  <si>
    <t>Três Irmãos</t>
  </si>
  <si>
    <t>TIJOÁ PARTICIPAÇÕES E INVESTIMENTOS S.A.</t>
  </si>
  <si>
    <t>UTE.GN.MS.027975-7.01</t>
  </si>
  <si>
    <t>Três Lagoas (Antiga Luiz Carlos Prestes)</t>
  </si>
  <si>
    <t>UHE.PH.MG.027113-6.01</t>
  </si>
  <si>
    <t>24263197000110</t>
  </si>
  <si>
    <t>Três Marias</t>
  </si>
  <si>
    <t>CEMIG GERAÇÃO TRÊS MARIAS S.A.</t>
  </si>
  <si>
    <t>UTE.FL.MT.028930-2.01</t>
  </si>
  <si>
    <t>Termoelétrica Três Marias LTDA</t>
  </si>
  <si>
    <t>UHE.PH.SP.002877-0.01</t>
  </si>
  <si>
    <t>Três Saltos</t>
  </si>
  <si>
    <t>CGH.PH.SC.031118-9.01</t>
  </si>
  <si>
    <t>17743216000140</t>
  </si>
  <si>
    <t>Treze de Maio</t>
  </si>
  <si>
    <t>TREZE DE MAIO GERAÇÃO DE ENERGIA SPE LTDA</t>
  </si>
  <si>
    <t>UTE.AI.MG.028202-2.01</t>
  </si>
  <si>
    <t>Triálcool</t>
  </si>
  <si>
    <t>UTE.AI.MG.050155-7.01</t>
  </si>
  <si>
    <t>Triângulo</t>
  </si>
  <si>
    <t>TRIÂNGULO ENERGIA LTDA</t>
  </si>
  <si>
    <t>UFV.RS.PA.046217-9.01</t>
  </si>
  <si>
    <t>Trindade Oliveira Machado</t>
  </si>
  <si>
    <t>UTE.PE.RS.031223-1.01</t>
  </si>
  <si>
    <t>89982268000180</t>
  </si>
  <si>
    <t>Tritícola Frederico Westphalen</t>
  </si>
  <si>
    <t>Cooperativa Tritícola Frederico Westphalen Ltda.</t>
  </si>
  <si>
    <t>UTE.AI.AL.029370-9.01</t>
  </si>
  <si>
    <t>12733937000155</t>
  </si>
  <si>
    <t>Triunfo</t>
  </si>
  <si>
    <t>Triunfo Agro Industrial S.A</t>
  </si>
  <si>
    <t>UTE.FL.AC.031648-2.01</t>
  </si>
  <si>
    <t>15482521000108</t>
  </si>
  <si>
    <t>TRIUNFO ENERGIA LTDA</t>
  </si>
  <si>
    <t>UTE.PE.PA.029849-2.01</t>
  </si>
  <si>
    <t>Trombetas</t>
  </si>
  <si>
    <t>UTE.AI.SC.027901-3.01</t>
  </si>
  <si>
    <t>77961431000300</t>
  </si>
  <si>
    <t>Trombini</t>
  </si>
  <si>
    <t>UHE.PH.MG.002886-0.02</t>
  </si>
  <si>
    <t>Tronqueiras</t>
  </si>
  <si>
    <t>UTE.AI.GO.030080-2.01</t>
  </si>
  <si>
    <t>08195806000194</t>
  </si>
  <si>
    <t>Tropical Bioenergia</t>
  </si>
  <si>
    <t>TROPICAL BIOENERGIA S.A.</t>
  </si>
  <si>
    <t>UTE.AI.GO.031769-1.01</t>
  </si>
  <si>
    <t>Tropical Bioenergia II</t>
  </si>
  <si>
    <t>UTE.CM.RJ.029507-8.01</t>
  </si>
  <si>
    <t>TRT</t>
  </si>
  <si>
    <t>UTE.GN.SP.031083-2.01</t>
  </si>
  <si>
    <t>08076725000175</t>
  </si>
  <si>
    <t>TS5 Tower 4</t>
  </si>
  <si>
    <t>TS-5 Tower 4 Desenvolvimento Imobiliário Ltda.</t>
  </si>
  <si>
    <t>UTE.PE.PI.033445-6.01</t>
  </si>
  <si>
    <t>TSA-NA</t>
  </si>
  <si>
    <t>UTE.PE.PE.002887-8.01</t>
  </si>
  <si>
    <t>10835932000108</t>
  </si>
  <si>
    <t>Tubarão</t>
  </si>
  <si>
    <t>COMPANHIA ENERGETICA DE PERNAMBUCO</t>
  </si>
  <si>
    <t>EOL.CV.SC.032016-1.01</t>
  </si>
  <si>
    <t>Tubarão P&amp;D</t>
  </si>
  <si>
    <t>EOL.CV.SC.050783-0.01</t>
  </si>
  <si>
    <t>Tubarão P&amp;D 2</t>
  </si>
  <si>
    <t>EOL.CV.BA.032567-8.01</t>
  </si>
  <si>
    <t>35806317000102</t>
  </si>
  <si>
    <t>Tucano II</t>
  </si>
  <si>
    <t>TUCANO F2 GERAÇÃO DE ENERGIAS SPE S.A.</t>
  </si>
  <si>
    <t>EOL.CV.BA.032568-6.01</t>
  </si>
  <si>
    <t>35836427000109</t>
  </si>
  <si>
    <t>Tucano III</t>
  </si>
  <si>
    <t>TUCANO F3 GERAÇÃO DE ENERGIAS SPE S.A.</t>
  </si>
  <si>
    <t>EOL.CV.BA.032569-4.01</t>
  </si>
  <si>
    <t>35836426000164</t>
  </si>
  <si>
    <t>Tucano IV</t>
  </si>
  <si>
    <t>TUCANO F4 GERAÇÃO DE ENERGIAS SPE S.A.</t>
  </si>
  <si>
    <t>EOL.CV.BA.032583-0.01</t>
  </si>
  <si>
    <t>35805346000141</t>
  </si>
  <si>
    <t>Tucano IX</t>
  </si>
  <si>
    <t>TUCANO F5 GERAÇÃO DE ENERGIAS LTDA</t>
  </si>
  <si>
    <t>EOL.CV.BA.032570-8.01</t>
  </si>
  <si>
    <t>Tucano V</t>
  </si>
  <si>
    <t>EOL.CV.BA.032578-3.01</t>
  </si>
  <si>
    <t>36230315000172</t>
  </si>
  <si>
    <t>Tucano VI</t>
  </si>
  <si>
    <t>TUCANO F6 GERACAO DE ENERGIAS SPE S.A.</t>
  </si>
  <si>
    <t>EOL.CV.BA.032579-1.01</t>
  </si>
  <si>
    <t>36230329000196</t>
  </si>
  <si>
    <t>Tucano VII</t>
  </si>
  <si>
    <t>TUCANO F7 GERACAO DE ENERGIAS SPE S.A.</t>
  </si>
  <si>
    <t>EOL.CV.BA.032580-5.01</t>
  </si>
  <si>
    <t>36230295000130</t>
  </si>
  <si>
    <t>Tucano VIII</t>
  </si>
  <si>
    <t>TUCANO F8 GERACAO DE ENERGIAS SPE S.A.</t>
  </si>
  <si>
    <t>EOL.CV.BA.032584-8.01</t>
  </si>
  <si>
    <t>35636816000190</t>
  </si>
  <si>
    <t>Tucano X</t>
  </si>
  <si>
    <t>TUCANO F1 GERAÇÃO DE ENERGIAS SPE S.A.</t>
  </si>
  <si>
    <t>EOL.CV.BA.036988-8.01</t>
  </si>
  <si>
    <t>Tucano XI</t>
  </si>
  <si>
    <t>EOL.CV.BA.036994-2.01</t>
  </si>
  <si>
    <t>Tucano XIII</t>
  </si>
  <si>
    <t>EOL.CV.BA.036989-6.01</t>
  </si>
  <si>
    <t>Tucano XVI</t>
  </si>
  <si>
    <t>EOL.CV.BA.040696-1.01</t>
  </si>
  <si>
    <t>Tucano XVII</t>
  </si>
  <si>
    <t>CGH.PH.MT.029209-5.01</t>
  </si>
  <si>
    <t>00315457000195</t>
  </si>
  <si>
    <t>Tucunaré</t>
  </si>
  <si>
    <t>Agropecuária Maggi Ltda</t>
  </si>
  <si>
    <t>UHE.PH.PA.002889-4.01</t>
  </si>
  <si>
    <t>Tucuruí</t>
  </si>
  <si>
    <t>PCH.PH.RJ.028798-9.01</t>
  </si>
  <si>
    <t>02233034000151</t>
  </si>
  <si>
    <t>Tudelândia</t>
  </si>
  <si>
    <t>Tudelândia Central Elétrica S.A</t>
  </si>
  <si>
    <t>UTE.PE.SP.029134-0.01</t>
  </si>
  <si>
    <t>96195615000190</t>
  </si>
  <si>
    <t>Tudor</t>
  </si>
  <si>
    <t>Indústrias Tudor S.P. de Baterias Ltda</t>
  </si>
  <si>
    <t>UTE.PE.AM.002890-8.01</t>
  </si>
  <si>
    <t>Tuiue</t>
  </si>
  <si>
    <t>UTE.PE.AM.037707-4.01</t>
  </si>
  <si>
    <t>Tuiué - COE</t>
  </si>
  <si>
    <t>UTE.PE.SP.028867-5.01</t>
  </si>
  <si>
    <t>05814740825</t>
  </si>
  <si>
    <t>Tuiuti</t>
  </si>
  <si>
    <t>Emílio de Benedictis Neto</t>
  </si>
  <si>
    <t>UTE.PE.SP.030002-0.01</t>
  </si>
  <si>
    <t>08221345000187</t>
  </si>
  <si>
    <t>Tuiuti Office Tower</t>
  </si>
  <si>
    <t>Condomínio Tuiuti Office Tower</t>
  </si>
  <si>
    <t>PCH.PH.MG.001047-2.01</t>
  </si>
  <si>
    <t>10274147000123</t>
  </si>
  <si>
    <t>Túlio Cordeiro de Mello (Antiga Granada)</t>
  </si>
  <si>
    <t>SÃO GERALDO ENERGÉTICA LTDA</t>
  </si>
  <si>
    <t>CGH.PH.PR.000277-1.01</t>
  </si>
  <si>
    <t>77060754000161</t>
  </si>
  <si>
    <t>Tuneiras</t>
  </si>
  <si>
    <t>Mineração Bocaiúva Ltda</t>
  </si>
  <si>
    <t>UTE.PE.SC.032773-5.01</t>
  </si>
  <si>
    <t>81315426000136</t>
  </si>
  <si>
    <t>TUPER EMERGÊNCIA</t>
  </si>
  <si>
    <t>Tuper S.A</t>
  </si>
  <si>
    <t>PCH.PH.SC.035764-2.01</t>
  </si>
  <si>
    <t>28060339000100</t>
  </si>
  <si>
    <t>Tupitinga</t>
  </si>
  <si>
    <t>COMPANHIA RPEE ENERGIA</t>
  </si>
  <si>
    <t>CGH.PH.SP.002896-7.01</t>
  </si>
  <si>
    <t>Turvinho</t>
  </si>
  <si>
    <t>CGH.PH.RS.027325-2.01</t>
  </si>
  <si>
    <t>10679758291</t>
  </si>
  <si>
    <t>Turvo</t>
  </si>
  <si>
    <t xml:space="preserve"> Maria de Lourdes Lando (espólio de Wolfgang Low)</t>
  </si>
  <si>
    <t>UTE.PE.SC.032565-1.01</t>
  </si>
  <si>
    <t>Turvo I</t>
  </si>
  <si>
    <t>UTE.PE.SE.053683-0.01</t>
  </si>
  <si>
    <t>Tv Atalaia</t>
  </si>
  <si>
    <t>Televisão Atalaia LTDA</t>
  </si>
  <si>
    <t>UFV.RS.RJ.037654-0.01</t>
  </si>
  <si>
    <t>TV Globo</t>
  </si>
  <si>
    <t>UTE.PE.PI.031284-3.01</t>
  </si>
  <si>
    <t>06847495000175</t>
  </si>
  <si>
    <t>TV Rádio Clube de Teresina</t>
  </si>
  <si>
    <t>TV Rádio Clube de Teresina S.A</t>
  </si>
  <si>
    <t>UTE.PE.SP.029867-0.01</t>
  </si>
  <si>
    <t>71613400000200</t>
  </si>
  <si>
    <t>TVA Mofarrej</t>
  </si>
  <si>
    <t>TVA Sistema de Televisão S.A.</t>
  </si>
  <si>
    <t>UTE.PE.PR.029938-3.01</t>
  </si>
  <si>
    <t>80882772000133</t>
  </si>
  <si>
    <t>U.E.Cascavel</t>
  </si>
  <si>
    <t>União Educacional Cascavel</t>
  </si>
  <si>
    <t>UTE.PE.PE.030438-7.01</t>
  </si>
  <si>
    <t>U-50</t>
  </si>
  <si>
    <t>UTE.PE.AM.027088-1.01</t>
  </si>
  <si>
    <t>Uarini</t>
  </si>
  <si>
    <t>UTE.PE.AM.035820-7.01</t>
  </si>
  <si>
    <t>Uarini - CGA</t>
  </si>
  <si>
    <t>EOL.CV.CE.030918-4.01</t>
  </si>
  <si>
    <t>15319876000172</t>
  </si>
  <si>
    <t>Ubatuba</t>
  </si>
  <si>
    <t>Energia dos Ventos II S.A.</t>
  </si>
  <si>
    <t>UTE.AI.MG.029776-3.01</t>
  </si>
  <si>
    <t>07674341000191</t>
  </si>
  <si>
    <t>Uberaba</t>
  </si>
  <si>
    <t>Usina Uberaba S.A.</t>
  </si>
  <si>
    <t>UTE.AI.MG.044551-7.01</t>
  </si>
  <si>
    <t>Uberaba 2</t>
  </si>
  <si>
    <t>UTE.RU.MG.030728-9.01</t>
  </si>
  <si>
    <t>13729756000118</t>
  </si>
  <si>
    <t>Uberlândia</t>
  </si>
  <si>
    <t>Energas Geração de Energia Ltda</t>
  </si>
  <si>
    <t>UTE.PE.MG.033422-7.01</t>
  </si>
  <si>
    <t>UBERLÂNDIA 1</t>
  </si>
  <si>
    <t>UTE.PE.MG.030951-6.01</t>
  </si>
  <si>
    <t>23814940000110</t>
  </si>
  <si>
    <t>Uberlândia Refrescos</t>
  </si>
  <si>
    <t>UBERLANDIA REFRESCOS LTDA.</t>
  </si>
  <si>
    <t>UFV.RS.PA.038996-0.01</t>
  </si>
  <si>
    <t>Ubimar Lima Muniz</t>
  </si>
  <si>
    <t>CGH.PH.MG.027139-0.01</t>
  </si>
  <si>
    <t>Ubirajara Machado de Moraes</t>
  </si>
  <si>
    <t>UTE.AI.SP.028366-5.01</t>
  </si>
  <si>
    <t>482955620002E3</t>
  </si>
  <si>
    <t>UFA</t>
  </si>
  <si>
    <t>USINA ALTO ALEGRE S/A - AÇÚCAR E ÁLCOOL</t>
  </si>
  <si>
    <t>UTE.AI.PR.031034-4.01</t>
  </si>
  <si>
    <t>UFL</t>
  </si>
  <si>
    <t>UTE.PE.SP.032859-6.01</t>
  </si>
  <si>
    <t>UG Diesel Granol Bebedouro</t>
  </si>
  <si>
    <t>UTE.RU.DF.054314-4.01</t>
  </si>
  <si>
    <t>Ugm Brasília 1</t>
  </si>
  <si>
    <t>Sergio Baumann e Welshman Gomes Consultoria Empresarial Ltda</t>
  </si>
  <si>
    <t>UTE.GN.SP.027391-0.01</t>
  </si>
  <si>
    <t>00331788000119</t>
  </si>
  <si>
    <t>UGPU</t>
  </si>
  <si>
    <t>Air Liquide Brasil Ltda</t>
  </si>
  <si>
    <t>CGH.PH.MG.028721-0.01</t>
  </si>
  <si>
    <t>04392982000165</t>
  </si>
  <si>
    <t>UHEB II</t>
  </si>
  <si>
    <t>UHE Brasil Ltda</t>
  </si>
  <si>
    <t>UTE.PE.RR.027140-3.01</t>
  </si>
  <si>
    <t>Uiramutã</t>
  </si>
  <si>
    <t>UTE.AI.PR.028367-3.01</t>
  </si>
  <si>
    <t>UJU</t>
  </si>
  <si>
    <t>UTE.AI.PR.051729-1.01</t>
  </si>
  <si>
    <t>UJU Bio</t>
  </si>
  <si>
    <t>UFV.RS.BA.037519-5.01</t>
  </si>
  <si>
    <t>ULA 04A</t>
  </si>
  <si>
    <t>Solar Irecê 4 SIR4 Ltda.</t>
  </si>
  <si>
    <t>UFV.RS.BA.037520-9.01</t>
  </si>
  <si>
    <t>ULA 05</t>
  </si>
  <si>
    <t>Solar Irecê 5 SIR5 Ltda.</t>
  </si>
  <si>
    <t>UTE.PE.SP.029613-9.01</t>
  </si>
  <si>
    <t>46896270000123</t>
  </si>
  <si>
    <t>Ulfer</t>
  </si>
  <si>
    <t>Ulfer Indústria e Comércio de Produtos Eletrodomésticos Ltda.</t>
  </si>
  <si>
    <t>UTE.PE.PA.027964-1.01</t>
  </si>
  <si>
    <t>Ulianópolis</t>
  </si>
  <si>
    <t>UFV.RS.PA.038772-0.01</t>
  </si>
  <si>
    <t>Umberto Monteiro Soares</t>
  </si>
  <si>
    <t>EOL.CV.BA.035233-0.01</t>
  </si>
  <si>
    <t>33295664000184</t>
  </si>
  <si>
    <t>Umburana de Cheiro</t>
  </si>
  <si>
    <t>UMBURANA DE CHEIRO ENERGÉTICA S.A.</t>
  </si>
  <si>
    <t>EOL.CV.BA.031738-1.01</t>
  </si>
  <si>
    <t>20168187000144</t>
  </si>
  <si>
    <t>Umburanas 1</t>
  </si>
  <si>
    <t>Eólica Umburanas  1 S.A.</t>
  </si>
  <si>
    <t>EOL.CV.BA.031742-0.01</t>
  </si>
  <si>
    <t>20168229000147</t>
  </si>
  <si>
    <t>Umburanas 10</t>
  </si>
  <si>
    <t>Eólica Umburanas  10 S.A.</t>
  </si>
  <si>
    <t>EOL.CV.BA.031744-6.01</t>
  </si>
  <si>
    <t>20168074000149</t>
  </si>
  <si>
    <t>Umburanas 11</t>
  </si>
  <si>
    <t>Eólica Umburanas  11 S.A.</t>
  </si>
  <si>
    <t>EOL.CV.BA.031752-7.01</t>
  </si>
  <si>
    <t>20168462000120</t>
  </si>
  <si>
    <t>Umburanas 13</t>
  </si>
  <si>
    <t>Eólica Umburanas  13 S.A.</t>
  </si>
  <si>
    <t>EOL.CV.BA.031754-3.01</t>
  </si>
  <si>
    <t>20168124000198</t>
  </si>
  <si>
    <t>Umburanas 15</t>
  </si>
  <si>
    <t>Eólica Umburanas  15 S.A.</t>
  </si>
  <si>
    <t>EOL.CV.BA.031755-1.01</t>
  </si>
  <si>
    <t>20168152000105</t>
  </si>
  <si>
    <t>Umburanas 16</t>
  </si>
  <si>
    <t>Eólica Umburanas  16 S.A.</t>
  </si>
  <si>
    <t>EOL.CV.BA.033634-3.01</t>
  </si>
  <si>
    <t>20168158000182</t>
  </si>
  <si>
    <t>Umburanas 17</t>
  </si>
  <si>
    <t>Eólica Umburanas  17 S.A.</t>
  </si>
  <si>
    <t>EOL.CV.BA.031756-0.01</t>
  </si>
  <si>
    <t>20168194000146</t>
  </si>
  <si>
    <t>Umburanas 18</t>
  </si>
  <si>
    <t>Eólica Umburanas  18 S.A.</t>
  </si>
  <si>
    <t>EOL.CV.BA.033635-1.01</t>
  </si>
  <si>
    <t>20168112000163</t>
  </si>
  <si>
    <t>Umburanas 19</t>
  </si>
  <si>
    <t>Eólica Umburanas  19 S.A.</t>
  </si>
  <si>
    <t>EOL.CV.BA.031740-3.01</t>
  </si>
  <si>
    <t>20168242000104</t>
  </si>
  <si>
    <t>Umburanas 2</t>
  </si>
  <si>
    <t>Eólica Umburanas  2 S.A.</t>
  </si>
  <si>
    <t>EOL.CV.BA.033636-0.01</t>
  </si>
  <si>
    <t>20168743000182</t>
  </si>
  <si>
    <t>Umburanas 21</t>
  </si>
  <si>
    <t>Eólica Umburanas  21 S.A.</t>
  </si>
  <si>
    <t>EOL.CV.BA.033637-8.01</t>
  </si>
  <si>
    <t>20168788000157</t>
  </si>
  <si>
    <t>Umburanas 23</t>
  </si>
  <si>
    <t>Eólica Umburanas  23 S.A.</t>
  </si>
  <si>
    <t>EOL.CV.BA.033639-4.01</t>
  </si>
  <si>
    <t>19281805000189</t>
  </si>
  <si>
    <t>Umburanas 25</t>
  </si>
  <si>
    <t>Eólica Umburanas  25 S.A.</t>
  </si>
  <si>
    <t>EOL.CV.BA.031741-1.01</t>
  </si>
  <si>
    <t>20168215000123</t>
  </si>
  <si>
    <t>Umburanas 3</t>
  </si>
  <si>
    <t>Eólica Umburanas  3 S.A.</t>
  </si>
  <si>
    <t>EOL.CV.BA.031737-3.01</t>
  </si>
  <si>
    <t>20168051000134</t>
  </si>
  <si>
    <t>Umburanas 5</t>
  </si>
  <si>
    <t>Eólica Umburanas  5 S.A.</t>
  </si>
  <si>
    <t>EOL.CV.BA.031796-9.01</t>
  </si>
  <si>
    <t>20168283000192</t>
  </si>
  <si>
    <t>Umburanas 6</t>
  </si>
  <si>
    <t>Eólica Umburanas  6 S.A.</t>
  </si>
  <si>
    <t>EOL.CV.BA.031832-9.01</t>
  </si>
  <si>
    <t>20168405000140</t>
  </si>
  <si>
    <t>Umburanas 8</t>
  </si>
  <si>
    <t>Eólica Umburanas  8 S.A.</t>
  </si>
  <si>
    <t>EOL.CV.BA.031743-8.01</t>
  </si>
  <si>
    <t>20168824000182</t>
  </si>
  <si>
    <t>Umburanas 9</t>
  </si>
  <si>
    <t>Eólica Umburanas  9 S.A.</t>
  </si>
  <si>
    <t>EOL.CV.BA.032111-7.01</t>
  </si>
  <si>
    <t>18560273000156</t>
  </si>
  <si>
    <t>Umbuzeiro</t>
  </si>
  <si>
    <t>Centrais Eolicas Umbuzeiro S.A.</t>
  </si>
  <si>
    <t>EOL.CV.RN.031826-4.01</t>
  </si>
  <si>
    <t>Umbuzeiros</t>
  </si>
  <si>
    <t>UTE.AI.PE.028726-1.01</t>
  </si>
  <si>
    <t>40830648000290</t>
  </si>
  <si>
    <t>Una Açúcar e Energia</t>
  </si>
  <si>
    <t>Una Açúcar e Energia Ltda</t>
  </si>
  <si>
    <t>PCH.PH.MG.028673-7.01</t>
  </si>
  <si>
    <t>09509052000162</t>
  </si>
  <si>
    <t>Unaí Baixo</t>
  </si>
  <si>
    <t>Unaí Baixo Energética S.A.</t>
  </si>
  <si>
    <t>UTE.AI.SP.027750-9.01</t>
  </si>
  <si>
    <t>Unialco</t>
  </si>
  <si>
    <t>UTE.AI.PE.028694-0.01</t>
  </si>
  <si>
    <t>10204485000199</t>
  </si>
  <si>
    <t>União</t>
  </si>
  <si>
    <t>Usina União e Indústria S.A</t>
  </si>
  <si>
    <t>EOL.CV.RN.030562-6.01</t>
  </si>
  <si>
    <t>13336223000176</t>
  </si>
  <si>
    <t>União dos Ventos 1</t>
  </si>
  <si>
    <t>Energia Potiguar Geradora Eólica S.A</t>
  </si>
  <si>
    <t>EOL.CV.RN.030571-5.01</t>
  </si>
  <si>
    <t>13336415000182</t>
  </si>
  <si>
    <t>União dos Ventos 10</t>
  </si>
  <si>
    <t>Pontal do Nordeste Geradora Eólica S.A</t>
  </si>
  <si>
    <t>EOL.CV.RN.031645-8.01</t>
  </si>
  <si>
    <t>18265320000139</t>
  </si>
  <si>
    <t>União dos Ventos 12</t>
  </si>
  <si>
    <t>Forte Canto de Baixo Geradora Eólica S.A</t>
  </si>
  <si>
    <t>EOL.CV.RN.031697-0.01</t>
  </si>
  <si>
    <t>17143971000193</t>
  </si>
  <si>
    <t>União dos Ventos 13</t>
  </si>
  <si>
    <t>Ventos de Santo Antonio Geradora Eólica S.A</t>
  </si>
  <si>
    <t>EOL.CV.RN.031643-1.01</t>
  </si>
  <si>
    <t>17143838000137</t>
  </si>
  <si>
    <t>União dos Ventos 14</t>
  </si>
  <si>
    <t>Ventos do Canto de Baixo Geradora Eólica S.A.</t>
  </si>
  <si>
    <t>EOL.CV.RN.031642-3.01</t>
  </si>
  <si>
    <t>13783102000172</t>
  </si>
  <si>
    <t>União dos Ventos 15</t>
  </si>
  <si>
    <t>SM Geração de Energia Eólica Ltda</t>
  </si>
  <si>
    <t>EOL.CV.RN.031652-0.01</t>
  </si>
  <si>
    <t>17205697000130</t>
  </si>
  <si>
    <t>União dos Ventos 16</t>
  </si>
  <si>
    <t>Ventos Parazinhenses Geradora Eólica S.A</t>
  </si>
  <si>
    <t>EOL.CV.RN.030563-4.01</t>
  </si>
  <si>
    <t>13336463000170</t>
  </si>
  <si>
    <t>União dos Ventos 2</t>
  </si>
  <si>
    <t>Torres de Pedra Geradora Eólica S.A</t>
  </si>
  <si>
    <t>EOL.CV.RN.030564-2.01</t>
  </si>
  <si>
    <t>13336480000108</t>
  </si>
  <si>
    <t>União dos Ventos 3</t>
  </si>
  <si>
    <t>Ponta do Vento Leste Geradora Eólica S.A</t>
  </si>
  <si>
    <t>EOL.CV.RN.030565-0.01</t>
  </si>
  <si>
    <t>13336491000198</t>
  </si>
  <si>
    <t>União dos Ventos 4</t>
  </si>
  <si>
    <t>Torres de São Miguel Geradora Eólica S.A</t>
  </si>
  <si>
    <t>EOL.CV.RN.030566-9.01</t>
  </si>
  <si>
    <t>13336386000159</t>
  </si>
  <si>
    <t>União dos Ventos 5</t>
  </si>
  <si>
    <t>Morro dos Ventos Geradora Eólica S.A</t>
  </si>
  <si>
    <t>EOL.CV.RN.030567-7.01</t>
  </si>
  <si>
    <t>13336397000139</t>
  </si>
  <si>
    <t>União dos Ventos 6</t>
  </si>
  <si>
    <t>Canto da Ilha Geradora Eólica S.A</t>
  </si>
  <si>
    <t>EOL.CV.RN.030568-5.01</t>
  </si>
  <si>
    <t>13341988000102</t>
  </si>
  <si>
    <t>União dos Ventos 7</t>
  </si>
  <si>
    <t>Campina Potiguar Geradora Eólica S.A</t>
  </si>
  <si>
    <t>EOL.CV.RN.030569-3.01</t>
  </si>
  <si>
    <t>13336404000100</t>
  </si>
  <si>
    <t>União dos Ventos 8</t>
  </si>
  <si>
    <t>Esquina dos Ventos Geradora Eólica S.A</t>
  </si>
  <si>
    <t>EOL.CV.RN.030570-7.01</t>
  </si>
  <si>
    <t>13336428000151</t>
  </si>
  <si>
    <t>União dos Ventos 9</t>
  </si>
  <si>
    <t>Ilha dos Ventos Geradora Eólica S.A</t>
  </si>
  <si>
    <t>UTE.PE.AC.032914-2.01</t>
  </si>
  <si>
    <t>04515940000174</t>
  </si>
  <si>
    <t>UNIÃO EDUCACIONAL DO NORTE</t>
  </si>
  <si>
    <t>União Educacional do Norte LTDA</t>
  </si>
  <si>
    <t>UTE.AI.GO.030039-0.01</t>
  </si>
  <si>
    <t>08070566000100</t>
  </si>
  <si>
    <t>Unidade de Bioenergia Água Emendada</t>
  </si>
  <si>
    <t>Companhia Brasileira de Energia Renovável</t>
  </si>
  <si>
    <t>UTE.AI.MT.030038-1.01</t>
  </si>
  <si>
    <t>Unidade de Bioenergia Alto Taquari</t>
  </si>
  <si>
    <t>UTE.AI.MS.030037-3.01</t>
  </si>
  <si>
    <t>Unidade de Bioenergia Costa Rica</t>
  </si>
  <si>
    <t>UTE.AI.GO.030040-3.01</t>
  </si>
  <si>
    <t>Unidade de Bioenergia Morro Vermelho</t>
  </si>
  <si>
    <t>UTE.PE.SP.029407-1.01</t>
  </si>
  <si>
    <t>Unidade de Navegação Aérea (UNA) de Bonsucesso</t>
  </si>
  <si>
    <t>UTE.PE.SP.029388-1.01</t>
  </si>
  <si>
    <t>Unidade de Navegação Aérea (UNA) de Bragança Paulista</t>
  </si>
  <si>
    <t>UTE.PE.MS.029404-7.01</t>
  </si>
  <si>
    <t>Unidade de Navegação Aérea (UNA) de Coxim</t>
  </si>
  <si>
    <t>UTE.PE.SP.029387-3.01</t>
  </si>
  <si>
    <t>Unidade de Navegação Aérea (UNA) de Rede Serra-Mar</t>
  </si>
  <si>
    <t>UTE.PE.SP.029405-5.01</t>
  </si>
  <si>
    <t>Unidade de Navegação Aérea (UNA) de Santana do Parnaíba</t>
  </si>
  <si>
    <t>UTE.PE.SP.029406-3.01</t>
  </si>
  <si>
    <t>Unidade de Navegação Aérea (UNA) de Sorocaba</t>
  </si>
  <si>
    <t>UTE.PE.MG.029339-3.01</t>
  </si>
  <si>
    <t>Unidade de Navegação Aérea (UNA) Varginha</t>
  </si>
  <si>
    <t>UTE.PE.SP.029862-0.01</t>
  </si>
  <si>
    <t>Unidade de Navegação Aérea de Bragança Paulista NDB</t>
  </si>
  <si>
    <t>UTE.PE.SP.029863-8.01</t>
  </si>
  <si>
    <t>Unidade de Navegação Aérea de Bragança Paulista VOR</t>
  </si>
  <si>
    <t>UTE.PE.SP.029386-5.01</t>
  </si>
  <si>
    <t>Unidade de Navegação Aérea do Rio Claro</t>
  </si>
  <si>
    <t>UTE.PE.CE.029306-7.01</t>
  </si>
  <si>
    <t>Unidade de Tráfego Aéreo Caucaia (UTA-PCI)</t>
  </si>
  <si>
    <t>UTE.PE.CE.029307-5.01</t>
  </si>
  <si>
    <t>Unidade de Tráfego Aéreo Uruburetama(UTA-URT)</t>
  </si>
  <si>
    <t>UTE.GN.SP.044739-0.01</t>
  </si>
  <si>
    <t>Unidade de Tratamento de Gás Monteiro Lobato (UTGCA)</t>
  </si>
  <si>
    <t>UTE.RA.PR.029966-9.01</t>
  </si>
  <si>
    <t>Unidade Industrial de Aves</t>
  </si>
  <si>
    <t>UTE.RA.PR.029967-7.01</t>
  </si>
  <si>
    <t>Unidade Industrial de Vegetais</t>
  </si>
  <si>
    <t>UTE.PE.BA.032750-6.01</t>
  </si>
  <si>
    <t>UNIME UNIÃO M EDUC CULTURA - LAURO DE FREITAS</t>
  </si>
  <si>
    <t>UTE.PE.MT.043023-4.01</t>
  </si>
  <si>
    <t>03533726000188</t>
  </si>
  <si>
    <t>Unimed Cooperativa De Trabalho Médico</t>
  </si>
  <si>
    <t>UNIMED CUIABÁ COOPERATIVA DE TRABALHO MÉDICO</t>
  </si>
  <si>
    <t>UTE.PE.SC.030957-5.01</t>
  </si>
  <si>
    <t>Unimed Criciúma</t>
  </si>
  <si>
    <t>UFV.RS.RS.061524-2.01</t>
  </si>
  <si>
    <t>Unimed Missões</t>
  </si>
  <si>
    <t>UNIMED Missões RS - Coop. DE Assistência a Saúde LTDA.</t>
  </si>
  <si>
    <t>UFV.RS.RS.061647-8.01</t>
  </si>
  <si>
    <t>UTE.PE.SP.028978-7.01</t>
  </si>
  <si>
    <t>46162517000188</t>
  </si>
  <si>
    <t>Unipac</t>
  </si>
  <si>
    <t>UNIPAC Indústria e Comércio Ltda</t>
  </si>
  <si>
    <t>UTE.PE.MG.029926-0.01</t>
  </si>
  <si>
    <t>06311489000522</t>
  </si>
  <si>
    <t>Unissul</t>
  </si>
  <si>
    <t>Unissul Supermercados S.A.</t>
  </si>
  <si>
    <t>UTE.PE.MG.037529-2.01</t>
  </si>
  <si>
    <t>07488680000183</t>
  </si>
  <si>
    <t>Unitec-G3</t>
  </si>
  <si>
    <t>UNITEC SEMICONDUTORES S/A.</t>
  </si>
  <si>
    <t>UTE.AI.SP.002906-8.01</t>
  </si>
  <si>
    <t>Univalem</t>
  </si>
  <si>
    <t>UTE.AI.SP.030264-3.01</t>
  </si>
  <si>
    <t>18753150000131</t>
  </si>
  <si>
    <t>Univalem Bioenergia</t>
  </si>
  <si>
    <t>Bioenergia Univalem Ltda.</t>
  </si>
  <si>
    <t>UTE.PE.MG.031901-5.01</t>
  </si>
  <si>
    <t>25648387000118</t>
  </si>
  <si>
    <t>UNIVERSIDADE FEDERAL DE UBERLÂNDIA</t>
  </si>
  <si>
    <t>UTE.PE.SP.040825-5.01</t>
  </si>
  <si>
    <t>18160476000155</t>
  </si>
  <si>
    <t>Upcon Spe 24 Empreendimentos Imobiliarios</t>
  </si>
  <si>
    <t>UPCON SPE 24 EMPREENDIMENTOS IMOBILIÁRIOS S.A.</t>
  </si>
  <si>
    <t>UTE.AI.SC.027951-0.01</t>
  </si>
  <si>
    <t>844321110002E3</t>
  </si>
  <si>
    <t>Urbano Jaraguá</t>
  </si>
  <si>
    <t>Urbano Agroindustrial Ltda.</t>
  </si>
  <si>
    <t>UTE.AI.RS.028200-6.01</t>
  </si>
  <si>
    <t>Urbano São Gabriel</t>
  </si>
  <si>
    <t>UTE.AI.MT.030067-5.01</t>
  </si>
  <si>
    <t>Urbano Sinop</t>
  </si>
  <si>
    <t>UTE.PE.RS.033897-4.01</t>
  </si>
  <si>
    <t>URI SANTO ÂNGELO</t>
  </si>
  <si>
    <t>UTE.AI.GO.060595-6.01</t>
  </si>
  <si>
    <t>Uruaçu Açúcar e Álcool</t>
  </si>
  <si>
    <t>URUACU ACUCAR E ALCOOL LTDA</t>
  </si>
  <si>
    <t>UTE.AI.AL.028037-2.01</t>
  </si>
  <si>
    <t>Uruba</t>
  </si>
  <si>
    <t>PCH.PH.RO.029526-4.01</t>
  </si>
  <si>
    <t>17162983000165</t>
  </si>
  <si>
    <t>Urubu</t>
  </si>
  <si>
    <t>CONSTRUTORA ATERPA S/A</t>
  </si>
  <si>
    <t>23998438000106</t>
  </si>
  <si>
    <t>Construtora Centro Minas Ltda</t>
  </si>
  <si>
    <t>UTE.PE.AM.002911-4.01</t>
  </si>
  <si>
    <t>Urucará</t>
  </si>
  <si>
    <t>UTE.PE.AM.037698-1.01</t>
  </si>
  <si>
    <t>Urucará - COE</t>
  </si>
  <si>
    <t>UFV.RS.MG.047486-0.01</t>
  </si>
  <si>
    <t>Urucuia 2</t>
  </si>
  <si>
    <t>UFV.RS.MG.047487-8.01</t>
  </si>
  <si>
    <t>Urucuia 3</t>
  </si>
  <si>
    <t>UFV.RS.MG.047488-6.01</t>
  </si>
  <si>
    <t>Urucuia 4</t>
  </si>
  <si>
    <t>UFV.RS.MG.047489-4.01</t>
  </si>
  <si>
    <t>Urucuia 5</t>
  </si>
  <si>
    <t>UTE.PE.AM.027086-5.01</t>
  </si>
  <si>
    <t>Urucurituba</t>
  </si>
  <si>
    <t>UTE.PE.AM.037705-8.01</t>
  </si>
  <si>
    <t>Urucurituba + Itapeaçu - COE</t>
  </si>
  <si>
    <t>UTE.GN.RS.002913-0.01</t>
  </si>
  <si>
    <t>01600202000137</t>
  </si>
  <si>
    <t>Uruguaiana</t>
  </si>
  <si>
    <t>AES Uruguaiana Empreendimentos S.A.</t>
  </si>
  <si>
    <t>UTE.AI.PR.029144-7.01</t>
  </si>
  <si>
    <t>Usaciga</t>
  </si>
  <si>
    <t>UTE.AI.PR.029780-1.01</t>
  </si>
  <si>
    <t>Usaçúcar - Terra Rica</t>
  </si>
  <si>
    <t>UTE.AI.SP.031065-4.01</t>
  </si>
  <si>
    <t>04728642000162</t>
  </si>
  <si>
    <t>Usalpa</t>
  </si>
  <si>
    <t>Alta Paulista Indústria e Comercio Ltda</t>
  </si>
  <si>
    <t>UFV.RS.RO.053687-3.01</t>
  </si>
  <si>
    <t>Usf-bernardo Alimentos</t>
  </si>
  <si>
    <t>Bernardo Alimentos Indústria e Comércio LTDA.</t>
  </si>
  <si>
    <t>UTE.AI.PR.029575-2.01</t>
  </si>
  <si>
    <t>USI (Antiga Unidade Santo Inácio - USI)</t>
  </si>
  <si>
    <t>UTE.AI.PR.031968-6.01</t>
  </si>
  <si>
    <t>USI BIO</t>
  </si>
  <si>
    <t>UTE.FL.MG.028604-4.01</t>
  </si>
  <si>
    <t>Usiminas</t>
  </si>
  <si>
    <t>UTE.FL.MG.029480-2.01</t>
  </si>
  <si>
    <t>Usiminas 2</t>
  </si>
  <si>
    <t>CGH.PH.MG.029892-1.01</t>
  </si>
  <si>
    <t>Usina da Cachoeira</t>
  </si>
  <si>
    <t>UTE.AI.SP.002019-2.01</t>
  </si>
  <si>
    <t>04685041000110</t>
  </si>
  <si>
    <t>Usina da Pedra</t>
  </si>
  <si>
    <t>Central Energética Rio Pardo S.A</t>
  </si>
  <si>
    <t>UTE.AI.SP.028209-0.01</t>
  </si>
  <si>
    <t>18734200000133</t>
  </si>
  <si>
    <t>Usina da Serra</t>
  </si>
  <si>
    <t>BIOENERGIA SERRA LTDA.</t>
  </si>
  <si>
    <t>CGH.PH.MG.029207-9.01</t>
  </si>
  <si>
    <t>05833746000208</t>
  </si>
  <si>
    <t>Usina dos Moinhos</t>
  </si>
  <si>
    <t>Granha Ligas Ltda.</t>
  </si>
  <si>
    <t>UHE.PH.PR.002935-1.02</t>
  </si>
  <si>
    <t>13213623000194</t>
  </si>
  <si>
    <t>Usina e Fábrica de Papelão Apucaraninha</t>
  </si>
  <si>
    <t>CARVIC Empreendimentos e Participações Ltda.</t>
  </si>
  <si>
    <t>EOL.CV.SC.028890-0.01</t>
  </si>
  <si>
    <t>Usina Eólica de Laguna</t>
  </si>
  <si>
    <t>UTE.FL.MG.029473-0.01</t>
  </si>
  <si>
    <t>21587696000174</t>
  </si>
  <si>
    <t>Usipar Industria e Comercio</t>
  </si>
  <si>
    <t>Usipar Industria e Comercio Ltda - EPP</t>
  </si>
  <si>
    <t>UTE.RU.AM.046229-2.01</t>
  </si>
  <si>
    <t>Usitrar Agrorio Manaus</t>
  </si>
  <si>
    <t>UTE.FL.MA.035557-7.01</t>
  </si>
  <si>
    <t>06091151380</t>
  </si>
  <si>
    <t>USITRAR ECO-ENERGY</t>
  </si>
  <si>
    <t>Leonardo Rios Aquino</t>
  </si>
  <si>
    <t>28182740363</t>
  </si>
  <si>
    <t>Sergio Luis Salmão Aquino</t>
  </si>
  <si>
    <t>UTE.RU.SP.037363-0.01</t>
  </si>
  <si>
    <t>USITRAR ECO-ENERGY CABREUVA</t>
  </si>
  <si>
    <t>UTE.FL.RJ.035640-9.01</t>
  </si>
  <si>
    <t>USITRAR ECO-ENERGY RIO</t>
  </si>
  <si>
    <t>UTE.GN.MG.032658-5.01</t>
  </si>
  <si>
    <t>UT UGPU Itabirito</t>
  </si>
  <si>
    <t>UTE.PE.RS.031011-5.01</t>
  </si>
  <si>
    <t>92802784000190</t>
  </si>
  <si>
    <t>UTE 1 - CORSAN - EBAB 1 - Cachoeira do Sul</t>
  </si>
  <si>
    <t>Companhia Riograndense de Saneamento</t>
  </si>
  <si>
    <t>UTE.PE.RS.031012-3.01</t>
  </si>
  <si>
    <t>UTE 2 - CORSAN - EBAT 2 - Cachoeira do Sul</t>
  </si>
  <si>
    <t>UTE.PE.RS.031013-1.01</t>
  </si>
  <si>
    <t>UTE 3 - CORSAN - EBAT 3 - Cachoeira do Sul</t>
  </si>
  <si>
    <t>UTE.PE.TO.032873-1.01</t>
  </si>
  <si>
    <t>UTS 009 - PATROCINIO</t>
  </si>
  <si>
    <t>UTE.PE.TO.032982-7.01</t>
  </si>
  <si>
    <t>UTS I</t>
  </si>
  <si>
    <t>UTE.PE.TO.032908-8.01</t>
  </si>
  <si>
    <t>UTS III</t>
  </si>
  <si>
    <t>UTE.PE.RR.051424-1.01</t>
  </si>
  <si>
    <t>08435796000117</t>
  </si>
  <si>
    <t>UTX Amajari</t>
  </si>
  <si>
    <t>Usina Xavantes S.A.</t>
  </si>
  <si>
    <t>UTE.GN.AM.051428-4.01</t>
  </si>
  <si>
    <t>UTX Anamã</t>
  </si>
  <si>
    <t>UTE.GN.AM.051430-6.01</t>
  </si>
  <si>
    <t>UTX Anori</t>
  </si>
  <si>
    <t>UTE.GN.AM.051431-4.01</t>
  </si>
  <si>
    <t>UTX Caapiranga</t>
  </si>
  <si>
    <t>UTE.GN.AM.051433-0.01</t>
  </si>
  <si>
    <t>UTX Codajás</t>
  </si>
  <si>
    <t>UTE.GN.AM.051454-3.01</t>
  </si>
  <si>
    <t>UTX Novo Remanso</t>
  </si>
  <si>
    <t>UTE.PE.RR.051456-0.01</t>
  </si>
  <si>
    <t>UTX Pacaraima</t>
  </si>
  <si>
    <t>UTE.PE.RR.051464-0.01</t>
  </si>
  <si>
    <t>UTX Uiramutã</t>
  </si>
  <si>
    <t>CGH.PH.SC.035739-1.01</t>
  </si>
  <si>
    <t>10980551000112</t>
  </si>
  <si>
    <t>Uvaiá</t>
  </si>
  <si>
    <t>ENERGETICA UVAIA LTDA</t>
  </si>
  <si>
    <t>CGH.PH.RS.029357-1.01</t>
  </si>
  <si>
    <t>91615260000127</t>
  </si>
  <si>
    <t>Uzina do Maringa</t>
  </si>
  <si>
    <t>Irmãos Zanetti &amp; Cia Ltda</t>
  </si>
  <si>
    <t>UTE.PE.MG.033858-3.01</t>
  </si>
  <si>
    <t>21820014000121</t>
  </si>
  <si>
    <t>Vaccinar BD</t>
  </si>
  <si>
    <t>Vaccinar Indústria e Comércio LTDA.</t>
  </si>
  <si>
    <t>UTE.PE.MG.032141-9.01</t>
  </si>
  <si>
    <t>Vaccinar MC</t>
  </si>
  <si>
    <t>UTE.PE.SP.031177-4.01</t>
  </si>
  <si>
    <t>01118438000131</t>
  </si>
  <si>
    <t>Vacsofort Artefatos Plásticos</t>
  </si>
  <si>
    <t>Vacsofort Ind. e Com. de Artefatos Plásticos Ltda.</t>
  </si>
  <si>
    <t>UFV.RS.PA.057450-3.01</t>
  </si>
  <si>
    <t>Vadico Moraes</t>
  </si>
  <si>
    <t>UFV.RS.PA.055101-5.01</t>
  </si>
  <si>
    <t>Vagno Soares Duarte</t>
  </si>
  <si>
    <t>UFV.RS.PA.043054-4.01</t>
  </si>
  <si>
    <t>Vailton Mendes de Jesus</t>
  </si>
  <si>
    <t>UFV.RS.PA.039380-0.01</t>
  </si>
  <si>
    <t>Valcinei Braga Barbosa</t>
  </si>
  <si>
    <t>UFV.RS.PA.061389-4.01</t>
  </si>
  <si>
    <t>Valcineide Alves Lopes</t>
  </si>
  <si>
    <t>UFV.RS.PA.062687-2.01</t>
  </si>
  <si>
    <t>Valcinete Dos Santos Mendes</t>
  </si>
  <si>
    <t>UFV.RS.PA.040495-0.01</t>
  </si>
  <si>
    <t>Valciro Barbosa Aragao</t>
  </si>
  <si>
    <t>UFV.RS.PA.040496-9.01</t>
  </si>
  <si>
    <t>Valda da Silva Barbosa</t>
  </si>
  <si>
    <t>UFV.RS.PA.058385-5.01</t>
  </si>
  <si>
    <t>Valda de Sousa Pimenta</t>
  </si>
  <si>
    <t>UFV.RS.PA.062448-9.01</t>
  </si>
  <si>
    <t>Valda Grana Brabo</t>
  </si>
  <si>
    <t>UFV.RS.PA.061079-8.01</t>
  </si>
  <si>
    <t>Valda Miranda de Oliveira Dias</t>
  </si>
  <si>
    <t>UFV.RS.PA.058458-4.01</t>
  </si>
  <si>
    <t>Valda Rodrigues Gomes</t>
  </si>
  <si>
    <t>UFV.RS.PA.040126-9.01</t>
  </si>
  <si>
    <t>Valdeci Costa da Cruz</t>
  </si>
  <si>
    <t>UFV.RS.PA.061407-6.01</t>
  </si>
  <si>
    <t>Valdeci da Silva Balieiro</t>
  </si>
  <si>
    <t>UFV.RS.PA.059206-4.01</t>
  </si>
  <si>
    <t>Valdeci Ramos Dos Santos</t>
  </si>
  <si>
    <t>UFV.RS.PA.057106-7.01</t>
  </si>
  <si>
    <t>Valdeci Santos Vanzaler</t>
  </si>
  <si>
    <t>UFV.RS.PA.058890-3.01</t>
  </si>
  <si>
    <t>Valdecir Almeida Brabo</t>
  </si>
  <si>
    <t>UFV.RS.PA.043100-1.01</t>
  </si>
  <si>
    <t>Valdecir de Souza Batista</t>
  </si>
  <si>
    <t>UFV.RS.PA.046673-5.01</t>
  </si>
  <si>
    <t>Valdecir Lopes Barroso</t>
  </si>
  <si>
    <t>UFV.RS.PA.061187-5.01</t>
  </si>
  <si>
    <t>Valdeir Correa da Silva</t>
  </si>
  <si>
    <t>UFV.RS.PA.045959-3.01</t>
  </si>
  <si>
    <t>Valdeir Gomes Dos Santos</t>
  </si>
  <si>
    <t>UFV.RS.PA.062213-3.01</t>
  </si>
  <si>
    <t>Valdeleia da Silva Dos Santos</t>
  </si>
  <si>
    <t>UFV.RS.PA.039980-9.01</t>
  </si>
  <si>
    <t>Valdelice Barbosa da Silva</t>
  </si>
  <si>
    <t>UFV.RS.PA.038787-8.01</t>
  </si>
  <si>
    <t>Valdelice Flexa da Gama</t>
  </si>
  <si>
    <t>UFV.RS.PA.057019-2.01</t>
  </si>
  <si>
    <t>Valdelicia Pereira da Costa E. Costa</t>
  </si>
  <si>
    <t>UFV.RS.PA.039082-8.01</t>
  </si>
  <si>
    <t>Valdelicia Ribeiro Goncalves</t>
  </si>
  <si>
    <t>UFV.RS.PA.057042-7.01</t>
  </si>
  <si>
    <t>Valdemar da Silva Goes</t>
  </si>
  <si>
    <t>UFV.RS.PA.038567-0.01</t>
  </si>
  <si>
    <t>Valdemar Marques Monteiro</t>
  </si>
  <si>
    <t>UFV.RS.PA.045669-1.01</t>
  </si>
  <si>
    <t>Valdemar Nunes Teixeira</t>
  </si>
  <si>
    <t>UFV.RS.PA.062613-9.01</t>
  </si>
  <si>
    <t>Valdemir Gibson Coelho</t>
  </si>
  <si>
    <t>UFV.RS.PA.038585-9.01</t>
  </si>
  <si>
    <t>Valdemir Monteiro Barbosa</t>
  </si>
  <si>
    <t>UFV.RS.PA.059438-5.01</t>
  </si>
  <si>
    <t>Valdemir Pinheiro Barbosa</t>
  </si>
  <si>
    <t>UFV.RS.PA.057021-4.01</t>
  </si>
  <si>
    <t>Valdenalva Ferreira Barbosa</t>
  </si>
  <si>
    <t>UFV.RS.PA.040124-2.01</t>
  </si>
  <si>
    <t>Valdeni Andrade Braga</t>
  </si>
  <si>
    <t>UFV.RS.PA.040074-2.01</t>
  </si>
  <si>
    <t>Valdeni da Silva Barbosa</t>
  </si>
  <si>
    <t>UFV.RS.PA.052038-1.01</t>
  </si>
  <si>
    <t>Valdenice Lacerda Monteiro</t>
  </si>
  <si>
    <t>UFV.RS.PA.038928-5.01</t>
  </si>
  <si>
    <t>Valdenice Pires Nazare</t>
  </si>
  <si>
    <t>UFV.RS.PA.057022-2.01</t>
  </si>
  <si>
    <t>Valdenildo Ferreira Barbosa</t>
  </si>
  <si>
    <t>UFV.RS.PA.040334-2.01</t>
  </si>
  <si>
    <t>Valdenilson Costa da Cruz</t>
  </si>
  <si>
    <t>UFV.RS.PA.038603-0.01</t>
  </si>
  <si>
    <t>Valdenir Amaral da Gama</t>
  </si>
  <si>
    <t>UFV.RS.PA.039913-2.01</t>
  </si>
  <si>
    <t>Valdenir Soares Gomes</t>
  </si>
  <si>
    <t>UFV.RS.PA.059183-1.01</t>
  </si>
  <si>
    <t>Valdenir Valente de Paiva</t>
  </si>
  <si>
    <t>UFV.RS.PA.039236-7.01</t>
  </si>
  <si>
    <t>Valdenora Froes Furtado</t>
  </si>
  <si>
    <t>UFV.RS.PA.059070-3.01</t>
  </si>
  <si>
    <t>Valdery Valente de Paiva</t>
  </si>
  <si>
    <t>UFV.RS.PA.062649-0.01</t>
  </si>
  <si>
    <t>Valdete Gomes Carvalho</t>
  </si>
  <si>
    <t>UFV.RS.PA.062807-7.01</t>
  </si>
  <si>
    <t>Valdiane Dos Santos de Aquino</t>
  </si>
  <si>
    <t>UFV.RS.PA.038788-6.01</t>
  </si>
  <si>
    <t>Valdiane Gama Monteiro</t>
  </si>
  <si>
    <t>UFV.RS.PA.039321-5.01</t>
  </si>
  <si>
    <t>Valdiclei Dos Santos Barroso</t>
  </si>
  <si>
    <t>UFV.RS.PA.062380-6.01</t>
  </si>
  <si>
    <t>Valdileia de Freitas Rodrigues</t>
  </si>
  <si>
    <t>UFV.RS.PA.046469-4.01</t>
  </si>
  <si>
    <t>Valdilene de Brito da Silva</t>
  </si>
  <si>
    <t>UFV.RS.PA.062867-0.01</t>
  </si>
  <si>
    <t>Valdilene Dos Santos de Aquino</t>
  </si>
  <si>
    <t>UFV.RS.PA.039826-8.01</t>
  </si>
  <si>
    <t>Valdilene Soares Gomes</t>
  </si>
  <si>
    <t>UFV.RS.PA.050383-5.01</t>
  </si>
  <si>
    <t>VALDILENE VALERA DA SILVA</t>
  </si>
  <si>
    <t>UFV.RS.PA.045852-0.01</t>
  </si>
  <si>
    <t>Valdinei Caldas Moreira</t>
  </si>
  <si>
    <t>UFV.RS.PA.045427-3.01</t>
  </si>
  <si>
    <t>Valdinei da Rocha Ferreira</t>
  </si>
  <si>
    <t>UFV.RS.PA.045428-1.01</t>
  </si>
  <si>
    <t>Valdinei de Sousa Arauo</t>
  </si>
  <si>
    <t>UFV.RS.PA.046375-2.01</t>
  </si>
  <si>
    <t>Valdinei Matias Rosa</t>
  </si>
  <si>
    <t>UFV.RS.PA.056931-3.01</t>
  </si>
  <si>
    <t>Valdineia Goncalves Ribeiro</t>
  </si>
  <si>
    <t>UFV.RS.PA.062404-7.01</t>
  </si>
  <si>
    <t>Valdineio Rocha Dos Santos</t>
  </si>
  <si>
    <t>UFV.RS.PA.040075-0.01</t>
  </si>
  <si>
    <t>Valdiney Barbosa Braga</t>
  </si>
  <si>
    <t>UFV.RS.PA.039322-3.01</t>
  </si>
  <si>
    <t>Valdiney Dos Santos Barroso</t>
  </si>
  <si>
    <t>UFV.RS.PA.039856-0.01</t>
  </si>
  <si>
    <t>Valdiney Duarte Soares</t>
  </si>
  <si>
    <t>UFV.RS.PA.057018-4.01</t>
  </si>
  <si>
    <t>Valdir Carvalho Ribeiro</t>
  </si>
  <si>
    <t>UFV.RS.PA.058165-8.01</t>
  </si>
  <si>
    <t>Valdir da Silva Pantoja</t>
  </si>
  <si>
    <t>UFV.RS.PA.046282-9.01</t>
  </si>
  <si>
    <t>Valdir Dos Santos Primila</t>
  </si>
  <si>
    <t>UFV.RS.PA.040250-8.01</t>
  </si>
  <si>
    <t>Valdir Ferreira</t>
  </si>
  <si>
    <t>UFV.RS.PA.056532-6.01</t>
  </si>
  <si>
    <t>Valdirene Brazao de Freitas</t>
  </si>
  <si>
    <t>UFV.RS.PA.057790-1.01</t>
  </si>
  <si>
    <t>Valdirene da Silva Lobato</t>
  </si>
  <si>
    <t>UFV.RS.PA.058460-6.01</t>
  </si>
  <si>
    <t>Valdirene Dos Santos Valadares</t>
  </si>
  <si>
    <t>UFV.RS.PA.059603-5.01</t>
  </si>
  <si>
    <t>Valdirene Pinheiro Barboza</t>
  </si>
  <si>
    <t>UFV.RS.PA.046397-3.01</t>
  </si>
  <si>
    <t>Valdivina da Silva Cruz</t>
  </si>
  <si>
    <t>UFV.RS.PA.038452-6.01</t>
  </si>
  <si>
    <t>Valdivino Alves da Silva</t>
  </si>
  <si>
    <t>UFV.RS.PA.057631-0.01</t>
  </si>
  <si>
    <t>Valdomiro Lobato da Gloria</t>
  </si>
  <si>
    <t>UTE.AI.SP.029678-3.01</t>
  </si>
  <si>
    <t>04248044000196</t>
  </si>
  <si>
    <t>Vale</t>
  </si>
  <si>
    <t>Onda Verde Agrocomercial S.A.</t>
  </si>
  <si>
    <t>04248044000277</t>
  </si>
  <si>
    <t>UTE.PE.ES.033042-6.01</t>
  </si>
  <si>
    <t>Vale Complexo Tubarão - 7GE</t>
  </si>
  <si>
    <t>UTE.PE.ES.033342-5.01</t>
  </si>
  <si>
    <t>Vale Complexo Tubarão GE 8</t>
  </si>
  <si>
    <t>UTE.PE.ES.033460-0.01</t>
  </si>
  <si>
    <t>Vale Complexo Tubarão GE1</t>
  </si>
  <si>
    <t>UTE.PE.ES.033046-9.01</t>
  </si>
  <si>
    <t>Vale Complexo Tubarão GE2</t>
  </si>
  <si>
    <t>UTE.GN.RN.028225-1.01</t>
  </si>
  <si>
    <t>Vale do Açú (Antiga Jesus Soares Pereira)</t>
  </si>
  <si>
    <t>UTE.AI.PR.028146-8.01</t>
  </si>
  <si>
    <t>Vale do Ivaí</t>
  </si>
  <si>
    <t>UTE.AI.PR.030364-0.01</t>
  </si>
  <si>
    <t>Vale do Ivaí - Cambuí</t>
  </si>
  <si>
    <t>UTE.AI.SP.035073-7.01</t>
  </si>
  <si>
    <t>31149697000190</t>
  </si>
  <si>
    <t>Vale do Paraná</t>
  </si>
  <si>
    <t>UTE VALE DO PARANÁ ALBIOMA S/A</t>
  </si>
  <si>
    <t>UTE.AI.MG.030371-2.01</t>
  </si>
  <si>
    <t>08057019000186</t>
  </si>
  <si>
    <t>Vale do Pontal (Antiga Cabrera)</t>
  </si>
  <si>
    <t>VALE DO PONTAL AÇÚCAR E ÁLCOOL LTDA</t>
  </si>
  <si>
    <t>UTE.AI.MG.038172-1.01</t>
  </si>
  <si>
    <t>Vale do Pontal 2</t>
  </si>
  <si>
    <t>CGH.PH.MT.035611-5.01</t>
  </si>
  <si>
    <t>Vale do Roncador</t>
  </si>
  <si>
    <t>UTE.AI.SP.002958-0.01</t>
  </si>
  <si>
    <t>Vale do Rosário</t>
  </si>
  <si>
    <t>UTE.AI.MG.030046-2.01</t>
  </si>
  <si>
    <t>08215996000164</t>
  </si>
  <si>
    <t>Vale do São Simão</t>
  </si>
  <si>
    <t>Companhia Energética Vale do São Simão</t>
  </si>
  <si>
    <t>UTE.AI.MG.030034-9.01</t>
  </si>
  <si>
    <t>08493354000127</t>
  </si>
  <si>
    <t>Vale do Tijuco</t>
  </si>
  <si>
    <t>Companhia Energética de Açúcar e Álcool Vale do Tijuco Ltda.</t>
  </si>
  <si>
    <t>UTE.AI.MG.030473-5.01</t>
  </si>
  <si>
    <t>Vale do Tijuco II</t>
  </si>
  <si>
    <t>UTE.AI.GO.028116-6.01</t>
  </si>
  <si>
    <t>02859452000230</t>
  </si>
  <si>
    <t>Vale do Verdão</t>
  </si>
  <si>
    <t>Vale do Verdão S.A - Açúcar e Álcool</t>
  </si>
  <si>
    <t>UTE.AI.GO.029548-5.01</t>
  </si>
  <si>
    <t>Vale do Verdão 2</t>
  </si>
  <si>
    <t>UTE.PE.GO.033038-8.01</t>
  </si>
  <si>
    <t>Vale Fertilizantes Catalão</t>
  </si>
  <si>
    <t>UTE.PE.SP.033041-8.01</t>
  </si>
  <si>
    <t>Vale Fertilizantes Cubatão 02</t>
  </si>
  <si>
    <t>UTE.PE.MG.033031-0.01</t>
  </si>
  <si>
    <t>Vale Fertilizantes Tapira</t>
  </si>
  <si>
    <t>CGH.PH.BA.030029-2.01</t>
  </si>
  <si>
    <t>10294434000103</t>
  </si>
  <si>
    <t>Valença</t>
  </si>
  <si>
    <t>Hidrelétrica Valença Ltda.</t>
  </si>
  <si>
    <t>UFV.RS.PA.045411-7.01</t>
  </si>
  <si>
    <t>Valeria Barradas de Assuncao</t>
  </si>
  <si>
    <t>UFV.RS.PA.045498-2.01</t>
  </si>
  <si>
    <t>Valeria Correia</t>
  </si>
  <si>
    <t>UFV.RS.PA.039133-6.01</t>
  </si>
  <si>
    <t>Valeria Maria de Souza Aragao</t>
  </si>
  <si>
    <t>UTE.PE.SP.034067-7.01</t>
  </si>
  <si>
    <t>Valfilm MG Industria de embalagens plastica</t>
  </si>
  <si>
    <t>UTE.PE.BA.035560-7.01</t>
  </si>
  <si>
    <t>Valfilm Nordeste Indústria e Comércio de Plásticos</t>
  </si>
  <si>
    <t>UTE.FL.MG.029595-7.02</t>
  </si>
  <si>
    <t>Valinho</t>
  </si>
  <si>
    <t>SIDERÚRGICA VALINHO SA</t>
  </si>
  <si>
    <t>UTE.PE.SP.034977-1.01</t>
  </si>
  <si>
    <t>VALINHOS R. LOURENÇO FERRARI</t>
  </si>
  <si>
    <t>UFV.RS.PA.045348-0.01</t>
  </si>
  <si>
    <t>Valmir Barroso Dos Santos</t>
  </si>
  <si>
    <t>UFV.RS.PA.062385-7.01</t>
  </si>
  <si>
    <t>Valmir Gomes Vieira</t>
  </si>
  <si>
    <t>UFV.RS.PA.038504-2.01</t>
  </si>
  <si>
    <t>Valmir Lacerda Loureiro</t>
  </si>
  <si>
    <t>UTE.RU.SP.054854-5.01</t>
  </si>
  <si>
    <t>Valorgas Catanduva</t>
  </si>
  <si>
    <t>Valorgas Energia Catanduva SPE LTDA</t>
  </si>
  <si>
    <t>UFV.RS.PA.038482-8.01</t>
  </si>
  <si>
    <t>Valter Pureza de Souza</t>
  </si>
  <si>
    <t>UFV.RS.PA.062388-1.01</t>
  </si>
  <si>
    <t>Valtinho Balieiro de Souza</t>
  </si>
  <si>
    <t>UTE.PE.MG.031057-3.01</t>
  </si>
  <si>
    <t>22034458000102</t>
  </si>
  <si>
    <t>Vamtec</t>
  </si>
  <si>
    <t>Vamtec S. A.</t>
  </si>
  <si>
    <t>UFV.RS.PA.056955-0.01</t>
  </si>
  <si>
    <t>Vanda Flores Dos Santos</t>
  </si>
  <si>
    <t>UFV.RS.PA.062638-4.01</t>
  </si>
  <si>
    <t>Vanda Noronha Gomes</t>
  </si>
  <si>
    <t>UFV.RS.PA.057405-8.01</t>
  </si>
  <si>
    <t>Vandenilson Leal de Souza</t>
  </si>
  <si>
    <t>UFV.RS.PA.057079-6.01</t>
  </si>
  <si>
    <t>Vanderlei Damiao de Almeida</t>
  </si>
  <si>
    <t>UFV.RS.PA.059570-5.01</t>
  </si>
  <si>
    <t>Vanderlei Moura Dos Santos</t>
  </si>
  <si>
    <t>UFV.RS.PA.046292-6.01</t>
  </si>
  <si>
    <t>Vanderleia Brito Rodrigues</t>
  </si>
  <si>
    <t>UFV.RS.PA.039914-0.01</t>
  </si>
  <si>
    <t>Vanderleia da Silva Moreira</t>
  </si>
  <si>
    <t>UFV.RS.PA.062472-1.01</t>
  </si>
  <si>
    <t>Vanderleia Goncalves Vaz</t>
  </si>
  <si>
    <t>UFV.RS.PA.045323-4.01</t>
  </si>
  <si>
    <t>Vanderleia Pimenta Rodrigues</t>
  </si>
  <si>
    <t>UFV.RS.PA.062560-4.01</t>
  </si>
  <si>
    <t>Vanderleia Salazar Valente</t>
  </si>
  <si>
    <t>UFV.RS.PA.045955-0.01</t>
  </si>
  <si>
    <t>Vanderley Alves Carvalho</t>
  </si>
  <si>
    <t>UFV.RS.PA.062524-8.01</t>
  </si>
  <si>
    <t>Vanderley Salazar Maia</t>
  </si>
  <si>
    <t>UFV.RS.PA.062615-5.01</t>
  </si>
  <si>
    <t>Vanderli Salazar Valente</t>
  </si>
  <si>
    <t>UFV.RS.PA.061134-4.01</t>
  </si>
  <si>
    <t>Vanderson Romero da Silva</t>
  </si>
  <si>
    <t>UFV.RS.PA.061052-6.01</t>
  </si>
  <si>
    <t>Vandeson de Souza Rodrigues</t>
  </si>
  <si>
    <t>UFV.RS.PA.039777-6.01</t>
  </si>
  <si>
    <t>Vandico Silva Dos Santos</t>
  </si>
  <si>
    <t>UFV.RS.PA.040336-9.01</t>
  </si>
  <si>
    <t>Vando Dos Santos Lima</t>
  </si>
  <si>
    <t>UFV.RS.PA.059473-3.01</t>
  </si>
  <si>
    <t>Vandressa de Carvalho Barboza</t>
  </si>
  <si>
    <t>UFV.RS.PA.039495-5.01</t>
  </si>
  <si>
    <t>Vandson Souza Goncalves</t>
  </si>
  <si>
    <t>UFV.RS.PA.039765-2.01</t>
  </si>
  <si>
    <t>Vanei Viana Nogueira</t>
  </si>
  <si>
    <t>UFV.RS.PA.062619-8.01</t>
  </si>
  <si>
    <t>Vaneize Noronha Gomes</t>
  </si>
  <si>
    <t>UFV.RS.PA.059121-1.01</t>
  </si>
  <si>
    <t>Vanessa de Jesus Pimentel</t>
  </si>
  <si>
    <t>UFV.RS.PA.059530-6.01</t>
  </si>
  <si>
    <t>Vanessa Moura Dos Santos</t>
  </si>
  <si>
    <t>UFV.RS.PA.045306-4.01</t>
  </si>
  <si>
    <t>Vanesse Louzada Coelho</t>
  </si>
  <si>
    <t>UFV.RS.PA.042944-9.01</t>
  </si>
  <si>
    <t>Vanicleia Pena Cardoso</t>
  </si>
  <si>
    <t>UFV.RS.PA.059292-7.01</t>
  </si>
  <si>
    <t>Vanielson Barbosa Nascimento</t>
  </si>
  <si>
    <t>UFV.RS.PA.039441-6.01</t>
  </si>
  <si>
    <t>Vanilda Braga Barbosa</t>
  </si>
  <si>
    <t>UFV.RS.PA.062631-7.01</t>
  </si>
  <si>
    <t>Vanilda da Silva Silveira</t>
  </si>
  <si>
    <t>UFV.RS.PA.060742-8.01</t>
  </si>
  <si>
    <t>Vanilda de Freitas Mesquita</t>
  </si>
  <si>
    <t>UFV.RS.PA.051178-1.01</t>
  </si>
  <si>
    <t>Vanildo Monteiro Lopes</t>
  </si>
  <si>
    <t>UFV.RS.PA.058313-8.01</t>
  </si>
  <si>
    <t>Vanildo Nascimento Libano</t>
  </si>
  <si>
    <t>UFV.RS.PA.045876-7.01</t>
  </si>
  <si>
    <t>Vanilson Coelho Portilho</t>
  </si>
  <si>
    <t>UFV.RS.PA.057522-4.01</t>
  </si>
  <si>
    <t>Vanilza Ferreira Matias</t>
  </si>
  <si>
    <t>UFV.RS.PA.061476-9.01</t>
  </si>
  <si>
    <t>Vanira Marques do Nascimento</t>
  </si>
  <si>
    <t>EOL.CV.BA.031424-2.01</t>
  </si>
  <si>
    <t>18684356000157</t>
  </si>
  <si>
    <t>Vaqueta</t>
  </si>
  <si>
    <t>Centrais Eólicas Vaqueta S.A.</t>
  </si>
  <si>
    <t>CGH.PH.BA.029699-6.01</t>
  </si>
  <si>
    <t>Vargido</t>
  </si>
  <si>
    <t>PCH.PH.MG.027729-0.01</t>
  </si>
  <si>
    <t>09119054000145</t>
  </si>
  <si>
    <t>Varginha</t>
  </si>
  <si>
    <t>SPE Varginha Energia S.A.</t>
  </si>
  <si>
    <t>CGH.PH.SC.029158-7.02</t>
  </si>
  <si>
    <t>06022887000103</t>
  </si>
  <si>
    <t>Varginha Jelu</t>
  </si>
  <si>
    <t>HIDRELÉTRICA JELU LTDA</t>
  </si>
  <si>
    <t>UFV.RS.PA.045996-8.01</t>
  </si>
  <si>
    <t>Varlinda Furtado Andrade</t>
  </si>
  <si>
    <t>UFV.RS.PA.058879-2.01</t>
  </si>
  <si>
    <t>Varlon Souza Sales</t>
  </si>
  <si>
    <t>PCH.PH.MG.027572-7.01</t>
  </si>
  <si>
    <t>09079069000127</t>
  </si>
  <si>
    <t>Várzea Alegre</t>
  </si>
  <si>
    <t>SPE Várzea Alegre Energia S.A.</t>
  </si>
  <si>
    <t>UFV.RS.MG.047228-0.01</t>
  </si>
  <si>
    <t>Várzea da Palma I</t>
  </si>
  <si>
    <t>UFV.RS.MG.047229-8.01</t>
  </si>
  <si>
    <t>Várzea da Palma II</t>
  </si>
  <si>
    <t>UFV.RS.MG.047230-1.01</t>
  </si>
  <si>
    <t>Várzea da Palma III</t>
  </si>
  <si>
    <t>UFV.RS.MG.047233-6.01</t>
  </si>
  <si>
    <t>Várzea da Palma IV</t>
  </si>
  <si>
    <t>UFV.RS.MG.052081-0.01</t>
  </si>
  <si>
    <t>Várzea da Palma IX</t>
  </si>
  <si>
    <t>UFV.RS.MG.048601-9.01</t>
  </si>
  <si>
    <t>Várzea da Palma V</t>
  </si>
  <si>
    <t>UFV.RS.MG.048602-7.01</t>
  </si>
  <si>
    <t>Várzea da Palma VI</t>
  </si>
  <si>
    <t>UFV.RS.MG.048603-5.01</t>
  </si>
  <si>
    <t>Várzea da Palma VII</t>
  </si>
  <si>
    <t>UFV.RS.MG.048604-3.01</t>
  </si>
  <si>
    <t>Várzea da Palma VIII</t>
  </si>
  <si>
    <t>UTE.PE.MT.035390-6.01</t>
  </si>
  <si>
    <t>12756168000100</t>
  </si>
  <si>
    <t>VÁRZEA GRANDE SHOPPING</t>
  </si>
  <si>
    <t>VARZEA GRANDE SHOPPING S.A</t>
  </si>
  <si>
    <t>14949159000161</t>
  </si>
  <si>
    <t>VARZEA GRANDE HOTEL S.A</t>
  </si>
  <si>
    <t>UTE.PE.TO.030413-1.01</t>
  </si>
  <si>
    <t>Vaz e Oliveira</t>
  </si>
  <si>
    <t>UFV.RS.MG.032339-0.01</t>
  </si>
  <si>
    <t>21784326000127</t>
  </si>
  <si>
    <t>Vazante 1</t>
  </si>
  <si>
    <t>Vazante I Energias Renováveis S.A.</t>
  </si>
  <si>
    <t>UFV.RS.MG.032340-3.01</t>
  </si>
  <si>
    <t>21784311000169</t>
  </si>
  <si>
    <t>Vazante 2</t>
  </si>
  <si>
    <t>Vazante II Energias Renováveis S.A.</t>
  </si>
  <si>
    <t>UFV.RS.MG.032341-1.01</t>
  </si>
  <si>
    <t>21784307000109</t>
  </si>
  <si>
    <t>Vazante 3</t>
  </si>
  <si>
    <t>Vazante III Energias Renováveis S.A.</t>
  </si>
  <si>
    <t>UFV.RS.PA.045395-1.01</t>
  </si>
  <si>
    <t>Vchaves Ferreira</t>
  </si>
  <si>
    <t>CGH.PH.PR.033372-7.01</t>
  </si>
  <si>
    <t>19552162000160</t>
  </si>
  <si>
    <t>Velha</t>
  </si>
  <si>
    <t>Jaguariaiva Energia SPE Ltda.</t>
  </si>
  <si>
    <t>UFV.RS.BA.045706-0.01</t>
  </si>
  <si>
    <t>Velho Chico (Fazenda AMCOS)</t>
  </si>
  <si>
    <t>COC ENERGIA E ENGENHARIA LTDA</t>
  </si>
  <si>
    <t>UFV.RS.MG.047397-9.01</t>
  </si>
  <si>
    <t>Velho Chico 1</t>
  </si>
  <si>
    <t>USINA DE ENERGIA FOTOVOLTAICA VELHO CHICO LTDA</t>
  </si>
  <si>
    <t>UFV.RS.MG.047406-1.01</t>
  </si>
  <si>
    <t>Velho Chico 10</t>
  </si>
  <si>
    <t>UFV.RS.MG.047407-0.01</t>
  </si>
  <si>
    <t>Velho Chico 11</t>
  </si>
  <si>
    <t>UFV.RS.MG.047398-7.01</t>
  </si>
  <si>
    <t>Velho Chico 2</t>
  </si>
  <si>
    <t>UFV.RS.MG.047399-5.01</t>
  </si>
  <si>
    <t>Velho Chico 3</t>
  </si>
  <si>
    <t>UFV.RS.MG.047400-2.01</t>
  </si>
  <si>
    <t>Velho Chico 4</t>
  </si>
  <si>
    <t>UFV.RS.MG.047401-0.01</t>
  </si>
  <si>
    <t>Velho Chico 5</t>
  </si>
  <si>
    <t>UFV.RS.MG.047402-9.01</t>
  </si>
  <si>
    <t>Velho Chico 6</t>
  </si>
  <si>
    <t>UFV.RS.MG.047403-7.01</t>
  </si>
  <si>
    <t>Velho Chico 7</t>
  </si>
  <si>
    <t>UFV.RS.MG.047404-5.01</t>
  </si>
  <si>
    <t>Velho Chico 8</t>
  </si>
  <si>
    <t>UFV.RS.MG.047405-3.01</t>
  </si>
  <si>
    <t>Velho Chico 9</t>
  </si>
  <si>
    <t>EOL.CV.BA.032113-3.01</t>
  </si>
  <si>
    <t>18560475000106</t>
  </si>
  <si>
    <t>Vellozia</t>
  </si>
  <si>
    <t>Centrais Eolicas Vellozia S.A.</t>
  </si>
  <si>
    <t>CGH.PH.BA.037460-1.01</t>
  </si>
  <si>
    <t>28266242615</t>
  </si>
  <si>
    <t>Veneza 1</t>
  </si>
  <si>
    <t>Waldec Jorge David Filho</t>
  </si>
  <si>
    <t>UFV.RS.PA.059483-0.01</t>
  </si>
  <si>
    <t>Venino Pimentel de Aquino</t>
  </si>
  <si>
    <t>UFV.RS.PE.051965-0.01</t>
  </si>
  <si>
    <t>Venosan</t>
  </si>
  <si>
    <t>VENOSAN BRASIL LTDA</t>
  </si>
  <si>
    <t>EOL.CV.RS.030833-1.01</t>
  </si>
  <si>
    <t>14492644000159</t>
  </si>
  <si>
    <t>Vento Aragano I</t>
  </si>
  <si>
    <t>ADS ER EÓLICA VENTO ARAGANO I S/A</t>
  </si>
  <si>
    <t>EOL.CV.CE.030595-2.01</t>
  </si>
  <si>
    <t>12774042000169</t>
  </si>
  <si>
    <t>Vento Formoso</t>
  </si>
  <si>
    <t>Nova Vento Formoso Energias Renováveis S.A</t>
  </si>
  <si>
    <t>EOL.CV.SC.050084-4.01</t>
  </si>
  <si>
    <t>19554852000159</t>
  </si>
  <si>
    <t>Vento Meridional Oeste I</t>
  </si>
  <si>
    <t>Energetica Vento Meridional Oeste SPE S.A.</t>
  </si>
  <si>
    <t>EOL.CV.BA.030944-3.01</t>
  </si>
  <si>
    <t>17613512000126</t>
  </si>
  <si>
    <t>Ventos da Andorinha</t>
  </si>
  <si>
    <t>ANDORINHA ENERGIAS RENOVAVEIS S.A.</t>
  </si>
  <si>
    <t>EOL.CV.BA.032526-0.01</t>
  </si>
  <si>
    <t>23888783000197</t>
  </si>
  <si>
    <t>Ventos da Bahia I</t>
  </si>
  <si>
    <t>PARQUE EÓLICO VENTOS DA BAHIA I S.A.</t>
  </si>
  <si>
    <t>EOL.CV.BA.031758-6.01</t>
  </si>
  <si>
    <t>20081333000108</t>
  </si>
  <si>
    <t>Ventos da Bahia II</t>
  </si>
  <si>
    <t>PARQUE EÓLICO ALTO DO BONITO S.A.</t>
  </si>
  <si>
    <t>EOL.CV.BA.032527-9.01</t>
  </si>
  <si>
    <t>23888824000145</t>
  </si>
  <si>
    <t>Ventos da Bahia III</t>
  </si>
  <si>
    <t>PARQUE EÓLICO VENTOS DA BAHIA III S.A.</t>
  </si>
  <si>
    <t>EOL.CV.BA.031770-5.01</t>
  </si>
  <si>
    <t>20081762000177</t>
  </si>
  <si>
    <t>Ventos da Bahia IV</t>
  </si>
  <si>
    <t>PARQUE EÓLICO COLINA S.A.</t>
  </si>
  <si>
    <t>EOL.CV.BA.032531-7.01</t>
  </si>
  <si>
    <t>23890926000103</t>
  </si>
  <si>
    <t>Ventos da Bahia IX</t>
  </si>
  <si>
    <t>PARQUE EÓLICO VENTOS DA BAHIA IX S.A.</t>
  </si>
  <si>
    <t>EOL.CV.BA.031771-3.01</t>
  </si>
  <si>
    <t>20088432000103</t>
  </si>
  <si>
    <t>Ventos da Bahia VIII</t>
  </si>
  <si>
    <t>PARQUE EÓLICO BOA VISTA S.A.</t>
  </si>
  <si>
    <t>EOL.CV.BA.032535-0.01</t>
  </si>
  <si>
    <t>31810463000142</t>
  </si>
  <si>
    <t>Ventos da Bahia XIII</t>
  </si>
  <si>
    <t>PARQUE EÓLICO VENTOS DA BAHIA XIII S.A.</t>
  </si>
  <si>
    <t>EOL.CV.BA.032536-8.01</t>
  </si>
  <si>
    <t>31818978000199</t>
  </si>
  <si>
    <t>Ventos da Bahia XIV</t>
  </si>
  <si>
    <t>PARQUE EÓLICO VENTOS DA BAHIA XIV S.A.</t>
  </si>
  <si>
    <t>EOL.CV.BA.034883-0.01</t>
  </si>
  <si>
    <t>23888804000174</t>
  </si>
  <si>
    <t>Ventos da Bahia XVIII</t>
  </si>
  <si>
    <t>PARQUE EÓLICO VENTOS DA BAHIA XVIII S.A.</t>
  </si>
  <si>
    <t>EOL.CV.BA.035234-9.01</t>
  </si>
  <si>
    <t>31782653000101</t>
  </si>
  <si>
    <t>Ventos da Bahia XXIII</t>
  </si>
  <si>
    <t>PARQUE EÓLICO VENTOS DA BAHIA XXIII S.A.</t>
  </si>
  <si>
    <t>EOL.CV.BA.034889-9.01</t>
  </si>
  <si>
    <t>32124546000140</t>
  </si>
  <si>
    <t>Ventos da Bahia XXVII</t>
  </si>
  <si>
    <t>PARQUE EÓLICO VENTOS DA BAHIA XXVII S.A.</t>
  </si>
  <si>
    <t>EOL.CV.BA.034738-8.01</t>
  </si>
  <si>
    <t>13346161000183</t>
  </si>
  <si>
    <t>Ventos da Santa Beatriz</t>
  </si>
  <si>
    <t>CENTRAL EOLICA BABILONIA II S.A.</t>
  </si>
  <si>
    <t>EOL.CV.BA.033648-3.01</t>
  </si>
  <si>
    <t>21869008000169</t>
  </si>
  <si>
    <t>Ventos da Santa Dulce</t>
  </si>
  <si>
    <t>ENEL GREEN POWER MORRO DO CHAPEU II EOLICA S.A</t>
  </si>
  <si>
    <t>EOL.CV.BA.033649-1.01</t>
  </si>
  <si>
    <t>Ventos da Santa Esperança</t>
  </si>
  <si>
    <t>EOL.CV.PB.035240-3.01</t>
  </si>
  <si>
    <t>30039714000174</t>
  </si>
  <si>
    <t>Ventos de Arapuá 1</t>
  </si>
  <si>
    <t>VENTOS DE ARAPUÁ 1 ENERGIA RENOVÁVEL S.A.</t>
  </si>
  <si>
    <t>EOL.CV.PB.035241-1.01</t>
  </si>
  <si>
    <t>30040812000121</t>
  </si>
  <si>
    <t>Ventos de Arapuá 2</t>
  </si>
  <si>
    <t>VENTOS DE ARAPUÁ 2 ENERGIA RENOVÁVEL S.A.</t>
  </si>
  <si>
    <t>EOL.CV.PB.035242-0.01</t>
  </si>
  <si>
    <t>30062989000129</t>
  </si>
  <si>
    <t>Ventos de Arapuá 3</t>
  </si>
  <si>
    <t>VENTOS DE ARAPUÁ 3 ENERGIA RENOVÁVEL S.A.</t>
  </si>
  <si>
    <t>EOL.CV.BA.030943-5.01</t>
  </si>
  <si>
    <t>17613280000106</t>
  </si>
  <si>
    <t>Ventos de Campo Formoso I</t>
  </si>
  <si>
    <t>Campo Formoso I Energias Renováveis S.A</t>
  </si>
  <si>
    <t>EOL.CV.BA.031010-7.01</t>
  </si>
  <si>
    <t>17613629000100</t>
  </si>
  <si>
    <t>Ventos de Campo Formoso II</t>
  </si>
  <si>
    <t>Campo Formoso II Energias Renováveis S.A</t>
  </si>
  <si>
    <t>EOL.CV.BA.031563-0.01</t>
  </si>
  <si>
    <t>13344343000115</t>
  </si>
  <si>
    <t>Ventos de Guarás I</t>
  </si>
  <si>
    <t>Ventos dos Guarás I Energias Renováveis S.A</t>
  </si>
  <si>
    <t>EOL.CV.CE.030925-7.01</t>
  </si>
  <si>
    <t>15253350000137</t>
  </si>
  <si>
    <t>Ventos de Horizonte</t>
  </si>
  <si>
    <t>Energia dos Ventos X S.A</t>
  </si>
  <si>
    <t>EOL.CV.CE.032398-5.01</t>
  </si>
  <si>
    <t>10408542000151</t>
  </si>
  <si>
    <t>Ventos de Icapui</t>
  </si>
  <si>
    <t>Central Eólica Icapuí S.A.</t>
  </si>
  <si>
    <t>EOL.CV.BA.030945-1.01</t>
  </si>
  <si>
    <t>17613286000183</t>
  </si>
  <si>
    <t>Ventos de Morrinhos</t>
  </si>
  <si>
    <t>MORRINHOS ENERGIAS RENOVAVEIS S.A.</t>
  </si>
  <si>
    <t>EOL.CV.PI.048511-0.01</t>
  </si>
  <si>
    <t>23037493000130</t>
  </si>
  <si>
    <t>Ventos de Santa Alexandrina</t>
  </si>
  <si>
    <t>VENTOS DE SANTA ALEXANDRINA ENERGIAS RENOVAVEIS S/A</t>
  </si>
  <si>
    <t>EOL.CV.PI.033005-1.01</t>
  </si>
  <si>
    <t>25174579000130</t>
  </si>
  <si>
    <t>Ventos de Santa Angela 01</t>
  </si>
  <si>
    <t>ENEL GREEN POWER VENTOS DE SANTA ANGELA 1 S.A.</t>
  </si>
  <si>
    <t>EOL.CV.PI.033006-0.01</t>
  </si>
  <si>
    <t>25176787000178</t>
  </si>
  <si>
    <t>Ventos de Santa Angela 02</t>
  </si>
  <si>
    <t>ENEL GREEN POWER VENTOS DE SANTA ANGELA 2 S.A.</t>
  </si>
  <si>
    <t>EOL.CV.PI.033007-8.01</t>
  </si>
  <si>
    <t>25289277000107</t>
  </si>
  <si>
    <t>Ventos de Santa Angela 03</t>
  </si>
  <si>
    <t>ENEL GREEN POWER VENTOS DE SANTA ANGELA 3 S.A.</t>
  </si>
  <si>
    <t>EOL.CV.PI.033008-6.01</t>
  </si>
  <si>
    <t>25289246000156</t>
  </si>
  <si>
    <t>Ventos de Santa Angela 04</t>
  </si>
  <si>
    <t>ENEL GREEN POWER VENTOS DE SANTA ANGELA 4 S.A.</t>
  </si>
  <si>
    <t>EOL.CV.PI.033009-4.01</t>
  </si>
  <si>
    <t>25289292000155</t>
  </si>
  <si>
    <t>Ventos de Santa Angela 05</t>
  </si>
  <si>
    <t>ENEL GREEN POWER VENTOS DE SANTA ÂNGELA 5 S.A.</t>
  </si>
  <si>
    <t>EOL.CV.PI.033010-8.01</t>
  </si>
  <si>
    <t>25289215000103</t>
  </si>
  <si>
    <t>Ventos de Santa Angela 06</t>
  </si>
  <si>
    <t>ENEL GREEN POWER VENTOS DE SANTA ÂNGELA 6 S.A.</t>
  </si>
  <si>
    <t>EOL.CV.PI.033011-6.01</t>
  </si>
  <si>
    <t>25289312000198</t>
  </si>
  <si>
    <t>Ventos de Santa Angela 07</t>
  </si>
  <si>
    <t>ENEL GREEN POWER VENTOS DE SANTA ÂNGELA 7 S.A.</t>
  </si>
  <si>
    <t>EOL.CV.PI.033012-4.01</t>
  </si>
  <si>
    <t>29559160000157</t>
  </si>
  <si>
    <t>Ventos de Santa Angela 08</t>
  </si>
  <si>
    <t>ENEL GREEN POWER VENTOS DE SANTA ANGELA 08 S.A.</t>
  </si>
  <si>
    <t>EOL.CV.PI.033013-2.01</t>
  </si>
  <si>
    <t>29616957000149</t>
  </si>
  <si>
    <t>Ventos de Santa Angela 09</t>
  </si>
  <si>
    <t>ENEL GREEN POWER VENTOS DE SANTA ANGELA 09 S.A.</t>
  </si>
  <si>
    <t>EOL.CV.PI.033014-0.01</t>
  </si>
  <si>
    <t>29616881000151</t>
  </si>
  <si>
    <t>Ventos de Santa Angela 10</t>
  </si>
  <si>
    <t>ENEL GREEN POWER VENTOS DE SANTA ANGELA 10 S.A.</t>
  </si>
  <si>
    <t>EOL.CV.PI.033015-9.01</t>
  </si>
  <si>
    <t>29552535000157</t>
  </si>
  <si>
    <t>Ventos de Santa Angela 11</t>
  </si>
  <si>
    <t>ENEL GREEN POWER VENTOS DE SANTA ANGELA 11 S.A.</t>
  </si>
  <si>
    <t>EOL.CV.PI.033016-7.01</t>
  </si>
  <si>
    <t>29722095000139</t>
  </si>
  <si>
    <t>Ventos de Santa Angela 12</t>
  </si>
  <si>
    <t>ENEL GREEN POWER VENTOS DE SANTA ÂNGELA ACL 12 S.A.</t>
  </si>
  <si>
    <t>EOL.CV.PI.033017-5.01</t>
  </si>
  <si>
    <t>29310217000180</t>
  </si>
  <si>
    <t>Ventos de Santa Angela 13</t>
  </si>
  <si>
    <t>ENEL GREEN POWER VENTOS DE SANTA ÂNGELA ACL 13 S.A.</t>
  </si>
  <si>
    <t>EOL.CV.PI.033018-3.01</t>
  </si>
  <si>
    <t>29576419000178</t>
  </si>
  <si>
    <t>Ventos de Santa Angela 14</t>
  </si>
  <si>
    <t>ENEL GREEN POWER VENTOS DE SANTA ANGELA 14 S.A.</t>
  </si>
  <si>
    <t>EOL.CV.PI.033019-1.01</t>
  </si>
  <si>
    <t>29559244000190</t>
  </si>
  <si>
    <t>Ventos de Santa Angela 15</t>
  </si>
  <si>
    <t>ENEL GREEN POWER VENTOS DE SANTA ANGELA 15 S.A.</t>
  </si>
  <si>
    <t>EOL.CV.PI.033020-5.01</t>
  </si>
  <si>
    <t>29711059000170</t>
  </si>
  <si>
    <t>Ventos de Santa Ângela 16</t>
  </si>
  <si>
    <t>ENEL GREEN POWER VENTOS DE SANTA ANGELA ACL 16 S.A</t>
  </si>
  <si>
    <t>EOL.CV.PI.033021-3.01</t>
  </si>
  <si>
    <t>29579025000173</t>
  </si>
  <si>
    <t>Ventos de Santa Angela 17</t>
  </si>
  <si>
    <t>ENEL GREEN POWER VENTOS DE SANTA ÂNGELA 17 S.A.</t>
  </si>
  <si>
    <t>EOL.CV.PI.033022-1.01</t>
  </si>
  <si>
    <t>29710906000181</t>
  </si>
  <si>
    <t>Ventos de Santa Ângela 18</t>
  </si>
  <si>
    <t>ENEL GREEN POWER VENTOS DE SANTA ÂNGELA ACL 18 S.A</t>
  </si>
  <si>
    <t>EOL.CV.PI.033023-0.01</t>
  </si>
  <si>
    <t>29552605000177</t>
  </si>
  <si>
    <t>Ventos de Santa Angela 19</t>
  </si>
  <si>
    <t>ENEL GREEN POWER VENTOS DE SANTA ÂNGELA 19 S.A.</t>
  </si>
  <si>
    <t>EOL.CV.PI.033024-8.01</t>
  </si>
  <si>
    <t>29552939000140</t>
  </si>
  <si>
    <t>Ventos de Santa Ângela 20</t>
  </si>
  <si>
    <t>ENEL GREEN POWER VENTOS DE SANTA ÂNGELA 20 S.A.</t>
  </si>
  <si>
    <t>EOL.CV.PI.033025-6.01</t>
  </si>
  <si>
    <t>29616162000130</t>
  </si>
  <si>
    <t>Ventos de Santa Ângela 21</t>
  </si>
  <si>
    <t>ENEL GREEN POWER VENTOS DE SANTA ÂNGELA 21 S.A.</t>
  </si>
  <si>
    <t>EOL.CV.PI.031275-4.01</t>
  </si>
  <si>
    <t>10682436000161</t>
  </si>
  <si>
    <t>Ventos de Santa Angelina</t>
  </si>
  <si>
    <t>Central Geradora Eólica  Amontada S.A.</t>
  </si>
  <si>
    <t>EOL.CV.BA.034736-1.01</t>
  </si>
  <si>
    <t>13346095000141</t>
  </si>
  <si>
    <t>Ventos de Santa Aparecida</t>
  </si>
  <si>
    <t>CENTRAL EOLICA BABILONIA I S.A.</t>
  </si>
  <si>
    <t>EOL.CV.BA.034742-6.01</t>
  </si>
  <si>
    <t>13346039000107</t>
  </si>
  <si>
    <t>Ventos de Santa Aurora</t>
  </si>
  <si>
    <t>CENTRAL EOLICA BABILONIA IV S.A.</t>
  </si>
  <si>
    <t>EOL.CV.PI.031274-6.01</t>
  </si>
  <si>
    <t>12960046000131</t>
  </si>
  <si>
    <t>Ventos de Santa Bárbara</t>
  </si>
  <si>
    <t>Central Geradora Eólica Aristarco S.A.</t>
  </si>
  <si>
    <t>EOL.CV.PE.031365-3.01</t>
  </si>
  <si>
    <t>17875304000103</t>
  </si>
  <si>
    <t>Ventos de Santa Brígida I</t>
  </si>
  <si>
    <t>Ventos de Santa Brígida I Energias Renováveis S.A.</t>
  </si>
  <si>
    <t>EOL.CV.PE.031363-7.01</t>
  </si>
  <si>
    <t>17875194000171</t>
  </si>
  <si>
    <t>Ventos de Santa Brígida II</t>
  </si>
  <si>
    <t>Ventos de Santa Brígida II Energias Renováveis S.A</t>
  </si>
  <si>
    <t>EOL.CV.PE.031354-8.01</t>
  </si>
  <si>
    <t>17875184000136</t>
  </si>
  <si>
    <t>Ventos de Santa Brígida III</t>
  </si>
  <si>
    <t>Ventos de Santa Brígida III Energias Renováveis S.A.</t>
  </si>
  <si>
    <t>EOL.CV.PE.031370-0.01</t>
  </si>
  <si>
    <t>17875122000124</t>
  </si>
  <si>
    <t>Ventos de Santa Brígida IV</t>
  </si>
  <si>
    <t>Ventos de Santa Brígida IV Energias Renováveis S.A</t>
  </si>
  <si>
    <t>EOL.CV.PE.031346-7.01</t>
  </si>
  <si>
    <t>17875103000106</t>
  </si>
  <si>
    <t>Ventos de Santa Brígida V</t>
  </si>
  <si>
    <t>Ventos de Santa Brígida V Energias Renováveis S.A.</t>
  </si>
  <si>
    <t>EOL.CV.PE.031353-0.01</t>
  </si>
  <si>
    <t>17875341000103</t>
  </si>
  <si>
    <t>Ventos de Santa Brígida VI</t>
  </si>
  <si>
    <t>Ventos de Santa Brígida VI Energias Renováveis S.A</t>
  </si>
  <si>
    <t>EOL.CV.PE.031422-6.01</t>
  </si>
  <si>
    <t>17875270000149</t>
  </si>
  <si>
    <t>Ventos de Santa Brígida VII</t>
  </si>
  <si>
    <t>Ventos de Santa Brígida VII Energias Renováveis S.A</t>
  </si>
  <si>
    <t>EOL.CV.PI.031270-3.01</t>
  </si>
  <si>
    <t>12960082000103</t>
  </si>
  <si>
    <t>Ventos de Santa Edwiges</t>
  </si>
  <si>
    <t>Central Geradora Eólica Brite S.A.</t>
  </si>
  <si>
    <t>EOL.CV.BA.034717-5.01</t>
  </si>
  <si>
    <t>13346108000182</t>
  </si>
  <si>
    <t>Ventos de Santa Emilia</t>
  </si>
  <si>
    <t>CENTRAL EOLICA BABILONIA V S.A.</t>
  </si>
  <si>
    <t>EOL.CV.BA.034661-6.01</t>
  </si>
  <si>
    <t>29641225000109</t>
  </si>
  <si>
    <t>Ventos de Santa Esperança 08</t>
  </si>
  <si>
    <t>ENEL GREEN POWER VENTOS DE SANTA ESPERANCA 8 S.A.</t>
  </si>
  <si>
    <t>EOL.CV.BA.034692-6.01</t>
  </si>
  <si>
    <t>29552763000127</t>
  </si>
  <si>
    <t>Ventos de Santa Esperança 13</t>
  </si>
  <si>
    <t>ENEL GREEN POWER VENTOS DE SANTA ESPERANCA 13 S.A.</t>
  </si>
  <si>
    <t>EOL.CV.BA.034507-5.01</t>
  </si>
  <si>
    <t>29552609000155</t>
  </si>
  <si>
    <t>Ventos de Santa Esperança 15</t>
  </si>
  <si>
    <t>ENEL GREEN POWER VENTOS DE SANTA ESPERANCA 15 S.A.</t>
  </si>
  <si>
    <t>EOL.CV.BA.034508-3.01</t>
  </si>
  <si>
    <t>29552662000156</t>
  </si>
  <si>
    <t>Ventos de Santa Esperança 16</t>
  </si>
  <si>
    <t>ENEL GREEN POWER VENTOS DE SANTA ESPERANCA 16 S.A</t>
  </si>
  <si>
    <t>EOL.CV.BA.034509-1.01</t>
  </si>
  <si>
    <t>29587306000178</t>
  </si>
  <si>
    <t>Ventos de Santa Esperança 17</t>
  </si>
  <si>
    <t>ENEL GREEN POWER VENTOS DE SANTA ESPERANÇA 17 S.A.</t>
  </si>
  <si>
    <t>EOL.CV.BA.034511-3.01</t>
  </si>
  <si>
    <t>29579544000131</t>
  </si>
  <si>
    <t>Ventos de Santa Esperança 21</t>
  </si>
  <si>
    <t>ENEL GREEN POWER VENTOS DE SANTA ESPERANÇA 21 S.A.</t>
  </si>
  <si>
    <t>EOL.CV.BA.034512-1.01</t>
  </si>
  <si>
    <t>29618696000104</t>
  </si>
  <si>
    <t>Ventos de Santa Esperança 22</t>
  </si>
  <si>
    <t>ENEL GREEN POWER VENTOS DE SANTA ESPERANÇA 22 S.A.</t>
  </si>
  <si>
    <t>EOL.CV.BA.034513-0.01</t>
  </si>
  <si>
    <t>29616244000185</t>
  </si>
  <si>
    <t>Ventos de Santa Esperança 25</t>
  </si>
  <si>
    <t>ENEL GREEN POWER VENTOS DE SANTA ESPERANCA 25 S.A</t>
  </si>
  <si>
    <t>EOL.CV.BA.034514-8.01</t>
  </si>
  <si>
    <t>29617129000125</t>
  </si>
  <si>
    <t>Ventos de Santa Esperança 26</t>
  </si>
  <si>
    <t>ENEL GREEN POWER VENTOS DE SANTA ESPERANCA 26 S.A</t>
  </si>
  <si>
    <t>EOL.CV.BA.038077-6.01</t>
  </si>
  <si>
    <t>35637424000146</t>
  </si>
  <si>
    <t>Ventos de Santa Eugenia 01</t>
  </si>
  <si>
    <t>Oslo I S.A.</t>
  </si>
  <si>
    <t>EOL.CV.BA.038078-4.01</t>
  </si>
  <si>
    <t>35637246000153</t>
  </si>
  <si>
    <t>Ventos de Santa Eugenia 02</t>
  </si>
  <si>
    <t>Oslo II S.A.</t>
  </si>
  <si>
    <t>EOL.CV.BA.038079-2.01</t>
  </si>
  <si>
    <t>35636507000110</t>
  </si>
  <si>
    <t>Ventos de Santa Eugenia 03</t>
  </si>
  <si>
    <t>Oslo III S.A.</t>
  </si>
  <si>
    <t>EOL.CV.BA.038081-4.01</t>
  </si>
  <si>
    <t>35636502000198</t>
  </si>
  <si>
    <t>Ventos de Santa Eugenia 05</t>
  </si>
  <si>
    <t>Oslo IV S.A.</t>
  </si>
  <si>
    <t>EOL.CV.BA.038082-2.01</t>
  </si>
  <si>
    <t>35636424000121</t>
  </si>
  <si>
    <t>Ventos de Santa Eugenia 06</t>
  </si>
  <si>
    <t>Oslo VI S.A.</t>
  </si>
  <si>
    <t>EOL.CV.BA.038083-0.01</t>
  </si>
  <si>
    <t>Ventos de Santa Eugenia 07</t>
  </si>
  <si>
    <t>EOL.CV.BA.038084-9.01</t>
  </si>
  <si>
    <t>Ventos de Santa Eugenia 08</t>
  </si>
  <si>
    <t>EOL.CV.BA.038085-7.01</t>
  </si>
  <si>
    <t>35636427000165</t>
  </si>
  <si>
    <t>Ventos de Santa Eugênia 09</t>
  </si>
  <si>
    <t>Oslo V S.A.</t>
  </si>
  <si>
    <t>EOL.CV.BA.038086-5.01</t>
  </si>
  <si>
    <t>35654189000110</t>
  </si>
  <si>
    <t>Ventos de Santa Eugenia 10</t>
  </si>
  <si>
    <t>OSLO IX S/A</t>
  </si>
  <si>
    <t>EOL.CV.BA.038087-3.01</t>
  </si>
  <si>
    <t>35639141000133</t>
  </si>
  <si>
    <t>Ventos de Santa Eugenia 11</t>
  </si>
  <si>
    <t>OSLO VIII S/A</t>
  </si>
  <si>
    <t>EOL.CV.BA.038088-1.01</t>
  </si>
  <si>
    <t>Ventos de Santa Eugenia 12</t>
  </si>
  <si>
    <t>EOL.CV.BA.038089-0.01</t>
  </si>
  <si>
    <t>35654188000176</t>
  </si>
  <si>
    <t>Ventos de Santa Eugênia 13</t>
  </si>
  <si>
    <t>OSLO X S/A.</t>
  </si>
  <si>
    <t>EOL.CV.BA.038090-3.01</t>
  </si>
  <si>
    <t>Ventos de Santa Eugenia 14</t>
  </si>
  <si>
    <t>EOL.CV.PI.031273-8.01</t>
  </si>
  <si>
    <t>12960065000168</t>
  </si>
  <si>
    <t>Ventos de Santa Fátima</t>
  </si>
  <si>
    <t>Central Geradora Eólica Bartolomeu S.A.</t>
  </si>
  <si>
    <t>EOL.CV.PI.031581-8.01</t>
  </si>
  <si>
    <t>19724929000191</t>
  </si>
  <si>
    <t>Ventos de Santa Joana I</t>
  </si>
  <si>
    <t>VENTOS DE SANTA JOANA I ENERGIAS RENOVAVEIS S.A</t>
  </si>
  <si>
    <t>EOL.CV.PI.031361-0.01</t>
  </si>
  <si>
    <t>19023213000167</t>
  </si>
  <si>
    <t>Ventos de Santa Joana II</t>
  </si>
  <si>
    <t>Ventos de Santa Joana II Energias Renováveis S.A.</t>
  </si>
  <si>
    <t>EOL.CV.PI.031580-0.01</t>
  </si>
  <si>
    <t>19725354000121</t>
  </si>
  <si>
    <t>Ventos de Santa Joana III</t>
  </si>
  <si>
    <t>VENTOS DE SANTA JOANA III ENERGIAS RENOVAVEIS S.A</t>
  </si>
  <si>
    <t>EOL.CV.PI.031520-6.01</t>
  </si>
  <si>
    <t>19725614000169</t>
  </si>
  <si>
    <t>Ventos de Santa Joana IV</t>
  </si>
  <si>
    <t>Ventos de Santa Joana IV Energias Renováveis S.A</t>
  </si>
  <si>
    <t>EOL.CV.PI.031417-0.01</t>
  </si>
  <si>
    <t>19082784000172</t>
  </si>
  <si>
    <t>Ventos de Santa Joana IX</t>
  </si>
  <si>
    <t>Ventos de Santa Joana IX Energias Renováveis S.A</t>
  </si>
  <si>
    <t>EOL.CV.PI.031538-9.01</t>
  </si>
  <si>
    <t>19725631000104</t>
  </si>
  <si>
    <t>Ventos de Santa Joana V</t>
  </si>
  <si>
    <t>Ventos de Santa Joana V Energias Renováveis S.A</t>
  </si>
  <si>
    <t>EOL.CV.PI.031367-0.01</t>
  </si>
  <si>
    <t>19022818000133</t>
  </si>
  <si>
    <t>Ventos de Santa Joana VI</t>
  </si>
  <si>
    <t>Ventos de Santa Joana VI Energias Renováveis S.A.</t>
  </si>
  <si>
    <t>EOL.CV.PI.031597-4.01</t>
  </si>
  <si>
    <t>19725315000124</t>
  </si>
  <si>
    <t>Ventos de Santa Joana VII</t>
  </si>
  <si>
    <t>VENTOS DE SANTA JOANA VII ENERGIAS RENOVAVEIS S.A</t>
  </si>
  <si>
    <t>EOL.CV.PI.031366-1.01</t>
  </si>
  <si>
    <t>19022356000154</t>
  </si>
  <si>
    <t>Ventos de Santa Joana VIII</t>
  </si>
  <si>
    <t>Ventos de Santa Joana VIII Energias Renováveis S.A</t>
  </si>
  <si>
    <t>EOL.CV.PI.031393-9.01</t>
  </si>
  <si>
    <t>19082754000166</t>
  </si>
  <si>
    <t>Ventos de Santa Joana X</t>
  </si>
  <si>
    <t>Ventos de Santa Joana X Energias Renováveis S.A</t>
  </si>
  <si>
    <t>EOL.CV.PI.031388-2.01</t>
  </si>
  <si>
    <t>19082675000155</t>
  </si>
  <si>
    <t>Ventos de Santa Joana XI</t>
  </si>
  <si>
    <t>Ventos de Santa Joana XI Energias Renováveis S.A</t>
  </si>
  <si>
    <t>EOL.CV.PI.031414-5.01</t>
  </si>
  <si>
    <t>19082701000145</t>
  </si>
  <si>
    <t>Ventos de Santa Joana XII</t>
  </si>
  <si>
    <t>Ventos de Santa Joana XII Energias Renováveis S.A</t>
  </si>
  <si>
    <t>EOL.CV.PI.031394-7.01</t>
  </si>
  <si>
    <t>19082800000127</t>
  </si>
  <si>
    <t>Ventos de Santa Joana XIII</t>
  </si>
  <si>
    <t>Ventos de Santa Joana XIII Energias Renováveis S.A</t>
  </si>
  <si>
    <t>EOL.CV.PI.031368-8.01</t>
  </si>
  <si>
    <t>19023513000146</t>
  </si>
  <si>
    <t>Ventos de Santa Joana XIV</t>
  </si>
  <si>
    <t>Ventos de Santa Joana XIV Energias Renováveis S.A</t>
  </si>
  <si>
    <t>EOL.CV.PI.031416-1.01</t>
  </si>
  <si>
    <t>19082728000138</t>
  </si>
  <si>
    <t>Ventos de Santa Joana XV</t>
  </si>
  <si>
    <t>Ventos de Santa Joana XV Energias Renováveis S.A</t>
  </si>
  <si>
    <t>EOL.CV.PI.031392-0.01</t>
  </si>
  <si>
    <t>19082822000197</t>
  </si>
  <si>
    <t>Ventos de Santa Joana XVI</t>
  </si>
  <si>
    <t>Ventos de Santa Joana XVI Energias Renováveis S.A</t>
  </si>
  <si>
    <t>EOL.CV.RN.032593-7.01</t>
  </si>
  <si>
    <t>35865635000136</t>
  </si>
  <si>
    <t>Ventos de Santa Leia 01</t>
  </si>
  <si>
    <t>VENTOS DE SANTA LÍVIA ENERGIAS RENOVÁVEIS S.A.</t>
  </si>
  <si>
    <t>EOL.CV.RN.033681-5.01</t>
  </si>
  <si>
    <t>35865640000149</t>
  </si>
  <si>
    <t>Ventos de Santa Leia 02</t>
  </si>
  <si>
    <t>VENTOS DE SÃO LUIGI ENERGIAS RENOVÁVEIS S.A.</t>
  </si>
  <si>
    <t>EOL.CV.RN.034937-2.01</t>
  </si>
  <si>
    <t>35865651000129</t>
  </si>
  <si>
    <t>Ventos de Santa Leia 03</t>
  </si>
  <si>
    <t>VENTOS DE SÃO LEÃO I ENERGIAS RENOVÁVEIS S.A.</t>
  </si>
  <si>
    <t>EOL.CV.RN.033690-4.01</t>
  </si>
  <si>
    <t>35874343000160</t>
  </si>
  <si>
    <t>Ventos de Santa Leia 04</t>
  </si>
  <si>
    <t>VENTOS DE SÃO LEOPOLDO ENERGIAS RENOVÁVEIS S.A.</t>
  </si>
  <si>
    <t>EOL.CV.RN.033691-2.01</t>
  </si>
  <si>
    <t>35989467000190</t>
  </si>
  <si>
    <t>Ventos de Santa Leia 05</t>
  </si>
  <si>
    <t>VENTOS DE SÃO LONGINO ENERGIAS RENOVÁVEIS S.A.</t>
  </si>
  <si>
    <t>EOL.CV.RN.045010-3.01</t>
  </si>
  <si>
    <t>35859036000100</t>
  </si>
  <si>
    <t>Ventos de Santa Leia 12</t>
  </si>
  <si>
    <t>Ventos de São Luís Energias Renováveis S.A.</t>
  </si>
  <si>
    <t>EOL.CV.RN.045011-1.01</t>
  </si>
  <si>
    <t>35896824000176</t>
  </si>
  <si>
    <t>Ventos de Santa Leia 13</t>
  </si>
  <si>
    <t>VENTOS DE SÃO LUDGERO ENERGIAS RENOVÁVEIS S.A.</t>
  </si>
  <si>
    <t>EOL.CV.RN.045012-0.01</t>
  </si>
  <si>
    <t>35865649000150</t>
  </si>
  <si>
    <t>Ventos de Santa Leia 14</t>
  </si>
  <si>
    <t>VENTOS DE SÃO LUCIO I ENERGIAS RENOVÁVEIS S.A.</t>
  </si>
  <si>
    <t>EOL.CV.BA.049398-8.01</t>
  </si>
  <si>
    <t>Ventos de Santa Luzia 01</t>
  </si>
  <si>
    <t>VENTOS DE SÃO ROMUALDO ENERGIAS RENOVÁVEIS S.A.</t>
  </si>
  <si>
    <t>EOL.CV.BA.049399-6.01</t>
  </si>
  <si>
    <t>Ventos de Santa Luzia 02</t>
  </si>
  <si>
    <t>VENTOS DE SÃO TEÓFANO ENERGIAS RENOVÁVEIS S.A.</t>
  </si>
  <si>
    <t>EOL.CV.BA.049416-0.01</t>
  </si>
  <si>
    <t>Ventos de Santa Luzia 03</t>
  </si>
  <si>
    <t>VENTOS DE SÃO TEONAS ENERGIAS RENOVÁVEIS S.A.</t>
  </si>
  <si>
    <t>EOL.CV.BA.049417-8.01</t>
  </si>
  <si>
    <t>Ventos de Santa Luzia 04</t>
  </si>
  <si>
    <t>VENTOS DE SÃO THOMAS ENERGIAS RENOVÁVEIS S.A.</t>
  </si>
  <si>
    <t>EOL.CV.BA.049418-6.01</t>
  </si>
  <si>
    <t>Ventos de Santa Luzia 05</t>
  </si>
  <si>
    <t>VENTOS DE SÃO TILÃO ENERGIAS RENOVÁVEIS S.A.</t>
  </si>
  <si>
    <t>EOL.CV.BA.049419-4.01</t>
  </si>
  <si>
    <t>Ventos de Santa Luzia 06</t>
  </si>
  <si>
    <t>VENTOS DE SANTO UBALDO ENERGIAS RENOVÁVEIS S.A.</t>
  </si>
  <si>
    <t>EOL.CV.BA.049420-8.01</t>
  </si>
  <si>
    <t>Ventos de Santa Luzia 07</t>
  </si>
  <si>
    <t>VENTOS DE SANTO URBANO I ENERGIAS RENOVÁVEIS S.A.</t>
  </si>
  <si>
    <t>EOL.CV.BA.049421-6.01</t>
  </si>
  <si>
    <t>Ventos de Santa Luzia 08</t>
  </si>
  <si>
    <t>VENTOS DE SÃO VIGÍLIO ENERGIAS RENOVÁVEIS S.A.</t>
  </si>
  <si>
    <t>EOL.CV.BA.049422-4.01</t>
  </si>
  <si>
    <t>Ventos de Santa Luzia 09</t>
  </si>
  <si>
    <t>VENTOS DE SANTA VIRGÍNIA ENERGIAS RENOVÁVEIS S.A.</t>
  </si>
  <si>
    <t>EOL.CV.BA.049423-2.01</t>
  </si>
  <si>
    <t>Ventos de Santa Luzia 10</t>
  </si>
  <si>
    <t>VENTOS DE SÃO VLADIMIR ENERGIAS RENOVÁVEIS S.A.</t>
  </si>
  <si>
    <t>EOL.CV.BA.051585-0.01</t>
  </si>
  <si>
    <t>Ventos de Santa Luzia 11</t>
  </si>
  <si>
    <t>Ventos de São Canuto IV Energias Renováveis S.A.</t>
  </si>
  <si>
    <t>EOL.CV.BA.051586-8.01</t>
  </si>
  <si>
    <t>Ventos de Santa Luzia 12</t>
  </si>
  <si>
    <t>Ventos de São Guilherme Energias Renováveis S.A.</t>
  </si>
  <si>
    <t>EOL.CV.BA.051587-6.01</t>
  </si>
  <si>
    <t>Ventos de Santa Luzia 13</t>
  </si>
  <si>
    <t>Ventos de São Jeremias Energias Renováveis S.A.</t>
  </si>
  <si>
    <t>EOL.CV.BA.051588-4.01</t>
  </si>
  <si>
    <t>Ventos de Santa Luzia 14</t>
  </si>
  <si>
    <t>Ventos de São Julião Energias Renováveis S.A.</t>
  </si>
  <si>
    <t>EOL.CV.BA.051589-2.01</t>
  </si>
  <si>
    <t>Ventos de Santa Luzia 15</t>
  </si>
  <si>
    <t>Ventos de São Raimundo Energias Renováveis S.A.</t>
  </si>
  <si>
    <t>EOL.CV.BA.051590-6.01</t>
  </si>
  <si>
    <t>Ventos de Santa Luzia 16</t>
  </si>
  <si>
    <t>Ventos de São Roberto Energias Renováveis S.A.</t>
  </si>
  <si>
    <t>EOL.CV.BA.051591-4.01</t>
  </si>
  <si>
    <t>Ventos de Santa Luzia 17</t>
  </si>
  <si>
    <t>Ventos de São Mariano Energias Renováveis S.A.</t>
  </si>
  <si>
    <t>EOL.CV.BA.047178-0.01</t>
  </si>
  <si>
    <t>Ventos de Santa Marcella 01</t>
  </si>
  <si>
    <t>Ventos de Santa Marcella Energias Renováveis S.A.</t>
  </si>
  <si>
    <t>EOL.CV.BA.047179-8.01</t>
  </si>
  <si>
    <t>Ventos de Santa Marcella 02</t>
  </si>
  <si>
    <t>EOL.CV.BA.047180-1.01</t>
  </si>
  <si>
    <t>Ventos de Santa Marcella 03</t>
  </si>
  <si>
    <t>EOL.CV.BA.047181-0.01</t>
  </si>
  <si>
    <t>Ventos de Santa Marcella 04</t>
  </si>
  <si>
    <t>EOL.CV.BA.047182-8.01</t>
  </si>
  <si>
    <t>Ventos de Santa Marcella 05</t>
  </si>
  <si>
    <t>EOL.CV.BA.047183-6.01</t>
  </si>
  <si>
    <t>Ventos de Santa Marcella 06</t>
  </si>
  <si>
    <t>EOL.CV.RN.038310-4.01</t>
  </si>
  <si>
    <t>29845768000148</t>
  </si>
  <si>
    <t>Ventos de Santa Martina 01</t>
  </si>
  <si>
    <t>VENTOS DE SANTA AMÉLIA ENERGIAS RENOVÁVEIS S/A</t>
  </si>
  <si>
    <t>EOL.CV.RN.038318-0.01</t>
  </si>
  <si>
    <t>29845721000184</t>
  </si>
  <si>
    <t>Ventos de Santa Martina 09</t>
  </si>
  <si>
    <t>VENTOS DE SANTO ARTUR ENERGIAS RENOVÁVEIS S/A</t>
  </si>
  <si>
    <t>EOL.CV.RN.038319-8.01</t>
  </si>
  <si>
    <t>29845784000130</t>
  </si>
  <si>
    <t>Ventos de Santa Martina 10</t>
  </si>
  <si>
    <t>VENTOS DE SANTA ALICE ENERGIAS RENOVÁVEIS S/A</t>
  </si>
  <si>
    <t>EOL.CV.RN.038320-1.01</t>
  </si>
  <si>
    <t>29845761000126</t>
  </si>
  <si>
    <t>Ventos de Santa Martina 11</t>
  </si>
  <si>
    <t>VENTOS DE SÃO FELIPE ENERGIAS RENOVÁVEIS S/A</t>
  </si>
  <si>
    <t>EOL.CV.RN.038321-0.01</t>
  </si>
  <si>
    <t>29845751000190</t>
  </si>
  <si>
    <t>Ventos de Santa Martina 12</t>
  </si>
  <si>
    <t>VENTOS DE SÃO MIZAEL ENERGIAS RENOVÁVEIS S/A</t>
  </si>
  <si>
    <t>EOL.CV.RN.038322-8.01</t>
  </si>
  <si>
    <t>29845794000176</t>
  </si>
  <si>
    <t>Ventos de Santa Martina 13</t>
  </si>
  <si>
    <t>VENTOS DE SANTA SARA ENERGIAS RENOVÁVEIS S/A</t>
  </si>
  <si>
    <t>EOL.CV.RN.038323-6.01</t>
  </si>
  <si>
    <t>29845733000109</t>
  </si>
  <si>
    <t>Ventos de Santa Martina 14</t>
  </si>
  <si>
    <t>VENTOS DE SANTA SOFIA ENERGIAS RENOVÁVEIS S/A</t>
  </si>
  <si>
    <t>EOL.CV.PI.031276-2.01</t>
  </si>
  <si>
    <t>12960071000115</t>
  </si>
  <si>
    <t>Ventos de Santa Regina</t>
  </si>
  <si>
    <t>Central Geradora Eólica Boreas S.A.</t>
  </si>
  <si>
    <t>EOL.CV.RN.047235-2.01</t>
  </si>
  <si>
    <t>36952007000150</t>
  </si>
  <si>
    <t>Ventos de Santa Tereza 01</t>
  </si>
  <si>
    <t>Ventos de Santa Tereza 01 Energias Renováveis S.A.</t>
  </si>
  <si>
    <t>EOL.CV.RN.047236-0.01</t>
  </si>
  <si>
    <t>36952033000189</t>
  </si>
  <si>
    <t>Ventos de Santa Tereza 02</t>
  </si>
  <si>
    <t>Ventos de Santa Tereza 02 Energias Renováveis S.A.</t>
  </si>
  <si>
    <t>EOL.CV.RN.047237-9.01</t>
  </si>
  <si>
    <t>36951946000180</t>
  </si>
  <si>
    <t>Ventos de Santa Tereza 03</t>
  </si>
  <si>
    <t>Ventos de Santa Tereza 03 Energias Renováveis S.A.</t>
  </si>
  <si>
    <t>EOL.CV.RN.047238-7.01</t>
  </si>
  <si>
    <t>37002801000104</t>
  </si>
  <si>
    <t>Ventos de Santa Tereza 04</t>
  </si>
  <si>
    <t>Ventos de Santa Tereza 04 Energias Renováveis S.A.</t>
  </si>
  <si>
    <t>EOL.CV.RN.047239-5.01</t>
  </si>
  <si>
    <t>36951974000106</t>
  </si>
  <si>
    <t>Ventos de Santa Tereza 05</t>
  </si>
  <si>
    <t>Ventos de Santa Tereza 05 Energias Renováveis S.A.</t>
  </si>
  <si>
    <t>EOL.CV.RN.047240-9.01</t>
  </si>
  <si>
    <t>36951989000166</t>
  </si>
  <si>
    <t>Ventos de Santa Tereza 06</t>
  </si>
  <si>
    <t>Ventos de Santa Tereza 06 Energias Renováveis S.A.</t>
  </si>
  <si>
    <t>EOL.CV.RN.047241-7.01</t>
  </si>
  <si>
    <t>37020274000152</t>
  </si>
  <si>
    <t>Ventos de Santa Tereza 07</t>
  </si>
  <si>
    <t>Ventos de Santa Tereza 07 Energias Renováveis S.A.</t>
  </si>
  <si>
    <t>EOL.CV.RN.047242-5.01</t>
  </si>
  <si>
    <t>36957817000108</t>
  </si>
  <si>
    <t>Ventos de Santa Tereza 08</t>
  </si>
  <si>
    <t>Ventos de Santa Tereza 08 Energias Renováveis S.A.</t>
  </si>
  <si>
    <t>EOL.CV.RN.047243-3.01</t>
  </si>
  <si>
    <t>36952001000183</t>
  </si>
  <si>
    <t>Ventos de Santa Tereza 09</t>
  </si>
  <si>
    <t>Ventos de Santa Tereza 09 Energias Renováveis S.A.</t>
  </si>
  <si>
    <t>EOL.CV.RN.047244-1.01</t>
  </si>
  <si>
    <t>13346148000124</t>
  </si>
  <si>
    <t>Ventos de Santa Tereza 10</t>
  </si>
  <si>
    <t>VENTOS DE SANTA TEREZA ENERGIAS RENOVÁVEIS S.A</t>
  </si>
  <si>
    <t>EOL.CV.RN.047245-0.01</t>
  </si>
  <si>
    <t>36957786000187</t>
  </si>
  <si>
    <t>Ventos de Santa Tereza 11</t>
  </si>
  <si>
    <t>Ventos de Santa Tereza 11 Energias Renováveis S.A.</t>
  </si>
  <si>
    <t>EOL.CV.RN.047246-8.01</t>
  </si>
  <si>
    <t>37020270000174</t>
  </si>
  <si>
    <t>Ventos de Santa Tereza 12</t>
  </si>
  <si>
    <t>Ventos de Santa Tereza 12 Energias Renováveis S.A.</t>
  </si>
  <si>
    <t>EOL.CV.RN.047247-6.01</t>
  </si>
  <si>
    <t>36957780000100</t>
  </si>
  <si>
    <t>Ventos de Santa Tereza 13</t>
  </si>
  <si>
    <t>Ventos de Santa Tereza 13 Energias Renováveis S.A.</t>
  </si>
  <si>
    <t>EOL.CV.RN.047198-4.01</t>
  </si>
  <si>
    <t>36957804000120</t>
  </si>
  <si>
    <t>Ventos de Santa Tereza 14</t>
  </si>
  <si>
    <t>Ventos de Santa Tereza 14 Energias Renováveis S.A.</t>
  </si>
  <si>
    <t>EOL.CV.BA.032884-7.01</t>
  </si>
  <si>
    <t>21869030000109</t>
  </si>
  <si>
    <t>Ventos de Santo Abraão</t>
  </si>
  <si>
    <t>Enel Green Power São Abraão Eólica S.A</t>
  </si>
  <si>
    <t>EOL.CV.PI.031271-1.01</t>
  </si>
  <si>
    <t>10823648000111</t>
  </si>
  <si>
    <t>Ventos de Santo Adriano</t>
  </si>
  <si>
    <t>Central Eólica Colibri Ltda.</t>
  </si>
  <si>
    <t>EOL.CV.PI.031272-0.01</t>
  </si>
  <si>
    <t>10656606000133</t>
  </si>
  <si>
    <t>Ventos de Santo Albano</t>
  </si>
  <si>
    <t>Central Geradora Eólica Caiçara S.A.</t>
  </si>
  <si>
    <t>EOL.CV.PI.048512-8.01</t>
  </si>
  <si>
    <t>23037528000130</t>
  </si>
  <si>
    <t>Ventos de Santo Alderico</t>
  </si>
  <si>
    <t>VENTOS DE SANTO ALDERICO ENERGIAS RENOVAVEIS S/A</t>
  </si>
  <si>
    <t>EOL.CV.RN.049591-3.01</t>
  </si>
  <si>
    <t>Ventos de Santo Antão 01</t>
  </si>
  <si>
    <t>VENTOS DE SANTO ANTÃO ENERGIAS RENOVAVEIS S.A</t>
  </si>
  <si>
    <t>EOL.CV.RN.049592-1.01</t>
  </si>
  <si>
    <t>Ventos de Santo Antão 02</t>
  </si>
  <si>
    <t>EOL.CV.RN.049593-0.01</t>
  </si>
  <si>
    <t>Ventos de Santo Antão 03</t>
  </si>
  <si>
    <t>EOL.CV.RN.049594-8.01</t>
  </si>
  <si>
    <t>Ventos de Santo Antão 04</t>
  </si>
  <si>
    <t>EOL.CV.PE.035249-7.01</t>
  </si>
  <si>
    <t>22246333000138</t>
  </si>
  <si>
    <t>Ventos de Santo Antero</t>
  </si>
  <si>
    <t>VENTOS DE SANTO ANTERO ENERGIAS RENOVÁVEIS S.A</t>
  </si>
  <si>
    <t>EOL.CV.BA.047205-0.01</t>
  </si>
  <si>
    <t>Ventos de Santo Antonio 01</t>
  </si>
  <si>
    <t>Ventos de São Galdino Energias Renováveis S.A.</t>
  </si>
  <si>
    <t>EOL.CV.BA.047208-5.01</t>
  </si>
  <si>
    <t>Ventos de Santo Antonio 04</t>
  </si>
  <si>
    <t>Ventos de Santa Felicidade Energias Renováveis S.A.</t>
  </si>
  <si>
    <t>EOL.CV.BA.051592-2.01</t>
  </si>
  <si>
    <t>Ventos de Santo Antônio 05</t>
  </si>
  <si>
    <t>Ventos de Santa Ana Energias Renováveis S.A.</t>
  </si>
  <si>
    <t>EOL.CV.BA.051593-0.01</t>
  </si>
  <si>
    <t>Ventos de Santo Antônio 06</t>
  </si>
  <si>
    <t>Ventos de Santa Sabina Energias Renováveis S.A.</t>
  </si>
  <si>
    <t>EOL.CV.BA.051594-9.01</t>
  </si>
  <si>
    <t>Ventos de Santo Antônio 07</t>
  </si>
  <si>
    <t>Ventos de Santa Irene Energias Renováveis S.A.</t>
  </si>
  <si>
    <t>EOL.CV.BA.051595-7.01</t>
  </si>
  <si>
    <t>Ventos de Santo Antônio 08</t>
  </si>
  <si>
    <t>Ventos de Santa Rufina Energias Renováveis S.A.</t>
  </si>
  <si>
    <t>EOL.CV.PI.048513-6.01</t>
  </si>
  <si>
    <t>23037442000108</t>
  </si>
  <si>
    <t>Ventos de Santo Apolinário</t>
  </si>
  <si>
    <t>VENTOS DE SANTO APOLINÁRIO ENERGIAS RENOVÁVEIS S/A</t>
  </si>
  <si>
    <t>EOL.CV.PI.031746-2.02</t>
  </si>
  <si>
    <t>15674987000105</t>
  </si>
  <si>
    <t>Ventos de Santo Augusto I</t>
  </si>
  <si>
    <t>Ventos de Santo Augusto I Energias Renováveis S.A</t>
  </si>
  <si>
    <t>EOL.CV.PI.031747-0.02</t>
  </si>
  <si>
    <t>15673911000157</t>
  </si>
  <si>
    <t>Ventos de Santo Augusto II</t>
  </si>
  <si>
    <t>Ventos de Santo Augusto II energias Renováveis S.A</t>
  </si>
  <si>
    <t>EOL.CV.PI.031662-8.01</t>
  </si>
  <si>
    <t>17875483000170</t>
  </si>
  <si>
    <t>Ventos de Santo Augusto III</t>
  </si>
  <si>
    <t>Ventos de Santo Augusto III Energias Renováveis S.A</t>
  </si>
  <si>
    <t>EOL.CV.PI.031603-2.01</t>
  </si>
  <si>
    <t>19781992000160</t>
  </si>
  <si>
    <t>Ventos de Santo Augusto IV</t>
  </si>
  <si>
    <t>VENTOS DE SANTO AUGUSTO IV ENERGIAS RENOVAVEIS S.A</t>
  </si>
  <si>
    <t>EOL.CV.PI.031661-0.01</t>
  </si>
  <si>
    <t>17875427000136</t>
  </si>
  <si>
    <t>Ventos de Santo Augusto V</t>
  </si>
  <si>
    <t>Ventos de Santo Augusto V Energias Renováveis S.A</t>
  </si>
  <si>
    <t>EOL.CV.PI.031766-7.01</t>
  </si>
  <si>
    <t>15673793000187</t>
  </si>
  <si>
    <t>Ventos de Santo Augusto VI</t>
  </si>
  <si>
    <t>Ventos de Santo Augusto VI Energias Renováveis S.A</t>
  </si>
  <si>
    <t>EOL.CV.PI.031749-7.01</t>
  </si>
  <si>
    <t>15673881000189</t>
  </si>
  <si>
    <t>Ventos de Santo Augusto VII</t>
  </si>
  <si>
    <t>Ventos de Santo Augusto VII Energias Renováveis S.A</t>
  </si>
  <si>
    <t>EOL.CV.PI.031767-5.01</t>
  </si>
  <si>
    <t>14676003000154</t>
  </si>
  <si>
    <t>Ventos de Santo Augusto VIII</t>
  </si>
  <si>
    <t>Ventos de Santo Augusto VIII Energias Renováveis S.A</t>
  </si>
  <si>
    <t>EOL.CV.RN.031372-6.01</t>
  </si>
  <si>
    <t>13329931000180</t>
  </si>
  <si>
    <t>Ventos de Santo Dimas</t>
  </si>
  <si>
    <t>Ventos de Santo Dimas Energias Renováveis S.A</t>
  </si>
  <si>
    <t>EOL.CV.PE.031761-6.01</t>
  </si>
  <si>
    <t>16712566000186</t>
  </si>
  <si>
    <t>Ventos de Santo Estevão I</t>
  </si>
  <si>
    <t>Ventos de Santo Estevão I Energias Renováveis S.A</t>
  </si>
  <si>
    <t>EOL.CV.PE.031762-4.01</t>
  </si>
  <si>
    <t>16603387000100</t>
  </si>
  <si>
    <t>Ventos de Santo Estevão II</t>
  </si>
  <si>
    <t>Ventos de Santo Estevão II Energias Renováveis S.A</t>
  </si>
  <si>
    <t>EOL.CV.PE.031763-2.01</t>
  </si>
  <si>
    <t>15674836000149</t>
  </si>
  <si>
    <t>Ventos de Santo Estevão III</t>
  </si>
  <si>
    <t>Ventos de Santo Estevão III Energias Renováveis S.A</t>
  </si>
  <si>
    <t>EOL.CV.PE.032365-9.01</t>
  </si>
  <si>
    <t>21480026000154</t>
  </si>
  <si>
    <t>Ventos de Santo Estevão IV</t>
  </si>
  <si>
    <t>Ventos de Santo Estevão IV Energias Renováveis S.A.</t>
  </si>
  <si>
    <t>EOL.CV.PE.031764-0.01</t>
  </si>
  <si>
    <t>15674805000198</t>
  </si>
  <si>
    <t>Ventos de Santo Estevão V</t>
  </si>
  <si>
    <t>Ventos de Santo Estevão V Energias Renováveis S.A</t>
  </si>
  <si>
    <t>EOL.CV.PI.031364-5.01</t>
  </si>
  <si>
    <t>19022138000110</t>
  </si>
  <si>
    <t>Ventos de Santo Onofre I</t>
  </si>
  <si>
    <t>Ventos de Santo Onofre I Energias Renováveis S.A.</t>
  </si>
  <si>
    <t>EOL.CV.PI.031362-9.01</t>
  </si>
  <si>
    <t>19022974000102</t>
  </si>
  <si>
    <t>Ventos de Santo Onofre II</t>
  </si>
  <si>
    <t>Ventos de Santo Onofre II Energias Renováveis S.A.</t>
  </si>
  <si>
    <t>EOL.CV.PI.031886-8.02</t>
  </si>
  <si>
    <t>19023342000155</t>
  </si>
  <si>
    <t>Ventos de Santo Onofre III</t>
  </si>
  <si>
    <t>Ventos de Santo Onofre III Energias Renováveis S.A</t>
  </si>
  <si>
    <t>EOL.CV.PI.032366-7.01</t>
  </si>
  <si>
    <t>21480328000122</t>
  </si>
  <si>
    <t>Ventos de Santo Onofre IV</t>
  </si>
  <si>
    <t>Ventos de Santo Onofre IV Energias Renováveis S.A.</t>
  </si>
  <si>
    <t>EOL.CV.RN.030828-5.01</t>
  </si>
  <si>
    <t>14583703000102</t>
  </si>
  <si>
    <t>Ventos de Santo Uriel</t>
  </si>
  <si>
    <t>VENTOS DE SANTO URIEL S.A</t>
  </si>
  <si>
    <t>EOL.CV.RN.031373-4.01</t>
  </si>
  <si>
    <t>12053657000104</t>
  </si>
  <si>
    <t>Ventos de São Benedito</t>
  </si>
  <si>
    <t>SAO BENEDITO ENERGIAS RENOVAVEIS S.A.</t>
  </si>
  <si>
    <t>EOL.CV.PE.035250-0.01</t>
  </si>
  <si>
    <t>21893166000154</t>
  </si>
  <si>
    <t>Ventos de São Bernardo</t>
  </si>
  <si>
    <t>VENTOS DE SÃO BERNARDO ENERGIAS RENOVÁVEIS S.A</t>
  </si>
  <si>
    <t>EOL.CV.PI.048514-4.01</t>
  </si>
  <si>
    <t>23037422000137</t>
  </si>
  <si>
    <t>Ventos de São Caio</t>
  </si>
  <si>
    <t>VENTOS DE SÃO CAIO ENERGIAS RENOVÁVEIS S/A</t>
  </si>
  <si>
    <t>EOL.CV.PI.048515-2.01</t>
  </si>
  <si>
    <t>23037398000136</t>
  </si>
  <si>
    <t>Ventos de São Ciríaco</t>
  </si>
  <si>
    <t>VENTOS DE SÃO CIRIACO ENERGIAS RENOVAVEIS S/A</t>
  </si>
  <si>
    <t>EOL.CV.PI.048516-0.01</t>
  </si>
  <si>
    <t>23037463000123</t>
  </si>
  <si>
    <t>Ventos de São Ciro</t>
  </si>
  <si>
    <t>VENTOS DE SÃO CIRO ENERGIAS RENOVÁVEIS S/A</t>
  </si>
  <si>
    <t>EOL.CV.PE.031818-3.01</t>
  </si>
  <si>
    <t>21014004000107</t>
  </si>
  <si>
    <t>Ventos de São Clemente 1</t>
  </si>
  <si>
    <t>Ventos de São Clemente I Energias Renováveis S.A</t>
  </si>
  <si>
    <t>EOL.CV.PE.031819-1.01</t>
  </si>
  <si>
    <t>21014134000131</t>
  </si>
  <si>
    <t>Ventos de São Clemente 2</t>
  </si>
  <si>
    <t>Ventos de São Clemente II Energias Renováveis S.A</t>
  </si>
  <si>
    <t>EOL.CV.PE.031820-5.01</t>
  </si>
  <si>
    <t>21014090000140</t>
  </si>
  <si>
    <t>Ventos de São Clemente 3</t>
  </si>
  <si>
    <t>Ventos de São Clemente III Energias Renováveis S.A</t>
  </si>
  <si>
    <t>EOL.CV.PE.031821-3.01</t>
  </si>
  <si>
    <t>21013854000182</t>
  </si>
  <si>
    <t>Ventos de São Clemente 4</t>
  </si>
  <si>
    <t>Ventos de São Clemente IV Energias Renováveis S.A</t>
  </si>
  <si>
    <t>EOL.CV.PE.031822-1.01</t>
  </si>
  <si>
    <t>21013993000106</t>
  </si>
  <si>
    <t>Ventos de São Clemente 5</t>
  </si>
  <si>
    <t>Ventos de São Clemente V Energias Renováveis S.A</t>
  </si>
  <si>
    <t>EOL.CV.PE.031823-0.01</t>
  </si>
  <si>
    <t>21013968000122</t>
  </si>
  <si>
    <t>Ventos de São Clemente 6</t>
  </si>
  <si>
    <t>Ventos de São Clemente VI Energias Renováveis S.A</t>
  </si>
  <si>
    <t>EOL.CV.PE.031824-8.01</t>
  </si>
  <si>
    <t>21013833000167</t>
  </si>
  <si>
    <t>Ventos de São Clemente 7</t>
  </si>
  <si>
    <t>Ventos de São Clemente VII Energias Renováveis S.A</t>
  </si>
  <si>
    <t>EOL.CV.PE.031825-6.01</t>
  </si>
  <si>
    <t>21013880000100</t>
  </si>
  <si>
    <t>Ventos de São Clemente 8</t>
  </si>
  <si>
    <t>Ventos de São Clemente VIII Energias Renováveis S.A</t>
  </si>
  <si>
    <t>EOL.CV.PI.048704-0.01</t>
  </si>
  <si>
    <t>23037375000121</t>
  </si>
  <si>
    <t>Ventos de São Crispim</t>
  </si>
  <si>
    <t>VENTOS DE SÃO CRISPIM I ENERGIAS RENOVÁVEIS S/A</t>
  </si>
  <si>
    <t>EOL.CV.BA.033508-8.01</t>
  </si>
  <si>
    <t>30558359000140</t>
  </si>
  <si>
    <t>Ventos de São Januário 01</t>
  </si>
  <si>
    <t>PARQUE EÓLICO VENTOS DE SÃO JANUÁRIO 01 S.A</t>
  </si>
  <si>
    <t>EOL.CV.BA.033521-5.01</t>
  </si>
  <si>
    <t>31818977000144</t>
  </si>
  <si>
    <t>Ventos de São Januário 03</t>
  </si>
  <si>
    <t>PARQUE EÓLICO VENTOS DE SÃO JANUÁRIO 03 S.A</t>
  </si>
  <si>
    <t>EOL.CV.BA.032641-0.01</t>
  </si>
  <si>
    <t>30558320000122</t>
  </si>
  <si>
    <t>Ventos de São Januário 04</t>
  </si>
  <si>
    <t>PARQUE EÓLICO VENTOS DE SÃO JANUÁRIO 04 S.A</t>
  </si>
  <si>
    <t>EOL.CV.BA.032644-5.01</t>
  </si>
  <si>
    <t>31818981000102</t>
  </si>
  <si>
    <t>Ventos de São Januário 05</t>
  </si>
  <si>
    <t>PARQUE EÓLICO VENTOS DE SÃO JANUÁRIO 05 S.A</t>
  </si>
  <si>
    <t>EOL.CV.BA.033523-1.01</t>
  </si>
  <si>
    <t>31810453000107</t>
  </si>
  <si>
    <t>Ventos de São Januário 06</t>
  </si>
  <si>
    <t>PARQUE EÓLICO VENTOS DE SÃO JANUÁRIO 06 S.A</t>
  </si>
  <si>
    <t>EOL.CV.BA.033529-0.01</t>
  </si>
  <si>
    <t>31810448000102</t>
  </si>
  <si>
    <t>Ventos de São Januário 10</t>
  </si>
  <si>
    <t>PARQUE EÓLICO VENTOS DE SÃO JANUÁRIO 10 S.A</t>
  </si>
  <si>
    <t>EOL.CV.BA.033530-4.01</t>
  </si>
  <si>
    <t>31810445000160</t>
  </si>
  <si>
    <t>Ventos de São Januário 11</t>
  </si>
  <si>
    <t>PARQUE EÓLICO VENTOS DE SÃO JANUÁRIO 11 S.A</t>
  </si>
  <si>
    <t>EOL.CV.BA.033532-0.01</t>
  </si>
  <si>
    <t>30558294000132</t>
  </si>
  <si>
    <t>Ventos de São Januário 13</t>
  </si>
  <si>
    <t>PARQUE EÓLICO VENTOS DE SÃO JANUÁRIO 13 S.A</t>
  </si>
  <si>
    <t>EOL.CV.BA.033533-9.01</t>
  </si>
  <si>
    <t>30558337000180</t>
  </si>
  <si>
    <t>Ventos de São Januário 14</t>
  </si>
  <si>
    <t>PARQUE EÓLICO VENTOS DE SÃO JANUÁRIO 14 S.A</t>
  </si>
  <si>
    <t>EOL.CV.BA.032642-9.01</t>
  </si>
  <si>
    <t>35865644000127</t>
  </si>
  <si>
    <t>Ventos de São Januário 15</t>
  </si>
  <si>
    <t>VENTOS DE SANTA JACINTA ENERGIAS RENOVÁVEIS S.A.</t>
  </si>
  <si>
    <t>EOL.CV.BA.033547-9.01</t>
  </si>
  <si>
    <t>35874355000194</t>
  </si>
  <si>
    <t>Ventos de São Januário 16</t>
  </si>
  <si>
    <t>VENTOS DE SÃO JOAQUIM ENERGIAS RENOVÁVEIS S.A.</t>
  </si>
  <si>
    <t>EOL.CV.BA.033548-7.01</t>
  </si>
  <si>
    <t>35859013000103</t>
  </si>
  <si>
    <t>Ventos de São Januário 17</t>
  </si>
  <si>
    <t>VENTOS DE SÃO JULIO I ENERGIAS RENOVÁVEIS S.A.</t>
  </si>
  <si>
    <t>EOL.CV.BA.033549-5.01</t>
  </si>
  <si>
    <t>35865623000101</t>
  </si>
  <si>
    <t>Ventos de São Januário 18</t>
  </si>
  <si>
    <t>VENTOS DE SANTA JUSTINA ENERGIAS RENOVÁVEIS S.A.</t>
  </si>
  <si>
    <t>EOL.CV.BA.037101-7.01</t>
  </si>
  <si>
    <t>35865638000170</t>
  </si>
  <si>
    <t>Ventos de São Januário 19</t>
  </si>
  <si>
    <t>VENTOS DE SÃO JOÃO XXIII ENERGIAS RENOVÁVEIS S.A.</t>
  </si>
  <si>
    <t>EOL.CV.BA.037102-5.01</t>
  </si>
  <si>
    <t>14675949000104</t>
  </si>
  <si>
    <t>Ventos de São Januário 20</t>
  </si>
  <si>
    <t>VENTOS DE SÃO BENTO ENERGIAS RENOVÁVEIS S.A</t>
  </si>
  <si>
    <t>EOL.CV.BA.037103-3.01</t>
  </si>
  <si>
    <t>22777483000178</t>
  </si>
  <si>
    <t>Ventos de São Januário 21</t>
  </si>
  <si>
    <t>VENTOS DE SÃO GALVÃO ENERGIAS RENOVÁVEIS S/A</t>
  </si>
  <si>
    <t>EOL.CV.BA.037104-1.01</t>
  </si>
  <si>
    <t>13346056000144</t>
  </si>
  <si>
    <t>Ventos de São Januário 22</t>
  </si>
  <si>
    <t>VENTOS DE SANTO ELOY ENERGIAS RENOVÁVEIS S/A</t>
  </si>
  <si>
    <t>EOL.CV.RN.040625-2.01</t>
  </si>
  <si>
    <t>23037514000117</t>
  </si>
  <si>
    <t>Ventos de São Januário 23</t>
  </si>
  <si>
    <t>VENTOS DE SANTO ABELARDO ENERGIAS RENOVÁVEIS S/A</t>
  </si>
  <si>
    <t>EOL.CV.PI.048517-9.01</t>
  </si>
  <si>
    <t>23037337000179</t>
  </si>
  <si>
    <t>Ventos de São João Paulo II</t>
  </si>
  <si>
    <t>VENTOS DE SANTO ALFREDO ENERGIAS RENOVAVEIS S/A</t>
  </si>
  <si>
    <t>EOL.CV.RN.031412-9.01</t>
  </si>
  <si>
    <t>13330011000181</t>
  </si>
  <si>
    <t>Ventos de São Martinho</t>
  </si>
  <si>
    <t>Ventos de São Martinho Energias Renováveis S.A.</t>
  </si>
  <si>
    <t>EOL.CV.RN.030514-6.01</t>
  </si>
  <si>
    <t>12833419000103</t>
  </si>
  <si>
    <t>Ventos de São Miguel</t>
  </si>
  <si>
    <t>Energisa Geração _x001A_ Central Eólica Ventos de São Miguel S.A</t>
  </si>
  <si>
    <t>EOL.CV.RN.049664-2.01</t>
  </si>
  <si>
    <t>Ventos de São Rafael 01</t>
  </si>
  <si>
    <t>Ventos de Santa Tarsila Energias Renováveis S.A</t>
  </si>
  <si>
    <t>EOL.CV.RN.049665-0.01</t>
  </si>
  <si>
    <t>Ventos de São Rafael 02</t>
  </si>
  <si>
    <t>Ventos de Santa Doroteia Energias Renováveis S.A.</t>
  </si>
  <si>
    <t>EOL.CV.RN.049666-9.01</t>
  </si>
  <si>
    <t>Ventos de São Rafael 03</t>
  </si>
  <si>
    <t>Ventos de Santa Bertilla Energias Renováveis S.A.</t>
  </si>
  <si>
    <t>EOL.CV.RN.049667-7.01</t>
  </si>
  <si>
    <t>Ventos de São Rafael 04</t>
  </si>
  <si>
    <t>Ventos de Santa Flávia Energias Renováveis S.A.</t>
  </si>
  <si>
    <t>EOL.CV.RN.049668-5.01</t>
  </si>
  <si>
    <t>Ventos de São Rafael 05</t>
  </si>
  <si>
    <t>Ventos de Santa Cristina Energias Renováveis S.A.</t>
  </si>
  <si>
    <t>EOL.CV.RN.049669-3.01</t>
  </si>
  <si>
    <t>Ventos de São Rafael 06</t>
  </si>
  <si>
    <t>Ventos de Santa Isabel Energias Renováveis S.A.</t>
  </si>
  <si>
    <t>EOL.CV.RN.049670-7.01</t>
  </si>
  <si>
    <t>Ventos de São Rafael 07</t>
  </si>
  <si>
    <t>Ventos de Santa Clotilde Energias Renováveis S.A.</t>
  </si>
  <si>
    <t>EOL.CV.RN.049671-5.01</t>
  </si>
  <si>
    <t>Ventos de São Rafael 08</t>
  </si>
  <si>
    <t>Ventos de Santa Balbina Energias Renováveis S.A.</t>
  </si>
  <si>
    <t>EOL.CV.RN.050015-1.01</t>
  </si>
  <si>
    <t>Ventos de São Rafael 09</t>
  </si>
  <si>
    <t>Ventos de Santa Áurea Energias Renováveis S.A.</t>
  </si>
  <si>
    <t>EOL.CV.RN.050016-0.01</t>
  </si>
  <si>
    <t>Ventos de São Rafael 10</t>
  </si>
  <si>
    <t>Ventos de Santa Priscila Energias Renováveis S.A.</t>
  </si>
  <si>
    <t>EOL.CV.RN.050017-8.01</t>
  </si>
  <si>
    <t>Ventos de São Rafael 11</t>
  </si>
  <si>
    <t>Ventos de Santa Sônia Energias Renováveis S.A.</t>
  </si>
  <si>
    <t>EOL.CV.RN.049170-5.01</t>
  </si>
  <si>
    <t>37053489000170</t>
  </si>
  <si>
    <t>Ventos de São Ricardo 01</t>
  </si>
  <si>
    <t>VENTOS DE SÃO RICARDO 01 ENERGIAS RENOVÁVEIS S.A.</t>
  </si>
  <si>
    <t>EOL.CV.RN.049171-3.01</t>
  </si>
  <si>
    <t>37002800000151</t>
  </si>
  <si>
    <t>Ventos de São Ricardo 02</t>
  </si>
  <si>
    <t>VENTOS DE SÃO RICARDO 02 ENERGIAS RENOVÁVEIS S.A.</t>
  </si>
  <si>
    <t>EOL.CV.RN.049172-1.01</t>
  </si>
  <si>
    <t>36957823000157</t>
  </si>
  <si>
    <t>Ventos de São Ricardo 03</t>
  </si>
  <si>
    <t>VENTOS DE SÃO RICARDO 03 ENERGIAS RENOVÁVEIS S.A.</t>
  </si>
  <si>
    <t>EOL.CV.RN.049173-0.01</t>
  </si>
  <si>
    <t>37002822000111</t>
  </si>
  <si>
    <t>Ventos de São Ricardo 04</t>
  </si>
  <si>
    <t>VENTOS DE SÃO RICARDO 04 ENERGIAS RENOVÁVEIS S.A.</t>
  </si>
  <si>
    <t>EOL.CV.RN.049174-8.01</t>
  </si>
  <si>
    <t>37002817000109</t>
  </si>
  <si>
    <t>Ventos de São Ricardo 05</t>
  </si>
  <si>
    <t>VENTOS DE SÃO RICARDO 05 ENERGIAS RENOVÁVEIS S.A.</t>
  </si>
  <si>
    <t>EOL.CV.RN.049175-6.01</t>
  </si>
  <si>
    <t>37002814000175</t>
  </si>
  <si>
    <t>Ventos de São Ricardo 06</t>
  </si>
  <si>
    <t>VENTOS DE SÃO RICARDO 06 ENERGIAS RENOVÁVEIS S.A.</t>
  </si>
  <si>
    <t>EOL.CV.RN.049176-4.01</t>
  </si>
  <si>
    <t>37002811000131</t>
  </si>
  <si>
    <t>Ventos de São Ricardo 07</t>
  </si>
  <si>
    <t>VENTOS DE SÃO RICARDO 07 ENERGIAS RENOVÁVEIS S.A.</t>
  </si>
  <si>
    <t>EOL.CV.RN.049177-2.01</t>
  </si>
  <si>
    <t>37002806000129</t>
  </si>
  <si>
    <t>Ventos de São Ricardo 08</t>
  </si>
  <si>
    <t>VENTOS DE SÃO RICARDO 08 ENERGIAS RENOVÁVEIS S.A.</t>
  </si>
  <si>
    <t>EOL.CV.RN.049178-0.01</t>
  </si>
  <si>
    <t>37002802000140</t>
  </si>
  <si>
    <t>Ventos de São Ricardo 09</t>
  </si>
  <si>
    <t>VENTOS DE SÃO RICARDO 09 ENERGIAS RENOVÁVEIS S.A.</t>
  </si>
  <si>
    <t>EOL.CV.RN.049179-9.01</t>
  </si>
  <si>
    <t>36957856000105</t>
  </si>
  <si>
    <t>Ventos de São Ricardo 10</t>
  </si>
  <si>
    <t>VENTOS DE SÃO RICARDO 10 ENERGIAS RENOVÁVEIS S.A.</t>
  </si>
  <si>
    <t>EOL.CV.RN.049180-2.01</t>
  </si>
  <si>
    <t>36957862000154</t>
  </si>
  <si>
    <t>Ventos de São Ricardo 11</t>
  </si>
  <si>
    <t>VENTOS DE SÃO RICARDO 11 ENERGIAS RENOVÁVEIS S.A.</t>
  </si>
  <si>
    <t>EOL.CV.RN.049181-0.01</t>
  </si>
  <si>
    <t>36957845000117</t>
  </si>
  <si>
    <t>Ventos de São Ricardo 12</t>
  </si>
  <si>
    <t>VENTOS DE SÃO RICARDO 12 ENERGIAS RENOVÁVEIS S.A.</t>
  </si>
  <si>
    <t>EOL.CV.RN.049182-9.01</t>
  </si>
  <si>
    <t>36957839000160</t>
  </si>
  <si>
    <t>Ventos de São Ricardo 13</t>
  </si>
  <si>
    <t>VENTOS DE SÃO RICARDO 13 ENERGIAS RENOVÁVEIS S.A.</t>
  </si>
  <si>
    <t>EOL.CV.PI.038103-9.01</t>
  </si>
  <si>
    <t>31594049000143</t>
  </si>
  <si>
    <t>Ventos de São Roque 01</t>
  </si>
  <si>
    <t>ENEL GREEN POWER VENTOS DE SÃO ROQUE 01 S.A.</t>
  </si>
  <si>
    <t>EOL.CV.PI.038104-7.01</t>
  </si>
  <si>
    <t>31596667000122</t>
  </si>
  <si>
    <t>Ventos de São Roque 02</t>
  </si>
  <si>
    <t>ENEL GREEN POWER VENTOS DE SÃO ROQUE 02 S.A.</t>
  </si>
  <si>
    <t>EOL.CV.PI.038105-5.01</t>
  </si>
  <si>
    <t>Ventos de São Roque 03</t>
  </si>
  <si>
    <t>Enel Green Power Ventos de São Roque 03 S.A.</t>
  </si>
  <si>
    <t>EOL.CV.PI.038106-3.01</t>
  </si>
  <si>
    <t>31594122000187</t>
  </si>
  <si>
    <t>Ventos de São Roque 04</t>
  </si>
  <si>
    <t>ENEL GREEN POWER VENTOS DE SÃO ROQUE 04 S.A.</t>
  </si>
  <si>
    <t>EOL.CV.PI.038107-1.01</t>
  </si>
  <si>
    <t>Ventos de São Roque 05</t>
  </si>
  <si>
    <t>Enel Green Power Ventos de São Roque 05 S.A.</t>
  </si>
  <si>
    <t>EOL.CV.PI.038108-0.01</t>
  </si>
  <si>
    <t>Ventos de São Roque 06</t>
  </si>
  <si>
    <t>Enel Green Power Ventos de São Roque 06 S.A.</t>
  </si>
  <si>
    <t>EOL.CV.PI.038109-8.01</t>
  </si>
  <si>
    <t>Ventos de São Roque 07</t>
  </si>
  <si>
    <t>Enel Green Power Ventos de São Roque 07 S.A.</t>
  </si>
  <si>
    <t>EOL.CV.PI.040626-0.01</t>
  </si>
  <si>
    <t>31596728000151</t>
  </si>
  <si>
    <t>Ventos de São Roque 08</t>
  </si>
  <si>
    <t>ENEL GREEN POWER VENTOS DE SÃO ROQUE 08 S.A.</t>
  </si>
  <si>
    <t>EOL.CV.PI.040629-5.01</t>
  </si>
  <si>
    <t>31595917000100</t>
  </si>
  <si>
    <t>Ventos de São Roque 11</t>
  </si>
  <si>
    <t>ENEL GREEN POWER VENTOS DE SÃO ROQUE 11 S.A.</t>
  </si>
  <si>
    <t>EOL.CV.PI.040631-7.01</t>
  </si>
  <si>
    <t>Ventos de São Roque 13</t>
  </si>
  <si>
    <t>Enel Green Power Ventos de São Roque 13 S.A.</t>
  </si>
  <si>
    <t>EOL.CV.PI.038110-1.01</t>
  </si>
  <si>
    <t>31595857000125</t>
  </si>
  <si>
    <t>Ventos de São Roque 16</t>
  </si>
  <si>
    <t>ENEL GREEN POWER VENTOS DE SÃO ROQUE 16 S.A.</t>
  </si>
  <si>
    <t>EOL.CV.PI.038111-0.01</t>
  </si>
  <si>
    <t>31594065000136</t>
  </si>
  <si>
    <t>Ventos de São Roque 17</t>
  </si>
  <si>
    <t>ENEL GREEN POWER VENTOS DE SÃO ROQUE 17 S.A.</t>
  </si>
  <si>
    <t>EOL.CV.PI.038112-8.01</t>
  </si>
  <si>
    <t>31596016000132</t>
  </si>
  <si>
    <t>Ventos de São Roque 18</t>
  </si>
  <si>
    <t>ENEL GREEN POWER VENTOS DE SÃO ROQUE 18 S.A.</t>
  </si>
  <si>
    <t>EOL.CV.PI.038113-6.01</t>
  </si>
  <si>
    <t>Ventos de São Roque 19</t>
  </si>
  <si>
    <t>Enel Green Power Ventos de São Roque 19 S.A.</t>
  </si>
  <si>
    <t>EOL.CV.PI.038116-0.01</t>
  </si>
  <si>
    <t>Ventos de São Roque 22</t>
  </si>
  <si>
    <t>Enel Green Power Ventos de São Roque 22 S.A.</t>
  </si>
  <si>
    <t>EOL.CV.PI.038120-9.01</t>
  </si>
  <si>
    <t>Ventos de São Roque 26</t>
  </si>
  <si>
    <t>Enel Green Power Ventos de São Roque 26 S.A.</t>
  </si>
  <si>
    <t>EOL.CV.PI.038123-3.01</t>
  </si>
  <si>
    <t>Ventos de São Roque 29</t>
  </si>
  <si>
    <t>Enel Green Power Ventos de São Roque 29 S.A.</t>
  </si>
  <si>
    <t>EOL.CV.PI.033144-9.01</t>
  </si>
  <si>
    <t>21840617000195</t>
  </si>
  <si>
    <t>Ventos de São Vicente 08</t>
  </si>
  <si>
    <t>Ventos de São Vinicius Energias Renováveis S.A.</t>
  </si>
  <si>
    <t>EOL.CV.PI.033143-0.01</t>
  </si>
  <si>
    <t>21716502000193</t>
  </si>
  <si>
    <t>Ventos de São Vicente 09</t>
  </si>
  <si>
    <t>VENTOS DE SANTO ALBERTO ENERGIAS RENOVAVEIS S.A</t>
  </si>
  <si>
    <t>EOL.CV.PI.033136-8.01</t>
  </si>
  <si>
    <t>21840567000146</t>
  </si>
  <si>
    <t>Ventos de São Vicente 10</t>
  </si>
  <si>
    <t>Ventos de Santo Agostinho Energias Renováveis S.A</t>
  </si>
  <si>
    <t>EOL.CV.PI.033141-4.01</t>
  </si>
  <si>
    <t>23037357000140</t>
  </si>
  <si>
    <t>Ventos de São Vicente 11</t>
  </si>
  <si>
    <t>Ventos de Santa Albertina Energias Renováveis S.A.</t>
  </si>
  <si>
    <t>EOL.CV.PI.033140-6.01</t>
  </si>
  <si>
    <t>21877685000129</t>
  </si>
  <si>
    <t>Ventos de São Vicente 12</t>
  </si>
  <si>
    <t>Ventos de São Casimiro Energias Renováveis S.A.</t>
  </si>
  <si>
    <t>EOL.CV.PI.033139-2.01</t>
  </si>
  <si>
    <t>21877676000138</t>
  </si>
  <si>
    <t>Ventos de São Vicente 13</t>
  </si>
  <si>
    <t>Ventos de São Adeodato Energias Renováveis S.A.</t>
  </si>
  <si>
    <t>EOL.CV.PI.033138-4.01</t>
  </si>
  <si>
    <t>21869347000145</t>
  </si>
  <si>
    <t>Ventos de São Vicente 14</t>
  </si>
  <si>
    <t>VENTOS DE SANTO AFONSO ENERGIAS RENOVAVEIS S.A</t>
  </si>
  <si>
    <t>EOL.CV.PI.032367-5.01</t>
  </si>
  <si>
    <t>21479982000116</t>
  </si>
  <si>
    <t>Ventos de São Virgílio 01</t>
  </si>
  <si>
    <t>Ventos de São Virgilio 01 Energias Renovaveis S.A</t>
  </si>
  <si>
    <t>EOL.CV.PI.033667-0.01</t>
  </si>
  <si>
    <t>21480086000177</t>
  </si>
  <si>
    <t>Ventos de São Virgílio 02</t>
  </si>
  <si>
    <t>Ventos de São Virgilio 02 Energias Renováveis S.A.</t>
  </si>
  <si>
    <t>EOL.CV.PI.032368-3.01</t>
  </si>
  <si>
    <t>21480051000138</t>
  </si>
  <si>
    <t>Ventos de São Virgílio 03</t>
  </si>
  <si>
    <t>Ventos de São Virgilio 03 Energias Renovaveis S.A</t>
  </si>
  <si>
    <t>EOL.CV.BA.034809-0.01</t>
  </si>
  <si>
    <t>35469795000166</t>
  </si>
  <si>
    <t>Ventos de São Vitor 1</t>
  </si>
  <si>
    <t>VENTOS DE SÃO VITOR 01 ENERGIAS RENOVÁVEIS S/A</t>
  </si>
  <si>
    <t>EOL.CV.BA.034657-8.01</t>
  </si>
  <si>
    <t>35403117000109</t>
  </si>
  <si>
    <t>Ventos de São Vitor 10</t>
  </si>
  <si>
    <t>VENTOS DE SÃO VITOR 10 ENERGIAS RENOVÁVEIS S/A</t>
  </si>
  <si>
    <t>EOL.CV.BA.034658-6.01</t>
  </si>
  <si>
    <t>35403207000191</t>
  </si>
  <si>
    <t>Ventos de São Vitor 11</t>
  </si>
  <si>
    <t>VENTOS DE SÃO VITOR 11 ENERGIAS RENOVÁVEIS S/A</t>
  </si>
  <si>
    <t>EOL.CV.BA.034659-4.01</t>
  </si>
  <si>
    <t>35436200000176</t>
  </si>
  <si>
    <t>Ventos de São Vitor 12</t>
  </si>
  <si>
    <t>VENTOS DE SÃO VITOR 12 ENERGIAS RENOVÁVEIS S/A</t>
  </si>
  <si>
    <t>EOL.CV.BA.034850-3.01</t>
  </si>
  <si>
    <t>35436176000175</t>
  </si>
  <si>
    <t>Ventos de São Vitor 13</t>
  </si>
  <si>
    <t>VENTOS DE SÃO VITOR 13 ENERGIAS RENOVÁVEIS S/A</t>
  </si>
  <si>
    <t>EOL.CV.BA.034660-8.01</t>
  </si>
  <si>
    <t>35477384000112</t>
  </si>
  <si>
    <t>Ventos de São Vitor 14</t>
  </si>
  <si>
    <t>VENTOS DE SÃO VITOR 14 ENERGIAS RENOVÁVEIS S/A</t>
  </si>
  <si>
    <t>EOL.CV.BA.034811-2.01</t>
  </si>
  <si>
    <t>35477401000111</t>
  </si>
  <si>
    <t>Ventos de São Vitor 2</t>
  </si>
  <si>
    <t>VENTOS DE SÃO VITOR 02 ENERGIAS RENOVÁVEIS S/A</t>
  </si>
  <si>
    <t>EOL.CV.BA.034655-1.01</t>
  </si>
  <si>
    <t>35402454000173</t>
  </si>
  <si>
    <t>Ventos de São Vitor 3</t>
  </si>
  <si>
    <t>VENTOS DE SÃO VITOR 03 ENERGIAS RENOVÁVEIS S/A</t>
  </si>
  <si>
    <t>EOL.CV.BA.034656-0.01</t>
  </si>
  <si>
    <t>35402592000152</t>
  </si>
  <si>
    <t>Ventos de São Vitor 4</t>
  </si>
  <si>
    <t>VENTOS DE SÃO VITOR 04 ENERGIAS RENOVÁVEIS S/A</t>
  </si>
  <si>
    <t>EOL.CV.BA.034829-5.01</t>
  </si>
  <si>
    <t>35402703000120</t>
  </si>
  <si>
    <t>Ventos de São Vitor 5</t>
  </si>
  <si>
    <t>VENTOS DE SÃO VITOR 05 ENERGIAS RENOVÁVEIS S/A</t>
  </si>
  <si>
    <t>EOL.CV.BA.034830-9.01</t>
  </si>
  <si>
    <t>35402868000100</t>
  </si>
  <si>
    <t>Ventos de São Vitor 6</t>
  </si>
  <si>
    <t>VENTOS DE SÃO VITOR 06 ENERGIAS RENOVÁVEIS S/A</t>
  </si>
  <si>
    <t>EOL.CV.BA.034838-4.01</t>
  </si>
  <si>
    <t>35402953000160</t>
  </si>
  <si>
    <t>Ventos de São Vitor 7</t>
  </si>
  <si>
    <t>VENTOS DE SÃO VITOR 07 ENERGIAS RENOVÁVEIS S/A</t>
  </si>
  <si>
    <t>EOL.CV.BA.034848-1.01</t>
  </si>
  <si>
    <t>35403030000123</t>
  </si>
  <si>
    <t>Ventos de São Vitor 8</t>
  </si>
  <si>
    <t>VENTOS DE SÃO VITOR 08 ENERGIAS RENOVÁVEIS S/A</t>
  </si>
  <si>
    <t>EOL.CV.BA.034849-0.01</t>
  </si>
  <si>
    <t>35403066000107</t>
  </si>
  <si>
    <t>Ventos de São Vitor 9</t>
  </si>
  <si>
    <t>VENTOS DE SÃO VITOR 09 ENERGIAS RENOVÁVEIS S/A</t>
  </si>
  <si>
    <t>EOL.CV.CE.030585-5.01</t>
  </si>
  <si>
    <t>12773911000130</t>
  </si>
  <si>
    <t>Ventos de Tianguá</t>
  </si>
  <si>
    <t>Nova Ventos de Tianguá Energias Renováveis S.A.</t>
  </si>
  <si>
    <t>EOL.CV.CE.030584-7.01</t>
  </si>
  <si>
    <t>12773953000171</t>
  </si>
  <si>
    <t>Ventos de Tianguá Norte</t>
  </si>
  <si>
    <t>Nova Ventos de Tianguá Norte Energias Renováveis S.A</t>
  </si>
  <si>
    <t>EOL.CV.RN.033753-6.01</t>
  </si>
  <si>
    <t>29523731000101</t>
  </si>
  <si>
    <t>Ventos de Vila Acre II</t>
  </si>
  <si>
    <t>VENTOS DE VILA ACRE II SPE S.A</t>
  </si>
  <si>
    <t>EOL.CV.RN.036974-8.01</t>
  </si>
  <si>
    <t>29498486000111</t>
  </si>
  <si>
    <t>Ventos de Vila Ceará I (Antiga Vila Paraíba I)</t>
  </si>
  <si>
    <t>VENTOS DE VILA CEARA I SPE S.A</t>
  </si>
  <si>
    <t>EOL.CV.RN.036976-4.01</t>
  </si>
  <si>
    <t>29498495000102</t>
  </si>
  <si>
    <t>Ventos de Vila Ceará II</t>
  </si>
  <si>
    <t>VENTOS DE VILA CEARÁ II SPE S.A</t>
  </si>
  <si>
    <t>EOL.CV.RN.036984-5.01</t>
  </si>
  <si>
    <t>34109229000180</t>
  </si>
  <si>
    <t>Ventos de Vila Mato Grosso I (Antiga Vila Alagoas III)</t>
  </si>
  <si>
    <t>EOL POTIGUAR B61 SPE S.A</t>
  </si>
  <si>
    <t>EOL.CV.RN.036981-0.01</t>
  </si>
  <si>
    <t>29523723000157</t>
  </si>
  <si>
    <t>Ventos de Vila Paraíba I (Antiga Vila Paraíba III)</t>
  </si>
  <si>
    <t>VENTOS DE VILA PARAÍBA I SPE S.A</t>
  </si>
  <si>
    <t>EOL.CV.RN.036985-3.01</t>
  </si>
  <si>
    <t>29498479000110</t>
  </si>
  <si>
    <t>Ventos de Vila Paraíba II (Antiga Vila Paraíba II)</t>
  </si>
  <si>
    <t>VENTOS DE VILA PARAÍBA II SPE S.A</t>
  </si>
  <si>
    <t>EOL.CV.RN.030553-7.01</t>
  </si>
  <si>
    <t>03784680000412</t>
  </si>
  <si>
    <t>Ventos do Brejo A-6</t>
  </si>
  <si>
    <t>Centro de Tecnologias do Gás e Energias Renováveis _x001A_ CTGAS-ER</t>
  </si>
  <si>
    <t>EOL.CV.CE.030582-0.01</t>
  </si>
  <si>
    <t>12774017000185</t>
  </si>
  <si>
    <t>Ventos do Morro do Chapéu</t>
  </si>
  <si>
    <t>Nova Ventos do Morro do Chapéu Energias Renováveis S.A</t>
  </si>
  <si>
    <t>EOL.CV.BA.030476-0.01</t>
  </si>
  <si>
    <t>11204086000190</t>
  </si>
  <si>
    <t>Ventos do Nordeste</t>
  </si>
  <si>
    <t>Centrais Eólicas Ventos do Nordeste S.A</t>
  </si>
  <si>
    <t>EOL.CV.CE.030596-0.01</t>
  </si>
  <si>
    <t>12773991000124</t>
  </si>
  <si>
    <t>Ventos do Parazinho</t>
  </si>
  <si>
    <t>NOVA VENTOS DO PARAZINHO ENERGIAS RENOVÁVEIS S.A</t>
  </si>
  <si>
    <t>EOL.CV.BA.034739-6.01</t>
  </si>
  <si>
    <t>13346102000105</t>
  </si>
  <si>
    <t>Ventos do São Gabriel</t>
  </si>
  <si>
    <t>CENTRAL EOLICA BABILONIA III S.A.</t>
  </si>
  <si>
    <t>EOL.CV.BA.033650-5.01</t>
  </si>
  <si>
    <t>21868992000143</t>
  </si>
  <si>
    <t>Ventos do São Mário</t>
  </si>
  <si>
    <t>ENEL GREEN POWER MORRO DO CHAPEU I EOLICA S.A</t>
  </si>
  <si>
    <t>EOL.CV.BA.033652-1.01</t>
  </si>
  <si>
    <t>Ventos do São Paulo</t>
  </si>
  <si>
    <t>EOL.CV.BA.030946-0.01</t>
  </si>
  <si>
    <t>17613432000170</t>
  </si>
  <si>
    <t>Ventos do Sertão</t>
  </si>
  <si>
    <t>Sertão Energias Renováveis S.A</t>
  </si>
  <si>
    <t>UTE.RU.SC.052078-0.01</t>
  </si>
  <si>
    <t>Veolia Biguaçu</t>
  </si>
  <si>
    <t>UTE.RU.SP.049624-3.01</t>
  </si>
  <si>
    <t>Veolia Iperó</t>
  </si>
  <si>
    <t>UFV.RS.PA.043057-9.01</t>
  </si>
  <si>
    <t>Vera Alice Pires Nascimento</t>
  </si>
  <si>
    <t>EOL.CV.RS.031561-3.01</t>
  </si>
  <si>
    <t>Verace 24</t>
  </si>
  <si>
    <t>EOL.CV.RS.031541-9.01</t>
  </si>
  <si>
    <t>Verace 25</t>
  </si>
  <si>
    <t>EOL.CV.RS.031559-1.01</t>
  </si>
  <si>
    <t>Verace 26</t>
  </si>
  <si>
    <t>EOL.CV.RS.031600-8.01</t>
  </si>
  <si>
    <t>Verace 27</t>
  </si>
  <si>
    <t>EOL.CV.RS.031578-8.01</t>
  </si>
  <si>
    <t>Verace 28</t>
  </si>
  <si>
    <t>EOL.CV.RS.031557-5.01</t>
  </si>
  <si>
    <t>Verace 29</t>
  </si>
  <si>
    <t>EOL.CV.RS.031602-4.01</t>
  </si>
  <si>
    <t>Verace 30</t>
  </si>
  <si>
    <t>EOL.CV.RS.031558-3.01</t>
  </si>
  <si>
    <t>Verace 31</t>
  </si>
  <si>
    <t>EOL.CV.RS.031601-6.01</t>
  </si>
  <si>
    <t>Verace 34</t>
  </si>
  <si>
    <t>EOL.CV.RS.031539-7.01</t>
  </si>
  <si>
    <t>Verace 35</t>
  </si>
  <si>
    <t>EOL.CV.RS.031610-5.01</t>
  </si>
  <si>
    <t>Verace 36</t>
  </si>
  <si>
    <t>EOL.CV.RS.030745-9.01</t>
  </si>
  <si>
    <t>Verace I</t>
  </si>
  <si>
    <t>EOL.CV.RS.030742-4.01</t>
  </si>
  <si>
    <t>Verace II</t>
  </si>
  <si>
    <t>EOL.CV.RS.030746-7.01</t>
  </si>
  <si>
    <t>Verace III</t>
  </si>
  <si>
    <t>EOL.CV.RS.030741-6.01</t>
  </si>
  <si>
    <t>Verace IV</t>
  </si>
  <si>
    <t>EOL.CV.RS.030748-3.01</t>
  </si>
  <si>
    <t>Verace IX</t>
  </si>
  <si>
    <t>EOL.CV.RS.030829-3.01</t>
  </si>
  <si>
    <t>Verace V</t>
  </si>
  <si>
    <t>EOL.CV.RS.030740-8.01</t>
  </si>
  <si>
    <t>Verace VI</t>
  </si>
  <si>
    <t>EOL.CV.RS.030747-5.01</t>
  </si>
  <si>
    <t>Verace VII</t>
  </si>
  <si>
    <t>EOL.CV.RS.030755-6.01</t>
  </si>
  <si>
    <t>Verace VIII</t>
  </si>
  <si>
    <t>EOL.CV.RS.030749-1.01</t>
  </si>
  <si>
    <t>Verace X</t>
  </si>
  <si>
    <t>UTE.FL.BA.029014-9.01</t>
  </si>
  <si>
    <t>40551996000148</t>
  </si>
  <si>
    <t>Veracel</t>
  </si>
  <si>
    <t>Veracel Celulose S.A</t>
  </si>
  <si>
    <t>UFV.RS.PA.061357-6.01</t>
  </si>
  <si>
    <t>Veralice Lopes da Silva</t>
  </si>
  <si>
    <t>PCH.PH.GO.031768-3.01</t>
  </si>
  <si>
    <t>12434432000190</t>
  </si>
  <si>
    <t>Verde 02 Baixo</t>
  </si>
  <si>
    <t>VERDE 2 ENERGÉTICA LTDA</t>
  </si>
  <si>
    <t>PCH.PH.GO.035761-8.01</t>
  </si>
  <si>
    <t>Verde 03</t>
  </si>
  <si>
    <t>Optigera S.A.</t>
  </si>
  <si>
    <t>PCH.PH.MS.029260-5.01</t>
  </si>
  <si>
    <t>11151033000159</t>
  </si>
  <si>
    <t>Verde 4</t>
  </si>
  <si>
    <t>SAVANA GERAÇÃO DE ENERGIA S.A.</t>
  </si>
  <si>
    <t>PCH.PH.MS.029261-3.01</t>
  </si>
  <si>
    <t>11150969000165</t>
  </si>
  <si>
    <t>Verde 4A</t>
  </si>
  <si>
    <t>PHOENIX GERAÇÃO DE ENERGIA S.A.</t>
  </si>
  <si>
    <t>PCH.PH.GO.030973-7.01</t>
  </si>
  <si>
    <t>19729992000110</t>
  </si>
  <si>
    <t>Verde 8</t>
  </si>
  <si>
    <t>Verde 08 EnergiaS.A.</t>
  </si>
  <si>
    <t>UFV.RS.BA.033588-6.01</t>
  </si>
  <si>
    <t>21830784000155</t>
  </si>
  <si>
    <t>Verde Vale III</t>
  </si>
  <si>
    <t>UFV VERDE VALE III ENERGIA SOLAR S/A</t>
  </si>
  <si>
    <t>UTE.PE.MG.032753-0.01</t>
  </si>
  <si>
    <t>65124307000140</t>
  </si>
  <si>
    <t>Verdemar - CD Star</t>
  </si>
  <si>
    <t>Organizacao Verdemar Ltda</t>
  </si>
  <si>
    <t>UTE.PE.MG.032927-4.01</t>
  </si>
  <si>
    <t>Verdemar - Loja 04</t>
  </si>
  <si>
    <t>UTE.PE.MG.032647-0.01</t>
  </si>
  <si>
    <t>Verdemar - Loja 05</t>
  </si>
  <si>
    <t>UTE.PE.MG.032639-9.01</t>
  </si>
  <si>
    <t>Verdemar - Loja 07</t>
  </si>
  <si>
    <t>UTE.PE.MG.032637-2.01</t>
  </si>
  <si>
    <t>Verdemar - Loja 08</t>
  </si>
  <si>
    <t>UTE.PE.MG.032636-4.01</t>
  </si>
  <si>
    <t>Verdemar - Loja 1</t>
  </si>
  <si>
    <t>UTE.PE.MG.032631-3.01</t>
  </si>
  <si>
    <t>Verdemar - Loja 2</t>
  </si>
  <si>
    <t>UTE.PE.MG.032629-1.01</t>
  </si>
  <si>
    <t>Verdemar - Loja 3</t>
  </si>
  <si>
    <t>UFV.RS.PA.058166-6.01</t>
  </si>
  <si>
    <t>Verdilho Valadares da Silva</t>
  </si>
  <si>
    <t>UFV.RS.MG.040755-0.01</t>
  </si>
  <si>
    <t>Vereda 1</t>
  </si>
  <si>
    <t>UFV.RS.MG.040756-9.01</t>
  </si>
  <si>
    <t>Vereda 2</t>
  </si>
  <si>
    <t>UFV.RS.MG.040757-7.01</t>
  </si>
  <si>
    <t>Vereda 3</t>
  </si>
  <si>
    <t>UFV.RS.MG.040758-5.01</t>
  </si>
  <si>
    <t>Vereda 4</t>
  </si>
  <si>
    <t>UFV.RS.MG.046087-7.01</t>
  </si>
  <si>
    <t>Vereda 5</t>
  </si>
  <si>
    <t>UFV.RS.MG.046088-5.01</t>
  </si>
  <si>
    <t>Vereda 6</t>
  </si>
  <si>
    <t>UFV.RS.MG.046089-3.01</t>
  </si>
  <si>
    <t>Vereda 7</t>
  </si>
  <si>
    <t>UFV.RS.MG.046090-7.01</t>
  </si>
  <si>
    <t>Vereda 8</t>
  </si>
  <si>
    <t>UFV.RS.MG.046091-5.01</t>
  </si>
  <si>
    <t>Vereda 9</t>
  </si>
  <si>
    <t>UFV.RS.PA.062467-5.01</t>
  </si>
  <si>
    <t>Verenaldo Araujo da Cruz</t>
  </si>
  <si>
    <t>UFV.RS.PA.055094-9.01</t>
  </si>
  <si>
    <t>Verenaldo de Souza Primavera</t>
  </si>
  <si>
    <t>UFV.RS.PA.060335-0.01</t>
  </si>
  <si>
    <t>Verenilson Lima do Nascimento</t>
  </si>
  <si>
    <t>UFV.RS.PA.046177-6.01</t>
  </si>
  <si>
    <t>Veridiane Santos da Silva</t>
  </si>
  <si>
    <t>UFV.RS.PA.040358-0.01</t>
  </si>
  <si>
    <t>Verinaldo de Jesus Lins de Oliveira</t>
  </si>
  <si>
    <t>UTE.AI.MG.029608-2.01</t>
  </si>
  <si>
    <t>07856924000133</t>
  </si>
  <si>
    <t>Veríssimo</t>
  </si>
  <si>
    <t>Central Energética de Veríssimo Ltda.</t>
  </si>
  <si>
    <t>CGH.PH.MG.031566-4.01</t>
  </si>
  <si>
    <t>19035149000134</t>
  </si>
  <si>
    <t>Vermelho Velho</t>
  </si>
  <si>
    <t>Vermelho Velho Energia S.A.</t>
  </si>
  <si>
    <t>UTE.AI.SP.029270-2.01</t>
  </si>
  <si>
    <t>05242560000176</t>
  </si>
  <si>
    <t>Vertente</t>
  </si>
  <si>
    <t>Usina Vertente Ltda</t>
  </si>
  <si>
    <t>UTE.PE.SP.032969-0.01</t>
  </si>
  <si>
    <t>10193021000124</t>
  </si>
  <si>
    <t>Vertico Bauru Empreendimento Imobiliario SA</t>
  </si>
  <si>
    <t>Vertico Bauru Empreendimento Imobiliario S.A</t>
  </si>
  <si>
    <t>UTE.PE.SP.040797-6.01</t>
  </si>
  <si>
    <t>Vesta</t>
  </si>
  <si>
    <t>UTE.PE.RJ.029419-5.01</t>
  </si>
  <si>
    <t>30511844000168</t>
  </si>
  <si>
    <t>Vesuvius</t>
  </si>
  <si>
    <t>Vesuvius Refratários Ltda</t>
  </si>
  <si>
    <t>UTE.FL.MS.029236-2.01</t>
  </si>
  <si>
    <t>03543379000417</t>
  </si>
  <si>
    <t>Vetorial</t>
  </si>
  <si>
    <t>Vetorial Siderurgia Ltda</t>
  </si>
  <si>
    <t>UTE.FL.MS.030384-4.01</t>
  </si>
  <si>
    <t>Vetorial Corumbá</t>
  </si>
  <si>
    <t>UTE.PE.RJ.033035-3.01</t>
  </si>
  <si>
    <t>13726639000109</t>
  </si>
  <si>
    <t>Via Brasil Shopping</t>
  </si>
  <si>
    <t>Condominio do Via Brasil Shopping Rio</t>
  </si>
  <si>
    <t>UTE.PE.ES.029664-3.01</t>
  </si>
  <si>
    <t>09043782000110</t>
  </si>
  <si>
    <t>Viana</t>
  </si>
  <si>
    <t>TERMELETRICA VIANA S/A</t>
  </si>
  <si>
    <t>UTE.GN.ES.056350-1.01</t>
  </si>
  <si>
    <t>Viana 1</t>
  </si>
  <si>
    <t>UFV.RS.PA.055085-0.01</t>
  </si>
  <si>
    <t>Vicente Brazao Cordeiro</t>
  </si>
  <si>
    <t>UFV.RS.PA.045125-8.01</t>
  </si>
  <si>
    <t>Vicente Correa Assuncao</t>
  </si>
  <si>
    <t>UFV.RS.PA.045593-8.01</t>
  </si>
  <si>
    <t>Vicente de Figueredo Fiel</t>
  </si>
  <si>
    <t>UFV.RS.PA.058802-4.01</t>
  </si>
  <si>
    <t>Vicente de Oliveira Braga</t>
  </si>
  <si>
    <t>UFV.RS.PA.045168-1.01</t>
  </si>
  <si>
    <t>Vicente de Paulo Caldas Alves</t>
  </si>
  <si>
    <t>UFV.RS.PA.039652-4.01</t>
  </si>
  <si>
    <t>Vicente Ferreira Pinheiro</t>
  </si>
  <si>
    <t>UFV.RS.PA.057758-8.01</t>
  </si>
  <si>
    <t>Vicente Franca Bandeira</t>
  </si>
  <si>
    <t>UTE.AI.MS.030298-8.01</t>
  </si>
  <si>
    <t>07863768000138</t>
  </si>
  <si>
    <t>Vicentina</t>
  </si>
  <si>
    <t>Central Energética Vicentina Ltda.</t>
  </si>
  <si>
    <t>UFV.RS.PA.038695-2.01</t>
  </si>
  <si>
    <t>Vicentina Lima Almeida</t>
  </si>
  <si>
    <t>PCH.PH.ES.000261-5.01</t>
  </si>
  <si>
    <t>Viçosa (Antiga Bicame)</t>
  </si>
  <si>
    <t>PCH.PH.SC.029072-6.01</t>
  </si>
  <si>
    <t>08542325000108</t>
  </si>
  <si>
    <t>Victor Baptista Adami (Antiga Passos Maia)</t>
  </si>
  <si>
    <t>Passos Maia Energética S.A.</t>
  </si>
  <si>
    <t>UFV.RS.PA.045806-6.01</t>
  </si>
  <si>
    <t>Victor Delano Araujo Moura Leite</t>
  </si>
  <si>
    <t>UTE.PE.SC.029237-0.01</t>
  </si>
  <si>
    <t>79687588000153</t>
  </si>
  <si>
    <t>Videplast</t>
  </si>
  <si>
    <t>Videplast Indústria de Embalagens Ltda</t>
  </si>
  <si>
    <t>UTE.FL.MA.028917-5.01</t>
  </si>
  <si>
    <t>07609993000142</t>
  </si>
  <si>
    <t>Viena</t>
  </si>
  <si>
    <t>VIENA SIDERÚRGICA S/A</t>
  </si>
  <si>
    <t>UTE.PE.PR.029742-9.01</t>
  </si>
  <si>
    <t>87689303000141</t>
  </si>
  <si>
    <t>Vier Indústria e Comércio do Mate</t>
  </si>
  <si>
    <t>Vier Indústria e Comércio do Mate Ltda.</t>
  </si>
  <si>
    <t>UFV.RS.PA.061486-6.01</t>
  </si>
  <si>
    <t>Vigoberto Alves de Oliveira</t>
  </si>
  <si>
    <t>EOL.CV.RN.033752-8.01</t>
  </si>
  <si>
    <t>24061085000186</t>
  </si>
  <si>
    <t>Vila Acre I</t>
  </si>
  <si>
    <t>USINA DE ENERGIA EOLICA VILA ACRE I S.A</t>
  </si>
  <si>
    <t>EOL.CV.RN.036977-2.01</t>
  </si>
  <si>
    <t>34109311000105</t>
  </si>
  <si>
    <t>Vila Alagoas II</t>
  </si>
  <si>
    <t>VILA ALAGOAS II EMPREENDIMENTOS E PARTICIPAÇÕES S.A</t>
  </si>
  <si>
    <t>EOL.CV.RN.031750-0.01</t>
  </si>
  <si>
    <t>20339203000114</t>
  </si>
  <si>
    <t>Vila Amazonas V</t>
  </si>
  <si>
    <t>USINA DE ENERGIA EOLICA VILA AMAZONAS V SPE S.A.</t>
  </si>
  <si>
    <t>UTE.PE.AM.002986-6.01</t>
  </si>
  <si>
    <t>Vila Amazônia</t>
  </si>
  <si>
    <t>UTE.PE.AM.037700-7.01</t>
  </si>
  <si>
    <t>Vila Amazônia + Zé Açú - COE</t>
  </si>
  <si>
    <t>UTE.PE.RR.002987-4.01</t>
  </si>
  <si>
    <t>Vila Antônio Campos</t>
  </si>
  <si>
    <t>UTE.PE.AM.027971-4.01</t>
  </si>
  <si>
    <t>Vila Augusto Monte Negro</t>
  </si>
  <si>
    <t>UTE.PE.RR.034264-5.01</t>
  </si>
  <si>
    <t>Vila Bela Vista</t>
  </si>
  <si>
    <t>UTE.PE.AM.035812-6.01</t>
  </si>
  <si>
    <t>Vila Bitencourt - CGA</t>
  </si>
  <si>
    <t>UTE.PE.AM.002991-2.01</t>
  </si>
  <si>
    <t>Vila Bittencourt</t>
  </si>
  <si>
    <t>UTE.PE.RR.002992-0.01</t>
  </si>
  <si>
    <t>Vila Brasil</t>
  </si>
  <si>
    <t>UTE.PE.RR.002993-9.01</t>
  </si>
  <si>
    <t>Vila Cachoeirinha</t>
  </si>
  <si>
    <t>UTE.PE.AM.002994-7.01</t>
  </si>
  <si>
    <t>Vila Caiambé</t>
  </si>
  <si>
    <t>UTE.PE.RR.034142-8.01</t>
  </si>
  <si>
    <t>Vila Caicubi</t>
  </si>
  <si>
    <t>UTE.PE.RR.002996-3.01</t>
  </si>
  <si>
    <t>Vila Caícubi</t>
  </si>
  <si>
    <t>EOL.CV.RN.036980-2.01</t>
  </si>
  <si>
    <t>31478575000148</t>
  </si>
  <si>
    <t>Vila Ceará I</t>
  </si>
  <si>
    <t>VENTOS DE VILA PARAÍBA IV SPE S.A</t>
  </si>
  <si>
    <t>UTE.PE.RR.003002-3.01</t>
  </si>
  <si>
    <t>Vila Central</t>
  </si>
  <si>
    <t>UTE.PE.RR.003006-6.01</t>
  </si>
  <si>
    <t>Vila da Penha</t>
  </si>
  <si>
    <t>UTE.PE.AM.037709-0.01</t>
  </si>
  <si>
    <t>Vila de Belo Monte - COE</t>
  </si>
  <si>
    <t>UTE.PE.AM.037727-9.01</t>
  </si>
  <si>
    <t>Vila de Matupí - Powertech</t>
  </si>
  <si>
    <t>UTE.PE.AM.037710-4.01</t>
  </si>
  <si>
    <t>Vila de Urucurituba - COE</t>
  </si>
  <si>
    <t>UTE.PE.RR.003012-0.01</t>
  </si>
  <si>
    <t>Vila Dona Cota</t>
  </si>
  <si>
    <t>UTE.PE.PA.027552-2.01</t>
  </si>
  <si>
    <t>Vila dos Palmares</t>
  </si>
  <si>
    <t>EOL.CV.RN.040594-9.01</t>
  </si>
  <si>
    <t>34043696000155</t>
  </si>
  <si>
    <t>Vila Espírito Santo I (Antiga Potiguar B21)</t>
  </si>
  <si>
    <t>VILA ESPÍRITO SANTO I EMPREENDIMENTOS E PARTICIPAÇÕES S.A</t>
  </si>
  <si>
    <t>EOL.CV.RN.040595-7.01</t>
  </si>
  <si>
    <t>34011705000126</t>
  </si>
  <si>
    <t>Vila Espírito Santo II (Antiga Potiguar B22)</t>
  </si>
  <si>
    <t>VILA ESPÍRITO SANTO II EMPREENDIMENTOS E PARTICIPAÇÕES S.A</t>
  </si>
  <si>
    <t>EOL.CV.RN.040596-5.01</t>
  </si>
  <si>
    <t>34043685000175</t>
  </si>
  <si>
    <t>Vila Espírito Santo III (Antiga Potiguar B23)</t>
  </si>
  <si>
    <t>VILA ESPÍRITO SANTO III EMPREENDIMENTOS E PARTICIPAÇÕES S.A</t>
  </si>
  <si>
    <t>EOL.CV.RN.040597-3.01</t>
  </si>
  <si>
    <t>34011712000128</t>
  </si>
  <si>
    <t>Vila Espírito Santo IV (Antiga Potiguar B24)</t>
  </si>
  <si>
    <t>VILA ESPÍRITO SANTO IV EMPREENDIMENTOS E PARTICIPAÇÕES S.A</t>
  </si>
  <si>
    <t>EOL.CV.RN.040598-1.01</t>
  </si>
  <si>
    <t>34135249000126</t>
  </si>
  <si>
    <t>Vila Espírito Santo V (Antiga Potiguar B25)</t>
  </si>
  <si>
    <t>VILA ESPÍRITO SANTO V EMPREENDIMENTOS E PARTICIPAÇÕES S.A</t>
  </si>
  <si>
    <t>UTE.PE.RR.003014-7.01</t>
  </si>
  <si>
    <t>Vila Floresta</t>
  </si>
  <si>
    <t>PCH.PH.PR.037822-4.01</t>
  </si>
  <si>
    <t>05093515000105</t>
  </si>
  <si>
    <t>Vila Galupo</t>
  </si>
  <si>
    <t>SUDOESTE ENERGIA LTDA</t>
  </si>
  <si>
    <t>UTE.PE.RR.027142-0.01</t>
  </si>
  <si>
    <t>Vila Itaquera</t>
  </si>
  <si>
    <t>UTE.PE.RR.001279-3.01</t>
  </si>
  <si>
    <t>Vila Jundiá</t>
  </si>
  <si>
    <t>UTE.PE.RR.034141-0.01</t>
  </si>
  <si>
    <t>Vila Lago Grande</t>
  </si>
  <si>
    <t>UTE.PE.PA.029240-0.01</t>
  </si>
  <si>
    <t>Vila Mandi</t>
  </si>
  <si>
    <t>EOL.CV.RN.038325-2.01</t>
  </si>
  <si>
    <t>30097726000155</t>
  </si>
  <si>
    <t>Vila Maranhão I</t>
  </si>
  <si>
    <t>EOL POTIGUAR B141 SPE S.A</t>
  </si>
  <si>
    <t>EOL.CV.RN.038326-0.01</t>
  </si>
  <si>
    <t>31004703000111</t>
  </si>
  <si>
    <t>Vila Maranhão II</t>
  </si>
  <si>
    <t>EOL POTIGUAR B142 SPE S.A</t>
  </si>
  <si>
    <t>EOL.CV.RN.038327-9.01</t>
  </si>
  <si>
    <t>31449173000115</t>
  </si>
  <si>
    <t>Vila Maranhão III</t>
  </si>
  <si>
    <t>EOL POTIGUAR B143 SPE S.A</t>
  </si>
  <si>
    <t>UTE.PE.SP.031555-9.01</t>
  </si>
  <si>
    <t>50453703000143</t>
  </si>
  <si>
    <t>Vila Menino Jesus</t>
  </si>
  <si>
    <t>FUNDACAO DE SAUDE E ASSIST DO MUNIC DE CACAPAVA</t>
  </si>
  <si>
    <t>UTE.PE.SC.031132-4.01</t>
  </si>
  <si>
    <t>84689413000115</t>
  </si>
  <si>
    <t>Vila Nova</t>
  </si>
  <si>
    <t>Indústria Vila Nova Ltda.</t>
  </si>
  <si>
    <t>UTE.PE.RR.001948-8.01</t>
  </si>
  <si>
    <t>Vila Panacarica</t>
  </si>
  <si>
    <t>EOL.CV.RN.031759-4.01</t>
  </si>
  <si>
    <t>20318451000189</t>
  </si>
  <si>
    <t>Vila Pará I</t>
  </si>
  <si>
    <t>USINA DE ENERGIA EOLICA VILA PARA I SPE S.A.</t>
  </si>
  <si>
    <t>EOL.CV.RN.031757-8.01</t>
  </si>
  <si>
    <t>20318810000106</t>
  </si>
  <si>
    <t>Vila Pará II</t>
  </si>
  <si>
    <t>USINA DE ENERGIA EOLICA VILA PARA II SPE S.A.</t>
  </si>
  <si>
    <t>EOL.CV.RN.031765-9.01</t>
  </si>
  <si>
    <t>20318427000140</t>
  </si>
  <si>
    <t>Vila Pará III</t>
  </si>
  <si>
    <t>USINA DE ENERGIA EOLICA VILA PARA III SPE S.A.</t>
  </si>
  <si>
    <t>EOL.CV.RN.036975-6.01</t>
  </si>
  <si>
    <t>30321883000100</t>
  </si>
  <si>
    <t>Vila Piauí I</t>
  </si>
  <si>
    <t>VILA PIAUÍ 1 EMPREENDIMENTOS E PARTICIPAÇÕES S.A.</t>
  </si>
  <si>
    <t>EOL.CV.RN.036973-0.01</t>
  </si>
  <si>
    <t>30311116000102</t>
  </si>
  <si>
    <t>Vila Piauí II</t>
  </si>
  <si>
    <t>VILA PIAUÍ 2 EMPREENDIMENTOS E PARTICIPAÇÕES S.A.</t>
  </si>
  <si>
    <t>EOL.CV.RN.036979-9.01</t>
  </si>
  <si>
    <t>30311141000196</t>
  </si>
  <si>
    <t>Vila Piauí III</t>
  </si>
  <si>
    <t>VILA PIAUÍ 3 EMPREENDIMENTOS E PARTICIPAÇÕES S.A.</t>
  </si>
  <si>
    <t>UTE.PE.RR.027143-8.01</t>
  </si>
  <si>
    <t>Vila Remanso</t>
  </si>
  <si>
    <t>UFV.RS.AC.056592-0.01</t>
  </si>
  <si>
    <t>04065033000170</t>
  </si>
  <si>
    <t>Vila Restauração</t>
  </si>
  <si>
    <t>ENERGISA ACRE - DISTRIBUIDORA DE ENERGIA S.A</t>
  </si>
  <si>
    <t>EOL.CV.RN.038141-1.01</t>
  </si>
  <si>
    <t>29401264000139</t>
  </si>
  <si>
    <t>Vila Rio Grande do Norte I</t>
  </si>
  <si>
    <t>VILA RIO GRANDE DO NORTE 1 EMPREENDIMENTOS E PARTICIPAÇÕES S.A.</t>
  </si>
  <si>
    <t>EOL.CV.RN.038140-3.01</t>
  </si>
  <si>
    <t>29320977000178</t>
  </si>
  <si>
    <t>Vila Rio Grande do Norte II</t>
  </si>
  <si>
    <t>VILA RIO GRANDE DO NORTE 2 EMPREENDIMENTOS E PARTICIPAÇÕES S.A.</t>
  </si>
  <si>
    <t>UTE.PE.RR.002564-0.01</t>
  </si>
  <si>
    <t>Vila Sacaí</t>
  </si>
  <si>
    <t>UTE.PE.RR.002685-9.01</t>
  </si>
  <si>
    <t>Vila Samauma</t>
  </si>
  <si>
    <t>UTE.PE.RR.026723-6.01</t>
  </si>
  <si>
    <t>Vila Santa Maria do Boiaçú</t>
  </si>
  <si>
    <t>UTE.PE.RR.026724-4.01</t>
  </si>
  <si>
    <t>Vila Santa Maria do Xeruini</t>
  </si>
  <si>
    <t>UTE.PE.RR.034175-4.01</t>
  </si>
  <si>
    <t>Vila Santa Maria Velha</t>
  </si>
  <si>
    <t>UTE.PE.AM.026817-8.02</t>
  </si>
  <si>
    <t>Vila São Francisco</t>
  </si>
  <si>
    <t>UTE.PE.RR.003029-5.01</t>
  </si>
  <si>
    <t>Vila São José</t>
  </si>
  <si>
    <t>UTE.PE.AM.034093-6.01</t>
  </si>
  <si>
    <t>Vila São Pedro</t>
  </si>
  <si>
    <t>EOL.CV.RN.038142-0.01</t>
  </si>
  <si>
    <t>29330011000111</t>
  </si>
  <si>
    <t>Vila Sergipe I</t>
  </si>
  <si>
    <t>VILA SERGIPE 1 EMPREENDIMENTOS E PARTICIPAÇÕES S.A.</t>
  </si>
  <si>
    <t>EOL.CV.RN.038143-8.01</t>
  </si>
  <si>
    <t>30321925000103</t>
  </si>
  <si>
    <t>Vila Sergipe II</t>
  </si>
  <si>
    <t>VILA SERGIPE 2 EMPREENDIMENTOS E PARTICIPAÇÕES S.A.</t>
  </si>
  <si>
    <t>EOL.CV.RN.038144-6.01</t>
  </si>
  <si>
    <t>30311178000114</t>
  </si>
  <si>
    <t>Vila Sergipe III</t>
  </si>
  <si>
    <t>VILA SERGIPE 3 EMPREENDIMENTOS E PARTICIPAÇÕES S.A.</t>
  </si>
  <si>
    <t>UTE.PE.RR.034174-6.01</t>
  </si>
  <si>
    <t>Vila Tanauaú</t>
  </si>
  <si>
    <t>UTE.PE.RR.002834-7.01</t>
  </si>
  <si>
    <t>Vila Tepequem</t>
  </si>
  <si>
    <t>UTE.PE.RR.002839-8.01</t>
  </si>
  <si>
    <t>Vila Terra Preta</t>
  </si>
  <si>
    <t>UTE.PE.RR.001383-8.01</t>
  </si>
  <si>
    <t>Vila Trairão</t>
  </si>
  <si>
    <t>UTE.PE.AM.027548-4.01</t>
  </si>
  <si>
    <t>Vila Urucurituba</t>
  </si>
  <si>
    <t>UTE.PE.RR.027081-4.01</t>
  </si>
  <si>
    <t>Vila Vilena</t>
  </si>
  <si>
    <t>UTE.PE.RR.034132-0.01</t>
  </si>
  <si>
    <t>Vila Xixuaú</t>
  </si>
  <si>
    <t>UFV.RS.PA.057630-1.01</t>
  </si>
  <si>
    <t>Vilazio Pacheco da Costa</t>
  </si>
  <si>
    <t>UTE.PE.RO.027862-9.01</t>
  </si>
  <si>
    <t>Vilhena</t>
  </si>
  <si>
    <t>UTE.PE.SP.034501-6.01</t>
  </si>
  <si>
    <t>48172464000101</t>
  </si>
  <si>
    <t>Villagres Geração</t>
  </si>
  <si>
    <t>CERÂMICA VILLAGRES LTDA</t>
  </si>
  <si>
    <t>UTE.PE.MG.033040-0.01</t>
  </si>
  <si>
    <t>17159518000175</t>
  </si>
  <si>
    <t>VILMA ALIMENTOS</t>
  </si>
  <si>
    <t>Domingos Costa Industrias Alimenticias S.A</t>
  </si>
  <si>
    <t>UFV.RS.PA.061412-2.01</t>
  </si>
  <si>
    <t>Vilma de Souza Araujo</t>
  </si>
  <si>
    <t>UFV.RS.PA.038905-6.01</t>
  </si>
  <si>
    <t>Vilma Monteiro Costa</t>
  </si>
  <si>
    <t>UFV.RS.PA.039210-3.01</t>
  </si>
  <si>
    <t>Vilma Terezinha Gomes da Paixao</t>
  </si>
  <si>
    <t>UFV.RS.PA.039174-3.01</t>
  </si>
  <si>
    <t>Vilma Viana Rodrigues</t>
  </si>
  <si>
    <t>UFV.RS.PA.057759-6.01</t>
  </si>
  <si>
    <t>Vilson Dos Santos de Aquino</t>
  </si>
  <si>
    <t>UFV.RS.PA.061393-2.01</t>
  </si>
  <si>
    <t>Vilson Fernandes Bonta</t>
  </si>
  <si>
    <t>UTE.AI.SP.003035-0.01</t>
  </si>
  <si>
    <t>53811006000105</t>
  </si>
  <si>
    <t>Viralcool</t>
  </si>
  <si>
    <t>VIRALCOOL - AÇÚCAR E ÁLCOOL LTDA.</t>
  </si>
  <si>
    <t>UTE.AI.SP.030851-0.01</t>
  </si>
  <si>
    <t>Viralcool 2</t>
  </si>
  <si>
    <t>UTE.AI.SP.030445-0.01</t>
  </si>
  <si>
    <t>Viralcool Castilho</t>
  </si>
  <si>
    <t>UTE.AI.SP.040784-4.01</t>
  </si>
  <si>
    <t>Viralcool Castilho 2</t>
  </si>
  <si>
    <t>UFV.RS.PA.038648-0.01</t>
  </si>
  <si>
    <t>Virgilio Nazare da Silva</t>
  </si>
  <si>
    <t>UFV.RS.PA.039255-3.01</t>
  </si>
  <si>
    <t>Virgilio Nazare da Silva -. Salao Comunitario Bacabal</t>
  </si>
  <si>
    <t>UFV.RS.PA.058424-0.01</t>
  </si>
  <si>
    <t>Virginia Conceicao de Lima</t>
  </si>
  <si>
    <t>UFV.RS.PA.045226-2.01</t>
  </si>
  <si>
    <t>Virginia Lidia da Silva</t>
  </si>
  <si>
    <t>UFV.RS.PA.061054-2.01</t>
  </si>
  <si>
    <t>Virginia Pichuna de Moraes</t>
  </si>
  <si>
    <t>UTE.AI.SP.029904-9.01</t>
  </si>
  <si>
    <t>Virgolino de Oliveira - Fazenda Canoas</t>
  </si>
  <si>
    <t>UTE.AI.SP.001181-9.01</t>
  </si>
  <si>
    <t>49911589000179</t>
  </si>
  <si>
    <t>Virgolino de Oliveira - Itapira</t>
  </si>
  <si>
    <t>Virgolino de Oliveira S.A Açúcar e Álcool</t>
  </si>
  <si>
    <t>UFV.RS.PA.057024-9.01</t>
  </si>
  <si>
    <t>Virna Tiago Goncalves</t>
  </si>
  <si>
    <t>UTE.AI.SP.028462-9.01</t>
  </si>
  <si>
    <t>44836856000177</t>
  </si>
  <si>
    <t>Vista Alegre</t>
  </si>
  <si>
    <t>AGROINDUSTRIAL VISTA ALEGRE S.A.</t>
  </si>
  <si>
    <t>UTE.PE.RR.003037-6.01</t>
  </si>
  <si>
    <t>UFV.RS.MG.046553-4.01</t>
  </si>
  <si>
    <t>Vista Alegre I</t>
  </si>
  <si>
    <t>UFV VISTA ALEGRE I E UFV VISTA ALEGRE II ENERGIA SPE LTDA</t>
  </si>
  <si>
    <t>UTE.AI.MS.029994-4.01</t>
  </si>
  <si>
    <t>14180940000114</t>
  </si>
  <si>
    <t>Vista Alegre I (Antiga Energética Vista Alegre)</t>
  </si>
  <si>
    <t>GERAÇÃO BIOMASSA VISTA ALEGRE I S.A.</t>
  </si>
  <si>
    <t>UFV.RS.MG.046554-2.01</t>
  </si>
  <si>
    <t>Vista Alegre II</t>
  </si>
  <si>
    <t>VISTA ALEGRE I ENERGIA SPE LTDA</t>
  </si>
  <si>
    <t>UTE.AI.MS.031702-0.01</t>
  </si>
  <si>
    <t>15103714000100</t>
  </si>
  <si>
    <t>Geração Bioeletricidade Vista Alegre II S.A.</t>
  </si>
  <si>
    <t>UFV.RS.MG.046555-0.01</t>
  </si>
  <si>
    <t>Vista Alegre III</t>
  </si>
  <si>
    <t>UFV.RS.MG.046556-9.01</t>
  </si>
  <si>
    <t>Vista Alegre IV</t>
  </si>
  <si>
    <t>VISTA ALEGRE II ENERGIA SPE LTDA</t>
  </si>
  <si>
    <t>UFV.RS.MG.046561-5.01</t>
  </si>
  <si>
    <t>Vista Alegre IX</t>
  </si>
  <si>
    <t>VISTA ALEGRE VIII ENERGIA SPE LTDA</t>
  </si>
  <si>
    <t>UFV.RS.MG.046557-7.01</t>
  </si>
  <si>
    <t>Vista Alegre V</t>
  </si>
  <si>
    <t>VISTA ALEGRE III ENERGIA SPE LTDA</t>
  </si>
  <si>
    <t>UFV.RS.MG.046558-5.01</t>
  </si>
  <si>
    <t>Vista Alegre VI</t>
  </si>
  <si>
    <t>VISTA ALEGRE IV ENERGIA SPE LTDA</t>
  </si>
  <si>
    <t>UFV.RS.MG.046559-3.01</t>
  </si>
  <si>
    <t>Vista Alegre VII</t>
  </si>
  <si>
    <t>VISTA ALEGRE V ENERGIA SPE LTDA</t>
  </si>
  <si>
    <t>UFV.RS.MG.046560-7.01</t>
  </si>
  <si>
    <t>Vista Alegre VIII</t>
  </si>
  <si>
    <t>VISTA ALEGRE VI ENERGIA SPE LTDA</t>
  </si>
  <si>
    <t>UFV.RS.MG.046562-3.01</t>
  </si>
  <si>
    <t>Vista Alegre X</t>
  </si>
  <si>
    <t>VISTA ALEGRE IX ENERGIA SPE LTDA</t>
  </si>
  <si>
    <t>UFV.RS.MG.049655-3.01</t>
  </si>
  <si>
    <t>Vista Alegre XI</t>
  </si>
  <si>
    <t>VISTA ALEGRE X ENERGIA SPE LTDA</t>
  </si>
  <si>
    <t>UFV.RS.MG.049656-1.01</t>
  </si>
  <si>
    <t>Vista Alegre XII</t>
  </si>
  <si>
    <t>VISTA ALEGRE XI ENERGIA SPE LTDA</t>
  </si>
  <si>
    <t>UFV.RS.MG.049657-0.01</t>
  </si>
  <si>
    <t>Vista Alegre XIII</t>
  </si>
  <si>
    <t>VISTA ALEGRE XII ENERGIA SPE LTDA</t>
  </si>
  <si>
    <t>UFV.RS.MG.049658-8.01</t>
  </si>
  <si>
    <t>Vista Alegre XIV</t>
  </si>
  <si>
    <t>VISTA ALEGRE XIII ENERGIA SPE LTDA</t>
  </si>
  <si>
    <t>UFV.RS.MG.049659-6.01</t>
  </si>
  <si>
    <t>Vista Alegre XV</t>
  </si>
  <si>
    <t>VISTA ALEGRE XIV ENERGIA SPE LTDA</t>
  </si>
  <si>
    <t>UTE.GN.RJ.037372-9.01</t>
  </si>
  <si>
    <t>13691934000169</t>
  </si>
  <si>
    <t>VISTA GUANABARA</t>
  </si>
  <si>
    <t>AUTONOMY GTIS BARAO DE TEFE EMPREENDIMENTOS LTDA.</t>
  </si>
  <si>
    <t>UFV.RS.PA.058697-8.01</t>
  </si>
  <si>
    <t>Vitalina Santana</t>
  </si>
  <si>
    <t>UFV.RS.PA.045976-3.01</t>
  </si>
  <si>
    <t>Vito Pereira Dos Santos</t>
  </si>
  <si>
    <t>UFV.RS.PA.058222-0.01</t>
  </si>
  <si>
    <t>Vitor Miranda Dos Santos</t>
  </si>
  <si>
    <t>UFV.RS.PA.059653-1.01</t>
  </si>
  <si>
    <t>Vitor Miranda Dos Santos Filho</t>
  </si>
  <si>
    <t>UFV.RS.PA.057025-7.01</t>
  </si>
  <si>
    <t>Vitor Sarmento da Silveira</t>
  </si>
  <si>
    <t>EOL.CV.PB.029075-0.01</t>
  </si>
  <si>
    <t>01843012000140</t>
  </si>
  <si>
    <t>Vitória</t>
  </si>
  <si>
    <t>CARDUS ENERGIA LTDA.</t>
  </si>
  <si>
    <t>UTE.AI.PE.030359-3.01</t>
  </si>
  <si>
    <t>12484425000100</t>
  </si>
  <si>
    <t>Norte e Sul Energia Ltda</t>
  </si>
  <si>
    <t>UTE.PE.ES.003039-2.01</t>
  </si>
  <si>
    <t>27251974000102</t>
  </si>
  <si>
    <t>Companhia Siderúrgica de Tubarão</t>
  </si>
  <si>
    <t>UTE.GN.ES.027995-1.01</t>
  </si>
  <si>
    <t>02209094000139</t>
  </si>
  <si>
    <t>Vitória Apart Hospital</t>
  </si>
  <si>
    <t>Vitória Apart Hospital S.A</t>
  </si>
  <si>
    <t>UFV.RS.PA.062562-0.01</t>
  </si>
  <si>
    <t>Vitoria Machado de Aquino</t>
  </si>
  <si>
    <t>UFV.RS.ES.043225-3.01</t>
  </si>
  <si>
    <t>00338678000189</t>
  </si>
  <si>
    <t>Vitoria Stone</t>
  </si>
  <si>
    <t>VITORIA STONE INDUSTRIA E COMERCIO S/A</t>
  </si>
  <si>
    <t>PCH.PH.PR.027549-2.01</t>
  </si>
  <si>
    <t>14724412000189</t>
  </si>
  <si>
    <t>Vitorino</t>
  </si>
  <si>
    <t>Hidrelétrica Rio Vitorino Ltda</t>
  </si>
  <si>
    <t>UFV.RS.PA.045525-3.01</t>
  </si>
  <si>
    <t>Vitorino Felipe Dos Santos</t>
  </si>
  <si>
    <t>UFV.RS.PA.046035-4.01</t>
  </si>
  <si>
    <t>Vitorino Jusceliano Pizate</t>
  </si>
  <si>
    <t>UTE.PE.RS.033453-7.01</t>
  </si>
  <si>
    <t>10456799000189</t>
  </si>
  <si>
    <t>VIVA OPEN MALL</t>
  </si>
  <si>
    <t>Fundo de Investimento Imobiliário Phorbis</t>
  </si>
  <si>
    <t>UFV.RS.PA.057392-2.01</t>
  </si>
  <si>
    <t>Vivalda Ferreira Moura</t>
  </si>
  <si>
    <t>UFV.RS.PA.039523-4.01</t>
  </si>
  <si>
    <t>Vivaldo Ferreira Barbosa</t>
  </si>
  <si>
    <t>UFV.RS.PA.060912-9.01</t>
  </si>
  <si>
    <t>Vivaldo Ramos da Silva</t>
  </si>
  <si>
    <t>UFV.RS.PA.057789-8.01</t>
  </si>
  <si>
    <t>Viviane Souza Brabo</t>
  </si>
  <si>
    <t>UTE.PE.SP.031547-8.01</t>
  </si>
  <si>
    <t>51209831000109</t>
  </si>
  <si>
    <t>Vivicon</t>
  </si>
  <si>
    <t>Vivicon Locações e Participações S.A.</t>
  </si>
  <si>
    <t>UFV.RS.PA.061070-4.01</t>
  </si>
  <si>
    <t>Vladimir Romero Silva</t>
  </si>
  <si>
    <t>UFV.RS.PR.031167-7.01</t>
  </si>
  <si>
    <t>05531423993</t>
  </si>
  <si>
    <t>Volpato</t>
  </si>
  <si>
    <t>Guilherme Volpato Melo</t>
  </si>
  <si>
    <t>EOL.CV.CE.028441-6.01</t>
  </si>
  <si>
    <t>07063713000143</t>
  </si>
  <si>
    <t>Volta do Rio</t>
  </si>
  <si>
    <t>CENTRAL EOLICA VOLTA DO RIO S/A</t>
  </si>
  <si>
    <t>CGH.PH.MG.030949-4.01</t>
  </si>
  <si>
    <t>Volta Grande</t>
  </si>
  <si>
    <t>CGH.PH.SC.030494-8.02</t>
  </si>
  <si>
    <t>UHE.PH.SP.003045-7.01</t>
  </si>
  <si>
    <t>25176391000120</t>
  </si>
  <si>
    <t>Enel Green Power Volta Grande S.A.</t>
  </si>
  <si>
    <t>UTE.AI.MG.028540-4.01</t>
  </si>
  <si>
    <t>UTE.PE.RJ.033423-5.01</t>
  </si>
  <si>
    <t>VOLUNTARIOS - 1</t>
  </si>
  <si>
    <t>UTE.PE.AM.029852-2.01</t>
  </si>
  <si>
    <t>VOR-Tarumã</t>
  </si>
  <si>
    <t>CGH.PH.SP.003048-1.03</t>
  </si>
  <si>
    <t>Votorantim</t>
  </si>
  <si>
    <t>UFV.RS.PA.060881-5.01</t>
  </si>
  <si>
    <t>Vpereira Gomes</t>
  </si>
  <si>
    <t>UTE.PE.RJ.033275-5.01</t>
  </si>
  <si>
    <t>VRD-SC</t>
  </si>
  <si>
    <t>UTE.PE.ES.033068-0.01</t>
  </si>
  <si>
    <t>VTA JM</t>
  </si>
  <si>
    <t>UTE.GN.CE.028377-0.01</t>
  </si>
  <si>
    <t>00954394000117</t>
  </si>
  <si>
    <t>Vulcabrás</t>
  </si>
  <si>
    <t>VULCABRAS AZALEIA - CE, CALÇADOS E ARTIGOS ESPORTIVOS S/A</t>
  </si>
  <si>
    <t>CGH.PH.MG.029028-9.01</t>
  </si>
  <si>
    <t>36379204849</t>
  </si>
  <si>
    <t>W. Egido</t>
  </si>
  <si>
    <t>Willian Raimundo Ferreira Egido</t>
  </si>
  <si>
    <t>UFV.RS.PA.046281-0.01</t>
  </si>
  <si>
    <t>Wagner Barros da Cruz</t>
  </si>
  <si>
    <t>UFV.RS.PA.038986-2.01</t>
  </si>
  <si>
    <t>Wagner Barroso Perna</t>
  </si>
  <si>
    <t>UFV.RS.PA.061399-1.01</t>
  </si>
  <si>
    <t>Wagner da Conceicao Correa</t>
  </si>
  <si>
    <t>UFV.RS.PA.038451-8.01</t>
  </si>
  <si>
    <t>Wagnez Ribeiro da Silva</t>
  </si>
  <si>
    <t>UTE.PE.SC.031139-1.01</t>
  </si>
  <si>
    <t>Wal Mart Blumenau</t>
  </si>
  <si>
    <t>UTE.PE.SC.031493-5.01</t>
  </si>
  <si>
    <t>Wal Mart Chapecó</t>
  </si>
  <si>
    <t>UTE.PE.GO.029580-9.01</t>
  </si>
  <si>
    <t>Wal Mart Combo- Goiânia</t>
  </si>
  <si>
    <t>UTE.PE.SP.031504-4.01</t>
  </si>
  <si>
    <t>Wal Mart Indaiatuba</t>
  </si>
  <si>
    <t>UTE.PE.ES.029612-0.01</t>
  </si>
  <si>
    <t>Wal Mart Sams Vitória</t>
  </si>
  <si>
    <t>UTE.PE.SP.029627-9.01</t>
  </si>
  <si>
    <t>Wal Mart Supercenter Franca</t>
  </si>
  <si>
    <t>UTE.PE.SP.031503-6.01</t>
  </si>
  <si>
    <t>Wal Mart Taubaté</t>
  </si>
  <si>
    <t>UTE.PE.SP.029364-4.01</t>
  </si>
  <si>
    <t>Wal Mart Vila Guilherme</t>
  </si>
  <si>
    <t>UFV.RS.PA.058418-5.01</t>
  </si>
  <si>
    <t>Walasse da Silva Conceicao</t>
  </si>
  <si>
    <t>UFV.RS.PA.046361-2.01</t>
  </si>
  <si>
    <t>Walci Santa Brigida da Silva</t>
  </si>
  <si>
    <t>UFV.RS.PA.039527-7.01</t>
  </si>
  <si>
    <t>Walda da Costa Barbosa</t>
  </si>
  <si>
    <t>UFV.RS.PA.040422-5.01</t>
  </si>
  <si>
    <t>Waldecir Lins de Oliveira</t>
  </si>
  <si>
    <t>UFV.RS.PA.040450-0.01</t>
  </si>
  <si>
    <t>Waldecy Gama Guerra</t>
  </si>
  <si>
    <t>UFV.RS.PA.040123-4.01</t>
  </si>
  <si>
    <t>Waldeir Vieira Matos</t>
  </si>
  <si>
    <t>UFV.RS.PA.039958-2.01</t>
  </si>
  <si>
    <t>Waldeir Vieira Matos -. Salao Comunitario Santa Clara</t>
  </si>
  <si>
    <t>UFV.RS.PA.057368-0.01</t>
  </si>
  <si>
    <t>Waldelina Sueli de Andrade Cordovil</t>
  </si>
  <si>
    <t>UFV.RS.PA.040229-0.01</t>
  </si>
  <si>
    <t>Waldemar Braz da Trindade</t>
  </si>
  <si>
    <t>UFV.RS.PA.045628-4.01</t>
  </si>
  <si>
    <t>Waldemar Francisco Dos Santos</t>
  </si>
  <si>
    <t>UFV.RS.PA.045182-7.01</t>
  </si>
  <si>
    <t>Waldemildo Barroso Dos Santos</t>
  </si>
  <si>
    <t>UFV.RS.PA.039888-8.01</t>
  </si>
  <si>
    <t>Waldemir Balieiro Tenorio</t>
  </si>
  <si>
    <t>UFV.RS.PA.058809-1.01</t>
  </si>
  <si>
    <t>Waldemir Brabo Sales</t>
  </si>
  <si>
    <t>UFV.RS.PA.062307-5.01</t>
  </si>
  <si>
    <t>Waldemir Correa Macedo</t>
  </si>
  <si>
    <t>UFV.RS.PA.039415-7.01</t>
  </si>
  <si>
    <t>Waldemir Ferreira Barbosa</t>
  </si>
  <si>
    <t>UFV.RS.PA.038944-7.01</t>
  </si>
  <si>
    <t>Waldemir Palheta Dos Santos</t>
  </si>
  <si>
    <t>UFV.RS.PA.062313-0.01</t>
  </si>
  <si>
    <t>Waldenilson Ribeiro Macedo</t>
  </si>
  <si>
    <t>UFV.RS.PA.057525-9.01</t>
  </si>
  <si>
    <t>Waldenir de Souza Cruz</t>
  </si>
  <si>
    <t>UFV.RS.PA.038789-4.01</t>
  </si>
  <si>
    <t>Waldenir Gama Caldeira</t>
  </si>
  <si>
    <t>UFV.RS.PA.059430-0.01</t>
  </si>
  <si>
    <t>Walder Barbosa de Carvalho</t>
  </si>
  <si>
    <t>UFV.RS.PA.040251-6.01</t>
  </si>
  <si>
    <t>Waldevino Dias Gonzaga</t>
  </si>
  <si>
    <t>UFV.RS.PA.038624-3.01</t>
  </si>
  <si>
    <t>Waldilei Ramos Dos Santos</t>
  </si>
  <si>
    <t>UFV.RS.PA.040161-7.01</t>
  </si>
  <si>
    <t>Waldinei da Silva Aragao</t>
  </si>
  <si>
    <t>UFV.RS.PA.038625-1.01</t>
  </si>
  <si>
    <t>Waldinei Ferreira</t>
  </si>
  <si>
    <t>UFV.RS.PA.038810-6.01</t>
  </si>
  <si>
    <t>Waldiney Monteiro da Gama</t>
  </si>
  <si>
    <t>UFV.RS.PA.038529-8.01</t>
  </si>
  <si>
    <t>Waldiney Silva Monteiro</t>
  </si>
  <si>
    <t>UFV.RS.PA.038604-9.01</t>
  </si>
  <si>
    <t>Waldir Amaral da Gama</t>
  </si>
  <si>
    <t>UFV.RS.PA.059086-0.01</t>
  </si>
  <si>
    <t>Waldir Baia Barbosa</t>
  </si>
  <si>
    <t>UFV.RS.PA.040497-7.01</t>
  </si>
  <si>
    <t>Waldir Dos Santos Guerra</t>
  </si>
  <si>
    <t>UFV.RS.PA.058196-8.01</t>
  </si>
  <si>
    <t>Waldir Lucas Cardoso</t>
  </si>
  <si>
    <t>UFV.RS.PA.039981-7.01</t>
  </si>
  <si>
    <t>Waldir Marques Gomes</t>
  </si>
  <si>
    <t>UFV.RS.PA.040307-5.01</t>
  </si>
  <si>
    <t>Waldira Sarges Rodrigues</t>
  </si>
  <si>
    <t>UFV.RS.PA.040423-3.01</t>
  </si>
  <si>
    <t>Waldirene Benedita Lins de Oliveira</t>
  </si>
  <si>
    <t>UFV.RS.PA.040159-5.01</t>
  </si>
  <si>
    <t>Waldivino Filho Santana Gonzaga</t>
  </si>
  <si>
    <t>UFV.RS.PA.050692-3.01</t>
  </si>
  <si>
    <t>Waldomira Nunes da Silva</t>
  </si>
  <si>
    <t>UFV.RS.PA.038761-4.01</t>
  </si>
  <si>
    <t>Waldomiro Assuncao de Carvalho</t>
  </si>
  <si>
    <t>UFV.RS.PA.039211-1.01</t>
  </si>
  <si>
    <t>Waleff do Amaral Fernandes</t>
  </si>
  <si>
    <t>UTE.PE.SC.031150-2.01</t>
  </si>
  <si>
    <t>Walmart Big Brusque</t>
  </si>
  <si>
    <t>UTE.PE.RJ.029908-1.01</t>
  </si>
  <si>
    <t>Wal-Mart Campos</t>
  </si>
  <si>
    <t>UTE.PE.SP.029906-5.01</t>
  </si>
  <si>
    <t>Wal-Mart Morumbi</t>
  </si>
  <si>
    <t>UTE.PE.RN.031501-0.01</t>
  </si>
  <si>
    <t>Walmart Santa Maria</t>
  </si>
  <si>
    <t>UTE.PE.SP.029537-0.01</t>
  </si>
  <si>
    <t>Wal-Mart Sorocaba</t>
  </si>
  <si>
    <t>UFV.RS.PA.062389-0.01</t>
  </si>
  <si>
    <t>Walmir de Lima Ferreira</t>
  </si>
  <si>
    <t>UFV.RS.PA.040157-9.01</t>
  </si>
  <si>
    <t>Walter Cardoso Aragao</t>
  </si>
  <si>
    <t>UFV.RS.PA.040029-7.01</t>
  </si>
  <si>
    <t>Walter de Castro Gomes</t>
  </si>
  <si>
    <t>UFV.RS.PA.039701-6.01</t>
  </si>
  <si>
    <t>Walter dos Santos Furtado</t>
  </si>
  <si>
    <t>UFV.RS.PA.039014-3.01</t>
  </si>
  <si>
    <t>Walter Duarte do Nascimento</t>
  </si>
  <si>
    <t>UFV.RS.PA.039442-4.01</t>
  </si>
  <si>
    <t>Walter Filho Barbosa Vieira</t>
  </si>
  <si>
    <t>UFV.RS.PA.040030-0.01</t>
  </si>
  <si>
    <t>Walter Nogueira Aragao</t>
  </si>
  <si>
    <t>UHE.PH.MG.000110-4.01</t>
  </si>
  <si>
    <t>Walter Rossi (Antiga Antas II)</t>
  </si>
  <si>
    <t>UFV.RS.PA.039843-8.01</t>
  </si>
  <si>
    <t>Wanderlei Froz de Castro</t>
  </si>
  <si>
    <t>UFV.RS.PA.058863-6.01</t>
  </si>
  <si>
    <t>Wanderleia de Aquino Dos Santos</t>
  </si>
  <si>
    <t>UFV.RS.PA.062639-2.01</t>
  </si>
  <si>
    <t>Wanderleia Santana Castor</t>
  </si>
  <si>
    <t>UFV.RS.PA.058717-6.01</t>
  </si>
  <si>
    <t>Wanderleio Vieira Moreira</t>
  </si>
  <si>
    <t>UFV.RS.PA.046640-9.01</t>
  </si>
  <si>
    <t>Wanderley da Silva Santos</t>
  </si>
  <si>
    <t>UFV.RS.PA.057476-7.01</t>
  </si>
  <si>
    <t>Wanderley Gomes Santana</t>
  </si>
  <si>
    <t>UFV.RS.PA.046376-0.01</t>
  </si>
  <si>
    <t>Wanderley Sacramento</t>
  </si>
  <si>
    <t>UFV.RS.PA.045232-7.01</t>
  </si>
  <si>
    <t>Wanderson Costa Machado</t>
  </si>
  <si>
    <t>UFV.RS.PA.046271-3.01</t>
  </si>
  <si>
    <t>Wanderson Dos Reis Vieira</t>
  </si>
  <si>
    <t>UFV.RS.PA.045953-4.01</t>
  </si>
  <si>
    <t>Wanderson Freitas da Silva</t>
  </si>
  <si>
    <t>UFV.RS.PA.057849-5.01</t>
  </si>
  <si>
    <t>Wanderson Santos Rodrigues</t>
  </si>
  <si>
    <t>UFV.RS.PA.062333-4.01</t>
  </si>
  <si>
    <t>Wanilza Ribeiro Macedo</t>
  </si>
  <si>
    <t>CGH.PH.SC.029589-2.01</t>
  </si>
  <si>
    <t>08252466000196</t>
  </si>
  <si>
    <t>Wasser Kraft</t>
  </si>
  <si>
    <t>WASSER KRAFT GERAÇÃO DE ENERGIA ELÉTRICA LTDA</t>
  </si>
  <si>
    <t>UTE.AI.MG.029122-6.01</t>
  </si>
  <si>
    <t>01105558000102</t>
  </si>
  <si>
    <t>WD</t>
  </si>
  <si>
    <t>WD AGROINDUSTRIAL LTDA</t>
  </si>
  <si>
    <t>UFV.RS.PA.059605-1.01</t>
  </si>
  <si>
    <t>Wde Jesus Pia Barros</t>
  </si>
  <si>
    <t>UTE.GN.RS.028977-9.01</t>
  </si>
  <si>
    <t>93189694000138</t>
  </si>
  <si>
    <t>Weatherford</t>
  </si>
  <si>
    <t>Weatherford Indústria e Comércio Ltda</t>
  </si>
  <si>
    <t>UFV.RS.PA.046377-9.01</t>
  </si>
  <si>
    <t>Welder Moura Pereira</t>
  </si>
  <si>
    <t>UFV.RS.PA.061138-7.01</t>
  </si>
  <si>
    <t>Weliton Nogueira da Cruz</t>
  </si>
  <si>
    <t>UFV.RS.PA.040051-3.01</t>
  </si>
  <si>
    <t>Wellington Braga Matos</t>
  </si>
  <si>
    <t>UFV.RS.PA.045797-3.01</t>
  </si>
  <si>
    <t>Wellington Camara Ribeiro</t>
  </si>
  <si>
    <t>UFV.RS.PA.039930-2.01</t>
  </si>
  <si>
    <t>Wellington Moreira Matos</t>
  </si>
  <si>
    <t>UFV.RS.PA.038997-8.01</t>
  </si>
  <si>
    <t>Wellington Santos Lima</t>
  </si>
  <si>
    <t>UFV.RS.PA.062641-4.01</t>
  </si>
  <si>
    <t>Wellyngton da Silva Valadares</t>
  </si>
  <si>
    <t>UFV.RS.PA.061263-4.01</t>
  </si>
  <si>
    <t>Welveson Araujo Cavalcante</t>
  </si>
  <si>
    <t>UFV.RS.PA.039655-9.01</t>
  </si>
  <si>
    <t>Wercles Vieira Vilela</t>
  </si>
  <si>
    <t>UFV.RS.PA.061432-7.01</t>
  </si>
  <si>
    <t>Wesley da Silva Dos Santos</t>
  </si>
  <si>
    <t>UFV.RS.PA.045904-6.01</t>
  </si>
  <si>
    <t>Wesley Marques Correia de Lima</t>
  </si>
  <si>
    <t>UFV.RS.PA.045765-5.01</t>
  </si>
  <si>
    <t>Weslley Porto Dos Santos</t>
  </si>
  <si>
    <t>UTE.PE.RJ.030633-9.01</t>
  </si>
  <si>
    <t>West Shopping</t>
  </si>
  <si>
    <t>UFV.RS.PA.038834-3.01</t>
  </si>
  <si>
    <t>Weyde Lima de Almeida</t>
  </si>
  <si>
    <t>UTE.PE.RS.031247-9.01</t>
  </si>
  <si>
    <t>07562528000101</t>
  </si>
  <si>
    <t>Wigga Revestimentos e Esquadrias em PVC</t>
  </si>
  <si>
    <t>Wigga Revestimentos e Esquadrias em PVC Ltda</t>
  </si>
  <si>
    <t>CGH.PH.SC.029384-9.01</t>
  </si>
  <si>
    <t>85138238000130</t>
  </si>
  <si>
    <t>Wiggers</t>
  </si>
  <si>
    <t>Valmiro Wiggers &amp; Cia. Ltda.</t>
  </si>
  <si>
    <t>UFV.RS.PA.050674-5.01</t>
  </si>
  <si>
    <t>Wildson Santos de Souza</t>
  </si>
  <si>
    <t>UFV.RS.PA.061265-0.01</t>
  </si>
  <si>
    <t>Wilhanms Dias Rodrigues</t>
  </si>
  <si>
    <t>UTE.GN.MS.027075-0.01</t>
  </si>
  <si>
    <t>William Arjona</t>
  </si>
  <si>
    <t>Delta Geração de Energia Investimentos e Participações Ltda.</t>
  </si>
  <si>
    <t>UTE.PE.SP.035450-3.01</t>
  </si>
  <si>
    <t>26250241868</t>
  </si>
  <si>
    <t>WILLIAM BRANCO PERES</t>
  </si>
  <si>
    <t>William Branco Peres</t>
  </si>
  <si>
    <t>UFV.RS.PA.039056-9.01</t>
  </si>
  <si>
    <t>William Vieira da Fonseca</t>
  </si>
  <si>
    <t>CGH.PH.SC.030845-5.01</t>
  </si>
  <si>
    <t>76312008000155</t>
  </si>
  <si>
    <t>Willy Faller</t>
  </si>
  <si>
    <t>Mafrás Energia e Reflorestamento Ltda.</t>
  </si>
  <si>
    <t>UFV.RS.PA.039569-2.01</t>
  </si>
  <si>
    <t>Wilma Jesus Alvarez</t>
  </si>
  <si>
    <t>UFV.RS.PA.046615-8.01</t>
  </si>
  <si>
    <t>Wilson Cardoso Arruda</t>
  </si>
  <si>
    <t>UFV.RS.PA.045540-7.01</t>
  </si>
  <si>
    <t>Wilson da Conceicao</t>
  </si>
  <si>
    <t>UFV.RS.PA.061139-5.01</t>
  </si>
  <si>
    <t>Wilson da Silva Santos</t>
  </si>
  <si>
    <t>UFV.RS.PA.046030-3.01</t>
  </si>
  <si>
    <t>Wilson Pastana Pinto</t>
  </si>
  <si>
    <t>UFV.RS.PA.058617-0.01</t>
  </si>
  <si>
    <t>Wilson Santana da Silva</t>
  </si>
  <si>
    <t>UFV.RS.PA.046297-7.01</t>
  </si>
  <si>
    <t>Wilson Soares Igreja</t>
  </si>
  <si>
    <t>UFV.RS.PA.039212-0.01</t>
  </si>
  <si>
    <t>Wilson Soares Sanches</t>
  </si>
  <si>
    <t>UFV.RS.PA.045764-7.01</t>
  </si>
  <si>
    <t>Wilton Correa Teles</t>
  </si>
  <si>
    <t>UFV.RS.RS.060666-9.01</t>
  </si>
  <si>
    <t>Wirklich</t>
  </si>
  <si>
    <t>WIRKLICH Indústria de Plásticos LTDA.</t>
  </si>
  <si>
    <t>UFV.RS.PA.038727-4.01</t>
  </si>
  <si>
    <t>Wirlandi Conceicao Brito</t>
  </si>
  <si>
    <t>UFV.RS.PA.046187-3.01</t>
  </si>
  <si>
    <t>Wirllen Lopes Gaia</t>
  </si>
  <si>
    <t>UTE.PE.RS.031491-9.01</t>
  </si>
  <si>
    <t>WMS Pelotas</t>
  </si>
  <si>
    <t>UTE.PE.RS.031492-7.01</t>
  </si>
  <si>
    <t>WMS Porto Alegre</t>
  </si>
  <si>
    <t>UFV.RS.PA.058393-6.01</t>
  </si>
  <si>
    <t>Wnunes de Oliveira</t>
  </si>
  <si>
    <t>CGH.PH.MT.030593-6.01</t>
  </si>
  <si>
    <t>32490933000</t>
  </si>
  <si>
    <t>WSA</t>
  </si>
  <si>
    <t>Marisa Lizolete Rietjens</t>
  </si>
  <si>
    <t>UTE.GN.SP.034229-7.01</t>
  </si>
  <si>
    <t>24302406000197</t>
  </si>
  <si>
    <t>Wtorre Morumbi</t>
  </si>
  <si>
    <t>CONDOMÍNIO WT MORUMBI</t>
  </si>
  <si>
    <t>UFV.RS.PA.057526-7.01</t>
  </si>
  <si>
    <t>Wvalente Moraes</t>
  </si>
  <si>
    <t>EOL.CV.RS.031302-5.01</t>
  </si>
  <si>
    <t>17793994000143</t>
  </si>
  <si>
    <t>Xangri-lá</t>
  </si>
  <si>
    <t>HONDA ENERGY DO BRASIL LTDA.</t>
  </si>
  <si>
    <t>UFV.RS.MG.040689-9.01</t>
  </si>
  <si>
    <t>Xangrilá 1 (Antiga Belvedere 4)</t>
  </si>
  <si>
    <t>Citlux Empreendimentos e Participações S.A.</t>
  </si>
  <si>
    <t>UFV.RS.MG.040690-2.01</t>
  </si>
  <si>
    <t>Xangrilá 2 (Antiga Belvedere 5)</t>
  </si>
  <si>
    <t>UFV.RS.MG.040691-0.01</t>
  </si>
  <si>
    <t>Xangrilá 3 (Antiga Belvedere 6)</t>
  </si>
  <si>
    <t>EOL.CV.PE.029011-4.01</t>
  </si>
  <si>
    <t>Xavante</t>
  </si>
  <si>
    <t>UTE.PE.GO.028654-0.01</t>
  </si>
  <si>
    <t>Xavantes Aruanã</t>
  </si>
  <si>
    <t>PCH.PH.SC.030263-5.01</t>
  </si>
  <si>
    <t>08988322000100</t>
  </si>
  <si>
    <t>Xavantina</t>
  </si>
  <si>
    <t>XAVANTINA ENERGÉTICA S.A.</t>
  </si>
  <si>
    <t>UFV.RS.PE.034405-2.01</t>
  </si>
  <si>
    <t>37427693000103</t>
  </si>
  <si>
    <t>Xaxado 1</t>
  </si>
  <si>
    <t>CIRANDA 4 ENERGIAS RENOVAVEIS S.A.</t>
  </si>
  <si>
    <t>UFV.RS.PE.034406-0.01</t>
  </si>
  <si>
    <t>37427699000180</t>
  </si>
  <si>
    <t>Xaxado 2</t>
  </si>
  <si>
    <t>CIRANDA 5 ENERGIAS RENOVAVEIS S.A</t>
  </si>
  <si>
    <t>UFV.RS.PE.034407-9.01</t>
  </si>
  <si>
    <t>37427691000114</t>
  </si>
  <si>
    <t>Xaxado 3</t>
  </si>
  <si>
    <t>CIRANDA 6 ENERGIAS RENOVAVEIS S.A.</t>
  </si>
  <si>
    <t>CGH.PH.MG.003059-7.02</t>
  </si>
  <si>
    <t>Xicão</t>
  </si>
  <si>
    <t>UTE.PE.RS.030375-5.01</t>
  </si>
  <si>
    <t>90730052000106</t>
  </si>
  <si>
    <t>Ximango</t>
  </si>
  <si>
    <t>Ximango Indústria de Erva-Mate Ltda</t>
  </si>
  <si>
    <t>UHE.PH.SE.027053-9.01</t>
  </si>
  <si>
    <t>Xingó</t>
  </si>
  <si>
    <t>UTE.PE.PA.033455-3.01</t>
  </si>
  <si>
    <t>04895751000174</t>
  </si>
  <si>
    <t>YAMADA ANANINDEUA</t>
  </si>
  <si>
    <t>Y Yamada SA Comércio e Indústria</t>
  </si>
  <si>
    <t>UTE.PE.PA.033399-9.01</t>
  </si>
  <si>
    <t>YAMADA CABANAGEM</t>
  </si>
  <si>
    <t>UTE.PE.PA.033514-2.01</t>
  </si>
  <si>
    <t>YAMADA CIDADE NOVA</t>
  </si>
  <si>
    <t>UTE.PE.PA.033435-9.01</t>
  </si>
  <si>
    <t>YAMADA JADERLÂNDIA</t>
  </si>
  <si>
    <t>UTE.PE.PA.033439-1.01</t>
  </si>
  <si>
    <t>YAMADA PÁTIO BELÉM</t>
  </si>
  <si>
    <t>UTE.PE.PA.033440-5.01</t>
  </si>
  <si>
    <t>YAMADA PLAZA CASTANHAL</t>
  </si>
  <si>
    <t>UTE.PE.PA.033513-4.01</t>
  </si>
  <si>
    <t>YAMADA PRES.VARGAS</t>
  </si>
  <si>
    <t>UTE.PE.PA.033426-0.01</t>
  </si>
  <si>
    <t>YAMADA SALINAS</t>
  </si>
  <si>
    <t>UTE.PE.SP.030240-6.01</t>
  </si>
  <si>
    <t>Yara Brasil Fertilizantes (Antiga Vale Cubatão Fertilizantes)</t>
  </si>
  <si>
    <t>UTE.PE.MG.033212-7.01</t>
  </si>
  <si>
    <t>YOKI</t>
  </si>
  <si>
    <t>UTE.PE.MG.030489-1.01</t>
  </si>
  <si>
    <t>615865580003E3</t>
  </si>
  <si>
    <t>YOKI ALIMENTOS</t>
  </si>
  <si>
    <t>YOKI ALIMENTOS S.A</t>
  </si>
  <si>
    <t>UFV.RS.PA.059472-5.01</t>
  </si>
  <si>
    <t>Yonaldo Barros Nascimento</t>
  </si>
  <si>
    <t>PCH.PH.GO.031327-0.01</t>
  </si>
  <si>
    <t>12150746000160</t>
  </si>
  <si>
    <t>Ypê</t>
  </si>
  <si>
    <t>SANTA HELENA ENERGIA S/A</t>
  </si>
  <si>
    <t>UTE.PE.SP.032152-4.01</t>
  </si>
  <si>
    <t>YPE I</t>
  </si>
  <si>
    <t>UTE.GN.SP.030865-0.01</t>
  </si>
  <si>
    <t>Yuni GTIS Leopoldo Green</t>
  </si>
  <si>
    <t>UFV.RS.PA.040121-8.01</t>
  </si>
  <si>
    <t>Zacarias Caetano de Andrade</t>
  </si>
  <si>
    <t>UTE.AI.SP.028325-8.01</t>
  </si>
  <si>
    <t>18734203000177</t>
  </si>
  <si>
    <t>Zanin</t>
  </si>
  <si>
    <t>BIOENERGIA ARARAQUARA LTDA.</t>
  </si>
  <si>
    <t>UFV.RS.PA.061257-0.01</t>
  </si>
  <si>
    <t>Zanira Castro Chaves</t>
  </si>
  <si>
    <t>UTE.PE.CE.031314-9.01</t>
  </si>
  <si>
    <t>10892699000103</t>
  </si>
  <si>
    <t>Zanotti Pacatuba</t>
  </si>
  <si>
    <t>Zanotti Pacatuba Indústria e Comércio de Artigos Têxteis Ltda</t>
  </si>
  <si>
    <t>UFV.RS.PA.062836-0.01</t>
  </si>
  <si>
    <t>Zaqueu Azevedo Pinto</t>
  </si>
  <si>
    <t>UFV.RS.PA.042945-7.01</t>
  </si>
  <si>
    <t>Zaqueu da Silva Aragao</t>
  </si>
  <si>
    <t>UFV.RS.PA.059180-7.01</t>
  </si>
  <si>
    <t>Zaqueu Dos Santos da Silva</t>
  </si>
  <si>
    <t>UFV.RS.PA.062683-0.01</t>
  </si>
  <si>
    <t>Zaqueu Jardim Martins</t>
  </si>
  <si>
    <t>UFV.RS.PA.059511-0.01</t>
  </si>
  <si>
    <t>Zaqueu Machado Correa</t>
  </si>
  <si>
    <t>UTE.PE.AM.027546-8.01</t>
  </si>
  <si>
    <t>Zé Açu</t>
  </si>
  <si>
    <t>PCH.PH.MG.030597-9.01</t>
  </si>
  <si>
    <t>12412280000124</t>
  </si>
  <si>
    <t>Zé Tunin</t>
  </si>
  <si>
    <t>PEQUENA CENTRAL HIDRELÉTRICA ZÊ TUNIN S/A</t>
  </si>
  <si>
    <t>UFV.RS.PA.045357-9.01</t>
  </si>
  <si>
    <t>Zebino de Oliveira Rodrigues</t>
  </si>
  <si>
    <t>UTE.PE.MG.030906-0.01</t>
  </si>
  <si>
    <t>03214362000173</t>
  </si>
  <si>
    <t>Zebu</t>
  </si>
  <si>
    <t>Zebu Carnes Supermercados Ltda.</t>
  </si>
  <si>
    <t>UTE.PE.MG.030253-8.01</t>
  </si>
  <si>
    <t>Zebu Carnes</t>
  </si>
  <si>
    <t>UFV.RS.AL.037861-5.01</t>
  </si>
  <si>
    <t>Zebu I</t>
  </si>
  <si>
    <t>Central Geradora Fotovoltaica Zebu Ltda.</t>
  </si>
  <si>
    <t>UFV.RS.AL.037862-3.01</t>
  </si>
  <si>
    <t>Zebu II</t>
  </si>
  <si>
    <t>UFV.RS.AL.038296-5.01</t>
  </si>
  <si>
    <t>Zebu III</t>
  </si>
  <si>
    <t>UFV.RS.AL.038297-3.01</t>
  </si>
  <si>
    <t>Zebu IV</t>
  </si>
  <si>
    <t>UFV.RS.AL.044546-0.01</t>
  </si>
  <si>
    <t>Zebu IX</t>
  </si>
  <si>
    <t>UFV.RS.AL.044547-9.01</t>
  </si>
  <si>
    <t>Zebu V</t>
  </si>
  <si>
    <t>UFV.RS.AL.044548-7.01</t>
  </si>
  <si>
    <t>Zebu VI</t>
  </si>
  <si>
    <t>UFV.RS.AL.044549-5.01</t>
  </si>
  <si>
    <t>Zebu VII</t>
  </si>
  <si>
    <t>UFV.RS.AL.044550-9.01</t>
  </si>
  <si>
    <t>Zebu VIII</t>
  </si>
  <si>
    <t>PCH.PH.PR.035340-0.01</t>
  </si>
  <si>
    <t>07852914000120</t>
  </si>
  <si>
    <t>Zeca Golin (Antiga Fazenda do Salto)</t>
  </si>
  <si>
    <t>AT&amp;T ENERGIA S.A</t>
  </si>
  <si>
    <t>UFV.RS.PA.039889-6.01</t>
  </si>
  <si>
    <t>Zedeilson Aragao da Silva</t>
  </si>
  <si>
    <t>UFV.RS.PA.057828-2.01</t>
  </si>
  <si>
    <t>Zedequias da Silva Rodrigues</t>
  </si>
  <si>
    <t>UFV.RS.PA.039658-3.01</t>
  </si>
  <si>
    <t>Zedequias da Silva Soares</t>
  </si>
  <si>
    <t>UFV.RS.PA.062812-3.01</t>
  </si>
  <si>
    <t>Zeeldo Santos Dos Santos</t>
  </si>
  <si>
    <t>UFV.RS.PA.058677-3.01</t>
  </si>
  <si>
    <t>Zefirina de Carvalho</t>
  </si>
  <si>
    <t>UFV.RS.PA.061056-9.01</t>
  </si>
  <si>
    <t>Zeila de Oliveira Dias</t>
  </si>
  <si>
    <t>UFV.RS.PA.038728-2.01</t>
  </si>
  <si>
    <t>Zeldicleia Palheta de Oliveira</t>
  </si>
  <si>
    <t>UFV.RS.PA.061169-7.01</t>
  </si>
  <si>
    <t>Zeliane de Oliveira Dias</t>
  </si>
  <si>
    <t>UFV.RS.PA.060993-5.01</t>
  </si>
  <si>
    <t>Zelina Sanches Souza</t>
  </si>
  <si>
    <t>UFV.RS.PA.062561-2.01</t>
  </si>
  <si>
    <t>Zelma Alves Silva</t>
  </si>
  <si>
    <t>UFV.RS.PA.040361-0.01</t>
  </si>
  <si>
    <t>Zemilde Costa Dias</t>
  </si>
  <si>
    <t>UFV.RS.PA.062238-9.01</t>
  </si>
  <si>
    <t>Zenaiu Lacerda Alho</t>
  </si>
  <si>
    <t>UTE.PE.PR.033218-6.01</t>
  </si>
  <si>
    <t>72225683000196</t>
  </si>
  <si>
    <t>ZENAPLAST</t>
  </si>
  <si>
    <t>Zenaplast Ind Com de Artefatos de Plásticos Ltda</t>
  </si>
  <si>
    <t>UFV.RS.PA.039151-4.01</t>
  </si>
  <si>
    <t>Zenei Lopes do Nascimento</t>
  </si>
  <si>
    <t>UFV.RS.PA.043007-2.01</t>
  </si>
  <si>
    <t>Zenilda Costa Dias</t>
  </si>
  <si>
    <t>UFV.RS.PA.046147-4.01</t>
  </si>
  <si>
    <t>Zenilda da Cruz Pinhao</t>
  </si>
  <si>
    <t>UFV.RS.PA.043015-3.01</t>
  </si>
  <si>
    <t>Zenilda da Silva Costa</t>
  </si>
  <si>
    <t>UFV.RS.PA.062215-0.01</t>
  </si>
  <si>
    <t>Zenilda da Silva Ferreira</t>
  </si>
  <si>
    <t>UFV.RS.PA.061292-8.01</t>
  </si>
  <si>
    <t>Zenilda Porto da Silva</t>
  </si>
  <si>
    <t>UFV.RS.PA.039844-6.01</t>
  </si>
  <si>
    <t>Zenilda Vieira Sanches</t>
  </si>
  <si>
    <t>UFV.RS.PA.039323-1.01</t>
  </si>
  <si>
    <t>Zenildo Brito Viana</t>
  </si>
  <si>
    <t>UFV.RS.PA.051958-8.01</t>
  </si>
  <si>
    <t>Zenildo Furtado Carvalho</t>
  </si>
  <si>
    <t>UFV.RS.PA.057791-0.01</t>
  </si>
  <si>
    <t>Zenildo Monteiro Ramos Rosendo</t>
  </si>
  <si>
    <t>UFV.RS.PA.038945-5.01</t>
  </si>
  <si>
    <t>Zenilton Lima de Andrade</t>
  </si>
  <si>
    <t>UFV.RS.PA.050441-6.01</t>
  </si>
  <si>
    <t>ZENIR FREITAS GONCALVES</t>
  </si>
  <si>
    <t>UFV.RS.PA.051933-2.01</t>
  </si>
  <si>
    <t>Zenir Oliveira Dos Santos</t>
  </si>
  <si>
    <t>UFV.RS.PA.046141-5.01</t>
  </si>
  <si>
    <t>Zenira Campelo de Freitas</t>
  </si>
  <si>
    <t>UFV.RS.PA.059029-0.01</t>
  </si>
  <si>
    <t>Zeno Guedes de Almeida</t>
  </si>
  <si>
    <t>EOL.CV.BA.035266-7.01</t>
  </si>
  <si>
    <t>25174955000196</t>
  </si>
  <si>
    <t>ZEUS II</t>
  </si>
  <si>
    <t>ENEL GREEN POWER ZEUS II - DELFINA 8 S.A.</t>
  </si>
  <si>
    <t>UFV.RS.PA.056965-8.01</t>
  </si>
  <si>
    <t>Zila Pantoja de Oliveira</t>
  </si>
  <si>
    <t>UFV.RS.PA.039302-9.01</t>
  </si>
  <si>
    <t>Zilaney Monteiro Barroso</t>
  </si>
  <si>
    <t>UFV.RS.PA.039890-0.01</t>
  </si>
  <si>
    <t>Zildo Balieiro Tenorio</t>
  </si>
  <si>
    <t>UFV.RS.PA.039057-7.01</t>
  </si>
  <si>
    <t>Zildo Duarte do Nascimento</t>
  </si>
  <si>
    <t>UFV.RS.PA.057527-5.01</t>
  </si>
  <si>
    <t>Zildo Ferreira Alves</t>
  </si>
  <si>
    <t>UFV.RS.PA.039827-6.01</t>
  </si>
  <si>
    <t>Zildo Sanches Vieira</t>
  </si>
  <si>
    <t>UFV.RS.PA.050402-5.01</t>
  </si>
  <si>
    <t>ZILMA ALVES DE FREITAS</t>
  </si>
  <si>
    <t>UFV.RS.PA.038649-9.01</t>
  </si>
  <si>
    <t>Zilma Amaral Oliveira</t>
  </si>
  <si>
    <t>UFV.RS.PA.039324-0.01</t>
  </si>
  <si>
    <t>Zilma Das Gracas Conceicao</t>
  </si>
  <si>
    <t>UFV.RS.PE.047339-1.01</t>
  </si>
  <si>
    <t>25422512000177</t>
  </si>
  <si>
    <t>Zimba Envolvere I</t>
  </si>
  <si>
    <t>SERRA TALHADA I ENERGIA SPE LTDA</t>
  </si>
  <si>
    <t>UFV.RS.PE.047340-5.01</t>
  </si>
  <si>
    <t>Zimba Envolvere II</t>
  </si>
  <si>
    <t>UFV.RS.PE.047341-3.01</t>
  </si>
  <si>
    <t>Zimba Envolvere III</t>
  </si>
  <si>
    <t>UFV.RS.PA.057792-8.01</t>
  </si>
  <si>
    <t>Zinalva Barbosa Neres</t>
  </si>
  <si>
    <t>UFV.RS.PA.040052-1.01</t>
  </si>
  <si>
    <t>Zita Santana</t>
  </si>
  <si>
    <t>UFV.RS.PA.038481-0.01</t>
  </si>
  <si>
    <t>Zivalda da Silva Lima</t>
  </si>
  <si>
    <t>UFV.RS.PA.039915-9.01</t>
  </si>
  <si>
    <t>Zivaldo Pinto Tenorio</t>
  </si>
  <si>
    <t>UFV.RS.PA.057528-3.01</t>
  </si>
  <si>
    <t>Zizilene da Silva</t>
  </si>
  <si>
    <t>UTE.RA.ES.062063-7.01</t>
  </si>
  <si>
    <t>Zucoloto Suimartin</t>
  </si>
  <si>
    <t>Suimartin Industria e Comercio LTDA.</t>
  </si>
  <si>
    <t>UFV.RS.PA.062495-0.01</t>
  </si>
  <si>
    <t>Zuleide Dos Santos Matos</t>
  </si>
  <si>
    <t>UFV.RS.PA.057090-7.01</t>
  </si>
  <si>
    <t>Zuleide Lisboa Vieira</t>
  </si>
  <si>
    <t>UFV.RS.PA.050680-0.01</t>
  </si>
  <si>
    <t>Zulmira Azevedo do Nascimento</t>
  </si>
  <si>
    <t>UFV.RS.PA.038555-7.01</t>
  </si>
  <si>
    <t>Zumira Feitosa Dos Santos</t>
  </si>
  <si>
    <t>23.865.997/0001-48</t>
  </si>
  <si>
    <t>12.300.288/0001-07</t>
  </si>
  <si>
    <t>76.321.496/0001-67</t>
  </si>
  <si>
    <t>CEBGERA_PARANOA-DSP1395_2019</t>
  </si>
  <si>
    <t>4232314000170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</si>
</sst>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-409]ddmmmyyyy\ h:mm:ss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425E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0" borderId="2" xfId="0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B1DA-22DC-4E43-8F0C-4BE1E7EC7EA5}">
  <dimension ref="A1:D92"/>
  <sheetViews>
    <sheetView tabSelected="1" topLeftCell="A79" workbookViewId="0">
      <selection sqref="A1:A1048576"/>
    </sheetView>
  </sheetViews>
  <sheetFormatPr defaultRowHeight="15" x14ac:dyDescent="0.25"/>
  <cols>
    <col min="2" max="2" width="23.7109375" style="9" bestFit="1" customWidth="1"/>
    <col min="3" max="3" width="9.140625" bestFit="1" customWidth="1"/>
  </cols>
  <sheetData>
    <row r="1" spans="1:4" x14ac:dyDescent="0.25">
      <c r="B1" s="8" t="s">
        <v>0</v>
      </c>
      <c r="C1" s="1" t="s">
        <v>1</v>
      </c>
      <c r="D1" s="1" t="s">
        <v>2</v>
      </c>
    </row>
    <row r="2" spans="1:4" x14ac:dyDescent="0.25">
      <c r="A2" s="1">
        <v>121</v>
      </c>
      <c r="B2" s="9" t="str">
        <f>VLOOKUP($C2,Planilha2!$B:$E,4,FALSE)</f>
        <v>10618009000114</v>
      </c>
      <c r="C2">
        <v>31598</v>
      </c>
      <c r="D2" t="s">
        <v>3</v>
      </c>
    </row>
    <row r="3" spans="1:4" x14ac:dyDescent="0.25">
      <c r="A3" s="1">
        <v>14056</v>
      </c>
      <c r="B3" s="10" t="s">
        <v>40779</v>
      </c>
      <c r="C3">
        <v>29555</v>
      </c>
      <c r="D3" t="s">
        <v>4</v>
      </c>
    </row>
    <row r="4" spans="1:4" x14ac:dyDescent="0.25">
      <c r="A4" s="1">
        <v>20295</v>
      </c>
      <c r="B4" s="9" t="str">
        <f>VLOOKUP($C4,Planilha2!$B:$E,4,FALSE)</f>
        <v>330001670001E5</v>
      </c>
      <c r="C4">
        <v>1096</v>
      </c>
      <c r="D4" t="s">
        <v>5</v>
      </c>
    </row>
    <row r="5" spans="1:4" x14ac:dyDescent="0.25">
      <c r="A5" s="1">
        <v>2190</v>
      </c>
      <c r="B5" s="9" t="str">
        <f>VLOOKUP($C5,Planilha2!$B:$E,4,FALSE)</f>
        <v>07799995000141</v>
      </c>
      <c r="C5" s="2">
        <v>29453</v>
      </c>
      <c r="D5" t="s">
        <v>6</v>
      </c>
    </row>
    <row r="6" spans="1:4" x14ac:dyDescent="0.25">
      <c r="A6" s="1">
        <v>754</v>
      </c>
      <c r="B6" s="9" t="str">
        <f>VLOOKUP($C6,Planilha2!$B:$E,4,FALSE)</f>
        <v>07799995000141</v>
      </c>
      <c r="C6" s="2">
        <v>29453</v>
      </c>
      <c r="D6" t="s">
        <v>7</v>
      </c>
    </row>
    <row r="7" spans="1:4" x14ac:dyDescent="0.25">
      <c r="A7" s="1">
        <v>741</v>
      </c>
      <c r="B7" s="9" t="str">
        <f>VLOOKUP($C7,Planilha2!$B:$E,4,FALSE)</f>
        <v>07799995000141</v>
      </c>
      <c r="C7" s="2">
        <v>29453</v>
      </c>
      <c r="D7" t="s">
        <v>8</v>
      </c>
    </row>
    <row r="8" spans="1:4" x14ac:dyDescent="0.25">
      <c r="A8" s="1">
        <v>2703</v>
      </c>
      <c r="B8" s="10" t="s">
        <v>40779</v>
      </c>
      <c r="C8" s="2">
        <v>28615</v>
      </c>
      <c r="D8" t="s">
        <v>9</v>
      </c>
    </row>
    <row r="9" spans="1:4" x14ac:dyDescent="0.25">
      <c r="A9" s="1">
        <v>310134</v>
      </c>
      <c r="B9" s="9" t="str">
        <f>VLOOKUP($C9,Planilha2!$B:$E,4,FALSE)</f>
        <v>330001670001E5</v>
      </c>
      <c r="C9" s="2">
        <v>27952</v>
      </c>
      <c r="D9" t="s">
        <v>10</v>
      </c>
    </row>
    <row r="10" spans="1:4" x14ac:dyDescent="0.25">
      <c r="A10" s="1">
        <v>113106</v>
      </c>
      <c r="B10" s="9" t="str">
        <f>VLOOKUP($C10,Planilha2!$B:$E,4,FALSE)</f>
        <v>330001670001E5</v>
      </c>
      <c r="C10" s="2">
        <v>27952</v>
      </c>
      <c r="D10" t="s">
        <v>11</v>
      </c>
    </row>
    <row r="11" spans="1:4" x14ac:dyDescent="0.25">
      <c r="A11" s="1">
        <v>230</v>
      </c>
      <c r="B11" s="10" t="s">
        <v>40780</v>
      </c>
      <c r="C11" s="6">
        <v>30354</v>
      </c>
      <c r="D11" t="s">
        <v>12</v>
      </c>
    </row>
    <row r="12" spans="1:4" x14ac:dyDescent="0.25">
      <c r="A12" s="1">
        <v>646</v>
      </c>
      <c r="B12" s="9" t="str">
        <f>VLOOKUP($C12,Planilha2!$B:$E,4,FALSE)</f>
        <v>23857764000101</v>
      </c>
      <c r="C12" s="2">
        <v>33467</v>
      </c>
      <c r="D12" t="s">
        <v>13</v>
      </c>
    </row>
    <row r="13" spans="1:4" x14ac:dyDescent="0.25">
      <c r="A13" s="1">
        <v>456</v>
      </c>
      <c r="B13" s="10" t="s">
        <v>40779</v>
      </c>
      <c r="C13" s="2">
        <v>29554</v>
      </c>
      <c r="D13" t="s">
        <v>14</v>
      </c>
    </row>
    <row r="14" spans="1:4" x14ac:dyDescent="0.25">
      <c r="A14" s="1">
        <v>454</v>
      </c>
      <c r="B14" s="10" t="s">
        <v>40779</v>
      </c>
      <c r="C14" s="2">
        <v>29555</v>
      </c>
      <c r="D14" t="s">
        <v>15</v>
      </c>
    </row>
    <row r="15" spans="1:4" x14ac:dyDescent="0.25">
      <c r="A15" s="1">
        <v>2338</v>
      </c>
      <c r="B15" s="9" t="str">
        <f>VLOOKUP($C15,Planilha2!$B:$E,4,FALSE)</f>
        <v>02016507000169</v>
      </c>
      <c r="C15" s="2">
        <v>29767</v>
      </c>
      <c r="D15" t="s">
        <v>16</v>
      </c>
    </row>
    <row r="16" spans="1:4" x14ac:dyDescent="0.25">
      <c r="A16" s="1">
        <v>476</v>
      </c>
      <c r="B16" s="9" t="str">
        <f>VLOOKUP($C16,Planilha2!$B:$E,4,FALSE)</f>
        <v>15394399000100</v>
      </c>
      <c r="C16" s="2">
        <v>30897</v>
      </c>
      <c r="D16" t="s">
        <v>17</v>
      </c>
    </row>
    <row r="17" spans="1:4" x14ac:dyDescent="0.25">
      <c r="A17" s="1">
        <v>3266</v>
      </c>
      <c r="B17" s="9" t="str">
        <f>VLOOKUP($C17,Planilha2!$B:$E,4,FALSE)</f>
        <v>330001670001E5</v>
      </c>
      <c r="C17" s="2">
        <v>27263</v>
      </c>
      <c r="D17" t="s">
        <v>18</v>
      </c>
    </row>
    <row r="18" spans="1:4" x14ac:dyDescent="0.25">
      <c r="A18" s="1">
        <v>115991</v>
      </c>
      <c r="B18" s="9" t="str">
        <f>VLOOKUP($C18,Planilha2!$B:$E,4,FALSE)</f>
        <v>330001670001E5</v>
      </c>
      <c r="C18" s="2">
        <v>27263</v>
      </c>
      <c r="D18" t="s">
        <v>19</v>
      </c>
    </row>
    <row r="19" spans="1:4" x14ac:dyDescent="0.25">
      <c r="A19" s="1">
        <v>531</v>
      </c>
      <c r="B19" s="10" t="s">
        <v>40781</v>
      </c>
      <c r="C19" s="6">
        <v>27978</v>
      </c>
      <c r="D19" t="s">
        <v>20</v>
      </c>
    </row>
    <row r="20" spans="1:4" x14ac:dyDescent="0.25">
      <c r="A20" s="1">
        <v>633</v>
      </c>
      <c r="B20" s="9" t="str">
        <f>VLOOKUP($C20,Planilha2!$B:$E,4,FALSE)</f>
        <v>330001670001E5</v>
      </c>
      <c r="C20" s="2">
        <v>28014</v>
      </c>
      <c r="D20" t="s">
        <v>21</v>
      </c>
    </row>
    <row r="21" spans="1:4" x14ac:dyDescent="0.25">
      <c r="A21" s="1">
        <v>317</v>
      </c>
      <c r="B21" s="9" t="str">
        <f>VLOOKUP($C21,Planilha2!$B:$E,4,FALSE)</f>
        <v>23598517000120</v>
      </c>
      <c r="C21" s="2">
        <v>33682</v>
      </c>
      <c r="D21" t="s">
        <v>22</v>
      </c>
    </row>
    <row r="22" spans="1:4" x14ac:dyDescent="0.25">
      <c r="A22" s="1">
        <v>383</v>
      </c>
      <c r="B22" s="9" t="str">
        <f>VLOOKUP($C22,Planilha2!$B:$E,4,FALSE)</f>
        <v>23598858000103</v>
      </c>
      <c r="C22" s="2">
        <v>33683</v>
      </c>
      <c r="D22" t="s">
        <v>23</v>
      </c>
    </row>
    <row r="23" spans="1:4" x14ac:dyDescent="0.25">
      <c r="A23" s="1">
        <v>933</v>
      </c>
      <c r="B23" s="9" t="str">
        <f>VLOOKUP($C23,Planilha2!$B:$E,4,FALSE)</f>
        <v>23598847000115</v>
      </c>
      <c r="C23" s="2">
        <v>33684</v>
      </c>
      <c r="D23" t="s">
        <v>24</v>
      </c>
    </row>
    <row r="24" spans="1:4" x14ac:dyDescent="0.25">
      <c r="A24" s="1">
        <v>2361</v>
      </c>
      <c r="B24" s="9" t="str">
        <f>VLOOKUP($C24,Planilha2!$B:$E,4,FALSE)</f>
        <v>23598842000192</v>
      </c>
      <c r="C24" s="2">
        <v>33685</v>
      </c>
      <c r="D24" t="s">
        <v>25</v>
      </c>
    </row>
    <row r="25" spans="1:4" x14ac:dyDescent="0.25">
      <c r="A25" s="1">
        <v>627</v>
      </c>
      <c r="B25" s="9" t="str">
        <f>VLOOKUP($C25,Planilha2!$B:$E,4,FALSE)</f>
        <v>23598829000133</v>
      </c>
      <c r="C25" s="2">
        <v>33675</v>
      </c>
      <c r="D25" t="s">
        <v>26</v>
      </c>
    </row>
    <row r="26" spans="1:4" x14ac:dyDescent="0.25">
      <c r="A26" s="1">
        <v>695</v>
      </c>
      <c r="B26" s="9" t="str">
        <f>VLOOKUP($C26,Planilha2!$B:$E,4,FALSE)</f>
        <v>23598831000102</v>
      </c>
      <c r="C26" s="2">
        <v>33673</v>
      </c>
      <c r="D26" t="s">
        <v>27</v>
      </c>
    </row>
    <row r="27" spans="1:4" x14ac:dyDescent="0.25">
      <c r="A27" s="1">
        <v>714</v>
      </c>
      <c r="B27" s="9" t="str">
        <f>VLOOKUP($C27,Planilha2!$B:$E,4,FALSE)</f>
        <v>23598844000181</v>
      </c>
      <c r="C27" s="2">
        <v>33680</v>
      </c>
      <c r="D27" t="s">
        <v>28</v>
      </c>
    </row>
    <row r="28" spans="1:4" x14ac:dyDescent="0.25">
      <c r="A28" s="1">
        <v>354</v>
      </c>
      <c r="B28" s="9" t="str">
        <f>VLOOKUP($C28,Planilha2!$B:$E,4,FALSE)</f>
        <v>05620523000235</v>
      </c>
      <c r="C28" s="6">
        <v>29193</v>
      </c>
      <c r="D28" t="s">
        <v>29</v>
      </c>
    </row>
    <row r="29" spans="1:4" x14ac:dyDescent="0.25">
      <c r="A29" s="1">
        <v>667</v>
      </c>
      <c r="B29" s="9" t="str">
        <f>VLOOKUP($C29,Planilha2!$B:$E,4,FALSE)</f>
        <v>330001670001E5</v>
      </c>
      <c r="C29" s="6">
        <v>27952</v>
      </c>
      <c r="D29" t="s">
        <v>30</v>
      </c>
    </row>
    <row r="30" spans="1:4" x14ac:dyDescent="0.25">
      <c r="A30" s="1">
        <v>310200</v>
      </c>
      <c r="B30" s="9" t="str">
        <f>VLOOKUP($C30,Planilha2!$B:$E,4,FALSE)</f>
        <v>330001670001E5</v>
      </c>
      <c r="C30" s="2">
        <v>28014</v>
      </c>
      <c r="D30" t="s">
        <v>31</v>
      </c>
    </row>
    <row r="31" spans="1:4" x14ac:dyDescent="0.25">
      <c r="A31" s="1">
        <v>113018</v>
      </c>
      <c r="B31" s="9" t="str">
        <f>VLOOKUP($C31,Planilha2!$B:$E,4,FALSE)</f>
        <v>330001670001E5</v>
      </c>
      <c r="C31" s="2">
        <v>28014</v>
      </c>
      <c r="D31" t="s">
        <v>32</v>
      </c>
    </row>
    <row r="32" spans="1:4" x14ac:dyDescent="0.25">
      <c r="A32" s="1">
        <v>523</v>
      </c>
      <c r="B32" s="9" t="str">
        <f>VLOOKUP($C32,Planilha2!$B:$E,4,FALSE)</f>
        <v>07823262000367</v>
      </c>
      <c r="C32" s="2">
        <v>29455</v>
      </c>
      <c r="D32" t="s">
        <v>33</v>
      </c>
    </row>
    <row r="33" spans="1:4" x14ac:dyDescent="0.25">
      <c r="A33" s="1">
        <v>2213</v>
      </c>
      <c r="B33" s="9" t="str">
        <f>VLOOKUP($C33,Planilha2!$B:$E,4,FALSE)</f>
        <v>09110880000123</v>
      </c>
      <c r="C33" s="2">
        <v>29705</v>
      </c>
      <c r="D33" t="s">
        <v>34</v>
      </c>
    </row>
    <row r="34" spans="1:4" x14ac:dyDescent="0.25">
      <c r="A34" s="1">
        <v>2117</v>
      </c>
      <c r="B34" s="9" t="str">
        <f>VLOOKUP($C34,Planilha2!$B:$E,4,FALSE)</f>
        <v>09110880000123</v>
      </c>
      <c r="C34" s="2">
        <v>29668</v>
      </c>
      <c r="D34" t="s">
        <v>35</v>
      </c>
    </row>
    <row r="35" spans="1:4" x14ac:dyDescent="0.25">
      <c r="A35" s="1">
        <v>336419</v>
      </c>
      <c r="B35" s="9" t="str">
        <f>VLOOKUP($C35,Planilha2!$B:$E,4,FALSE)</f>
        <v>23449511000190</v>
      </c>
      <c r="C35" s="2">
        <v>32955</v>
      </c>
      <c r="D35" t="s">
        <v>36</v>
      </c>
    </row>
    <row r="36" spans="1:4" x14ac:dyDescent="0.25">
      <c r="A36" s="1">
        <v>310135</v>
      </c>
      <c r="B36" s="9" t="str">
        <f>VLOOKUP($C36,Planilha2!$B:$E,4,FALSE)</f>
        <v>330001670001E5</v>
      </c>
      <c r="C36" s="2">
        <v>27888</v>
      </c>
      <c r="D36" t="s">
        <v>37</v>
      </c>
    </row>
    <row r="37" spans="1:4" x14ac:dyDescent="0.25">
      <c r="A37" s="1">
        <v>14043</v>
      </c>
      <c r="B37" s="9" t="str">
        <f>VLOOKUP($C37,Planilha2!$B:$E,4,FALSE)</f>
        <v>02016507000169</v>
      </c>
      <c r="C37" s="2">
        <v>29598</v>
      </c>
      <c r="D37" t="s">
        <v>38</v>
      </c>
    </row>
    <row r="38" spans="1:4" x14ac:dyDescent="0.25">
      <c r="A38" s="1">
        <v>112962</v>
      </c>
      <c r="B38" s="9" t="str">
        <f>VLOOKUP($C38,Planilha2!$B:$E,4,FALSE)</f>
        <v>330001670001E5</v>
      </c>
      <c r="C38" s="2">
        <v>27888</v>
      </c>
      <c r="D38" t="s">
        <v>39</v>
      </c>
    </row>
    <row r="39" spans="1:4" x14ac:dyDescent="0.25">
      <c r="A39" s="1">
        <v>356</v>
      </c>
      <c r="B39" s="9" t="str">
        <f>VLOOKUP($C39,Planilha2!$B:$E,4,FALSE)</f>
        <v>47080619000117</v>
      </c>
      <c r="C39" s="2">
        <v>30095</v>
      </c>
      <c r="D39" t="s">
        <v>40</v>
      </c>
    </row>
    <row r="40" spans="1:4" x14ac:dyDescent="0.25">
      <c r="A40" s="1">
        <v>449</v>
      </c>
      <c r="B40" s="9" t="str">
        <f>VLOOKUP($C40,Planilha2!$B:$E,4,FALSE)</f>
        <v>25206734000152</v>
      </c>
      <c r="C40" s="2">
        <v>29636</v>
      </c>
      <c r="D40" t="s">
        <v>41</v>
      </c>
    </row>
    <row r="41" spans="1:4" x14ac:dyDescent="0.25">
      <c r="A41" s="1">
        <v>666</v>
      </c>
      <c r="B41" s="9" t="str">
        <f>VLOOKUP($C41,Planilha2!$B:$E,4,FALSE)</f>
        <v>07895728000682</v>
      </c>
      <c r="C41" s="2">
        <v>30269</v>
      </c>
      <c r="D41" t="s">
        <v>42</v>
      </c>
    </row>
    <row r="42" spans="1:4" x14ac:dyDescent="0.25">
      <c r="A42" s="1">
        <v>2278</v>
      </c>
      <c r="B42" s="9" t="str">
        <f>VLOOKUP($C42,Planilha2!$B:$E,4,FALSE)</f>
        <v>29915125000123</v>
      </c>
      <c r="C42" s="2">
        <v>28112</v>
      </c>
      <c r="D42" t="s">
        <v>43</v>
      </c>
    </row>
    <row r="43" spans="1:4" x14ac:dyDescent="0.25">
      <c r="A43" s="1">
        <v>1366</v>
      </c>
      <c r="B43" s="9" t="str">
        <f>VLOOKUP($C43,Planilha2!$B:$E,4,FALSE)</f>
        <v>330001670001E5</v>
      </c>
      <c r="C43" s="2">
        <v>28225</v>
      </c>
      <c r="D43" t="s">
        <v>44</v>
      </c>
    </row>
    <row r="44" spans="1:4" x14ac:dyDescent="0.25">
      <c r="A44" s="1">
        <v>112904</v>
      </c>
      <c r="B44" s="9" t="str">
        <f>VLOOKUP($C44,Planilha2!$B:$E,4,FALSE)</f>
        <v>330001670001E5</v>
      </c>
      <c r="C44" s="2">
        <v>28225</v>
      </c>
      <c r="D44" t="s">
        <v>45</v>
      </c>
    </row>
    <row r="45" spans="1:4" x14ac:dyDescent="0.25">
      <c r="A45" s="1">
        <v>2197</v>
      </c>
      <c r="B45" s="9" t="str">
        <f>VLOOKUP($C45,Planilha2!$B:$E,4,FALSE)</f>
        <v>09029666000147</v>
      </c>
      <c r="C45" s="2">
        <v>29736</v>
      </c>
      <c r="D45" t="s">
        <v>46</v>
      </c>
    </row>
    <row r="46" spans="1:4" x14ac:dyDescent="0.25">
      <c r="A46" s="1">
        <v>742</v>
      </c>
      <c r="B46" s="10">
        <v>3460864000184</v>
      </c>
      <c r="C46" s="6">
        <v>1304</v>
      </c>
      <c r="D46" t="s">
        <v>47</v>
      </c>
    </row>
    <row r="47" spans="1:4" x14ac:dyDescent="0.25">
      <c r="A47" s="1">
        <v>2776</v>
      </c>
      <c r="B47" s="10">
        <v>3460864000184</v>
      </c>
      <c r="C47" s="6">
        <v>1304</v>
      </c>
      <c r="D47" t="s">
        <v>48</v>
      </c>
    </row>
    <row r="48" spans="1:4" x14ac:dyDescent="0.25">
      <c r="A48" s="1">
        <v>745</v>
      </c>
      <c r="B48" s="10">
        <v>3460864000184</v>
      </c>
      <c r="C48" s="6">
        <v>1304</v>
      </c>
      <c r="D48" t="s">
        <v>49</v>
      </c>
    </row>
    <row r="49" spans="1:4" x14ac:dyDescent="0.25">
      <c r="A49" s="1">
        <v>2157</v>
      </c>
      <c r="B49" s="9" t="str">
        <f>VLOOKUP($C49,Planilha2!$B:$E,4,FALSE)</f>
        <v>15527906000136</v>
      </c>
      <c r="C49" s="2">
        <v>29717</v>
      </c>
      <c r="D49" t="s">
        <v>50</v>
      </c>
    </row>
    <row r="50" spans="1:4" x14ac:dyDescent="0.25">
      <c r="A50" s="1">
        <v>1301</v>
      </c>
      <c r="B50" s="9" t="str">
        <f>VLOOKUP($C50,Planilha2!$B:$E,4,FALSE)</f>
        <v>15527906000136</v>
      </c>
      <c r="C50" s="2">
        <v>29718</v>
      </c>
      <c r="D50" t="s">
        <v>51</v>
      </c>
    </row>
    <row r="51" spans="1:4" x14ac:dyDescent="0.25">
      <c r="A51" s="1">
        <v>675</v>
      </c>
      <c r="B51" s="9" t="str">
        <f>VLOOKUP($C51,Planilha2!$B:$E,4,FALSE)</f>
        <v>10472905000118</v>
      </c>
      <c r="C51" s="2">
        <v>30054</v>
      </c>
      <c r="D51" t="s">
        <v>52</v>
      </c>
    </row>
    <row r="52" spans="1:4" x14ac:dyDescent="0.25">
      <c r="A52" s="1">
        <v>310136</v>
      </c>
      <c r="B52" s="9" t="str">
        <f>VLOOKUP($C52,Planilha2!$B:$E,4,FALSE)</f>
        <v>330001670001E5</v>
      </c>
      <c r="C52" s="2">
        <v>27975</v>
      </c>
      <c r="D52" t="s">
        <v>53</v>
      </c>
    </row>
    <row r="53" spans="1:4" x14ac:dyDescent="0.25">
      <c r="A53" s="1">
        <v>113736</v>
      </c>
      <c r="B53" s="9" t="str">
        <f>VLOOKUP($C53,Planilha2!$B:$E,4,FALSE)</f>
        <v>330001670001E5</v>
      </c>
      <c r="C53" s="2">
        <v>27975</v>
      </c>
      <c r="D53" t="s">
        <v>54</v>
      </c>
    </row>
    <row r="54" spans="1:4" x14ac:dyDescent="0.25">
      <c r="A54" s="1">
        <v>3280</v>
      </c>
      <c r="B54" s="9" t="str">
        <f>VLOOKUP($C54,Planilha2!$B:$E,4,FALSE)</f>
        <v>330001670001E5</v>
      </c>
      <c r="C54" s="6">
        <v>28029</v>
      </c>
      <c r="D54" t="s">
        <v>55</v>
      </c>
    </row>
    <row r="55" spans="1:4" x14ac:dyDescent="0.25">
      <c r="A55" s="1">
        <v>265</v>
      </c>
      <c r="B55" s="9" t="str">
        <f>VLOOKUP($C55,Planilha2!$B:$E,4,FALSE)</f>
        <v>05643940000112</v>
      </c>
      <c r="C55" s="2">
        <v>30572</v>
      </c>
      <c r="D55" t="s">
        <v>56</v>
      </c>
    </row>
    <row r="56" spans="1:4" x14ac:dyDescent="0.25">
      <c r="A56" s="1">
        <v>2411</v>
      </c>
      <c r="B56" s="9" t="str">
        <f>VLOOKUP($C56,Planilha2!$B:$E,4,FALSE)</f>
        <v>15743303000171</v>
      </c>
      <c r="C56" s="2">
        <v>30202</v>
      </c>
      <c r="D56" t="s">
        <v>57</v>
      </c>
    </row>
    <row r="57" spans="1:4" x14ac:dyDescent="0.25">
      <c r="A57" s="1">
        <v>1340</v>
      </c>
      <c r="B57" s="9" t="str">
        <f>VLOOKUP($C57,Planilha2!$B:$E,4,FALSE)</f>
        <v>15743303000171</v>
      </c>
      <c r="C57" s="2">
        <v>30203</v>
      </c>
      <c r="D57" t="s">
        <v>58</v>
      </c>
    </row>
    <row r="58" spans="1:4" x14ac:dyDescent="0.25">
      <c r="A58" s="1">
        <v>112907</v>
      </c>
      <c r="B58" s="9" t="str">
        <f>VLOOKUP($C58,Planilha2!$B:$E,4,FALSE)</f>
        <v>330001670001E5</v>
      </c>
      <c r="C58" s="2">
        <v>28029</v>
      </c>
      <c r="D58" t="s">
        <v>59</v>
      </c>
    </row>
    <row r="59" spans="1:4" x14ac:dyDescent="0.25">
      <c r="A59" s="1">
        <v>951</v>
      </c>
      <c r="B59" s="9" t="str">
        <f>VLOOKUP($C59,Planilha2!$B:$E,4,FALSE)</f>
        <v>02016507000169</v>
      </c>
      <c r="C59" s="6">
        <v>29598</v>
      </c>
      <c r="D59" t="s">
        <v>60</v>
      </c>
    </row>
    <row r="60" spans="1:4" x14ac:dyDescent="0.25">
      <c r="A60" s="1">
        <v>14060</v>
      </c>
      <c r="B60" s="10" t="s">
        <v>40779</v>
      </c>
      <c r="C60" s="2">
        <v>29554</v>
      </c>
      <c r="D60" t="s">
        <v>61</v>
      </c>
    </row>
    <row r="61" spans="1:4" x14ac:dyDescent="0.25">
      <c r="A61" s="1">
        <v>961</v>
      </c>
      <c r="B61" s="9" t="str">
        <f>VLOOKUP($C61,Planilha2!$B:$E,4,FALSE)</f>
        <v>23449511000190</v>
      </c>
      <c r="C61" s="6">
        <v>32955</v>
      </c>
      <c r="D61" t="s">
        <v>62</v>
      </c>
    </row>
    <row r="62" spans="1:4" x14ac:dyDescent="0.25">
      <c r="A62" s="1">
        <v>112918</v>
      </c>
      <c r="B62" s="9" t="str">
        <f>VLOOKUP($C62,Planilha2!$B:$E,4,FALSE)</f>
        <v>23449511000190</v>
      </c>
      <c r="C62" s="6">
        <v>32955</v>
      </c>
      <c r="D62" t="s">
        <v>63</v>
      </c>
    </row>
    <row r="63" spans="1:4" x14ac:dyDescent="0.25">
      <c r="A63" s="1">
        <v>908</v>
      </c>
      <c r="B63" s="9" t="str">
        <f>VLOOKUP($C63,Planilha2!$B:$E,4,FALSE)</f>
        <v>15231615000104</v>
      </c>
      <c r="C63" s="2">
        <v>31015</v>
      </c>
      <c r="D63" t="s">
        <v>64</v>
      </c>
    </row>
    <row r="64" spans="1:4" x14ac:dyDescent="0.25">
      <c r="A64" s="1">
        <v>904</v>
      </c>
      <c r="B64" s="9" t="str">
        <f>VLOOKUP($C64,Planilha2!$B:$E,4,FALSE)</f>
        <v>15231547000175</v>
      </c>
      <c r="C64" s="2">
        <v>30876</v>
      </c>
      <c r="D64" t="s">
        <v>65</v>
      </c>
    </row>
    <row r="65" spans="1:4" x14ac:dyDescent="0.25">
      <c r="A65" s="1">
        <v>102</v>
      </c>
      <c r="B65" s="9" t="str">
        <f>VLOOKUP($C65,Planilha2!$B:$E,4,FALSE)</f>
        <v>15231479000144</v>
      </c>
      <c r="C65" s="2">
        <v>30900</v>
      </c>
      <c r="D65" t="s">
        <v>66</v>
      </c>
    </row>
    <row r="66" spans="1:4" x14ac:dyDescent="0.25">
      <c r="A66" s="1">
        <v>2712</v>
      </c>
      <c r="B66" s="9" t="str">
        <f>VLOOKUP($C66,Planilha2!$B:$E,4,FALSE)</f>
        <v>04735629000130</v>
      </c>
      <c r="C66" s="6">
        <v>28533</v>
      </c>
      <c r="D66" t="s">
        <v>67</v>
      </c>
    </row>
    <row r="67" spans="1:4" x14ac:dyDescent="0.25">
      <c r="A67" s="1">
        <v>2205</v>
      </c>
      <c r="B67" s="9" t="str">
        <f>VLOOKUP($C67,Planilha2!$B:$E,4,FALSE)</f>
        <v>08322396000103</v>
      </c>
      <c r="C67" s="2">
        <v>55534</v>
      </c>
      <c r="D67" t="s">
        <v>68</v>
      </c>
    </row>
    <row r="68" spans="1:4" x14ac:dyDescent="0.25">
      <c r="A68" s="1">
        <v>557</v>
      </c>
      <c r="B68" s="9" t="str">
        <f>VLOOKUP($C68,Planilha2!$B:$E,4,FALSE)</f>
        <v>08219477000174</v>
      </c>
      <c r="C68" s="2">
        <v>29700</v>
      </c>
      <c r="D68" t="s">
        <v>69</v>
      </c>
    </row>
    <row r="69" spans="1:4" x14ac:dyDescent="0.25">
      <c r="A69" s="1">
        <v>1296</v>
      </c>
      <c r="B69" s="9" t="str">
        <f>VLOOKUP($C69,Planilha2!$B:$E,4,FALSE)</f>
        <v>08976495000109</v>
      </c>
      <c r="C69" s="3">
        <v>29720</v>
      </c>
      <c r="D69" t="s">
        <v>70</v>
      </c>
    </row>
    <row r="70" spans="1:4" x14ac:dyDescent="0.25">
      <c r="A70" s="1">
        <v>577</v>
      </c>
      <c r="B70" s="9" t="str">
        <f>VLOOKUP($C70,Planilha2!$B:$E,4,FALSE)</f>
        <v>60933603000178</v>
      </c>
      <c r="C70" s="2">
        <v>2127</v>
      </c>
      <c r="D70" t="s">
        <v>71</v>
      </c>
    </row>
    <row r="71" spans="1:4" x14ac:dyDescent="0.25">
      <c r="A71" s="1">
        <v>982</v>
      </c>
      <c r="B71" s="9" t="str">
        <f>VLOOKUP($C71,Planilha2!$B:$E,4,FALSE)</f>
        <v>60933603000178</v>
      </c>
      <c r="C71" s="2">
        <v>2127</v>
      </c>
      <c r="D71" t="s">
        <v>72</v>
      </c>
    </row>
    <row r="72" spans="1:4" x14ac:dyDescent="0.25">
      <c r="A72" s="1">
        <v>284</v>
      </c>
      <c r="B72" s="9" t="str">
        <f>VLOOKUP($C72,Planilha2!$B:$E,4,FALSE)</f>
        <v>06315338000119</v>
      </c>
      <c r="C72" s="2">
        <v>29655</v>
      </c>
      <c r="D72" t="s">
        <v>73</v>
      </c>
    </row>
    <row r="73" spans="1:4" x14ac:dyDescent="0.25">
      <c r="A73" s="1">
        <v>14330</v>
      </c>
      <c r="B73" s="9" t="str">
        <f>VLOOKUP($C73,Planilha2!$B:$E,4,FALSE)</f>
        <v>06315338000119</v>
      </c>
      <c r="C73" s="2">
        <v>29655</v>
      </c>
      <c r="D73" t="s">
        <v>74</v>
      </c>
    </row>
    <row r="74" spans="1:4" x14ac:dyDescent="0.25">
      <c r="A74" s="1">
        <v>2710</v>
      </c>
      <c r="B74" s="9" t="str">
        <f>VLOOKUP($C74,Planilha2!$B:$E,4,FALSE)</f>
        <v>03682014000120</v>
      </c>
      <c r="C74" s="2">
        <v>2176</v>
      </c>
      <c r="D74" t="s">
        <v>75</v>
      </c>
    </row>
    <row r="75" spans="1:4" x14ac:dyDescent="0.25">
      <c r="A75" s="1">
        <v>2397</v>
      </c>
      <c r="B75" s="9" t="str">
        <f>VLOOKUP($C75,Planilha2!$B:$E,4,FALSE)</f>
        <v>00622416000141</v>
      </c>
      <c r="C75" s="6">
        <v>2293</v>
      </c>
      <c r="D75" t="s">
        <v>76</v>
      </c>
    </row>
    <row r="76" spans="1:4" x14ac:dyDescent="0.25">
      <c r="A76" s="1">
        <v>1363</v>
      </c>
      <c r="B76" s="9" t="str">
        <f>VLOOKUP($C76,Planilha2!$B:$E,4,FALSE)</f>
        <v>03966583000106</v>
      </c>
      <c r="C76" s="2">
        <v>28564</v>
      </c>
      <c r="D76" t="s">
        <v>77</v>
      </c>
    </row>
    <row r="77" spans="1:4" x14ac:dyDescent="0.25">
      <c r="A77" s="1">
        <v>639</v>
      </c>
      <c r="B77" s="9" t="str">
        <f>VLOOKUP($C77,Planilha2!$B:$E,4,FALSE)</f>
        <v>03966583000106</v>
      </c>
      <c r="C77" s="2">
        <v>28564</v>
      </c>
      <c r="D77" t="s">
        <v>78</v>
      </c>
    </row>
    <row r="78" spans="1:4" x14ac:dyDescent="0.25">
      <c r="A78" s="1">
        <v>1307</v>
      </c>
      <c r="B78" s="9" t="str">
        <f>VLOOKUP($C78,Planilha2!$B:$E,4,FALSE)</f>
        <v>10763227000142</v>
      </c>
      <c r="C78" s="2">
        <v>1609</v>
      </c>
      <c r="D78" t="s">
        <v>79</v>
      </c>
    </row>
    <row r="79" spans="1:4" x14ac:dyDescent="0.25">
      <c r="A79" s="1">
        <v>1315</v>
      </c>
      <c r="B79" s="9" t="str">
        <f>VLOOKUP($C79,Planilha2!$B:$E,4,FALSE)</f>
        <v>10763227000142</v>
      </c>
      <c r="C79" s="3">
        <v>1609</v>
      </c>
      <c r="D79" t="s">
        <v>80</v>
      </c>
    </row>
    <row r="80" spans="1:4" x14ac:dyDescent="0.25">
      <c r="A80" s="1">
        <v>2105</v>
      </c>
      <c r="B80" s="9" t="str">
        <f>VLOOKUP($C80,Planilha2!$B:$E,4,FALSE)</f>
        <v>23274194000119</v>
      </c>
      <c r="C80" s="2">
        <v>29458</v>
      </c>
      <c r="D80" t="s">
        <v>81</v>
      </c>
    </row>
    <row r="81" spans="1:4" x14ac:dyDescent="0.25">
      <c r="A81" s="1">
        <v>15933</v>
      </c>
      <c r="B81" s="9" t="str">
        <f>VLOOKUP($C81,Planilha2!$B:$E,4,FALSE)</f>
        <v>330001670001E5</v>
      </c>
      <c r="C81" s="2">
        <v>27263</v>
      </c>
      <c r="D81" t="s">
        <v>82</v>
      </c>
    </row>
    <row r="82" spans="1:4" x14ac:dyDescent="0.25">
      <c r="A82" s="1">
        <v>14671</v>
      </c>
      <c r="B82" s="9" t="str">
        <f>VLOOKUP($C82,Planilha2!$B:$E,4,FALSE)</f>
        <v>23857764000101</v>
      </c>
      <c r="C82" s="2">
        <v>33467</v>
      </c>
      <c r="D82" t="s">
        <v>83</v>
      </c>
    </row>
    <row r="83" spans="1:4" x14ac:dyDescent="0.25">
      <c r="A83" s="1">
        <v>14052</v>
      </c>
      <c r="B83" s="9" t="str">
        <f>VLOOKUP($C83,Planilha2!$B:$E,4,FALSE)</f>
        <v>330001670001E5</v>
      </c>
      <c r="C83" s="2">
        <v>28029</v>
      </c>
      <c r="D83" t="s">
        <v>84</v>
      </c>
    </row>
    <row r="84" spans="1:4" x14ac:dyDescent="0.25">
      <c r="A84" s="1">
        <v>2291</v>
      </c>
      <c r="B84" s="9" t="str">
        <f>VLOOKUP($C84,Planilha2!$B:$E,4,FALSE)</f>
        <v>330001670001E5</v>
      </c>
      <c r="C84" s="2">
        <v>27888</v>
      </c>
      <c r="D84" t="s">
        <v>85</v>
      </c>
    </row>
    <row r="85" spans="1:4" x14ac:dyDescent="0.25">
      <c r="A85" s="1">
        <v>14216</v>
      </c>
      <c r="B85" s="9" t="str">
        <f>VLOOKUP($C85,Planilha2!$B:$E,4,FALSE)</f>
        <v>330001670001E5</v>
      </c>
      <c r="C85" s="2">
        <v>27975</v>
      </c>
      <c r="D85" t="s">
        <v>86</v>
      </c>
    </row>
    <row r="86" spans="1:4" x14ac:dyDescent="0.25">
      <c r="A86" s="1">
        <v>647</v>
      </c>
      <c r="B86" s="9" t="str">
        <f>VLOOKUP($C86,Planilha2!$B:$E,4,FALSE)</f>
        <v>330001670001E5</v>
      </c>
      <c r="C86" s="2">
        <v>27975</v>
      </c>
      <c r="D86" t="s">
        <v>87</v>
      </c>
    </row>
    <row r="87" spans="1:4" x14ac:dyDescent="0.25">
      <c r="A87" s="1">
        <v>2307</v>
      </c>
      <c r="B87" s="9" t="str">
        <f>VLOOKUP($C87,Planilha2!$B:$E,4,FALSE)</f>
        <v>18788137000118</v>
      </c>
      <c r="C87" s="6">
        <v>29665</v>
      </c>
      <c r="D87" t="s">
        <v>88</v>
      </c>
    </row>
    <row r="88" spans="1:4" x14ac:dyDescent="0.25">
      <c r="A88" s="1">
        <v>16436</v>
      </c>
      <c r="B88" s="9" t="str">
        <f>VLOOKUP($C88,Planilha2!$B:$E,4,FALSE)</f>
        <v>330001670001E5</v>
      </c>
      <c r="C88" s="2">
        <v>28225</v>
      </c>
      <c r="D88" t="s">
        <v>89</v>
      </c>
    </row>
    <row r="89" spans="1:4" x14ac:dyDescent="0.25">
      <c r="A89" s="1">
        <v>15478</v>
      </c>
      <c r="B89" s="9" t="str">
        <f>VLOOKUP($C89,Planilha2!$B:$E,4,FALSE)</f>
        <v>29498479000110</v>
      </c>
      <c r="C89" s="2">
        <v>36985</v>
      </c>
      <c r="D89" t="s">
        <v>90</v>
      </c>
    </row>
    <row r="90" spans="1:4" x14ac:dyDescent="0.25">
      <c r="A90" s="1">
        <v>14684</v>
      </c>
      <c r="B90" s="9" t="str">
        <f>VLOOKUP($C90,Planilha2!$B:$E,4,FALSE)</f>
        <v>29523723000157</v>
      </c>
      <c r="C90" s="2">
        <v>36981</v>
      </c>
      <c r="D90" t="s">
        <v>91</v>
      </c>
    </row>
    <row r="91" spans="1:4" x14ac:dyDescent="0.25">
      <c r="A91" s="1">
        <v>216</v>
      </c>
      <c r="B91" s="9" t="str">
        <f>VLOOKUP($C91,Planilha2!$B:$E,4,FALSE)</f>
        <v>08435796000117</v>
      </c>
      <c r="C91" s="2">
        <v>28654</v>
      </c>
      <c r="D91" t="s">
        <v>92</v>
      </c>
    </row>
    <row r="92" spans="1:4" x14ac:dyDescent="0.25">
      <c r="A92" s="7">
        <v>0</v>
      </c>
      <c r="B92" s="9" t="s">
        <v>40783</v>
      </c>
      <c r="C92" s="6">
        <v>1975</v>
      </c>
      <c r="D92" t="s">
        <v>40782</v>
      </c>
    </row>
  </sheetData>
  <autoFilter ref="A1:D91" xr:uid="{49FFB1DA-22DC-4E43-8F0C-4BE1E7EC7EA5}">
    <sortState xmlns:xlrd2="http://schemas.microsoft.com/office/spreadsheetml/2017/richdata2" ref="A2:D91">
      <sortCondition ref="D1:D91"/>
    </sortState>
  </autoFilter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285D-F30D-4125-9D85-EF60E11C4754}">
  <dimension ref="A1:M16700"/>
  <sheetViews>
    <sheetView topLeftCell="D15406" workbookViewId="0">
      <selection activeCell="E15605" sqref="E15605"/>
    </sheetView>
  </sheetViews>
  <sheetFormatPr defaultRowHeight="15" x14ac:dyDescent="0.25"/>
  <cols>
    <col min="1" max="1" width="22.5703125" bestFit="1" customWidth="1"/>
    <col min="2" max="2" width="18.5703125" bestFit="1" customWidth="1"/>
    <col min="4" max="4" width="77.28515625" bestFit="1" customWidth="1"/>
    <col min="5" max="5" width="15.140625" bestFit="1" customWidth="1"/>
    <col min="6" max="6" width="103.85546875" bestFit="1" customWidth="1"/>
  </cols>
  <sheetData>
    <row r="1" spans="1:13" x14ac:dyDescent="0.25">
      <c r="A1" t="s">
        <v>93</v>
      </c>
      <c r="B1" t="s">
        <v>95</v>
      </c>
      <c r="C1" t="s">
        <v>96</v>
      </c>
      <c r="D1" t="s">
        <v>97</v>
      </c>
      <c r="E1" t="s">
        <v>94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</row>
    <row r="2" spans="1:13" x14ac:dyDescent="0.25">
      <c r="A2" t="s">
        <v>106</v>
      </c>
      <c r="B2" s="2">
        <v>47249</v>
      </c>
      <c r="C2" t="s">
        <v>108</v>
      </c>
      <c r="D2" t="s">
        <v>109</v>
      </c>
      <c r="E2" t="s">
        <v>107</v>
      </c>
      <c r="F2" t="s">
        <v>110</v>
      </c>
      <c r="G2" s="4">
        <v>100</v>
      </c>
      <c r="H2" t="s">
        <v>111</v>
      </c>
      <c r="I2" t="s">
        <v>107</v>
      </c>
      <c r="J2" t="s">
        <v>112</v>
      </c>
      <c r="K2" t="s">
        <v>113</v>
      </c>
      <c r="L2" t="s">
        <v>114</v>
      </c>
      <c r="M2" t="s">
        <v>115</v>
      </c>
    </row>
    <row r="3" spans="1:13" x14ac:dyDescent="0.25">
      <c r="A3" t="s">
        <v>116</v>
      </c>
      <c r="B3" s="2">
        <v>12</v>
      </c>
      <c r="C3" t="s">
        <v>118</v>
      </c>
      <c r="D3" t="s">
        <v>119</v>
      </c>
      <c r="E3" t="s">
        <v>117</v>
      </c>
      <c r="F3" t="s">
        <v>120</v>
      </c>
      <c r="G3" s="4">
        <v>100</v>
      </c>
      <c r="H3" t="s">
        <v>111</v>
      </c>
      <c r="I3" t="s">
        <v>107</v>
      </c>
      <c r="J3" t="s">
        <v>112</v>
      </c>
      <c r="K3" t="s">
        <v>113</v>
      </c>
      <c r="L3" t="s">
        <v>113</v>
      </c>
      <c r="M3" t="s">
        <v>121</v>
      </c>
    </row>
    <row r="4" spans="1:13" x14ac:dyDescent="0.25">
      <c r="A4" t="s">
        <v>122</v>
      </c>
      <c r="B4" s="2">
        <v>29920</v>
      </c>
      <c r="C4" t="s">
        <v>124</v>
      </c>
      <c r="D4" t="s">
        <v>125</v>
      </c>
      <c r="E4" t="s">
        <v>123</v>
      </c>
      <c r="F4" t="s">
        <v>126</v>
      </c>
      <c r="G4" s="4">
        <v>100</v>
      </c>
      <c r="H4" t="s">
        <v>111</v>
      </c>
      <c r="I4" t="s">
        <v>107</v>
      </c>
      <c r="J4" t="s">
        <v>112</v>
      </c>
      <c r="K4" t="s">
        <v>113</v>
      </c>
      <c r="L4" t="s">
        <v>113</v>
      </c>
      <c r="M4" t="s">
        <v>121</v>
      </c>
    </row>
    <row r="5" spans="1:13" x14ac:dyDescent="0.25">
      <c r="A5" t="s">
        <v>127</v>
      </c>
      <c r="B5" s="2">
        <v>48608</v>
      </c>
      <c r="C5" t="s">
        <v>124</v>
      </c>
      <c r="D5" t="s">
        <v>128</v>
      </c>
      <c r="E5" t="s">
        <v>107</v>
      </c>
      <c r="F5" t="s">
        <v>129</v>
      </c>
      <c r="G5" s="4">
        <v>100</v>
      </c>
      <c r="H5" t="s">
        <v>111</v>
      </c>
      <c r="I5" t="s">
        <v>107</v>
      </c>
      <c r="J5" t="s">
        <v>112</v>
      </c>
      <c r="K5" t="s">
        <v>113</v>
      </c>
      <c r="L5" t="s">
        <v>113</v>
      </c>
      <c r="M5" t="s">
        <v>121</v>
      </c>
    </row>
    <row r="6" spans="1:13" x14ac:dyDescent="0.25">
      <c r="A6" t="s">
        <v>130</v>
      </c>
      <c r="B6" s="2">
        <v>32686</v>
      </c>
      <c r="C6" t="s">
        <v>124</v>
      </c>
      <c r="D6" t="s">
        <v>132</v>
      </c>
      <c r="E6" t="s">
        <v>131</v>
      </c>
      <c r="F6" t="s">
        <v>133</v>
      </c>
      <c r="G6" s="4">
        <v>100</v>
      </c>
      <c r="H6" t="s">
        <v>111</v>
      </c>
      <c r="I6" t="s">
        <v>107</v>
      </c>
      <c r="J6" t="s">
        <v>112</v>
      </c>
      <c r="K6" t="s">
        <v>113</v>
      </c>
      <c r="L6" t="s">
        <v>113</v>
      </c>
      <c r="M6" t="s">
        <v>121</v>
      </c>
    </row>
    <row r="7" spans="1:13" x14ac:dyDescent="0.25">
      <c r="A7" t="s">
        <v>134</v>
      </c>
      <c r="B7" s="2">
        <v>28642</v>
      </c>
      <c r="C7" t="s">
        <v>124</v>
      </c>
      <c r="D7" t="s">
        <v>136</v>
      </c>
      <c r="E7" t="s">
        <v>135</v>
      </c>
      <c r="F7" t="s">
        <v>137</v>
      </c>
      <c r="G7" s="4">
        <v>100</v>
      </c>
      <c r="H7" t="s">
        <v>111</v>
      </c>
      <c r="I7" t="s">
        <v>107</v>
      </c>
      <c r="J7" t="s">
        <v>112</v>
      </c>
      <c r="K7" t="s">
        <v>113</v>
      </c>
      <c r="L7" t="s">
        <v>113</v>
      </c>
      <c r="M7" t="s">
        <v>121</v>
      </c>
    </row>
    <row r="8" spans="1:13" x14ac:dyDescent="0.25">
      <c r="A8" t="s">
        <v>138</v>
      </c>
      <c r="B8" s="2">
        <v>28919</v>
      </c>
      <c r="C8" t="s">
        <v>124</v>
      </c>
      <c r="D8" t="s">
        <v>139</v>
      </c>
      <c r="E8" t="s">
        <v>135</v>
      </c>
      <c r="F8" t="s">
        <v>137</v>
      </c>
      <c r="G8" s="4">
        <v>100</v>
      </c>
      <c r="H8" t="s">
        <v>111</v>
      </c>
      <c r="I8" t="s">
        <v>107</v>
      </c>
      <c r="J8" t="s">
        <v>112</v>
      </c>
      <c r="K8" t="s">
        <v>113</v>
      </c>
      <c r="L8" t="s">
        <v>113</v>
      </c>
      <c r="M8" t="s">
        <v>121</v>
      </c>
    </row>
    <row r="9" spans="1:13" x14ac:dyDescent="0.25">
      <c r="A9" t="s">
        <v>140</v>
      </c>
      <c r="B9" s="2">
        <v>37568</v>
      </c>
      <c r="C9" t="s">
        <v>141</v>
      </c>
      <c r="D9" t="s">
        <v>142</v>
      </c>
      <c r="E9" t="s">
        <v>107</v>
      </c>
      <c r="F9" t="s">
        <v>143</v>
      </c>
      <c r="G9" s="4">
        <v>100</v>
      </c>
      <c r="H9" t="s">
        <v>111</v>
      </c>
      <c r="I9" t="s">
        <v>107</v>
      </c>
      <c r="J9" t="s">
        <v>112</v>
      </c>
      <c r="K9" t="s">
        <v>113</v>
      </c>
      <c r="L9" t="s">
        <v>114</v>
      </c>
      <c r="M9" t="s">
        <v>115</v>
      </c>
    </row>
    <row r="10" spans="1:13" x14ac:dyDescent="0.25">
      <c r="A10" t="s">
        <v>144</v>
      </c>
      <c r="B10" s="2">
        <v>32707</v>
      </c>
      <c r="C10" t="s">
        <v>124</v>
      </c>
      <c r="D10" t="s">
        <v>146</v>
      </c>
      <c r="E10" t="s">
        <v>145</v>
      </c>
      <c r="F10" t="s">
        <v>147</v>
      </c>
      <c r="G10" s="4">
        <v>100</v>
      </c>
      <c r="H10" t="s">
        <v>111</v>
      </c>
      <c r="I10" t="s">
        <v>107</v>
      </c>
      <c r="J10" t="s">
        <v>112</v>
      </c>
      <c r="K10" t="s">
        <v>113</v>
      </c>
      <c r="L10" t="s">
        <v>113</v>
      </c>
      <c r="M10" t="s">
        <v>121</v>
      </c>
    </row>
    <row r="11" spans="1:13" x14ac:dyDescent="0.25">
      <c r="A11" t="s">
        <v>148</v>
      </c>
      <c r="B11" s="2">
        <v>32725</v>
      </c>
      <c r="C11" t="s">
        <v>124</v>
      </c>
      <c r="D11" t="s">
        <v>149</v>
      </c>
      <c r="E11" t="s">
        <v>145</v>
      </c>
      <c r="F11" t="s">
        <v>147</v>
      </c>
      <c r="G11" s="4">
        <v>100</v>
      </c>
      <c r="H11" t="s">
        <v>111</v>
      </c>
      <c r="I11" t="s">
        <v>107</v>
      </c>
      <c r="J11" t="s">
        <v>112</v>
      </c>
      <c r="K11" t="s">
        <v>113</v>
      </c>
      <c r="L11" t="s">
        <v>113</v>
      </c>
      <c r="M11" t="s">
        <v>121</v>
      </c>
    </row>
    <row r="12" spans="1:13" x14ac:dyDescent="0.25">
      <c r="A12" t="s">
        <v>150</v>
      </c>
      <c r="B12" s="2">
        <v>32728</v>
      </c>
      <c r="C12" t="s">
        <v>124</v>
      </c>
      <c r="D12" t="s">
        <v>151</v>
      </c>
      <c r="E12" t="s">
        <v>145</v>
      </c>
      <c r="F12" t="s">
        <v>147</v>
      </c>
      <c r="G12" s="4">
        <v>100</v>
      </c>
      <c r="H12" t="s">
        <v>111</v>
      </c>
      <c r="I12" t="s">
        <v>107</v>
      </c>
      <c r="J12" t="s">
        <v>112</v>
      </c>
      <c r="K12" t="s">
        <v>113</v>
      </c>
      <c r="L12" t="s">
        <v>113</v>
      </c>
      <c r="M12" t="s">
        <v>121</v>
      </c>
    </row>
    <row r="13" spans="1:13" x14ac:dyDescent="0.25">
      <c r="A13" t="s">
        <v>152</v>
      </c>
      <c r="B13" s="2">
        <v>32704</v>
      </c>
      <c r="C13" t="s">
        <v>124</v>
      </c>
      <c r="D13" t="s">
        <v>153</v>
      </c>
      <c r="E13" t="s">
        <v>145</v>
      </c>
      <c r="F13" t="s">
        <v>147</v>
      </c>
      <c r="G13" s="4">
        <v>100</v>
      </c>
      <c r="H13" t="s">
        <v>111</v>
      </c>
      <c r="I13" t="s">
        <v>107</v>
      </c>
      <c r="J13" t="s">
        <v>112</v>
      </c>
      <c r="K13" t="s">
        <v>113</v>
      </c>
      <c r="L13" t="s">
        <v>113</v>
      </c>
      <c r="M13" t="s">
        <v>121</v>
      </c>
    </row>
    <row r="14" spans="1:13" x14ac:dyDescent="0.25">
      <c r="A14" t="s">
        <v>154</v>
      </c>
      <c r="B14" s="2">
        <v>32701</v>
      </c>
      <c r="C14" t="s">
        <v>124</v>
      </c>
      <c r="D14" t="s">
        <v>155</v>
      </c>
      <c r="E14" t="s">
        <v>145</v>
      </c>
      <c r="F14" t="s">
        <v>147</v>
      </c>
      <c r="G14" s="4">
        <v>100</v>
      </c>
      <c r="H14" t="s">
        <v>111</v>
      </c>
      <c r="I14" t="s">
        <v>107</v>
      </c>
      <c r="J14" t="s">
        <v>112</v>
      </c>
      <c r="K14" t="s">
        <v>113</v>
      </c>
      <c r="L14" t="s">
        <v>113</v>
      </c>
      <c r="M14" t="s">
        <v>121</v>
      </c>
    </row>
    <row r="15" spans="1:13" x14ac:dyDescent="0.25">
      <c r="A15" t="s">
        <v>156</v>
      </c>
      <c r="B15" s="2">
        <v>32731</v>
      </c>
      <c r="C15" t="s">
        <v>124</v>
      </c>
      <c r="D15" t="s">
        <v>157</v>
      </c>
      <c r="E15" t="s">
        <v>145</v>
      </c>
      <c r="F15" t="s">
        <v>147</v>
      </c>
      <c r="G15" s="4">
        <v>100</v>
      </c>
      <c r="H15" t="s">
        <v>111</v>
      </c>
      <c r="I15" t="s">
        <v>107</v>
      </c>
      <c r="J15" t="s">
        <v>112</v>
      </c>
      <c r="K15" t="s">
        <v>113</v>
      </c>
      <c r="L15" t="s">
        <v>113</v>
      </c>
      <c r="M15" t="s">
        <v>121</v>
      </c>
    </row>
    <row r="16" spans="1:13" x14ac:dyDescent="0.25">
      <c r="A16" t="s">
        <v>158</v>
      </c>
      <c r="B16" s="2">
        <v>32874</v>
      </c>
      <c r="C16" t="s">
        <v>124</v>
      </c>
      <c r="D16" t="s">
        <v>159</v>
      </c>
      <c r="E16" t="s">
        <v>145</v>
      </c>
      <c r="F16" t="s">
        <v>147</v>
      </c>
      <c r="G16" s="4">
        <v>100</v>
      </c>
      <c r="H16" t="s">
        <v>111</v>
      </c>
      <c r="I16" t="s">
        <v>107</v>
      </c>
      <c r="J16" t="s">
        <v>112</v>
      </c>
      <c r="K16" t="s">
        <v>113</v>
      </c>
      <c r="L16" t="s">
        <v>113</v>
      </c>
      <c r="M16" t="s">
        <v>121</v>
      </c>
    </row>
    <row r="17" spans="1:13" x14ac:dyDescent="0.25">
      <c r="A17" t="s">
        <v>160</v>
      </c>
      <c r="B17" s="2">
        <v>32775</v>
      </c>
      <c r="C17" t="s">
        <v>124</v>
      </c>
      <c r="D17" t="s">
        <v>161</v>
      </c>
      <c r="E17" t="s">
        <v>145</v>
      </c>
      <c r="F17" t="s">
        <v>147</v>
      </c>
      <c r="G17" s="4">
        <v>100</v>
      </c>
      <c r="H17" t="s">
        <v>111</v>
      </c>
      <c r="I17" t="s">
        <v>107</v>
      </c>
      <c r="J17" t="s">
        <v>112</v>
      </c>
      <c r="K17" t="s">
        <v>113</v>
      </c>
      <c r="L17" t="s">
        <v>113</v>
      </c>
      <c r="M17" t="s">
        <v>121</v>
      </c>
    </row>
    <row r="18" spans="1:13" x14ac:dyDescent="0.25">
      <c r="A18" t="s">
        <v>162</v>
      </c>
      <c r="B18" s="2">
        <v>28991</v>
      </c>
      <c r="C18" t="s">
        <v>124</v>
      </c>
      <c r="D18" t="s">
        <v>164</v>
      </c>
      <c r="E18" t="s">
        <v>163</v>
      </c>
      <c r="F18" t="s">
        <v>165</v>
      </c>
      <c r="G18" s="4">
        <v>100</v>
      </c>
      <c r="H18" t="s">
        <v>111</v>
      </c>
      <c r="I18" t="s">
        <v>107</v>
      </c>
      <c r="J18" t="s">
        <v>112</v>
      </c>
      <c r="K18" t="s">
        <v>113</v>
      </c>
      <c r="L18" t="s">
        <v>113</v>
      </c>
      <c r="M18" t="s">
        <v>121</v>
      </c>
    </row>
    <row r="19" spans="1:13" x14ac:dyDescent="0.25">
      <c r="A19" t="s">
        <v>166</v>
      </c>
      <c r="B19" s="2">
        <v>15</v>
      </c>
      <c r="C19" t="s">
        <v>168</v>
      </c>
      <c r="D19" t="s">
        <v>169</v>
      </c>
      <c r="E19" t="s">
        <v>167</v>
      </c>
      <c r="F19" t="s">
        <v>170</v>
      </c>
      <c r="G19" s="4">
        <v>100</v>
      </c>
      <c r="H19" t="s">
        <v>111</v>
      </c>
      <c r="I19" t="s">
        <v>107</v>
      </c>
      <c r="J19" t="s">
        <v>112</v>
      </c>
      <c r="K19" t="s">
        <v>113</v>
      </c>
      <c r="L19" t="s">
        <v>113</v>
      </c>
      <c r="M19" t="s">
        <v>121</v>
      </c>
    </row>
    <row r="20" spans="1:13" x14ac:dyDescent="0.25">
      <c r="A20" t="s">
        <v>171</v>
      </c>
      <c r="B20" s="2">
        <v>30905</v>
      </c>
      <c r="C20" t="s">
        <v>124</v>
      </c>
      <c r="D20" t="s">
        <v>173</v>
      </c>
      <c r="E20" t="s">
        <v>172</v>
      </c>
      <c r="F20" t="s">
        <v>174</v>
      </c>
      <c r="G20" s="4">
        <v>100</v>
      </c>
      <c r="H20" t="s">
        <v>111</v>
      </c>
      <c r="I20" t="s">
        <v>107</v>
      </c>
      <c r="J20" t="s">
        <v>112</v>
      </c>
      <c r="K20" t="s">
        <v>113</v>
      </c>
      <c r="L20" t="s">
        <v>113</v>
      </c>
      <c r="M20" t="s">
        <v>121</v>
      </c>
    </row>
    <row r="21" spans="1:13" x14ac:dyDescent="0.25">
      <c r="A21" t="s">
        <v>175</v>
      </c>
      <c r="B21" s="2">
        <v>31170</v>
      </c>
      <c r="C21" t="s">
        <v>124</v>
      </c>
      <c r="D21" t="s">
        <v>173</v>
      </c>
      <c r="E21" t="s">
        <v>172</v>
      </c>
      <c r="F21" t="s">
        <v>174</v>
      </c>
      <c r="G21" s="4">
        <v>100</v>
      </c>
      <c r="H21" t="s">
        <v>111</v>
      </c>
      <c r="I21" t="s">
        <v>107</v>
      </c>
      <c r="J21" t="s">
        <v>112</v>
      </c>
      <c r="K21" t="s">
        <v>113</v>
      </c>
      <c r="L21" t="s">
        <v>113</v>
      </c>
      <c r="M21" t="s">
        <v>121</v>
      </c>
    </row>
    <row r="22" spans="1:13" x14ac:dyDescent="0.25">
      <c r="A22" t="s">
        <v>176</v>
      </c>
      <c r="B22" s="2">
        <v>39325</v>
      </c>
      <c r="C22" t="s">
        <v>108</v>
      </c>
      <c r="D22" t="s">
        <v>178</v>
      </c>
      <c r="E22" t="s">
        <v>177</v>
      </c>
      <c r="F22" t="s">
        <v>179</v>
      </c>
      <c r="G22" s="4">
        <v>100</v>
      </c>
      <c r="H22" t="s">
        <v>111</v>
      </c>
      <c r="I22" t="s">
        <v>107</v>
      </c>
      <c r="J22" t="s">
        <v>112</v>
      </c>
      <c r="K22" t="s">
        <v>113</v>
      </c>
      <c r="L22" t="s">
        <v>113</v>
      </c>
      <c r="M22" t="s">
        <v>121</v>
      </c>
    </row>
    <row r="23" spans="1:13" x14ac:dyDescent="0.25">
      <c r="A23" t="s">
        <v>180</v>
      </c>
      <c r="B23" s="2">
        <v>39381</v>
      </c>
      <c r="C23" t="s">
        <v>108</v>
      </c>
      <c r="D23" t="s">
        <v>181</v>
      </c>
      <c r="E23" t="s">
        <v>177</v>
      </c>
      <c r="F23" t="s">
        <v>179</v>
      </c>
      <c r="G23" s="4">
        <v>100</v>
      </c>
      <c r="H23" t="s">
        <v>111</v>
      </c>
      <c r="I23" t="s">
        <v>107</v>
      </c>
      <c r="J23" t="s">
        <v>112</v>
      </c>
      <c r="K23" t="s">
        <v>113</v>
      </c>
      <c r="L23" t="s">
        <v>113</v>
      </c>
      <c r="M23" t="s">
        <v>121</v>
      </c>
    </row>
    <row r="24" spans="1:13" x14ac:dyDescent="0.25">
      <c r="A24" t="s">
        <v>182</v>
      </c>
      <c r="B24" s="2">
        <v>59582</v>
      </c>
      <c r="C24" t="s">
        <v>108</v>
      </c>
      <c r="D24" t="s">
        <v>183</v>
      </c>
      <c r="E24" t="s">
        <v>177</v>
      </c>
      <c r="F24" t="s">
        <v>179</v>
      </c>
      <c r="G24" s="4">
        <v>100</v>
      </c>
      <c r="H24" t="s">
        <v>111</v>
      </c>
      <c r="I24" t="s">
        <v>107</v>
      </c>
      <c r="J24" t="s">
        <v>112</v>
      </c>
      <c r="K24" t="s">
        <v>113</v>
      </c>
      <c r="L24" t="s">
        <v>113</v>
      </c>
      <c r="M24" t="s">
        <v>121</v>
      </c>
    </row>
    <row r="25" spans="1:13" x14ac:dyDescent="0.25">
      <c r="A25" t="s">
        <v>184</v>
      </c>
      <c r="B25" s="2">
        <v>45425</v>
      </c>
      <c r="C25" t="s">
        <v>108</v>
      </c>
      <c r="D25" t="s">
        <v>185</v>
      </c>
      <c r="E25" t="s">
        <v>177</v>
      </c>
      <c r="F25" t="s">
        <v>179</v>
      </c>
      <c r="G25" s="4">
        <v>100</v>
      </c>
      <c r="H25" t="s">
        <v>111</v>
      </c>
      <c r="I25" t="s">
        <v>107</v>
      </c>
      <c r="J25" t="s">
        <v>112</v>
      </c>
      <c r="K25" t="s">
        <v>113</v>
      </c>
      <c r="L25" t="s">
        <v>113</v>
      </c>
      <c r="M25" t="s">
        <v>121</v>
      </c>
    </row>
    <row r="26" spans="1:13" x14ac:dyDescent="0.25">
      <c r="A26" t="s">
        <v>186</v>
      </c>
      <c r="B26" s="2">
        <v>38417</v>
      </c>
      <c r="C26" t="s">
        <v>108</v>
      </c>
      <c r="D26" t="s">
        <v>187</v>
      </c>
      <c r="E26" t="s">
        <v>177</v>
      </c>
      <c r="F26" t="s">
        <v>179</v>
      </c>
      <c r="G26" s="4">
        <v>100</v>
      </c>
      <c r="H26" t="s">
        <v>111</v>
      </c>
      <c r="I26" t="s">
        <v>107</v>
      </c>
      <c r="J26" t="s">
        <v>112</v>
      </c>
      <c r="K26" t="s">
        <v>113</v>
      </c>
      <c r="L26" t="s">
        <v>113</v>
      </c>
      <c r="M26" t="s">
        <v>121</v>
      </c>
    </row>
    <row r="27" spans="1:13" x14ac:dyDescent="0.25">
      <c r="A27" t="s">
        <v>188</v>
      </c>
      <c r="B27" s="2">
        <v>39660</v>
      </c>
      <c r="C27" t="s">
        <v>108</v>
      </c>
      <c r="D27" t="s">
        <v>189</v>
      </c>
      <c r="E27" t="s">
        <v>177</v>
      </c>
      <c r="F27" t="s">
        <v>179</v>
      </c>
      <c r="G27" s="4">
        <v>100</v>
      </c>
      <c r="H27" t="s">
        <v>111</v>
      </c>
      <c r="I27" t="s">
        <v>107</v>
      </c>
      <c r="J27" t="s">
        <v>112</v>
      </c>
      <c r="K27" t="s">
        <v>113</v>
      </c>
      <c r="L27" t="s">
        <v>113</v>
      </c>
      <c r="M27" t="s">
        <v>121</v>
      </c>
    </row>
    <row r="28" spans="1:13" x14ac:dyDescent="0.25">
      <c r="A28" t="s">
        <v>190</v>
      </c>
      <c r="B28" s="2">
        <v>38673</v>
      </c>
      <c r="C28" t="s">
        <v>108</v>
      </c>
      <c r="D28" t="s">
        <v>191</v>
      </c>
      <c r="E28" t="s">
        <v>177</v>
      </c>
      <c r="F28" t="s">
        <v>179</v>
      </c>
      <c r="G28" s="4">
        <v>100</v>
      </c>
      <c r="H28" t="s">
        <v>111</v>
      </c>
      <c r="I28" t="s">
        <v>107</v>
      </c>
      <c r="J28" t="s">
        <v>112</v>
      </c>
      <c r="K28" t="s">
        <v>113</v>
      </c>
      <c r="L28" t="s">
        <v>113</v>
      </c>
      <c r="M28" t="s">
        <v>121</v>
      </c>
    </row>
    <row r="29" spans="1:13" x14ac:dyDescent="0.25">
      <c r="A29" t="s">
        <v>192</v>
      </c>
      <c r="B29" s="2">
        <v>58550</v>
      </c>
      <c r="C29" t="s">
        <v>108</v>
      </c>
      <c r="D29" t="s">
        <v>193</v>
      </c>
      <c r="E29" t="s">
        <v>177</v>
      </c>
      <c r="F29" t="s">
        <v>179</v>
      </c>
      <c r="G29" s="4">
        <v>100</v>
      </c>
      <c r="H29" t="s">
        <v>111</v>
      </c>
      <c r="I29" t="s">
        <v>107</v>
      </c>
      <c r="J29" t="s">
        <v>112</v>
      </c>
      <c r="K29" t="s">
        <v>113</v>
      </c>
      <c r="L29" t="s">
        <v>113</v>
      </c>
      <c r="M29" t="s">
        <v>121</v>
      </c>
    </row>
    <row r="30" spans="1:13" x14ac:dyDescent="0.25">
      <c r="A30" t="s">
        <v>194</v>
      </c>
      <c r="B30" s="2">
        <v>39326</v>
      </c>
      <c r="C30" t="s">
        <v>108</v>
      </c>
      <c r="D30" t="s">
        <v>195</v>
      </c>
      <c r="E30" t="s">
        <v>177</v>
      </c>
      <c r="F30" t="s">
        <v>179</v>
      </c>
      <c r="G30" s="4">
        <v>100</v>
      </c>
      <c r="H30" t="s">
        <v>111</v>
      </c>
      <c r="I30" t="s">
        <v>107</v>
      </c>
      <c r="J30" t="s">
        <v>112</v>
      </c>
      <c r="K30" t="s">
        <v>113</v>
      </c>
      <c r="L30" t="s">
        <v>113</v>
      </c>
      <c r="M30" t="s">
        <v>121</v>
      </c>
    </row>
    <row r="31" spans="1:13" x14ac:dyDescent="0.25">
      <c r="A31" t="s">
        <v>196</v>
      </c>
      <c r="B31" s="2">
        <v>39450</v>
      </c>
      <c r="C31" t="s">
        <v>108</v>
      </c>
      <c r="D31" t="s">
        <v>197</v>
      </c>
      <c r="E31" t="s">
        <v>177</v>
      </c>
      <c r="F31" t="s">
        <v>179</v>
      </c>
      <c r="G31" s="4">
        <v>100</v>
      </c>
      <c r="H31" t="s">
        <v>111</v>
      </c>
      <c r="I31" t="s">
        <v>107</v>
      </c>
      <c r="J31" t="s">
        <v>112</v>
      </c>
      <c r="K31" t="s">
        <v>113</v>
      </c>
      <c r="L31" t="s">
        <v>113</v>
      </c>
      <c r="M31" t="s">
        <v>121</v>
      </c>
    </row>
    <row r="32" spans="1:13" x14ac:dyDescent="0.25">
      <c r="A32" t="s">
        <v>198</v>
      </c>
      <c r="B32" s="2">
        <v>58301</v>
      </c>
      <c r="C32" t="s">
        <v>108</v>
      </c>
      <c r="D32" t="s">
        <v>199</v>
      </c>
      <c r="E32" t="s">
        <v>177</v>
      </c>
      <c r="F32" t="s">
        <v>179</v>
      </c>
      <c r="G32" s="4">
        <v>100</v>
      </c>
      <c r="H32" t="s">
        <v>111</v>
      </c>
      <c r="I32" t="s">
        <v>107</v>
      </c>
      <c r="J32" t="s">
        <v>112</v>
      </c>
      <c r="K32" t="s">
        <v>113</v>
      </c>
      <c r="L32" t="s">
        <v>113</v>
      </c>
      <c r="M32" t="s">
        <v>121</v>
      </c>
    </row>
    <row r="33" spans="1:13" x14ac:dyDescent="0.25">
      <c r="A33" t="s">
        <v>200</v>
      </c>
      <c r="B33" s="2">
        <v>31402</v>
      </c>
      <c r="C33" t="s">
        <v>202</v>
      </c>
      <c r="D33" t="s">
        <v>203</v>
      </c>
      <c r="E33" t="s">
        <v>201</v>
      </c>
      <c r="F33" t="s">
        <v>204</v>
      </c>
      <c r="G33" s="4">
        <v>100</v>
      </c>
      <c r="H33" t="s">
        <v>111</v>
      </c>
      <c r="I33" t="s">
        <v>107</v>
      </c>
      <c r="J33" t="s">
        <v>112</v>
      </c>
      <c r="K33" t="s">
        <v>113</v>
      </c>
      <c r="L33" t="s">
        <v>113</v>
      </c>
      <c r="M33" t="s">
        <v>121</v>
      </c>
    </row>
    <row r="34" spans="1:13" x14ac:dyDescent="0.25">
      <c r="A34" t="s">
        <v>205</v>
      </c>
      <c r="B34" s="2">
        <v>46614</v>
      </c>
      <c r="C34" t="s">
        <v>108</v>
      </c>
      <c r="D34" t="s">
        <v>206</v>
      </c>
      <c r="E34" t="s">
        <v>177</v>
      </c>
      <c r="F34" t="s">
        <v>179</v>
      </c>
      <c r="G34" s="4">
        <v>100</v>
      </c>
      <c r="H34" t="s">
        <v>111</v>
      </c>
      <c r="I34" t="s">
        <v>107</v>
      </c>
      <c r="J34" t="s">
        <v>112</v>
      </c>
      <c r="K34" t="s">
        <v>113</v>
      </c>
      <c r="L34" t="s">
        <v>113</v>
      </c>
      <c r="M34" t="s">
        <v>121</v>
      </c>
    </row>
    <row r="35" spans="1:13" x14ac:dyDescent="0.25">
      <c r="A35" t="s">
        <v>207</v>
      </c>
      <c r="B35" s="2">
        <v>39224</v>
      </c>
      <c r="C35" t="s">
        <v>108</v>
      </c>
      <c r="D35" t="s">
        <v>208</v>
      </c>
      <c r="E35" t="s">
        <v>177</v>
      </c>
      <c r="F35" t="s">
        <v>179</v>
      </c>
      <c r="G35" s="4">
        <v>100</v>
      </c>
      <c r="H35" t="s">
        <v>111</v>
      </c>
      <c r="I35" t="s">
        <v>107</v>
      </c>
      <c r="J35" t="s">
        <v>112</v>
      </c>
      <c r="K35" t="s">
        <v>113</v>
      </c>
      <c r="L35" t="s">
        <v>113</v>
      </c>
      <c r="M35" t="s">
        <v>121</v>
      </c>
    </row>
    <row r="36" spans="1:13" x14ac:dyDescent="0.25">
      <c r="A36" t="s">
        <v>209</v>
      </c>
      <c r="B36" s="2">
        <v>39268</v>
      </c>
      <c r="C36" t="s">
        <v>108</v>
      </c>
      <c r="D36" t="s">
        <v>210</v>
      </c>
      <c r="E36" t="s">
        <v>177</v>
      </c>
      <c r="F36" t="s">
        <v>179</v>
      </c>
      <c r="G36" s="4">
        <v>100</v>
      </c>
      <c r="H36" t="s">
        <v>111</v>
      </c>
      <c r="I36" t="s">
        <v>107</v>
      </c>
      <c r="J36" t="s">
        <v>112</v>
      </c>
      <c r="K36" t="s">
        <v>113</v>
      </c>
      <c r="L36" t="s">
        <v>113</v>
      </c>
      <c r="M36" t="s">
        <v>121</v>
      </c>
    </row>
    <row r="37" spans="1:13" x14ac:dyDescent="0.25">
      <c r="A37" t="s">
        <v>211</v>
      </c>
      <c r="B37" s="2">
        <v>58558</v>
      </c>
      <c r="C37" t="s">
        <v>108</v>
      </c>
      <c r="D37" t="s">
        <v>212</v>
      </c>
      <c r="E37" t="s">
        <v>177</v>
      </c>
      <c r="F37" t="s">
        <v>179</v>
      </c>
      <c r="G37" s="4">
        <v>100</v>
      </c>
      <c r="H37" t="s">
        <v>111</v>
      </c>
      <c r="I37" t="s">
        <v>107</v>
      </c>
      <c r="J37" t="s">
        <v>112</v>
      </c>
      <c r="K37" t="s">
        <v>113</v>
      </c>
      <c r="L37" t="s">
        <v>113</v>
      </c>
      <c r="M37" t="s">
        <v>121</v>
      </c>
    </row>
    <row r="38" spans="1:13" x14ac:dyDescent="0.25">
      <c r="A38" t="s">
        <v>213</v>
      </c>
      <c r="B38" s="2">
        <v>30400</v>
      </c>
      <c r="C38" t="s">
        <v>141</v>
      </c>
      <c r="D38" t="s">
        <v>215</v>
      </c>
      <c r="E38" t="s">
        <v>214</v>
      </c>
      <c r="F38" t="s">
        <v>216</v>
      </c>
      <c r="G38" s="4">
        <v>100</v>
      </c>
      <c r="H38" t="s">
        <v>111</v>
      </c>
      <c r="I38" t="s">
        <v>107</v>
      </c>
      <c r="J38" t="s">
        <v>112</v>
      </c>
      <c r="K38" t="s">
        <v>113</v>
      </c>
      <c r="L38" t="s">
        <v>113</v>
      </c>
      <c r="M38" t="s">
        <v>121</v>
      </c>
    </row>
    <row r="39" spans="1:13" x14ac:dyDescent="0.25">
      <c r="A39" t="s">
        <v>217</v>
      </c>
      <c r="B39" s="2">
        <v>16</v>
      </c>
      <c r="C39" t="s">
        <v>168</v>
      </c>
      <c r="D39" t="s">
        <v>219</v>
      </c>
      <c r="E39" t="s">
        <v>218</v>
      </c>
      <c r="F39" t="s">
        <v>220</v>
      </c>
      <c r="G39" s="4">
        <v>100</v>
      </c>
      <c r="H39" t="s">
        <v>111</v>
      </c>
      <c r="I39" t="s">
        <v>107</v>
      </c>
      <c r="J39" t="s">
        <v>112</v>
      </c>
      <c r="K39" t="s">
        <v>113</v>
      </c>
      <c r="L39" t="s">
        <v>113</v>
      </c>
      <c r="M39" t="s">
        <v>121</v>
      </c>
    </row>
    <row r="40" spans="1:13" x14ac:dyDescent="0.25">
      <c r="A40" t="s">
        <v>221</v>
      </c>
      <c r="B40" s="2">
        <v>37403</v>
      </c>
      <c r="C40" t="s">
        <v>108</v>
      </c>
      <c r="D40" t="s">
        <v>223</v>
      </c>
      <c r="E40" t="s">
        <v>222</v>
      </c>
      <c r="F40" t="s">
        <v>224</v>
      </c>
      <c r="G40" s="4">
        <v>100</v>
      </c>
      <c r="H40" t="s">
        <v>111</v>
      </c>
      <c r="I40" t="s">
        <v>107</v>
      </c>
      <c r="J40" t="s">
        <v>112</v>
      </c>
      <c r="K40" t="s">
        <v>113</v>
      </c>
      <c r="L40" t="s">
        <v>113</v>
      </c>
      <c r="M40" t="s">
        <v>225</v>
      </c>
    </row>
    <row r="41" spans="1:13" x14ac:dyDescent="0.25">
      <c r="A41" t="s">
        <v>226</v>
      </c>
      <c r="B41" s="2">
        <v>37404</v>
      </c>
      <c r="C41" t="s">
        <v>108</v>
      </c>
      <c r="D41" t="s">
        <v>227</v>
      </c>
      <c r="E41" t="s">
        <v>222</v>
      </c>
      <c r="F41" t="s">
        <v>224</v>
      </c>
      <c r="G41" s="4">
        <v>100</v>
      </c>
      <c r="H41" t="s">
        <v>111</v>
      </c>
      <c r="I41" t="s">
        <v>107</v>
      </c>
      <c r="J41" t="s">
        <v>112</v>
      </c>
      <c r="K41" t="s">
        <v>113</v>
      </c>
      <c r="L41" t="s">
        <v>113</v>
      </c>
      <c r="M41" t="s">
        <v>225</v>
      </c>
    </row>
    <row r="42" spans="1:13" x14ac:dyDescent="0.25">
      <c r="A42" t="s">
        <v>228</v>
      </c>
      <c r="B42" s="2">
        <v>37550</v>
      </c>
      <c r="C42" t="s">
        <v>108</v>
      </c>
      <c r="D42" t="s">
        <v>229</v>
      </c>
      <c r="E42" t="s">
        <v>222</v>
      </c>
      <c r="F42" t="s">
        <v>224</v>
      </c>
      <c r="G42" s="4">
        <v>100</v>
      </c>
      <c r="H42" t="s">
        <v>111</v>
      </c>
      <c r="I42" t="s">
        <v>107</v>
      </c>
      <c r="J42" t="s">
        <v>112</v>
      </c>
      <c r="K42" t="s">
        <v>113</v>
      </c>
      <c r="L42" t="s">
        <v>113</v>
      </c>
      <c r="M42" t="s">
        <v>225</v>
      </c>
    </row>
    <row r="43" spans="1:13" x14ac:dyDescent="0.25">
      <c r="A43" t="s">
        <v>230</v>
      </c>
      <c r="B43" s="2">
        <v>37390</v>
      </c>
      <c r="C43" t="s">
        <v>108</v>
      </c>
      <c r="D43" t="s">
        <v>231</v>
      </c>
      <c r="E43" t="s">
        <v>222</v>
      </c>
      <c r="F43" t="s">
        <v>224</v>
      </c>
      <c r="G43" s="4">
        <v>100</v>
      </c>
      <c r="H43" t="s">
        <v>111</v>
      </c>
      <c r="I43" t="s">
        <v>107</v>
      </c>
      <c r="J43" t="s">
        <v>112</v>
      </c>
      <c r="K43" t="s">
        <v>113</v>
      </c>
      <c r="L43" t="s">
        <v>113</v>
      </c>
      <c r="M43" t="s">
        <v>225</v>
      </c>
    </row>
    <row r="44" spans="1:13" x14ac:dyDescent="0.25">
      <c r="A44" t="s">
        <v>232</v>
      </c>
      <c r="B44" s="2">
        <v>37405</v>
      </c>
      <c r="C44" t="s">
        <v>108</v>
      </c>
      <c r="D44" t="s">
        <v>233</v>
      </c>
      <c r="E44" t="s">
        <v>222</v>
      </c>
      <c r="F44" t="s">
        <v>224</v>
      </c>
      <c r="G44" s="4">
        <v>100</v>
      </c>
      <c r="H44" t="s">
        <v>111</v>
      </c>
      <c r="I44" t="s">
        <v>107</v>
      </c>
      <c r="J44" t="s">
        <v>112</v>
      </c>
      <c r="K44" t="s">
        <v>113</v>
      </c>
      <c r="L44" t="s">
        <v>113</v>
      </c>
      <c r="M44" t="s">
        <v>225</v>
      </c>
    </row>
    <row r="45" spans="1:13" x14ac:dyDescent="0.25">
      <c r="A45" t="s">
        <v>234</v>
      </c>
      <c r="B45" s="2">
        <v>37548</v>
      </c>
      <c r="C45" t="s">
        <v>108</v>
      </c>
      <c r="D45" t="s">
        <v>235</v>
      </c>
      <c r="E45" t="s">
        <v>222</v>
      </c>
      <c r="F45" t="s">
        <v>224</v>
      </c>
      <c r="G45" s="4">
        <v>100</v>
      </c>
      <c r="H45" t="s">
        <v>111</v>
      </c>
      <c r="I45" t="s">
        <v>107</v>
      </c>
      <c r="J45" t="s">
        <v>112</v>
      </c>
      <c r="K45" t="s">
        <v>113</v>
      </c>
      <c r="L45" t="s">
        <v>113</v>
      </c>
      <c r="M45" t="s">
        <v>225</v>
      </c>
    </row>
    <row r="46" spans="1:13" x14ac:dyDescent="0.25">
      <c r="A46" t="s">
        <v>236</v>
      </c>
      <c r="B46" s="2">
        <v>37549</v>
      </c>
      <c r="C46" t="s">
        <v>108</v>
      </c>
      <c r="D46" t="s">
        <v>237</v>
      </c>
      <c r="E46" t="s">
        <v>222</v>
      </c>
      <c r="F46" t="s">
        <v>224</v>
      </c>
      <c r="G46" s="4">
        <v>100</v>
      </c>
      <c r="H46" t="s">
        <v>111</v>
      </c>
      <c r="I46" t="s">
        <v>107</v>
      </c>
      <c r="J46" t="s">
        <v>112</v>
      </c>
      <c r="K46" t="s">
        <v>113</v>
      </c>
      <c r="L46" t="s">
        <v>113</v>
      </c>
      <c r="M46" t="s">
        <v>225</v>
      </c>
    </row>
    <row r="47" spans="1:13" x14ac:dyDescent="0.25">
      <c r="A47" t="s">
        <v>238</v>
      </c>
      <c r="B47" s="2">
        <v>37551</v>
      </c>
      <c r="C47" t="s">
        <v>108</v>
      </c>
      <c r="D47" t="s">
        <v>239</v>
      </c>
      <c r="E47" t="s">
        <v>222</v>
      </c>
      <c r="F47" t="s">
        <v>224</v>
      </c>
      <c r="G47" s="4">
        <v>100</v>
      </c>
      <c r="H47" t="s">
        <v>111</v>
      </c>
      <c r="I47" t="s">
        <v>107</v>
      </c>
      <c r="J47" t="s">
        <v>112</v>
      </c>
      <c r="K47" t="s">
        <v>113</v>
      </c>
      <c r="L47" t="s">
        <v>113</v>
      </c>
      <c r="M47" t="s">
        <v>225</v>
      </c>
    </row>
    <row r="48" spans="1:13" x14ac:dyDescent="0.25">
      <c r="A48" t="s">
        <v>240</v>
      </c>
      <c r="B48" s="2">
        <v>37630</v>
      </c>
      <c r="C48" t="s">
        <v>108</v>
      </c>
      <c r="D48" t="s">
        <v>241</v>
      </c>
      <c r="E48" t="s">
        <v>222</v>
      </c>
      <c r="F48" t="s">
        <v>224</v>
      </c>
      <c r="G48" s="4">
        <v>100</v>
      </c>
      <c r="H48" t="s">
        <v>111</v>
      </c>
      <c r="I48" t="s">
        <v>107</v>
      </c>
      <c r="J48" t="s">
        <v>112</v>
      </c>
      <c r="K48" t="s">
        <v>113</v>
      </c>
      <c r="L48" t="s">
        <v>113</v>
      </c>
      <c r="M48" t="s">
        <v>225</v>
      </c>
    </row>
    <row r="49" spans="1:13" x14ac:dyDescent="0.25">
      <c r="A49" t="s">
        <v>242</v>
      </c>
      <c r="B49" s="2">
        <v>37626</v>
      </c>
      <c r="C49" t="s">
        <v>108</v>
      </c>
      <c r="D49" t="s">
        <v>243</v>
      </c>
      <c r="E49" t="s">
        <v>222</v>
      </c>
      <c r="F49" t="s">
        <v>224</v>
      </c>
      <c r="G49" s="4">
        <v>100</v>
      </c>
      <c r="H49" t="s">
        <v>111</v>
      </c>
      <c r="I49" t="s">
        <v>107</v>
      </c>
      <c r="J49" t="s">
        <v>112</v>
      </c>
      <c r="K49" t="s">
        <v>113</v>
      </c>
      <c r="L49" t="s">
        <v>113</v>
      </c>
      <c r="M49" t="s">
        <v>225</v>
      </c>
    </row>
    <row r="50" spans="1:13" x14ac:dyDescent="0.25">
      <c r="A50" t="s">
        <v>244</v>
      </c>
      <c r="B50" s="2">
        <v>37627</v>
      </c>
      <c r="C50" t="s">
        <v>108</v>
      </c>
      <c r="D50" t="s">
        <v>245</v>
      </c>
      <c r="E50" t="s">
        <v>222</v>
      </c>
      <c r="F50" t="s">
        <v>224</v>
      </c>
      <c r="G50" s="4">
        <v>100</v>
      </c>
      <c r="H50" t="s">
        <v>111</v>
      </c>
      <c r="I50" t="s">
        <v>107</v>
      </c>
      <c r="J50" t="s">
        <v>112</v>
      </c>
      <c r="K50" t="s">
        <v>113</v>
      </c>
      <c r="L50" t="s">
        <v>113</v>
      </c>
      <c r="M50" t="s">
        <v>225</v>
      </c>
    </row>
    <row r="51" spans="1:13" x14ac:dyDescent="0.25">
      <c r="A51" t="s">
        <v>246</v>
      </c>
      <c r="B51" s="2">
        <v>37628</v>
      </c>
      <c r="C51" t="s">
        <v>108</v>
      </c>
      <c r="D51" t="s">
        <v>247</v>
      </c>
      <c r="E51" t="s">
        <v>222</v>
      </c>
      <c r="F51" t="s">
        <v>224</v>
      </c>
      <c r="G51" s="4">
        <v>100</v>
      </c>
      <c r="H51" t="s">
        <v>111</v>
      </c>
      <c r="I51" t="s">
        <v>107</v>
      </c>
      <c r="J51" t="s">
        <v>112</v>
      </c>
      <c r="K51" t="s">
        <v>113</v>
      </c>
      <c r="L51" t="s">
        <v>113</v>
      </c>
      <c r="M51" t="s">
        <v>225</v>
      </c>
    </row>
    <row r="52" spans="1:13" x14ac:dyDescent="0.25">
      <c r="A52" t="s">
        <v>248</v>
      </c>
      <c r="B52" s="2">
        <v>37629</v>
      </c>
      <c r="C52" t="s">
        <v>108</v>
      </c>
      <c r="D52" t="s">
        <v>249</v>
      </c>
      <c r="E52" t="s">
        <v>222</v>
      </c>
      <c r="F52" t="s">
        <v>224</v>
      </c>
      <c r="G52" s="4">
        <v>100</v>
      </c>
      <c r="H52" t="s">
        <v>111</v>
      </c>
      <c r="I52" t="s">
        <v>107</v>
      </c>
      <c r="J52" t="s">
        <v>112</v>
      </c>
      <c r="K52" t="s">
        <v>113</v>
      </c>
      <c r="L52" t="s">
        <v>113</v>
      </c>
      <c r="M52" t="s">
        <v>225</v>
      </c>
    </row>
    <row r="53" spans="1:13" x14ac:dyDescent="0.25">
      <c r="A53" t="s">
        <v>250</v>
      </c>
      <c r="B53" s="2">
        <v>37631</v>
      </c>
      <c r="C53" t="s">
        <v>108</v>
      </c>
      <c r="D53" t="s">
        <v>251</v>
      </c>
      <c r="E53" t="s">
        <v>222</v>
      </c>
      <c r="F53" t="s">
        <v>224</v>
      </c>
      <c r="G53" s="4">
        <v>100</v>
      </c>
      <c r="H53" t="s">
        <v>111</v>
      </c>
      <c r="I53" t="s">
        <v>107</v>
      </c>
      <c r="J53" t="s">
        <v>112</v>
      </c>
      <c r="K53" t="s">
        <v>113</v>
      </c>
      <c r="L53" t="s">
        <v>113</v>
      </c>
      <c r="M53" t="s">
        <v>225</v>
      </c>
    </row>
    <row r="54" spans="1:13" x14ac:dyDescent="0.25">
      <c r="A54" t="s">
        <v>252</v>
      </c>
      <c r="B54" s="2">
        <v>37632</v>
      </c>
      <c r="C54" t="s">
        <v>108</v>
      </c>
      <c r="D54" t="s">
        <v>253</v>
      </c>
      <c r="E54" t="s">
        <v>222</v>
      </c>
      <c r="F54" t="s">
        <v>224</v>
      </c>
      <c r="G54" s="4">
        <v>100</v>
      </c>
      <c r="H54" t="s">
        <v>111</v>
      </c>
      <c r="I54" t="s">
        <v>107</v>
      </c>
      <c r="J54" t="s">
        <v>112</v>
      </c>
      <c r="K54" t="s">
        <v>113</v>
      </c>
      <c r="L54" t="s">
        <v>113</v>
      </c>
      <c r="M54" t="s">
        <v>225</v>
      </c>
    </row>
    <row r="55" spans="1:13" x14ac:dyDescent="0.25">
      <c r="A55" t="s">
        <v>254</v>
      </c>
      <c r="B55" s="2">
        <v>37633</v>
      </c>
      <c r="C55" t="s">
        <v>108</v>
      </c>
      <c r="D55" t="s">
        <v>255</v>
      </c>
      <c r="E55" t="s">
        <v>222</v>
      </c>
      <c r="F55" t="s">
        <v>224</v>
      </c>
      <c r="G55" s="4">
        <v>100</v>
      </c>
      <c r="H55" t="s">
        <v>111</v>
      </c>
      <c r="I55" t="s">
        <v>107</v>
      </c>
      <c r="J55" t="s">
        <v>112</v>
      </c>
      <c r="K55" t="s">
        <v>113</v>
      </c>
      <c r="L55" t="s">
        <v>113</v>
      </c>
      <c r="M55" t="s">
        <v>225</v>
      </c>
    </row>
    <row r="56" spans="1:13" x14ac:dyDescent="0.25">
      <c r="A56" t="s">
        <v>256</v>
      </c>
      <c r="B56" s="2">
        <v>37634</v>
      </c>
      <c r="C56" t="s">
        <v>108</v>
      </c>
      <c r="D56" t="s">
        <v>257</v>
      </c>
      <c r="E56" t="s">
        <v>222</v>
      </c>
      <c r="F56" t="s">
        <v>224</v>
      </c>
      <c r="G56" s="4">
        <v>100</v>
      </c>
      <c r="H56" t="s">
        <v>111</v>
      </c>
      <c r="I56" t="s">
        <v>107</v>
      </c>
      <c r="J56" t="s">
        <v>112</v>
      </c>
      <c r="K56" t="s">
        <v>113</v>
      </c>
      <c r="L56" t="s">
        <v>113</v>
      </c>
      <c r="M56" t="s">
        <v>225</v>
      </c>
    </row>
    <row r="57" spans="1:13" x14ac:dyDescent="0.25">
      <c r="A57" t="s">
        <v>258</v>
      </c>
      <c r="B57" s="2">
        <v>31418</v>
      </c>
      <c r="C57" t="s">
        <v>202</v>
      </c>
      <c r="D57" t="s">
        <v>260</v>
      </c>
      <c r="E57" t="s">
        <v>259</v>
      </c>
      <c r="F57" t="s">
        <v>261</v>
      </c>
      <c r="G57" s="4">
        <v>100</v>
      </c>
      <c r="H57" t="s">
        <v>111</v>
      </c>
      <c r="I57" t="s">
        <v>107</v>
      </c>
      <c r="J57" t="s">
        <v>112</v>
      </c>
      <c r="K57" t="s">
        <v>113</v>
      </c>
      <c r="L57" t="s">
        <v>113</v>
      </c>
      <c r="M57" t="s">
        <v>225</v>
      </c>
    </row>
    <row r="58" spans="1:13" x14ac:dyDescent="0.25">
      <c r="A58" t="s">
        <v>262</v>
      </c>
      <c r="B58" s="2">
        <v>45619</v>
      </c>
      <c r="C58" t="s">
        <v>108</v>
      </c>
      <c r="D58" t="s">
        <v>263</v>
      </c>
      <c r="E58" t="s">
        <v>177</v>
      </c>
      <c r="F58" t="s">
        <v>179</v>
      </c>
      <c r="G58" s="4">
        <v>100</v>
      </c>
      <c r="H58" t="s">
        <v>111</v>
      </c>
      <c r="I58" t="s">
        <v>107</v>
      </c>
      <c r="J58" t="s">
        <v>112</v>
      </c>
      <c r="K58" t="s">
        <v>113</v>
      </c>
      <c r="L58" t="s">
        <v>113</v>
      </c>
      <c r="M58" t="s">
        <v>121</v>
      </c>
    </row>
    <row r="59" spans="1:13" x14ac:dyDescent="0.25">
      <c r="A59" t="s">
        <v>264</v>
      </c>
      <c r="B59" s="2">
        <v>55537</v>
      </c>
      <c r="C59" t="s">
        <v>108</v>
      </c>
      <c r="D59" t="s">
        <v>265</v>
      </c>
      <c r="E59" t="s">
        <v>107</v>
      </c>
      <c r="F59" t="s">
        <v>266</v>
      </c>
      <c r="G59" s="4">
        <v>100</v>
      </c>
      <c r="H59" t="s">
        <v>111</v>
      </c>
      <c r="I59" t="s">
        <v>107</v>
      </c>
      <c r="J59" t="s">
        <v>112</v>
      </c>
      <c r="K59" t="s">
        <v>113</v>
      </c>
      <c r="L59" t="s">
        <v>113</v>
      </c>
      <c r="M59" t="s">
        <v>121</v>
      </c>
    </row>
    <row r="60" spans="1:13" x14ac:dyDescent="0.25">
      <c r="A60" t="s">
        <v>267</v>
      </c>
      <c r="B60" s="2">
        <v>55102</v>
      </c>
      <c r="C60" t="s">
        <v>108</v>
      </c>
      <c r="D60" t="s">
        <v>268</v>
      </c>
      <c r="E60" t="s">
        <v>177</v>
      </c>
      <c r="F60" t="s">
        <v>179</v>
      </c>
      <c r="G60" s="4">
        <v>100</v>
      </c>
      <c r="H60" t="s">
        <v>111</v>
      </c>
      <c r="I60" t="s">
        <v>107</v>
      </c>
      <c r="J60" t="s">
        <v>112</v>
      </c>
      <c r="K60" t="s">
        <v>113</v>
      </c>
      <c r="L60" t="s">
        <v>113</v>
      </c>
      <c r="M60" t="s">
        <v>121</v>
      </c>
    </row>
    <row r="61" spans="1:13" x14ac:dyDescent="0.25">
      <c r="A61" t="s">
        <v>269</v>
      </c>
      <c r="B61" s="2">
        <v>31433</v>
      </c>
      <c r="C61" t="s">
        <v>202</v>
      </c>
      <c r="D61" t="s">
        <v>271</v>
      </c>
      <c r="E61" t="s">
        <v>270</v>
      </c>
      <c r="F61" t="s">
        <v>272</v>
      </c>
      <c r="G61" s="4">
        <v>100</v>
      </c>
      <c r="H61" t="s">
        <v>111</v>
      </c>
      <c r="I61" t="s">
        <v>107</v>
      </c>
      <c r="J61" t="s">
        <v>112</v>
      </c>
      <c r="K61" t="s">
        <v>113</v>
      </c>
      <c r="L61" t="s">
        <v>113</v>
      </c>
      <c r="M61" t="s">
        <v>121</v>
      </c>
    </row>
    <row r="62" spans="1:13" x14ac:dyDescent="0.25">
      <c r="A62" t="s">
        <v>273</v>
      </c>
      <c r="B62" s="2">
        <v>34436</v>
      </c>
      <c r="C62" t="s">
        <v>108</v>
      </c>
      <c r="D62" t="s">
        <v>274</v>
      </c>
      <c r="E62" t="s">
        <v>107</v>
      </c>
      <c r="F62" t="s">
        <v>275</v>
      </c>
      <c r="G62" s="4">
        <v>100</v>
      </c>
      <c r="H62" t="s">
        <v>111</v>
      </c>
      <c r="I62" t="s">
        <v>107</v>
      </c>
      <c r="J62" t="s">
        <v>112</v>
      </c>
      <c r="K62" t="s">
        <v>113</v>
      </c>
      <c r="L62" t="s">
        <v>114</v>
      </c>
      <c r="M62" t="s">
        <v>115</v>
      </c>
    </row>
    <row r="63" spans="1:13" x14ac:dyDescent="0.25">
      <c r="A63" t="s">
        <v>276</v>
      </c>
      <c r="B63" s="2">
        <v>33597</v>
      </c>
      <c r="C63" t="s">
        <v>202</v>
      </c>
      <c r="D63" t="s">
        <v>278</v>
      </c>
      <c r="E63" t="s">
        <v>277</v>
      </c>
      <c r="F63" t="s">
        <v>279</v>
      </c>
      <c r="G63" s="4">
        <v>100</v>
      </c>
      <c r="H63" t="s">
        <v>111</v>
      </c>
      <c r="I63" t="s">
        <v>107</v>
      </c>
      <c r="J63" t="s">
        <v>112</v>
      </c>
      <c r="K63" t="s">
        <v>113</v>
      </c>
      <c r="L63" t="s">
        <v>113</v>
      </c>
      <c r="M63" t="s">
        <v>225</v>
      </c>
    </row>
    <row r="64" spans="1:13" x14ac:dyDescent="0.25">
      <c r="A64" t="s">
        <v>280</v>
      </c>
      <c r="B64" s="2">
        <v>33598</v>
      </c>
      <c r="C64" t="s">
        <v>202</v>
      </c>
      <c r="D64" t="s">
        <v>281</v>
      </c>
      <c r="E64" t="s">
        <v>277</v>
      </c>
      <c r="F64" t="s">
        <v>279</v>
      </c>
      <c r="G64" s="4">
        <v>100</v>
      </c>
      <c r="H64" t="s">
        <v>111</v>
      </c>
      <c r="I64" t="s">
        <v>107</v>
      </c>
      <c r="J64" t="s">
        <v>112</v>
      </c>
      <c r="K64" t="s">
        <v>113</v>
      </c>
      <c r="L64" t="s">
        <v>113</v>
      </c>
      <c r="M64" t="s">
        <v>225</v>
      </c>
    </row>
    <row r="65" spans="1:13" x14ac:dyDescent="0.25">
      <c r="A65" t="s">
        <v>282</v>
      </c>
      <c r="B65" s="2">
        <v>33864</v>
      </c>
      <c r="C65" t="s">
        <v>202</v>
      </c>
      <c r="D65" t="s">
        <v>284</v>
      </c>
      <c r="E65" t="s">
        <v>283</v>
      </c>
      <c r="F65" t="s">
        <v>285</v>
      </c>
      <c r="G65" s="4">
        <v>100</v>
      </c>
      <c r="H65" t="s">
        <v>111</v>
      </c>
      <c r="I65" t="s">
        <v>107</v>
      </c>
      <c r="J65" t="s">
        <v>112</v>
      </c>
      <c r="K65" t="s">
        <v>113</v>
      </c>
      <c r="L65" t="s">
        <v>113</v>
      </c>
      <c r="M65" t="s">
        <v>225</v>
      </c>
    </row>
    <row r="66" spans="1:13" x14ac:dyDescent="0.25">
      <c r="A66" t="s">
        <v>286</v>
      </c>
      <c r="B66" s="2">
        <v>30904</v>
      </c>
      <c r="C66" t="s">
        <v>124</v>
      </c>
      <c r="D66" t="s">
        <v>287</v>
      </c>
      <c r="E66" t="s">
        <v>145</v>
      </c>
      <c r="F66" t="s">
        <v>147</v>
      </c>
      <c r="G66" s="4">
        <v>100</v>
      </c>
      <c r="H66" t="s">
        <v>111</v>
      </c>
      <c r="I66" t="s">
        <v>107</v>
      </c>
      <c r="J66" t="s">
        <v>112</v>
      </c>
      <c r="K66" t="s">
        <v>113</v>
      </c>
      <c r="L66" t="s">
        <v>113</v>
      </c>
      <c r="M66" t="s">
        <v>121</v>
      </c>
    </row>
    <row r="67" spans="1:13" x14ac:dyDescent="0.25">
      <c r="A67" t="s">
        <v>288</v>
      </c>
      <c r="B67" s="2">
        <v>30419</v>
      </c>
      <c r="C67" t="s">
        <v>168</v>
      </c>
      <c r="D67" t="s">
        <v>290</v>
      </c>
      <c r="E67" t="s">
        <v>289</v>
      </c>
      <c r="F67" t="s">
        <v>291</v>
      </c>
      <c r="G67" s="4">
        <v>100</v>
      </c>
      <c r="H67" t="s">
        <v>111</v>
      </c>
      <c r="I67" t="s">
        <v>107</v>
      </c>
      <c r="J67" t="s">
        <v>112</v>
      </c>
      <c r="K67" t="s">
        <v>113</v>
      </c>
      <c r="L67" t="s">
        <v>113</v>
      </c>
      <c r="M67" t="s">
        <v>121</v>
      </c>
    </row>
    <row r="68" spans="1:13" x14ac:dyDescent="0.25">
      <c r="A68" t="s">
        <v>292</v>
      </c>
      <c r="B68" s="2">
        <v>42942</v>
      </c>
      <c r="C68" t="s">
        <v>108</v>
      </c>
      <c r="D68" t="s">
        <v>293</v>
      </c>
      <c r="E68" t="s">
        <v>177</v>
      </c>
      <c r="F68" t="s">
        <v>179</v>
      </c>
      <c r="G68" s="4">
        <v>100</v>
      </c>
      <c r="H68" t="s">
        <v>111</v>
      </c>
      <c r="I68" t="s">
        <v>107</v>
      </c>
      <c r="J68" t="s">
        <v>112</v>
      </c>
      <c r="K68" t="s">
        <v>113</v>
      </c>
      <c r="L68" t="s">
        <v>113</v>
      </c>
      <c r="M68" t="s">
        <v>121</v>
      </c>
    </row>
    <row r="69" spans="1:13" x14ac:dyDescent="0.25">
      <c r="A69" t="s">
        <v>294</v>
      </c>
      <c r="B69" s="2">
        <v>39798</v>
      </c>
      <c r="C69" t="s">
        <v>108</v>
      </c>
      <c r="D69" t="s">
        <v>295</v>
      </c>
      <c r="E69" t="s">
        <v>177</v>
      </c>
      <c r="F69" t="s">
        <v>179</v>
      </c>
      <c r="G69" s="4">
        <v>100</v>
      </c>
      <c r="H69" t="s">
        <v>111</v>
      </c>
      <c r="I69" t="s">
        <v>107</v>
      </c>
      <c r="J69" t="s">
        <v>112</v>
      </c>
      <c r="K69" t="s">
        <v>113</v>
      </c>
      <c r="L69" t="s">
        <v>113</v>
      </c>
      <c r="M69" t="s">
        <v>121</v>
      </c>
    </row>
    <row r="70" spans="1:13" x14ac:dyDescent="0.25">
      <c r="A70" t="s">
        <v>296</v>
      </c>
      <c r="B70" s="2">
        <v>42943</v>
      </c>
      <c r="C70" t="s">
        <v>108</v>
      </c>
      <c r="D70" t="s">
        <v>297</v>
      </c>
      <c r="E70" t="s">
        <v>177</v>
      </c>
      <c r="F70" t="s">
        <v>179</v>
      </c>
      <c r="G70" s="4">
        <v>100</v>
      </c>
      <c r="H70" t="s">
        <v>111</v>
      </c>
      <c r="I70" t="s">
        <v>107</v>
      </c>
      <c r="J70" t="s">
        <v>112</v>
      </c>
      <c r="K70" t="s">
        <v>113</v>
      </c>
      <c r="L70" t="s">
        <v>113</v>
      </c>
      <c r="M70" t="s">
        <v>121</v>
      </c>
    </row>
    <row r="71" spans="1:13" x14ac:dyDescent="0.25">
      <c r="A71" t="s">
        <v>298</v>
      </c>
      <c r="B71" s="2">
        <v>19</v>
      </c>
      <c r="C71" t="s">
        <v>124</v>
      </c>
      <c r="D71" t="s">
        <v>300</v>
      </c>
      <c r="E71" t="s">
        <v>299</v>
      </c>
      <c r="F71" t="s">
        <v>301</v>
      </c>
      <c r="G71" s="4">
        <v>100</v>
      </c>
      <c r="H71" t="s">
        <v>111</v>
      </c>
      <c r="I71" t="s">
        <v>107</v>
      </c>
      <c r="J71" t="s">
        <v>112</v>
      </c>
      <c r="K71" t="s">
        <v>113</v>
      </c>
      <c r="L71" t="s">
        <v>113</v>
      </c>
      <c r="M71" t="s">
        <v>121</v>
      </c>
    </row>
    <row r="72" spans="1:13" x14ac:dyDescent="0.25">
      <c r="A72" t="s">
        <v>302</v>
      </c>
      <c r="B72" s="2">
        <v>35550</v>
      </c>
      <c r="C72" t="s">
        <v>141</v>
      </c>
      <c r="D72" t="s">
        <v>304</v>
      </c>
      <c r="E72" t="s">
        <v>303</v>
      </c>
      <c r="F72" t="s">
        <v>305</v>
      </c>
      <c r="G72" s="4">
        <v>100</v>
      </c>
      <c r="H72" t="s">
        <v>111</v>
      </c>
      <c r="I72" t="s">
        <v>107</v>
      </c>
      <c r="J72" t="s">
        <v>112</v>
      </c>
      <c r="K72" t="s">
        <v>113</v>
      </c>
      <c r="L72" t="s">
        <v>114</v>
      </c>
      <c r="M72" t="s">
        <v>115</v>
      </c>
    </row>
    <row r="73" spans="1:13" x14ac:dyDescent="0.25">
      <c r="A73" t="s">
        <v>306</v>
      </c>
      <c r="B73" s="2">
        <v>36917</v>
      </c>
      <c r="C73" t="s">
        <v>141</v>
      </c>
      <c r="D73" t="s">
        <v>307</v>
      </c>
      <c r="E73" t="s">
        <v>303</v>
      </c>
      <c r="F73" t="s">
        <v>305</v>
      </c>
      <c r="G73" s="4">
        <v>100</v>
      </c>
      <c r="H73" t="s">
        <v>111</v>
      </c>
      <c r="I73" t="s">
        <v>107</v>
      </c>
      <c r="J73" t="s">
        <v>112</v>
      </c>
      <c r="K73" t="s">
        <v>113</v>
      </c>
      <c r="L73" t="s">
        <v>114</v>
      </c>
      <c r="M73" t="s">
        <v>115</v>
      </c>
    </row>
    <row r="74" spans="1:13" x14ac:dyDescent="0.25">
      <c r="A74" t="s">
        <v>308</v>
      </c>
      <c r="B74" s="2">
        <v>61365</v>
      </c>
      <c r="C74" t="s">
        <v>108</v>
      </c>
      <c r="D74" t="s">
        <v>309</v>
      </c>
      <c r="E74" t="s">
        <v>177</v>
      </c>
      <c r="F74" t="s">
        <v>179</v>
      </c>
      <c r="G74" s="4">
        <v>100</v>
      </c>
      <c r="H74" t="s">
        <v>111</v>
      </c>
      <c r="I74" t="s">
        <v>107</v>
      </c>
      <c r="J74" t="s">
        <v>112</v>
      </c>
      <c r="K74" t="s">
        <v>113</v>
      </c>
      <c r="L74" t="s">
        <v>113</v>
      </c>
      <c r="M74" t="s">
        <v>121</v>
      </c>
    </row>
    <row r="75" spans="1:13" x14ac:dyDescent="0.25">
      <c r="A75" t="s">
        <v>310</v>
      </c>
      <c r="B75" s="2">
        <v>57443</v>
      </c>
      <c r="C75" t="s">
        <v>108</v>
      </c>
      <c r="D75" t="s">
        <v>311</v>
      </c>
      <c r="E75" t="s">
        <v>177</v>
      </c>
      <c r="F75" t="s">
        <v>179</v>
      </c>
      <c r="G75" s="4">
        <v>100</v>
      </c>
      <c r="H75" t="s">
        <v>111</v>
      </c>
      <c r="I75" t="s">
        <v>107</v>
      </c>
      <c r="J75" t="s">
        <v>112</v>
      </c>
      <c r="K75" t="s">
        <v>113</v>
      </c>
      <c r="L75" t="s">
        <v>113</v>
      </c>
      <c r="M75" t="s">
        <v>121</v>
      </c>
    </row>
    <row r="76" spans="1:13" x14ac:dyDescent="0.25">
      <c r="A76" t="s">
        <v>312</v>
      </c>
      <c r="B76" s="2">
        <v>57444</v>
      </c>
      <c r="C76" t="s">
        <v>108</v>
      </c>
      <c r="D76" t="s">
        <v>313</v>
      </c>
      <c r="E76" t="s">
        <v>177</v>
      </c>
      <c r="F76" t="s">
        <v>179</v>
      </c>
      <c r="G76" s="4">
        <v>100</v>
      </c>
      <c r="H76" t="s">
        <v>111</v>
      </c>
      <c r="I76" t="s">
        <v>107</v>
      </c>
      <c r="J76" t="s">
        <v>112</v>
      </c>
      <c r="K76" t="s">
        <v>113</v>
      </c>
      <c r="L76" t="s">
        <v>113</v>
      </c>
      <c r="M76" t="s">
        <v>121</v>
      </c>
    </row>
    <row r="77" spans="1:13" x14ac:dyDescent="0.25">
      <c r="A77" t="s">
        <v>314</v>
      </c>
      <c r="B77" s="2">
        <v>38741</v>
      </c>
      <c r="C77" t="s">
        <v>108</v>
      </c>
      <c r="D77" t="s">
        <v>315</v>
      </c>
      <c r="E77" t="s">
        <v>177</v>
      </c>
      <c r="F77" t="s">
        <v>179</v>
      </c>
      <c r="G77" s="4">
        <v>100</v>
      </c>
      <c r="H77" t="s">
        <v>111</v>
      </c>
      <c r="I77" t="s">
        <v>107</v>
      </c>
      <c r="J77" t="s">
        <v>112</v>
      </c>
      <c r="K77" t="s">
        <v>113</v>
      </c>
      <c r="L77" t="s">
        <v>113</v>
      </c>
      <c r="M77" t="s">
        <v>121</v>
      </c>
    </row>
    <row r="78" spans="1:13" x14ac:dyDescent="0.25">
      <c r="A78" t="s">
        <v>316</v>
      </c>
      <c r="B78" s="2">
        <v>38811</v>
      </c>
      <c r="C78" t="s">
        <v>108</v>
      </c>
      <c r="D78" t="s">
        <v>317</v>
      </c>
      <c r="E78" t="s">
        <v>177</v>
      </c>
      <c r="F78" t="s">
        <v>179</v>
      </c>
      <c r="G78" s="4">
        <v>100</v>
      </c>
      <c r="H78" t="s">
        <v>111</v>
      </c>
      <c r="I78" t="s">
        <v>107</v>
      </c>
      <c r="J78" t="s">
        <v>112</v>
      </c>
      <c r="K78" t="s">
        <v>113</v>
      </c>
      <c r="L78" t="s">
        <v>113</v>
      </c>
      <c r="M78" t="s">
        <v>121</v>
      </c>
    </row>
    <row r="79" spans="1:13" x14ac:dyDescent="0.25">
      <c r="A79" t="s">
        <v>318</v>
      </c>
      <c r="B79" s="2">
        <v>57447</v>
      </c>
      <c r="C79" t="s">
        <v>108</v>
      </c>
      <c r="D79" t="s">
        <v>319</v>
      </c>
      <c r="E79" t="s">
        <v>177</v>
      </c>
      <c r="F79" t="s">
        <v>179</v>
      </c>
      <c r="G79" s="4">
        <v>100</v>
      </c>
      <c r="H79" t="s">
        <v>111</v>
      </c>
      <c r="I79" t="s">
        <v>107</v>
      </c>
      <c r="J79" t="s">
        <v>112</v>
      </c>
      <c r="K79" t="s">
        <v>113</v>
      </c>
      <c r="L79" t="s">
        <v>113</v>
      </c>
      <c r="M79" t="s">
        <v>121</v>
      </c>
    </row>
    <row r="80" spans="1:13" x14ac:dyDescent="0.25">
      <c r="A80" t="s">
        <v>320</v>
      </c>
      <c r="B80" s="2">
        <v>42970</v>
      </c>
      <c r="C80" t="s">
        <v>108</v>
      </c>
      <c r="D80" t="s">
        <v>321</v>
      </c>
      <c r="E80" t="s">
        <v>177</v>
      </c>
      <c r="F80" t="s">
        <v>179</v>
      </c>
      <c r="G80" s="4">
        <v>100</v>
      </c>
      <c r="H80" t="s">
        <v>111</v>
      </c>
      <c r="I80" t="s">
        <v>107</v>
      </c>
      <c r="J80" t="s">
        <v>112</v>
      </c>
      <c r="K80" t="s">
        <v>113</v>
      </c>
      <c r="L80" t="s">
        <v>113</v>
      </c>
      <c r="M80" t="s">
        <v>121</v>
      </c>
    </row>
    <row r="81" spans="1:13" x14ac:dyDescent="0.25">
      <c r="A81" t="s">
        <v>322</v>
      </c>
      <c r="B81" s="2">
        <v>45393</v>
      </c>
      <c r="C81" t="s">
        <v>108</v>
      </c>
      <c r="D81" t="s">
        <v>323</v>
      </c>
      <c r="E81" t="s">
        <v>177</v>
      </c>
      <c r="F81" t="s">
        <v>179</v>
      </c>
      <c r="G81" s="4">
        <v>100</v>
      </c>
      <c r="H81" t="s">
        <v>111</v>
      </c>
      <c r="I81" t="s">
        <v>107</v>
      </c>
      <c r="J81" t="s">
        <v>112</v>
      </c>
      <c r="K81" t="s">
        <v>113</v>
      </c>
      <c r="L81" t="s">
        <v>113</v>
      </c>
      <c r="M81" t="s">
        <v>121</v>
      </c>
    </row>
    <row r="82" spans="1:13" x14ac:dyDescent="0.25">
      <c r="A82" t="s">
        <v>324</v>
      </c>
      <c r="B82" s="2">
        <v>57788</v>
      </c>
      <c r="C82" t="s">
        <v>108</v>
      </c>
      <c r="D82" t="s">
        <v>325</v>
      </c>
      <c r="E82" t="s">
        <v>177</v>
      </c>
      <c r="F82" t="s">
        <v>179</v>
      </c>
      <c r="G82" s="4">
        <v>100</v>
      </c>
      <c r="H82" t="s">
        <v>111</v>
      </c>
      <c r="I82" t="s">
        <v>107</v>
      </c>
      <c r="J82" t="s">
        <v>112</v>
      </c>
      <c r="K82" t="s">
        <v>113</v>
      </c>
      <c r="L82" t="s">
        <v>113</v>
      </c>
      <c r="M82" t="s">
        <v>121</v>
      </c>
    </row>
    <row r="83" spans="1:13" x14ac:dyDescent="0.25">
      <c r="A83" t="s">
        <v>326</v>
      </c>
      <c r="B83" s="2">
        <v>59017</v>
      </c>
      <c r="C83" t="s">
        <v>108</v>
      </c>
      <c r="D83" t="s">
        <v>327</v>
      </c>
      <c r="E83" t="s">
        <v>177</v>
      </c>
      <c r="F83" t="s">
        <v>179</v>
      </c>
      <c r="G83" s="4">
        <v>100</v>
      </c>
      <c r="H83" t="s">
        <v>111</v>
      </c>
      <c r="I83" t="s">
        <v>107</v>
      </c>
      <c r="J83" t="s">
        <v>112</v>
      </c>
      <c r="K83" t="s">
        <v>113</v>
      </c>
      <c r="L83" t="s">
        <v>113</v>
      </c>
      <c r="M83" t="s">
        <v>121</v>
      </c>
    </row>
    <row r="84" spans="1:13" x14ac:dyDescent="0.25">
      <c r="A84" t="s">
        <v>328</v>
      </c>
      <c r="B84" s="2">
        <v>38626</v>
      </c>
      <c r="C84" t="s">
        <v>108</v>
      </c>
      <c r="D84" t="s">
        <v>329</v>
      </c>
      <c r="E84" t="s">
        <v>177</v>
      </c>
      <c r="F84" t="s">
        <v>179</v>
      </c>
      <c r="G84" s="4">
        <v>100</v>
      </c>
      <c r="H84" t="s">
        <v>111</v>
      </c>
      <c r="I84" t="s">
        <v>107</v>
      </c>
      <c r="J84" t="s">
        <v>112</v>
      </c>
      <c r="K84" t="s">
        <v>113</v>
      </c>
      <c r="L84" t="s">
        <v>113</v>
      </c>
      <c r="M84" t="s">
        <v>121</v>
      </c>
    </row>
    <row r="85" spans="1:13" x14ac:dyDescent="0.25">
      <c r="A85" t="s">
        <v>330</v>
      </c>
      <c r="B85" s="2">
        <v>62739</v>
      </c>
      <c r="C85" t="s">
        <v>108</v>
      </c>
      <c r="D85" t="s">
        <v>331</v>
      </c>
      <c r="E85" t="s">
        <v>177</v>
      </c>
      <c r="F85" t="s">
        <v>179</v>
      </c>
      <c r="G85" s="4">
        <v>100</v>
      </c>
      <c r="H85" t="s">
        <v>111</v>
      </c>
      <c r="I85" t="s">
        <v>107</v>
      </c>
      <c r="J85" t="s">
        <v>112</v>
      </c>
      <c r="K85" t="s">
        <v>113</v>
      </c>
      <c r="L85" t="s">
        <v>113</v>
      </c>
      <c r="M85" t="s">
        <v>121</v>
      </c>
    </row>
    <row r="86" spans="1:13" x14ac:dyDescent="0.25">
      <c r="A86" t="s">
        <v>332</v>
      </c>
      <c r="B86" s="2">
        <v>58260</v>
      </c>
      <c r="C86" t="s">
        <v>108</v>
      </c>
      <c r="D86" t="s">
        <v>333</v>
      </c>
      <c r="E86" t="s">
        <v>177</v>
      </c>
      <c r="F86" t="s">
        <v>179</v>
      </c>
      <c r="G86" s="4">
        <v>100</v>
      </c>
      <c r="H86" t="s">
        <v>111</v>
      </c>
      <c r="I86" t="s">
        <v>107</v>
      </c>
      <c r="J86" t="s">
        <v>112</v>
      </c>
      <c r="K86" t="s">
        <v>113</v>
      </c>
      <c r="L86" t="s">
        <v>113</v>
      </c>
      <c r="M86" t="s">
        <v>121</v>
      </c>
    </row>
    <row r="87" spans="1:13" x14ac:dyDescent="0.25">
      <c r="A87" t="s">
        <v>334</v>
      </c>
      <c r="B87" s="2">
        <v>58618</v>
      </c>
      <c r="C87" t="s">
        <v>108</v>
      </c>
      <c r="D87" t="s">
        <v>335</v>
      </c>
      <c r="E87" t="s">
        <v>177</v>
      </c>
      <c r="F87" t="s">
        <v>179</v>
      </c>
      <c r="G87" s="4">
        <v>100</v>
      </c>
      <c r="H87" t="s">
        <v>111</v>
      </c>
      <c r="I87" t="s">
        <v>107</v>
      </c>
      <c r="J87" t="s">
        <v>112</v>
      </c>
      <c r="K87" t="s">
        <v>113</v>
      </c>
      <c r="L87" t="s">
        <v>113</v>
      </c>
      <c r="M87" t="s">
        <v>121</v>
      </c>
    </row>
    <row r="88" spans="1:13" x14ac:dyDescent="0.25">
      <c r="A88" t="s">
        <v>336</v>
      </c>
      <c r="B88" s="2">
        <v>40252</v>
      </c>
      <c r="C88" t="s">
        <v>108</v>
      </c>
      <c r="D88" t="s">
        <v>337</v>
      </c>
      <c r="E88" t="s">
        <v>177</v>
      </c>
      <c r="F88" t="s">
        <v>179</v>
      </c>
      <c r="G88" s="4">
        <v>100</v>
      </c>
      <c r="H88" t="s">
        <v>111</v>
      </c>
      <c r="I88" t="s">
        <v>107</v>
      </c>
      <c r="J88" t="s">
        <v>112</v>
      </c>
      <c r="K88" t="s">
        <v>113</v>
      </c>
      <c r="L88" t="s">
        <v>113</v>
      </c>
      <c r="M88" t="s">
        <v>121</v>
      </c>
    </row>
    <row r="89" spans="1:13" x14ac:dyDescent="0.25">
      <c r="A89" t="s">
        <v>338</v>
      </c>
      <c r="B89" s="2">
        <v>45585</v>
      </c>
      <c r="C89" t="s">
        <v>108</v>
      </c>
      <c r="D89" t="s">
        <v>339</v>
      </c>
      <c r="E89" t="s">
        <v>177</v>
      </c>
      <c r="F89" t="s">
        <v>179</v>
      </c>
      <c r="G89" s="4">
        <v>100</v>
      </c>
      <c r="H89" t="s">
        <v>111</v>
      </c>
      <c r="I89" t="s">
        <v>107</v>
      </c>
      <c r="J89" t="s">
        <v>112</v>
      </c>
      <c r="K89" t="s">
        <v>113</v>
      </c>
      <c r="L89" t="s">
        <v>113</v>
      </c>
      <c r="M89" t="s">
        <v>121</v>
      </c>
    </row>
    <row r="90" spans="1:13" x14ac:dyDescent="0.25">
      <c r="A90" t="s">
        <v>340</v>
      </c>
      <c r="B90" s="2">
        <v>59019</v>
      </c>
      <c r="C90" t="s">
        <v>108</v>
      </c>
      <c r="D90" t="s">
        <v>341</v>
      </c>
      <c r="E90" t="s">
        <v>177</v>
      </c>
      <c r="F90" t="s">
        <v>179</v>
      </c>
      <c r="G90" s="4">
        <v>100</v>
      </c>
      <c r="H90" t="s">
        <v>111</v>
      </c>
      <c r="I90" t="s">
        <v>107</v>
      </c>
      <c r="J90" t="s">
        <v>112</v>
      </c>
      <c r="K90" t="s">
        <v>113</v>
      </c>
      <c r="L90" t="s">
        <v>113</v>
      </c>
      <c r="M90" t="s">
        <v>121</v>
      </c>
    </row>
    <row r="91" spans="1:13" x14ac:dyDescent="0.25">
      <c r="A91" t="s">
        <v>342</v>
      </c>
      <c r="B91" s="2">
        <v>50451</v>
      </c>
      <c r="C91" t="s">
        <v>108</v>
      </c>
      <c r="D91" t="s">
        <v>343</v>
      </c>
      <c r="E91" t="s">
        <v>177</v>
      </c>
      <c r="F91" t="s">
        <v>179</v>
      </c>
      <c r="G91" s="4">
        <v>100</v>
      </c>
      <c r="H91" t="s">
        <v>111</v>
      </c>
      <c r="I91" t="s">
        <v>107</v>
      </c>
      <c r="J91" t="s">
        <v>112</v>
      </c>
      <c r="K91" t="s">
        <v>113</v>
      </c>
      <c r="L91" t="s">
        <v>113</v>
      </c>
      <c r="M91" t="s">
        <v>121</v>
      </c>
    </row>
    <row r="92" spans="1:13" x14ac:dyDescent="0.25">
      <c r="A92" t="s">
        <v>344</v>
      </c>
      <c r="B92" s="2">
        <v>45993</v>
      </c>
      <c r="C92" t="s">
        <v>108</v>
      </c>
      <c r="D92" t="s">
        <v>345</v>
      </c>
      <c r="E92" t="s">
        <v>177</v>
      </c>
      <c r="F92" t="s">
        <v>179</v>
      </c>
      <c r="G92" s="4">
        <v>100</v>
      </c>
      <c r="H92" t="s">
        <v>111</v>
      </c>
      <c r="I92" t="s">
        <v>107</v>
      </c>
      <c r="J92" t="s">
        <v>112</v>
      </c>
      <c r="K92" t="s">
        <v>113</v>
      </c>
      <c r="L92" t="s">
        <v>113</v>
      </c>
      <c r="M92" t="s">
        <v>121</v>
      </c>
    </row>
    <row r="93" spans="1:13" x14ac:dyDescent="0.25">
      <c r="A93" t="s">
        <v>346</v>
      </c>
      <c r="B93" s="2">
        <v>58992</v>
      </c>
      <c r="C93" t="s">
        <v>108</v>
      </c>
      <c r="D93" t="s">
        <v>347</v>
      </c>
      <c r="E93" t="s">
        <v>177</v>
      </c>
      <c r="F93" t="s">
        <v>179</v>
      </c>
      <c r="G93" s="4">
        <v>100</v>
      </c>
      <c r="H93" t="s">
        <v>111</v>
      </c>
      <c r="I93" t="s">
        <v>107</v>
      </c>
      <c r="J93" t="s">
        <v>112</v>
      </c>
      <c r="K93" t="s">
        <v>113</v>
      </c>
      <c r="L93" t="s">
        <v>113</v>
      </c>
      <c r="M93" t="s">
        <v>121</v>
      </c>
    </row>
    <row r="94" spans="1:13" x14ac:dyDescent="0.25">
      <c r="A94" t="s">
        <v>348</v>
      </c>
      <c r="B94" s="2">
        <v>59329</v>
      </c>
      <c r="C94" t="s">
        <v>108</v>
      </c>
      <c r="D94" t="s">
        <v>349</v>
      </c>
      <c r="E94" t="s">
        <v>177</v>
      </c>
      <c r="F94" t="s">
        <v>179</v>
      </c>
      <c r="G94" s="4">
        <v>100</v>
      </c>
      <c r="H94" t="s">
        <v>111</v>
      </c>
      <c r="I94" t="s">
        <v>107</v>
      </c>
      <c r="J94" t="s">
        <v>112</v>
      </c>
      <c r="K94" t="s">
        <v>113</v>
      </c>
      <c r="L94" t="s">
        <v>113</v>
      </c>
      <c r="M94" t="s">
        <v>121</v>
      </c>
    </row>
    <row r="95" spans="1:13" x14ac:dyDescent="0.25">
      <c r="A95" t="s">
        <v>350</v>
      </c>
      <c r="B95" s="2">
        <v>39341</v>
      </c>
      <c r="C95" t="s">
        <v>108</v>
      </c>
      <c r="D95" t="s">
        <v>351</v>
      </c>
      <c r="E95" t="s">
        <v>177</v>
      </c>
      <c r="F95" t="s">
        <v>179</v>
      </c>
      <c r="G95" s="4">
        <v>100</v>
      </c>
      <c r="H95" t="s">
        <v>111</v>
      </c>
      <c r="I95" t="s">
        <v>107</v>
      </c>
      <c r="J95" t="s">
        <v>112</v>
      </c>
      <c r="K95" t="s">
        <v>113</v>
      </c>
      <c r="L95" t="s">
        <v>113</v>
      </c>
      <c r="M95" t="s">
        <v>121</v>
      </c>
    </row>
    <row r="96" spans="1:13" x14ac:dyDescent="0.25">
      <c r="A96" t="s">
        <v>352</v>
      </c>
      <c r="B96" s="2">
        <v>38605</v>
      </c>
      <c r="C96" t="s">
        <v>108</v>
      </c>
      <c r="D96" t="s">
        <v>353</v>
      </c>
      <c r="E96" t="s">
        <v>177</v>
      </c>
      <c r="F96" t="s">
        <v>179</v>
      </c>
      <c r="G96" s="4">
        <v>100</v>
      </c>
      <c r="H96" t="s">
        <v>111</v>
      </c>
      <c r="I96" t="s">
        <v>107</v>
      </c>
      <c r="J96" t="s">
        <v>112</v>
      </c>
      <c r="K96" t="s">
        <v>113</v>
      </c>
      <c r="L96" t="s">
        <v>113</v>
      </c>
      <c r="M96" t="s">
        <v>121</v>
      </c>
    </row>
    <row r="97" spans="1:13" x14ac:dyDescent="0.25">
      <c r="A97" t="s">
        <v>354</v>
      </c>
      <c r="B97" s="2">
        <v>40452</v>
      </c>
      <c r="C97" t="s">
        <v>108</v>
      </c>
      <c r="D97" t="s">
        <v>355</v>
      </c>
      <c r="E97" t="s">
        <v>177</v>
      </c>
      <c r="F97" t="s">
        <v>179</v>
      </c>
      <c r="G97" s="4">
        <v>100</v>
      </c>
      <c r="H97" t="s">
        <v>111</v>
      </c>
      <c r="I97" t="s">
        <v>107</v>
      </c>
      <c r="J97" t="s">
        <v>112</v>
      </c>
      <c r="K97" t="s">
        <v>113</v>
      </c>
      <c r="L97" t="s">
        <v>113</v>
      </c>
      <c r="M97" t="s">
        <v>121</v>
      </c>
    </row>
    <row r="98" spans="1:13" x14ac:dyDescent="0.25">
      <c r="A98" t="s">
        <v>356</v>
      </c>
      <c r="B98" s="2">
        <v>62426</v>
      </c>
      <c r="C98" t="s">
        <v>108</v>
      </c>
      <c r="D98" t="s">
        <v>357</v>
      </c>
      <c r="E98" t="s">
        <v>177</v>
      </c>
      <c r="F98" t="s">
        <v>179</v>
      </c>
      <c r="G98" s="4">
        <v>100</v>
      </c>
      <c r="H98" t="s">
        <v>111</v>
      </c>
      <c r="I98" t="s">
        <v>107</v>
      </c>
      <c r="J98" t="s">
        <v>112</v>
      </c>
      <c r="K98" t="s">
        <v>113</v>
      </c>
      <c r="L98" t="s">
        <v>113</v>
      </c>
      <c r="M98" t="s">
        <v>121</v>
      </c>
    </row>
    <row r="99" spans="1:13" x14ac:dyDescent="0.25">
      <c r="A99" t="s">
        <v>358</v>
      </c>
      <c r="B99" s="2">
        <v>45236</v>
      </c>
      <c r="C99" t="s">
        <v>108</v>
      </c>
      <c r="D99" t="s">
        <v>359</v>
      </c>
      <c r="E99" t="s">
        <v>177</v>
      </c>
      <c r="F99" t="s">
        <v>179</v>
      </c>
      <c r="G99" s="4">
        <v>100</v>
      </c>
      <c r="H99" t="s">
        <v>111</v>
      </c>
      <c r="I99" t="s">
        <v>107</v>
      </c>
      <c r="J99" t="s">
        <v>112</v>
      </c>
      <c r="K99" t="s">
        <v>113</v>
      </c>
      <c r="L99" t="s">
        <v>113</v>
      </c>
      <c r="M99" t="s">
        <v>121</v>
      </c>
    </row>
    <row r="100" spans="1:13" x14ac:dyDescent="0.25">
      <c r="A100" t="s">
        <v>360</v>
      </c>
      <c r="B100" s="2">
        <v>62745</v>
      </c>
      <c r="C100" t="s">
        <v>108</v>
      </c>
      <c r="D100" t="s">
        <v>361</v>
      </c>
      <c r="E100" t="s">
        <v>177</v>
      </c>
      <c r="F100" t="s">
        <v>179</v>
      </c>
      <c r="G100" s="4">
        <v>100</v>
      </c>
      <c r="H100" t="s">
        <v>111</v>
      </c>
      <c r="I100" t="s">
        <v>107</v>
      </c>
      <c r="J100" t="s">
        <v>112</v>
      </c>
      <c r="K100" t="s">
        <v>113</v>
      </c>
      <c r="L100" t="s">
        <v>113</v>
      </c>
      <c r="M100" t="s">
        <v>121</v>
      </c>
    </row>
    <row r="101" spans="1:13" x14ac:dyDescent="0.25">
      <c r="A101" t="s">
        <v>362</v>
      </c>
      <c r="B101" s="2">
        <v>46176</v>
      </c>
      <c r="C101" t="s">
        <v>108</v>
      </c>
      <c r="D101" t="s">
        <v>363</v>
      </c>
      <c r="E101" t="s">
        <v>177</v>
      </c>
      <c r="F101" t="s">
        <v>179</v>
      </c>
      <c r="G101" s="4">
        <v>100</v>
      </c>
      <c r="H101" t="s">
        <v>111</v>
      </c>
      <c r="I101" t="s">
        <v>107</v>
      </c>
      <c r="J101" t="s">
        <v>112</v>
      </c>
      <c r="K101" t="s">
        <v>113</v>
      </c>
      <c r="L101" t="s">
        <v>113</v>
      </c>
      <c r="M101" t="s">
        <v>121</v>
      </c>
    </row>
    <row r="102" spans="1:13" x14ac:dyDescent="0.25">
      <c r="A102" t="s">
        <v>364</v>
      </c>
      <c r="B102" s="2">
        <v>62499</v>
      </c>
      <c r="C102" t="s">
        <v>108</v>
      </c>
      <c r="D102" t="s">
        <v>365</v>
      </c>
      <c r="E102" t="s">
        <v>177</v>
      </c>
      <c r="F102" t="s">
        <v>179</v>
      </c>
      <c r="G102" s="4">
        <v>100</v>
      </c>
      <c r="H102" t="s">
        <v>111</v>
      </c>
      <c r="I102" t="s">
        <v>107</v>
      </c>
      <c r="J102" t="s">
        <v>112</v>
      </c>
      <c r="K102" t="s">
        <v>113</v>
      </c>
      <c r="L102" t="s">
        <v>113</v>
      </c>
      <c r="M102" t="s">
        <v>121</v>
      </c>
    </row>
    <row r="103" spans="1:13" x14ac:dyDescent="0.25">
      <c r="A103" t="s">
        <v>366</v>
      </c>
      <c r="B103" s="2">
        <v>58551</v>
      </c>
      <c r="C103" t="s">
        <v>108</v>
      </c>
      <c r="D103" t="s">
        <v>367</v>
      </c>
      <c r="E103" t="s">
        <v>177</v>
      </c>
      <c r="F103" t="s">
        <v>179</v>
      </c>
      <c r="G103" s="4">
        <v>100</v>
      </c>
      <c r="H103" t="s">
        <v>111</v>
      </c>
      <c r="I103" t="s">
        <v>107</v>
      </c>
      <c r="J103" t="s">
        <v>112</v>
      </c>
      <c r="K103" t="s">
        <v>113</v>
      </c>
      <c r="L103" t="s">
        <v>113</v>
      </c>
      <c r="M103" t="s">
        <v>121</v>
      </c>
    </row>
    <row r="104" spans="1:13" x14ac:dyDescent="0.25">
      <c r="A104" t="s">
        <v>368</v>
      </c>
      <c r="B104" s="2">
        <v>40053</v>
      </c>
      <c r="C104" t="s">
        <v>108</v>
      </c>
      <c r="D104" t="s">
        <v>369</v>
      </c>
      <c r="E104" t="s">
        <v>177</v>
      </c>
      <c r="F104" t="s">
        <v>179</v>
      </c>
      <c r="G104" s="4">
        <v>100</v>
      </c>
      <c r="H104" t="s">
        <v>111</v>
      </c>
      <c r="I104" t="s">
        <v>107</v>
      </c>
      <c r="J104" t="s">
        <v>112</v>
      </c>
      <c r="K104" t="s">
        <v>113</v>
      </c>
      <c r="L104" t="s">
        <v>113</v>
      </c>
      <c r="M104" t="s">
        <v>121</v>
      </c>
    </row>
    <row r="105" spans="1:13" x14ac:dyDescent="0.25">
      <c r="A105" t="s">
        <v>370</v>
      </c>
      <c r="B105" s="2">
        <v>58328</v>
      </c>
      <c r="C105" t="s">
        <v>108</v>
      </c>
      <c r="D105" t="s">
        <v>371</v>
      </c>
      <c r="E105" t="s">
        <v>177</v>
      </c>
      <c r="F105" t="s">
        <v>179</v>
      </c>
      <c r="G105" s="4">
        <v>100</v>
      </c>
      <c r="H105" t="s">
        <v>111</v>
      </c>
      <c r="I105" t="s">
        <v>107</v>
      </c>
      <c r="J105" t="s">
        <v>112</v>
      </c>
      <c r="K105" t="s">
        <v>113</v>
      </c>
      <c r="L105" t="s">
        <v>113</v>
      </c>
      <c r="M105" t="s">
        <v>121</v>
      </c>
    </row>
    <row r="106" spans="1:13" x14ac:dyDescent="0.25">
      <c r="A106" t="s">
        <v>372</v>
      </c>
      <c r="B106" s="2">
        <v>57448</v>
      </c>
      <c r="C106" t="s">
        <v>108</v>
      </c>
      <c r="D106" t="s">
        <v>373</v>
      </c>
      <c r="E106" t="s">
        <v>177</v>
      </c>
      <c r="F106" t="s">
        <v>179</v>
      </c>
      <c r="G106" s="4">
        <v>100</v>
      </c>
      <c r="H106" t="s">
        <v>111</v>
      </c>
      <c r="I106" t="s">
        <v>107</v>
      </c>
      <c r="J106" t="s">
        <v>112</v>
      </c>
      <c r="K106" t="s">
        <v>113</v>
      </c>
      <c r="L106" t="s">
        <v>113</v>
      </c>
      <c r="M106" t="s">
        <v>121</v>
      </c>
    </row>
    <row r="107" spans="1:13" x14ac:dyDescent="0.25">
      <c r="A107" t="s">
        <v>374</v>
      </c>
      <c r="B107" s="2">
        <v>39982</v>
      </c>
      <c r="C107" t="s">
        <v>108</v>
      </c>
      <c r="D107" t="s">
        <v>375</v>
      </c>
      <c r="E107" t="s">
        <v>177</v>
      </c>
      <c r="F107" t="s">
        <v>179</v>
      </c>
      <c r="G107" s="4">
        <v>100</v>
      </c>
      <c r="H107" t="s">
        <v>111</v>
      </c>
      <c r="I107" t="s">
        <v>107</v>
      </c>
      <c r="J107" t="s">
        <v>112</v>
      </c>
      <c r="K107" t="s">
        <v>113</v>
      </c>
      <c r="L107" t="s">
        <v>113</v>
      </c>
      <c r="M107" t="s">
        <v>121</v>
      </c>
    </row>
    <row r="108" spans="1:13" x14ac:dyDescent="0.25">
      <c r="A108" t="s">
        <v>376</v>
      </c>
      <c r="B108" s="2">
        <v>40308</v>
      </c>
      <c r="C108" t="s">
        <v>108</v>
      </c>
      <c r="D108" t="s">
        <v>377</v>
      </c>
      <c r="E108" t="s">
        <v>177</v>
      </c>
      <c r="F108" t="s">
        <v>179</v>
      </c>
      <c r="G108" s="4">
        <v>100</v>
      </c>
      <c r="H108" t="s">
        <v>111</v>
      </c>
      <c r="I108" t="s">
        <v>107</v>
      </c>
      <c r="J108" t="s">
        <v>112</v>
      </c>
      <c r="K108" t="s">
        <v>113</v>
      </c>
      <c r="L108" t="s">
        <v>113</v>
      </c>
      <c r="M108" t="s">
        <v>121</v>
      </c>
    </row>
    <row r="109" spans="1:13" x14ac:dyDescent="0.25">
      <c r="A109" t="s">
        <v>378</v>
      </c>
      <c r="B109" s="2">
        <v>40398</v>
      </c>
      <c r="C109" t="s">
        <v>108</v>
      </c>
      <c r="D109" t="s">
        <v>379</v>
      </c>
      <c r="E109" t="s">
        <v>177</v>
      </c>
      <c r="F109" t="s">
        <v>179</v>
      </c>
      <c r="G109" s="4">
        <v>100</v>
      </c>
      <c r="H109" t="s">
        <v>111</v>
      </c>
      <c r="I109" t="s">
        <v>107</v>
      </c>
      <c r="J109" t="s">
        <v>112</v>
      </c>
      <c r="K109" t="s">
        <v>113</v>
      </c>
      <c r="L109" t="s">
        <v>113</v>
      </c>
      <c r="M109" t="s">
        <v>121</v>
      </c>
    </row>
    <row r="110" spans="1:13" x14ac:dyDescent="0.25">
      <c r="A110" t="s">
        <v>380</v>
      </c>
      <c r="B110" s="2">
        <v>40309</v>
      </c>
      <c r="C110" t="s">
        <v>108</v>
      </c>
      <c r="D110" t="s">
        <v>381</v>
      </c>
      <c r="E110" t="s">
        <v>177</v>
      </c>
      <c r="F110" t="s">
        <v>179</v>
      </c>
      <c r="G110" s="4">
        <v>100</v>
      </c>
      <c r="H110" t="s">
        <v>111</v>
      </c>
      <c r="I110" t="s">
        <v>107</v>
      </c>
      <c r="J110" t="s">
        <v>112</v>
      </c>
      <c r="K110" t="s">
        <v>113</v>
      </c>
      <c r="L110" t="s">
        <v>113</v>
      </c>
      <c r="M110" t="s">
        <v>121</v>
      </c>
    </row>
    <row r="111" spans="1:13" x14ac:dyDescent="0.25">
      <c r="A111" t="s">
        <v>382</v>
      </c>
      <c r="B111" s="2">
        <v>40077</v>
      </c>
      <c r="C111" t="s">
        <v>108</v>
      </c>
      <c r="D111" t="s">
        <v>383</v>
      </c>
      <c r="E111" t="s">
        <v>177</v>
      </c>
      <c r="F111" t="s">
        <v>179</v>
      </c>
      <c r="G111" s="4">
        <v>100</v>
      </c>
      <c r="H111" t="s">
        <v>111</v>
      </c>
      <c r="I111" t="s">
        <v>107</v>
      </c>
      <c r="J111" t="s">
        <v>112</v>
      </c>
      <c r="K111" t="s">
        <v>113</v>
      </c>
      <c r="L111" t="s">
        <v>113</v>
      </c>
      <c r="M111" t="s">
        <v>121</v>
      </c>
    </row>
    <row r="112" spans="1:13" x14ac:dyDescent="0.25">
      <c r="A112" t="s">
        <v>384</v>
      </c>
      <c r="B112" s="2">
        <v>39590</v>
      </c>
      <c r="C112" t="s">
        <v>108</v>
      </c>
      <c r="D112" t="s">
        <v>385</v>
      </c>
      <c r="E112" t="s">
        <v>177</v>
      </c>
      <c r="F112" t="s">
        <v>179</v>
      </c>
      <c r="G112" s="4">
        <v>100</v>
      </c>
      <c r="H112" t="s">
        <v>111</v>
      </c>
      <c r="I112" t="s">
        <v>107</v>
      </c>
      <c r="J112" t="s">
        <v>112</v>
      </c>
      <c r="K112" t="s">
        <v>113</v>
      </c>
      <c r="L112" t="s">
        <v>113</v>
      </c>
      <c r="M112" t="s">
        <v>121</v>
      </c>
    </row>
    <row r="113" spans="1:13" x14ac:dyDescent="0.25">
      <c r="A113" t="s">
        <v>386</v>
      </c>
      <c r="B113" s="2">
        <v>40155</v>
      </c>
      <c r="C113" t="s">
        <v>108</v>
      </c>
      <c r="D113" t="s">
        <v>387</v>
      </c>
      <c r="E113" t="s">
        <v>177</v>
      </c>
      <c r="F113" t="s">
        <v>179</v>
      </c>
      <c r="G113" s="4">
        <v>100</v>
      </c>
      <c r="H113" t="s">
        <v>111</v>
      </c>
      <c r="I113" t="s">
        <v>107</v>
      </c>
      <c r="J113" t="s">
        <v>112</v>
      </c>
      <c r="K113" t="s">
        <v>113</v>
      </c>
      <c r="L113" t="s">
        <v>113</v>
      </c>
      <c r="M113" t="s">
        <v>121</v>
      </c>
    </row>
    <row r="114" spans="1:13" x14ac:dyDescent="0.25">
      <c r="A114" t="s">
        <v>388</v>
      </c>
      <c r="B114" s="2">
        <v>31468</v>
      </c>
      <c r="C114" t="s">
        <v>124</v>
      </c>
      <c r="D114" t="s">
        <v>390</v>
      </c>
      <c r="E114" t="s">
        <v>389</v>
      </c>
      <c r="F114" t="s">
        <v>391</v>
      </c>
      <c r="G114" s="4">
        <v>100</v>
      </c>
      <c r="H114" t="s">
        <v>111</v>
      </c>
      <c r="I114" t="s">
        <v>107</v>
      </c>
      <c r="J114" t="s">
        <v>112</v>
      </c>
      <c r="K114" t="s">
        <v>113</v>
      </c>
      <c r="L114" t="s">
        <v>113</v>
      </c>
      <c r="M114" t="s">
        <v>121</v>
      </c>
    </row>
    <row r="115" spans="1:13" x14ac:dyDescent="0.25">
      <c r="A115" t="s">
        <v>392</v>
      </c>
      <c r="B115" s="2">
        <v>62474</v>
      </c>
      <c r="C115" t="s">
        <v>108</v>
      </c>
      <c r="D115" t="s">
        <v>393</v>
      </c>
      <c r="E115" t="s">
        <v>177</v>
      </c>
      <c r="F115" t="s">
        <v>179</v>
      </c>
      <c r="G115" s="4">
        <v>100</v>
      </c>
      <c r="H115" t="s">
        <v>111</v>
      </c>
      <c r="I115" t="s">
        <v>107</v>
      </c>
      <c r="J115" t="s">
        <v>112</v>
      </c>
      <c r="K115" t="s">
        <v>113</v>
      </c>
      <c r="L115" t="s">
        <v>113</v>
      </c>
      <c r="M115" t="s">
        <v>121</v>
      </c>
    </row>
    <row r="116" spans="1:13" x14ac:dyDescent="0.25">
      <c r="A116" t="s">
        <v>394</v>
      </c>
      <c r="B116" s="2">
        <v>50648</v>
      </c>
      <c r="C116" t="s">
        <v>108</v>
      </c>
      <c r="D116" t="s">
        <v>395</v>
      </c>
      <c r="E116" t="s">
        <v>177</v>
      </c>
      <c r="F116" t="s">
        <v>179</v>
      </c>
      <c r="G116" s="4">
        <v>100</v>
      </c>
      <c r="H116" t="s">
        <v>111</v>
      </c>
      <c r="I116" t="s">
        <v>107</v>
      </c>
      <c r="J116" t="s">
        <v>112</v>
      </c>
      <c r="K116" t="s">
        <v>113</v>
      </c>
      <c r="L116" t="s">
        <v>113</v>
      </c>
      <c r="M116" t="s">
        <v>121</v>
      </c>
    </row>
    <row r="117" spans="1:13" x14ac:dyDescent="0.25">
      <c r="A117" t="s">
        <v>396</v>
      </c>
      <c r="B117" s="2">
        <v>35793</v>
      </c>
      <c r="C117" t="s">
        <v>124</v>
      </c>
      <c r="D117" t="s">
        <v>398</v>
      </c>
      <c r="E117" t="s">
        <v>397</v>
      </c>
      <c r="F117" t="s">
        <v>398</v>
      </c>
      <c r="G117" s="4">
        <v>100</v>
      </c>
      <c r="H117" t="s">
        <v>399</v>
      </c>
      <c r="I117" t="s">
        <v>107</v>
      </c>
      <c r="J117" t="s">
        <v>112</v>
      </c>
      <c r="K117" t="s">
        <v>113</v>
      </c>
      <c r="L117" t="s">
        <v>113</v>
      </c>
      <c r="M117" t="s">
        <v>121</v>
      </c>
    </row>
    <row r="118" spans="1:13" x14ac:dyDescent="0.25">
      <c r="A118" t="s">
        <v>400</v>
      </c>
      <c r="B118" s="2">
        <v>40375</v>
      </c>
      <c r="C118" t="s">
        <v>108</v>
      </c>
      <c r="D118" t="s">
        <v>401</v>
      </c>
      <c r="E118" t="s">
        <v>177</v>
      </c>
      <c r="F118" t="s">
        <v>179</v>
      </c>
      <c r="G118" s="4">
        <v>100</v>
      </c>
      <c r="H118" t="s">
        <v>111</v>
      </c>
      <c r="I118" t="s">
        <v>107</v>
      </c>
      <c r="J118" t="s">
        <v>112</v>
      </c>
      <c r="K118" t="s">
        <v>113</v>
      </c>
      <c r="L118" t="s">
        <v>113</v>
      </c>
      <c r="M118" t="s">
        <v>121</v>
      </c>
    </row>
    <row r="119" spans="1:13" x14ac:dyDescent="0.25">
      <c r="A119" t="s">
        <v>402</v>
      </c>
      <c r="B119" s="2">
        <v>57069</v>
      </c>
      <c r="C119" t="s">
        <v>108</v>
      </c>
      <c r="D119" t="s">
        <v>403</v>
      </c>
      <c r="E119" t="s">
        <v>177</v>
      </c>
      <c r="F119" t="s">
        <v>179</v>
      </c>
      <c r="G119" s="4">
        <v>100</v>
      </c>
      <c r="H119" t="s">
        <v>111</v>
      </c>
      <c r="I119" t="s">
        <v>107</v>
      </c>
      <c r="J119" t="s">
        <v>112</v>
      </c>
      <c r="K119" t="s">
        <v>113</v>
      </c>
      <c r="L119" t="s">
        <v>113</v>
      </c>
      <c r="M119" t="s">
        <v>121</v>
      </c>
    </row>
    <row r="120" spans="1:13" x14ac:dyDescent="0.25">
      <c r="A120" t="s">
        <v>404</v>
      </c>
      <c r="B120" s="2">
        <v>57614</v>
      </c>
      <c r="C120" t="s">
        <v>108</v>
      </c>
      <c r="D120" t="s">
        <v>405</v>
      </c>
      <c r="E120" t="s">
        <v>177</v>
      </c>
      <c r="F120" t="s">
        <v>179</v>
      </c>
      <c r="G120" s="4">
        <v>100</v>
      </c>
      <c r="H120" t="s">
        <v>111</v>
      </c>
      <c r="I120" t="s">
        <v>107</v>
      </c>
      <c r="J120" t="s">
        <v>112</v>
      </c>
      <c r="K120" t="s">
        <v>113</v>
      </c>
      <c r="L120" t="s">
        <v>113</v>
      </c>
      <c r="M120" t="s">
        <v>121</v>
      </c>
    </row>
    <row r="121" spans="1:13" x14ac:dyDescent="0.25">
      <c r="A121" t="s">
        <v>406</v>
      </c>
      <c r="B121" s="2">
        <v>60919</v>
      </c>
      <c r="C121" t="s">
        <v>108</v>
      </c>
      <c r="D121" t="s">
        <v>407</v>
      </c>
      <c r="E121" t="s">
        <v>177</v>
      </c>
      <c r="F121" t="s">
        <v>179</v>
      </c>
      <c r="G121" s="4">
        <v>100</v>
      </c>
      <c r="H121" t="s">
        <v>111</v>
      </c>
      <c r="I121" t="s">
        <v>107</v>
      </c>
      <c r="J121" t="s">
        <v>112</v>
      </c>
      <c r="K121" t="s">
        <v>113</v>
      </c>
      <c r="L121" t="s">
        <v>113</v>
      </c>
      <c r="M121" t="s">
        <v>121</v>
      </c>
    </row>
    <row r="122" spans="1:13" x14ac:dyDescent="0.25">
      <c r="A122" t="s">
        <v>408</v>
      </c>
      <c r="B122" s="2">
        <v>58399</v>
      </c>
      <c r="C122" t="s">
        <v>108</v>
      </c>
      <c r="D122" t="s">
        <v>409</v>
      </c>
      <c r="E122" t="s">
        <v>177</v>
      </c>
      <c r="F122" t="s">
        <v>179</v>
      </c>
      <c r="G122" s="4">
        <v>100</v>
      </c>
      <c r="H122" t="s">
        <v>111</v>
      </c>
      <c r="I122" t="s">
        <v>107</v>
      </c>
      <c r="J122" t="s">
        <v>112</v>
      </c>
      <c r="K122" t="s">
        <v>113</v>
      </c>
      <c r="L122" t="s">
        <v>113</v>
      </c>
      <c r="M122" t="s">
        <v>121</v>
      </c>
    </row>
    <row r="123" spans="1:13" x14ac:dyDescent="0.25">
      <c r="A123" t="s">
        <v>410</v>
      </c>
      <c r="B123" s="2">
        <v>60985</v>
      </c>
      <c r="C123" t="s">
        <v>108</v>
      </c>
      <c r="D123" t="s">
        <v>411</v>
      </c>
      <c r="E123" t="s">
        <v>177</v>
      </c>
      <c r="F123" t="s">
        <v>179</v>
      </c>
      <c r="G123" s="4">
        <v>100</v>
      </c>
      <c r="H123" t="s">
        <v>111</v>
      </c>
      <c r="I123" t="s">
        <v>107</v>
      </c>
      <c r="J123" t="s">
        <v>112</v>
      </c>
      <c r="K123" t="s">
        <v>113</v>
      </c>
      <c r="L123" t="s">
        <v>113</v>
      </c>
      <c r="M123" t="s">
        <v>121</v>
      </c>
    </row>
    <row r="124" spans="1:13" x14ac:dyDescent="0.25">
      <c r="A124" t="s">
        <v>412</v>
      </c>
      <c r="B124" s="2">
        <v>59520</v>
      </c>
      <c r="C124" t="s">
        <v>108</v>
      </c>
      <c r="D124" t="s">
        <v>413</v>
      </c>
      <c r="E124" t="s">
        <v>177</v>
      </c>
      <c r="F124" t="s">
        <v>179</v>
      </c>
      <c r="G124" s="4">
        <v>100</v>
      </c>
      <c r="H124" t="s">
        <v>111</v>
      </c>
      <c r="I124" t="s">
        <v>107</v>
      </c>
      <c r="J124" t="s">
        <v>112</v>
      </c>
      <c r="K124" t="s">
        <v>113</v>
      </c>
      <c r="L124" t="s">
        <v>113</v>
      </c>
      <c r="M124" t="s">
        <v>121</v>
      </c>
    </row>
    <row r="125" spans="1:13" x14ac:dyDescent="0.25">
      <c r="A125" t="s">
        <v>414</v>
      </c>
      <c r="B125" s="2">
        <v>57567</v>
      </c>
      <c r="C125" t="s">
        <v>108</v>
      </c>
      <c r="D125" t="s">
        <v>415</v>
      </c>
      <c r="E125" t="s">
        <v>177</v>
      </c>
      <c r="F125" t="s">
        <v>179</v>
      </c>
      <c r="G125" s="4">
        <v>100</v>
      </c>
      <c r="H125" t="s">
        <v>111</v>
      </c>
      <c r="I125" t="s">
        <v>107</v>
      </c>
      <c r="J125" t="s">
        <v>112</v>
      </c>
      <c r="K125" t="s">
        <v>113</v>
      </c>
      <c r="L125" t="s">
        <v>113</v>
      </c>
      <c r="M125" t="s">
        <v>121</v>
      </c>
    </row>
    <row r="126" spans="1:13" x14ac:dyDescent="0.25">
      <c r="A126" t="s">
        <v>416</v>
      </c>
      <c r="B126" s="2">
        <v>51928</v>
      </c>
      <c r="C126" t="s">
        <v>108</v>
      </c>
      <c r="D126" t="s">
        <v>417</v>
      </c>
      <c r="E126" t="s">
        <v>177</v>
      </c>
      <c r="F126" t="s">
        <v>179</v>
      </c>
      <c r="G126" s="4">
        <v>100</v>
      </c>
      <c r="H126" t="s">
        <v>111</v>
      </c>
      <c r="I126" t="s">
        <v>107</v>
      </c>
      <c r="J126" t="s">
        <v>112</v>
      </c>
      <c r="K126" t="s">
        <v>113</v>
      </c>
      <c r="L126" t="s">
        <v>113</v>
      </c>
      <c r="M126" t="s">
        <v>121</v>
      </c>
    </row>
    <row r="127" spans="1:13" x14ac:dyDescent="0.25">
      <c r="A127" t="s">
        <v>418</v>
      </c>
      <c r="B127" s="2">
        <v>57692</v>
      </c>
      <c r="C127" t="s">
        <v>108</v>
      </c>
      <c r="D127" t="s">
        <v>419</v>
      </c>
      <c r="E127" t="s">
        <v>177</v>
      </c>
      <c r="F127" t="s">
        <v>179</v>
      </c>
      <c r="G127" s="4">
        <v>100</v>
      </c>
      <c r="H127" t="s">
        <v>111</v>
      </c>
      <c r="I127" t="s">
        <v>107</v>
      </c>
      <c r="J127" t="s">
        <v>112</v>
      </c>
      <c r="K127" t="s">
        <v>113</v>
      </c>
      <c r="L127" t="s">
        <v>113</v>
      </c>
      <c r="M127" t="s">
        <v>121</v>
      </c>
    </row>
    <row r="128" spans="1:13" x14ac:dyDescent="0.25">
      <c r="A128" t="s">
        <v>420</v>
      </c>
      <c r="B128" s="2">
        <v>57408</v>
      </c>
      <c r="C128" t="s">
        <v>108</v>
      </c>
      <c r="D128" t="s">
        <v>421</v>
      </c>
      <c r="E128" t="s">
        <v>177</v>
      </c>
      <c r="F128" t="s">
        <v>179</v>
      </c>
      <c r="G128" s="4">
        <v>100</v>
      </c>
      <c r="H128" t="s">
        <v>111</v>
      </c>
      <c r="I128" t="s">
        <v>107</v>
      </c>
      <c r="J128" t="s">
        <v>112</v>
      </c>
      <c r="K128" t="s">
        <v>113</v>
      </c>
      <c r="L128" t="s">
        <v>113</v>
      </c>
      <c r="M128" t="s">
        <v>121</v>
      </c>
    </row>
    <row r="129" spans="1:13" x14ac:dyDescent="0.25">
      <c r="A129" t="s">
        <v>422</v>
      </c>
      <c r="B129" s="2">
        <v>38882</v>
      </c>
      <c r="C129" t="s">
        <v>108</v>
      </c>
      <c r="D129" t="s">
        <v>423</v>
      </c>
      <c r="E129" t="s">
        <v>177</v>
      </c>
      <c r="F129" t="s">
        <v>179</v>
      </c>
      <c r="G129" s="4">
        <v>100</v>
      </c>
      <c r="H129" t="s">
        <v>111</v>
      </c>
      <c r="I129" t="s">
        <v>107</v>
      </c>
      <c r="J129" t="s">
        <v>112</v>
      </c>
      <c r="K129" t="s">
        <v>113</v>
      </c>
      <c r="L129" t="s">
        <v>113</v>
      </c>
      <c r="M129" t="s">
        <v>121</v>
      </c>
    </row>
    <row r="130" spans="1:13" x14ac:dyDescent="0.25">
      <c r="A130" t="s">
        <v>424</v>
      </c>
      <c r="B130" s="2">
        <v>59532</v>
      </c>
      <c r="C130" t="s">
        <v>108</v>
      </c>
      <c r="D130" t="s">
        <v>425</v>
      </c>
      <c r="E130" t="s">
        <v>177</v>
      </c>
      <c r="F130" t="s">
        <v>179</v>
      </c>
      <c r="G130" s="4">
        <v>100</v>
      </c>
      <c r="H130" t="s">
        <v>111</v>
      </c>
      <c r="I130" t="s">
        <v>107</v>
      </c>
      <c r="J130" t="s">
        <v>112</v>
      </c>
      <c r="K130" t="s">
        <v>113</v>
      </c>
      <c r="L130" t="s">
        <v>113</v>
      </c>
      <c r="M130" t="s">
        <v>121</v>
      </c>
    </row>
    <row r="131" spans="1:13" x14ac:dyDescent="0.25">
      <c r="A131" t="s">
        <v>426</v>
      </c>
      <c r="B131" s="2">
        <v>39225</v>
      </c>
      <c r="C131" t="s">
        <v>108</v>
      </c>
      <c r="D131" t="s">
        <v>427</v>
      </c>
      <c r="E131" t="s">
        <v>177</v>
      </c>
      <c r="F131" t="s">
        <v>179</v>
      </c>
      <c r="G131" s="4">
        <v>100</v>
      </c>
      <c r="H131" t="s">
        <v>111</v>
      </c>
      <c r="I131" t="s">
        <v>107</v>
      </c>
      <c r="J131" t="s">
        <v>112</v>
      </c>
      <c r="K131" t="s">
        <v>113</v>
      </c>
      <c r="L131" t="s">
        <v>113</v>
      </c>
      <c r="M131" t="s">
        <v>121</v>
      </c>
    </row>
    <row r="132" spans="1:13" x14ac:dyDescent="0.25">
      <c r="A132" t="s">
        <v>428</v>
      </c>
      <c r="B132" s="2">
        <v>61205</v>
      </c>
      <c r="C132" t="s">
        <v>108</v>
      </c>
      <c r="D132" t="s">
        <v>429</v>
      </c>
      <c r="E132" t="s">
        <v>177</v>
      </c>
      <c r="F132" t="s">
        <v>179</v>
      </c>
      <c r="G132" s="4">
        <v>100</v>
      </c>
      <c r="H132" t="s">
        <v>111</v>
      </c>
      <c r="I132" t="s">
        <v>107</v>
      </c>
      <c r="J132" t="s">
        <v>112</v>
      </c>
      <c r="K132" t="s">
        <v>113</v>
      </c>
      <c r="L132" t="s">
        <v>113</v>
      </c>
      <c r="M132" t="s">
        <v>121</v>
      </c>
    </row>
    <row r="133" spans="1:13" x14ac:dyDescent="0.25">
      <c r="A133" t="s">
        <v>430</v>
      </c>
      <c r="B133" s="2">
        <v>39391</v>
      </c>
      <c r="C133" t="s">
        <v>108</v>
      </c>
      <c r="D133" t="s">
        <v>431</v>
      </c>
      <c r="E133" t="s">
        <v>177</v>
      </c>
      <c r="F133" t="s">
        <v>179</v>
      </c>
      <c r="G133" s="4">
        <v>100</v>
      </c>
      <c r="H133" t="s">
        <v>111</v>
      </c>
      <c r="I133" t="s">
        <v>107</v>
      </c>
      <c r="J133" t="s">
        <v>112</v>
      </c>
      <c r="K133" t="s">
        <v>113</v>
      </c>
      <c r="L133" t="s">
        <v>113</v>
      </c>
      <c r="M133" t="s">
        <v>121</v>
      </c>
    </row>
    <row r="134" spans="1:13" x14ac:dyDescent="0.25">
      <c r="A134" t="s">
        <v>432</v>
      </c>
      <c r="B134" s="2">
        <v>43038</v>
      </c>
      <c r="C134" t="s">
        <v>108</v>
      </c>
      <c r="D134" t="s">
        <v>433</v>
      </c>
      <c r="E134" t="s">
        <v>177</v>
      </c>
      <c r="F134" t="s">
        <v>179</v>
      </c>
      <c r="G134" s="4">
        <v>100</v>
      </c>
      <c r="H134" t="s">
        <v>111</v>
      </c>
      <c r="I134" t="s">
        <v>107</v>
      </c>
      <c r="J134" t="s">
        <v>112</v>
      </c>
      <c r="K134" t="s">
        <v>113</v>
      </c>
      <c r="L134" t="s">
        <v>113</v>
      </c>
      <c r="M134" t="s">
        <v>121</v>
      </c>
    </row>
    <row r="135" spans="1:13" x14ac:dyDescent="0.25">
      <c r="A135" t="s">
        <v>434</v>
      </c>
      <c r="B135" s="2">
        <v>57632</v>
      </c>
      <c r="C135" t="s">
        <v>108</v>
      </c>
      <c r="D135" t="s">
        <v>435</v>
      </c>
      <c r="E135" t="s">
        <v>177</v>
      </c>
      <c r="F135" t="s">
        <v>179</v>
      </c>
      <c r="G135" s="4">
        <v>100</v>
      </c>
      <c r="H135" t="s">
        <v>111</v>
      </c>
      <c r="I135" t="s">
        <v>107</v>
      </c>
      <c r="J135" t="s">
        <v>112</v>
      </c>
      <c r="K135" t="s">
        <v>113</v>
      </c>
      <c r="L135" t="s">
        <v>113</v>
      </c>
      <c r="M135" t="s">
        <v>121</v>
      </c>
    </row>
    <row r="136" spans="1:13" x14ac:dyDescent="0.25">
      <c r="A136" t="s">
        <v>436</v>
      </c>
      <c r="B136" s="2">
        <v>58865</v>
      </c>
      <c r="C136" t="s">
        <v>108</v>
      </c>
      <c r="D136" t="s">
        <v>437</v>
      </c>
      <c r="E136" t="s">
        <v>177</v>
      </c>
      <c r="F136" t="s">
        <v>179</v>
      </c>
      <c r="G136" s="4">
        <v>100</v>
      </c>
      <c r="H136" t="s">
        <v>111</v>
      </c>
      <c r="I136" t="s">
        <v>107</v>
      </c>
      <c r="J136" t="s">
        <v>112</v>
      </c>
      <c r="K136" t="s">
        <v>113</v>
      </c>
      <c r="L136" t="s">
        <v>113</v>
      </c>
      <c r="M136" t="s">
        <v>121</v>
      </c>
    </row>
    <row r="137" spans="1:13" x14ac:dyDescent="0.25">
      <c r="A137" t="s">
        <v>438</v>
      </c>
      <c r="B137" s="2">
        <v>39983</v>
      </c>
      <c r="C137" t="s">
        <v>108</v>
      </c>
      <c r="D137" t="s">
        <v>439</v>
      </c>
      <c r="E137" t="s">
        <v>177</v>
      </c>
      <c r="F137" t="s">
        <v>179</v>
      </c>
      <c r="G137" s="4">
        <v>100</v>
      </c>
      <c r="H137" t="s">
        <v>111</v>
      </c>
      <c r="I137" t="s">
        <v>107</v>
      </c>
      <c r="J137" t="s">
        <v>112</v>
      </c>
      <c r="K137" t="s">
        <v>113</v>
      </c>
      <c r="L137" t="s">
        <v>113</v>
      </c>
      <c r="M137" t="s">
        <v>121</v>
      </c>
    </row>
    <row r="138" spans="1:13" x14ac:dyDescent="0.25">
      <c r="A138" t="s">
        <v>440</v>
      </c>
      <c r="B138" s="2">
        <v>59075</v>
      </c>
      <c r="C138" t="s">
        <v>108</v>
      </c>
      <c r="D138" t="s">
        <v>441</v>
      </c>
      <c r="E138" t="s">
        <v>177</v>
      </c>
      <c r="F138" t="s">
        <v>179</v>
      </c>
      <c r="G138" s="4">
        <v>100</v>
      </c>
      <c r="H138" t="s">
        <v>111</v>
      </c>
      <c r="I138" t="s">
        <v>107</v>
      </c>
      <c r="J138" t="s">
        <v>112</v>
      </c>
      <c r="K138" t="s">
        <v>113</v>
      </c>
      <c r="L138" t="s">
        <v>113</v>
      </c>
      <c r="M138" t="s">
        <v>121</v>
      </c>
    </row>
    <row r="139" spans="1:13" x14ac:dyDescent="0.25">
      <c r="A139" t="s">
        <v>442</v>
      </c>
      <c r="B139" s="2">
        <v>60922</v>
      </c>
      <c r="C139" t="s">
        <v>108</v>
      </c>
      <c r="D139" t="s">
        <v>443</v>
      </c>
      <c r="E139" t="s">
        <v>177</v>
      </c>
      <c r="F139" t="s">
        <v>179</v>
      </c>
      <c r="G139" s="4">
        <v>100</v>
      </c>
      <c r="H139" t="s">
        <v>111</v>
      </c>
      <c r="I139" t="s">
        <v>107</v>
      </c>
      <c r="J139" t="s">
        <v>112</v>
      </c>
      <c r="K139" t="s">
        <v>113</v>
      </c>
      <c r="L139" t="s">
        <v>113</v>
      </c>
      <c r="M139" t="s">
        <v>121</v>
      </c>
    </row>
    <row r="140" spans="1:13" x14ac:dyDescent="0.25">
      <c r="A140" t="s">
        <v>444</v>
      </c>
      <c r="B140" s="2">
        <v>42936</v>
      </c>
      <c r="C140" t="s">
        <v>108</v>
      </c>
      <c r="D140" t="s">
        <v>445</v>
      </c>
      <c r="E140" t="s">
        <v>177</v>
      </c>
      <c r="F140" t="s">
        <v>179</v>
      </c>
      <c r="G140" s="4">
        <v>100</v>
      </c>
      <c r="H140" t="s">
        <v>111</v>
      </c>
      <c r="I140" t="s">
        <v>107</v>
      </c>
      <c r="J140" t="s">
        <v>112</v>
      </c>
      <c r="K140" t="s">
        <v>113</v>
      </c>
      <c r="L140" t="s">
        <v>113</v>
      </c>
      <c r="M140" t="s">
        <v>121</v>
      </c>
    </row>
    <row r="141" spans="1:13" x14ac:dyDescent="0.25">
      <c r="A141" t="s">
        <v>446</v>
      </c>
      <c r="B141" s="2">
        <v>39857</v>
      </c>
      <c r="C141" t="s">
        <v>108</v>
      </c>
      <c r="D141" t="s">
        <v>447</v>
      </c>
      <c r="E141" t="s">
        <v>177</v>
      </c>
      <c r="F141" t="s">
        <v>179</v>
      </c>
      <c r="G141" s="4">
        <v>100</v>
      </c>
      <c r="H141" t="s">
        <v>111</v>
      </c>
      <c r="I141" t="s">
        <v>107</v>
      </c>
      <c r="J141" t="s">
        <v>112</v>
      </c>
      <c r="K141" t="s">
        <v>113</v>
      </c>
      <c r="L141" t="s">
        <v>113</v>
      </c>
      <c r="M141" t="s">
        <v>121</v>
      </c>
    </row>
    <row r="142" spans="1:13" x14ac:dyDescent="0.25">
      <c r="A142" t="s">
        <v>448</v>
      </c>
      <c r="B142" s="2">
        <v>58948</v>
      </c>
      <c r="C142" t="s">
        <v>108</v>
      </c>
      <c r="D142" t="s">
        <v>449</v>
      </c>
      <c r="E142" t="s">
        <v>177</v>
      </c>
      <c r="F142" t="s">
        <v>179</v>
      </c>
      <c r="G142" s="4">
        <v>100</v>
      </c>
      <c r="H142" t="s">
        <v>111</v>
      </c>
      <c r="I142" t="s">
        <v>107</v>
      </c>
      <c r="J142" t="s">
        <v>112</v>
      </c>
      <c r="K142" t="s">
        <v>113</v>
      </c>
      <c r="L142" t="s">
        <v>113</v>
      </c>
      <c r="M142" t="s">
        <v>121</v>
      </c>
    </row>
    <row r="143" spans="1:13" x14ac:dyDescent="0.25">
      <c r="A143" t="s">
        <v>450</v>
      </c>
      <c r="B143" s="2">
        <v>45242</v>
      </c>
      <c r="C143" t="s">
        <v>108</v>
      </c>
      <c r="D143" t="s">
        <v>451</v>
      </c>
      <c r="E143" t="s">
        <v>177</v>
      </c>
      <c r="F143" t="s">
        <v>179</v>
      </c>
      <c r="G143" s="4">
        <v>100</v>
      </c>
      <c r="H143" t="s">
        <v>111</v>
      </c>
      <c r="I143" t="s">
        <v>107</v>
      </c>
      <c r="J143" t="s">
        <v>112</v>
      </c>
      <c r="K143" t="s">
        <v>113</v>
      </c>
      <c r="L143" t="s">
        <v>113</v>
      </c>
      <c r="M143" t="s">
        <v>121</v>
      </c>
    </row>
    <row r="144" spans="1:13" x14ac:dyDescent="0.25">
      <c r="A144" t="s">
        <v>452</v>
      </c>
      <c r="B144" s="2">
        <v>39709</v>
      </c>
      <c r="C144" t="s">
        <v>108</v>
      </c>
      <c r="D144" t="s">
        <v>453</v>
      </c>
      <c r="E144" t="s">
        <v>177</v>
      </c>
      <c r="F144" t="s">
        <v>179</v>
      </c>
      <c r="G144" s="4">
        <v>100</v>
      </c>
      <c r="H144" t="s">
        <v>111</v>
      </c>
      <c r="I144" t="s">
        <v>107</v>
      </c>
      <c r="J144" t="s">
        <v>112</v>
      </c>
      <c r="K144" t="s">
        <v>113</v>
      </c>
      <c r="L144" t="s">
        <v>113</v>
      </c>
      <c r="M144" t="s">
        <v>121</v>
      </c>
    </row>
    <row r="145" spans="1:13" x14ac:dyDescent="0.25">
      <c r="A145" t="s">
        <v>454</v>
      </c>
      <c r="B145" s="2">
        <v>58745</v>
      </c>
      <c r="C145" t="s">
        <v>108</v>
      </c>
      <c r="D145" t="s">
        <v>455</v>
      </c>
      <c r="E145" t="s">
        <v>177</v>
      </c>
      <c r="F145" t="s">
        <v>179</v>
      </c>
      <c r="G145" s="4">
        <v>100</v>
      </c>
      <c r="H145" t="s">
        <v>111</v>
      </c>
      <c r="I145" t="s">
        <v>107</v>
      </c>
      <c r="J145" t="s">
        <v>112</v>
      </c>
      <c r="K145" t="s">
        <v>113</v>
      </c>
      <c r="L145" t="s">
        <v>113</v>
      </c>
      <c r="M145" t="s">
        <v>121</v>
      </c>
    </row>
    <row r="146" spans="1:13" x14ac:dyDescent="0.25">
      <c r="A146" t="s">
        <v>456</v>
      </c>
      <c r="B146" s="2">
        <v>62715</v>
      </c>
      <c r="C146" t="s">
        <v>108</v>
      </c>
      <c r="D146" t="s">
        <v>457</v>
      </c>
      <c r="E146" t="s">
        <v>177</v>
      </c>
      <c r="F146" t="s">
        <v>179</v>
      </c>
      <c r="G146" s="4">
        <v>100</v>
      </c>
      <c r="H146" t="s">
        <v>111</v>
      </c>
      <c r="I146" t="s">
        <v>107</v>
      </c>
      <c r="J146" t="s">
        <v>112</v>
      </c>
      <c r="K146" t="s">
        <v>113</v>
      </c>
      <c r="L146" t="s">
        <v>113</v>
      </c>
      <c r="M146" t="s">
        <v>121</v>
      </c>
    </row>
    <row r="147" spans="1:13" x14ac:dyDescent="0.25">
      <c r="A147" t="s">
        <v>458</v>
      </c>
      <c r="B147" s="2">
        <v>59327</v>
      </c>
      <c r="C147" t="s">
        <v>108</v>
      </c>
      <c r="D147" t="s">
        <v>459</v>
      </c>
      <c r="E147" t="s">
        <v>177</v>
      </c>
      <c r="F147" t="s">
        <v>179</v>
      </c>
      <c r="G147" s="4">
        <v>100</v>
      </c>
      <c r="H147" t="s">
        <v>111</v>
      </c>
      <c r="I147" t="s">
        <v>107</v>
      </c>
      <c r="J147" t="s">
        <v>112</v>
      </c>
      <c r="K147" t="s">
        <v>113</v>
      </c>
      <c r="L147" t="s">
        <v>113</v>
      </c>
      <c r="M147" t="s">
        <v>121</v>
      </c>
    </row>
    <row r="148" spans="1:13" x14ac:dyDescent="0.25">
      <c r="A148" t="s">
        <v>460</v>
      </c>
      <c r="B148" s="2">
        <v>58560</v>
      </c>
      <c r="C148" t="s">
        <v>108</v>
      </c>
      <c r="D148" t="s">
        <v>461</v>
      </c>
      <c r="E148" t="s">
        <v>177</v>
      </c>
      <c r="F148" t="s">
        <v>179</v>
      </c>
      <c r="G148" s="4">
        <v>100</v>
      </c>
      <c r="H148" t="s">
        <v>111</v>
      </c>
      <c r="I148" t="s">
        <v>107</v>
      </c>
      <c r="J148" t="s">
        <v>112</v>
      </c>
      <c r="K148" t="s">
        <v>113</v>
      </c>
      <c r="L148" t="s">
        <v>113</v>
      </c>
      <c r="M148" t="s">
        <v>121</v>
      </c>
    </row>
    <row r="149" spans="1:13" x14ac:dyDescent="0.25">
      <c r="A149" t="s">
        <v>462</v>
      </c>
      <c r="B149" s="2">
        <v>58562</v>
      </c>
      <c r="C149" t="s">
        <v>108</v>
      </c>
      <c r="D149" t="s">
        <v>463</v>
      </c>
      <c r="E149" t="s">
        <v>177</v>
      </c>
      <c r="F149" t="s">
        <v>179</v>
      </c>
      <c r="G149" s="4">
        <v>100</v>
      </c>
      <c r="H149" t="s">
        <v>111</v>
      </c>
      <c r="I149" t="s">
        <v>107</v>
      </c>
      <c r="J149" t="s">
        <v>112</v>
      </c>
      <c r="K149" t="s">
        <v>113</v>
      </c>
      <c r="L149" t="s">
        <v>113</v>
      </c>
      <c r="M149" t="s">
        <v>121</v>
      </c>
    </row>
    <row r="150" spans="1:13" x14ac:dyDescent="0.25">
      <c r="A150" t="s">
        <v>464</v>
      </c>
      <c r="B150" s="2">
        <v>61202</v>
      </c>
      <c r="C150" t="s">
        <v>108</v>
      </c>
      <c r="D150" t="s">
        <v>465</v>
      </c>
      <c r="E150" t="s">
        <v>177</v>
      </c>
      <c r="F150" t="s">
        <v>179</v>
      </c>
      <c r="G150" s="4">
        <v>100</v>
      </c>
      <c r="H150" t="s">
        <v>111</v>
      </c>
      <c r="I150" t="s">
        <v>107</v>
      </c>
      <c r="J150" t="s">
        <v>112</v>
      </c>
      <c r="K150" t="s">
        <v>113</v>
      </c>
      <c r="L150" t="s">
        <v>113</v>
      </c>
      <c r="M150" t="s">
        <v>121</v>
      </c>
    </row>
    <row r="151" spans="1:13" x14ac:dyDescent="0.25">
      <c r="A151" t="s">
        <v>466</v>
      </c>
      <c r="B151" s="2">
        <v>51939</v>
      </c>
      <c r="C151" t="s">
        <v>108</v>
      </c>
      <c r="D151" t="s">
        <v>467</v>
      </c>
      <c r="E151" t="s">
        <v>177</v>
      </c>
      <c r="F151" t="s">
        <v>179</v>
      </c>
      <c r="G151" s="4">
        <v>100</v>
      </c>
      <c r="H151" t="s">
        <v>111</v>
      </c>
      <c r="I151" t="s">
        <v>107</v>
      </c>
      <c r="J151" t="s">
        <v>112</v>
      </c>
      <c r="K151" t="s">
        <v>113</v>
      </c>
      <c r="L151" t="s">
        <v>113</v>
      </c>
      <c r="M151" t="s">
        <v>121</v>
      </c>
    </row>
    <row r="152" spans="1:13" x14ac:dyDescent="0.25">
      <c r="A152" t="s">
        <v>468</v>
      </c>
      <c r="B152" s="2">
        <v>62656</v>
      </c>
      <c r="C152" t="s">
        <v>108</v>
      </c>
      <c r="D152" t="s">
        <v>469</v>
      </c>
      <c r="E152" t="s">
        <v>177</v>
      </c>
      <c r="F152" t="s">
        <v>179</v>
      </c>
      <c r="G152" s="4">
        <v>100</v>
      </c>
      <c r="H152" t="s">
        <v>111</v>
      </c>
      <c r="I152" t="s">
        <v>107</v>
      </c>
      <c r="J152" t="s">
        <v>112</v>
      </c>
      <c r="K152" t="s">
        <v>113</v>
      </c>
      <c r="L152" t="s">
        <v>113</v>
      </c>
      <c r="M152" t="s">
        <v>121</v>
      </c>
    </row>
    <row r="153" spans="1:13" x14ac:dyDescent="0.25">
      <c r="A153" t="s">
        <v>470</v>
      </c>
      <c r="B153" s="2">
        <v>59045</v>
      </c>
      <c r="C153" t="s">
        <v>108</v>
      </c>
      <c r="D153" t="s">
        <v>471</v>
      </c>
      <c r="E153" t="s">
        <v>177</v>
      </c>
      <c r="F153" t="s">
        <v>179</v>
      </c>
      <c r="G153" s="4">
        <v>100</v>
      </c>
      <c r="H153" t="s">
        <v>111</v>
      </c>
      <c r="I153" t="s">
        <v>107</v>
      </c>
      <c r="J153" t="s">
        <v>112</v>
      </c>
      <c r="K153" t="s">
        <v>113</v>
      </c>
      <c r="L153" t="s">
        <v>113</v>
      </c>
      <c r="M153" t="s">
        <v>121</v>
      </c>
    </row>
    <row r="154" spans="1:13" x14ac:dyDescent="0.25">
      <c r="A154" t="s">
        <v>472</v>
      </c>
      <c r="B154" s="2">
        <v>57102</v>
      </c>
      <c r="C154" t="s">
        <v>108</v>
      </c>
      <c r="D154" t="s">
        <v>473</v>
      </c>
      <c r="E154" t="s">
        <v>177</v>
      </c>
      <c r="F154" t="s">
        <v>179</v>
      </c>
      <c r="G154" s="4">
        <v>100</v>
      </c>
      <c r="H154" t="s">
        <v>111</v>
      </c>
      <c r="I154" t="s">
        <v>107</v>
      </c>
      <c r="J154" t="s">
        <v>112</v>
      </c>
      <c r="K154" t="s">
        <v>113</v>
      </c>
      <c r="L154" t="s">
        <v>113</v>
      </c>
      <c r="M154" t="s">
        <v>121</v>
      </c>
    </row>
    <row r="155" spans="1:13" x14ac:dyDescent="0.25">
      <c r="A155" t="s">
        <v>474</v>
      </c>
      <c r="B155" s="2">
        <v>45925</v>
      </c>
      <c r="C155" t="s">
        <v>108</v>
      </c>
      <c r="D155" t="s">
        <v>475</v>
      </c>
      <c r="E155" t="s">
        <v>177</v>
      </c>
      <c r="F155" t="s">
        <v>179</v>
      </c>
      <c r="G155" s="4">
        <v>100</v>
      </c>
      <c r="H155" t="s">
        <v>111</v>
      </c>
      <c r="I155" t="s">
        <v>107</v>
      </c>
      <c r="J155" t="s">
        <v>112</v>
      </c>
      <c r="K155" t="s">
        <v>113</v>
      </c>
      <c r="L155" t="s">
        <v>113</v>
      </c>
      <c r="M155" t="s">
        <v>121</v>
      </c>
    </row>
    <row r="156" spans="1:13" x14ac:dyDescent="0.25">
      <c r="A156" t="s">
        <v>476</v>
      </c>
      <c r="B156" s="2">
        <v>59109</v>
      </c>
      <c r="C156" t="s">
        <v>108</v>
      </c>
      <c r="D156" t="s">
        <v>477</v>
      </c>
      <c r="E156" t="s">
        <v>177</v>
      </c>
      <c r="F156" t="s">
        <v>179</v>
      </c>
      <c r="G156" s="4">
        <v>100</v>
      </c>
      <c r="H156" t="s">
        <v>111</v>
      </c>
      <c r="I156" t="s">
        <v>107</v>
      </c>
      <c r="J156" t="s">
        <v>112</v>
      </c>
      <c r="K156" t="s">
        <v>113</v>
      </c>
      <c r="L156" t="s">
        <v>113</v>
      </c>
      <c r="M156" t="s">
        <v>121</v>
      </c>
    </row>
    <row r="157" spans="1:13" x14ac:dyDescent="0.25">
      <c r="A157" t="s">
        <v>478</v>
      </c>
      <c r="B157" s="2">
        <v>39530</v>
      </c>
      <c r="C157" t="s">
        <v>108</v>
      </c>
      <c r="D157" t="s">
        <v>479</v>
      </c>
      <c r="E157" t="s">
        <v>177</v>
      </c>
      <c r="F157" t="s">
        <v>179</v>
      </c>
      <c r="G157" s="4">
        <v>100</v>
      </c>
      <c r="H157" t="s">
        <v>111</v>
      </c>
      <c r="I157" t="s">
        <v>107</v>
      </c>
      <c r="J157" t="s">
        <v>112</v>
      </c>
      <c r="K157" t="s">
        <v>113</v>
      </c>
      <c r="L157" t="s">
        <v>113</v>
      </c>
      <c r="M157" t="s">
        <v>121</v>
      </c>
    </row>
    <row r="158" spans="1:13" x14ac:dyDescent="0.25">
      <c r="A158" t="s">
        <v>480</v>
      </c>
      <c r="B158" s="2">
        <v>39237</v>
      </c>
      <c r="C158" t="s">
        <v>108</v>
      </c>
      <c r="D158" t="s">
        <v>481</v>
      </c>
      <c r="E158" t="s">
        <v>177</v>
      </c>
      <c r="F158" t="s">
        <v>179</v>
      </c>
      <c r="G158" s="4">
        <v>100</v>
      </c>
      <c r="H158" t="s">
        <v>111</v>
      </c>
      <c r="I158" t="s">
        <v>107</v>
      </c>
      <c r="J158" t="s">
        <v>112</v>
      </c>
      <c r="K158" t="s">
        <v>113</v>
      </c>
      <c r="L158" t="s">
        <v>113</v>
      </c>
      <c r="M158" t="s">
        <v>121</v>
      </c>
    </row>
    <row r="159" spans="1:13" x14ac:dyDescent="0.25">
      <c r="A159" t="s">
        <v>482</v>
      </c>
      <c r="B159" s="2">
        <v>59328</v>
      </c>
      <c r="C159" t="s">
        <v>108</v>
      </c>
      <c r="D159" t="s">
        <v>483</v>
      </c>
      <c r="E159" t="s">
        <v>177</v>
      </c>
      <c r="F159" t="s">
        <v>179</v>
      </c>
      <c r="G159" s="4">
        <v>100</v>
      </c>
      <c r="H159" t="s">
        <v>111</v>
      </c>
      <c r="I159" t="s">
        <v>107</v>
      </c>
      <c r="J159" t="s">
        <v>112</v>
      </c>
      <c r="K159" t="s">
        <v>113</v>
      </c>
      <c r="L159" t="s">
        <v>113</v>
      </c>
      <c r="M159" t="s">
        <v>121</v>
      </c>
    </row>
    <row r="160" spans="1:13" x14ac:dyDescent="0.25">
      <c r="A160" t="s">
        <v>484</v>
      </c>
      <c r="B160" s="2">
        <v>57028</v>
      </c>
      <c r="C160" t="s">
        <v>108</v>
      </c>
      <c r="D160" t="s">
        <v>485</v>
      </c>
      <c r="E160" t="s">
        <v>177</v>
      </c>
      <c r="F160" t="s">
        <v>179</v>
      </c>
      <c r="G160" s="4">
        <v>100</v>
      </c>
      <c r="H160" t="s">
        <v>111</v>
      </c>
      <c r="I160" t="s">
        <v>107</v>
      </c>
      <c r="J160" t="s">
        <v>112</v>
      </c>
      <c r="K160" t="s">
        <v>113</v>
      </c>
      <c r="L160" t="s">
        <v>113</v>
      </c>
      <c r="M160" t="s">
        <v>121</v>
      </c>
    </row>
    <row r="161" spans="1:13" x14ac:dyDescent="0.25">
      <c r="A161" t="s">
        <v>486</v>
      </c>
      <c r="B161" s="2">
        <v>33164</v>
      </c>
      <c r="C161" t="s">
        <v>124</v>
      </c>
      <c r="D161" t="s">
        <v>487</v>
      </c>
      <c r="E161" t="s">
        <v>172</v>
      </c>
      <c r="F161" t="s">
        <v>174</v>
      </c>
      <c r="G161" s="4">
        <v>100</v>
      </c>
      <c r="H161" t="s">
        <v>111</v>
      </c>
      <c r="I161" t="s">
        <v>107</v>
      </c>
      <c r="J161" t="s">
        <v>112</v>
      </c>
      <c r="K161" t="s">
        <v>113</v>
      </c>
      <c r="L161" t="s">
        <v>113</v>
      </c>
      <c r="M161" t="s">
        <v>121</v>
      </c>
    </row>
    <row r="162" spans="1:13" x14ac:dyDescent="0.25">
      <c r="A162" t="s">
        <v>488</v>
      </c>
      <c r="B162" s="2">
        <v>33507</v>
      </c>
      <c r="C162" t="s">
        <v>124</v>
      </c>
      <c r="D162" t="s">
        <v>489</v>
      </c>
      <c r="E162" t="s">
        <v>172</v>
      </c>
      <c r="F162" t="s">
        <v>174</v>
      </c>
      <c r="G162" s="4">
        <v>100</v>
      </c>
      <c r="H162" t="s">
        <v>111</v>
      </c>
      <c r="I162" t="s">
        <v>107</v>
      </c>
      <c r="J162" t="s">
        <v>112</v>
      </c>
      <c r="K162" t="s">
        <v>113</v>
      </c>
      <c r="L162" t="s">
        <v>113</v>
      </c>
      <c r="M162" t="s">
        <v>121</v>
      </c>
    </row>
    <row r="163" spans="1:13" x14ac:dyDescent="0.25">
      <c r="A163" t="s">
        <v>490</v>
      </c>
      <c r="B163" s="2">
        <v>33146</v>
      </c>
      <c r="C163" t="s">
        <v>124</v>
      </c>
      <c r="D163" t="s">
        <v>491</v>
      </c>
      <c r="E163" t="s">
        <v>172</v>
      </c>
      <c r="F163" t="s">
        <v>174</v>
      </c>
      <c r="G163" s="4">
        <v>100</v>
      </c>
      <c r="H163" t="s">
        <v>111</v>
      </c>
      <c r="I163" t="s">
        <v>107</v>
      </c>
      <c r="J163" t="s">
        <v>112</v>
      </c>
      <c r="K163" t="s">
        <v>113</v>
      </c>
      <c r="L163" t="s">
        <v>113</v>
      </c>
      <c r="M163" t="s">
        <v>121</v>
      </c>
    </row>
    <row r="164" spans="1:13" x14ac:dyDescent="0.25">
      <c r="A164" t="s">
        <v>492</v>
      </c>
      <c r="B164" s="2">
        <v>33110</v>
      </c>
      <c r="C164" t="s">
        <v>124</v>
      </c>
      <c r="D164" t="s">
        <v>493</v>
      </c>
      <c r="E164" t="s">
        <v>172</v>
      </c>
      <c r="F164" t="s">
        <v>174</v>
      </c>
      <c r="G164" s="4">
        <v>100</v>
      </c>
      <c r="H164" t="s">
        <v>111</v>
      </c>
      <c r="I164" t="s">
        <v>107</v>
      </c>
      <c r="J164" t="s">
        <v>112</v>
      </c>
      <c r="K164" t="s">
        <v>113</v>
      </c>
      <c r="L164" t="s">
        <v>113</v>
      </c>
      <c r="M164" t="s">
        <v>121</v>
      </c>
    </row>
    <row r="165" spans="1:13" x14ac:dyDescent="0.25">
      <c r="A165" t="s">
        <v>494</v>
      </c>
      <c r="B165" s="2">
        <v>33093</v>
      </c>
      <c r="C165" t="s">
        <v>124</v>
      </c>
      <c r="D165" t="s">
        <v>495</v>
      </c>
      <c r="E165" t="s">
        <v>172</v>
      </c>
      <c r="F165" t="s">
        <v>174</v>
      </c>
      <c r="G165" s="4">
        <v>100</v>
      </c>
      <c r="H165" t="s">
        <v>111</v>
      </c>
      <c r="I165" t="s">
        <v>107</v>
      </c>
      <c r="J165" t="s">
        <v>112</v>
      </c>
      <c r="K165" t="s">
        <v>113</v>
      </c>
      <c r="L165" t="s">
        <v>113</v>
      </c>
      <c r="M165" t="s">
        <v>121</v>
      </c>
    </row>
    <row r="166" spans="1:13" x14ac:dyDescent="0.25">
      <c r="A166" t="s">
        <v>496</v>
      </c>
      <c r="B166" s="2">
        <v>33090</v>
      </c>
      <c r="C166" t="s">
        <v>124</v>
      </c>
      <c r="D166" t="s">
        <v>497</v>
      </c>
      <c r="E166" t="s">
        <v>172</v>
      </c>
      <c r="F166" t="s">
        <v>174</v>
      </c>
      <c r="G166" s="4">
        <v>100</v>
      </c>
      <c r="H166" t="s">
        <v>111</v>
      </c>
      <c r="I166" t="s">
        <v>107</v>
      </c>
      <c r="J166" t="s">
        <v>112</v>
      </c>
      <c r="K166" t="s">
        <v>113</v>
      </c>
      <c r="L166" t="s">
        <v>113</v>
      </c>
      <c r="M166" t="s">
        <v>121</v>
      </c>
    </row>
    <row r="167" spans="1:13" x14ac:dyDescent="0.25">
      <c r="A167" t="s">
        <v>498</v>
      </c>
      <c r="B167" s="2">
        <v>33277</v>
      </c>
      <c r="C167" t="s">
        <v>124</v>
      </c>
      <c r="D167" t="s">
        <v>499</v>
      </c>
      <c r="E167" t="s">
        <v>172</v>
      </c>
      <c r="F167" t="s">
        <v>174</v>
      </c>
      <c r="G167" s="4">
        <v>100</v>
      </c>
      <c r="H167" t="s">
        <v>111</v>
      </c>
      <c r="I167" t="s">
        <v>107</v>
      </c>
      <c r="J167" t="s">
        <v>112</v>
      </c>
      <c r="K167" t="s">
        <v>113</v>
      </c>
      <c r="L167" t="s">
        <v>113</v>
      </c>
      <c r="M167" t="s">
        <v>121</v>
      </c>
    </row>
    <row r="168" spans="1:13" x14ac:dyDescent="0.25">
      <c r="A168" t="s">
        <v>500</v>
      </c>
      <c r="B168" s="2">
        <v>33145</v>
      </c>
      <c r="C168" t="s">
        <v>124</v>
      </c>
      <c r="D168" t="s">
        <v>501</v>
      </c>
      <c r="E168" t="s">
        <v>172</v>
      </c>
      <c r="F168" t="s">
        <v>174</v>
      </c>
      <c r="G168" s="4">
        <v>100</v>
      </c>
      <c r="H168" t="s">
        <v>111</v>
      </c>
      <c r="I168" t="s">
        <v>107</v>
      </c>
      <c r="J168" t="s">
        <v>112</v>
      </c>
      <c r="K168" t="s">
        <v>113</v>
      </c>
      <c r="L168" t="s">
        <v>113</v>
      </c>
      <c r="M168" t="s">
        <v>121</v>
      </c>
    </row>
    <row r="169" spans="1:13" x14ac:dyDescent="0.25">
      <c r="A169" t="s">
        <v>502</v>
      </c>
      <c r="B169" s="2">
        <v>33101</v>
      </c>
      <c r="C169" t="s">
        <v>124</v>
      </c>
      <c r="D169" t="s">
        <v>503</v>
      </c>
      <c r="E169" t="s">
        <v>172</v>
      </c>
      <c r="F169" t="s">
        <v>174</v>
      </c>
      <c r="G169" s="4">
        <v>100</v>
      </c>
      <c r="H169" t="s">
        <v>111</v>
      </c>
      <c r="I169" t="s">
        <v>107</v>
      </c>
      <c r="J169" t="s">
        <v>112</v>
      </c>
      <c r="K169" t="s">
        <v>113</v>
      </c>
      <c r="L169" t="s">
        <v>113</v>
      </c>
      <c r="M169" t="s">
        <v>121</v>
      </c>
    </row>
    <row r="170" spans="1:13" x14ac:dyDescent="0.25">
      <c r="A170" t="s">
        <v>504</v>
      </c>
      <c r="B170" s="2">
        <v>33095</v>
      </c>
      <c r="C170" t="s">
        <v>124</v>
      </c>
      <c r="D170" t="s">
        <v>505</v>
      </c>
      <c r="E170" t="s">
        <v>172</v>
      </c>
      <c r="F170" t="s">
        <v>174</v>
      </c>
      <c r="G170" s="4">
        <v>100</v>
      </c>
      <c r="H170" t="s">
        <v>111</v>
      </c>
      <c r="I170" t="s">
        <v>107</v>
      </c>
      <c r="J170" t="s">
        <v>112</v>
      </c>
      <c r="K170" t="s">
        <v>113</v>
      </c>
      <c r="L170" t="s">
        <v>113</v>
      </c>
      <c r="M170" t="s">
        <v>121</v>
      </c>
    </row>
    <row r="171" spans="1:13" x14ac:dyDescent="0.25">
      <c r="A171" t="s">
        <v>506</v>
      </c>
      <c r="B171" s="2">
        <v>33103</v>
      </c>
      <c r="C171" t="s">
        <v>124</v>
      </c>
      <c r="D171" t="s">
        <v>507</v>
      </c>
      <c r="E171" t="s">
        <v>172</v>
      </c>
      <c r="F171" t="s">
        <v>174</v>
      </c>
      <c r="G171" s="4">
        <v>100</v>
      </c>
      <c r="H171" t="s">
        <v>111</v>
      </c>
      <c r="I171" t="s">
        <v>107</v>
      </c>
      <c r="J171" t="s">
        <v>112</v>
      </c>
      <c r="K171" t="s">
        <v>113</v>
      </c>
      <c r="L171" t="s">
        <v>113</v>
      </c>
      <c r="M171" t="s">
        <v>121</v>
      </c>
    </row>
    <row r="172" spans="1:13" x14ac:dyDescent="0.25">
      <c r="A172" t="s">
        <v>508</v>
      </c>
      <c r="B172" s="2">
        <v>33278</v>
      </c>
      <c r="C172" t="s">
        <v>124</v>
      </c>
      <c r="D172" t="s">
        <v>509</v>
      </c>
      <c r="E172" t="s">
        <v>172</v>
      </c>
      <c r="F172" t="s">
        <v>174</v>
      </c>
      <c r="G172" s="4">
        <v>100</v>
      </c>
      <c r="H172" t="s">
        <v>111</v>
      </c>
      <c r="I172" t="s">
        <v>107</v>
      </c>
      <c r="J172" t="s">
        <v>112</v>
      </c>
      <c r="K172" t="s">
        <v>113</v>
      </c>
      <c r="L172" t="s">
        <v>113</v>
      </c>
      <c r="M172" t="s">
        <v>121</v>
      </c>
    </row>
    <row r="173" spans="1:13" x14ac:dyDescent="0.25">
      <c r="A173" t="s">
        <v>510</v>
      </c>
      <c r="B173" s="2">
        <v>33461</v>
      </c>
      <c r="C173" t="s">
        <v>124</v>
      </c>
      <c r="D173" t="s">
        <v>511</v>
      </c>
      <c r="E173" t="s">
        <v>172</v>
      </c>
      <c r="F173" t="s">
        <v>174</v>
      </c>
      <c r="G173" s="4">
        <v>100</v>
      </c>
      <c r="H173" t="s">
        <v>111</v>
      </c>
      <c r="I173" t="s">
        <v>107</v>
      </c>
      <c r="J173" t="s">
        <v>112</v>
      </c>
      <c r="K173" t="s">
        <v>113</v>
      </c>
      <c r="L173" t="s">
        <v>113</v>
      </c>
      <c r="M173" t="s">
        <v>121</v>
      </c>
    </row>
    <row r="174" spans="1:13" x14ac:dyDescent="0.25">
      <c r="A174" t="s">
        <v>512</v>
      </c>
      <c r="B174" s="2">
        <v>33114</v>
      </c>
      <c r="C174" t="s">
        <v>124</v>
      </c>
      <c r="D174" t="s">
        <v>513</v>
      </c>
      <c r="E174" t="s">
        <v>172</v>
      </c>
      <c r="F174" t="s">
        <v>174</v>
      </c>
      <c r="G174" s="4">
        <v>100</v>
      </c>
      <c r="H174" t="s">
        <v>111</v>
      </c>
      <c r="I174" t="s">
        <v>107</v>
      </c>
      <c r="J174" t="s">
        <v>112</v>
      </c>
      <c r="K174" t="s">
        <v>113</v>
      </c>
      <c r="L174" t="s">
        <v>113</v>
      </c>
      <c r="M174" t="s">
        <v>121</v>
      </c>
    </row>
    <row r="175" spans="1:13" x14ac:dyDescent="0.25">
      <c r="A175" t="s">
        <v>514</v>
      </c>
      <c r="B175" s="2">
        <v>33119</v>
      </c>
      <c r="C175" t="s">
        <v>124</v>
      </c>
      <c r="D175" t="s">
        <v>515</v>
      </c>
      <c r="E175" t="s">
        <v>172</v>
      </c>
      <c r="F175" t="s">
        <v>174</v>
      </c>
      <c r="G175" s="4">
        <v>100</v>
      </c>
      <c r="H175" t="s">
        <v>111</v>
      </c>
      <c r="I175" t="s">
        <v>107</v>
      </c>
      <c r="J175" t="s">
        <v>112</v>
      </c>
      <c r="K175" t="s">
        <v>113</v>
      </c>
      <c r="L175" t="s">
        <v>113</v>
      </c>
      <c r="M175" t="s">
        <v>121</v>
      </c>
    </row>
    <row r="176" spans="1:13" x14ac:dyDescent="0.25">
      <c r="A176" t="s">
        <v>516</v>
      </c>
      <c r="B176" s="2">
        <v>33493</v>
      </c>
      <c r="C176" t="s">
        <v>124</v>
      </c>
      <c r="D176" t="s">
        <v>517</v>
      </c>
      <c r="E176" t="s">
        <v>172</v>
      </c>
      <c r="F176" t="s">
        <v>174</v>
      </c>
      <c r="G176" s="4">
        <v>100</v>
      </c>
      <c r="H176" t="s">
        <v>111</v>
      </c>
      <c r="I176" t="s">
        <v>107</v>
      </c>
      <c r="J176" t="s">
        <v>112</v>
      </c>
      <c r="K176" t="s">
        <v>113</v>
      </c>
      <c r="L176" t="s">
        <v>113</v>
      </c>
      <c r="M176" t="s">
        <v>121</v>
      </c>
    </row>
    <row r="177" spans="1:13" x14ac:dyDescent="0.25">
      <c r="A177" t="s">
        <v>518</v>
      </c>
      <c r="B177" s="2">
        <v>33156</v>
      </c>
      <c r="C177" t="s">
        <v>124</v>
      </c>
      <c r="D177" t="s">
        <v>519</v>
      </c>
      <c r="E177" t="s">
        <v>172</v>
      </c>
      <c r="F177" t="s">
        <v>174</v>
      </c>
      <c r="G177" s="4">
        <v>100</v>
      </c>
      <c r="H177" t="s">
        <v>111</v>
      </c>
      <c r="I177" t="s">
        <v>107</v>
      </c>
      <c r="J177" t="s">
        <v>112</v>
      </c>
      <c r="K177" t="s">
        <v>113</v>
      </c>
      <c r="L177" t="s">
        <v>113</v>
      </c>
      <c r="M177" t="s">
        <v>121</v>
      </c>
    </row>
    <row r="178" spans="1:13" x14ac:dyDescent="0.25">
      <c r="A178" t="s">
        <v>520</v>
      </c>
      <c r="B178" s="2">
        <v>33118</v>
      </c>
      <c r="C178" t="s">
        <v>124</v>
      </c>
      <c r="D178" t="s">
        <v>521</v>
      </c>
      <c r="E178" t="s">
        <v>172</v>
      </c>
      <c r="F178" t="s">
        <v>174</v>
      </c>
      <c r="G178" s="4">
        <v>100</v>
      </c>
      <c r="H178" t="s">
        <v>111</v>
      </c>
      <c r="I178" t="s">
        <v>107</v>
      </c>
      <c r="J178" t="s">
        <v>112</v>
      </c>
      <c r="K178" t="s">
        <v>113</v>
      </c>
      <c r="L178" t="s">
        <v>113</v>
      </c>
      <c r="M178" t="s">
        <v>121</v>
      </c>
    </row>
    <row r="179" spans="1:13" x14ac:dyDescent="0.25">
      <c r="A179" t="s">
        <v>522</v>
      </c>
      <c r="B179" s="2">
        <v>33492</v>
      </c>
      <c r="C179" t="s">
        <v>124</v>
      </c>
      <c r="D179" t="s">
        <v>523</v>
      </c>
      <c r="E179" t="s">
        <v>172</v>
      </c>
      <c r="F179" t="s">
        <v>174</v>
      </c>
      <c r="G179" s="4">
        <v>100</v>
      </c>
      <c r="H179" t="s">
        <v>111</v>
      </c>
      <c r="I179" t="s">
        <v>107</v>
      </c>
      <c r="J179" t="s">
        <v>112</v>
      </c>
      <c r="K179" t="s">
        <v>113</v>
      </c>
      <c r="L179" t="s">
        <v>113</v>
      </c>
      <c r="M179" t="s">
        <v>121</v>
      </c>
    </row>
    <row r="180" spans="1:13" x14ac:dyDescent="0.25">
      <c r="A180" t="s">
        <v>524</v>
      </c>
      <c r="B180" s="2">
        <v>33111</v>
      </c>
      <c r="C180" t="s">
        <v>124</v>
      </c>
      <c r="D180" t="s">
        <v>525</v>
      </c>
      <c r="E180" t="s">
        <v>172</v>
      </c>
      <c r="F180" t="s">
        <v>174</v>
      </c>
      <c r="G180" s="4">
        <v>100</v>
      </c>
      <c r="H180" t="s">
        <v>111</v>
      </c>
      <c r="I180" t="s">
        <v>107</v>
      </c>
      <c r="J180" t="s">
        <v>112</v>
      </c>
      <c r="K180" t="s">
        <v>113</v>
      </c>
      <c r="L180" t="s">
        <v>113</v>
      </c>
      <c r="M180" t="s">
        <v>121</v>
      </c>
    </row>
    <row r="181" spans="1:13" x14ac:dyDescent="0.25">
      <c r="A181" t="s">
        <v>526</v>
      </c>
      <c r="B181" s="2">
        <v>33491</v>
      </c>
      <c r="C181" t="s">
        <v>124</v>
      </c>
      <c r="D181" t="s">
        <v>527</v>
      </c>
      <c r="E181" t="s">
        <v>172</v>
      </c>
      <c r="F181" t="s">
        <v>174</v>
      </c>
      <c r="G181" s="4">
        <v>100</v>
      </c>
      <c r="H181" t="s">
        <v>111</v>
      </c>
      <c r="I181" t="s">
        <v>107</v>
      </c>
      <c r="J181" t="s">
        <v>112</v>
      </c>
      <c r="K181" t="s">
        <v>113</v>
      </c>
      <c r="L181" t="s">
        <v>113</v>
      </c>
      <c r="M181" t="s">
        <v>121</v>
      </c>
    </row>
    <row r="182" spans="1:13" x14ac:dyDescent="0.25">
      <c r="A182" t="s">
        <v>528</v>
      </c>
      <c r="B182" s="2">
        <v>33112</v>
      </c>
      <c r="C182" t="s">
        <v>124</v>
      </c>
      <c r="D182" t="s">
        <v>529</v>
      </c>
      <c r="E182" t="s">
        <v>172</v>
      </c>
      <c r="F182" t="s">
        <v>174</v>
      </c>
      <c r="G182" s="4">
        <v>100</v>
      </c>
      <c r="H182" t="s">
        <v>111</v>
      </c>
      <c r="I182" t="s">
        <v>107</v>
      </c>
      <c r="J182" t="s">
        <v>112</v>
      </c>
      <c r="K182" t="s">
        <v>113</v>
      </c>
      <c r="L182" t="s">
        <v>113</v>
      </c>
      <c r="M182" t="s">
        <v>121</v>
      </c>
    </row>
    <row r="183" spans="1:13" x14ac:dyDescent="0.25">
      <c r="A183" t="s">
        <v>530</v>
      </c>
      <c r="B183" s="2">
        <v>33150</v>
      </c>
      <c r="C183" t="s">
        <v>124</v>
      </c>
      <c r="D183" t="s">
        <v>531</v>
      </c>
      <c r="E183" t="s">
        <v>172</v>
      </c>
      <c r="F183" t="s">
        <v>174</v>
      </c>
      <c r="G183" s="4">
        <v>100</v>
      </c>
      <c r="H183" t="s">
        <v>111</v>
      </c>
      <c r="I183" t="s">
        <v>107</v>
      </c>
      <c r="J183" t="s">
        <v>112</v>
      </c>
      <c r="K183" t="s">
        <v>113</v>
      </c>
      <c r="L183" t="s">
        <v>113</v>
      </c>
      <c r="M183" t="s">
        <v>121</v>
      </c>
    </row>
    <row r="184" spans="1:13" x14ac:dyDescent="0.25">
      <c r="A184" t="s">
        <v>532</v>
      </c>
      <c r="B184" s="2">
        <v>33149</v>
      </c>
      <c r="C184" t="s">
        <v>124</v>
      </c>
      <c r="D184" t="s">
        <v>533</v>
      </c>
      <c r="E184" t="s">
        <v>172</v>
      </c>
      <c r="F184" t="s">
        <v>174</v>
      </c>
      <c r="G184" s="4">
        <v>100</v>
      </c>
      <c r="H184" t="s">
        <v>111</v>
      </c>
      <c r="I184" t="s">
        <v>107</v>
      </c>
      <c r="J184" t="s">
        <v>112</v>
      </c>
      <c r="K184" t="s">
        <v>113</v>
      </c>
      <c r="L184" t="s">
        <v>113</v>
      </c>
      <c r="M184" t="s">
        <v>121</v>
      </c>
    </row>
    <row r="185" spans="1:13" x14ac:dyDescent="0.25">
      <c r="A185" t="s">
        <v>534</v>
      </c>
      <c r="B185" s="2">
        <v>33170</v>
      </c>
      <c r="C185" t="s">
        <v>124</v>
      </c>
      <c r="D185" t="s">
        <v>535</v>
      </c>
      <c r="E185" t="s">
        <v>172</v>
      </c>
      <c r="F185" t="s">
        <v>174</v>
      </c>
      <c r="G185" s="4">
        <v>100</v>
      </c>
      <c r="H185" t="s">
        <v>111</v>
      </c>
      <c r="I185" t="s">
        <v>107</v>
      </c>
      <c r="J185" t="s">
        <v>112</v>
      </c>
      <c r="K185" t="s">
        <v>113</v>
      </c>
      <c r="L185" t="s">
        <v>113</v>
      </c>
      <c r="M185" t="s">
        <v>121</v>
      </c>
    </row>
    <row r="186" spans="1:13" x14ac:dyDescent="0.25">
      <c r="A186" t="s">
        <v>536</v>
      </c>
      <c r="B186" s="2">
        <v>33148</v>
      </c>
      <c r="C186" t="s">
        <v>124</v>
      </c>
      <c r="D186" t="s">
        <v>537</v>
      </c>
      <c r="E186" t="s">
        <v>172</v>
      </c>
      <c r="F186" t="s">
        <v>174</v>
      </c>
      <c r="G186" s="4">
        <v>100</v>
      </c>
      <c r="H186" t="s">
        <v>111</v>
      </c>
      <c r="I186" t="s">
        <v>107</v>
      </c>
      <c r="J186" t="s">
        <v>112</v>
      </c>
      <c r="K186" t="s">
        <v>113</v>
      </c>
      <c r="L186" t="s">
        <v>113</v>
      </c>
      <c r="M186" t="s">
        <v>121</v>
      </c>
    </row>
    <row r="187" spans="1:13" x14ac:dyDescent="0.25">
      <c r="A187" t="s">
        <v>538</v>
      </c>
      <c r="B187" s="2">
        <v>33371</v>
      </c>
      <c r="C187" t="s">
        <v>124</v>
      </c>
      <c r="D187" t="s">
        <v>539</v>
      </c>
      <c r="E187" t="s">
        <v>172</v>
      </c>
      <c r="F187" t="s">
        <v>174</v>
      </c>
      <c r="G187" s="4">
        <v>100</v>
      </c>
      <c r="H187" t="s">
        <v>111</v>
      </c>
      <c r="I187" t="s">
        <v>107</v>
      </c>
      <c r="J187" t="s">
        <v>112</v>
      </c>
      <c r="K187" t="s">
        <v>113</v>
      </c>
      <c r="L187" t="s">
        <v>113</v>
      </c>
      <c r="M187" t="s">
        <v>121</v>
      </c>
    </row>
    <row r="188" spans="1:13" x14ac:dyDescent="0.25">
      <c r="A188" t="s">
        <v>540</v>
      </c>
      <c r="B188" s="2">
        <v>33303</v>
      </c>
      <c r="C188" t="s">
        <v>124</v>
      </c>
      <c r="D188" t="s">
        <v>541</v>
      </c>
      <c r="E188" t="s">
        <v>172</v>
      </c>
      <c r="F188" t="s">
        <v>174</v>
      </c>
      <c r="G188" s="4">
        <v>100</v>
      </c>
      <c r="H188" t="s">
        <v>111</v>
      </c>
      <c r="I188" t="s">
        <v>107</v>
      </c>
      <c r="J188" t="s">
        <v>112</v>
      </c>
      <c r="K188" t="s">
        <v>113</v>
      </c>
      <c r="L188" t="s">
        <v>113</v>
      </c>
      <c r="M188" t="s">
        <v>121</v>
      </c>
    </row>
    <row r="189" spans="1:13" x14ac:dyDescent="0.25">
      <c r="A189" t="s">
        <v>542</v>
      </c>
      <c r="B189" s="2">
        <v>33265</v>
      </c>
      <c r="C189" t="s">
        <v>124</v>
      </c>
      <c r="D189" t="s">
        <v>543</v>
      </c>
      <c r="E189" t="s">
        <v>172</v>
      </c>
      <c r="F189" t="s">
        <v>174</v>
      </c>
      <c r="G189" s="4">
        <v>100</v>
      </c>
      <c r="H189" t="s">
        <v>111</v>
      </c>
      <c r="I189" t="s">
        <v>107</v>
      </c>
      <c r="J189" t="s">
        <v>112</v>
      </c>
      <c r="K189" t="s">
        <v>113</v>
      </c>
      <c r="L189" t="s">
        <v>113</v>
      </c>
      <c r="M189" t="s">
        <v>121</v>
      </c>
    </row>
    <row r="190" spans="1:13" x14ac:dyDescent="0.25">
      <c r="A190" t="s">
        <v>544</v>
      </c>
      <c r="B190" s="2">
        <v>33391</v>
      </c>
      <c r="C190" t="s">
        <v>124</v>
      </c>
      <c r="D190" t="s">
        <v>545</v>
      </c>
      <c r="E190" t="s">
        <v>172</v>
      </c>
      <c r="F190" t="s">
        <v>174</v>
      </c>
      <c r="G190" s="4">
        <v>100</v>
      </c>
      <c r="H190" t="s">
        <v>111</v>
      </c>
      <c r="I190" t="s">
        <v>107</v>
      </c>
      <c r="J190" t="s">
        <v>112</v>
      </c>
      <c r="K190" t="s">
        <v>113</v>
      </c>
      <c r="L190" t="s">
        <v>113</v>
      </c>
      <c r="M190" t="s">
        <v>121</v>
      </c>
    </row>
    <row r="191" spans="1:13" x14ac:dyDescent="0.25">
      <c r="A191" t="s">
        <v>546</v>
      </c>
      <c r="B191" s="2">
        <v>39685</v>
      </c>
      <c r="C191" t="s">
        <v>108</v>
      </c>
      <c r="D191" t="s">
        <v>547</v>
      </c>
      <c r="E191" t="s">
        <v>177</v>
      </c>
      <c r="F191" t="s">
        <v>179</v>
      </c>
      <c r="G191" s="4">
        <v>100</v>
      </c>
      <c r="H191" t="s">
        <v>111</v>
      </c>
      <c r="I191" t="s">
        <v>107</v>
      </c>
      <c r="J191" t="s">
        <v>112</v>
      </c>
      <c r="K191" t="s">
        <v>113</v>
      </c>
      <c r="L191" t="s">
        <v>113</v>
      </c>
      <c r="M191" t="s">
        <v>121</v>
      </c>
    </row>
    <row r="192" spans="1:13" x14ac:dyDescent="0.25">
      <c r="A192" t="s">
        <v>548</v>
      </c>
      <c r="B192" s="2">
        <v>46140</v>
      </c>
      <c r="C192" t="s">
        <v>108</v>
      </c>
      <c r="D192" t="s">
        <v>549</v>
      </c>
      <c r="E192" t="s">
        <v>177</v>
      </c>
      <c r="F192" t="s">
        <v>179</v>
      </c>
      <c r="G192" s="4">
        <v>100</v>
      </c>
      <c r="H192" t="s">
        <v>111</v>
      </c>
      <c r="I192" t="s">
        <v>107</v>
      </c>
      <c r="J192" t="s">
        <v>112</v>
      </c>
      <c r="K192" t="s">
        <v>113</v>
      </c>
      <c r="L192" t="s">
        <v>113</v>
      </c>
      <c r="M192" t="s">
        <v>121</v>
      </c>
    </row>
    <row r="193" spans="1:13" x14ac:dyDescent="0.25">
      <c r="A193" t="s">
        <v>550</v>
      </c>
      <c r="B193" s="2">
        <v>62795</v>
      </c>
      <c r="C193" t="s">
        <v>108</v>
      </c>
      <c r="D193" t="s">
        <v>551</v>
      </c>
      <c r="E193" t="s">
        <v>177</v>
      </c>
      <c r="F193" t="s">
        <v>179</v>
      </c>
      <c r="G193" s="4">
        <v>100</v>
      </c>
      <c r="H193" t="s">
        <v>111</v>
      </c>
      <c r="I193" t="s">
        <v>107</v>
      </c>
      <c r="J193" t="s">
        <v>112</v>
      </c>
      <c r="K193" t="s">
        <v>113</v>
      </c>
      <c r="L193" t="s">
        <v>113</v>
      </c>
      <c r="M193" t="s">
        <v>121</v>
      </c>
    </row>
    <row r="194" spans="1:13" x14ac:dyDescent="0.25">
      <c r="A194" t="s">
        <v>552</v>
      </c>
      <c r="B194" s="2">
        <v>62103</v>
      </c>
      <c r="C194" t="s">
        <v>108</v>
      </c>
      <c r="D194" t="s">
        <v>553</v>
      </c>
      <c r="E194" t="s">
        <v>177</v>
      </c>
      <c r="F194" t="s">
        <v>179</v>
      </c>
      <c r="G194" s="4">
        <v>100</v>
      </c>
      <c r="H194" t="s">
        <v>111</v>
      </c>
      <c r="I194" t="s">
        <v>107</v>
      </c>
      <c r="J194" t="s">
        <v>112</v>
      </c>
      <c r="K194" t="s">
        <v>113</v>
      </c>
      <c r="L194" t="s">
        <v>113</v>
      </c>
      <c r="M194" t="s">
        <v>121</v>
      </c>
    </row>
    <row r="195" spans="1:13" x14ac:dyDescent="0.25">
      <c r="A195" t="s">
        <v>554</v>
      </c>
      <c r="B195" s="2">
        <v>39443</v>
      </c>
      <c r="C195" t="s">
        <v>108</v>
      </c>
      <c r="D195" t="s">
        <v>555</v>
      </c>
      <c r="E195" t="s">
        <v>177</v>
      </c>
      <c r="F195" t="s">
        <v>179</v>
      </c>
      <c r="G195" s="4">
        <v>100</v>
      </c>
      <c r="H195" t="s">
        <v>111</v>
      </c>
      <c r="I195" t="s">
        <v>107</v>
      </c>
      <c r="J195" t="s">
        <v>112</v>
      </c>
      <c r="K195" t="s">
        <v>113</v>
      </c>
      <c r="L195" t="s">
        <v>113</v>
      </c>
      <c r="M195" t="s">
        <v>121</v>
      </c>
    </row>
    <row r="196" spans="1:13" x14ac:dyDescent="0.25">
      <c r="A196" t="s">
        <v>556</v>
      </c>
      <c r="B196" s="2">
        <v>39152</v>
      </c>
      <c r="C196" t="s">
        <v>108</v>
      </c>
      <c r="D196" t="s">
        <v>557</v>
      </c>
      <c r="E196" t="s">
        <v>177</v>
      </c>
      <c r="F196" t="s">
        <v>179</v>
      </c>
      <c r="G196" s="4">
        <v>100</v>
      </c>
      <c r="H196" t="s">
        <v>111</v>
      </c>
      <c r="I196" t="s">
        <v>107</v>
      </c>
      <c r="J196" t="s">
        <v>112</v>
      </c>
      <c r="K196" t="s">
        <v>113</v>
      </c>
      <c r="L196" t="s">
        <v>113</v>
      </c>
      <c r="M196" t="s">
        <v>121</v>
      </c>
    </row>
    <row r="197" spans="1:13" x14ac:dyDescent="0.25">
      <c r="A197" t="s">
        <v>558</v>
      </c>
      <c r="B197" s="2">
        <v>39273</v>
      </c>
      <c r="C197" t="s">
        <v>108</v>
      </c>
      <c r="D197" t="s">
        <v>559</v>
      </c>
      <c r="E197" t="s">
        <v>177</v>
      </c>
      <c r="F197" t="s">
        <v>179</v>
      </c>
      <c r="G197" s="4">
        <v>100</v>
      </c>
      <c r="H197" t="s">
        <v>111</v>
      </c>
      <c r="I197" t="s">
        <v>107</v>
      </c>
      <c r="J197" t="s">
        <v>112</v>
      </c>
      <c r="K197" t="s">
        <v>113</v>
      </c>
      <c r="L197" t="s">
        <v>113</v>
      </c>
      <c r="M197" t="s">
        <v>121</v>
      </c>
    </row>
    <row r="198" spans="1:13" x14ac:dyDescent="0.25">
      <c r="A198" t="s">
        <v>560</v>
      </c>
      <c r="B198" s="2">
        <v>40475</v>
      </c>
      <c r="C198" t="s">
        <v>108</v>
      </c>
      <c r="D198" t="s">
        <v>561</v>
      </c>
      <c r="E198" t="s">
        <v>177</v>
      </c>
      <c r="F198" t="s">
        <v>179</v>
      </c>
      <c r="G198" s="4">
        <v>100</v>
      </c>
      <c r="H198" t="s">
        <v>111</v>
      </c>
      <c r="I198" t="s">
        <v>107</v>
      </c>
      <c r="J198" t="s">
        <v>112</v>
      </c>
      <c r="K198" t="s">
        <v>113</v>
      </c>
      <c r="L198" t="s">
        <v>113</v>
      </c>
      <c r="M198" t="s">
        <v>121</v>
      </c>
    </row>
    <row r="199" spans="1:13" x14ac:dyDescent="0.25">
      <c r="A199" t="s">
        <v>562</v>
      </c>
      <c r="B199" s="2">
        <v>58989</v>
      </c>
      <c r="C199" t="s">
        <v>108</v>
      </c>
      <c r="D199" t="s">
        <v>563</v>
      </c>
      <c r="E199" t="s">
        <v>177</v>
      </c>
      <c r="F199" t="s">
        <v>179</v>
      </c>
      <c r="G199" s="4">
        <v>100</v>
      </c>
      <c r="H199" t="s">
        <v>111</v>
      </c>
      <c r="I199" t="s">
        <v>107</v>
      </c>
      <c r="J199" t="s">
        <v>112</v>
      </c>
      <c r="K199" t="s">
        <v>113</v>
      </c>
      <c r="L199" t="s">
        <v>113</v>
      </c>
      <c r="M199" t="s">
        <v>121</v>
      </c>
    </row>
    <row r="200" spans="1:13" x14ac:dyDescent="0.25">
      <c r="A200" t="s">
        <v>564</v>
      </c>
      <c r="B200" s="2">
        <v>39058</v>
      </c>
      <c r="C200" t="s">
        <v>108</v>
      </c>
      <c r="D200" t="s">
        <v>565</v>
      </c>
      <c r="E200" t="s">
        <v>177</v>
      </c>
      <c r="F200" t="s">
        <v>179</v>
      </c>
      <c r="G200" s="4">
        <v>100</v>
      </c>
      <c r="H200" t="s">
        <v>111</v>
      </c>
      <c r="I200" t="s">
        <v>107</v>
      </c>
      <c r="J200" t="s">
        <v>112</v>
      </c>
      <c r="K200" t="s">
        <v>113</v>
      </c>
      <c r="L200" t="s">
        <v>113</v>
      </c>
      <c r="M200" t="s">
        <v>121</v>
      </c>
    </row>
    <row r="201" spans="1:13" x14ac:dyDescent="0.25">
      <c r="A201" t="s">
        <v>566</v>
      </c>
      <c r="B201" s="2">
        <v>40400</v>
      </c>
      <c r="C201" t="s">
        <v>108</v>
      </c>
      <c r="D201" t="s">
        <v>567</v>
      </c>
      <c r="E201" t="s">
        <v>177</v>
      </c>
      <c r="F201" t="s">
        <v>179</v>
      </c>
      <c r="G201" s="4">
        <v>100</v>
      </c>
      <c r="H201" t="s">
        <v>111</v>
      </c>
      <c r="I201" t="s">
        <v>107</v>
      </c>
      <c r="J201" t="s">
        <v>112</v>
      </c>
      <c r="K201" t="s">
        <v>113</v>
      </c>
      <c r="L201" t="s">
        <v>113</v>
      </c>
      <c r="M201" t="s">
        <v>121</v>
      </c>
    </row>
    <row r="202" spans="1:13" x14ac:dyDescent="0.25">
      <c r="A202" t="s">
        <v>568</v>
      </c>
      <c r="B202" s="2">
        <v>62552</v>
      </c>
      <c r="C202" t="s">
        <v>108</v>
      </c>
      <c r="D202" t="s">
        <v>569</v>
      </c>
      <c r="E202" t="s">
        <v>177</v>
      </c>
      <c r="F202" t="s">
        <v>179</v>
      </c>
      <c r="G202" s="4">
        <v>100</v>
      </c>
      <c r="H202" t="s">
        <v>111</v>
      </c>
      <c r="I202" t="s">
        <v>107</v>
      </c>
      <c r="J202" t="s">
        <v>112</v>
      </c>
      <c r="K202" t="s">
        <v>113</v>
      </c>
      <c r="L202" t="s">
        <v>113</v>
      </c>
      <c r="M202" t="s">
        <v>121</v>
      </c>
    </row>
    <row r="203" spans="1:13" x14ac:dyDescent="0.25">
      <c r="A203" t="s">
        <v>570</v>
      </c>
      <c r="B203" s="2">
        <v>62741</v>
      </c>
      <c r="C203" t="s">
        <v>108</v>
      </c>
      <c r="D203" t="s">
        <v>571</v>
      </c>
      <c r="E203" t="s">
        <v>177</v>
      </c>
      <c r="F203" t="s">
        <v>179</v>
      </c>
      <c r="G203" s="4">
        <v>100</v>
      </c>
      <c r="H203" t="s">
        <v>111</v>
      </c>
      <c r="I203" t="s">
        <v>107</v>
      </c>
      <c r="J203" t="s">
        <v>112</v>
      </c>
      <c r="K203" t="s">
        <v>113</v>
      </c>
      <c r="L203" t="s">
        <v>113</v>
      </c>
      <c r="M203" t="s">
        <v>121</v>
      </c>
    </row>
    <row r="204" spans="1:13" x14ac:dyDescent="0.25">
      <c r="A204" t="s">
        <v>572</v>
      </c>
      <c r="B204" s="2">
        <v>40707</v>
      </c>
      <c r="C204" t="s">
        <v>108</v>
      </c>
      <c r="D204" t="s">
        <v>573</v>
      </c>
      <c r="E204" t="s">
        <v>177</v>
      </c>
      <c r="F204" t="s">
        <v>179</v>
      </c>
      <c r="G204" s="4">
        <v>100</v>
      </c>
      <c r="H204" t="s">
        <v>111</v>
      </c>
      <c r="I204" t="s">
        <v>107</v>
      </c>
      <c r="J204" t="s">
        <v>112</v>
      </c>
      <c r="K204" t="s">
        <v>113</v>
      </c>
      <c r="L204" t="s">
        <v>113</v>
      </c>
      <c r="M204" t="s">
        <v>121</v>
      </c>
    </row>
    <row r="205" spans="1:13" x14ac:dyDescent="0.25">
      <c r="A205" t="s">
        <v>574</v>
      </c>
      <c r="B205" s="2">
        <v>39926</v>
      </c>
      <c r="C205" t="s">
        <v>108</v>
      </c>
      <c r="D205" t="s">
        <v>575</v>
      </c>
      <c r="E205" t="s">
        <v>177</v>
      </c>
      <c r="F205" t="s">
        <v>179</v>
      </c>
      <c r="G205" s="4">
        <v>100</v>
      </c>
      <c r="H205" t="s">
        <v>111</v>
      </c>
      <c r="I205" t="s">
        <v>107</v>
      </c>
      <c r="J205" t="s">
        <v>112</v>
      </c>
      <c r="K205" t="s">
        <v>113</v>
      </c>
      <c r="L205" t="s">
        <v>113</v>
      </c>
      <c r="M205" t="s">
        <v>121</v>
      </c>
    </row>
    <row r="206" spans="1:13" x14ac:dyDescent="0.25">
      <c r="A206" t="s">
        <v>576</v>
      </c>
      <c r="B206" s="2">
        <v>61081</v>
      </c>
      <c r="C206" t="s">
        <v>108</v>
      </c>
      <c r="D206" t="s">
        <v>577</v>
      </c>
      <c r="E206" t="s">
        <v>177</v>
      </c>
      <c r="F206" t="s">
        <v>179</v>
      </c>
      <c r="G206" s="4">
        <v>100</v>
      </c>
      <c r="H206" t="s">
        <v>111</v>
      </c>
      <c r="I206" t="s">
        <v>107</v>
      </c>
      <c r="J206" t="s">
        <v>112</v>
      </c>
      <c r="K206" t="s">
        <v>113</v>
      </c>
      <c r="L206" t="s">
        <v>113</v>
      </c>
      <c r="M206" t="s">
        <v>121</v>
      </c>
    </row>
    <row r="207" spans="1:13" x14ac:dyDescent="0.25">
      <c r="A207" t="s">
        <v>578</v>
      </c>
      <c r="B207" s="2">
        <v>39589</v>
      </c>
      <c r="C207" t="s">
        <v>108</v>
      </c>
      <c r="D207" t="s">
        <v>579</v>
      </c>
      <c r="E207" t="s">
        <v>177</v>
      </c>
      <c r="F207" t="s">
        <v>179</v>
      </c>
      <c r="G207" s="4">
        <v>100</v>
      </c>
      <c r="H207" t="s">
        <v>111</v>
      </c>
      <c r="I207" t="s">
        <v>107</v>
      </c>
      <c r="J207" t="s">
        <v>112</v>
      </c>
      <c r="K207" t="s">
        <v>113</v>
      </c>
      <c r="L207" t="s">
        <v>113</v>
      </c>
      <c r="M207" t="s">
        <v>121</v>
      </c>
    </row>
    <row r="208" spans="1:13" x14ac:dyDescent="0.25">
      <c r="A208" t="s">
        <v>580</v>
      </c>
      <c r="B208" s="2">
        <v>38586</v>
      </c>
      <c r="C208" t="s">
        <v>108</v>
      </c>
      <c r="D208" t="s">
        <v>581</v>
      </c>
      <c r="E208" t="s">
        <v>177</v>
      </c>
      <c r="F208" t="s">
        <v>179</v>
      </c>
      <c r="G208" s="4">
        <v>100</v>
      </c>
      <c r="H208" t="s">
        <v>111</v>
      </c>
      <c r="I208" t="s">
        <v>107</v>
      </c>
      <c r="J208" t="s">
        <v>112</v>
      </c>
      <c r="K208" t="s">
        <v>113</v>
      </c>
      <c r="L208" t="s">
        <v>113</v>
      </c>
      <c r="M208" t="s">
        <v>121</v>
      </c>
    </row>
    <row r="209" spans="1:13" x14ac:dyDescent="0.25">
      <c r="A209" t="s">
        <v>582</v>
      </c>
      <c r="B209" s="2">
        <v>40003</v>
      </c>
      <c r="C209" t="s">
        <v>108</v>
      </c>
      <c r="D209" t="s">
        <v>583</v>
      </c>
      <c r="E209" t="s">
        <v>177</v>
      </c>
      <c r="F209" t="s">
        <v>179</v>
      </c>
      <c r="G209" s="4">
        <v>100</v>
      </c>
      <c r="H209" t="s">
        <v>111</v>
      </c>
      <c r="I209" t="s">
        <v>107</v>
      </c>
      <c r="J209" t="s">
        <v>112</v>
      </c>
      <c r="K209" t="s">
        <v>113</v>
      </c>
      <c r="L209" t="s">
        <v>113</v>
      </c>
      <c r="M209" t="s">
        <v>121</v>
      </c>
    </row>
    <row r="210" spans="1:13" x14ac:dyDescent="0.25">
      <c r="A210" t="s">
        <v>584</v>
      </c>
      <c r="B210" s="2">
        <v>61028</v>
      </c>
      <c r="C210" t="s">
        <v>108</v>
      </c>
      <c r="D210" t="s">
        <v>585</v>
      </c>
      <c r="E210" t="s">
        <v>177</v>
      </c>
      <c r="F210" t="s">
        <v>179</v>
      </c>
      <c r="G210" s="4">
        <v>100</v>
      </c>
      <c r="H210" t="s">
        <v>111</v>
      </c>
      <c r="I210" t="s">
        <v>107</v>
      </c>
      <c r="J210" t="s">
        <v>112</v>
      </c>
      <c r="K210" t="s">
        <v>113</v>
      </c>
      <c r="L210" t="s">
        <v>113</v>
      </c>
      <c r="M210" t="s">
        <v>121</v>
      </c>
    </row>
    <row r="211" spans="1:13" x14ac:dyDescent="0.25">
      <c r="A211" t="s">
        <v>586</v>
      </c>
      <c r="B211" s="2">
        <v>31598</v>
      </c>
      <c r="C211" t="s">
        <v>141</v>
      </c>
      <c r="D211" t="s">
        <v>588</v>
      </c>
      <c r="E211" t="s">
        <v>587</v>
      </c>
      <c r="F211" t="s">
        <v>589</v>
      </c>
      <c r="G211" s="4">
        <v>100</v>
      </c>
      <c r="H211" t="s">
        <v>111</v>
      </c>
      <c r="I211" t="s">
        <v>107</v>
      </c>
      <c r="J211" t="s">
        <v>112</v>
      </c>
      <c r="K211" t="s">
        <v>113</v>
      </c>
      <c r="L211" t="s">
        <v>113</v>
      </c>
      <c r="M211" t="s">
        <v>121</v>
      </c>
    </row>
    <row r="212" spans="1:13" x14ac:dyDescent="0.25">
      <c r="A212" t="s">
        <v>590</v>
      </c>
      <c r="B212" s="2">
        <v>61132</v>
      </c>
      <c r="C212" t="s">
        <v>108</v>
      </c>
      <c r="D212" t="s">
        <v>591</v>
      </c>
      <c r="E212" t="s">
        <v>177</v>
      </c>
      <c r="F212" t="s">
        <v>179</v>
      </c>
      <c r="G212" s="4">
        <v>100</v>
      </c>
      <c r="H212" t="s">
        <v>111</v>
      </c>
      <c r="I212" t="s">
        <v>107</v>
      </c>
      <c r="J212" t="s">
        <v>112</v>
      </c>
      <c r="K212" t="s">
        <v>113</v>
      </c>
      <c r="L212" t="s">
        <v>113</v>
      </c>
      <c r="M212" t="s">
        <v>121</v>
      </c>
    </row>
    <row r="213" spans="1:13" x14ac:dyDescent="0.25">
      <c r="A213" t="s">
        <v>592</v>
      </c>
      <c r="B213" s="2">
        <v>62855</v>
      </c>
      <c r="C213" t="s">
        <v>108</v>
      </c>
      <c r="D213" t="s">
        <v>593</v>
      </c>
      <c r="E213" t="s">
        <v>177</v>
      </c>
      <c r="F213" t="s">
        <v>179</v>
      </c>
      <c r="G213" s="4">
        <v>100</v>
      </c>
      <c r="H213" t="s">
        <v>111</v>
      </c>
      <c r="I213" t="s">
        <v>107</v>
      </c>
      <c r="J213" t="s">
        <v>112</v>
      </c>
      <c r="K213" t="s">
        <v>113</v>
      </c>
      <c r="L213" t="s">
        <v>113</v>
      </c>
      <c r="M213" t="s">
        <v>121</v>
      </c>
    </row>
    <row r="214" spans="1:13" x14ac:dyDescent="0.25">
      <c r="A214" t="s">
        <v>594</v>
      </c>
      <c r="B214" s="2">
        <v>57103</v>
      </c>
      <c r="C214" t="s">
        <v>108</v>
      </c>
      <c r="D214" t="s">
        <v>595</v>
      </c>
      <c r="E214" t="s">
        <v>177</v>
      </c>
      <c r="F214" t="s">
        <v>179</v>
      </c>
      <c r="G214" s="4">
        <v>100</v>
      </c>
      <c r="H214" t="s">
        <v>111</v>
      </c>
      <c r="I214" t="s">
        <v>107</v>
      </c>
      <c r="J214" t="s">
        <v>112</v>
      </c>
      <c r="K214" t="s">
        <v>113</v>
      </c>
      <c r="L214" t="s">
        <v>113</v>
      </c>
      <c r="M214" t="s">
        <v>121</v>
      </c>
    </row>
    <row r="215" spans="1:13" x14ac:dyDescent="0.25">
      <c r="A215" t="s">
        <v>596</v>
      </c>
      <c r="B215" s="2">
        <v>60986</v>
      </c>
      <c r="C215" t="s">
        <v>108</v>
      </c>
      <c r="D215" t="s">
        <v>597</v>
      </c>
      <c r="E215" t="s">
        <v>177</v>
      </c>
      <c r="F215" t="s">
        <v>179</v>
      </c>
      <c r="G215" s="4">
        <v>100</v>
      </c>
      <c r="H215" t="s">
        <v>111</v>
      </c>
      <c r="I215" t="s">
        <v>107</v>
      </c>
      <c r="J215" t="s">
        <v>112</v>
      </c>
      <c r="K215" t="s">
        <v>113</v>
      </c>
      <c r="L215" t="s">
        <v>113</v>
      </c>
      <c r="M215" t="s">
        <v>121</v>
      </c>
    </row>
    <row r="216" spans="1:13" x14ac:dyDescent="0.25">
      <c r="A216" t="s">
        <v>598</v>
      </c>
      <c r="B216" s="2">
        <v>39534</v>
      </c>
      <c r="C216" t="s">
        <v>108</v>
      </c>
      <c r="D216" t="s">
        <v>599</v>
      </c>
      <c r="E216" t="s">
        <v>177</v>
      </c>
      <c r="F216" t="s">
        <v>179</v>
      </c>
      <c r="G216" s="4">
        <v>100</v>
      </c>
      <c r="H216" t="s">
        <v>111</v>
      </c>
      <c r="I216" t="s">
        <v>107</v>
      </c>
      <c r="J216" t="s">
        <v>112</v>
      </c>
      <c r="K216" t="s">
        <v>113</v>
      </c>
      <c r="L216" t="s">
        <v>113</v>
      </c>
      <c r="M216" t="s">
        <v>121</v>
      </c>
    </row>
    <row r="217" spans="1:13" x14ac:dyDescent="0.25">
      <c r="A217" t="s">
        <v>600</v>
      </c>
      <c r="B217" s="2">
        <v>39828</v>
      </c>
      <c r="C217" t="s">
        <v>108</v>
      </c>
      <c r="D217" t="s">
        <v>601</v>
      </c>
      <c r="E217" t="s">
        <v>177</v>
      </c>
      <c r="F217" t="s">
        <v>179</v>
      </c>
      <c r="G217" s="4">
        <v>100</v>
      </c>
      <c r="H217" t="s">
        <v>111</v>
      </c>
      <c r="I217" t="s">
        <v>107</v>
      </c>
      <c r="J217" t="s">
        <v>112</v>
      </c>
      <c r="K217" t="s">
        <v>113</v>
      </c>
      <c r="L217" t="s">
        <v>113</v>
      </c>
      <c r="M217" t="s">
        <v>121</v>
      </c>
    </row>
    <row r="218" spans="1:13" x14ac:dyDescent="0.25">
      <c r="A218" t="s">
        <v>602</v>
      </c>
      <c r="B218" s="2">
        <v>28963</v>
      </c>
      <c r="C218" t="s">
        <v>124</v>
      </c>
      <c r="D218" t="s">
        <v>604</v>
      </c>
      <c r="E218" t="s">
        <v>603</v>
      </c>
      <c r="F218" t="s">
        <v>605</v>
      </c>
      <c r="G218" s="4">
        <v>100</v>
      </c>
      <c r="H218" t="s">
        <v>111</v>
      </c>
      <c r="I218" t="s">
        <v>107</v>
      </c>
      <c r="J218" t="s">
        <v>112</v>
      </c>
      <c r="K218" t="s">
        <v>113</v>
      </c>
      <c r="L218" t="s">
        <v>113</v>
      </c>
      <c r="M218" t="s">
        <v>121</v>
      </c>
    </row>
    <row r="219" spans="1:13" x14ac:dyDescent="0.25">
      <c r="A219" t="s">
        <v>606</v>
      </c>
      <c r="B219" s="2">
        <v>50351</v>
      </c>
      <c r="C219" t="s">
        <v>108</v>
      </c>
      <c r="D219" t="s">
        <v>607</v>
      </c>
      <c r="E219" t="s">
        <v>177</v>
      </c>
      <c r="F219" t="s">
        <v>179</v>
      </c>
      <c r="G219" s="4">
        <v>100</v>
      </c>
      <c r="H219" t="s">
        <v>111</v>
      </c>
      <c r="I219" t="s">
        <v>107</v>
      </c>
      <c r="J219" t="s">
        <v>112</v>
      </c>
      <c r="K219" t="s">
        <v>113</v>
      </c>
      <c r="L219" t="s">
        <v>113</v>
      </c>
      <c r="M219" t="s">
        <v>121</v>
      </c>
    </row>
    <row r="220" spans="1:13" x14ac:dyDescent="0.25">
      <c r="A220" t="s">
        <v>608</v>
      </c>
      <c r="B220" s="2">
        <v>30428</v>
      </c>
      <c r="C220" t="s">
        <v>124</v>
      </c>
      <c r="D220" t="s">
        <v>610</v>
      </c>
      <c r="E220" t="s">
        <v>609</v>
      </c>
      <c r="F220" t="s">
        <v>611</v>
      </c>
      <c r="G220" s="4">
        <v>100</v>
      </c>
      <c r="H220" t="s">
        <v>111</v>
      </c>
      <c r="I220" t="s">
        <v>107</v>
      </c>
      <c r="J220" t="s">
        <v>112</v>
      </c>
      <c r="K220" t="s">
        <v>113</v>
      </c>
      <c r="L220" t="s">
        <v>113</v>
      </c>
      <c r="M220" t="s">
        <v>121</v>
      </c>
    </row>
    <row r="221" spans="1:13" x14ac:dyDescent="0.25">
      <c r="A221" t="s">
        <v>612</v>
      </c>
      <c r="B221" s="2">
        <v>39588</v>
      </c>
      <c r="C221" t="s">
        <v>108</v>
      </c>
      <c r="D221" t="s">
        <v>613</v>
      </c>
      <c r="E221" t="s">
        <v>177</v>
      </c>
      <c r="F221" t="s">
        <v>179</v>
      </c>
      <c r="G221" s="4">
        <v>100</v>
      </c>
      <c r="H221" t="s">
        <v>111</v>
      </c>
      <c r="I221" t="s">
        <v>107</v>
      </c>
      <c r="J221" t="s">
        <v>112</v>
      </c>
      <c r="K221" t="s">
        <v>113</v>
      </c>
      <c r="L221" t="s">
        <v>113</v>
      </c>
      <c r="M221" t="s">
        <v>121</v>
      </c>
    </row>
    <row r="222" spans="1:13" x14ac:dyDescent="0.25">
      <c r="A222" t="s">
        <v>614</v>
      </c>
      <c r="B222" s="2">
        <v>59534</v>
      </c>
      <c r="C222" t="s">
        <v>108</v>
      </c>
      <c r="D222" t="s">
        <v>615</v>
      </c>
      <c r="E222" t="s">
        <v>177</v>
      </c>
      <c r="F222" t="s">
        <v>179</v>
      </c>
      <c r="G222" s="4">
        <v>100</v>
      </c>
      <c r="H222" t="s">
        <v>111</v>
      </c>
      <c r="I222" t="s">
        <v>107</v>
      </c>
      <c r="J222" t="s">
        <v>112</v>
      </c>
      <c r="K222" t="s">
        <v>113</v>
      </c>
      <c r="L222" t="s">
        <v>113</v>
      </c>
      <c r="M222" t="s">
        <v>121</v>
      </c>
    </row>
    <row r="223" spans="1:13" x14ac:dyDescent="0.25">
      <c r="A223" t="s">
        <v>616</v>
      </c>
      <c r="B223" s="2">
        <v>58202</v>
      </c>
      <c r="C223" t="s">
        <v>108</v>
      </c>
      <c r="D223" t="s">
        <v>617</v>
      </c>
      <c r="E223" t="s">
        <v>177</v>
      </c>
      <c r="F223" t="s">
        <v>179</v>
      </c>
      <c r="G223" s="4">
        <v>100</v>
      </c>
      <c r="H223" t="s">
        <v>111</v>
      </c>
      <c r="I223" t="s">
        <v>107</v>
      </c>
      <c r="J223" t="s">
        <v>112</v>
      </c>
      <c r="K223" t="s">
        <v>113</v>
      </c>
      <c r="L223" t="s">
        <v>113</v>
      </c>
      <c r="M223" t="s">
        <v>121</v>
      </c>
    </row>
    <row r="224" spans="1:13" x14ac:dyDescent="0.25">
      <c r="A224" t="s">
        <v>618</v>
      </c>
      <c r="B224" s="2">
        <v>39059</v>
      </c>
      <c r="C224" t="s">
        <v>108</v>
      </c>
      <c r="D224" t="s">
        <v>619</v>
      </c>
      <c r="E224" t="s">
        <v>177</v>
      </c>
      <c r="F224" t="s">
        <v>179</v>
      </c>
      <c r="G224" s="4">
        <v>100</v>
      </c>
      <c r="H224" t="s">
        <v>111</v>
      </c>
      <c r="I224" t="s">
        <v>107</v>
      </c>
      <c r="J224" t="s">
        <v>112</v>
      </c>
      <c r="K224" t="s">
        <v>113</v>
      </c>
      <c r="L224" t="s">
        <v>113</v>
      </c>
      <c r="M224" t="s">
        <v>121</v>
      </c>
    </row>
    <row r="225" spans="1:13" x14ac:dyDescent="0.25">
      <c r="A225" t="s">
        <v>620</v>
      </c>
      <c r="B225" s="2">
        <v>39535</v>
      </c>
      <c r="C225" t="s">
        <v>108</v>
      </c>
      <c r="D225" t="s">
        <v>621</v>
      </c>
      <c r="E225" t="s">
        <v>177</v>
      </c>
      <c r="F225" t="s">
        <v>179</v>
      </c>
      <c r="G225" s="4">
        <v>100</v>
      </c>
      <c r="H225" t="s">
        <v>111</v>
      </c>
      <c r="I225" t="s">
        <v>107</v>
      </c>
      <c r="J225" t="s">
        <v>112</v>
      </c>
      <c r="K225" t="s">
        <v>113</v>
      </c>
      <c r="L225" t="s">
        <v>113</v>
      </c>
      <c r="M225" t="s">
        <v>121</v>
      </c>
    </row>
    <row r="226" spans="1:13" x14ac:dyDescent="0.25">
      <c r="A226" t="s">
        <v>622</v>
      </c>
      <c r="B226" s="2">
        <v>46341</v>
      </c>
      <c r="C226" t="s">
        <v>108</v>
      </c>
      <c r="D226" t="s">
        <v>623</v>
      </c>
      <c r="E226" t="s">
        <v>177</v>
      </c>
      <c r="F226" t="s">
        <v>179</v>
      </c>
      <c r="G226" s="4">
        <v>100</v>
      </c>
      <c r="H226" t="s">
        <v>111</v>
      </c>
      <c r="I226" t="s">
        <v>107</v>
      </c>
      <c r="J226" t="s">
        <v>112</v>
      </c>
      <c r="K226" t="s">
        <v>113</v>
      </c>
      <c r="L226" t="s">
        <v>113</v>
      </c>
      <c r="M226" t="s">
        <v>121</v>
      </c>
    </row>
    <row r="227" spans="1:13" x14ac:dyDescent="0.25">
      <c r="A227" t="s">
        <v>624</v>
      </c>
      <c r="B227" s="2">
        <v>40313</v>
      </c>
      <c r="C227" t="s">
        <v>108</v>
      </c>
      <c r="D227" t="s">
        <v>625</v>
      </c>
      <c r="E227" t="s">
        <v>177</v>
      </c>
      <c r="F227" t="s">
        <v>179</v>
      </c>
      <c r="G227" s="4">
        <v>100</v>
      </c>
      <c r="H227" t="s">
        <v>111</v>
      </c>
      <c r="I227" t="s">
        <v>107</v>
      </c>
      <c r="J227" t="s">
        <v>112</v>
      </c>
      <c r="K227" t="s">
        <v>113</v>
      </c>
      <c r="L227" t="s">
        <v>113</v>
      </c>
      <c r="M227" t="s">
        <v>121</v>
      </c>
    </row>
    <row r="228" spans="1:13" x14ac:dyDescent="0.25">
      <c r="A228" t="s">
        <v>626</v>
      </c>
      <c r="B228" s="2">
        <v>45998</v>
      </c>
      <c r="C228" t="s">
        <v>108</v>
      </c>
      <c r="D228" t="s">
        <v>627</v>
      </c>
      <c r="E228" t="s">
        <v>177</v>
      </c>
      <c r="F228" t="s">
        <v>179</v>
      </c>
      <c r="G228" s="4">
        <v>100</v>
      </c>
      <c r="H228" t="s">
        <v>111</v>
      </c>
      <c r="I228" t="s">
        <v>107</v>
      </c>
      <c r="J228" t="s">
        <v>112</v>
      </c>
      <c r="K228" t="s">
        <v>113</v>
      </c>
      <c r="L228" t="s">
        <v>113</v>
      </c>
      <c r="M228" t="s">
        <v>121</v>
      </c>
    </row>
    <row r="229" spans="1:13" x14ac:dyDescent="0.25">
      <c r="A229" t="s">
        <v>628</v>
      </c>
      <c r="B229" s="2">
        <v>45942</v>
      </c>
      <c r="C229" t="s">
        <v>108</v>
      </c>
      <c r="D229" t="s">
        <v>629</v>
      </c>
      <c r="E229" t="s">
        <v>177</v>
      </c>
      <c r="F229" t="s">
        <v>179</v>
      </c>
      <c r="G229" s="4">
        <v>100</v>
      </c>
      <c r="H229" t="s">
        <v>111</v>
      </c>
      <c r="I229" t="s">
        <v>107</v>
      </c>
      <c r="J229" t="s">
        <v>112</v>
      </c>
      <c r="K229" t="s">
        <v>113</v>
      </c>
      <c r="L229" t="s">
        <v>113</v>
      </c>
      <c r="M229" t="s">
        <v>121</v>
      </c>
    </row>
    <row r="230" spans="1:13" x14ac:dyDescent="0.25">
      <c r="A230" t="s">
        <v>630</v>
      </c>
      <c r="B230" s="2">
        <v>45956</v>
      </c>
      <c r="C230" t="s">
        <v>108</v>
      </c>
      <c r="D230" t="s">
        <v>631</v>
      </c>
      <c r="E230" t="s">
        <v>177</v>
      </c>
      <c r="F230" t="s">
        <v>179</v>
      </c>
      <c r="G230" s="4">
        <v>100</v>
      </c>
      <c r="H230" t="s">
        <v>111</v>
      </c>
      <c r="I230" t="s">
        <v>107</v>
      </c>
      <c r="J230" t="s">
        <v>112</v>
      </c>
      <c r="K230" t="s">
        <v>113</v>
      </c>
      <c r="L230" t="s">
        <v>113</v>
      </c>
      <c r="M230" t="s">
        <v>121</v>
      </c>
    </row>
    <row r="231" spans="1:13" x14ac:dyDescent="0.25">
      <c r="A231" t="s">
        <v>632</v>
      </c>
      <c r="B231" s="2">
        <v>62493</v>
      </c>
      <c r="C231" t="s">
        <v>108</v>
      </c>
      <c r="D231" t="s">
        <v>633</v>
      </c>
      <c r="E231" t="s">
        <v>177</v>
      </c>
      <c r="F231" t="s">
        <v>179</v>
      </c>
      <c r="G231" s="4">
        <v>100</v>
      </c>
      <c r="H231" t="s">
        <v>111</v>
      </c>
      <c r="I231" t="s">
        <v>107</v>
      </c>
      <c r="J231" t="s">
        <v>112</v>
      </c>
      <c r="K231" t="s">
        <v>113</v>
      </c>
      <c r="L231" t="s">
        <v>113</v>
      </c>
      <c r="M231" t="s">
        <v>121</v>
      </c>
    </row>
    <row r="232" spans="1:13" x14ac:dyDescent="0.25">
      <c r="A232" t="s">
        <v>634</v>
      </c>
      <c r="B232" s="2">
        <v>62104</v>
      </c>
      <c r="C232" t="s">
        <v>108</v>
      </c>
      <c r="D232" t="s">
        <v>635</v>
      </c>
      <c r="E232" t="s">
        <v>177</v>
      </c>
      <c r="F232" t="s">
        <v>179</v>
      </c>
      <c r="G232" s="4">
        <v>100</v>
      </c>
      <c r="H232" t="s">
        <v>111</v>
      </c>
      <c r="I232" t="s">
        <v>107</v>
      </c>
      <c r="J232" t="s">
        <v>112</v>
      </c>
      <c r="K232" t="s">
        <v>113</v>
      </c>
      <c r="L232" t="s">
        <v>113</v>
      </c>
      <c r="M232" t="s">
        <v>121</v>
      </c>
    </row>
    <row r="233" spans="1:13" x14ac:dyDescent="0.25">
      <c r="A233" t="s">
        <v>636</v>
      </c>
      <c r="B233" s="2">
        <v>39494</v>
      </c>
      <c r="C233" t="s">
        <v>108</v>
      </c>
      <c r="D233" t="s">
        <v>637</v>
      </c>
      <c r="E233" t="s">
        <v>177</v>
      </c>
      <c r="F233" t="s">
        <v>179</v>
      </c>
      <c r="G233" s="4">
        <v>100</v>
      </c>
      <c r="H233" t="s">
        <v>111</v>
      </c>
      <c r="I233" t="s">
        <v>107</v>
      </c>
      <c r="J233" t="s">
        <v>112</v>
      </c>
      <c r="K233" t="s">
        <v>113</v>
      </c>
      <c r="L233" t="s">
        <v>113</v>
      </c>
      <c r="M233" t="s">
        <v>121</v>
      </c>
    </row>
    <row r="234" spans="1:13" x14ac:dyDescent="0.25">
      <c r="A234" t="s">
        <v>638</v>
      </c>
      <c r="B234" s="2">
        <v>50428</v>
      </c>
      <c r="C234" t="s">
        <v>108</v>
      </c>
      <c r="D234" t="s">
        <v>639</v>
      </c>
      <c r="E234" t="s">
        <v>177</v>
      </c>
      <c r="F234" t="s">
        <v>179</v>
      </c>
      <c r="G234" s="4">
        <v>100</v>
      </c>
      <c r="H234" t="s">
        <v>111</v>
      </c>
      <c r="I234" t="s">
        <v>107</v>
      </c>
      <c r="J234" t="s">
        <v>112</v>
      </c>
      <c r="K234" t="s">
        <v>113</v>
      </c>
      <c r="L234" t="s">
        <v>113</v>
      </c>
      <c r="M234" t="s">
        <v>121</v>
      </c>
    </row>
    <row r="235" spans="1:13" x14ac:dyDescent="0.25">
      <c r="A235" t="s">
        <v>640</v>
      </c>
      <c r="B235" s="2">
        <v>42946</v>
      </c>
      <c r="C235" t="s">
        <v>108</v>
      </c>
      <c r="D235" t="s">
        <v>641</v>
      </c>
      <c r="E235" t="s">
        <v>177</v>
      </c>
      <c r="F235" t="s">
        <v>179</v>
      </c>
      <c r="G235" s="4">
        <v>100</v>
      </c>
      <c r="H235" t="s">
        <v>111</v>
      </c>
      <c r="I235" t="s">
        <v>107</v>
      </c>
      <c r="J235" t="s">
        <v>112</v>
      </c>
      <c r="K235" t="s">
        <v>113</v>
      </c>
      <c r="L235" t="s">
        <v>113</v>
      </c>
      <c r="M235" t="s">
        <v>121</v>
      </c>
    </row>
    <row r="236" spans="1:13" x14ac:dyDescent="0.25">
      <c r="A236" t="s">
        <v>642</v>
      </c>
      <c r="B236" s="2">
        <v>58227</v>
      </c>
      <c r="C236" t="s">
        <v>108</v>
      </c>
      <c r="D236" t="s">
        <v>643</v>
      </c>
      <c r="E236" t="s">
        <v>177</v>
      </c>
      <c r="F236" t="s">
        <v>179</v>
      </c>
      <c r="G236" s="4">
        <v>100</v>
      </c>
      <c r="H236" t="s">
        <v>111</v>
      </c>
      <c r="I236" t="s">
        <v>107</v>
      </c>
      <c r="J236" t="s">
        <v>112</v>
      </c>
      <c r="K236" t="s">
        <v>113</v>
      </c>
      <c r="L236" t="s">
        <v>113</v>
      </c>
      <c r="M236" t="s">
        <v>121</v>
      </c>
    </row>
    <row r="237" spans="1:13" x14ac:dyDescent="0.25">
      <c r="A237" t="s">
        <v>644</v>
      </c>
      <c r="B237" s="2">
        <v>39448</v>
      </c>
      <c r="C237" t="s">
        <v>108</v>
      </c>
      <c r="D237" t="s">
        <v>645</v>
      </c>
      <c r="E237" t="s">
        <v>177</v>
      </c>
      <c r="F237" t="s">
        <v>179</v>
      </c>
      <c r="G237" s="4">
        <v>100</v>
      </c>
      <c r="H237" t="s">
        <v>111</v>
      </c>
      <c r="I237" t="s">
        <v>107</v>
      </c>
      <c r="J237" t="s">
        <v>112</v>
      </c>
      <c r="K237" t="s">
        <v>113</v>
      </c>
      <c r="L237" t="s">
        <v>113</v>
      </c>
      <c r="M237" t="s">
        <v>121</v>
      </c>
    </row>
    <row r="238" spans="1:13" x14ac:dyDescent="0.25">
      <c r="A238" t="s">
        <v>646</v>
      </c>
      <c r="B238" s="2">
        <v>57379</v>
      </c>
      <c r="C238" t="s">
        <v>108</v>
      </c>
      <c r="D238" t="s">
        <v>647</v>
      </c>
      <c r="E238" t="s">
        <v>177</v>
      </c>
      <c r="F238" t="s">
        <v>179</v>
      </c>
      <c r="G238" s="4">
        <v>100</v>
      </c>
      <c r="H238" t="s">
        <v>111</v>
      </c>
      <c r="I238" t="s">
        <v>107</v>
      </c>
      <c r="J238" t="s">
        <v>112</v>
      </c>
      <c r="K238" t="s">
        <v>113</v>
      </c>
      <c r="L238" t="s">
        <v>113</v>
      </c>
      <c r="M238" t="s">
        <v>121</v>
      </c>
    </row>
    <row r="239" spans="1:13" x14ac:dyDescent="0.25">
      <c r="A239" t="s">
        <v>648</v>
      </c>
      <c r="B239" s="2">
        <v>58229</v>
      </c>
      <c r="C239" t="s">
        <v>108</v>
      </c>
      <c r="D239" t="s">
        <v>649</v>
      </c>
      <c r="E239" t="s">
        <v>177</v>
      </c>
      <c r="F239" t="s">
        <v>179</v>
      </c>
      <c r="G239" s="4">
        <v>100</v>
      </c>
      <c r="H239" t="s">
        <v>111</v>
      </c>
      <c r="I239" t="s">
        <v>107</v>
      </c>
      <c r="J239" t="s">
        <v>112</v>
      </c>
      <c r="K239" t="s">
        <v>113</v>
      </c>
      <c r="L239" t="s">
        <v>113</v>
      </c>
      <c r="M239" t="s">
        <v>121</v>
      </c>
    </row>
    <row r="240" spans="1:13" x14ac:dyDescent="0.25">
      <c r="A240" t="s">
        <v>650</v>
      </c>
      <c r="B240" s="2">
        <v>59330</v>
      </c>
      <c r="C240" t="s">
        <v>108</v>
      </c>
      <c r="D240" t="s">
        <v>651</v>
      </c>
      <c r="E240" t="s">
        <v>177</v>
      </c>
      <c r="F240" t="s">
        <v>179</v>
      </c>
      <c r="G240" s="4">
        <v>100</v>
      </c>
      <c r="H240" t="s">
        <v>111</v>
      </c>
      <c r="I240" t="s">
        <v>107</v>
      </c>
      <c r="J240" t="s">
        <v>112</v>
      </c>
      <c r="K240" t="s">
        <v>113</v>
      </c>
      <c r="L240" t="s">
        <v>113</v>
      </c>
      <c r="M240" t="s">
        <v>121</v>
      </c>
    </row>
    <row r="241" spans="1:13" x14ac:dyDescent="0.25">
      <c r="A241" t="s">
        <v>652</v>
      </c>
      <c r="B241" s="2">
        <v>58203</v>
      </c>
      <c r="C241" t="s">
        <v>108</v>
      </c>
      <c r="D241" t="s">
        <v>653</v>
      </c>
      <c r="E241" t="s">
        <v>177</v>
      </c>
      <c r="F241" t="s">
        <v>179</v>
      </c>
      <c r="G241" s="4">
        <v>100</v>
      </c>
      <c r="H241" t="s">
        <v>111</v>
      </c>
      <c r="I241" t="s">
        <v>107</v>
      </c>
      <c r="J241" t="s">
        <v>112</v>
      </c>
      <c r="K241" t="s">
        <v>113</v>
      </c>
      <c r="L241" t="s">
        <v>113</v>
      </c>
      <c r="M241" t="s">
        <v>121</v>
      </c>
    </row>
    <row r="242" spans="1:13" x14ac:dyDescent="0.25">
      <c r="A242" t="s">
        <v>654</v>
      </c>
      <c r="B242" s="2">
        <v>59151</v>
      </c>
      <c r="C242" t="s">
        <v>108</v>
      </c>
      <c r="D242" t="s">
        <v>655</v>
      </c>
      <c r="E242" t="s">
        <v>177</v>
      </c>
      <c r="F242" t="s">
        <v>179</v>
      </c>
      <c r="G242" s="4">
        <v>100</v>
      </c>
      <c r="H242" t="s">
        <v>111</v>
      </c>
      <c r="I242" t="s">
        <v>107</v>
      </c>
      <c r="J242" t="s">
        <v>112</v>
      </c>
      <c r="K242" t="s">
        <v>113</v>
      </c>
      <c r="L242" t="s">
        <v>113</v>
      </c>
      <c r="M242" t="s">
        <v>121</v>
      </c>
    </row>
    <row r="243" spans="1:13" x14ac:dyDescent="0.25">
      <c r="A243" t="s">
        <v>656</v>
      </c>
      <c r="B243" s="2">
        <v>40453</v>
      </c>
      <c r="C243" t="s">
        <v>108</v>
      </c>
      <c r="D243" t="s">
        <v>657</v>
      </c>
      <c r="E243" t="s">
        <v>177</v>
      </c>
      <c r="F243" t="s">
        <v>179</v>
      </c>
      <c r="G243" s="4">
        <v>100</v>
      </c>
      <c r="H243" t="s">
        <v>111</v>
      </c>
      <c r="I243" t="s">
        <v>107</v>
      </c>
      <c r="J243" t="s">
        <v>112</v>
      </c>
      <c r="K243" t="s">
        <v>113</v>
      </c>
      <c r="L243" t="s">
        <v>113</v>
      </c>
      <c r="M243" t="s">
        <v>121</v>
      </c>
    </row>
    <row r="244" spans="1:13" x14ac:dyDescent="0.25">
      <c r="A244" t="s">
        <v>658</v>
      </c>
      <c r="B244" s="2">
        <v>57796</v>
      </c>
      <c r="C244" t="s">
        <v>108</v>
      </c>
      <c r="D244" t="s">
        <v>659</v>
      </c>
      <c r="E244" t="s">
        <v>177</v>
      </c>
      <c r="F244" t="s">
        <v>179</v>
      </c>
      <c r="G244" s="4">
        <v>100</v>
      </c>
      <c r="H244" t="s">
        <v>111</v>
      </c>
      <c r="I244" t="s">
        <v>107</v>
      </c>
      <c r="J244" t="s">
        <v>112</v>
      </c>
      <c r="K244" t="s">
        <v>113</v>
      </c>
      <c r="L244" t="s">
        <v>113</v>
      </c>
      <c r="M244" t="s">
        <v>121</v>
      </c>
    </row>
    <row r="245" spans="1:13" x14ac:dyDescent="0.25">
      <c r="A245" t="s">
        <v>660</v>
      </c>
      <c r="B245" s="2">
        <v>58698</v>
      </c>
      <c r="C245" t="s">
        <v>108</v>
      </c>
      <c r="D245" t="s">
        <v>661</v>
      </c>
      <c r="E245" t="s">
        <v>177</v>
      </c>
      <c r="F245" t="s">
        <v>179</v>
      </c>
      <c r="G245" s="4">
        <v>100</v>
      </c>
      <c r="H245" t="s">
        <v>111</v>
      </c>
      <c r="I245" t="s">
        <v>107</v>
      </c>
      <c r="J245" t="s">
        <v>112</v>
      </c>
      <c r="K245" t="s">
        <v>113</v>
      </c>
      <c r="L245" t="s">
        <v>113</v>
      </c>
      <c r="M245" t="s">
        <v>121</v>
      </c>
    </row>
    <row r="246" spans="1:13" x14ac:dyDescent="0.25">
      <c r="A246" t="s">
        <v>662</v>
      </c>
      <c r="B246" s="2">
        <v>58228</v>
      </c>
      <c r="C246" t="s">
        <v>108</v>
      </c>
      <c r="D246" t="s">
        <v>663</v>
      </c>
      <c r="E246" t="s">
        <v>177</v>
      </c>
      <c r="F246" t="s">
        <v>179</v>
      </c>
      <c r="G246" s="4">
        <v>100</v>
      </c>
      <c r="H246" t="s">
        <v>111</v>
      </c>
      <c r="I246" t="s">
        <v>107</v>
      </c>
      <c r="J246" t="s">
        <v>112</v>
      </c>
      <c r="K246" t="s">
        <v>113</v>
      </c>
      <c r="L246" t="s">
        <v>113</v>
      </c>
      <c r="M246" t="s">
        <v>121</v>
      </c>
    </row>
    <row r="247" spans="1:13" x14ac:dyDescent="0.25">
      <c r="A247" t="s">
        <v>664</v>
      </c>
      <c r="B247" s="2">
        <v>40263</v>
      </c>
      <c r="C247" t="s">
        <v>108</v>
      </c>
      <c r="D247" t="s">
        <v>665</v>
      </c>
      <c r="E247" t="s">
        <v>177</v>
      </c>
      <c r="F247" t="s">
        <v>179</v>
      </c>
      <c r="G247" s="4">
        <v>100</v>
      </c>
      <c r="H247" t="s">
        <v>111</v>
      </c>
      <c r="I247" t="s">
        <v>107</v>
      </c>
      <c r="J247" t="s">
        <v>112</v>
      </c>
      <c r="K247" t="s">
        <v>113</v>
      </c>
      <c r="L247" t="s">
        <v>113</v>
      </c>
      <c r="M247" t="s">
        <v>121</v>
      </c>
    </row>
    <row r="248" spans="1:13" x14ac:dyDescent="0.25">
      <c r="A248" t="s">
        <v>666</v>
      </c>
      <c r="B248" s="2">
        <v>38418</v>
      </c>
      <c r="C248" t="s">
        <v>108</v>
      </c>
      <c r="D248" t="s">
        <v>667</v>
      </c>
      <c r="E248" t="s">
        <v>177</v>
      </c>
      <c r="F248" t="s">
        <v>179</v>
      </c>
      <c r="G248" s="4">
        <v>100</v>
      </c>
      <c r="H248" t="s">
        <v>111</v>
      </c>
      <c r="I248" t="s">
        <v>107</v>
      </c>
      <c r="J248" t="s">
        <v>112</v>
      </c>
      <c r="K248" t="s">
        <v>113</v>
      </c>
      <c r="L248" t="s">
        <v>113</v>
      </c>
      <c r="M248" t="s">
        <v>121</v>
      </c>
    </row>
    <row r="249" spans="1:13" x14ac:dyDescent="0.25">
      <c r="A249" t="s">
        <v>668</v>
      </c>
      <c r="B249" s="2">
        <v>60799</v>
      </c>
      <c r="C249" t="s">
        <v>108</v>
      </c>
      <c r="D249" t="s">
        <v>669</v>
      </c>
      <c r="E249" t="s">
        <v>177</v>
      </c>
      <c r="F249" t="s">
        <v>179</v>
      </c>
      <c r="G249" s="4">
        <v>100</v>
      </c>
      <c r="H249" t="s">
        <v>111</v>
      </c>
      <c r="I249" t="s">
        <v>107</v>
      </c>
      <c r="J249" t="s">
        <v>112</v>
      </c>
      <c r="K249" t="s">
        <v>113</v>
      </c>
      <c r="L249" t="s">
        <v>113</v>
      </c>
      <c r="M249" t="s">
        <v>121</v>
      </c>
    </row>
    <row r="250" spans="1:13" x14ac:dyDescent="0.25">
      <c r="A250" t="s">
        <v>670</v>
      </c>
      <c r="B250" s="2">
        <v>57430</v>
      </c>
      <c r="C250" t="s">
        <v>108</v>
      </c>
      <c r="D250" t="s">
        <v>671</v>
      </c>
      <c r="E250" t="s">
        <v>177</v>
      </c>
      <c r="F250" t="s">
        <v>179</v>
      </c>
      <c r="G250" s="4">
        <v>100</v>
      </c>
      <c r="H250" t="s">
        <v>111</v>
      </c>
      <c r="I250" t="s">
        <v>107</v>
      </c>
      <c r="J250" t="s">
        <v>112</v>
      </c>
      <c r="K250" t="s">
        <v>113</v>
      </c>
      <c r="L250" t="s">
        <v>113</v>
      </c>
      <c r="M250" t="s">
        <v>121</v>
      </c>
    </row>
    <row r="251" spans="1:13" x14ac:dyDescent="0.25">
      <c r="A251" t="s">
        <v>672</v>
      </c>
      <c r="B251" s="2">
        <v>61358</v>
      </c>
      <c r="C251" t="s">
        <v>108</v>
      </c>
      <c r="D251" t="s">
        <v>673</v>
      </c>
      <c r="E251" t="s">
        <v>177</v>
      </c>
      <c r="F251" t="s">
        <v>179</v>
      </c>
      <c r="G251" s="4">
        <v>100</v>
      </c>
      <c r="H251" t="s">
        <v>111</v>
      </c>
      <c r="I251" t="s">
        <v>107</v>
      </c>
      <c r="J251" t="s">
        <v>112</v>
      </c>
      <c r="K251" t="s">
        <v>113</v>
      </c>
      <c r="L251" t="s">
        <v>113</v>
      </c>
      <c r="M251" t="s">
        <v>121</v>
      </c>
    </row>
    <row r="252" spans="1:13" x14ac:dyDescent="0.25">
      <c r="A252" t="s">
        <v>674</v>
      </c>
      <c r="B252" s="2">
        <v>46666</v>
      </c>
      <c r="C252" t="s">
        <v>108</v>
      </c>
      <c r="D252" t="s">
        <v>675</v>
      </c>
      <c r="E252" t="s">
        <v>177</v>
      </c>
      <c r="F252" t="s">
        <v>179</v>
      </c>
      <c r="G252" s="4">
        <v>100</v>
      </c>
      <c r="H252" t="s">
        <v>111</v>
      </c>
      <c r="I252" t="s">
        <v>107</v>
      </c>
      <c r="J252" t="s">
        <v>112</v>
      </c>
      <c r="K252" t="s">
        <v>113</v>
      </c>
      <c r="L252" t="s">
        <v>113</v>
      </c>
      <c r="M252" t="s">
        <v>121</v>
      </c>
    </row>
    <row r="253" spans="1:13" x14ac:dyDescent="0.25">
      <c r="A253" t="s">
        <v>676</v>
      </c>
      <c r="B253" s="2">
        <v>39134</v>
      </c>
      <c r="C253" t="s">
        <v>108</v>
      </c>
      <c r="D253" t="s">
        <v>677</v>
      </c>
      <c r="E253" t="s">
        <v>177</v>
      </c>
      <c r="F253" t="s">
        <v>179</v>
      </c>
      <c r="G253" s="4">
        <v>100</v>
      </c>
      <c r="H253" t="s">
        <v>111</v>
      </c>
      <c r="I253" t="s">
        <v>107</v>
      </c>
      <c r="J253" t="s">
        <v>112</v>
      </c>
      <c r="K253" t="s">
        <v>113</v>
      </c>
      <c r="L253" t="s">
        <v>113</v>
      </c>
      <c r="M253" t="s">
        <v>121</v>
      </c>
    </row>
    <row r="254" spans="1:13" x14ac:dyDescent="0.25">
      <c r="A254" t="s">
        <v>678</v>
      </c>
      <c r="B254" s="2">
        <v>29380</v>
      </c>
      <c r="C254" t="s">
        <v>124</v>
      </c>
      <c r="D254" t="s">
        <v>679</v>
      </c>
      <c r="E254" t="s">
        <v>107</v>
      </c>
      <c r="F254" t="s">
        <v>107</v>
      </c>
      <c r="G254" s="4">
        <v>100</v>
      </c>
      <c r="H254" t="s">
        <v>107</v>
      </c>
      <c r="I254" t="s">
        <v>107</v>
      </c>
      <c r="J254" t="s">
        <v>107</v>
      </c>
      <c r="K254" t="s">
        <v>113</v>
      </c>
      <c r="L254" t="s">
        <v>113</v>
      </c>
      <c r="M254" t="s">
        <v>121</v>
      </c>
    </row>
    <row r="255" spans="1:13" x14ac:dyDescent="0.25">
      <c r="A255" t="s">
        <v>678</v>
      </c>
      <c r="B255" s="2">
        <v>29380</v>
      </c>
      <c r="C255" t="s">
        <v>124</v>
      </c>
      <c r="D255" t="s">
        <v>679</v>
      </c>
      <c r="E255" t="s">
        <v>680</v>
      </c>
      <c r="F255" t="s">
        <v>681</v>
      </c>
      <c r="G255" s="4">
        <v>100</v>
      </c>
      <c r="H255" t="s">
        <v>111</v>
      </c>
      <c r="I255" t="s">
        <v>107</v>
      </c>
      <c r="J255" t="s">
        <v>112</v>
      </c>
      <c r="K255" t="s">
        <v>113</v>
      </c>
      <c r="L255" t="s">
        <v>113</v>
      </c>
      <c r="M255" t="s">
        <v>121</v>
      </c>
    </row>
    <row r="256" spans="1:13" x14ac:dyDescent="0.25">
      <c r="A256" t="s">
        <v>682</v>
      </c>
      <c r="B256" s="2">
        <v>29475</v>
      </c>
      <c r="C256" t="s">
        <v>124</v>
      </c>
      <c r="D256" t="s">
        <v>683</v>
      </c>
      <c r="E256" t="s">
        <v>107</v>
      </c>
      <c r="F256" t="s">
        <v>107</v>
      </c>
      <c r="G256" s="4">
        <v>100</v>
      </c>
      <c r="H256" t="s">
        <v>107</v>
      </c>
      <c r="I256" t="s">
        <v>107</v>
      </c>
      <c r="J256" t="s">
        <v>107</v>
      </c>
      <c r="K256" t="s">
        <v>113</v>
      </c>
      <c r="L256" t="s">
        <v>113</v>
      </c>
      <c r="M256" t="s">
        <v>121</v>
      </c>
    </row>
    <row r="257" spans="1:13" x14ac:dyDescent="0.25">
      <c r="A257" t="s">
        <v>682</v>
      </c>
      <c r="B257" s="2">
        <v>29475</v>
      </c>
      <c r="C257" t="s">
        <v>124</v>
      </c>
      <c r="D257" t="s">
        <v>683</v>
      </c>
      <c r="E257" t="s">
        <v>680</v>
      </c>
      <c r="F257" t="s">
        <v>681</v>
      </c>
      <c r="G257" s="4">
        <v>100</v>
      </c>
      <c r="H257" t="s">
        <v>111</v>
      </c>
      <c r="I257" t="s">
        <v>107</v>
      </c>
      <c r="J257" t="s">
        <v>112</v>
      </c>
      <c r="K257" t="s">
        <v>113</v>
      </c>
      <c r="L257" t="s">
        <v>113</v>
      </c>
      <c r="M257" t="s">
        <v>121</v>
      </c>
    </row>
    <row r="258" spans="1:13" x14ac:dyDescent="0.25">
      <c r="A258" t="s">
        <v>684</v>
      </c>
      <c r="B258" s="2">
        <v>29476</v>
      </c>
      <c r="C258" t="s">
        <v>124</v>
      </c>
      <c r="D258" t="s">
        <v>685</v>
      </c>
      <c r="E258" t="s">
        <v>107</v>
      </c>
      <c r="F258" t="s">
        <v>107</v>
      </c>
      <c r="G258" s="4">
        <v>100</v>
      </c>
      <c r="H258" t="s">
        <v>107</v>
      </c>
      <c r="I258" t="s">
        <v>107</v>
      </c>
      <c r="J258" t="s">
        <v>107</v>
      </c>
      <c r="K258" t="s">
        <v>113</v>
      </c>
      <c r="L258" t="s">
        <v>113</v>
      </c>
      <c r="M258" t="s">
        <v>121</v>
      </c>
    </row>
    <row r="259" spans="1:13" x14ac:dyDescent="0.25">
      <c r="A259" t="s">
        <v>684</v>
      </c>
      <c r="B259" s="2">
        <v>29476</v>
      </c>
      <c r="C259" t="s">
        <v>124</v>
      </c>
      <c r="D259" t="s">
        <v>685</v>
      </c>
      <c r="E259" t="s">
        <v>680</v>
      </c>
      <c r="F259" t="s">
        <v>681</v>
      </c>
      <c r="G259" s="4">
        <v>100</v>
      </c>
      <c r="H259" t="s">
        <v>111</v>
      </c>
      <c r="I259" t="s">
        <v>107</v>
      </c>
      <c r="J259" t="s">
        <v>112</v>
      </c>
      <c r="K259" t="s">
        <v>113</v>
      </c>
      <c r="L259" t="s">
        <v>113</v>
      </c>
      <c r="M259" t="s">
        <v>121</v>
      </c>
    </row>
    <row r="260" spans="1:13" x14ac:dyDescent="0.25">
      <c r="A260" t="s">
        <v>686</v>
      </c>
      <c r="B260" s="2">
        <v>29477</v>
      </c>
      <c r="C260" t="s">
        <v>124</v>
      </c>
      <c r="D260" t="s">
        <v>687</v>
      </c>
      <c r="E260" t="s">
        <v>107</v>
      </c>
      <c r="F260" t="s">
        <v>107</v>
      </c>
      <c r="G260" s="4">
        <v>100</v>
      </c>
      <c r="H260" t="s">
        <v>107</v>
      </c>
      <c r="I260" t="s">
        <v>107</v>
      </c>
      <c r="J260" t="s">
        <v>107</v>
      </c>
      <c r="K260" t="s">
        <v>113</v>
      </c>
      <c r="L260" t="s">
        <v>113</v>
      </c>
      <c r="M260" t="s">
        <v>121</v>
      </c>
    </row>
    <row r="261" spans="1:13" x14ac:dyDescent="0.25">
      <c r="A261" t="s">
        <v>686</v>
      </c>
      <c r="B261" s="2">
        <v>29477</v>
      </c>
      <c r="C261" t="s">
        <v>124</v>
      </c>
      <c r="D261" t="s">
        <v>687</v>
      </c>
      <c r="E261" t="s">
        <v>680</v>
      </c>
      <c r="F261" t="s">
        <v>681</v>
      </c>
      <c r="G261" s="4">
        <v>100</v>
      </c>
      <c r="H261" t="s">
        <v>111</v>
      </c>
      <c r="I261" t="s">
        <v>107</v>
      </c>
      <c r="J261" t="s">
        <v>112</v>
      </c>
      <c r="K261" t="s">
        <v>113</v>
      </c>
      <c r="L261" t="s">
        <v>113</v>
      </c>
      <c r="M261" t="s">
        <v>121</v>
      </c>
    </row>
    <row r="262" spans="1:13" x14ac:dyDescent="0.25">
      <c r="A262" t="s">
        <v>688</v>
      </c>
      <c r="B262" s="2">
        <v>29336</v>
      </c>
      <c r="C262" t="s">
        <v>124</v>
      </c>
      <c r="D262" t="s">
        <v>689</v>
      </c>
      <c r="E262" t="s">
        <v>107</v>
      </c>
      <c r="F262" t="s">
        <v>107</v>
      </c>
      <c r="G262" s="4">
        <v>100</v>
      </c>
      <c r="H262" t="s">
        <v>107</v>
      </c>
      <c r="I262" t="s">
        <v>107</v>
      </c>
      <c r="J262" t="s">
        <v>107</v>
      </c>
      <c r="K262" t="s">
        <v>113</v>
      </c>
      <c r="L262" t="s">
        <v>113</v>
      </c>
      <c r="M262" t="s">
        <v>121</v>
      </c>
    </row>
    <row r="263" spans="1:13" x14ac:dyDescent="0.25">
      <c r="A263" t="s">
        <v>688</v>
      </c>
      <c r="B263" s="2">
        <v>29336</v>
      </c>
      <c r="C263" t="s">
        <v>124</v>
      </c>
      <c r="D263" t="s">
        <v>689</v>
      </c>
      <c r="E263" t="s">
        <v>680</v>
      </c>
      <c r="F263" t="s">
        <v>681</v>
      </c>
      <c r="G263" s="4">
        <v>100</v>
      </c>
      <c r="H263" t="s">
        <v>111</v>
      </c>
      <c r="I263" t="s">
        <v>107</v>
      </c>
      <c r="J263" t="s">
        <v>112</v>
      </c>
      <c r="K263" t="s">
        <v>113</v>
      </c>
      <c r="L263" t="s">
        <v>113</v>
      </c>
      <c r="M263" t="s">
        <v>121</v>
      </c>
    </row>
    <row r="264" spans="1:13" x14ac:dyDescent="0.25">
      <c r="A264" t="s">
        <v>690</v>
      </c>
      <c r="B264" s="2">
        <v>29451</v>
      </c>
      <c r="C264" t="s">
        <v>124</v>
      </c>
      <c r="D264" t="s">
        <v>691</v>
      </c>
      <c r="E264" t="s">
        <v>107</v>
      </c>
      <c r="F264" t="s">
        <v>107</v>
      </c>
      <c r="G264" s="4">
        <v>100</v>
      </c>
      <c r="H264" t="s">
        <v>107</v>
      </c>
      <c r="I264" t="s">
        <v>107</v>
      </c>
      <c r="J264" t="s">
        <v>107</v>
      </c>
      <c r="K264" t="s">
        <v>113</v>
      </c>
      <c r="L264" t="s">
        <v>113</v>
      </c>
      <c r="M264" t="s">
        <v>121</v>
      </c>
    </row>
    <row r="265" spans="1:13" x14ac:dyDescent="0.25">
      <c r="A265" t="s">
        <v>690</v>
      </c>
      <c r="B265" s="2">
        <v>29451</v>
      </c>
      <c r="C265" t="s">
        <v>124</v>
      </c>
      <c r="D265" t="s">
        <v>691</v>
      </c>
      <c r="E265" t="s">
        <v>680</v>
      </c>
      <c r="F265" t="s">
        <v>681</v>
      </c>
      <c r="G265" s="4">
        <v>100</v>
      </c>
      <c r="H265" t="s">
        <v>111</v>
      </c>
      <c r="I265" t="s">
        <v>107</v>
      </c>
      <c r="J265" t="s">
        <v>112</v>
      </c>
      <c r="K265" t="s">
        <v>113</v>
      </c>
      <c r="L265" t="s">
        <v>113</v>
      </c>
      <c r="M265" t="s">
        <v>121</v>
      </c>
    </row>
    <row r="266" spans="1:13" x14ac:dyDescent="0.25">
      <c r="A266" t="s">
        <v>692</v>
      </c>
      <c r="B266" s="2">
        <v>29450</v>
      </c>
      <c r="C266" t="s">
        <v>124</v>
      </c>
      <c r="D266" t="s">
        <v>693</v>
      </c>
      <c r="E266" t="s">
        <v>107</v>
      </c>
      <c r="F266" t="s">
        <v>107</v>
      </c>
      <c r="G266" s="4">
        <v>100</v>
      </c>
      <c r="H266" t="s">
        <v>107</v>
      </c>
      <c r="I266" t="s">
        <v>107</v>
      </c>
      <c r="J266" t="s">
        <v>107</v>
      </c>
      <c r="K266" t="s">
        <v>113</v>
      </c>
      <c r="L266" t="s">
        <v>113</v>
      </c>
      <c r="M266" t="s">
        <v>121</v>
      </c>
    </row>
    <row r="267" spans="1:13" x14ac:dyDescent="0.25">
      <c r="A267" t="s">
        <v>692</v>
      </c>
      <c r="B267" s="2">
        <v>29450</v>
      </c>
      <c r="C267" t="s">
        <v>124</v>
      </c>
      <c r="D267" t="s">
        <v>693</v>
      </c>
      <c r="E267" t="s">
        <v>680</v>
      </c>
      <c r="F267" t="s">
        <v>681</v>
      </c>
      <c r="G267" s="4">
        <v>100</v>
      </c>
      <c r="H267" t="s">
        <v>111</v>
      </c>
      <c r="I267" t="s">
        <v>107</v>
      </c>
      <c r="J267" t="s">
        <v>112</v>
      </c>
      <c r="K267" t="s">
        <v>113</v>
      </c>
      <c r="L267" t="s">
        <v>113</v>
      </c>
      <c r="M267" t="s">
        <v>121</v>
      </c>
    </row>
    <row r="268" spans="1:13" x14ac:dyDescent="0.25">
      <c r="A268" t="s">
        <v>694</v>
      </c>
      <c r="B268" s="2">
        <v>29444</v>
      </c>
      <c r="C268" t="s">
        <v>124</v>
      </c>
      <c r="D268" t="s">
        <v>695</v>
      </c>
      <c r="E268" t="s">
        <v>107</v>
      </c>
      <c r="F268" t="s">
        <v>107</v>
      </c>
      <c r="G268" s="4">
        <v>100</v>
      </c>
      <c r="H268" t="s">
        <v>107</v>
      </c>
      <c r="I268" t="s">
        <v>107</v>
      </c>
      <c r="J268" t="s">
        <v>107</v>
      </c>
      <c r="K268" t="s">
        <v>113</v>
      </c>
      <c r="L268" t="s">
        <v>113</v>
      </c>
      <c r="M268" t="s">
        <v>121</v>
      </c>
    </row>
    <row r="269" spans="1:13" x14ac:dyDescent="0.25">
      <c r="A269" t="s">
        <v>694</v>
      </c>
      <c r="B269" s="2">
        <v>29444</v>
      </c>
      <c r="C269" t="s">
        <v>124</v>
      </c>
      <c r="D269" t="s">
        <v>695</v>
      </c>
      <c r="E269" t="s">
        <v>680</v>
      </c>
      <c r="F269" t="s">
        <v>681</v>
      </c>
      <c r="G269" s="4">
        <v>100</v>
      </c>
      <c r="H269" t="s">
        <v>111</v>
      </c>
      <c r="I269" t="s">
        <v>107</v>
      </c>
      <c r="J269" t="s">
        <v>112</v>
      </c>
      <c r="K269" t="s">
        <v>113</v>
      </c>
      <c r="L269" t="s">
        <v>113</v>
      </c>
      <c r="M269" t="s">
        <v>121</v>
      </c>
    </row>
    <row r="270" spans="1:13" x14ac:dyDescent="0.25">
      <c r="A270" t="s">
        <v>696</v>
      </c>
      <c r="B270" s="2">
        <v>29338</v>
      </c>
      <c r="C270" t="s">
        <v>124</v>
      </c>
      <c r="D270" t="s">
        <v>697</v>
      </c>
      <c r="E270" t="s">
        <v>107</v>
      </c>
      <c r="F270" t="s">
        <v>107</v>
      </c>
      <c r="G270" s="4">
        <v>100</v>
      </c>
      <c r="H270" t="s">
        <v>107</v>
      </c>
      <c r="I270" t="s">
        <v>107</v>
      </c>
      <c r="J270" t="s">
        <v>107</v>
      </c>
      <c r="K270" t="s">
        <v>113</v>
      </c>
      <c r="L270" t="s">
        <v>113</v>
      </c>
      <c r="M270" t="s">
        <v>121</v>
      </c>
    </row>
    <row r="271" spans="1:13" x14ac:dyDescent="0.25">
      <c r="A271" t="s">
        <v>696</v>
      </c>
      <c r="B271" s="2">
        <v>29338</v>
      </c>
      <c r="C271" t="s">
        <v>124</v>
      </c>
      <c r="D271" t="s">
        <v>697</v>
      </c>
      <c r="E271" t="s">
        <v>680</v>
      </c>
      <c r="F271" t="s">
        <v>681</v>
      </c>
      <c r="G271" s="4">
        <v>100</v>
      </c>
      <c r="H271" t="s">
        <v>111</v>
      </c>
      <c r="I271" t="s">
        <v>107</v>
      </c>
      <c r="J271" t="s">
        <v>112</v>
      </c>
      <c r="K271" t="s">
        <v>113</v>
      </c>
      <c r="L271" t="s">
        <v>113</v>
      </c>
      <c r="M271" t="s">
        <v>121</v>
      </c>
    </row>
    <row r="272" spans="1:13" x14ac:dyDescent="0.25">
      <c r="A272" t="s">
        <v>698</v>
      </c>
      <c r="B272" s="2">
        <v>29469</v>
      </c>
      <c r="C272" t="s">
        <v>124</v>
      </c>
      <c r="D272" t="s">
        <v>699</v>
      </c>
      <c r="E272" t="s">
        <v>107</v>
      </c>
      <c r="F272" t="s">
        <v>107</v>
      </c>
      <c r="G272" s="4">
        <v>100</v>
      </c>
      <c r="H272" t="s">
        <v>107</v>
      </c>
      <c r="I272" t="s">
        <v>107</v>
      </c>
      <c r="J272" t="s">
        <v>107</v>
      </c>
      <c r="K272" t="s">
        <v>113</v>
      </c>
      <c r="L272" t="s">
        <v>113</v>
      </c>
      <c r="M272" t="s">
        <v>121</v>
      </c>
    </row>
    <row r="273" spans="1:13" x14ac:dyDescent="0.25">
      <c r="A273" t="s">
        <v>698</v>
      </c>
      <c r="B273" s="2">
        <v>29469</v>
      </c>
      <c r="C273" t="s">
        <v>124</v>
      </c>
      <c r="D273" t="s">
        <v>699</v>
      </c>
      <c r="E273" t="s">
        <v>680</v>
      </c>
      <c r="F273" t="s">
        <v>681</v>
      </c>
      <c r="G273" s="4">
        <v>100</v>
      </c>
      <c r="H273" t="s">
        <v>111</v>
      </c>
      <c r="I273" t="s">
        <v>107</v>
      </c>
      <c r="J273" t="s">
        <v>112</v>
      </c>
      <c r="K273" t="s">
        <v>113</v>
      </c>
      <c r="L273" t="s">
        <v>113</v>
      </c>
      <c r="M273" t="s">
        <v>121</v>
      </c>
    </row>
    <row r="274" spans="1:13" x14ac:dyDescent="0.25">
      <c r="A274" t="s">
        <v>700</v>
      </c>
      <c r="B274" s="2">
        <v>29350</v>
      </c>
      <c r="C274" t="s">
        <v>124</v>
      </c>
      <c r="D274" t="s">
        <v>701</v>
      </c>
      <c r="E274" t="s">
        <v>107</v>
      </c>
      <c r="F274" t="s">
        <v>107</v>
      </c>
      <c r="G274" s="4">
        <v>100</v>
      </c>
      <c r="H274" t="s">
        <v>107</v>
      </c>
      <c r="I274" t="s">
        <v>107</v>
      </c>
      <c r="J274" t="s">
        <v>107</v>
      </c>
      <c r="K274" t="s">
        <v>113</v>
      </c>
      <c r="L274" t="s">
        <v>113</v>
      </c>
      <c r="M274" t="s">
        <v>121</v>
      </c>
    </row>
    <row r="275" spans="1:13" x14ac:dyDescent="0.25">
      <c r="A275" t="s">
        <v>700</v>
      </c>
      <c r="B275" s="2">
        <v>29350</v>
      </c>
      <c r="C275" t="s">
        <v>124</v>
      </c>
      <c r="D275" t="s">
        <v>701</v>
      </c>
      <c r="E275" t="s">
        <v>680</v>
      </c>
      <c r="F275" t="s">
        <v>681</v>
      </c>
      <c r="G275" s="4">
        <v>100</v>
      </c>
      <c r="H275" t="s">
        <v>111</v>
      </c>
      <c r="I275" t="s">
        <v>107</v>
      </c>
      <c r="J275" t="s">
        <v>112</v>
      </c>
      <c r="K275" t="s">
        <v>113</v>
      </c>
      <c r="L275" t="s">
        <v>113</v>
      </c>
      <c r="M275" t="s">
        <v>121</v>
      </c>
    </row>
    <row r="276" spans="1:13" x14ac:dyDescent="0.25">
      <c r="A276" t="s">
        <v>702</v>
      </c>
      <c r="B276" s="2">
        <v>29471</v>
      </c>
      <c r="C276" t="s">
        <v>124</v>
      </c>
      <c r="D276" t="s">
        <v>703</v>
      </c>
      <c r="E276" t="s">
        <v>107</v>
      </c>
      <c r="F276" t="s">
        <v>107</v>
      </c>
      <c r="G276" s="4">
        <v>100</v>
      </c>
      <c r="H276" t="s">
        <v>107</v>
      </c>
      <c r="I276" t="s">
        <v>107</v>
      </c>
      <c r="J276" t="s">
        <v>107</v>
      </c>
      <c r="K276" t="s">
        <v>113</v>
      </c>
      <c r="L276" t="s">
        <v>113</v>
      </c>
      <c r="M276" t="s">
        <v>121</v>
      </c>
    </row>
    <row r="277" spans="1:13" x14ac:dyDescent="0.25">
      <c r="A277" t="s">
        <v>702</v>
      </c>
      <c r="B277" s="2">
        <v>29471</v>
      </c>
      <c r="C277" t="s">
        <v>124</v>
      </c>
      <c r="D277" t="s">
        <v>703</v>
      </c>
      <c r="E277" t="s">
        <v>680</v>
      </c>
      <c r="F277" t="s">
        <v>681</v>
      </c>
      <c r="G277" s="4">
        <v>100</v>
      </c>
      <c r="H277" t="s">
        <v>111</v>
      </c>
      <c r="I277" t="s">
        <v>107</v>
      </c>
      <c r="J277" t="s">
        <v>112</v>
      </c>
      <c r="K277" t="s">
        <v>113</v>
      </c>
      <c r="L277" t="s">
        <v>113</v>
      </c>
      <c r="M277" t="s">
        <v>121</v>
      </c>
    </row>
    <row r="278" spans="1:13" x14ac:dyDescent="0.25">
      <c r="A278" t="s">
        <v>704</v>
      </c>
      <c r="B278" s="2">
        <v>29375</v>
      </c>
      <c r="C278" t="s">
        <v>124</v>
      </c>
      <c r="D278" t="s">
        <v>706</v>
      </c>
      <c r="E278" t="s">
        <v>705</v>
      </c>
      <c r="F278" t="s">
        <v>707</v>
      </c>
      <c r="G278" s="4">
        <v>100</v>
      </c>
      <c r="H278" t="s">
        <v>111</v>
      </c>
      <c r="I278" t="s">
        <v>107</v>
      </c>
      <c r="J278" t="s">
        <v>112</v>
      </c>
      <c r="K278" t="s">
        <v>113</v>
      </c>
      <c r="L278" t="s">
        <v>113</v>
      </c>
      <c r="M278" t="s">
        <v>121</v>
      </c>
    </row>
    <row r="279" spans="1:13" x14ac:dyDescent="0.25">
      <c r="A279" t="s">
        <v>708</v>
      </c>
      <c r="B279" s="2">
        <v>29496</v>
      </c>
      <c r="C279" t="s">
        <v>124</v>
      </c>
      <c r="D279" t="s">
        <v>709</v>
      </c>
      <c r="E279" t="s">
        <v>107</v>
      </c>
      <c r="F279" t="s">
        <v>107</v>
      </c>
      <c r="G279" s="4">
        <v>100</v>
      </c>
      <c r="H279" t="s">
        <v>107</v>
      </c>
      <c r="I279" t="s">
        <v>107</v>
      </c>
      <c r="J279" t="s">
        <v>107</v>
      </c>
      <c r="K279" t="s">
        <v>113</v>
      </c>
      <c r="L279" t="s">
        <v>113</v>
      </c>
      <c r="M279" t="s">
        <v>121</v>
      </c>
    </row>
    <row r="280" spans="1:13" x14ac:dyDescent="0.25">
      <c r="A280" t="s">
        <v>708</v>
      </c>
      <c r="B280" s="2">
        <v>29496</v>
      </c>
      <c r="C280" t="s">
        <v>124</v>
      </c>
      <c r="D280" t="s">
        <v>709</v>
      </c>
      <c r="E280" t="s">
        <v>680</v>
      </c>
      <c r="F280" t="s">
        <v>681</v>
      </c>
      <c r="G280" s="4">
        <v>100</v>
      </c>
      <c r="H280" t="s">
        <v>111</v>
      </c>
      <c r="I280" t="s">
        <v>107</v>
      </c>
      <c r="J280" t="s">
        <v>112</v>
      </c>
      <c r="K280" t="s">
        <v>113</v>
      </c>
      <c r="L280" t="s">
        <v>113</v>
      </c>
      <c r="M280" t="s">
        <v>121</v>
      </c>
    </row>
    <row r="281" spans="1:13" x14ac:dyDescent="0.25">
      <c r="A281" t="s">
        <v>710</v>
      </c>
      <c r="B281" s="2">
        <v>29568</v>
      </c>
      <c r="C281" t="s">
        <v>124</v>
      </c>
      <c r="D281" t="s">
        <v>711</v>
      </c>
      <c r="E281" t="s">
        <v>107</v>
      </c>
      <c r="F281" t="s">
        <v>107</v>
      </c>
      <c r="G281" s="4">
        <v>100</v>
      </c>
      <c r="H281" t="s">
        <v>107</v>
      </c>
      <c r="I281" t="s">
        <v>107</v>
      </c>
      <c r="J281" t="s">
        <v>107</v>
      </c>
      <c r="K281" t="s">
        <v>113</v>
      </c>
      <c r="L281" t="s">
        <v>113</v>
      </c>
      <c r="M281" t="s">
        <v>121</v>
      </c>
    </row>
    <row r="282" spans="1:13" x14ac:dyDescent="0.25">
      <c r="A282" t="s">
        <v>710</v>
      </c>
      <c r="B282" s="2">
        <v>29568</v>
      </c>
      <c r="C282" t="s">
        <v>124</v>
      </c>
      <c r="D282" t="s">
        <v>711</v>
      </c>
      <c r="E282" t="s">
        <v>680</v>
      </c>
      <c r="F282" t="s">
        <v>681</v>
      </c>
      <c r="G282" s="4">
        <v>100</v>
      </c>
      <c r="H282" t="s">
        <v>111</v>
      </c>
      <c r="I282" t="s">
        <v>107</v>
      </c>
      <c r="J282" t="s">
        <v>112</v>
      </c>
      <c r="K282" t="s">
        <v>113</v>
      </c>
      <c r="L282" t="s">
        <v>113</v>
      </c>
      <c r="M282" t="s">
        <v>121</v>
      </c>
    </row>
    <row r="283" spans="1:13" x14ac:dyDescent="0.25">
      <c r="A283" t="s">
        <v>712</v>
      </c>
      <c r="B283" s="2">
        <v>49251</v>
      </c>
      <c r="C283" t="s">
        <v>108</v>
      </c>
      <c r="D283" t="s">
        <v>714</v>
      </c>
      <c r="E283" t="s">
        <v>713</v>
      </c>
      <c r="F283" t="s">
        <v>715</v>
      </c>
      <c r="G283" s="4">
        <v>100</v>
      </c>
      <c r="H283" t="s">
        <v>111</v>
      </c>
      <c r="I283" t="s">
        <v>107</v>
      </c>
      <c r="J283" t="s">
        <v>112</v>
      </c>
      <c r="K283" t="s">
        <v>113</v>
      </c>
      <c r="L283" t="s">
        <v>113</v>
      </c>
      <c r="M283" t="s">
        <v>121</v>
      </c>
    </row>
    <row r="284" spans="1:13" x14ac:dyDescent="0.25">
      <c r="A284" t="s">
        <v>716</v>
      </c>
      <c r="B284" s="2">
        <v>29347</v>
      </c>
      <c r="C284" t="s">
        <v>124</v>
      </c>
      <c r="D284" t="s">
        <v>717</v>
      </c>
      <c r="E284" t="s">
        <v>107</v>
      </c>
      <c r="F284" t="s">
        <v>107</v>
      </c>
      <c r="G284" s="4">
        <v>100</v>
      </c>
      <c r="H284" t="s">
        <v>107</v>
      </c>
      <c r="I284" t="s">
        <v>107</v>
      </c>
      <c r="J284" t="s">
        <v>107</v>
      </c>
      <c r="K284" t="s">
        <v>113</v>
      </c>
      <c r="L284" t="s">
        <v>113</v>
      </c>
      <c r="M284" t="s">
        <v>121</v>
      </c>
    </row>
    <row r="285" spans="1:13" x14ac:dyDescent="0.25">
      <c r="A285" t="s">
        <v>716</v>
      </c>
      <c r="B285" s="2">
        <v>29347</v>
      </c>
      <c r="C285" t="s">
        <v>124</v>
      </c>
      <c r="D285" t="s">
        <v>717</v>
      </c>
      <c r="E285" t="s">
        <v>680</v>
      </c>
      <c r="F285" t="s">
        <v>681</v>
      </c>
      <c r="G285" s="4">
        <v>100</v>
      </c>
      <c r="H285" t="s">
        <v>111</v>
      </c>
      <c r="I285" t="s">
        <v>107</v>
      </c>
      <c r="J285" t="s">
        <v>112</v>
      </c>
      <c r="K285" t="s">
        <v>113</v>
      </c>
      <c r="L285" t="s">
        <v>113</v>
      </c>
      <c r="M285" t="s">
        <v>121</v>
      </c>
    </row>
    <row r="286" spans="1:13" x14ac:dyDescent="0.25">
      <c r="A286" t="s">
        <v>718</v>
      </c>
      <c r="B286" s="2">
        <v>29318</v>
      </c>
      <c r="C286" t="s">
        <v>124</v>
      </c>
      <c r="D286" t="s">
        <v>719</v>
      </c>
      <c r="E286" t="s">
        <v>107</v>
      </c>
      <c r="F286" t="s">
        <v>107</v>
      </c>
      <c r="G286" s="4">
        <v>100</v>
      </c>
      <c r="H286" t="s">
        <v>107</v>
      </c>
      <c r="I286" t="s">
        <v>107</v>
      </c>
      <c r="J286" t="s">
        <v>107</v>
      </c>
      <c r="K286" t="s">
        <v>113</v>
      </c>
      <c r="L286" t="s">
        <v>113</v>
      </c>
      <c r="M286" t="s">
        <v>121</v>
      </c>
    </row>
    <row r="287" spans="1:13" x14ac:dyDescent="0.25">
      <c r="A287" t="s">
        <v>718</v>
      </c>
      <c r="B287" s="2">
        <v>29318</v>
      </c>
      <c r="C287" t="s">
        <v>124</v>
      </c>
      <c r="D287" t="s">
        <v>719</v>
      </c>
      <c r="E287" t="s">
        <v>680</v>
      </c>
      <c r="F287" t="s">
        <v>681</v>
      </c>
      <c r="G287" s="4">
        <v>100</v>
      </c>
      <c r="H287" t="s">
        <v>111</v>
      </c>
      <c r="I287" t="s">
        <v>107</v>
      </c>
      <c r="J287" t="s">
        <v>112</v>
      </c>
      <c r="K287" t="s">
        <v>113</v>
      </c>
      <c r="L287" t="s">
        <v>113</v>
      </c>
      <c r="M287" t="s">
        <v>121</v>
      </c>
    </row>
    <row r="288" spans="1:13" x14ac:dyDescent="0.25">
      <c r="A288" t="s">
        <v>720</v>
      </c>
      <c r="B288" s="2">
        <v>29446</v>
      </c>
      <c r="C288" t="s">
        <v>124</v>
      </c>
      <c r="D288" t="s">
        <v>721</v>
      </c>
      <c r="E288" t="s">
        <v>107</v>
      </c>
      <c r="F288" t="s">
        <v>107</v>
      </c>
      <c r="G288" s="4">
        <v>100</v>
      </c>
      <c r="H288" t="s">
        <v>107</v>
      </c>
      <c r="I288" t="s">
        <v>107</v>
      </c>
      <c r="J288" t="s">
        <v>107</v>
      </c>
      <c r="K288" t="s">
        <v>113</v>
      </c>
      <c r="L288" t="s">
        <v>113</v>
      </c>
      <c r="M288" t="s">
        <v>121</v>
      </c>
    </row>
    <row r="289" spans="1:13" x14ac:dyDescent="0.25">
      <c r="A289" t="s">
        <v>720</v>
      </c>
      <c r="B289" s="2">
        <v>29446</v>
      </c>
      <c r="C289" t="s">
        <v>124</v>
      </c>
      <c r="D289" t="s">
        <v>721</v>
      </c>
      <c r="E289" t="s">
        <v>680</v>
      </c>
      <c r="F289" t="s">
        <v>681</v>
      </c>
      <c r="G289" s="4">
        <v>100</v>
      </c>
      <c r="H289" t="s">
        <v>111</v>
      </c>
      <c r="I289" t="s">
        <v>107</v>
      </c>
      <c r="J289" t="s">
        <v>112</v>
      </c>
      <c r="K289" t="s">
        <v>113</v>
      </c>
      <c r="L289" t="s">
        <v>113</v>
      </c>
      <c r="M289" t="s">
        <v>121</v>
      </c>
    </row>
    <row r="290" spans="1:13" x14ac:dyDescent="0.25">
      <c r="A290" t="s">
        <v>722</v>
      </c>
      <c r="B290" s="2">
        <v>29571</v>
      </c>
      <c r="C290" t="s">
        <v>124</v>
      </c>
      <c r="D290" t="s">
        <v>723</v>
      </c>
      <c r="E290" t="s">
        <v>107</v>
      </c>
      <c r="F290" t="s">
        <v>107</v>
      </c>
      <c r="G290" s="4">
        <v>100</v>
      </c>
      <c r="H290" t="s">
        <v>107</v>
      </c>
      <c r="I290" t="s">
        <v>107</v>
      </c>
      <c r="J290" t="s">
        <v>107</v>
      </c>
      <c r="K290" t="s">
        <v>113</v>
      </c>
      <c r="L290" t="s">
        <v>113</v>
      </c>
      <c r="M290" t="s">
        <v>121</v>
      </c>
    </row>
    <row r="291" spans="1:13" x14ac:dyDescent="0.25">
      <c r="A291" t="s">
        <v>722</v>
      </c>
      <c r="B291" s="2">
        <v>29571</v>
      </c>
      <c r="C291" t="s">
        <v>124</v>
      </c>
      <c r="D291" t="s">
        <v>723</v>
      </c>
      <c r="E291" t="s">
        <v>680</v>
      </c>
      <c r="F291" t="s">
        <v>681</v>
      </c>
      <c r="G291" s="4">
        <v>100</v>
      </c>
      <c r="H291" t="s">
        <v>111</v>
      </c>
      <c r="I291" t="s">
        <v>107</v>
      </c>
      <c r="J291" t="s">
        <v>112</v>
      </c>
      <c r="K291" t="s">
        <v>113</v>
      </c>
      <c r="L291" t="s">
        <v>113</v>
      </c>
      <c r="M291" t="s">
        <v>121</v>
      </c>
    </row>
    <row r="292" spans="1:13" x14ac:dyDescent="0.25">
      <c r="A292" t="s">
        <v>724</v>
      </c>
      <c r="B292" s="2">
        <v>29570</v>
      </c>
      <c r="C292" t="s">
        <v>124</v>
      </c>
      <c r="D292" t="s">
        <v>725</v>
      </c>
      <c r="E292" t="s">
        <v>107</v>
      </c>
      <c r="F292" t="s">
        <v>107</v>
      </c>
      <c r="G292" s="4">
        <v>100</v>
      </c>
      <c r="H292" t="s">
        <v>107</v>
      </c>
      <c r="I292" t="s">
        <v>107</v>
      </c>
      <c r="J292" t="s">
        <v>107</v>
      </c>
      <c r="K292" t="s">
        <v>113</v>
      </c>
      <c r="L292" t="s">
        <v>113</v>
      </c>
      <c r="M292" t="s">
        <v>121</v>
      </c>
    </row>
    <row r="293" spans="1:13" x14ac:dyDescent="0.25">
      <c r="A293" t="s">
        <v>724</v>
      </c>
      <c r="B293" s="2">
        <v>29570</v>
      </c>
      <c r="C293" t="s">
        <v>124</v>
      </c>
      <c r="D293" t="s">
        <v>725</v>
      </c>
      <c r="E293" t="s">
        <v>680</v>
      </c>
      <c r="F293" t="s">
        <v>681</v>
      </c>
      <c r="G293" s="4">
        <v>100</v>
      </c>
      <c r="H293" t="s">
        <v>111</v>
      </c>
      <c r="I293" t="s">
        <v>107</v>
      </c>
      <c r="J293" t="s">
        <v>112</v>
      </c>
      <c r="K293" t="s">
        <v>113</v>
      </c>
      <c r="L293" t="s">
        <v>113</v>
      </c>
      <c r="M293" t="s">
        <v>121</v>
      </c>
    </row>
    <row r="294" spans="1:13" x14ac:dyDescent="0.25">
      <c r="A294" t="s">
        <v>726</v>
      </c>
      <c r="B294" s="2">
        <v>29385</v>
      </c>
      <c r="C294" t="s">
        <v>124</v>
      </c>
      <c r="D294" t="s">
        <v>727</v>
      </c>
      <c r="E294" t="s">
        <v>107</v>
      </c>
      <c r="F294" t="s">
        <v>107</v>
      </c>
      <c r="G294" s="4">
        <v>100</v>
      </c>
      <c r="H294" t="s">
        <v>107</v>
      </c>
      <c r="I294" t="s">
        <v>107</v>
      </c>
      <c r="J294" t="s">
        <v>107</v>
      </c>
      <c r="K294" t="s">
        <v>113</v>
      </c>
      <c r="L294" t="s">
        <v>113</v>
      </c>
      <c r="M294" t="s">
        <v>121</v>
      </c>
    </row>
    <row r="295" spans="1:13" x14ac:dyDescent="0.25">
      <c r="A295" t="s">
        <v>726</v>
      </c>
      <c r="B295" s="2">
        <v>29385</v>
      </c>
      <c r="C295" t="s">
        <v>124</v>
      </c>
      <c r="D295" t="s">
        <v>727</v>
      </c>
      <c r="E295" t="s">
        <v>680</v>
      </c>
      <c r="F295" t="s">
        <v>681</v>
      </c>
      <c r="G295" s="4">
        <v>100</v>
      </c>
      <c r="H295" t="s">
        <v>111</v>
      </c>
      <c r="I295" t="s">
        <v>107</v>
      </c>
      <c r="J295" t="s">
        <v>112</v>
      </c>
      <c r="K295" t="s">
        <v>113</v>
      </c>
      <c r="L295" t="s">
        <v>113</v>
      </c>
      <c r="M295" t="s">
        <v>121</v>
      </c>
    </row>
    <row r="296" spans="1:13" x14ac:dyDescent="0.25">
      <c r="A296" t="s">
        <v>728</v>
      </c>
      <c r="B296" s="2">
        <v>29530</v>
      </c>
      <c r="C296" t="s">
        <v>124</v>
      </c>
      <c r="D296" t="s">
        <v>729</v>
      </c>
      <c r="E296" t="s">
        <v>107</v>
      </c>
      <c r="F296" t="s">
        <v>107</v>
      </c>
      <c r="G296" s="4">
        <v>100</v>
      </c>
      <c r="H296" t="s">
        <v>107</v>
      </c>
      <c r="I296" t="s">
        <v>107</v>
      </c>
      <c r="J296" t="s">
        <v>107</v>
      </c>
      <c r="K296" t="s">
        <v>113</v>
      </c>
      <c r="L296" t="s">
        <v>113</v>
      </c>
      <c r="M296" t="s">
        <v>121</v>
      </c>
    </row>
    <row r="297" spans="1:13" x14ac:dyDescent="0.25">
      <c r="A297" t="s">
        <v>728</v>
      </c>
      <c r="B297" s="2">
        <v>29530</v>
      </c>
      <c r="C297" t="s">
        <v>124</v>
      </c>
      <c r="D297" t="s">
        <v>729</v>
      </c>
      <c r="E297" t="s">
        <v>680</v>
      </c>
      <c r="F297" t="s">
        <v>681</v>
      </c>
      <c r="G297" s="4">
        <v>100</v>
      </c>
      <c r="H297" t="s">
        <v>111</v>
      </c>
      <c r="I297" t="s">
        <v>107</v>
      </c>
      <c r="J297" t="s">
        <v>112</v>
      </c>
      <c r="K297" t="s">
        <v>113</v>
      </c>
      <c r="L297" t="s">
        <v>113</v>
      </c>
      <c r="M297" t="s">
        <v>121</v>
      </c>
    </row>
    <row r="298" spans="1:13" x14ac:dyDescent="0.25">
      <c r="A298" t="s">
        <v>730</v>
      </c>
      <c r="B298" s="2">
        <v>29378</v>
      </c>
      <c r="C298" t="s">
        <v>124</v>
      </c>
      <c r="D298" t="s">
        <v>731</v>
      </c>
      <c r="E298" t="s">
        <v>107</v>
      </c>
      <c r="F298" t="s">
        <v>107</v>
      </c>
      <c r="G298" s="4">
        <v>100</v>
      </c>
      <c r="H298" t="s">
        <v>107</v>
      </c>
      <c r="I298" t="s">
        <v>107</v>
      </c>
      <c r="J298" t="s">
        <v>107</v>
      </c>
      <c r="K298" t="s">
        <v>113</v>
      </c>
      <c r="L298" t="s">
        <v>113</v>
      </c>
      <c r="M298" t="s">
        <v>121</v>
      </c>
    </row>
    <row r="299" spans="1:13" x14ac:dyDescent="0.25">
      <c r="A299" t="s">
        <v>730</v>
      </c>
      <c r="B299" s="2">
        <v>29378</v>
      </c>
      <c r="C299" t="s">
        <v>124</v>
      </c>
      <c r="D299" t="s">
        <v>731</v>
      </c>
      <c r="E299" t="s">
        <v>680</v>
      </c>
      <c r="F299" t="s">
        <v>681</v>
      </c>
      <c r="G299" s="4">
        <v>100</v>
      </c>
      <c r="H299" t="s">
        <v>111</v>
      </c>
      <c r="I299" t="s">
        <v>107</v>
      </c>
      <c r="J299" t="s">
        <v>112</v>
      </c>
      <c r="K299" t="s">
        <v>113</v>
      </c>
      <c r="L299" t="s">
        <v>113</v>
      </c>
      <c r="M299" t="s">
        <v>121</v>
      </c>
    </row>
    <row r="300" spans="1:13" x14ac:dyDescent="0.25">
      <c r="A300" t="s">
        <v>732</v>
      </c>
      <c r="B300" s="2">
        <v>29312</v>
      </c>
      <c r="C300" t="s">
        <v>124</v>
      </c>
      <c r="D300" t="s">
        <v>733</v>
      </c>
      <c r="E300" t="s">
        <v>107</v>
      </c>
      <c r="F300" t="s">
        <v>107</v>
      </c>
      <c r="G300" s="4">
        <v>100</v>
      </c>
      <c r="H300" t="s">
        <v>107</v>
      </c>
      <c r="I300" t="s">
        <v>107</v>
      </c>
      <c r="J300" t="s">
        <v>107</v>
      </c>
      <c r="K300" t="s">
        <v>113</v>
      </c>
      <c r="L300" t="s">
        <v>113</v>
      </c>
      <c r="M300" t="s">
        <v>121</v>
      </c>
    </row>
    <row r="301" spans="1:13" x14ac:dyDescent="0.25">
      <c r="A301" t="s">
        <v>732</v>
      </c>
      <c r="B301" s="2">
        <v>29312</v>
      </c>
      <c r="C301" t="s">
        <v>124</v>
      </c>
      <c r="D301" t="s">
        <v>733</v>
      </c>
      <c r="E301" t="s">
        <v>680</v>
      </c>
      <c r="F301" t="s">
        <v>681</v>
      </c>
      <c r="G301" s="4">
        <v>100</v>
      </c>
      <c r="H301" t="s">
        <v>111</v>
      </c>
      <c r="I301" t="s">
        <v>107</v>
      </c>
      <c r="J301" t="s">
        <v>112</v>
      </c>
      <c r="K301" t="s">
        <v>113</v>
      </c>
      <c r="L301" t="s">
        <v>113</v>
      </c>
      <c r="M301" t="s">
        <v>121</v>
      </c>
    </row>
    <row r="302" spans="1:13" x14ac:dyDescent="0.25">
      <c r="A302" t="s">
        <v>734</v>
      </c>
      <c r="B302" s="2">
        <v>29311</v>
      </c>
      <c r="C302" t="s">
        <v>124</v>
      </c>
      <c r="D302" t="s">
        <v>735</v>
      </c>
      <c r="E302" t="s">
        <v>107</v>
      </c>
      <c r="F302" t="s">
        <v>107</v>
      </c>
      <c r="G302" s="4">
        <v>100</v>
      </c>
      <c r="H302" t="s">
        <v>107</v>
      </c>
      <c r="I302" t="s">
        <v>107</v>
      </c>
      <c r="J302" t="s">
        <v>107</v>
      </c>
      <c r="K302" t="s">
        <v>113</v>
      </c>
      <c r="L302" t="s">
        <v>113</v>
      </c>
      <c r="M302" t="s">
        <v>121</v>
      </c>
    </row>
    <row r="303" spans="1:13" x14ac:dyDescent="0.25">
      <c r="A303" t="s">
        <v>734</v>
      </c>
      <c r="B303" s="2">
        <v>29311</v>
      </c>
      <c r="C303" t="s">
        <v>124</v>
      </c>
      <c r="D303" t="s">
        <v>735</v>
      </c>
      <c r="E303" t="s">
        <v>680</v>
      </c>
      <c r="F303" t="s">
        <v>681</v>
      </c>
      <c r="G303" s="4">
        <v>100</v>
      </c>
      <c r="H303" t="s">
        <v>111</v>
      </c>
      <c r="I303" t="s">
        <v>107</v>
      </c>
      <c r="J303" t="s">
        <v>112</v>
      </c>
      <c r="K303" t="s">
        <v>113</v>
      </c>
      <c r="L303" t="s">
        <v>113</v>
      </c>
      <c r="M303" t="s">
        <v>121</v>
      </c>
    </row>
    <row r="304" spans="1:13" x14ac:dyDescent="0.25">
      <c r="A304" t="s">
        <v>736</v>
      </c>
      <c r="B304" s="2">
        <v>29313</v>
      </c>
      <c r="C304" t="s">
        <v>124</v>
      </c>
      <c r="D304" t="s">
        <v>737</v>
      </c>
      <c r="E304" t="s">
        <v>107</v>
      </c>
      <c r="F304" t="s">
        <v>107</v>
      </c>
      <c r="G304" s="4">
        <v>100</v>
      </c>
      <c r="H304" t="s">
        <v>107</v>
      </c>
      <c r="I304" t="s">
        <v>107</v>
      </c>
      <c r="J304" t="s">
        <v>107</v>
      </c>
      <c r="K304" t="s">
        <v>113</v>
      </c>
      <c r="L304" t="s">
        <v>113</v>
      </c>
      <c r="M304" t="s">
        <v>121</v>
      </c>
    </row>
    <row r="305" spans="1:13" x14ac:dyDescent="0.25">
      <c r="A305" t="s">
        <v>736</v>
      </c>
      <c r="B305" s="2">
        <v>29313</v>
      </c>
      <c r="C305" t="s">
        <v>124</v>
      </c>
      <c r="D305" t="s">
        <v>737</v>
      </c>
      <c r="E305" t="s">
        <v>680</v>
      </c>
      <c r="F305" t="s">
        <v>681</v>
      </c>
      <c r="G305" s="4">
        <v>100</v>
      </c>
      <c r="H305" t="s">
        <v>111</v>
      </c>
      <c r="I305" t="s">
        <v>107</v>
      </c>
      <c r="J305" t="s">
        <v>112</v>
      </c>
      <c r="K305" t="s">
        <v>113</v>
      </c>
      <c r="L305" t="s">
        <v>113</v>
      </c>
      <c r="M305" t="s">
        <v>121</v>
      </c>
    </row>
    <row r="306" spans="1:13" x14ac:dyDescent="0.25">
      <c r="A306" t="s">
        <v>738</v>
      </c>
      <c r="B306" s="2">
        <v>29314</v>
      </c>
      <c r="C306" t="s">
        <v>124</v>
      </c>
      <c r="D306" t="s">
        <v>739</v>
      </c>
      <c r="E306" t="s">
        <v>107</v>
      </c>
      <c r="F306" t="s">
        <v>107</v>
      </c>
      <c r="G306" s="4">
        <v>100</v>
      </c>
      <c r="H306" t="s">
        <v>107</v>
      </c>
      <c r="I306" t="s">
        <v>107</v>
      </c>
      <c r="J306" t="s">
        <v>107</v>
      </c>
      <c r="K306" t="s">
        <v>113</v>
      </c>
      <c r="L306" t="s">
        <v>113</v>
      </c>
      <c r="M306" t="s">
        <v>121</v>
      </c>
    </row>
    <row r="307" spans="1:13" x14ac:dyDescent="0.25">
      <c r="A307" t="s">
        <v>738</v>
      </c>
      <c r="B307" s="2">
        <v>29314</v>
      </c>
      <c r="C307" t="s">
        <v>124</v>
      </c>
      <c r="D307" t="s">
        <v>739</v>
      </c>
      <c r="E307" t="s">
        <v>680</v>
      </c>
      <c r="F307" t="s">
        <v>681</v>
      </c>
      <c r="G307" s="4">
        <v>100</v>
      </c>
      <c r="H307" t="s">
        <v>111</v>
      </c>
      <c r="I307" t="s">
        <v>107</v>
      </c>
      <c r="J307" t="s">
        <v>112</v>
      </c>
      <c r="K307" t="s">
        <v>113</v>
      </c>
      <c r="L307" t="s">
        <v>113</v>
      </c>
      <c r="M307" t="s">
        <v>121</v>
      </c>
    </row>
    <row r="308" spans="1:13" x14ac:dyDescent="0.25">
      <c r="A308" t="s">
        <v>740</v>
      </c>
      <c r="B308" s="2">
        <v>29569</v>
      </c>
      <c r="C308" t="s">
        <v>124</v>
      </c>
      <c r="D308" t="s">
        <v>741</v>
      </c>
      <c r="E308" t="s">
        <v>107</v>
      </c>
      <c r="F308" t="s">
        <v>107</v>
      </c>
      <c r="G308" s="4">
        <v>100</v>
      </c>
      <c r="H308" t="s">
        <v>107</v>
      </c>
      <c r="I308" t="s">
        <v>107</v>
      </c>
      <c r="J308" t="s">
        <v>107</v>
      </c>
      <c r="K308" t="s">
        <v>113</v>
      </c>
      <c r="L308" t="s">
        <v>113</v>
      </c>
      <c r="M308" t="s">
        <v>121</v>
      </c>
    </row>
    <row r="309" spans="1:13" x14ac:dyDescent="0.25">
      <c r="A309" t="s">
        <v>740</v>
      </c>
      <c r="B309" s="2">
        <v>29569</v>
      </c>
      <c r="C309" t="s">
        <v>124</v>
      </c>
      <c r="D309" t="s">
        <v>741</v>
      </c>
      <c r="E309" t="s">
        <v>680</v>
      </c>
      <c r="F309" t="s">
        <v>681</v>
      </c>
      <c r="G309" s="4">
        <v>100</v>
      </c>
      <c r="H309" t="s">
        <v>111</v>
      </c>
      <c r="I309" t="s">
        <v>107</v>
      </c>
      <c r="J309" t="s">
        <v>112</v>
      </c>
      <c r="K309" t="s">
        <v>113</v>
      </c>
      <c r="L309" t="s">
        <v>113</v>
      </c>
      <c r="M309" t="s">
        <v>121</v>
      </c>
    </row>
    <row r="310" spans="1:13" x14ac:dyDescent="0.25">
      <c r="A310" t="s">
        <v>742</v>
      </c>
      <c r="B310" s="2">
        <v>29348</v>
      </c>
      <c r="C310" t="s">
        <v>124</v>
      </c>
      <c r="D310" t="s">
        <v>743</v>
      </c>
      <c r="E310" t="s">
        <v>107</v>
      </c>
      <c r="F310" t="s">
        <v>107</v>
      </c>
      <c r="G310" s="4">
        <v>100</v>
      </c>
      <c r="H310" t="s">
        <v>107</v>
      </c>
      <c r="I310" t="s">
        <v>107</v>
      </c>
      <c r="J310" t="s">
        <v>107</v>
      </c>
      <c r="K310" t="s">
        <v>113</v>
      </c>
      <c r="L310" t="s">
        <v>113</v>
      </c>
      <c r="M310" t="s">
        <v>121</v>
      </c>
    </row>
    <row r="311" spans="1:13" x14ac:dyDescent="0.25">
      <c r="A311" t="s">
        <v>742</v>
      </c>
      <c r="B311" s="2">
        <v>29348</v>
      </c>
      <c r="C311" t="s">
        <v>124</v>
      </c>
      <c r="D311" t="s">
        <v>743</v>
      </c>
      <c r="E311" t="s">
        <v>680</v>
      </c>
      <c r="F311" t="s">
        <v>681</v>
      </c>
      <c r="G311" s="4">
        <v>100</v>
      </c>
      <c r="H311" t="s">
        <v>111</v>
      </c>
      <c r="I311" t="s">
        <v>107</v>
      </c>
      <c r="J311" t="s">
        <v>112</v>
      </c>
      <c r="K311" t="s">
        <v>113</v>
      </c>
      <c r="L311" t="s">
        <v>113</v>
      </c>
      <c r="M311" t="s">
        <v>121</v>
      </c>
    </row>
    <row r="312" spans="1:13" x14ac:dyDescent="0.25">
      <c r="A312" t="s">
        <v>744</v>
      </c>
      <c r="B312" s="2">
        <v>29351</v>
      </c>
      <c r="C312" t="s">
        <v>124</v>
      </c>
      <c r="D312" t="s">
        <v>745</v>
      </c>
      <c r="E312" t="s">
        <v>107</v>
      </c>
      <c r="F312" t="s">
        <v>107</v>
      </c>
      <c r="G312" s="4">
        <v>100</v>
      </c>
      <c r="H312" t="s">
        <v>107</v>
      </c>
      <c r="I312" t="s">
        <v>107</v>
      </c>
      <c r="J312" t="s">
        <v>107</v>
      </c>
      <c r="K312" t="s">
        <v>113</v>
      </c>
      <c r="L312" t="s">
        <v>113</v>
      </c>
      <c r="M312" t="s">
        <v>121</v>
      </c>
    </row>
    <row r="313" spans="1:13" x14ac:dyDescent="0.25">
      <c r="A313" t="s">
        <v>744</v>
      </c>
      <c r="B313" s="2">
        <v>29351</v>
      </c>
      <c r="C313" t="s">
        <v>124</v>
      </c>
      <c r="D313" t="s">
        <v>745</v>
      </c>
      <c r="E313" t="s">
        <v>680</v>
      </c>
      <c r="F313" t="s">
        <v>681</v>
      </c>
      <c r="G313" s="4">
        <v>100</v>
      </c>
      <c r="H313" t="s">
        <v>111</v>
      </c>
      <c r="I313" t="s">
        <v>107</v>
      </c>
      <c r="J313" t="s">
        <v>112</v>
      </c>
      <c r="K313" t="s">
        <v>113</v>
      </c>
      <c r="L313" t="s">
        <v>113</v>
      </c>
      <c r="M313" t="s">
        <v>121</v>
      </c>
    </row>
    <row r="314" spans="1:13" x14ac:dyDescent="0.25">
      <c r="A314" t="s">
        <v>746</v>
      </c>
      <c r="B314" s="2">
        <v>29337</v>
      </c>
      <c r="C314" t="s">
        <v>124</v>
      </c>
      <c r="D314" t="s">
        <v>747</v>
      </c>
      <c r="E314" t="s">
        <v>107</v>
      </c>
      <c r="F314" t="s">
        <v>107</v>
      </c>
      <c r="G314" s="4">
        <v>100</v>
      </c>
      <c r="H314" t="s">
        <v>107</v>
      </c>
      <c r="I314" t="s">
        <v>107</v>
      </c>
      <c r="J314" t="s">
        <v>107</v>
      </c>
      <c r="K314" t="s">
        <v>113</v>
      </c>
      <c r="L314" t="s">
        <v>113</v>
      </c>
      <c r="M314" t="s">
        <v>121</v>
      </c>
    </row>
    <row r="315" spans="1:13" x14ac:dyDescent="0.25">
      <c r="A315" t="s">
        <v>746</v>
      </c>
      <c r="B315" s="2">
        <v>29337</v>
      </c>
      <c r="C315" t="s">
        <v>124</v>
      </c>
      <c r="D315" t="s">
        <v>747</v>
      </c>
      <c r="E315" t="s">
        <v>680</v>
      </c>
      <c r="F315" t="s">
        <v>681</v>
      </c>
      <c r="G315" s="4">
        <v>100</v>
      </c>
      <c r="H315" t="s">
        <v>111</v>
      </c>
      <c r="I315" t="s">
        <v>107</v>
      </c>
      <c r="J315" t="s">
        <v>112</v>
      </c>
      <c r="K315" t="s">
        <v>113</v>
      </c>
      <c r="L315" t="s">
        <v>113</v>
      </c>
      <c r="M315" t="s">
        <v>121</v>
      </c>
    </row>
    <row r="316" spans="1:13" x14ac:dyDescent="0.25">
      <c r="A316" t="s">
        <v>748</v>
      </c>
      <c r="B316" s="2">
        <v>29308</v>
      </c>
      <c r="C316" t="s">
        <v>124</v>
      </c>
      <c r="D316" t="s">
        <v>749</v>
      </c>
      <c r="E316" t="s">
        <v>107</v>
      </c>
      <c r="F316" t="s">
        <v>107</v>
      </c>
      <c r="G316" s="4">
        <v>100</v>
      </c>
      <c r="H316" t="s">
        <v>107</v>
      </c>
      <c r="I316" t="s">
        <v>107</v>
      </c>
      <c r="J316" t="s">
        <v>107</v>
      </c>
      <c r="K316" t="s">
        <v>113</v>
      </c>
      <c r="L316" t="s">
        <v>113</v>
      </c>
      <c r="M316" t="s">
        <v>121</v>
      </c>
    </row>
    <row r="317" spans="1:13" x14ac:dyDescent="0.25">
      <c r="A317" t="s">
        <v>748</v>
      </c>
      <c r="B317" s="2">
        <v>29308</v>
      </c>
      <c r="C317" t="s">
        <v>124</v>
      </c>
      <c r="D317" t="s">
        <v>749</v>
      </c>
      <c r="E317" t="s">
        <v>680</v>
      </c>
      <c r="F317" t="s">
        <v>681</v>
      </c>
      <c r="G317" s="4">
        <v>100</v>
      </c>
      <c r="H317" t="s">
        <v>111</v>
      </c>
      <c r="I317" t="s">
        <v>107</v>
      </c>
      <c r="J317" t="s">
        <v>112</v>
      </c>
      <c r="K317" t="s">
        <v>113</v>
      </c>
      <c r="L317" t="s">
        <v>113</v>
      </c>
      <c r="M317" t="s">
        <v>121</v>
      </c>
    </row>
    <row r="318" spans="1:13" x14ac:dyDescent="0.25">
      <c r="A318" t="s">
        <v>750</v>
      </c>
      <c r="B318" s="2">
        <v>29335</v>
      </c>
      <c r="C318" t="s">
        <v>124</v>
      </c>
      <c r="D318" t="s">
        <v>751</v>
      </c>
      <c r="E318" t="s">
        <v>107</v>
      </c>
      <c r="F318" t="s">
        <v>107</v>
      </c>
      <c r="G318" s="4">
        <v>100</v>
      </c>
      <c r="H318" t="s">
        <v>107</v>
      </c>
      <c r="I318" t="s">
        <v>107</v>
      </c>
      <c r="J318" t="s">
        <v>107</v>
      </c>
      <c r="K318" t="s">
        <v>113</v>
      </c>
      <c r="L318" t="s">
        <v>113</v>
      </c>
      <c r="M318" t="s">
        <v>121</v>
      </c>
    </row>
    <row r="319" spans="1:13" x14ac:dyDescent="0.25">
      <c r="A319" t="s">
        <v>750</v>
      </c>
      <c r="B319" s="2">
        <v>29335</v>
      </c>
      <c r="C319" t="s">
        <v>124</v>
      </c>
      <c r="D319" t="s">
        <v>751</v>
      </c>
      <c r="E319" t="s">
        <v>680</v>
      </c>
      <c r="F319" t="s">
        <v>681</v>
      </c>
      <c r="G319" s="4">
        <v>100</v>
      </c>
      <c r="H319" t="s">
        <v>111</v>
      </c>
      <c r="I319" t="s">
        <v>107</v>
      </c>
      <c r="J319" t="s">
        <v>112</v>
      </c>
      <c r="K319" t="s">
        <v>113</v>
      </c>
      <c r="L319" t="s">
        <v>113</v>
      </c>
      <c r="M319" t="s">
        <v>121</v>
      </c>
    </row>
    <row r="320" spans="1:13" x14ac:dyDescent="0.25">
      <c r="A320" t="s">
        <v>752</v>
      </c>
      <c r="B320" s="2">
        <v>29349</v>
      </c>
      <c r="C320" t="s">
        <v>124</v>
      </c>
      <c r="D320" t="s">
        <v>753</v>
      </c>
      <c r="E320" t="s">
        <v>107</v>
      </c>
      <c r="F320" t="s">
        <v>107</v>
      </c>
      <c r="G320" s="4">
        <v>100</v>
      </c>
      <c r="H320" t="s">
        <v>107</v>
      </c>
      <c r="I320" t="s">
        <v>107</v>
      </c>
      <c r="J320" t="s">
        <v>107</v>
      </c>
      <c r="K320" t="s">
        <v>113</v>
      </c>
      <c r="L320" t="s">
        <v>113</v>
      </c>
      <c r="M320" t="s">
        <v>121</v>
      </c>
    </row>
    <row r="321" spans="1:13" x14ac:dyDescent="0.25">
      <c r="A321" t="s">
        <v>752</v>
      </c>
      <c r="B321" s="2">
        <v>29349</v>
      </c>
      <c r="C321" t="s">
        <v>124</v>
      </c>
      <c r="D321" t="s">
        <v>753</v>
      </c>
      <c r="E321" t="s">
        <v>680</v>
      </c>
      <c r="F321" t="s">
        <v>681</v>
      </c>
      <c r="G321" s="4">
        <v>100</v>
      </c>
      <c r="H321" t="s">
        <v>111</v>
      </c>
      <c r="I321" t="s">
        <v>107</v>
      </c>
      <c r="J321" t="s">
        <v>112</v>
      </c>
      <c r="K321" t="s">
        <v>113</v>
      </c>
      <c r="L321" t="s">
        <v>113</v>
      </c>
      <c r="M321" t="s">
        <v>121</v>
      </c>
    </row>
    <row r="322" spans="1:13" x14ac:dyDescent="0.25">
      <c r="A322" t="s">
        <v>754</v>
      </c>
      <c r="B322" s="2">
        <v>29381</v>
      </c>
      <c r="C322" t="s">
        <v>124</v>
      </c>
      <c r="D322" t="s">
        <v>755</v>
      </c>
      <c r="E322" t="s">
        <v>107</v>
      </c>
      <c r="F322" t="s">
        <v>107</v>
      </c>
      <c r="G322" s="4">
        <v>100</v>
      </c>
      <c r="H322" t="s">
        <v>107</v>
      </c>
      <c r="I322" t="s">
        <v>107</v>
      </c>
      <c r="J322" t="s">
        <v>107</v>
      </c>
      <c r="K322" t="s">
        <v>113</v>
      </c>
      <c r="L322" t="s">
        <v>113</v>
      </c>
      <c r="M322" t="s">
        <v>121</v>
      </c>
    </row>
    <row r="323" spans="1:13" x14ac:dyDescent="0.25">
      <c r="A323" t="s">
        <v>754</v>
      </c>
      <c r="B323" s="2">
        <v>29381</v>
      </c>
      <c r="C323" t="s">
        <v>124</v>
      </c>
      <c r="D323" t="s">
        <v>755</v>
      </c>
      <c r="E323" t="s">
        <v>680</v>
      </c>
      <c r="F323" t="s">
        <v>681</v>
      </c>
      <c r="G323" s="4">
        <v>100</v>
      </c>
      <c r="H323" t="s">
        <v>111</v>
      </c>
      <c r="I323" t="s">
        <v>107</v>
      </c>
      <c r="J323" t="s">
        <v>112</v>
      </c>
      <c r="K323" t="s">
        <v>113</v>
      </c>
      <c r="L323" t="s">
        <v>113</v>
      </c>
      <c r="M323" t="s">
        <v>121</v>
      </c>
    </row>
    <row r="324" spans="1:13" x14ac:dyDescent="0.25">
      <c r="A324" t="s">
        <v>756</v>
      </c>
      <c r="B324" s="2">
        <v>29334</v>
      </c>
      <c r="C324" t="s">
        <v>124</v>
      </c>
      <c r="D324" t="s">
        <v>757</v>
      </c>
      <c r="E324" t="s">
        <v>107</v>
      </c>
      <c r="F324" t="s">
        <v>107</v>
      </c>
      <c r="G324" s="4">
        <v>100</v>
      </c>
      <c r="H324" t="s">
        <v>107</v>
      </c>
      <c r="I324" t="s">
        <v>107</v>
      </c>
      <c r="J324" t="s">
        <v>107</v>
      </c>
      <c r="K324" t="s">
        <v>113</v>
      </c>
      <c r="L324" t="s">
        <v>113</v>
      </c>
      <c r="M324" t="s">
        <v>121</v>
      </c>
    </row>
    <row r="325" spans="1:13" x14ac:dyDescent="0.25">
      <c r="A325" t="s">
        <v>756</v>
      </c>
      <c r="B325" s="2">
        <v>29334</v>
      </c>
      <c r="C325" t="s">
        <v>124</v>
      </c>
      <c r="D325" t="s">
        <v>757</v>
      </c>
      <c r="E325" t="s">
        <v>680</v>
      </c>
      <c r="F325" t="s">
        <v>681</v>
      </c>
      <c r="G325" s="4">
        <v>100</v>
      </c>
      <c r="H325" t="s">
        <v>111</v>
      </c>
      <c r="I325" t="s">
        <v>107</v>
      </c>
      <c r="J325" t="s">
        <v>112</v>
      </c>
      <c r="K325" t="s">
        <v>113</v>
      </c>
      <c r="L325" t="s">
        <v>113</v>
      </c>
      <c r="M325" t="s">
        <v>121</v>
      </c>
    </row>
    <row r="326" spans="1:13" x14ac:dyDescent="0.25">
      <c r="A326" t="s">
        <v>758</v>
      </c>
      <c r="B326" s="2">
        <v>29341</v>
      </c>
      <c r="C326" t="s">
        <v>124</v>
      </c>
      <c r="D326" t="s">
        <v>759</v>
      </c>
      <c r="E326" t="s">
        <v>107</v>
      </c>
      <c r="F326" t="s">
        <v>107</v>
      </c>
      <c r="G326" s="4">
        <v>100</v>
      </c>
      <c r="H326" t="s">
        <v>107</v>
      </c>
      <c r="I326" t="s">
        <v>107</v>
      </c>
      <c r="J326" t="s">
        <v>107</v>
      </c>
      <c r="K326" t="s">
        <v>113</v>
      </c>
      <c r="L326" t="s">
        <v>113</v>
      </c>
      <c r="M326" t="s">
        <v>121</v>
      </c>
    </row>
    <row r="327" spans="1:13" x14ac:dyDescent="0.25">
      <c r="A327" t="s">
        <v>758</v>
      </c>
      <c r="B327" s="2">
        <v>29341</v>
      </c>
      <c r="C327" t="s">
        <v>124</v>
      </c>
      <c r="D327" t="s">
        <v>759</v>
      </c>
      <c r="E327" t="s">
        <v>680</v>
      </c>
      <c r="F327" t="s">
        <v>681</v>
      </c>
      <c r="G327" s="4">
        <v>100</v>
      </c>
      <c r="H327" t="s">
        <v>111</v>
      </c>
      <c r="I327" t="s">
        <v>107</v>
      </c>
      <c r="J327" t="s">
        <v>112</v>
      </c>
      <c r="K327" t="s">
        <v>113</v>
      </c>
      <c r="L327" t="s">
        <v>113</v>
      </c>
      <c r="M327" t="s">
        <v>121</v>
      </c>
    </row>
    <row r="328" spans="1:13" x14ac:dyDescent="0.25">
      <c r="A328" t="s">
        <v>760</v>
      </c>
      <c r="B328" s="2">
        <v>29317</v>
      </c>
      <c r="C328" t="s">
        <v>124</v>
      </c>
      <c r="D328" t="s">
        <v>761</v>
      </c>
      <c r="E328" t="s">
        <v>107</v>
      </c>
      <c r="F328" t="s">
        <v>107</v>
      </c>
      <c r="G328" s="4">
        <v>100</v>
      </c>
      <c r="H328" t="s">
        <v>107</v>
      </c>
      <c r="I328" t="s">
        <v>107</v>
      </c>
      <c r="J328" t="s">
        <v>107</v>
      </c>
      <c r="K328" t="s">
        <v>113</v>
      </c>
      <c r="L328" t="s">
        <v>113</v>
      </c>
      <c r="M328" t="s">
        <v>121</v>
      </c>
    </row>
    <row r="329" spans="1:13" x14ac:dyDescent="0.25">
      <c r="A329" t="s">
        <v>760</v>
      </c>
      <c r="B329" s="2">
        <v>29317</v>
      </c>
      <c r="C329" t="s">
        <v>124</v>
      </c>
      <c r="D329" t="s">
        <v>761</v>
      </c>
      <c r="E329" t="s">
        <v>680</v>
      </c>
      <c r="F329" t="s">
        <v>681</v>
      </c>
      <c r="G329" s="4">
        <v>100</v>
      </c>
      <c r="H329" t="s">
        <v>111</v>
      </c>
      <c r="I329" t="s">
        <v>107</v>
      </c>
      <c r="J329" t="s">
        <v>112</v>
      </c>
      <c r="K329" t="s">
        <v>113</v>
      </c>
      <c r="L329" t="s">
        <v>113</v>
      </c>
      <c r="M329" t="s">
        <v>121</v>
      </c>
    </row>
    <row r="330" spans="1:13" x14ac:dyDescent="0.25">
      <c r="A330" t="s">
        <v>762</v>
      </c>
      <c r="B330" s="2">
        <v>29861</v>
      </c>
      <c r="C330" t="s">
        <v>124</v>
      </c>
      <c r="D330" t="s">
        <v>763</v>
      </c>
      <c r="E330" t="s">
        <v>107</v>
      </c>
      <c r="F330" t="s">
        <v>107</v>
      </c>
      <c r="G330" s="4">
        <v>100</v>
      </c>
      <c r="H330" t="s">
        <v>107</v>
      </c>
      <c r="I330" t="s">
        <v>107</v>
      </c>
      <c r="J330" t="s">
        <v>107</v>
      </c>
      <c r="K330" t="s">
        <v>113</v>
      </c>
      <c r="L330" t="s">
        <v>113</v>
      </c>
      <c r="M330" t="s">
        <v>121</v>
      </c>
    </row>
    <row r="331" spans="1:13" x14ac:dyDescent="0.25">
      <c r="A331" t="s">
        <v>762</v>
      </c>
      <c r="B331" s="2">
        <v>29861</v>
      </c>
      <c r="C331" t="s">
        <v>124</v>
      </c>
      <c r="D331" t="s">
        <v>763</v>
      </c>
      <c r="E331" t="s">
        <v>680</v>
      </c>
      <c r="F331" t="s">
        <v>681</v>
      </c>
      <c r="G331" s="4">
        <v>100</v>
      </c>
      <c r="H331" t="s">
        <v>111</v>
      </c>
      <c r="I331" t="s">
        <v>107</v>
      </c>
      <c r="J331" t="s">
        <v>112</v>
      </c>
      <c r="K331" t="s">
        <v>113</v>
      </c>
      <c r="L331" t="s">
        <v>113</v>
      </c>
      <c r="M331" t="s">
        <v>121</v>
      </c>
    </row>
    <row r="332" spans="1:13" x14ac:dyDescent="0.25">
      <c r="A332" t="s">
        <v>764</v>
      </c>
      <c r="B332" s="2">
        <v>29584</v>
      </c>
      <c r="C332" t="s">
        <v>124</v>
      </c>
      <c r="D332" t="s">
        <v>766</v>
      </c>
      <c r="E332" t="s">
        <v>765</v>
      </c>
      <c r="F332" t="s">
        <v>767</v>
      </c>
      <c r="G332" s="4">
        <v>100</v>
      </c>
      <c r="H332" t="s">
        <v>111</v>
      </c>
      <c r="I332" t="s">
        <v>107</v>
      </c>
      <c r="J332" t="s">
        <v>112</v>
      </c>
      <c r="K332" t="s">
        <v>113</v>
      </c>
      <c r="L332" t="s">
        <v>113</v>
      </c>
      <c r="M332" t="s">
        <v>121</v>
      </c>
    </row>
    <row r="333" spans="1:13" x14ac:dyDescent="0.25">
      <c r="A333" t="s">
        <v>768</v>
      </c>
      <c r="B333" s="2">
        <v>29581</v>
      </c>
      <c r="C333" t="s">
        <v>124</v>
      </c>
      <c r="D333" t="s">
        <v>769</v>
      </c>
      <c r="E333" t="s">
        <v>107</v>
      </c>
      <c r="F333" t="s">
        <v>107</v>
      </c>
      <c r="G333" s="4">
        <v>100</v>
      </c>
      <c r="H333" t="s">
        <v>107</v>
      </c>
      <c r="I333" t="s">
        <v>107</v>
      </c>
      <c r="J333" t="s">
        <v>107</v>
      </c>
      <c r="K333" t="s">
        <v>113</v>
      </c>
      <c r="L333" t="s">
        <v>113</v>
      </c>
      <c r="M333" t="s">
        <v>121</v>
      </c>
    </row>
    <row r="334" spans="1:13" x14ac:dyDescent="0.25">
      <c r="A334" t="s">
        <v>768</v>
      </c>
      <c r="B334" s="2">
        <v>29581</v>
      </c>
      <c r="C334" t="s">
        <v>124</v>
      </c>
      <c r="D334" t="s">
        <v>769</v>
      </c>
      <c r="E334" t="s">
        <v>680</v>
      </c>
      <c r="F334" t="s">
        <v>681</v>
      </c>
      <c r="G334" s="4">
        <v>100</v>
      </c>
      <c r="H334" t="s">
        <v>111</v>
      </c>
      <c r="I334" t="s">
        <v>107</v>
      </c>
      <c r="J334" t="s">
        <v>112</v>
      </c>
      <c r="K334" t="s">
        <v>113</v>
      </c>
      <c r="L334" t="s">
        <v>113</v>
      </c>
      <c r="M334" t="s">
        <v>121</v>
      </c>
    </row>
    <row r="335" spans="1:13" x14ac:dyDescent="0.25">
      <c r="A335" t="s">
        <v>770</v>
      </c>
      <c r="B335" s="2">
        <v>29582</v>
      </c>
      <c r="C335" t="s">
        <v>124</v>
      </c>
      <c r="D335" t="s">
        <v>771</v>
      </c>
      <c r="E335" t="s">
        <v>107</v>
      </c>
      <c r="F335" t="s">
        <v>107</v>
      </c>
      <c r="G335" s="4">
        <v>100</v>
      </c>
      <c r="H335" t="s">
        <v>107</v>
      </c>
      <c r="I335" t="s">
        <v>107</v>
      </c>
      <c r="J335" t="s">
        <v>107</v>
      </c>
      <c r="K335" t="s">
        <v>113</v>
      </c>
      <c r="L335" t="s">
        <v>113</v>
      </c>
      <c r="M335" t="s">
        <v>121</v>
      </c>
    </row>
    <row r="336" spans="1:13" x14ac:dyDescent="0.25">
      <c r="A336" t="s">
        <v>770</v>
      </c>
      <c r="B336" s="2">
        <v>29582</v>
      </c>
      <c r="C336" t="s">
        <v>124</v>
      </c>
      <c r="D336" t="s">
        <v>771</v>
      </c>
      <c r="E336" t="s">
        <v>680</v>
      </c>
      <c r="F336" t="s">
        <v>681</v>
      </c>
      <c r="G336" s="4">
        <v>100</v>
      </c>
      <c r="H336" t="s">
        <v>111</v>
      </c>
      <c r="I336" t="s">
        <v>107</v>
      </c>
      <c r="J336" t="s">
        <v>112</v>
      </c>
      <c r="K336" t="s">
        <v>113</v>
      </c>
      <c r="L336" t="s">
        <v>113</v>
      </c>
      <c r="M336" t="s">
        <v>121</v>
      </c>
    </row>
    <row r="337" spans="1:13" x14ac:dyDescent="0.25">
      <c r="A337" t="s">
        <v>772</v>
      </c>
      <c r="B337" s="2">
        <v>29309</v>
      </c>
      <c r="C337" t="s">
        <v>124</v>
      </c>
      <c r="D337" t="s">
        <v>773</v>
      </c>
      <c r="E337" t="s">
        <v>107</v>
      </c>
      <c r="F337" t="s">
        <v>107</v>
      </c>
      <c r="G337" s="4">
        <v>100</v>
      </c>
      <c r="H337" t="s">
        <v>107</v>
      </c>
      <c r="I337" t="s">
        <v>107</v>
      </c>
      <c r="J337" t="s">
        <v>107</v>
      </c>
      <c r="K337" t="s">
        <v>113</v>
      </c>
      <c r="L337" t="s">
        <v>113</v>
      </c>
      <c r="M337" t="s">
        <v>121</v>
      </c>
    </row>
    <row r="338" spans="1:13" x14ac:dyDescent="0.25">
      <c r="A338" t="s">
        <v>772</v>
      </c>
      <c r="B338" s="2">
        <v>29309</v>
      </c>
      <c r="C338" t="s">
        <v>124</v>
      </c>
      <c r="D338" t="s">
        <v>773</v>
      </c>
      <c r="E338" t="s">
        <v>680</v>
      </c>
      <c r="F338" t="s">
        <v>681</v>
      </c>
      <c r="G338" s="4">
        <v>100</v>
      </c>
      <c r="H338" t="s">
        <v>111</v>
      </c>
      <c r="I338" t="s">
        <v>107</v>
      </c>
      <c r="J338" t="s">
        <v>112</v>
      </c>
      <c r="K338" t="s">
        <v>113</v>
      </c>
      <c r="L338" t="s">
        <v>113</v>
      </c>
      <c r="M338" t="s">
        <v>121</v>
      </c>
    </row>
    <row r="339" spans="1:13" x14ac:dyDescent="0.25">
      <c r="A339" t="s">
        <v>774</v>
      </c>
      <c r="B339" s="2">
        <v>29369</v>
      </c>
      <c r="C339" t="s">
        <v>124</v>
      </c>
      <c r="D339" t="s">
        <v>775</v>
      </c>
      <c r="E339" t="s">
        <v>107</v>
      </c>
      <c r="F339" t="s">
        <v>107</v>
      </c>
      <c r="G339" s="4">
        <v>100</v>
      </c>
      <c r="H339" t="s">
        <v>107</v>
      </c>
      <c r="I339" t="s">
        <v>107</v>
      </c>
      <c r="J339" t="s">
        <v>107</v>
      </c>
      <c r="K339" t="s">
        <v>113</v>
      </c>
      <c r="L339" t="s">
        <v>113</v>
      </c>
      <c r="M339" t="s">
        <v>121</v>
      </c>
    </row>
    <row r="340" spans="1:13" x14ac:dyDescent="0.25">
      <c r="A340" t="s">
        <v>774</v>
      </c>
      <c r="B340" s="2">
        <v>29369</v>
      </c>
      <c r="C340" t="s">
        <v>124</v>
      </c>
      <c r="D340" t="s">
        <v>775</v>
      </c>
      <c r="E340" t="s">
        <v>680</v>
      </c>
      <c r="F340" t="s">
        <v>681</v>
      </c>
      <c r="G340" s="4">
        <v>100</v>
      </c>
      <c r="H340" t="s">
        <v>111</v>
      </c>
      <c r="I340" t="s">
        <v>107</v>
      </c>
      <c r="J340" t="s">
        <v>112</v>
      </c>
      <c r="K340" t="s">
        <v>113</v>
      </c>
      <c r="L340" t="s">
        <v>113</v>
      </c>
      <c r="M340" t="s">
        <v>121</v>
      </c>
    </row>
    <row r="341" spans="1:13" x14ac:dyDescent="0.25">
      <c r="A341" t="s">
        <v>776</v>
      </c>
      <c r="B341" s="2">
        <v>29868</v>
      </c>
      <c r="C341" t="s">
        <v>124</v>
      </c>
      <c r="D341" t="s">
        <v>777</v>
      </c>
      <c r="E341" t="s">
        <v>680</v>
      </c>
      <c r="F341" t="s">
        <v>681</v>
      </c>
      <c r="G341" s="4">
        <v>100</v>
      </c>
      <c r="H341" t="s">
        <v>111</v>
      </c>
      <c r="I341" t="s">
        <v>107</v>
      </c>
      <c r="J341" t="s">
        <v>112</v>
      </c>
      <c r="K341" t="s">
        <v>113</v>
      </c>
      <c r="L341" t="s">
        <v>113</v>
      </c>
      <c r="M341" t="s">
        <v>121</v>
      </c>
    </row>
    <row r="342" spans="1:13" x14ac:dyDescent="0.25">
      <c r="A342" t="s">
        <v>778</v>
      </c>
      <c r="B342" s="2">
        <v>29310</v>
      </c>
      <c r="C342" t="s">
        <v>124</v>
      </c>
      <c r="D342" t="s">
        <v>779</v>
      </c>
      <c r="E342" t="s">
        <v>107</v>
      </c>
      <c r="F342" t="s">
        <v>107</v>
      </c>
      <c r="G342" s="4">
        <v>100</v>
      </c>
      <c r="H342" t="s">
        <v>107</v>
      </c>
      <c r="I342" t="s">
        <v>107</v>
      </c>
      <c r="J342" t="s">
        <v>107</v>
      </c>
      <c r="K342" t="s">
        <v>113</v>
      </c>
      <c r="L342" t="s">
        <v>113</v>
      </c>
      <c r="M342" t="s">
        <v>121</v>
      </c>
    </row>
    <row r="343" spans="1:13" x14ac:dyDescent="0.25">
      <c r="A343" t="s">
        <v>778</v>
      </c>
      <c r="B343" s="2">
        <v>29310</v>
      </c>
      <c r="C343" t="s">
        <v>124</v>
      </c>
      <c r="D343" t="s">
        <v>779</v>
      </c>
      <c r="E343" t="s">
        <v>680</v>
      </c>
      <c r="F343" t="s">
        <v>681</v>
      </c>
      <c r="G343" s="4">
        <v>100</v>
      </c>
      <c r="H343" t="s">
        <v>111</v>
      </c>
      <c r="I343" t="s">
        <v>107</v>
      </c>
      <c r="J343" t="s">
        <v>112</v>
      </c>
      <c r="K343" t="s">
        <v>113</v>
      </c>
      <c r="L343" t="s">
        <v>113</v>
      </c>
      <c r="M343" t="s">
        <v>121</v>
      </c>
    </row>
    <row r="344" spans="1:13" x14ac:dyDescent="0.25">
      <c r="A344" t="s">
        <v>780</v>
      </c>
      <c r="B344" s="2">
        <v>29354</v>
      </c>
      <c r="C344" t="s">
        <v>124</v>
      </c>
      <c r="D344" t="s">
        <v>781</v>
      </c>
      <c r="E344" t="s">
        <v>107</v>
      </c>
      <c r="F344" t="s">
        <v>107</v>
      </c>
      <c r="G344" s="4">
        <v>100</v>
      </c>
      <c r="H344" t="s">
        <v>107</v>
      </c>
      <c r="I344" t="s">
        <v>107</v>
      </c>
      <c r="J344" t="s">
        <v>107</v>
      </c>
      <c r="K344" t="s">
        <v>113</v>
      </c>
      <c r="L344" t="s">
        <v>113</v>
      </c>
      <c r="M344" t="s">
        <v>121</v>
      </c>
    </row>
    <row r="345" spans="1:13" x14ac:dyDescent="0.25">
      <c r="A345" t="s">
        <v>780</v>
      </c>
      <c r="B345" s="2">
        <v>29354</v>
      </c>
      <c r="C345" t="s">
        <v>124</v>
      </c>
      <c r="D345" t="s">
        <v>781</v>
      </c>
      <c r="E345" t="s">
        <v>680</v>
      </c>
      <c r="F345" t="s">
        <v>681</v>
      </c>
      <c r="G345" s="4">
        <v>100</v>
      </c>
      <c r="H345" t="s">
        <v>111</v>
      </c>
      <c r="I345" t="s">
        <v>107</v>
      </c>
      <c r="J345" t="s">
        <v>112</v>
      </c>
      <c r="K345" t="s">
        <v>113</v>
      </c>
      <c r="L345" t="s">
        <v>113</v>
      </c>
      <c r="M345" t="s">
        <v>121</v>
      </c>
    </row>
    <row r="346" spans="1:13" x14ac:dyDescent="0.25">
      <c r="A346" t="s">
        <v>782</v>
      </c>
      <c r="B346" s="2">
        <v>29567</v>
      </c>
      <c r="C346" t="s">
        <v>124</v>
      </c>
      <c r="D346" t="s">
        <v>783</v>
      </c>
      <c r="E346" t="s">
        <v>107</v>
      </c>
      <c r="F346" t="s">
        <v>107</v>
      </c>
      <c r="G346" s="4">
        <v>100</v>
      </c>
      <c r="H346" t="s">
        <v>107</v>
      </c>
      <c r="I346" t="s">
        <v>107</v>
      </c>
      <c r="J346" t="s">
        <v>107</v>
      </c>
      <c r="K346" t="s">
        <v>113</v>
      </c>
      <c r="L346" t="s">
        <v>113</v>
      </c>
      <c r="M346" t="s">
        <v>121</v>
      </c>
    </row>
    <row r="347" spans="1:13" x14ac:dyDescent="0.25">
      <c r="A347" t="s">
        <v>782</v>
      </c>
      <c r="B347" s="2">
        <v>29567</v>
      </c>
      <c r="C347" t="s">
        <v>124</v>
      </c>
      <c r="D347" t="s">
        <v>783</v>
      </c>
      <c r="E347" t="s">
        <v>680</v>
      </c>
      <c r="F347" t="s">
        <v>681</v>
      </c>
      <c r="G347" s="4">
        <v>100</v>
      </c>
      <c r="H347" t="s">
        <v>111</v>
      </c>
      <c r="I347" t="s">
        <v>107</v>
      </c>
      <c r="J347" t="s">
        <v>112</v>
      </c>
      <c r="K347" t="s">
        <v>113</v>
      </c>
      <c r="L347" t="s">
        <v>113</v>
      </c>
      <c r="M347" t="s">
        <v>121</v>
      </c>
    </row>
    <row r="348" spans="1:13" x14ac:dyDescent="0.25">
      <c r="A348" t="s">
        <v>784</v>
      </c>
      <c r="B348" s="2">
        <v>29304</v>
      </c>
      <c r="C348" t="s">
        <v>124</v>
      </c>
      <c r="D348" t="s">
        <v>785</v>
      </c>
      <c r="E348" t="s">
        <v>107</v>
      </c>
      <c r="F348" t="s">
        <v>107</v>
      </c>
      <c r="G348" s="4">
        <v>100</v>
      </c>
      <c r="H348" t="s">
        <v>107</v>
      </c>
      <c r="I348" t="s">
        <v>107</v>
      </c>
      <c r="J348" t="s">
        <v>107</v>
      </c>
      <c r="K348" t="s">
        <v>113</v>
      </c>
      <c r="L348" t="s">
        <v>113</v>
      </c>
      <c r="M348" t="s">
        <v>121</v>
      </c>
    </row>
    <row r="349" spans="1:13" x14ac:dyDescent="0.25">
      <c r="A349" t="s">
        <v>784</v>
      </c>
      <c r="B349" s="2">
        <v>29304</v>
      </c>
      <c r="C349" t="s">
        <v>124</v>
      </c>
      <c r="D349" t="s">
        <v>785</v>
      </c>
      <c r="E349" t="s">
        <v>680</v>
      </c>
      <c r="F349" t="s">
        <v>681</v>
      </c>
      <c r="G349" s="4">
        <v>100</v>
      </c>
      <c r="H349" t="s">
        <v>111</v>
      </c>
      <c r="I349" t="s">
        <v>107</v>
      </c>
      <c r="J349" t="s">
        <v>112</v>
      </c>
      <c r="K349" t="s">
        <v>113</v>
      </c>
      <c r="L349" t="s">
        <v>113</v>
      </c>
      <c r="M349" t="s">
        <v>121</v>
      </c>
    </row>
    <row r="350" spans="1:13" x14ac:dyDescent="0.25">
      <c r="A350" t="s">
        <v>786</v>
      </c>
      <c r="B350" s="2">
        <v>29470</v>
      </c>
      <c r="C350" t="s">
        <v>124</v>
      </c>
      <c r="D350" t="s">
        <v>787</v>
      </c>
      <c r="E350" t="s">
        <v>107</v>
      </c>
      <c r="F350" t="s">
        <v>107</v>
      </c>
      <c r="G350" s="4">
        <v>100</v>
      </c>
      <c r="H350" t="s">
        <v>107</v>
      </c>
      <c r="I350" t="s">
        <v>107</v>
      </c>
      <c r="J350" t="s">
        <v>107</v>
      </c>
      <c r="K350" t="s">
        <v>113</v>
      </c>
      <c r="L350" t="s">
        <v>113</v>
      </c>
      <c r="M350" t="s">
        <v>121</v>
      </c>
    </row>
    <row r="351" spans="1:13" x14ac:dyDescent="0.25">
      <c r="A351" t="s">
        <v>786</v>
      </c>
      <c r="B351" s="2">
        <v>29470</v>
      </c>
      <c r="C351" t="s">
        <v>124</v>
      </c>
      <c r="D351" t="s">
        <v>787</v>
      </c>
      <c r="E351" t="s">
        <v>680</v>
      </c>
      <c r="F351" t="s">
        <v>681</v>
      </c>
      <c r="G351" s="4">
        <v>100</v>
      </c>
      <c r="H351" t="s">
        <v>111</v>
      </c>
      <c r="I351" t="s">
        <v>107</v>
      </c>
      <c r="J351" t="s">
        <v>112</v>
      </c>
      <c r="K351" t="s">
        <v>113</v>
      </c>
      <c r="L351" t="s">
        <v>113</v>
      </c>
      <c r="M351" t="s">
        <v>121</v>
      </c>
    </row>
    <row r="352" spans="1:13" x14ac:dyDescent="0.25">
      <c r="A352" t="s">
        <v>788</v>
      </c>
      <c r="B352" s="2">
        <v>29379</v>
      </c>
      <c r="C352" t="s">
        <v>124</v>
      </c>
      <c r="D352" t="s">
        <v>789</v>
      </c>
      <c r="E352" t="s">
        <v>107</v>
      </c>
      <c r="F352" t="s">
        <v>107</v>
      </c>
      <c r="G352" s="4">
        <v>100</v>
      </c>
      <c r="H352" t="s">
        <v>107</v>
      </c>
      <c r="I352" t="s">
        <v>107</v>
      </c>
      <c r="J352" t="s">
        <v>107</v>
      </c>
      <c r="K352" t="s">
        <v>113</v>
      </c>
      <c r="L352" t="s">
        <v>113</v>
      </c>
      <c r="M352" t="s">
        <v>121</v>
      </c>
    </row>
    <row r="353" spans="1:13" x14ac:dyDescent="0.25">
      <c r="A353" t="s">
        <v>788</v>
      </c>
      <c r="B353" s="2">
        <v>29379</v>
      </c>
      <c r="C353" t="s">
        <v>124</v>
      </c>
      <c r="D353" t="s">
        <v>789</v>
      </c>
      <c r="E353" t="s">
        <v>680</v>
      </c>
      <c r="F353" t="s">
        <v>681</v>
      </c>
      <c r="G353" s="4">
        <v>100</v>
      </c>
      <c r="H353" t="s">
        <v>111</v>
      </c>
      <c r="I353" t="s">
        <v>107</v>
      </c>
      <c r="J353" t="s">
        <v>112</v>
      </c>
      <c r="K353" t="s">
        <v>113</v>
      </c>
      <c r="L353" t="s">
        <v>113</v>
      </c>
      <c r="M353" t="s">
        <v>121</v>
      </c>
    </row>
    <row r="354" spans="1:13" x14ac:dyDescent="0.25">
      <c r="A354" t="s">
        <v>790</v>
      </c>
      <c r="B354" s="2">
        <v>29481</v>
      </c>
      <c r="C354" t="s">
        <v>124</v>
      </c>
      <c r="D354" t="s">
        <v>791</v>
      </c>
      <c r="E354" t="s">
        <v>107</v>
      </c>
      <c r="F354" t="s">
        <v>107</v>
      </c>
      <c r="G354" s="4">
        <v>100</v>
      </c>
      <c r="H354" t="s">
        <v>107</v>
      </c>
      <c r="I354" t="s">
        <v>107</v>
      </c>
      <c r="J354" t="s">
        <v>107</v>
      </c>
      <c r="K354" t="s">
        <v>113</v>
      </c>
      <c r="L354" t="s">
        <v>113</v>
      </c>
      <c r="M354" t="s">
        <v>121</v>
      </c>
    </row>
    <row r="355" spans="1:13" x14ac:dyDescent="0.25">
      <c r="A355" t="s">
        <v>790</v>
      </c>
      <c r="B355" s="2">
        <v>29481</v>
      </c>
      <c r="C355" t="s">
        <v>124</v>
      </c>
      <c r="D355" t="s">
        <v>791</v>
      </c>
      <c r="E355" t="s">
        <v>680</v>
      </c>
      <c r="F355" t="s">
        <v>681</v>
      </c>
      <c r="G355" s="4">
        <v>100</v>
      </c>
      <c r="H355" t="s">
        <v>111</v>
      </c>
      <c r="I355" t="s">
        <v>107</v>
      </c>
      <c r="J355" t="s">
        <v>112</v>
      </c>
      <c r="K355" t="s">
        <v>113</v>
      </c>
      <c r="L355" t="s">
        <v>113</v>
      </c>
      <c r="M355" t="s">
        <v>121</v>
      </c>
    </row>
    <row r="356" spans="1:13" x14ac:dyDescent="0.25">
      <c r="A356" t="s">
        <v>792</v>
      </c>
      <c r="B356" s="2">
        <v>29428</v>
      </c>
      <c r="C356" t="s">
        <v>124</v>
      </c>
      <c r="D356" t="s">
        <v>793</v>
      </c>
      <c r="E356" t="s">
        <v>107</v>
      </c>
      <c r="F356" t="s">
        <v>107</v>
      </c>
      <c r="G356" s="4">
        <v>100</v>
      </c>
      <c r="H356" t="s">
        <v>107</v>
      </c>
      <c r="I356" t="s">
        <v>107</v>
      </c>
      <c r="J356" t="s">
        <v>107</v>
      </c>
      <c r="K356" t="s">
        <v>113</v>
      </c>
      <c r="L356" t="s">
        <v>113</v>
      </c>
      <c r="M356" t="s">
        <v>121</v>
      </c>
    </row>
    <row r="357" spans="1:13" x14ac:dyDescent="0.25">
      <c r="A357" t="s">
        <v>792</v>
      </c>
      <c r="B357" s="2">
        <v>29428</v>
      </c>
      <c r="C357" t="s">
        <v>124</v>
      </c>
      <c r="D357" t="s">
        <v>793</v>
      </c>
      <c r="E357" t="s">
        <v>680</v>
      </c>
      <c r="F357" t="s">
        <v>681</v>
      </c>
      <c r="G357" s="4">
        <v>100</v>
      </c>
      <c r="H357" t="s">
        <v>111</v>
      </c>
      <c r="I357" t="s">
        <v>107</v>
      </c>
      <c r="J357" t="s">
        <v>112</v>
      </c>
      <c r="K357" t="s">
        <v>113</v>
      </c>
      <c r="L357" t="s">
        <v>113</v>
      </c>
      <c r="M357" t="s">
        <v>121</v>
      </c>
    </row>
    <row r="358" spans="1:13" x14ac:dyDescent="0.25">
      <c r="A358" t="s">
        <v>794</v>
      </c>
      <c r="B358" s="2">
        <v>29565</v>
      </c>
      <c r="C358" t="s">
        <v>124</v>
      </c>
      <c r="D358" t="s">
        <v>795</v>
      </c>
      <c r="E358" t="s">
        <v>107</v>
      </c>
      <c r="F358" t="s">
        <v>107</v>
      </c>
      <c r="G358" s="4">
        <v>100</v>
      </c>
      <c r="H358" t="s">
        <v>107</v>
      </c>
      <c r="I358" t="s">
        <v>107</v>
      </c>
      <c r="J358" t="s">
        <v>107</v>
      </c>
      <c r="K358" t="s">
        <v>113</v>
      </c>
      <c r="L358" t="s">
        <v>113</v>
      </c>
      <c r="M358" t="s">
        <v>121</v>
      </c>
    </row>
    <row r="359" spans="1:13" x14ac:dyDescent="0.25">
      <c r="A359" t="s">
        <v>794</v>
      </c>
      <c r="B359" s="2">
        <v>29565</v>
      </c>
      <c r="C359" t="s">
        <v>124</v>
      </c>
      <c r="D359" t="s">
        <v>795</v>
      </c>
      <c r="E359" t="s">
        <v>680</v>
      </c>
      <c r="F359" t="s">
        <v>681</v>
      </c>
      <c r="G359" s="4">
        <v>100</v>
      </c>
      <c r="H359" t="s">
        <v>111</v>
      </c>
      <c r="I359" t="s">
        <v>107</v>
      </c>
      <c r="J359" t="s">
        <v>112</v>
      </c>
      <c r="K359" t="s">
        <v>113</v>
      </c>
      <c r="L359" t="s">
        <v>113</v>
      </c>
      <c r="M359" t="s">
        <v>121</v>
      </c>
    </row>
    <row r="360" spans="1:13" x14ac:dyDescent="0.25">
      <c r="A360" t="s">
        <v>796</v>
      </c>
      <c r="B360" s="2">
        <v>29479</v>
      </c>
      <c r="C360" t="s">
        <v>124</v>
      </c>
      <c r="D360" t="s">
        <v>797</v>
      </c>
      <c r="E360" t="s">
        <v>107</v>
      </c>
      <c r="F360" t="s">
        <v>107</v>
      </c>
      <c r="G360" s="4">
        <v>100</v>
      </c>
      <c r="H360" t="s">
        <v>107</v>
      </c>
      <c r="I360" t="s">
        <v>107</v>
      </c>
      <c r="J360" t="s">
        <v>107</v>
      </c>
      <c r="K360" t="s">
        <v>113</v>
      </c>
      <c r="L360" t="s">
        <v>113</v>
      </c>
      <c r="M360" t="s">
        <v>121</v>
      </c>
    </row>
    <row r="361" spans="1:13" x14ac:dyDescent="0.25">
      <c r="A361" t="s">
        <v>796</v>
      </c>
      <c r="B361" s="2">
        <v>29479</v>
      </c>
      <c r="C361" t="s">
        <v>124</v>
      </c>
      <c r="D361" t="s">
        <v>797</v>
      </c>
      <c r="E361" t="s">
        <v>680</v>
      </c>
      <c r="F361" t="s">
        <v>681</v>
      </c>
      <c r="G361" s="4">
        <v>100</v>
      </c>
      <c r="H361" t="s">
        <v>111</v>
      </c>
      <c r="I361" t="s">
        <v>107</v>
      </c>
      <c r="J361" t="s">
        <v>112</v>
      </c>
      <c r="K361" t="s">
        <v>113</v>
      </c>
      <c r="L361" t="s">
        <v>113</v>
      </c>
      <c r="M361" t="s">
        <v>121</v>
      </c>
    </row>
    <row r="362" spans="1:13" x14ac:dyDescent="0.25">
      <c r="A362" t="s">
        <v>798</v>
      </c>
      <c r="B362" s="2">
        <v>54547</v>
      </c>
      <c r="C362" t="s">
        <v>108</v>
      </c>
      <c r="D362" t="s">
        <v>799</v>
      </c>
      <c r="E362" t="s">
        <v>107</v>
      </c>
      <c r="F362" t="s">
        <v>800</v>
      </c>
      <c r="G362" s="4">
        <v>100</v>
      </c>
      <c r="H362" t="s">
        <v>111</v>
      </c>
      <c r="I362" t="s">
        <v>107</v>
      </c>
      <c r="J362" t="s">
        <v>112</v>
      </c>
      <c r="K362" t="s">
        <v>113</v>
      </c>
      <c r="L362" t="s">
        <v>113</v>
      </c>
      <c r="M362" t="s">
        <v>121</v>
      </c>
    </row>
    <row r="363" spans="1:13" x14ac:dyDescent="0.25">
      <c r="A363" t="s">
        <v>801</v>
      </c>
      <c r="B363" s="2">
        <v>29109</v>
      </c>
      <c r="C363" t="s">
        <v>124</v>
      </c>
      <c r="D363" t="s">
        <v>803</v>
      </c>
      <c r="E363" t="s">
        <v>802</v>
      </c>
      <c r="F363" t="s">
        <v>804</v>
      </c>
      <c r="G363" s="4">
        <v>100</v>
      </c>
      <c r="H363" t="s">
        <v>111</v>
      </c>
      <c r="I363" t="s">
        <v>107</v>
      </c>
      <c r="J363" t="s">
        <v>112</v>
      </c>
      <c r="K363" t="s">
        <v>113</v>
      </c>
      <c r="L363" t="s">
        <v>113</v>
      </c>
      <c r="M363" t="s">
        <v>121</v>
      </c>
    </row>
    <row r="364" spans="1:13" x14ac:dyDescent="0.25">
      <c r="A364" t="s">
        <v>805</v>
      </c>
      <c r="B364" s="2">
        <v>35158</v>
      </c>
      <c r="C364" t="s">
        <v>202</v>
      </c>
      <c r="D364" t="s">
        <v>807</v>
      </c>
      <c r="E364" t="s">
        <v>806</v>
      </c>
      <c r="F364" t="s">
        <v>808</v>
      </c>
      <c r="G364" s="4">
        <v>100</v>
      </c>
      <c r="H364" t="s">
        <v>111</v>
      </c>
      <c r="I364" t="s">
        <v>107</v>
      </c>
      <c r="J364" t="s">
        <v>112</v>
      </c>
      <c r="K364" t="s">
        <v>113</v>
      </c>
      <c r="L364" t="s">
        <v>113</v>
      </c>
      <c r="M364" t="s">
        <v>225</v>
      </c>
    </row>
    <row r="365" spans="1:13" x14ac:dyDescent="0.25">
      <c r="A365" t="s">
        <v>809</v>
      </c>
      <c r="B365" s="2">
        <v>35159</v>
      </c>
      <c r="C365" t="s">
        <v>202</v>
      </c>
      <c r="D365" t="s">
        <v>811</v>
      </c>
      <c r="E365" t="s">
        <v>810</v>
      </c>
      <c r="F365" t="s">
        <v>812</v>
      </c>
      <c r="G365" s="4">
        <v>100</v>
      </c>
      <c r="H365" t="s">
        <v>111</v>
      </c>
      <c r="I365" t="s">
        <v>107</v>
      </c>
      <c r="J365" t="s">
        <v>112</v>
      </c>
      <c r="K365" t="s">
        <v>113</v>
      </c>
      <c r="L365" t="s">
        <v>113</v>
      </c>
      <c r="M365" t="s">
        <v>225</v>
      </c>
    </row>
    <row r="366" spans="1:13" x14ac:dyDescent="0.25">
      <c r="A366" t="s">
        <v>813</v>
      </c>
      <c r="B366" s="2">
        <v>35160</v>
      </c>
      <c r="C366" t="s">
        <v>202</v>
      </c>
      <c r="D366" t="s">
        <v>815</v>
      </c>
      <c r="E366" t="s">
        <v>814</v>
      </c>
      <c r="F366" t="s">
        <v>816</v>
      </c>
      <c r="G366" s="4">
        <v>100</v>
      </c>
      <c r="H366" t="s">
        <v>111</v>
      </c>
      <c r="I366" t="s">
        <v>107</v>
      </c>
      <c r="J366" t="s">
        <v>112</v>
      </c>
      <c r="K366" t="s">
        <v>113</v>
      </c>
      <c r="L366" t="s">
        <v>113</v>
      </c>
      <c r="M366" t="s">
        <v>225</v>
      </c>
    </row>
    <row r="367" spans="1:13" x14ac:dyDescent="0.25">
      <c r="A367" t="s">
        <v>817</v>
      </c>
      <c r="B367" s="2">
        <v>35161</v>
      </c>
      <c r="C367" t="s">
        <v>202</v>
      </c>
      <c r="D367" t="s">
        <v>819</v>
      </c>
      <c r="E367" t="s">
        <v>818</v>
      </c>
      <c r="F367" t="s">
        <v>820</v>
      </c>
      <c r="G367" s="4">
        <v>100</v>
      </c>
      <c r="H367" t="s">
        <v>111</v>
      </c>
      <c r="I367" t="s">
        <v>107</v>
      </c>
      <c r="J367" t="s">
        <v>112</v>
      </c>
      <c r="K367" t="s">
        <v>113</v>
      </c>
      <c r="L367" t="s">
        <v>113</v>
      </c>
      <c r="M367" t="s">
        <v>225</v>
      </c>
    </row>
    <row r="368" spans="1:13" x14ac:dyDescent="0.25">
      <c r="A368" t="s">
        <v>821</v>
      </c>
      <c r="B368" s="2">
        <v>35706</v>
      </c>
      <c r="C368" t="s">
        <v>124</v>
      </c>
      <c r="D368" t="s">
        <v>823</v>
      </c>
      <c r="E368" t="s">
        <v>822</v>
      </c>
      <c r="F368" t="s">
        <v>824</v>
      </c>
      <c r="G368" s="4">
        <v>79</v>
      </c>
      <c r="H368" t="s">
        <v>111</v>
      </c>
      <c r="I368" t="s">
        <v>107</v>
      </c>
      <c r="J368" t="s">
        <v>112</v>
      </c>
      <c r="K368" t="s">
        <v>113</v>
      </c>
      <c r="L368" t="s">
        <v>113</v>
      </c>
      <c r="M368" t="s">
        <v>121</v>
      </c>
    </row>
    <row r="369" spans="1:13" x14ac:dyDescent="0.25">
      <c r="A369" t="s">
        <v>821</v>
      </c>
      <c r="B369" s="2">
        <v>35706</v>
      </c>
      <c r="C369" t="s">
        <v>124</v>
      </c>
      <c r="D369" t="s">
        <v>823</v>
      </c>
      <c r="E369" t="s">
        <v>825</v>
      </c>
      <c r="F369" t="s">
        <v>826</v>
      </c>
      <c r="G369" s="4">
        <v>21</v>
      </c>
      <c r="H369" t="s">
        <v>111</v>
      </c>
      <c r="I369" t="s">
        <v>107</v>
      </c>
      <c r="J369" t="s">
        <v>112</v>
      </c>
      <c r="K369" t="s">
        <v>113</v>
      </c>
      <c r="L369" t="s">
        <v>113</v>
      </c>
      <c r="M369" t="s">
        <v>121</v>
      </c>
    </row>
    <row r="370" spans="1:13" x14ac:dyDescent="0.25">
      <c r="A370" t="s">
        <v>827</v>
      </c>
      <c r="B370" s="2">
        <v>29227</v>
      </c>
      <c r="C370" t="s">
        <v>124</v>
      </c>
      <c r="D370" t="s">
        <v>829</v>
      </c>
      <c r="E370" t="s">
        <v>828</v>
      </c>
      <c r="F370" t="s">
        <v>830</v>
      </c>
      <c r="G370" s="4">
        <v>100</v>
      </c>
      <c r="H370" t="s">
        <v>111</v>
      </c>
      <c r="I370" t="s">
        <v>107</v>
      </c>
      <c r="J370" t="s">
        <v>112</v>
      </c>
      <c r="K370" t="s">
        <v>113</v>
      </c>
      <c r="L370" t="s">
        <v>113</v>
      </c>
      <c r="M370" t="s">
        <v>121</v>
      </c>
    </row>
    <row r="371" spans="1:13" x14ac:dyDescent="0.25">
      <c r="A371" t="s">
        <v>831</v>
      </c>
      <c r="B371" s="2">
        <v>35497</v>
      </c>
      <c r="C371" t="s">
        <v>124</v>
      </c>
      <c r="D371" t="s">
        <v>833</v>
      </c>
      <c r="E371" t="s">
        <v>832</v>
      </c>
      <c r="F371" t="s">
        <v>834</v>
      </c>
      <c r="G371" s="4">
        <v>100</v>
      </c>
      <c r="H371" t="s">
        <v>111</v>
      </c>
      <c r="I371" t="s">
        <v>107</v>
      </c>
      <c r="J371" t="s">
        <v>112</v>
      </c>
      <c r="K371" t="s">
        <v>113</v>
      </c>
      <c r="L371" t="s">
        <v>113</v>
      </c>
      <c r="M371" t="s">
        <v>121</v>
      </c>
    </row>
    <row r="372" spans="1:13" x14ac:dyDescent="0.25">
      <c r="A372" t="s">
        <v>835</v>
      </c>
      <c r="B372" s="2">
        <v>33732</v>
      </c>
      <c r="C372" t="s">
        <v>124</v>
      </c>
      <c r="D372" t="s">
        <v>837</v>
      </c>
      <c r="E372" t="s">
        <v>836</v>
      </c>
      <c r="F372" t="s">
        <v>838</v>
      </c>
      <c r="G372" s="4">
        <v>100</v>
      </c>
      <c r="H372" t="s">
        <v>111</v>
      </c>
      <c r="I372" t="s">
        <v>107</v>
      </c>
      <c r="J372" t="s">
        <v>112</v>
      </c>
      <c r="K372" t="s">
        <v>113</v>
      </c>
      <c r="L372" t="s">
        <v>113</v>
      </c>
      <c r="M372" t="s">
        <v>121</v>
      </c>
    </row>
    <row r="373" spans="1:13" x14ac:dyDescent="0.25">
      <c r="A373" t="s">
        <v>839</v>
      </c>
      <c r="B373" s="2">
        <v>60899</v>
      </c>
      <c r="C373" t="s">
        <v>108</v>
      </c>
      <c r="D373" t="s">
        <v>840</v>
      </c>
      <c r="E373" t="s">
        <v>177</v>
      </c>
      <c r="F373" t="s">
        <v>179</v>
      </c>
      <c r="G373" s="4">
        <v>100</v>
      </c>
      <c r="H373" t="s">
        <v>111</v>
      </c>
      <c r="I373" t="s">
        <v>107</v>
      </c>
      <c r="J373" t="s">
        <v>112</v>
      </c>
      <c r="K373" t="s">
        <v>113</v>
      </c>
      <c r="L373" t="s">
        <v>113</v>
      </c>
      <c r="M373" t="s">
        <v>121</v>
      </c>
    </row>
    <row r="374" spans="1:13" x14ac:dyDescent="0.25">
      <c r="A374" t="s">
        <v>841</v>
      </c>
      <c r="B374" s="2">
        <v>59577</v>
      </c>
      <c r="C374" t="s">
        <v>108</v>
      </c>
      <c r="D374" t="s">
        <v>842</v>
      </c>
      <c r="E374" t="s">
        <v>177</v>
      </c>
      <c r="F374" t="s">
        <v>179</v>
      </c>
      <c r="G374" s="4">
        <v>100</v>
      </c>
      <c r="H374" t="s">
        <v>111</v>
      </c>
      <c r="I374" t="s">
        <v>107</v>
      </c>
      <c r="J374" t="s">
        <v>112</v>
      </c>
      <c r="K374" t="s">
        <v>113</v>
      </c>
      <c r="L374" t="s">
        <v>113</v>
      </c>
      <c r="M374" t="s">
        <v>121</v>
      </c>
    </row>
    <row r="375" spans="1:13" x14ac:dyDescent="0.25">
      <c r="A375" t="s">
        <v>843</v>
      </c>
      <c r="B375" s="2">
        <v>29573</v>
      </c>
      <c r="C375" t="s">
        <v>124</v>
      </c>
      <c r="D375" t="s">
        <v>845</v>
      </c>
      <c r="E375" t="s">
        <v>844</v>
      </c>
      <c r="F375" t="s">
        <v>846</v>
      </c>
      <c r="G375" s="4">
        <v>100</v>
      </c>
      <c r="H375" t="s">
        <v>111</v>
      </c>
      <c r="I375" t="s">
        <v>107</v>
      </c>
      <c r="J375" t="s">
        <v>112</v>
      </c>
      <c r="K375" t="s">
        <v>113</v>
      </c>
      <c r="L375" t="s">
        <v>113</v>
      </c>
      <c r="M375" t="s">
        <v>121</v>
      </c>
    </row>
    <row r="376" spans="1:13" x14ac:dyDescent="0.25">
      <c r="A376" t="s">
        <v>847</v>
      </c>
      <c r="B376" s="2">
        <v>57691</v>
      </c>
      <c r="C376" t="s">
        <v>108</v>
      </c>
      <c r="D376" t="s">
        <v>848</v>
      </c>
      <c r="E376" t="s">
        <v>177</v>
      </c>
      <c r="F376" t="s">
        <v>179</v>
      </c>
      <c r="G376" s="4">
        <v>100</v>
      </c>
      <c r="H376" t="s">
        <v>111</v>
      </c>
      <c r="I376" t="s">
        <v>107</v>
      </c>
      <c r="J376" t="s">
        <v>112</v>
      </c>
      <c r="K376" t="s">
        <v>113</v>
      </c>
      <c r="L376" t="s">
        <v>113</v>
      </c>
      <c r="M376" t="s">
        <v>121</v>
      </c>
    </row>
    <row r="377" spans="1:13" x14ac:dyDescent="0.25">
      <c r="A377" t="s">
        <v>849</v>
      </c>
      <c r="B377" s="2">
        <v>39303</v>
      </c>
      <c r="C377" t="s">
        <v>108</v>
      </c>
      <c r="D377" t="s">
        <v>850</v>
      </c>
      <c r="E377" t="s">
        <v>177</v>
      </c>
      <c r="F377" t="s">
        <v>179</v>
      </c>
      <c r="G377" s="4">
        <v>100</v>
      </c>
      <c r="H377" t="s">
        <v>111</v>
      </c>
      <c r="I377" t="s">
        <v>107</v>
      </c>
      <c r="J377" t="s">
        <v>112</v>
      </c>
      <c r="K377" t="s">
        <v>113</v>
      </c>
      <c r="L377" t="s">
        <v>113</v>
      </c>
      <c r="M377" t="s">
        <v>121</v>
      </c>
    </row>
    <row r="378" spans="1:13" x14ac:dyDescent="0.25">
      <c r="A378" t="s">
        <v>851</v>
      </c>
      <c r="B378" s="2">
        <v>39274</v>
      </c>
      <c r="C378" t="s">
        <v>108</v>
      </c>
      <c r="D378" t="s">
        <v>852</v>
      </c>
      <c r="E378" t="s">
        <v>177</v>
      </c>
      <c r="F378" t="s">
        <v>179</v>
      </c>
      <c r="G378" s="4">
        <v>100</v>
      </c>
      <c r="H378" t="s">
        <v>111</v>
      </c>
      <c r="I378" t="s">
        <v>107</v>
      </c>
      <c r="J378" t="s">
        <v>112</v>
      </c>
      <c r="K378" t="s">
        <v>113</v>
      </c>
      <c r="L378" t="s">
        <v>113</v>
      </c>
      <c r="M378" t="s">
        <v>121</v>
      </c>
    </row>
    <row r="379" spans="1:13" x14ac:dyDescent="0.25">
      <c r="A379" t="s">
        <v>853</v>
      </c>
      <c r="B379" s="2">
        <v>46649</v>
      </c>
      <c r="C379" t="s">
        <v>108</v>
      </c>
      <c r="D379" t="s">
        <v>854</v>
      </c>
      <c r="E379" t="s">
        <v>177</v>
      </c>
      <c r="F379" t="s">
        <v>179</v>
      </c>
      <c r="G379" s="4">
        <v>100</v>
      </c>
      <c r="H379" t="s">
        <v>111</v>
      </c>
      <c r="I379" t="s">
        <v>107</v>
      </c>
      <c r="J379" t="s">
        <v>112</v>
      </c>
      <c r="K379" t="s">
        <v>113</v>
      </c>
      <c r="L379" t="s">
        <v>113</v>
      </c>
      <c r="M379" t="s">
        <v>121</v>
      </c>
    </row>
    <row r="380" spans="1:13" x14ac:dyDescent="0.25">
      <c r="A380" t="s">
        <v>855</v>
      </c>
      <c r="B380" s="2">
        <v>62671</v>
      </c>
      <c r="C380" t="s">
        <v>108</v>
      </c>
      <c r="D380" t="s">
        <v>856</v>
      </c>
      <c r="E380" t="s">
        <v>177</v>
      </c>
      <c r="F380" t="s">
        <v>179</v>
      </c>
      <c r="G380" s="4">
        <v>100</v>
      </c>
      <c r="H380" t="s">
        <v>111</v>
      </c>
      <c r="I380" t="s">
        <v>107</v>
      </c>
      <c r="J380" t="s">
        <v>112</v>
      </c>
      <c r="K380" t="s">
        <v>113</v>
      </c>
      <c r="L380" t="s">
        <v>113</v>
      </c>
      <c r="M380" t="s">
        <v>121</v>
      </c>
    </row>
    <row r="381" spans="1:13" x14ac:dyDescent="0.25">
      <c r="A381" t="s">
        <v>857</v>
      </c>
      <c r="B381" s="2">
        <v>39925</v>
      </c>
      <c r="C381" t="s">
        <v>108</v>
      </c>
      <c r="D381" t="s">
        <v>858</v>
      </c>
      <c r="E381" t="s">
        <v>177</v>
      </c>
      <c r="F381" t="s">
        <v>179</v>
      </c>
      <c r="G381" s="4">
        <v>100</v>
      </c>
      <c r="H381" t="s">
        <v>111</v>
      </c>
      <c r="I381" t="s">
        <v>107</v>
      </c>
      <c r="J381" t="s">
        <v>112</v>
      </c>
      <c r="K381" t="s">
        <v>113</v>
      </c>
      <c r="L381" t="s">
        <v>113</v>
      </c>
      <c r="M381" t="s">
        <v>121</v>
      </c>
    </row>
    <row r="382" spans="1:13" x14ac:dyDescent="0.25">
      <c r="A382" t="s">
        <v>859</v>
      </c>
      <c r="B382" s="2">
        <v>58872</v>
      </c>
      <c r="C382" t="s">
        <v>108</v>
      </c>
      <c r="D382" t="s">
        <v>860</v>
      </c>
      <c r="E382" t="s">
        <v>177</v>
      </c>
      <c r="F382" t="s">
        <v>179</v>
      </c>
      <c r="G382" s="4">
        <v>100</v>
      </c>
      <c r="H382" t="s">
        <v>111</v>
      </c>
      <c r="I382" t="s">
        <v>107</v>
      </c>
      <c r="J382" t="s">
        <v>112</v>
      </c>
      <c r="K382" t="s">
        <v>113</v>
      </c>
      <c r="L382" t="s">
        <v>113</v>
      </c>
      <c r="M382" t="s">
        <v>121</v>
      </c>
    </row>
    <row r="383" spans="1:13" x14ac:dyDescent="0.25">
      <c r="A383" t="s">
        <v>861</v>
      </c>
      <c r="B383" s="2">
        <v>46391</v>
      </c>
      <c r="C383" t="s">
        <v>108</v>
      </c>
      <c r="D383" t="s">
        <v>862</v>
      </c>
      <c r="E383" t="s">
        <v>177</v>
      </c>
      <c r="F383" t="s">
        <v>179</v>
      </c>
      <c r="G383" s="4">
        <v>100</v>
      </c>
      <c r="H383" t="s">
        <v>111</v>
      </c>
      <c r="I383" t="s">
        <v>107</v>
      </c>
      <c r="J383" t="s">
        <v>112</v>
      </c>
      <c r="K383" t="s">
        <v>113</v>
      </c>
      <c r="L383" t="s">
        <v>113</v>
      </c>
      <c r="M383" t="s">
        <v>121</v>
      </c>
    </row>
    <row r="384" spans="1:13" x14ac:dyDescent="0.25">
      <c r="A384" t="s">
        <v>863</v>
      </c>
      <c r="B384" s="2">
        <v>38929</v>
      </c>
      <c r="C384" t="s">
        <v>108</v>
      </c>
      <c r="D384" t="s">
        <v>864</v>
      </c>
      <c r="E384" t="s">
        <v>177</v>
      </c>
      <c r="F384" t="s">
        <v>179</v>
      </c>
      <c r="G384" s="4">
        <v>100</v>
      </c>
      <c r="H384" t="s">
        <v>111</v>
      </c>
      <c r="I384" t="s">
        <v>107</v>
      </c>
      <c r="J384" t="s">
        <v>112</v>
      </c>
      <c r="K384" t="s">
        <v>113</v>
      </c>
      <c r="L384" t="s">
        <v>113</v>
      </c>
      <c r="M384" t="s">
        <v>121</v>
      </c>
    </row>
    <row r="385" spans="1:13" x14ac:dyDescent="0.25">
      <c r="A385" t="s">
        <v>865</v>
      </c>
      <c r="B385" s="2">
        <v>43125</v>
      </c>
      <c r="C385" t="s">
        <v>108</v>
      </c>
      <c r="D385" t="s">
        <v>866</v>
      </c>
      <c r="E385" t="s">
        <v>177</v>
      </c>
      <c r="F385" t="s">
        <v>179</v>
      </c>
      <c r="G385" s="4">
        <v>100</v>
      </c>
      <c r="H385" t="s">
        <v>111</v>
      </c>
      <c r="I385" t="s">
        <v>107</v>
      </c>
      <c r="J385" t="s">
        <v>112</v>
      </c>
      <c r="K385" t="s">
        <v>113</v>
      </c>
      <c r="L385" t="s">
        <v>113</v>
      </c>
      <c r="M385" t="s">
        <v>121</v>
      </c>
    </row>
    <row r="386" spans="1:13" x14ac:dyDescent="0.25">
      <c r="A386" t="s">
        <v>867</v>
      </c>
      <c r="B386" s="2">
        <v>58949</v>
      </c>
      <c r="C386" t="s">
        <v>108</v>
      </c>
      <c r="D386" t="s">
        <v>868</v>
      </c>
      <c r="E386" t="s">
        <v>177</v>
      </c>
      <c r="F386" t="s">
        <v>179</v>
      </c>
      <c r="G386" s="4">
        <v>100</v>
      </c>
      <c r="H386" t="s">
        <v>111</v>
      </c>
      <c r="I386" t="s">
        <v>107</v>
      </c>
      <c r="J386" t="s">
        <v>112</v>
      </c>
      <c r="K386" t="s">
        <v>113</v>
      </c>
      <c r="L386" t="s">
        <v>113</v>
      </c>
      <c r="M386" t="s">
        <v>121</v>
      </c>
    </row>
    <row r="387" spans="1:13" x14ac:dyDescent="0.25">
      <c r="A387" t="s">
        <v>869</v>
      </c>
      <c r="B387" s="2">
        <v>50345</v>
      </c>
      <c r="C387" t="s">
        <v>108</v>
      </c>
      <c r="D387" t="s">
        <v>870</v>
      </c>
      <c r="E387" t="s">
        <v>177</v>
      </c>
      <c r="F387" t="s">
        <v>179</v>
      </c>
      <c r="G387" s="4">
        <v>100</v>
      </c>
      <c r="H387" t="s">
        <v>111</v>
      </c>
      <c r="I387" t="s">
        <v>107</v>
      </c>
      <c r="J387" t="s">
        <v>112</v>
      </c>
      <c r="K387" t="s">
        <v>113</v>
      </c>
      <c r="L387" t="s">
        <v>113</v>
      </c>
      <c r="M387" t="s">
        <v>121</v>
      </c>
    </row>
    <row r="388" spans="1:13" x14ac:dyDescent="0.25">
      <c r="A388" t="s">
        <v>871</v>
      </c>
      <c r="B388" s="2">
        <v>28942</v>
      </c>
      <c r="C388" t="s">
        <v>168</v>
      </c>
      <c r="D388" t="s">
        <v>873</v>
      </c>
      <c r="E388" t="s">
        <v>872</v>
      </c>
      <c r="F388" t="s">
        <v>874</v>
      </c>
      <c r="G388" s="4">
        <v>100</v>
      </c>
      <c r="H388" t="s">
        <v>111</v>
      </c>
      <c r="I388" t="s">
        <v>107</v>
      </c>
      <c r="J388" t="s">
        <v>112</v>
      </c>
      <c r="K388" t="s">
        <v>113</v>
      </c>
      <c r="L388" t="s">
        <v>113</v>
      </c>
      <c r="M388" t="s">
        <v>121</v>
      </c>
    </row>
    <row r="389" spans="1:13" x14ac:dyDescent="0.25">
      <c r="A389" t="s">
        <v>875</v>
      </c>
      <c r="B389" s="2">
        <v>62134</v>
      </c>
      <c r="C389" t="s">
        <v>108</v>
      </c>
      <c r="D389" t="s">
        <v>876</v>
      </c>
      <c r="E389" t="s">
        <v>177</v>
      </c>
      <c r="F389" t="s">
        <v>179</v>
      </c>
      <c r="G389" s="4">
        <v>100</v>
      </c>
      <c r="H389" t="s">
        <v>111</v>
      </c>
      <c r="I389" t="s">
        <v>107</v>
      </c>
      <c r="J389" t="s">
        <v>112</v>
      </c>
      <c r="K389" t="s">
        <v>113</v>
      </c>
      <c r="L389" t="s">
        <v>113</v>
      </c>
      <c r="M389" t="s">
        <v>121</v>
      </c>
    </row>
    <row r="390" spans="1:13" x14ac:dyDescent="0.25">
      <c r="A390" t="s">
        <v>877</v>
      </c>
      <c r="B390" s="2">
        <v>31192</v>
      </c>
      <c r="C390" t="s">
        <v>124</v>
      </c>
      <c r="D390" t="s">
        <v>879</v>
      </c>
      <c r="E390" t="s">
        <v>878</v>
      </c>
      <c r="F390" t="s">
        <v>880</v>
      </c>
      <c r="G390" s="4">
        <v>100</v>
      </c>
      <c r="H390" t="s">
        <v>111</v>
      </c>
      <c r="I390" t="s">
        <v>107</v>
      </c>
      <c r="J390" t="s">
        <v>112</v>
      </c>
      <c r="K390" t="s">
        <v>113</v>
      </c>
      <c r="L390" t="s">
        <v>113</v>
      </c>
      <c r="M390" t="s">
        <v>121</v>
      </c>
    </row>
    <row r="391" spans="1:13" x14ac:dyDescent="0.25">
      <c r="A391" t="s">
        <v>881</v>
      </c>
      <c r="B391" s="2">
        <v>32714</v>
      </c>
      <c r="C391" t="s">
        <v>124</v>
      </c>
      <c r="D391" t="s">
        <v>883</v>
      </c>
      <c r="E391" t="s">
        <v>882</v>
      </c>
      <c r="F391" t="s">
        <v>884</v>
      </c>
      <c r="G391" s="4">
        <v>100</v>
      </c>
      <c r="H391" t="s">
        <v>111</v>
      </c>
      <c r="I391" t="s">
        <v>107</v>
      </c>
      <c r="J391" t="s">
        <v>112</v>
      </c>
      <c r="K391" t="s">
        <v>113</v>
      </c>
      <c r="L391" t="s">
        <v>113</v>
      </c>
      <c r="M391" t="s">
        <v>121</v>
      </c>
    </row>
    <row r="392" spans="1:13" x14ac:dyDescent="0.25">
      <c r="A392" t="s">
        <v>885</v>
      </c>
      <c r="B392" s="2">
        <v>46580</v>
      </c>
      <c r="C392" t="s">
        <v>124</v>
      </c>
      <c r="D392" t="s">
        <v>886</v>
      </c>
      <c r="E392" t="s">
        <v>882</v>
      </c>
      <c r="F392" t="s">
        <v>884</v>
      </c>
      <c r="G392" s="4">
        <v>100</v>
      </c>
      <c r="H392" t="s">
        <v>111</v>
      </c>
      <c r="I392" t="s">
        <v>107</v>
      </c>
      <c r="J392" t="s">
        <v>112</v>
      </c>
      <c r="K392" t="s">
        <v>113</v>
      </c>
      <c r="L392" t="s">
        <v>113</v>
      </c>
      <c r="M392" t="s">
        <v>121</v>
      </c>
    </row>
    <row r="393" spans="1:13" x14ac:dyDescent="0.25">
      <c r="A393" t="s">
        <v>887</v>
      </c>
      <c r="B393" s="2">
        <v>31</v>
      </c>
      <c r="C393" t="s">
        <v>141</v>
      </c>
      <c r="D393" t="s">
        <v>889</v>
      </c>
      <c r="E393" t="s">
        <v>888</v>
      </c>
      <c r="F393" t="s">
        <v>890</v>
      </c>
      <c r="G393" s="4">
        <v>100</v>
      </c>
      <c r="H393" t="s">
        <v>111</v>
      </c>
      <c r="I393" t="s">
        <v>107</v>
      </c>
      <c r="J393" t="s">
        <v>112</v>
      </c>
      <c r="K393" t="s">
        <v>113</v>
      </c>
      <c r="L393" t="s">
        <v>113</v>
      </c>
      <c r="M393" t="s">
        <v>121</v>
      </c>
    </row>
    <row r="394" spans="1:13" x14ac:dyDescent="0.25">
      <c r="A394" t="s">
        <v>891</v>
      </c>
      <c r="B394" s="2">
        <v>29929</v>
      </c>
      <c r="C394" t="s">
        <v>124</v>
      </c>
      <c r="D394" t="s">
        <v>893</v>
      </c>
      <c r="E394" t="s">
        <v>892</v>
      </c>
      <c r="F394" t="s">
        <v>894</v>
      </c>
      <c r="G394" s="4">
        <v>100</v>
      </c>
      <c r="H394" t="s">
        <v>111</v>
      </c>
      <c r="I394" t="s">
        <v>107</v>
      </c>
      <c r="J394" t="s">
        <v>112</v>
      </c>
      <c r="K394" t="s">
        <v>113</v>
      </c>
      <c r="L394" t="s">
        <v>113</v>
      </c>
      <c r="M394" t="s">
        <v>121</v>
      </c>
    </row>
    <row r="395" spans="1:13" x14ac:dyDescent="0.25">
      <c r="A395" t="s">
        <v>895</v>
      </c>
      <c r="B395" s="2">
        <v>40761</v>
      </c>
      <c r="C395" t="s">
        <v>168</v>
      </c>
      <c r="D395" t="s">
        <v>897</v>
      </c>
      <c r="E395" t="s">
        <v>896</v>
      </c>
      <c r="F395" t="s">
        <v>898</v>
      </c>
      <c r="G395" s="4">
        <v>100</v>
      </c>
      <c r="H395" t="s">
        <v>111</v>
      </c>
      <c r="I395" t="s">
        <v>107</v>
      </c>
      <c r="J395" t="s">
        <v>112</v>
      </c>
      <c r="K395" t="s">
        <v>113</v>
      </c>
      <c r="L395" t="s">
        <v>113</v>
      </c>
      <c r="M395" t="s">
        <v>121</v>
      </c>
    </row>
    <row r="396" spans="1:13" x14ac:dyDescent="0.25">
      <c r="A396" t="s">
        <v>899</v>
      </c>
      <c r="B396" s="2">
        <v>33216</v>
      </c>
      <c r="C396" t="s">
        <v>124</v>
      </c>
      <c r="D396" t="s">
        <v>901</v>
      </c>
      <c r="E396" t="s">
        <v>900</v>
      </c>
      <c r="F396" t="s">
        <v>902</v>
      </c>
      <c r="G396" s="4">
        <v>100</v>
      </c>
      <c r="H396" t="s">
        <v>111</v>
      </c>
      <c r="I396" t="s">
        <v>107</v>
      </c>
      <c r="J396" t="s">
        <v>112</v>
      </c>
      <c r="K396" t="s">
        <v>113</v>
      </c>
      <c r="L396" t="s">
        <v>113</v>
      </c>
      <c r="M396" t="s">
        <v>121</v>
      </c>
    </row>
    <row r="397" spans="1:13" x14ac:dyDescent="0.25">
      <c r="A397" t="s">
        <v>903</v>
      </c>
      <c r="B397" s="2">
        <v>30129</v>
      </c>
      <c r="C397" t="s">
        <v>168</v>
      </c>
      <c r="D397" t="s">
        <v>905</v>
      </c>
      <c r="E397" t="s">
        <v>904</v>
      </c>
      <c r="F397" t="s">
        <v>906</v>
      </c>
      <c r="G397" s="4">
        <v>100</v>
      </c>
      <c r="H397" t="s">
        <v>111</v>
      </c>
      <c r="I397" t="s">
        <v>107</v>
      </c>
      <c r="J397" t="s">
        <v>112</v>
      </c>
      <c r="K397" t="s">
        <v>113</v>
      </c>
      <c r="L397" t="s">
        <v>113</v>
      </c>
      <c r="M397" t="s">
        <v>121</v>
      </c>
    </row>
    <row r="398" spans="1:13" x14ac:dyDescent="0.25">
      <c r="A398" t="s">
        <v>907</v>
      </c>
      <c r="B398" s="2">
        <v>30648</v>
      </c>
      <c r="C398" t="s">
        <v>168</v>
      </c>
      <c r="D398" t="s">
        <v>909</v>
      </c>
      <c r="E398" t="s">
        <v>908</v>
      </c>
      <c r="F398" t="s">
        <v>910</v>
      </c>
      <c r="G398" s="4">
        <v>100</v>
      </c>
      <c r="H398" t="s">
        <v>111</v>
      </c>
      <c r="I398" t="s">
        <v>107</v>
      </c>
      <c r="J398" t="s">
        <v>112</v>
      </c>
      <c r="K398" t="s">
        <v>113</v>
      </c>
      <c r="L398" t="s">
        <v>113</v>
      </c>
      <c r="M398" t="s">
        <v>121</v>
      </c>
    </row>
    <row r="399" spans="1:13" x14ac:dyDescent="0.25">
      <c r="A399" t="s">
        <v>911</v>
      </c>
      <c r="B399" s="2">
        <v>30247</v>
      </c>
      <c r="C399" t="s">
        <v>168</v>
      </c>
      <c r="D399" t="s">
        <v>913</v>
      </c>
      <c r="E399" t="s">
        <v>912</v>
      </c>
      <c r="F399" t="s">
        <v>914</v>
      </c>
      <c r="G399" s="4">
        <v>100</v>
      </c>
      <c r="H399" t="s">
        <v>111</v>
      </c>
      <c r="I399" t="s">
        <v>107</v>
      </c>
      <c r="J399" t="s">
        <v>112</v>
      </c>
      <c r="K399" t="s">
        <v>113</v>
      </c>
      <c r="L399" t="s">
        <v>113</v>
      </c>
      <c r="M399" t="s">
        <v>121</v>
      </c>
    </row>
    <row r="400" spans="1:13" x14ac:dyDescent="0.25">
      <c r="A400" t="s">
        <v>915</v>
      </c>
      <c r="B400" s="2">
        <v>32677</v>
      </c>
      <c r="C400" t="s">
        <v>124</v>
      </c>
      <c r="D400" t="s">
        <v>917</v>
      </c>
      <c r="E400" t="s">
        <v>916</v>
      </c>
      <c r="F400" t="s">
        <v>918</v>
      </c>
      <c r="G400" s="4">
        <v>100</v>
      </c>
      <c r="H400" t="s">
        <v>111</v>
      </c>
      <c r="I400" t="s">
        <v>107</v>
      </c>
      <c r="J400" t="s">
        <v>112</v>
      </c>
      <c r="K400" t="s">
        <v>113</v>
      </c>
      <c r="L400" t="s">
        <v>113</v>
      </c>
      <c r="M400" t="s">
        <v>121</v>
      </c>
    </row>
    <row r="401" spans="1:13" x14ac:dyDescent="0.25">
      <c r="A401" t="s">
        <v>919</v>
      </c>
      <c r="B401" s="2">
        <v>28696</v>
      </c>
      <c r="C401" t="s">
        <v>124</v>
      </c>
      <c r="D401" t="s">
        <v>921</v>
      </c>
      <c r="E401" t="s">
        <v>920</v>
      </c>
      <c r="F401" t="s">
        <v>922</v>
      </c>
      <c r="G401" s="4">
        <v>100</v>
      </c>
      <c r="H401" t="s">
        <v>111</v>
      </c>
      <c r="I401" t="s">
        <v>107</v>
      </c>
      <c r="J401" t="s">
        <v>112</v>
      </c>
      <c r="K401" t="s">
        <v>113</v>
      </c>
      <c r="L401" t="s">
        <v>113</v>
      </c>
      <c r="M401" t="s">
        <v>121</v>
      </c>
    </row>
    <row r="402" spans="1:13" x14ac:dyDescent="0.25">
      <c r="A402" t="s">
        <v>923</v>
      </c>
      <c r="B402" s="2">
        <v>27891</v>
      </c>
      <c r="C402" t="s">
        <v>124</v>
      </c>
      <c r="D402" t="s">
        <v>925</v>
      </c>
      <c r="E402" t="s">
        <v>924</v>
      </c>
      <c r="F402" t="s">
        <v>926</v>
      </c>
      <c r="G402" s="4">
        <v>100</v>
      </c>
      <c r="H402" t="s">
        <v>111</v>
      </c>
      <c r="I402" t="s">
        <v>107</v>
      </c>
      <c r="J402" t="s">
        <v>112</v>
      </c>
      <c r="K402" t="s">
        <v>113</v>
      </c>
      <c r="L402" t="s">
        <v>113</v>
      </c>
      <c r="M402" t="s">
        <v>121</v>
      </c>
    </row>
    <row r="403" spans="1:13" x14ac:dyDescent="0.25">
      <c r="A403" t="s">
        <v>927</v>
      </c>
      <c r="B403" s="2">
        <v>29045</v>
      </c>
      <c r="C403" t="s">
        <v>141</v>
      </c>
      <c r="D403" t="s">
        <v>929</v>
      </c>
      <c r="E403" t="s">
        <v>928</v>
      </c>
      <c r="F403" t="s">
        <v>930</v>
      </c>
      <c r="G403" s="4">
        <v>100</v>
      </c>
      <c r="H403" t="s">
        <v>111</v>
      </c>
      <c r="I403" t="s">
        <v>107</v>
      </c>
      <c r="J403" t="s">
        <v>112</v>
      </c>
      <c r="K403" t="s">
        <v>113</v>
      </c>
      <c r="L403" t="s">
        <v>113</v>
      </c>
      <c r="M403" t="s">
        <v>121</v>
      </c>
    </row>
    <row r="404" spans="1:13" x14ac:dyDescent="0.25">
      <c r="A404" t="s">
        <v>931</v>
      </c>
      <c r="B404" s="2">
        <v>28793</v>
      </c>
      <c r="C404" t="s">
        <v>202</v>
      </c>
      <c r="D404" t="s">
        <v>933</v>
      </c>
      <c r="E404" t="s">
        <v>932</v>
      </c>
      <c r="F404" t="s">
        <v>934</v>
      </c>
      <c r="G404" s="4">
        <v>100</v>
      </c>
      <c r="H404" t="s">
        <v>111</v>
      </c>
      <c r="I404" t="s">
        <v>107</v>
      </c>
      <c r="J404" t="s">
        <v>112</v>
      </c>
      <c r="K404" t="s">
        <v>113</v>
      </c>
      <c r="L404" t="s">
        <v>113</v>
      </c>
      <c r="M404" t="s">
        <v>121</v>
      </c>
    </row>
    <row r="405" spans="1:13" x14ac:dyDescent="0.25">
      <c r="A405" t="s">
        <v>935</v>
      </c>
      <c r="B405" s="2">
        <v>28447</v>
      </c>
      <c r="C405" t="s">
        <v>141</v>
      </c>
      <c r="D405" t="s">
        <v>937</v>
      </c>
      <c r="E405" t="s">
        <v>936</v>
      </c>
      <c r="F405" t="s">
        <v>938</v>
      </c>
      <c r="G405" s="4">
        <v>100</v>
      </c>
      <c r="H405" t="s">
        <v>111</v>
      </c>
      <c r="I405" t="s">
        <v>107</v>
      </c>
      <c r="J405" t="s">
        <v>112</v>
      </c>
      <c r="K405" t="s">
        <v>113</v>
      </c>
      <c r="L405" t="s">
        <v>113</v>
      </c>
      <c r="M405" t="s">
        <v>121</v>
      </c>
    </row>
    <row r="406" spans="1:13" x14ac:dyDescent="0.25">
      <c r="A406" t="s">
        <v>939</v>
      </c>
      <c r="B406" s="2">
        <v>27919</v>
      </c>
      <c r="C406" t="s">
        <v>124</v>
      </c>
      <c r="D406" t="s">
        <v>937</v>
      </c>
      <c r="E406" t="s">
        <v>940</v>
      </c>
      <c r="F406" t="s">
        <v>941</v>
      </c>
      <c r="G406" s="4">
        <v>100</v>
      </c>
      <c r="H406" t="s">
        <v>111</v>
      </c>
      <c r="I406" t="s">
        <v>107</v>
      </c>
      <c r="J406" t="s">
        <v>112</v>
      </c>
      <c r="K406" t="s">
        <v>113</v>
      </c>
      <c r="L406" t="s">
        <v>113</v>
      </c>
      <c r="M406" t="s">
        <v>121</v>
      </c>
    </row>
    <row r="407" spans="1:13" x14ac:dyDescent="0.25">
      <c r="A407" t="s">
        <v>942</v>
      </c>
      <c r="B407" s="2">
        <v>32778</v>
      </c>
      <c r="C407" t="s">
        <v>124</v>
      </c>
      <c r="D407" t="s">
        <v>944</v>
      </c>
      <c r="E407" t="s">
        <v>943</v>
      </c>
      <c r="F407" t="s">
        <v>945</v>
      </c>
      <c r="G407" s="4">
        <v>100</v>
      </c>
      <c r="H407" t="s">
        <v>111</v>
      </c>
      <c r="I407" t="s">
        <v>107</v>
      </c>
      <c r="J407" t="s">
        <v>112</v>
      </c>
      <c r="K407" t="s">
        <v>113</v>
      </c>
      <c r="L407" t="s">
        <v>113</v>
      </c>
      <c r="M407" t="s">
        <v>121</v>
      </c>
    </row>
    <row r="408" spans="1:13" x14ac:dyDescent="0.25">
      <c r="A408" t="s">
        <v>946</v>
      </c>
      <c r="B408" s="2">
        <v>29044</v>
      </c>
      <c r="C408" t="s">
        <v>141</v>
      </c>
      <c r="D408" t="s">
        <v>947</v>
      </c>
      <c r="E408" t="s">
        <v>928</v>
      </c>
      <c r="F408" t="s">
        <v>930</v>
      </c>
      <c r="G408" s="4">
        <v>100</v>
      </c>
      <c r="H408" t="s">
        <v>111</v>
      </c>
      <c r="I408" t="s">
        <v>107</v>
      </c>
      <c r="J408" t="s">
        <v>112</v>
      </c>
      <c r="K408" t="s">
        <v>113</v>
      </c>
      <c r="L408" t="s">
        <v>113</v>
      </c>
      <c r="M408" t="s">
        <v>121</v>
      </c>
    </row>
    <row r="409" spans="1:13" x14ac:dyDescent="0.25">
      <c r="A409" t="s">
        <v>948</v>
      </c>
      <c r="B409" s="2">
        <v>41</v>
      </c>
      <c r="C409" t="s">
        <v>118</v>
      </c>
      <c r="D409" t="s">
        <v>949</v>
      </c>
      <c r="E409" t="s">
        <v>107</v>
      </c>
      <c r="F409" t="s">
        <v>950</v>
      </c>
      <c r="G409" s="4">
        <v>100</v>
      </c>
      <c r="H409" t="s">
        <v>111</v>
      </c>
      <c r="I409" t="s">
        <v>107</v>
      </c>
      <c r="J409" t="s">
        <v>112</v>
      </c>
      <c r="K409" t="s">
        <v>113</v>
      </c>
      <c r="L409" t="s">
        <v>113</v>
      </c>
      <c r="M409" t="s">
        <v>121</v>
      </c>
    </row>
    <row r="410" spans="1:13" x14ac:dyDescent="0.25">
      <c r="A410" t="s">
        <v>951</v>
      </c>
      <c r="B410" s="2">
        <v>34206</v>
      </c>
      <c r="C410" t="s">
        <v>108</v>
      </c>
      <c r="D410" t="s">
        <v>953</v>
      </c>
      <c r="E410" t="s">
        <v>952</v>
      </c>
      <c r="F410" t="s">
        <v>954</v>
      </c>
      <c r="G410" s="4">
        <v>100</v>
      </c>
      <c r="H410" t="s">
        <v>111</v>
      </c>
      <c r="I410" t="s">
        <v>107</v>
      </c>
      <c r="J410" t="s">
        <v>112</v>
      </c>
      <c r="K410" t="s">
        <v>113</v>
      </c>
      <c r="L410" t="s">
        <v>113</v>
      </c>
      <c r="M410" t="s">
        <v>121</v>
      </c>
    </row>
    <row r="411" spans="1:13" x14ac:dyDescent="0.25">
      <c r="A411" t="s">
        <v>955</v>
      </c>
      <c r="B411" s="2">
        <v>34207</v>
      </c>
      <c r="C411" t="s">
        <v>108</v>
      </c>
      <c r="D411" t="s">
        <v>957</v>
      </c>
      <c r="E411" t="s">
        <v>956</v>
      </c>
      <c r="F411" t="s">
        <v>958</v>
      </c>
      <c r="G411" s="4">
        <v>100</v>
      </c>
      <c r="H411" t="s">
        <v>111</v>
      </c>
      <c r="I411" t="s">
        <v>107</v>
      </c>
      <c r="J411" t="s">
        <v>112</v>
      </c>
      <c r="K411" t="s">
        <v>113</v>
      </c>
      <c r="L411" t="s">
        <v>113</v>
      </c>
      <c r="M411" t="s">
        <v>121</v>
      </c>
    </row>
    <row r="412" spans="1:13" x14ac:dyDescent="0.25">
      <c r="A412" t="s">
        <v>959</v>
      </c>
      <c r="B412" s="2">
        <v>34208</v>
      </c>
      <c r="C412" t="s">
        <v>108</v>
      </c>
      <c r="D412" t="s">
        <v>961</v>
      </c>
      <c r="E412" t="s">
        <v>960</v>
      </c>
      <c r="F412" t="s">
        <v>962</v>
      </c>
      <c r="G412" s="4">
        <v>100</v>
      </c>
      <c r="H412" t="s">
        <v>111</v>
      </c>
      <c r="I412" t="s">
        <v>107</v>
      </c>
      <c r="J412" t="s">
        <v>112</v>
      </c>
      <c r="K412" t="s">
        <v>113</v>
      </c>
      <c r="L412" t="s">
        <v>113</v>
      </c>
      <c r="M412" t="s">
        <v>121</v>
      </c>
    </row>
    <row r="413" spans="1:13" x14ac:dyDescent="0.25">
      <c r="A413" t="s">
        <v>963</v>
      </c>
      <c r="B413" s="2">
        <v>46922</v>
      </c>
      <c r="C413" t="s">
        <v>108</v>
      </c>
      <c r="D413" t="s">
        <v>965</v>
      </c>
      <c r="E413" t="s">
        <v>964</v>
      </c>
      <c r="F413" t="s">
        <v>966</v>
      </c>
      <c r="G413" s="4">
        <v>100</v>
      </c>
      <c r="H413" t="s">
        <v>111</v>
      </c>
      <c r="I413" t="s">
        <v>107</v>
      </c>
      <c r="J413" t="s">
        <v>112</v>
      </c>
      <c r="K413" t="s">
        <v>113</v>
      </c>
      <c r="L413" t="s">
        <v>114</v>
      </c>
      <c r="M413" t="s">
        <v>115</v>
      </c>
    </row>
    <row r="414" spans="1:13" x14ac:dyDescent="0.25">
      <c r="A414" t="s">
        <v>967</v>
      </c>
      <c r="B414" s="2">
        <v>35496</v>
      </c>
      <c r="C414" t="s">
        <v>141</v>
      </c>
      <c r="D414" t="s">
        <v>969</v>
      </c>
      <c r="E414" t="s">
        <v>968</v>
      </c>
      <c r="F414" t="s">
        <v>970</v>
      </c>
      <c r="G414" s="4">
        <v>100</v>
      </c>
      <c r="H414" t="s">
        <v>111</v>
      </c>
      <c r="I414" t="s">
        <v>107</v>
      </c>
      <c r="J414" t="s">
        <v>112</v>
      </c>
      <c r="K414" t="s">
        <v>113</v>
      </c>
      <c r="L414" t="s">
        <v>113</v>
      </c>
      <c r="M414" t="s">
        <v>225</v>
      </c>
    </row>
    <row r="415" spans="1:13" x14ac:dyDescent="0.25">
      <c r="A415" t="s">
        <v>971</v>
      </c>
      <c r="B415" s="2">
        <v>30891</v>
      </c>
      <c r="C415" t="s">
        <v>168</v>
      </c>
      <c r="D415" t="s">
        <v>973</v>
      </c>
      <c r="E415" t="s">
        <v>972</v>
      </c>
      <c r="F415" t="s">
        <v>974</v>
      </c>
      <c r="G415" s="4">
        <v>100</v>
      </c>
      <c r="H415" t="s">
        <v>111</v>
      </c>
      <c r="I415" t="s">
        <v>107</v>
      </c>
      <c r="J415" t="s">
        <v>112</v>
      </c>
      <c r="K415" t="s">
        <v>113</v>
      </c>
      <c r="L415" t="s">
        <v>113</v>
      </c>
      <c r="M415" t="s">
        <v>121</v>
      </c>
    </row>
    <row r="416" spans="1:13" x14ac:dyDescent="0.25">
      <c r="A416" t="s">
        <v>975</v>
      </c>
      <c r="B416" s="2">
        <v>27712</v>
      </c>
      <c r="C416" t="s">
        <v>168</v>
      </c>
      <c r="D416" t="s">
        <v>977</v>
      </c>
      <c r="E416" t="s">
        <v>976</v>
      </c>
      <c r="F416" t="s">
        <v>978</v>
      </c>
      <c r="G416" s="4">
        <v>100</v>
      </c>
      <c r="H416" t="s">
        <v>399</v>
      </c>
      <c r="I416" t="s">
        <v>107</v>
      </c>
      <c r="J416" t="s">
        <v>112</v>
      </c>
      <c r="K416" t="s">
        <v>113</v>
      </c>
      <c r="L416" t="s">
        <v>113</v>
      </c>
      <c r="M416" t="s">
        <v>121</v>
      </c>
    </row>
    <row r="417" spans="1:13" x14ac:dyDescent="0.25">
      <c r="A417" t="s">
        <v>979</v>
      </c>
      <c r="B417" s="2">
        <v>31040</v>
      </c>
      <c r="C417" t="s">
        <v>168</v>
      </c>
      <c r="D417" t="s">
        <v>981</v>
      </c>
      <c r="E417" t="s">
        <v>980</v>
      </c>
      <c r="F417" t="s">
        <v>982</v>
      </c>
      <c r="G417" s="4">
        <v>100</v>
      </c>
      <c r="H417" t="s">
        <v>111</v>
      </c>
      <c r="I417" t="s">
        <v>107</v>
      </c>
      <c r="J417" t="s">
        <v>112</v>
      </c>
      <c r="K417" t="s">
        <v>113</v>
      </c>
      <c r="L417" t="s">
        <v>113</v>
      </c>
      <c r="M417" t="s">
        <v>121</v>
      </c>
    </row>
    <row r="418" spans="1:13" x14ac:dyDescent="0.25">
      <c r="A418" t="s">
        <v>983</v>
      </c>
      <c r="B418" s="2">
        <v>29076</v>
      </c>
      <c r="C418" t="s">
        <v>124</v>
      </c>
      <c r="D418" t="s">
        <v>985</v>
      </c>
      <c r="E418" t="s">
        <v>984</v>
      </c>
      <c r="F418" t="s">
        <v>986</v>
      </c>
      <c r="G418" s="4">
        <v>100</v>
      </c>
      <c r="H418" t="s">
        <v>111</v>
      </c>
      <c r="I418" t="s">
        <v>107</v>
      </c>
      <c r="J418" t="s">
        <v>112</v>
      </c>
      <c r="K418" t="s">
        <v>113</v>
      </c>
      <c r="L418" t="s">
        <v>113</v>
      </c>
      <c r="M418" t="s">
        <v>121</v>
      </c>
    </row>
    <row r="419" spans="1:13" x14ac:dyDescent="0.25">
      <c r="A419" t="s">
        <v>987</v>
      </c>
      <c r="B419" s="2">
        <v>29790</v>
      </c>
      <c r="C419" t="s">
        <v>124</v>
      </c>
      <c r="D419" t="s">
        <v>989</v>
      </c>
      <c r="E419" t="s">
        <v>988</v>
      </c>
      <c r="F419" t="s">
        <v>990</v>
      </c>
      <c r="G419" s="4">
        <v>100</v>
      </c>
      <c r="H419" t="s">
        <v>111</v>
      </c>
      <c r="I419" t="s">
        <v>107</v>
      </c>
      <c r="J419" t="s">
        <v>112</v>
      </c>
      <c r="K419" t="s">
        <v>113</v>
      </c>
      <c r="L419" t="s">
        <v>113</v>
      </c>
      <c r="M419" t="s">
        <v>121</v>
      </c>
    </row>
    <row r="420" spans="1:13" x14ac:dyDescent="0.25">
      <c r="A420" t="s">
        <v>991</v>
      </c>
      <c r="B420" s="2">
        <v>39071</v>
      </c>
      <c r="C420" t="s">
        <v>108</v>
      </c>
      <c r="D420" t="s">
        <v>992</v>
      </c>
      <c r="E420" t="s">
        <v>177</v>
      </c>
      <c r="F420" t="s">
        <v>179</v>
      </c>
      <c r="G420" s="4">
        <v>100</v>
      </c>
      <c r="H420" t="s">
        <v>111</v>
      </c>
      <c r="I420" t="s">
        <v>107</v>
      </c>
      <c r="J420" t="s">
        <v>112</v>
      </c>
      <c r="K420" t="s">
        <v>113</v>
      </c>
      <c r="L420" t="s">
        <v>113</v>
      </c>
      <c r="M420" t="s">
        <v>121</v>
      </c>
    </row>
    <row r="421" spans="1:13" x14ac:dyDescent="0.25">
      <c r="A421" t="s">
        <v>993</v>
      </c>
      <c r="B421" s="2">
        <v>59627</v>
      </c>
      <c r="C421" t="s">
        <v>108</v>
      </c>
      <c r="D421" t="s">
        <v>994</v>
      </c>
      <c r="E421" t="s">
        <v>177</v>
      </c>
      <c r="F421" t="s">
        <v>179</v>
      </c>
      <c r="G421" s="4">
        <v>100</v>
      </c>
      <c r="H421" t="s">
        <v>111</v>
      </c>
      <c r="I421" t="s">
        <v>107</v>
      </c>
      <c r="J421" t="s">
        <v>112</v>
      </c>
      <c r="K421" t="s">
        <v>113</v>
      </c>
      <c r="L421" t="s">
        <v>113</v>
      </c>
      <c r="M421" t="s">
        <v>121</v>
      </c>
    </row>
    <row r="422" spans="1:13" x14ac:dyDescent="0.25">
      <c r="A422" t="s">
        <v>995</v>
      </c>
      <c r="B422" s="2">
        <v>40133</v>
      </c>
      <c r="C422" t="s">
        <v>108</v>
      </c>
      <c r="D422" t="s">
        <v>996</v>
      </c>
      <c r="E422" t="s">
        <v>177</v>
      </c>
      <c r="F422" t="s">
        <v>179</v>
      </c>
      <c r="G422" s="4">
        <v>100</v>
      </c>
      <c r="H422" t="s">
        <v>111</v>
      </c>
      <c r="I422" t="s">
        <v>107</v>
      </c>
      <c r="J422" t="s">
        <v>112</v>
      </c>
      <c r="K422" t="s">
        <v>113</v>
      </c>
      <c r="L422" t="s">
        <v>113</v>
      </c>
      <c r="M422" t="s">
        <v>121</v>
      </c>
    </row>
    <row r="423" spans="1:13" x14ac:dyDescent="0.25">
      <c r="A423" t="s">
        <v>997</v>
      </c>
      <c r="B423" s="2">
        <v>40529</v>
      </c>
      <c r="C423" t="s">
        <v>108</v>
      </c>
      <c r="D423" t="s">
        <v>998</v>
      </c>
      <c r="E423" t="s">
        <v>177</v>
      </c>
      <c r="F423" t="s">
        <v>179</v>
      </c>
      <c r="G423" s="4">
        <v>100</v>
      </c>
      <c r="H423" t="s">
        <v>111</v>
      </c>
      <c r="I423" t="s">
        <v>107</v>
      </c>
      <c r="J423" t="s">
        <v>112</v>
      </c>
      <c r="K423" t="s">
        <v>113</v>
      </c>
      <c r="L423" t="s">
        <v>113</v>
      </c>
      <c r="M423" t="s">
        <v>121</v>
      </c>
    </row>
    <row r="424" spans="1:13" x14ac:dyDescent="0.25">
      <c r="A424" t="s">
        <v>999</v>
      </c>
      <c r="B424" s="2">
        <v>29711</v>
      </c>
      <c r="C424" t="s">
        <v>168</v>
      </c>
      <c r="D424" t="s">
        <v>1001</v>
      </c>
      <c r="E424" t="s">
        <v>1000</v>
      </c>
      <c r="F424" t="s">
        <v>1002</v>
      </c>
      <c r="G424" s="4">
        <v>100</v>
      </c>
      <c r="H424" t="s">
        <v>111</v>
      </c>
      <c r="I424" t="s">
        <v>107</v>
      </c>
      <c r="J424" t="s">
        <v>112</v>
      </c>
      <c r="K424" t="s">
        <v>113</v>
      </c>
      <c r="L424" t="s">
        <v>113</v>
      </c>
      <c r="M424" t="s">
        <v>121</v>
      </c>
    </row>
    <row r="425" spans="1:13" x14ac:dyDescent="0.25">
      <c r="A425" t="s">
        <v>1003</v>
      </c>
      <c r="B425" s="2">
        <v>29706</v>
      </c>
      <c r="C425" t="s">
        <v>124</v>
      </c>
      <c r="D425" t="s">
        <v>1005</v>
      </c>
      <c r="E425" t="s">
        <v>1004</v>
      </c>
      <c r="F425" t="s">
        <v>1006</v>
      </c>
      <c r="G425" s="4">
        <v>100</v>
      </c>
      <c r="H425" t="s">
        <v>111</v>
      </c>
      <c r="I425" s="5">
        <v>39910</v>
      </c>
      <c r="J425" t="s">
        <v>1007</v>
      </c>
      <c r="K425" t="s">
        <v>113</v>
      </c>
      <c r="L425" t="s">
        <v>113</v>
      </c>
      <c r="M425" t="s">
        <v>121</v>
      </c>
    </row>
    <row r="426" spans="1:13" x14ac:dyDescent="0.25">
      <c r="A426" t="s">
        <v>1003</v>
      </c>
      <c r="B426" s="2">
        <v>29706</v>
      </c>
      <c r="C426" t="s">
        <v>124</v>
      </c>
      <c r="D426" t="s">
        <v>1005</v>
      </c>
      <c r="E426" t="s">
        <v>1004</v>
      </c>
      <c r="F426" t="s">
        <v>1008</v>
      </c>
      <c r="G426" s="4">
        <v>100</v>
      </c>
      <c r="H426" t="s">
        <v>111</v>
      </c>
      <c r="I426" t="s">
        <v>107</v>
      </c>
      <c r="J426" t="s">
        <v>112</v>
      </c>
      <c r="K426" t="s">
        <v>113</v>
      </c>
      <c r="L426" t="s">
        <v>113</v>
      </c>
      <c r="M426" t="s">
        <v>121</v>
      </c>
    </row>
    <row r="427" spans="1:13" x14ac:dyDescent="0.25">
      <c r="A427" t="s">
        <v>1009</v>
      </c>
      <c r="B427" s="2">
        <v>61299</v>
      </c>
      <c r="C427" t="s">
        <v>108</v>
      </c>
      <c r="D427" t="s">
        <v>1010</v>
      </c>
      <c r="E427" t="s">
        <v>177</v>
      </c>
      <c r="F427" t="s">
        <v>179</v>
      </c>
      <c r="G427" s="4">
        <v>100</v>
      </c>
      <c r="H427" t="s">
        <v>111</v>
      </c>
      <c r="I427" t="s">
        <v>107</v>
      </c>
      <c r="J427" t="s">
        <v>112</v>
      </c>
      <c r="K427" t="s">
        <v>113</v>
      </c>
      <c r="L427" t="s">
        <v>113</v>
      </c>
      <c r="M427" t="s">
        <v>121</v>
      </c>
    </row>
    <row r="428" spans="1:13" x14ac:dyDescent="0.25">
      <c r="A428" t="s">
        <v>1011</v>
      </c>
      <c r="B428" s="2">
        <v>40153</v>
      </c>
      <c r="C428" t="s">
        <v>108</v>
      </c>
      <c r="D428" t="s">
        <v>1012</v>
      </c>
      <c r="E428" t="s">
        <v>177</v>
      </c>
      <c r="F428" t="s">
        <v>179</v>
      </c>
      <c r="G428" s="4">
        <v>100</v>
      </c>
      <c r="H428" t="s">
        <v>111</v>
      </c>
      <c r="I428" t="s">
        <v>107</v>
      </c>
      <c r="J428" t="s">
        <v>112</v>
      </c>
      <c r="K428" t="s">
        <v>113</v>
      </c>
      <c r="L428" t="s">
        <v>113</v>
      </c>
      <c r="M428" t="s">
        <v>121</v>
      </c>
    </row>
    <row r="429" spans="1:13" x14ac:dyDescent="0.25">
      <c r="A429" t="s">
        <v>1013</v>
      </c>
      <c r="B429" s="2">
        <v>38674</v>
      </c>
      <c r="C429" t="s">
        <v>108</v>
      </c>
      <c r="D429" t="s">
        <v>1014</v>
      </c>
      <c r="E429" t="s">
        <v>177</v>
      </c>
      <c r="F429" t="s">
        <v>179</v>
      </c>
      <c r="G429" s="4">
        <v>100</v>
      </c>
      <c r="H429" t="s">
        <v>111</v>
      </c>
      <c r="I429" t="s">
        <v>107</v>
      </c>
      <c r="J429" t="s">
        <v>112</v>
      </c>
      <c r="K429" t="s">
        <v>113</v>
      </c>
      <c r="L429" t="s">
        <v>113</v>
      </c>
      <c r="M429" t="s">
        <v>121</v>
      </c>
    </row>
    <row r="430" spans="1:13" x14ac:dyDescent="0.25">
      <c r="A430" t="s">
        <v>1015</v>
      </c>
      <c r="B430" s="2">
        <v>61402</v>
      </c>
      <c r="C430" t="s">
        <v>108</v>
      </c>
      <c r="D430" t="s">
        <v>1016</v>
      </c>
      <c r="E430" t="s">
        <v>177</v>
      </c>
      <c r="F430" t="s">
        <v>179</v>
      </c>
      <c r="G430" s="4">
        <v>100</v>
      </c>
      <c r="H430" t="s">
        <v>111</v>
      </c>
      <c r="I430" t="s">
        <v>107</v>
      </c>
      <c r="J430" t="s">
        <v>112</v>
      </c>
      <c r="K430" t="s">
        <v>113</v>
      </c>
      <c r="L430" t="s">
        <v>113</v>
      </c>
      <c r="M430" t="s">
        <v>121</v>
      </c>
    </row>
    <row r="431" spans="1:13" x14ac:dyDescent="0.25">
      <c r="A431" t="s">
        <v>1017</v>
      </c>
      <c r="B431" s="2">
        <v>46448</v>
      </c>
      <c r="C431" t="s">
        <v>108</v>
      </c>
      <c r="D431" t="s">
        <v>1018</v>
      </c>
      <c r="E431" t="s">
        <v>177</v>
      </c>
      <c r="F431" t="s">
        <v>179</v>
      </c>
      <c r="G431" s="4">
        <v>100</v>
      </c>
      <c r="H431" t="s">
        <v>111</v>
      </c>
      <c r="I431" t="s">
        <v>107</v>
      </c>
      <c r="J431" t="s">
        <v>112</v>
      </c>
      <c r="K431" t="s">
        <v>113</v>
      </c>
      <c r="L431" t="s">
        <v>113</v>
      </c>
      <c r="M431" t="s">
        <v>121</v>
      </c>
    </row>
    <row r="432" spans="1:13" x14ac:dyDescent="0.25">
      <c r="A432" t="s">
        <v>1019</v>
      </c>
      <c r="B432" s="2">
        <v>58950</v>
      </c>
      <c r="C432" t="s">
        <v>108</v>
      </c>
      <c r="D432" t="s">
        <v>1020</v>
      </c>
      <c r="E432" t="s">
        <v>177</v>
      </c>
      <c r="F432" t="s">
        <v>179</v>
      </c>
      <c r="G432" s="4">
        <v>100</v>
      </c>
      <c r="H432" t="s">
        <v>111</v>
      </c>
      <c r="I432" t="s">
        <v>107</v>
      </c>
      <c r="J432" t="s">
        <v>112</v>
      </c>
      <c r="K432" t="s">
        <v>113</v>
      </c>
      <c r="L432" t="s">
        <v>113</v>
      </c>
      <c r="M432" t="s">
        <v>121</v>
      </c>
    </row>
    <row r="433" spans="1:13" x14ac:dyDescent="0.25">
      <c r="A433" t="s">
        <v>1021</v>
      </c>
      <c r="B433" s="2">
        <v>38480</v>
      </c>
      <c r="C433" t="s">
        <v>108</v>
      </c>
      <c r="D433" t="s">
        <v>1022</v>
      </c>
      <c r="E433" t="s">
        <v>177</v>
      </c>
      <c r="F433" t="s">
        <v>179</v>
      </c>
      <c r="G433" s="4">
        <v>100</v>
      </c>
      <c r="H433" t="s">
        <v>111</v>
      </c>
      <c r="I433" t="s">
        <v>107</v>
      </c>
      <c r="J433" t="s">
        <v>112</v>
      </c>
      <c r="K433" t="s">
        <v>113</v>
      </c>
      <c r="L433" t="s">
        <v>113</v>
      </c>
      <c r="M433" t="s">
        <v>121</v>
      </c>
    </row>
    <row r="434" spans="1:13" x14ac:dyDescent="0.25">
      <c r="A434" t="s">
        <v>1023</v>
      </c>
      <c r="B434" s="2">
        <v>38520</v>
      </c>
      <c r="C434" t="s">
        <v>108</v>
      </c>
      <c r="D434" t="s">
        <v>1024</v>
      </c>
      <c r="E434" t="s">
        <v>177</v>
      </c>
      <c r="F434" t="s">
        <v>179</v>
      </c>
      <c r="G434" s="4">
        <v>100</v>
      </c>
      <c r="H434" t="s">
        <v>111</v>
      </c>
      <c r="I434" t="s">
        <v>107</v>
      </c>
      <c r="J434" t="s">
        <v>112</v>
      </c>
      <c r="K434" t="s">
        <v>113</v>
      </c>
      <c r="L434" t="s">
        <v>113</v>
      </c>
      <c r="M434" t="s">
        <v>121</v>
      </c>
    </row>
    <row r="435" spans="1:13" x14ac:dyDescent="0.25">
      <c r="A435" t="s">
        <v>1025</v>
      </c>
      <c r="B435" s="2">
        <v>45093</v>
      </c>
      <c r="C435" t="s">
        <v>108</v>
      </c>
      <c r="D435" t="s">
        <v>1026</v>
      </c>
      <c r="E435" t="s">
        <v>177</v>
      </c>
      <c r="F435" t="s">
        <v>179</v>
      </c>
      <c r="G435" s="4">
        <v>100</v>
      </c>
      <c r="H435" t="s">
        <v>111</v>
      </c>
      <c r="I435" t="s">
        <v>107</v>
      </c>
      <c r="J435" t="s">
        <v>112</v>
      </c>
      <c r="K435" t="s">
        <v>113</v>
      </c>
      <c r="L435" t="s">
        <v>113</v>
      </c>
      <c r="M435" t="s">
        <v>121</v>
      </c>
    </row>
    <row r="436" spans="1:13" x14ac:dyDescent="0.25">
      <c r="A436" t="s">
        <v>1027</v>
      </c>
      <c r="B436" s="2">
        <v>59578</v>
      </c>
      <c r="C436" t="s">
        <v>108</v>
      </c>
      <c r="D436" t="s">
        <v>1028</v>
      </c>
      <c r="E436" t="s">
        <v>177</v>
      </c>
      <c r="F436" t="s">
        <v>179</v>
      </c>
      <c r="G436" s="4">
        <v>100</v>
      </c>
      <c r="H436" t="s">
        <v>111</v>
      </c>
      <c r="I436" t="s">
        <v>107</v>
      </c>
      <c r="J436" t="s">
        <v>112</v>
      </c>
      <c r="K436" t="s">
        <v>113</v>
      </c>
      <c r="L436" t="s">
        <v>113</v>
      </c>
      <c r="M436" t="s">
        <v>121</v>
      </c>
    </row>
    <row r="437" spans="1:13" x14ac:dyDescent="0.25">
      <c r="A437" t="s">
        <v>1029</v>
      </c>
      <c r="B437" s="2">
        <v>61206</v>
      </c>
      <c r="C437" t="s">
        <v>108</v>
      </c>
      <c r="D437" t="s">
        <v>1030</v>
      </c>
      <c r="E437" t="s">
        <v>177</v>
      </c>
      <c r="F437" t="s">
        <v>179</v>
      </c>
      <c r="G437" s="4">
        <v>100</v>
      </c>
      <c r="H437" t="s">
        <v>111</v>
      </c>
      <c r="I437" t="s">
        <v>107</v>
      </c>
      <c r="J437" t="s">
        <v>112</v>
      </c>
      <c r="K437" t="s">
        <v>113</v>
      </c>
      <c r="L437" t="s">
        <v>113</v>
      </c>
      <c r="M437" t="s">
        <v>121</v>
      </c>
    </row>
    <row r="438" spans="1:13" x14ac:dyDescent="0.25">
      <c r="A438" t="s">
        <v>1031</v>
      </c>
      <c r="B438" s="2">
        <v>43073</v>
      </c>
      <c r="C438" t="s">
        <v>108</v>
      </c>
      <c r="D438" t="s">
        <v>1032</v>
      </c>
      <c r="E438" t="s">
        <v>177</v>
      </c>
      <c r="F438" t="s">
        <v>179</v>
      </c>
      <c r="G438" s="4">
        <v>100</v>
      </c>
      <c r="H438" t="s">
        <v>111</v>
      </c>
      <c r="I438" t="s">
        <v>107</v>
      </c>
      <c r="J438" t="s">
        <v>112</v>
      </c>
      <c r="K438" t="s">
        <v>113</v>
      </c>
      <c r="L438" t="s">
        <v>113</v>
      </c>
      <c r="M438" t="s">
        <v>121</v>
      </c>
    </row>
    <row r="439" spans="1:13" x14ac:dyDescent="0.25">
      <c r="A439" t="s">
        <v>1033</v>
      </c>
      <c r="B439" s="2">
        <v>42</v>
      </c>
      <c r="C439" t="s">
        <v>118</v>
      </c>
      <c r="D439" t="s">
        <v>1035</v>
      </c>
      <c r="E439" t="s">
        <v>1034</v>
      </c>
      <c r="F439" t="s">
        <v>1036</v>
      </c>
      <c r="G439" s="4">
        <v>100</v>
      </c>
      <c r="H439" t="s">
        <v>111</v>
      </c>
      <c r="I439" t="s">
        <v>107</v>
      </c>
      <c r="J439" t="s">
        <v>112</v>
      </c>
      <c r="K439" t="s">
        <v>113</v>
      </c>
      <c r="L439" t="s">
        <v>113</v>
      </c>
      <c r="M439" t="s">
        <v>121</v>
      </c>
    </row>
    <row r="440" spans="1:13" x14ac:dyDescent="0.25">
      <c r="A440" t="s">
        <v>1037</v>
      </c>
      <c r="B440" s="2">
        <v>58230</v>
      </c>
      <c r="C440" t="s">
        <v>108</v>
      </c>
      <c r="D440" t="s">
        <v>1038</v>
      </c>
      <c r="E440" t="s">
        <v>177</v>
      </c>
      <c r="F440" t="s">
        <v>179</v>
      </c>
      <c r="G440" s="4">
        <v>100</v>
      </c>
      <c r="H440" t="s">
        <v>111</v>
      </c>
      <c r="I440" t="s">
        <v>107</v>
      </c>
      <c r="J440" t="s">
        <v>112</v>
      </c>
      <c r="K440" t="s">
        <v>113</v>
      </c>
      <c r="L440" t="s">
        <v>113</v>
      </c>
      <c r="M440" t="s">
        <v>121</v>
      </c>
    </row>
    <row r="441" spans="1:13" x14ac:dyDescent="0.25">
      <c r="A441" t="s">
        <v>1039</v>
      </c>
      <c r="B441" s="2">
        <v>35448</v>
      </c>
      <c r="C441" t="s">
        <v>168</v>
      </c>
      <c r="D441" t="s">
        <v>1041</v>
      </c>
      <c r="E441" t="s">
        <v>1040</v>
      </c>
      <c r="F441" t="s">
        <v>1042</v>
      </c>
      <c r="G441" s="4">
        <v>100</v>
      </c>
      <c r="H441" t="s">
        <v>111</v>
      </c>
      <c r="I441" t="s">
        <v>107</v>
      </c>
      <c r="J441" t="s">
        <v>112</v>
      </c>
      <c r="K441" t="s">
        <v>113</v>
      </c>
      <c r="L441" t="s">
        <v>113</v>
      </c>
      <c r="M441" t="s">
        <v>121</v>
      </c>
    </row>
    <row r="442" spans="1:13" x14ac:dyDescent="0.25">
      <c r="A442" t="s">
        <v>1043</v>
      </c>
      <c r="B442" s="2">
        <v>31076</v>
      </c>
      <c r="C442" t="s">
        <v>124</v>
      </c>
      <c r="D442" t="s">
        <v>1045</v>
      </c>
      <c r="E442" t="s">
        <v>1044</v>
      </c>
      <c r="F442" t="s">
        <v>1046</v>
      </c>
      <c r="G442" s="4">
        <v>100</v>
      </c>
      <c r="H442" t="s">
        <v>111</v>
      </c>
      <c r="I442" t="s">
        <v>107</v>
      </c>
      <c r="J442" t="s">
        <v>112</v>
      </c>
      <c r="K442" t="s">
        <v>113</v>
      </c>
      <c r="L442" t="s">
        <v>113</v>
      </c>
      <c r="M442" t="s">
        <v>121</v>
      </c>
    </row>
    <row r="443" spans="1:13" x14ac:dyDescent="0.25">
      <c r="A443" t="s">
        <v>1047</v>
      </c>
      <c r="B443" s="2">
        <v>62275</v>
      </c>
      <c r="C443" t="s">
        <v>108</v>
      </c>
      <c r="D443" t="s">
        <v>1048</v>
      </c>
      <c r="E443" t="s">
        <v>177</v>
      </c>
      <c r="F443" t="s">
        <v>179</v>
      </c>
      <c r="G443" s="4">
        <v>100</v>
      </c>
      <c r="H443" t="s">
        <v>111</v>
      </c>
      <c r="I443" t="s">
        <v>107</v>
      </c>
      <c r="J443" t="s">
        <v>112</v>
      </c>
      <c r="K443" t="s">
        <v>113</v>
      </c>
      <c r="L443" t="s">
        <v>113</v>
      </c>
      <c r="M443" t="s">
        <v>121</v>
      </c>
    </row>
    <row r="444" spans="1:13" x14ac:dyDescent="0.25">
      <c r="A444" t="s">
        <v>1049</v>
      </c>
      <c r="B444" s="2">
        <v>60887</v>
      </c>
      <c r="C444" t="s">
        <v>108</v>
      </c>
      <c r="D444" t="s">
        <v>1050</v>
      </c>
      <c r="E444" t="s">
        <v>177</v>
      </c>
      <c r="F444" t="s">
        <v>179</v>
      </c>
      <c r="G444" s="4">
        <v>100</v>
      </c>
      <c r="H444" t="s">
        <v>111</v>
      </c>
      <c r="I444" t="s">
        <v>107</v>
      </c>
      <c r="J444" t="s">
        <v>112</v>
      </c>
      <c r="K444" t="s">
        <v>113</v>
      </c>
      <c r="L444" t="s">
        <v>113</v>
      </c>
      <c r="M444" t="s">
        <v>121</v>
      </c>
    </row>
    <row r="445" spans="1:13" x14ac:dyDescent="0.25">
      <c r="A445" t="s">
        <v>1051</v>
      </c>
      <c r="B445" s="2">
        <v>58397</v>
      </c>
      <c r="C445" t="s">
        <v>108</v>
      </c>
      <c r="D445" t="s">
        <v>1052</v>
      </c>
      <c r="E445" t="s">
        <v>177</v>
      </c>
      <c r="F445" t="s">
        <v>179</v>
      </c>
      <c r="G445" s="4">
        <v>100</v>
      </c>
      <c r="H445" t="s">
        <v>111</v>
      </c>
      <c r="I445" t="s">
        <v>107</v>
      </c>
      <c r="J445" t="s">
        <v>112</v>
      </c>
      <c r="K445" t="s">
        <v>113</v>
      </c>
      <c r="L445" t="s">
        <v>113</v>
      </c>
      <c r="M445" t="s">
        <v>121</v>
      </c>
    </row>
    <row r="446" spans="1:13" x14ac:dyDescent="0.25">
      <c r="A446" t="s">
        <v>1053</v>
      </c>
      <c r="B446" s="2">
        <v>30635</v>
      </c>
      <c r="C446" t="s">
        <v>124</v>
      </c>
      <c r="D446" t="s">
        <v>1055</v>
      </c>
      <c r="E446" t="s">
        <v>1054</v>
      </c>
      <c r="F446" t="s">
        <v>1056</v>
      </c>
      <c r="G446" s="4">
        <v>100</v>
      </c>
      <c r="H446" t="s">
        <v>111</v>
      </c>
      <c r="I446" t="s">
        <v>107</v>
      </c>
      <c r="J446" t="s">
        <v>112</v>
      </c>
      <c r="K446" t="s">
        <v>113</v>
      </c>
      <c r="L446" t="s">
        <v>113</v>
      </c>
      <c r="M446" t="s">
        <v>121</v>
      </c>
    </row>
    <row r="447" spans="1:13" x14ac:dyDescent="0.25">
      <c r="A447" t="s">
        <v>1057</v>
      </c>
      <c r="B447" s="2">
        <v>30487</v>
      </c>
      <c r="C447" t="s">
        <v>124</v>
      </c>
      <c r="D447" t="s">
        <v>1059</v>
      </c>
      <c r="E447" t="s">
        <v>1058</v>
      </c>
      <c r="F447" t="s">
        <v>1060</v>
      </c>
      <c r="G447" s="4">
        <v>100</v>
      </c>
      <c r="H447" t="s">
        <v>111</v>
      </c>
      <c r="I447" t="s">
        <v>107</v>
      </c>
      <c r="J447" t="s">
        <v>112</v>
      </c>
      <c r="K447" t="s">
        <v>113</v>
      </c>
      <c r="L447" t="s">
        <v>113</v>
      </c>
      <c r="M447" t="s">
        <v>121</v>
      </c>
    </row>
    <row r="448" spans="1:13" x14ac:dyDescent="0.25">
      <c r="A448" t="s">
        <v>1061</v>
      </c>
      <c r="B448" s="2">
        <v>31182</v>
      </c>
      <c r="C448" t="s">
        <v>124</v>
      </c>
      <c r="D448" t="s">
        <v>1063</v>
      </c>
      <c r="E448" t="s">
        <v>1062</v>
      </c>
      <c r="F448" t="s">
        <v>1064</v>
      </c>
      <c r="G448" s="4">
        <v>100</v>
      </c>
      <c r="H448" t="s">
        <v>111</v>
      </c>
      <c r="I448" t="s">
        <v>107</v>
      </c>
      <c r="J448" t="s">
        <v>112</v>
      </c>
      <c r="K448" t="s">
        <v>113</v>
      </c>
      <c r="L448" t="s">
        <v>113</v>
      </c>
      <c r="M448" t="s">
        <v>121</v>
      </c>
    </row>
    <row r="449" spans="1:13" x14ac:dyDescent="0.25">
      <c r="A449" t="s">
        <v>1065</v>
      </c>
      <c r="B449" s="2">
        <v>58326</v>
      </c>
      <c r="C449" t="s">
        <v>108</v>
      </c>
      <c r="D449" t="s">
        <v>1066</v>
      </c>
      <c r="E449" t="s">
        <v>177</v>
      </c>
      <c r="F449" t="s">
        <v>179</v>
      </c>
      <c r="G449" s="4">
        <v>100</v>
      </c>
      <c r="H449" t="s">
        <v>111</v>
      </c>
      <c r="I449" t="s">
        <v>107</v>
      </c>
      <c r="J449" t="s">
        <v>112</v>
      </c>
      <c r="K449" t="s">
        <v>113</v>
      </c>
      <c r="L449" t="s">
        <v>113</v>
      </c>
      <c r="M449" t="s">
        <v>121</v>
      </c>
    </row>
    <row r="450" spans="1:13" x14ac:dyDescent="0.25">
      <c r="A450" t="s">
        <v>1067</v>
      </c>
      <c r="B450" s="2">
        <v>38479</v>
      </c>
      <c r="C450" t="s">
        <v>108</v>
      </c>
      <c r="D450" t="s">
        <v>1068</v>
      </c>
      <c r="E450" t="s">
        <v>177</v>
      </c>
      <c r="F450" t="s">
        <v>179</v>
      </c>
      <c r="G450" s="4">
        <v>100</v>
      </c>
      <c r="H450" t="s">
        <v>111</v>
      </c>
      <c r="I450" t="s">
        <v>107</v>
      </c>
      <c r="J450" t="s">
        <v>112</v>
      </c>
      <c r="K450" t="s">
        <v>113</v>
      </c>
      <c r="L450" t="s">
        <v>113</v>
      </c>
      <c r="M450" t="s">
        <v>121</v>
      </c>
    </row>
    <row r="451" spans="1:13" x14ac:dyDescent="0.25">
      <c r="A451" t="s">
        <v>1069</v>
      </c>
      <c r="B451" s="2">
        <v>45247</v>
      </c>
      <c r="C451" t="s">
        <v>108</v>
      </c>
      <c r="D451" t="s">
        <v>1070</v>
      </c>
      <c r="E451" t="s">
        <v>177</v>
      </c>
      <c r="F451" t="s">
        <v>179</v>
      </c>
      <c r="G451" s="4">
        <v>100</v>
      </c>
      <c r="H451" t="s">
        <v>111</v>
      </c>
      <c r="I451" t="s">
        <v>107</v>
      </c>
      <c r="J451" t="s">
        <v>112</v>
      </c>
      <c r="K451" t="s">
        <v>113</v>
      </c>
      <c r="L451" t="s">
        <v>113</v>
      </c>
      <c r="M451" t="s">
        <v>121</v>
      </c>
    </row>
    <row r="452" spans="1:13" x14ac:dyDescent="0.25">
      <c r="A452" t="s">
        <v>1071</v>
      </c>
      <c r="B452" s="2">
        <v>59046</v>
      </c>
      <c r="C452" t="s">
        <v>108</v>
      </c>
      <c r="D452" t="s">
        <v>1072</v>
      </c>
      <c r="E452" t="s">
        <v>177</v>
      </c>
      <c r="F452" t="s">
        <v>179</v>
      </c>
      <c r="G452" s="4">
        <v>100</v>
      </c>
      <c r="H452" t="s">
        <v>111</v>
      </c>
      <c r="I452" t="s">
        <v>107</v>
      </c>
      <c r="J452" t="s">
        <v>112</v>
      </c>
      <c r="K452" t="s">
        <v>113</v>
      </c>
      <c r="L452" t="s">
        <v>113</v>
      </c>
      <c r="M452" t="s">
        <v>121</v>
      </c>
    </row>
    <row r="453" spans="1:13" x14ac:dyDescent="0.25">
      <c r="A453" t="s">
        <v>1073</v>
      </c>
      <c r="B453" s="2">
        <v>39662</v>
      </c>
      <c r="C453" t="s">
        <v>108</v>
      </c>
      <c r="D453" t="s">
        <v>1074</v>
      </c>
      <c r="E453" t="s">
        <v>177</v>
      </c>
      <c r="F453" t="s">
        <v>179</v>
      </c>
      <c r="G453" s="4">
        <v>100</v>
      </c>
      <c r="H453" t="s">
        <v>111</v>
      </c>
      <c r="I453" t="s">
        <v>107</v>
      </c>
      <c r="J453" t="s">
        <v>112</v>
      </c>
      <c r="K453" t="s">
        <v>113</v>
      </c>
      <c r="L453" t="s">
        <v>113</v>
      </c>
      <c r="M453" t="s">
        <v>121</v>
      </c>
    </row>
    <row r="454" spans="1:13" x14ac:dyDescent="0.25">
      <c r="A454" t="s">
        <v>1075</v>
      </c>
      <c r="B454" s="2">
        <v>50449</v>
      </c>
      <c r="C454" t="s">
        <v>108</v>
      </c>
      <c r="D454" t="s">
        <v>1076</v>
      </c>
      <c r="E454" t="s">
        <v>177</v>
      </c>
      <c r="F454" t="s">
        <v>179</v>
      </c>
      <c r="G454" s="4">
        <v>100</v>
      </c>
      <c r="H454" t="s">
        <v>111</v>
      </c>
      <c r="I454" t="s">
        <v>107</v>
      </c>
      <c r="J454" t="s">
        <v>112</v>
      </c>
      <c r="K454" t="s">
        <v>113</v>
      </c>
      <c r="L454" t="s">
        <v>113</v>
      </c>
      <c r="M454" t="s">
        <v>121</v>
      </c>
    </row>
    <row r="455" spans="1:13" x14ac:dyDescent="0.25">
      <c r="A455" t="s">
        <v>1077</v>
      </c>
      <c r="B455" s="2">
        <v>44305</v>
      </c>
      <c r="C455" t="s">
        <v>168</v>
      </c>
      <c r="D455" t="s">
        <v>1079</v>
      </c>
      <c r="E455" t="s">
        <v>1078</v>
      </c>
      <c r="F455" t="s">
        <v>1080</v>
      </c>
      <c r="G455" s="4">
        <v>100</v>
      </c>
      <c r="H455" t="s">
        <v>111</v>
      </c>
      <c r="I455" t="s">
        <v>107</v>
      </c>
      <c r="J455" t="s">
        <v>112</v>
      </c>
      <c r="K455" t="s">
        <v>113</v>
      </c>
      <c r="L455" t="s">
        <v>113</v>
      </c>
      <c r="M455" t="s">
        <v>225</v>
      </c>
    </row>
    <row r="456" spans="1:13" x14ac:dyDescent="0.25">
      <c r="A456" t="s">
        <v>1081</v>
      </c>
      <c r="B456" s="2">
        <v>45655</v>
      </c>
      <c r="C456" t="s">
        <v>108</v>
      </c>
      <c r="D456" t="s">
        <v>1082</v>
      </c>
      <c r="E456" t="s">
        <v>177</v>
      </c>
      <c r="F456" t="s">
        <v>179</v>
      </c>
      <c r="G456" s="4">
        <v>100</v>
      </c>
      <c r="H456" t="s">
        <v>111</v>
      </c>
      <c r="I456" t="s">
        <v>107</v>
      </c>
      <c r="J456" t="s">
        <v>112</v>
      </c>
      <c r="K456" t="s">
        <v>113</v>
      </c>
      <c r="L456" t="s">
        <v>113</v>
      </c>
      <c r="M456" t="s">
        <v>121</v>
      </c>
    </row>
    <row r="457" spans="1:13" x14ac:dyDescent="0.25">
      <c r="A457" t="s">
        <v>1083</v>
      </c>
      <c r="B457" s="2">
        <v>45336</v>
      </c>
      <c r="C457" t="s">
        <v>108</v>
      </c>
      <c r="D457" t="s">
        <v>1084</v>
      </c>
      <c r="E457" t="s">
        <v>177</v>
      </c>
      <c r="F457" t="s">
        <v>179</v>
      </c>
      <c r="G457" s="4">
        <v>100</v>
      </c>
      <c r="H457" t="s">
        <v>111</v>
      </c>
      <c r="I457" t="s">
        <v>107</v>
      </c>
      <c r="J457" t="s">
        <v>112</v>
      </c>
      <c r="K457" t="s">
        <v>113</v>
      </c>
      <c r="L457" t="s">
        <v>113</v>
      </c>
      <c r="M457" t="s">
        <v>121</v>
      </c>
    </row>
    <row r="458" spans="1:13" x14ac:dyDescent="0.25">
      <c r="A458" t="s">
        <v>1085</v>
      </c>
      <c r="B458" s="2">
        <v>45248</v>
      </c>
      <c r="C458" t="s">
        <v>108</v>
      </c>
      <c r="D458" t="s">
        <v>1086</v>
      </c>
      <c r="E458" t="s">
        <v>177</v>
      </c>
      <c r="F458" t="s">
        <v>179</v>
      </c>
      <c r="G458" s="4">
        <v>100</v>
      </c>
      <c r="H458" t="s">
        <v>111</v>
      </c>
      <c r="I458" t="s">
        <v>107</v>
      </c>
      <c r="J458" t="s">
        <v>112</v>
      </c>
      <c r="K458" t="s">
        <v>113</v>
      </c>
      <c r="L458" t="s">
        <v>113</v>
      </c>
      <c r="M458" t="s">
        <v>121</v>
      </c>
    </row>
    <row r="459" spans="1:13" x14ac:dyDescent="0.25">
      <c r="A459" t="s">
        <v>1087</v>
      </c>
      <c r="B459" s="2">
        <v>45563</v>
      </c>
      <c r="C459" t="s">
        <v>108</v>
      </c>
      <c r="D459" t="s">
        <v>1088</v>
      </c>
      <c r="E459" t="s">
        <v>177</v>
      </c>
      <c r="F459" t="s">
        <v>179</v>
      </c>
      <c r="G459" s="4">
        <v>100</v>
      </c>
      <c r="H459" t="s">
        <v>111</v>
      </c>
      <c r="I459" t="s">
        <v>107</v>
      </c>
      <c r="J459" t="s">
        <v>112</v>
      </c>
      <c r="K459" t="s">
        <v>113</v>
      </c>
      <c r="L459" t="s">
        <v>113</v>
      </c>
      <c r="M459" t="s">
        <v>121</v>
      </c>
    </row>
    <row r="460" spans="1:13" x14ac:dyDescent="0.25">
      <c r="A460" t="s">
        <v>1089</v>
      </c>
      <c r="B460" s="2">
        <v>61179</v>
      </c>
      <c r="C460" t="s">
        <v>108</v>
      </c>
      <c r="D460" t="s">
        <v>1090</v>
      </c>
      <c r="E460" t="s">
        <v>177</v>
      </c>
      <c r="F460" t="s">
        <v>179</v>
      </c>
      <c r="G460" s="4">
        <v>100</v>
      </c>
      <c r="H460" t="s">
        <v>111</v>
      </c>
      <c r="I460" t="s">
        <v>107</v>
      </c>
      <c r="J460" t="s">
        <v>112</v>
      </c>
      <c r="K460" t="s">
        <v>113</v>
      </c>
      <c r="L460" t="s">
        <v>113</v>
      </c>
      <c r="M460" t="s">
        <v>121</v>
      </c>
    </row>
    <row r="461" spans="1:13" x14ac:dyDescent="0.25">
      <c r="A461" t="s">
        <v>1091</v>
      </c>
      <c r="B461" s="2">
        <v>39858</v>
      </c>
      <c r="C461" t="s">
        <v>108</v>
      </c>
      <c r="D461" t="s">
        <v>1092</v>
      </c>
      <c r="E461" t="s">
        <v>177</v>
      </c>
      <c r="F461" t="s">
        <v>179</v>
      </c>
      <c r="G461" s="4">
        <v>100</v>
      </c>
      <c r="H461" t="s">
        <v>111</v>
      </c>
      <c r="I461" t="s">
        <v>107</v>
      </c>
      <c r="J461" t="s">
        <v>112</v>
      </c>
      <c r="K461" t="s">
        <v>113</v>
      </c>
      <c r="L461" t="s">
        <v>113</v>
      </c>
      <c r="M461" t="s">
        <v>121</v>
      </c>
    </row>
    <row r="462" spans="1:13" x14ac:dyDescent="0.25">
      <c r="A462" t="s">
        <v>1093</v>
      </c>
      <c r="B462" s="2">
        <v>45746</v>
      </c>
      <c r="C462" t="s">
        <v>108</v>
      </c>
      <c r="D462" t="s">
        <v>1094</v>
      </c>
      <c r="E462" t="s">
        <v>177</v>
      </c>
      <c r="F462" t="s">
        <v>179</v>
      </c>
      <c r="G462" s="4">
        <v>100</v>
      </c>
      <c r="H462" t="s">
        <v>111</v>
      </c>
      <c r="I462" t="s">
        <v>107</v>
      </c>
      <c r="J462" t="s">
        <v>112</v>
      </c>
      <c r="K462" t="s">
        <v>113</v>
      </c>
      <c r="L462" t="s">
        <v>113</v>
      </c>
      <c r="M462" t="s">
        <v>121</v>
      </c>
    </row>
    <row r="463" spans="1:13" x14ac:dyDescent="0.25">
      <c r="A463" t="s">
        <v>1095</v>
      </c>
      <c r="B463" s="2">
        <v>61082</v>
      </c>
      <c r="C463" t="s">
        <v>108</v>
      </c>
      <c r="D463" t="s">
        <v>1096</v>
      </c>
      <c r="E463" t="s">
        <v>177</v>
      </c>
      <c r="F463" t="s">
        <v>179</v>
      </c>
      <c r="G463" s="4">
        <v>100</v>
      </c>
      <c r="H463" t="s">
        <v>111</v>
      </c>
      <c r="I463" t="s">
        <v>107</v>
      </c>
      <c r="J463" t="s">
        <v>112</v>
      </c>
      <c r="K463" t="s">
        <v>113</v>
      </c>
      <c r="L463" t="s">
        <v>113</v>
      </c>
      <c r="M463" t="s">
        <v>121</v>
      </c>
    </row>
    <row r="464" spans="1:13" x14ac:dyDescent="0.25">
      <c r="A464" t="s">
        <v>1097</v>
      </c>
      <c r="B464" s="2">
        <v>29514</v>
      </c>
      <c r="C464" t="s">
        <v>141</v>
      </c>
      <c r="D464" t="s">
        <v>1099</v>
      </c>
      <c r="E464" t="s">
        <v>1098</v>
      </c>
      <c r="F464" t="s">
        <v>1100</v>
      </c>
      <c r="G464" s="4">
        <v>100</v>
      </c>
      <c r="H464" t="s">
        <v>111</v>
      </c>
      <c r="I464" t="s">
        <v>107</v>
      </c>
      <c r="J464" t="s">
        <v>112</v>
      </c>
      <c r="K464" t="s">
        <v>113</v>
      </c>
      <c r="L464" t="s">
        <v>113</v>
      </c>
      <c r="M464" t="s">
        <v>121</v>
      </c>
    </row>
    <row r="465" spans="1:13" x14ac:dyDescent="0.25">
      <c r="A465" t="s">
        <v>1101</v>
      </c>
      <c r="B465" s="2">
        <v>29085</v>
      </c>
      <c r="C465" t="s">
        <v>202</v>
      </c>
      <c r="D465" t="s">
        <v>1103</v>
      </c>
      <c r="E465" t="s">
        <v>1102</v>
      </c>
      <c r="F465" t="s">
        <v>1104</v>
      </c>
      <c r="G465" s="4">
        <v>100</v>
      </c>
      <c r="H465" t="s">
        <v>111</v>
      </c>
      <c r="I465" t="s">
        <v>107</v>
      </c>
      <c r="J465" t="s">
        <v>112</v>
      </c>
      <c r="K465" t="s">
        <v>113</v>
      </c>
      <c r="L465" t="s">
        <v>113</v>
      </c>
      <c r="M465" t="s">
        <v>121</v>
      </c>
    </row>
    <row r="466" spans="1:13" x14ac:dyDescent="0.25">
      <c r="A466" t="s">
        <v>1105</v>
      </c>
      <c r="B466" s="2">
        <v>58330</v>
      </c>
      <c r="C466" t="s">
        <v>108</v>
      </c>
      <c r="D466" t="s">
        <v>1106</v>
      </c>
      <c r="E466" t="s">
        <v>177</v>
      </c>
      <c r="F466" t="s">
        <v>179</v>
      </c>
      <c r="G466" s="4">
        <v>100</v>
      </c>
      <c r="H466" t="s">
        <v>111</v>
      </c>
      <c r="I466" t="s">
        <v>107</v>
      </c>
      <c r="J466" t="s">
        <v>112</v>
      </c>
      <c r="K466" t="s">
        <v>113</v>
      </c>
      <c r="L466" t="s">
        <v>113</v>
      </c>
      <c r="M466" t="s">
        <v>121</v>
      </c>
    </row>
    <row r="467" spans="1:13" x14ac:dyDescent="0.25">
      <c r="A467" t="s">
        <v>1107</v>
      </c>
      <c r="B467" s="2">
        <v>27536</v>
      </c>
      <c r="C467" t="s">
        <v>124</v>
      </c>
      <c r="D467" t="s">
        <v>1109</v>
      </c>
      <c r="E467" t="s">
        <v>1108</v>
      </c>
      <c r="F467" t="s">
        <v>1110</v>
      </c>
      <c r="G467" s="4">
        <v>100</v>
      </c>
      <c r="H467" t="s">
        <v>111</v>
      </c>
      <c r="I467" t="s">
        <v>107</v>
      </c>
      <c r="J467" t="s">
        <v>112</v>
      </c>
      <c r="K467" t="s">
        <v>113</v>
      </c>
      <c r="L467" t="s">
        <v>113</v>
      </c>
      <c r="M467" t="s">
        <v>121</v>
      </c>
    </row>
    <row r="468" spans="1:13" x14ac:dyDescent="0.25">
      <c r="A468" t="s">
        <v>1111</v>
      </c>
      <c r="B468" s="2">
        <v>39015</v>
      </c>
      <c r="C468" t="s">
        <v>108</v>
      </c>
      <c r="D468" t="s">
        <v>1112</v>
      </c>
      <c r="E468" t="s">
        <v>177</v>
      </c>
      <c r="F468" t="s">
        <v>179</v>
      </c>
      <c r="G468" s="4">
        <v>100</v>
      </c>
      <c r="H468" t="s">
        <v>111</v>
      </c>
      <c r="I468" t="s">
        <v>107</v>
      </c>
      <c r="J468" t="s">
        <v>112</v>
      </c>
      <c r="K468" t="s">
        <v>113</v>
      </c>
      <c r="L468" t="s">
        <v>113</v>
      </c>
      <c r="M468" t="s">
        <v>121</v>
      </c>
    </row>
    <row r="469" spans="1:13" x14ac:dyDescent="0.25">
      <c r="A469" t="s">
        <v>1113</v>
      </c>
      <c r="B469" s="2">
        <v>56482</v>
      </c>
      <c r="C469" t="s">
        <v>108</v>
      </c>
      <c r="D469" t="s">
        <v>1114</v>
      </c>
      <c r="E469" t="s">
        <v>177</v>
      </c>
      <c r="F469" t="s">
        <v>179</v>
      </c>
      <c r="G469" s="4">
        <v>100</v>
      </c>
      <c r="H469" t="s">
        <v>111</v>
      </c>
      <c r="I469" t="s">
        <v>107</v>
      </c>
      <c r="J469" t="s">
        <v>112</v>
      </c>
      <c r="K469" t="s">
        <v>113</v>
      </c>
      <c r="L469" t="s">
        <v>113</v>
      </c>
      <c r="M469" t="s">
        <v>121</v>
      </c>
    </row>
    <row r="470" spans="1:13" x14ac:dyDescent="0.25">
      <c r="A470" t="s">
        <v>1115</v>
      </c>
      <c r="B470" s="2">
        <v>46340</v>
      </c>
      <c r="C470" t="s">
        <v>108</v>
      </c>
      <c r="D470" t="s">
        <v>1116</v>
      </c>
      <c r="E470" t="s">
        <v>177</v>
      </c>
      <c r="F470" t="s">
        <v>179</v>
      </c>
      <c r="G470" s="4">
        <v>100</v>
      </c>
      <c r="H470" t="s">
        <v>111</v>
      </c>
      <c r="I470" t="s">
        <v>107</v>
      </c>
      <c r="J470" t="s">
        <v>112</v>
      </c>
      <c r="K470" t="s">
        <v>113</v>
      </c>
      <c r="L470" t="s">
        <v>113</v>
      </c>
      <c r="M470" t="s">
        <v>121</v>
      </c>
    </row>
    <row r="471" spans="1:13" x14ac:dyDescent="0.25">
      <c r="A471" t="s">
        <v>1117</v>
      </c>
      <c r="B471" s="2">
        <v>46284</v>
      </c>
      <c r="C471" t="s">
        <v>108</v>
      </c>
      <c r="D471" t="s">
        <v>1118</v>
      </c>
      <c r="E471" t="s">
        <v>177</v>
      </c>
      <c r="F471" t="s">
        <v>179</v>
      </c>
      <c r="G471" s="4">
        <v>100</v>
      </c>
      <c r="H471" t="s">
        <v>111</v>
      </c>
      <c r="I471" t="s">
        <v>107</v>
      </c>
      <c r="J471" t="s">
        <v>112</v>
      </c>
      <c r="K471" t="s">
        <v>113</v>
      </c>
      <c r="L471" t="s">
        <v>113</v>
      </c>
      <c r="M471" t="s">
        <v>121</v>
      </c>
    </row>
    <row r="472" spans="1:13" x14ac:dyDescent="0.25">
      <c r="A472" t="s">
        <v>1119</v>
      </c>
      <c r="B472" s="2">
        <v>60725</v>
      </c>
      <c r="C472" t="s">
        <v>108</v>
      </c>
      <c r="D472" t="s">
        <v>1120</v>
      </c>
      <c r="E472" t="s">
        <v>177</v>
      </c>
      <c r="F472" t="s">
        <v>179</v>
      </c>
      <c r="G472" s="4">
        <v>100</v>
      </c>
      <c r="H472" t="s">
        <v>111</v>
      </c>
      <c r="I472" t="s">
        <v>107</v>
      </c>
      <c r="J472" t="s">
        <v>112</v>
      </c>
      <c r="K472" t="s">
        <v>113</v>
      </c>
      <c r="L472" t="s">
        <v>113</v>
      </c>
      <c r="M472" t="s">
        <v>121</v>
      </c>
    </row>
    <row r="473" spans="1:13" x14ac:dyDescent="0.25">
      <c r="A473" t="s">
        <v>1121</v>
      </c>
      <c r="B473" s="2">
        <v>45592</v>
      </c>
      <c r="C473" t="s">
        <v>108</v>
      </c>
      <c r="D473" t="s">
        <v>1122</v>
      </c>
      <c r="E473" t="s">
        <v>177</v>
      </c>
      <c r="F473" t="s">
        <v>179</v>
      </c>
      <c r="G473" s="4">
        <v>100</v>
      </c>
      <c r="H473" t="s">
        <v>111</v>
      </c>
      <c r="I473" t="s">
        <v>107</v>
      </c>
      <c r="J473" t="s">
        <v>112</v>
      </c>
      <c r="K473" t="s">
        <v>113</v>
      </c>
      <c r="L473" t="s">
        <v>113</v>
      </c>
      <c r="M473" t="s">
        <v>121</v>
      </c>
    </row>
    <row r="474" spans="1:13" x14ac:dyDescent="0.25">
      <c r="A474" t="s">
        <v>1123</v>
      </c>
      <c r="B474" s="2">
        <v>57615</v>
      </c>
      <c r="C474" t="s">
        <v>108</v>
      </c>
      <c r="D474" t="s">
        <v>1124</v>
      </c>
      <c r="E474" t="s">
        <v>177</v>
      </c>
      <c r="F474" t="s">
        <v>179</v>
      </c>
      <c r="G474" s="4">
        <v>100</v>
      </c>
      <c r="H474" t="s">
        <v>111</v>
      </c>
      <c r="I474" t="s">
        <v>107</v>
      </c>
      <c r="J474" t="s">
        <v>112</v>
      </c>
      <c r="K474" t="s">
        <v>113</v>
      </c>
      <c r="L474" t="s">
        <v>113</v>
      </c>
      <c r="M474" t="s">
        <v>121</v>
      </c>
    </row>
    <row r="475" spans="1:13" x14ac:dyDescent="0.25">
      <c r="A475" t="s">
        <v>1125</v>
      </c>
      <c r="B475" s="2">
        <v>59502</v>
      </c>
      <c r="C475" t="s">
        <v>108</v>
      </c>
      <c r="D475" t="s">
        <v>1126</v>
      </c>
      <c r="E475" t="s">
        <v>177</v>
      </c>
      <c r="F475" t="s">
        <v>179</v>
      </c>
      <c r="G475" s="4">
        <v>100</v>
      </c>
      <c r="H475" t="s">
        <v>111</v>
      </c>
      <c r="I475" t="s">
        <v>107</v>
      </c>
      <c r="J475" t="s">
        <v>112</v>
      </c>
      <c r="K475" t="s">
        <v>113</v>
      </c>
      <c r="L475" t="s">
        <v>113</v>
      </c>
      <c r="M475" t="s">
        <v>121</v>
      </c>
    </row>
    <row r="476" spans="1:13" x14ac:dyDescent="0.25">
      <c r="A476" t="s">
        <v>1127</v>
      </c>
      <c r="B476" s="2">
        <v>27387</v>
      </c>
      <c r="C476" t="s">
        <v>124</v>
      </c>
      <c r="D476" t="s">
        <v>1129</v>
      </c>
      <c r="E476" t="s">
        <v>1128</v>
      </c>
      <c r="F476" t="s">
        <v>1130</v>
      </c>
      <c r="G476" s="4">
        <v>100</v>
      </c>
      <c r="H476" t="s">
        <v>111</v>
      </c>
      <c r="I476" t="s">
        <v>107</v>
      </c>
      <c r="J476" t="s">
        <v>112</v>
      </c>
      <c r="K476" t="s">
        <v>113</v>
      </c>
      <c r="L476" t="s">
        <v>113</v>
      </c>
      <c r="M476" t="s">
        <v>121</v>
      </c>
    </row>
    <row r="477" spans="1:13" x14ac:dyDescent="0.25">
      <c r="A477" t="s">
        <v>1131</v>
      </c>
      <c r="B477" s="2">
        <v>39122</v>
      </c>
      <c r="C477" t="s">
        <v>108</v>
      </c>
      <c r="D477" t="s">
        <v>1132</v>
      </c>
      <c r="E477" t="s">
        <v>177</v>
      </c>
      <c r="F477" t="s">
        <v>179</v>
      </c>
      <c r="G477" s="4">
        <v>100</v>
      </c>
      <c r="H477" t="s">
        <v>111</v>
      </c>
      <c r="I477" t="s">
        <v>107</v>
      </c>
      <c r="J477" t="s">
        <v>112</v>
      </c>
      <c r="K477" t="s">
        <v>113</v>
      </c>
      <c r="L477" t="s">
        <v>113</v>
      </c>
      <c r="M477" t="s">
        <v>121</v>
      </c>
    </row>
    <row r="478" spans="1:13" x14ac:dyDescent="0.25">
      <c r="A478" t="s">
        <v>1133</v>
      </c>
      <c r="B478" s="2">
        <v>59331</v>
      </c>
      <c r="C478" t="s">
        <v>108</v>
      </c>
      <c r="D478" t="s">
        <v>1134</v>
      </c>
      <c r="E478" t="s">
        <v>177</v>
      </c>
      <c r="F478" t="s">
        <v>179</v>
      </c>
      <c r="G478" s="4">
        <v>100</v>
      </c>
      <c r="H478" t="s">
        <v>111</v>
      </c>
      <c r="I478" t="s">
        <v>107</v>
      </c>
      <c r="J478" t="s">
        <v>112</v>
      </c>
      <c r="K478" t="s">
        <v>113</v>
      </c>
      <c r="L478" t="s">
        <v>113</v>
      </c>
      <c r="M478" t="s">
        <v>121</v>
      </c>
    </row>
    <row r="479" spans="1:13" x14ac:dyDescent="0.25">
      <c r="A479" t="s">
        <v>1135</v>
      </c>
      <c r="B479" s="2">
        <v>50332</v>
      </c>
      <c r="C479" t="s">
        <v>108</v>
      </c>
      <c r="D479" t="s">
        <v>1136</v>
      </c>
      <c r="E479" t="s">
        <v>177</v>
      </c>
      <c r="F479" t="s">
        <v>179</v>
      </c>
      <c r="G479" s="4">
        <v>100</v>
      </c>
      <c r="H479" t="s">
        <v>111</v>
      </c>
      <c r="I479" t="s">
        <v>107</v>
      </c>
      <c r="J479" t="s">
        <v>112</v>
      </c>
      <c r="K479" t="s">
        <v>113</v>
      </c>
      <c r="L479" t="s">
        <v>113</v>
      </c>
      <c r="M479" t="s">
        <v>121</v>
      </c>
    </row>
    <row r="480" spans="1:13" x14ac:dyDescent="0.25">
      <c r="A480" t="s">
        <v>1137</v>
      </c>
      <c r="B480" s="2">
        <v>59632</v>
      </c>
      <c r="C480" t="s">
        <v>108</v>
      </c>
      <c r="D480" t="s">
        <v>1138</v>
      </c>
      <c r="E480" t="s">
        <v>177</v>
      </c>
      <c r="F480" t="s">
        <v>179</v>
      </c>
      <c r="G480" s="4">
        <v>100</v>
      </c>
      <c r="H480" t="s">
        <v>111</v>
      </c>
      <c r="I480" t="s">
        <v>107</v>
      </c>
      <c r="J480" t="s">
        <v>112</v>
      </c>
      <c r="K480" t="s">
        <v>113</v>
      </c>
      <c r="L480" t="s">
        <v>113</v>
      </c>
      <c r="M480" t="s">
        <v>121</v>
      </c>
    </row>
    <row r="481" spans="1:13" x14ac:dyDescent="0.25">
      <c r="A481" t="s">
        <v>1139</v>
      </c>
      <c r="B481" s="2">
        <v>62475</v>
      </c>
      <c r="C481" t="s">
        <v>108</v>
      </c>
      <c r="D481" t="s">
        <v>1140</v>
      </c>
      <c r="E481" t="s">
        <v>177</v>
      </c>
      <c r="F481" t="s">
        <v>179</v>
      </c>
      <c r="G481" s="4">
        <v>100</v>
      </c>
      <c r="H481" t="s">
        <v>111</v>
      </c>
      <c r="I481" t="s">
        <v>107</v>
      </c>
      <c r="J481" t="s">
        <v>112</v>
      </c>
      <c r="K481" t="s">
        <v>113</v>
      </c>
      <c r="L481" t="s">
        <v>113</v>
      </c>
      <c r="M481" t="s">
        <v>121</v>
      </c>
    </row>
    <row r="482" spans="1:13" x14ac:dyDescent="0.25">
      <c r="A482" t="s">
        <v>1141</v>
      </c>
      <c r="B482" s="2">
        <v>27913</v>
      </c>
      <c r="C482" t="s">
        <v>124</v>
      </c>
      <c r="D482" t="s">
        <v>1143</v>
      </c>
      <c r="E482" t="s">
        <v>1142</v>
      </c>
      <c r="F482" t="s">
        <v>1144</v>
      </c>
      <c r="G482" s="4">
        <v>100</v>
      </c>
      <c r="H482" t="s">
        <v>111</v>
      </c>
      <c r="I482" t="s">
        <v>107</v>
      </c>
      <c r="J482" t="s">
        <v>112</v>
      </c>
      <c r="K482" t="s">
        <v>113</v>
      </c>
      <c r="L482" t="s">
        <v>113</v>
      </c>
      <c r="M482" t="s">
        <v>121</v>
      </c>
    </row>
    <row r="483" spans="1:13" x14ac:dyDescent="0.25">
      <c r="A483" t="s">
        <v>1145</v>
      </c>
      <c r="B483" s="2">
        <v>58743</v>
      </c>
      <c r="C483" t="s">
        <v>108</v>
      </c>
      <c r="D483" t="s">
        <v>1146</v>
      </c>
      <c r="E483" t="s">
        <v>177</v>
      </c>
      <c r="F483" t="s">
        <v>179</v>
      </c>
      <c r="G483" s="4">
        <v>100</v>
      </c>
      <c r="H483" t="s">
        <v>111</v>
      </c>
      <c r="I483" t="s">
        <v>107</v>
      </c>
      <c r="J483" t="s">
        <v>112</v>
      </c>
      <c r="K483" t="s">
        <v>113</v>
      </c>
      <c r="L483" t="s">
        <v>113</v>
      </c>
      <c r="M483" t="s">
        <v>121</v>
      </c>
    </row>
    <row r="484" spans="1:13" x14ac:dyDescent="0.25">
      <c r="A484" t="s">
        <v>1147</v>
      </c>
      <c r="B484" s="2">
        <v>46652</v>
      </c>
      <c r="C484" t="s">
        <v>108</v>
      </c>
      <c r="D484" t="s">
        <v>1148</v>
      </c>
      <c r="E484" t="s">
        <v>177</v>
      </c>
      <c r="F484" t="s">
        <v>179</v>
      </c>
      <c r="G484" s="4">
        <v>100</v>
      </c>
      <c r="H484" t="s">
        <v>111</v>
      </c>
      <c r="I484" t="s">
        <v>107</v>
      </c>
      <c r="J484" t="s">
        <v>112</v>
      </c>
      <c r="K484" t="s">
        <v>113</v>
      </c>
      <c r="L484" t="s">
        <v>113</v>
      </c>
      <c r="M484" t="s">
        <v>121</v>
      </c>
    </row>
    <row r="485" spans="1:13" x14ac:dyDescent="0.25">
      <c r="A485" t="s">
        <v>1149</v>
      </c>
      <c r="B485" s="2">
        <v>39891</v>
      </c>
      <c r="C485" t="s">
        <v>108</v>
      </c>
      <c r="D485" t="s">
        <v>1150</v>
      </c>
      <c r="E485" t="s">
        <v>177</v>
      </c>
      <c r="F485" t="s">
        <v>179</v>
      </c>
      <c r="G485" s="4">
        <v>100</v>
      </c>
      <c r="H485" t="s">
        <v>111</v>
      </c>
      <c r="I485" t="s">
        <v>107</v>
      </c>
      <c r="J485" t="s">
        <v>112</v>
      </c>
      <c r="K485" t="s">
        <v>113</v>
      </c>
      <c r="L485" t="s">
        <v>113</v>
      </c>
      <c r="M485" t="s">
        <v>121</v>
      </c>
    </row>
    <row r="486" spans="1:13" x14ac:dyDescent="0.25">
      <c r="A486" t="s">
        <v>1151</v>
      </c>
      <c r="B486" s="2">
        <v>59061</v>
      </c>
      <c r="C486" t="s">
        <v>108</v>
      </c>
      <c r="D486" t="s">
        <v>1152</v>
      </c>
      <c r="E486" t="s">
        <v>177</v>
      </c>
      <c r="F486" t="s">
        <v>179</v>
      </c>
      <c r="G486" s="4">
        <v>100</v>
      </c>
      <c r="H486" t="s">
        <v>111</v>
      </c>
      <c r="I486" t="s">
        <v>107</v>
      </c>
      <c r="J486" t="s">
        <v>112</v>
      </c>
      <c r="K486" t="s">
        <v>113</v>
      </c>
      <c r="L486" t="s">
        <v>113</v>
      </c>
      <c r="M486" t="s">
        <v>121</v>
      </c>
    </row>
    <row r="487" spans="1:13" x14ac:dyDescent="0.25">
      <c r="A487" t="s">
        <v>1153</v>
      </c>
      <c r="B487" s="2">
        <v>61156</v>
      </c>
      <c r="C487" t="s">
        <v>108</v>
      </c>
      <c r="D487" t="s">
        <v>1154</v>
      </c>
      <c r="E487" t="s">
        <v>177</v>
      </c>
      <c r="F487" t="s">
        <v>179</v>
      </c>
      <c r="G487" s="4">
        <v>100</v>
      </c>
      <c r="H487" t="s">
        <v>111</v>
      </c>
      <c r="I487" t="s">
        <v>107</v>
      </c>
      <c r="J487" t="s">
        <v>112</v>
      </c>
      <c r="K487" t="s">
        <v>113</v>
      </c>
      <c r="L487" t="s">
        <v>113</v>
      </c>
      <c r="M487" t="s">
        <v>121</v>
      </c>
    </row>
    <row r="488" spans="1:13" x14ac:dyDescent="0.25">
      <c r="A488" t="s">
        <v>1155</v>
      </c>
      <c r="B488" s="2">
        <v>58648</v>
      </c>
      <c r="C488" t="s">
        <v>108</v>
      </c>
      <c r="D488" t="s">
        <v>1156</v>
      </c>
      <c r="E488" t="s">
        <v>177</v>
      </c>
      <c r="F488" t="s">
        <v>179</v>
      </c>
      <c r="G488" s="4">
        <v>100</v>
      </c>
      <c r="H488" t="s">
        <v>111</v>
      </c>
      <c r="I488" t="s">
        <v>107</v>
      </c>
      <c r="J488" t="s">
        <v>112</v>
      </c>
      <c r="K488" t="s">
        <v>113</v>
      </c>
      <c r="L488" t="s">
        <v>113</v>
      </c>
      <c r="M488" t="s">
        <v>121</v>
      </c>
    </row>
    <row r="489" spans="1:13" x14ac:dyDescent="0.25">
      <c r="A489" t="s">
        <v>1157</v>
      </c>
      <c r="B489" s="2">
        <v>59165</v>
      </c>
      <c r="C489" t="s">
        <v>108</v>
      </c>
      <c r="D489" t="s">
        <v>1158</v>
      </c>
      <c r="E489" t="s">
        <v>177</v>
      </c>
      <c r="F489" t="s">
        <v>179</v>
      </c>
      <c r="G489" s="4">
        <v>100</v>
      </c>
      <c r="H489" t="s">
        <v>111</v>
      </c>
      <c r="I489" t="s">
        <v>107</v>
      </c>
      <c r="J489" t="s">
        <v>112</v>
      </c>
      <c r="K489" t="s">
        <v>113</v>
      </c>
      <c r="L489" t="s">
        <v>113</v>
      </c>
      <c r="M489" t="s">
        <v>121</v>
      </c>
    </row>
    <row r="490" spans="1:13" x14ac:dyDescent="0.25">
      <c r="A490" t="s">
        <v>1159</v>
      </c>
      <c r="B490" s="2">
        <v>51159</v>
      </c>
      <c r="C490" t="s">
        <v>108</v>
      </c>
      <c r="D490" t="s">
        <v>1160</v>
      </c>
      <c r="E490" t="s">
        <v>177</v>
      </c>
      <c r="F490" t="s">
        <v>179</v>
      </c>
      <c r="G490" s="4">
        <v>100</v>
      </c>
      <c r="H490" t="s">
        <v>111</v>
      </c>
      <c r="I490" t="s">
        <v>107</v>
      </c>
      <c r="J490" t="s">
        <v>112</v>
      </c>
      <c r="K490" t="s">
        <v>113</v>
      </c>
      <c r="L490" t="s">
        <v>113</v>
      </c>
      <c r="M490" t="s">
        <v>121</v>
      </c>
    </row>
    <row r="491" spans="1:13" x14ac:dyDescent="0.25">
      <c r="A491" t="s">
        <v>1161</v>
      </c>
      <c r="B491" s="2">
        <v>61086</v>
      </c>
      <c r="C491" t="s">
        <v>108</v>
      </c>
      <c r="D491" t="s">
        <v>1162</v>
      </c>
      <c r="E491" t="s">
        <v>177</v>
      </c>
      <c r="F491" t="s">
        <v>179</v>
      </c>
      <c r="G491" s="4">
        <v>100</v>
      </c>
      <c r="H491" t="s">
        <v>111</v>
      </c>
      <c r="I491" t="s">
        <v>107</v>
      </c>
      <c r="J491" t="s">
        <v>112</v>
      </c>
      <c r="K491" t="s">
        <v>113</v>
      </c>
      <c r="L491" t="s">
        <v>113</v>
      </c>
      <c r="M491" t="s">
        <v>121</v>
      </c>
    </row>
    <row r="492" spans="1:13" x14ac:dyDescent="0.25">
      <c r="A492" t="s">
        <v>1163</v>
      </c>
      <c r="B492" s="2">
        <v>39917</v>
      </c>
      <c r="C492" t="s">
        <v>108</v>
      </c>
      <c r="D492" t="s">
        <v>1164</v>
      </c>
      <c r="E492" t="s">
        <v>177</v>
      </c>
      <c r="F492" t="s">
        <v>179</v>
      </c>
      <c r="G492" s="4">
        <v>100</v>
      </c>
      <c r="H492" t="s">
        <v>111</v>
      </c>
      <c r="I492" t="s">
        <v>107</v>
      </c>
      <c r="J492" t="s">
        <v>112</v>
      </c>
      <c r="K492" t="s">
        <v>113</v>
      </c>
      <c r="L492" t="s">
        <v>113</v>
      </c>
      <c r="M492" t="s">
        <v>121</v>
      </c>
    </row>
    <row r="493" spans="1:13" x14ac:dyDescent="0.25">
      <c r="A493" t="s">
        <v>1165</v>
      </c>
      <c r="B493" s="2">
        <v>38702</v>
      </c>
      <c r="C493" t="s">
        <v>108</v>
      </c>
      <c r="D493" t="s">
        <v>1166</v>
      </c>
      <c r="E493" t="s">
        <v>177</v>
      </c>
      <c r="F493" t="s">
        <v>179</v>
      </c>
      <c r="G493" s="4">
        <v>100</v>
      </c>
      <c r="H493" t="s">
        <v>111</v>
      </c>
      <c r="I493" t="s">
        <v>107</v>
      </c>
      <c r="J493" t="s">
        <v>112</v>
      </c>
      <c r="K493" t="s">
        <v>113</v>
      </c>
      <c r="L493" t="s">
        <v>113</v>
      </c>
      <c r="M493" t="s">
        <v>121</v>
      </c>
    </row>
    <row r="494" spans="1:13" x14ac:dyDescent="0.25">
      <c r="A494" t="s">
        <v>1167</v>
      </c>
      <c r="B494" s="2">
        <v>58953</v>
      </c>
      <c r="C494" t="s">
        <v>108</v>
      </c>
      <c r="D494" t="s">
        <v>1168</v>
      </c>
      <c r="E494" t="s">
        <v>177</v>
      </c>
      <c r="F494" t="s">
        <v>179</v>
      </c>
      <c r="G494" s="4">
        <v>100</v>
      </c>
      <c r="H494" t="s">
        <v>111</v>
      </c>
      <c r="I494" t="s">
        <v>107</v>
      </c>
      <c r="J494" t="s">
        <v>112</v>
      </c>
      <c r="K494" t="s">
        <v>113</v>
      </c>
      <c r="L494" t="s">
        <v>113</v>
      </c>
      <c r="M494" t="s">
        <v>121</v>
      </c>
    </row>
    <row r="495" spans="1:13" x14ac:dyDescent="0.25">
      <c r="A495" t="s">
        <v>1169</v>
      </c>
      <c r="B495" s="2">
        <v>45542</v>
      </c>
      <c r="C495" t="s">
        <v>108</v>
      </c>
      <c r="D495" t="s">
        <v>1170</v>
      </c>
      <c r="E495" t="s">
        <v>177</v>
      </c>
      <c r="F495" t="s">
        <v>179</v>
      </c>
      <c r="G495" s="4">
        <v>100</v>
      </c>
      <c r="H495" t="s">
        <v>111</v>
      </c>
      <c r="I495" t="s">
        <v>107</v>
      </c>
      <c r="J495" t="s">
        <v>112</v>
      </c>
      <c r="K495" t="s">
        <v>113</v>
      </c>
      <c r="L495" t="s">
        <v>113</v>
      </c>
      <c r="M495" t="s">
        <v>121</v>
      </c>
    </row>
    <row r="496" spans="1:13" x14ac:dyDescent="0.25">
      <c r="A496" t="s">
        <v>1171</v>
      </c>
      <c r="B496" s="2">
        <v>40424</v>
      </c>
      <c r="C496" t="s">
        <v>108</v>
      </c>
      <c r="D496" t="s">
        <v>1172</v>
      </c>
      <c r="E496" t="s">
        <v>177</v>
      </c>
      <c r="F496" t="s">
        <v>179</v>
      </c>
      <c r="G496" s="4">
        <v>100</v>
      </c>
      <c r="H496" t="s">
        <v>111</v>
      </c>
      <c r="I496" t="s">
        <v>107</v>
      </c>
      <c r="J496" t="s">
        <v>112</v>
      </c>
      <c r="K496" t="s">
        <v>113</v>
      </c>
      <c r="L496" t="s">
        <v>113</v>
      </c>
      <c r="M496" t="s">
        <v>121</v>
      </c>
    </row>
    <row r="497" spans="1:13" x14ac:dyDescent="0.25">
      <c r="A497" t="s">
        <v>1173</v>
      </c>
      <c r="B497" s="2">
        <v>60903</v>
      </c>
      <c r="C497" t="s">
        <v>108</v>
      </c>
      <c r="D497" t="s">
        <v>1174</v>
      </c>
      <c r="E497" t="s">
        <v>177</v>
      </c>
      <c r="F497" t="s">
        <v>179</v>
      </c>
      <c r="G497" s="4">
        <v>100</v>
      </c>
      <c r="H497" t="s">
        <v>111</v>
      </c>
      <c r="I497" t="s">
        <v>107</v>
      </c>
      <c r="J497" t="s">
        <v>112</v>
      </c>
      <c r="K497" t="s">
        <v>113</v>
      </c>
      <c r="L497" t="s">
        <v>113</v>
      </c>
      <c r="M497" t="s">
        <v>121</v>
      </c>
    </row>
    <row r="498" spans="1:13" x14ac:dyDescent="0.25">
      <c r="A498" t="s">
        <v>1175</v>
      </c>
      <c r="B498" s="2">
        <v>58925</v>
      </c>
      <c r="C498" t="s">
        <v>108</v>
      </c>
      <c r="D498" t="s">
        <v>1176</v>
      </c>
      <c r="E498" t="s">
        <v>177</v>
      </c>
      <c r="F498" t="s">
        <v>179</v>
      </c>
      <c r="G498" s="4">
        <v>100</v>
      </c>
      <c r="H498" t="s">
        <v>111</v>
      </c>
      <c r="I498" t="s">
        <v>107</v>
      </c>
      <c r="J498" t="s">
        <v>112</v>
      </c>
      <c r="K498" t="s">
        <v>113</v>
      </c>
      <c r="L498" t="s">
        <v>113</v>
      </c>
      <c r="M498" t="s">
        <v>121</v>
      </c>
    </row>
    <row r="499" spans="1:13" x14ac:dyDescent="0.25">
      <c r="A499" t="s">
        <v>1177</v>
      </c>
      <c r="B499" s="2">
        <v>39016</v>
      </c>
      <c r="C499" t="s">
        <v>108</v>
      </c>
      <c r="D499" t="s">
        <v>1178</v>
      </c>
      <c r="E499" t="s">
        <v>177</v>
      </c>
      <c r="F499" t="s">
        <v>179</v>
      </c>
      <c r="G499" s="4">
        <v>100</v>
      </c>
      <c r="H499" t="s">
        <v>111</v>
      </c>
      <c r="I499" t="s">
        <v>107</v>
      </c>
      <c r="J499" t="s">
        <v>112</v>
      </c>
      <c r="K499" t="s">
        <v>113</v>
      </c>
      <c r="L499" t="s">
        <v>113</v>
      </c>
      <c r="M499" t="s">
        <v>121</v>
      </c>
    </row>
    <row r="500" spans="1:13" x14ac:dyDescent="0.25">
      <c r="A500" t="s">
        <v>1179</v>
      </c>
      <c r="B500" s="2">
        <v>50336</v>
      </c>
      <c r="C500" t="s">
        <v>108</v>
      </c>
      <c r="D500" t="s">
        <v>1180</v>
      </c>
      <c r="E500" t="s">
        <v>177</v>
      </c>
      <c r="F500" t="s">
        <v>179</v>
      </c>
      <c r="G500" s="4">
        <v>100</v>
      </c>
      <c r="H500" t="s">
        <v>111</v>
      </c>
      <c r="I500" t="s">
        <v>107</v>
      </c>
      <c r="J500" t="s">
        <v>112</v>
      </c>
      <c r="K500" t="s">
        <v>113</v>
      </c>
      <c r="L500" t="s">
        <v>113</v>
      </c>
      <c r="M500" t="s">
        <v>121</v>
      </c>
    </row>
    <row r="501" spans="1:13" x14ac:dyDescent="0.25">
      <c r="A501" t="s">
        <v>1181</v>
      </c>
      <c r="B501" s="2">
        <v>58317</v>
      </c>
      <c r="C501" t="s">
        <v>108</v>
      </c>
      <c r="D501" t="s">
        <v>1182</v>
      </c>
      <c r="E501" t="s">
        <v>177</v>
      </c>
      <c r="F501" t="s">
        <v>179</v>
      </c>
      <c r="G501" s="4">
        <v>100</v>
      </c>
      <c r="H501" t="s">
        <v>111</v>
      </c>
      <c r="I501" t="s">
        <v>107</v>
      </c>
      <c r="J501" t="s">
        <v>112</v>
      </c>
      <c r="K501" t="s">
        <v>113</v>
      </c>
      <c r="L501" t="s">
        <v>113</v>
      </c>
      <c r="M501" t="s">
        <v>121</v>
      </c>
    </row>
    <row r="502" spans="1:13" x14ac:dyDescent="0.25">
      <c r="A502" t="s">
        <v>1183</v>
      </c>
      <c r="B502" s="2">
        <v>39533</v>
      </c>
      <c r="C502" t="s">
        <v>108</v>
      </c>
      <c r="D502" t="s">
        <v>1184</v>
      </c>
      <c r="E502" t="s">
        <v>177</v>
      </c>
      <c r="F502" t="s">
        <v>179</v>
      </c>
      <c r="G502" s="4">
        <v>100</v>
      </c>
      <c r="H502" t="s">
        <v>111</v>
      </c>
      <c r="I502" t="s">
        <v>107</v>
      </c>
      <c r="J502" t="s">
        <v>112</v>
      </c>
      <c r="K502" t="s">
        <v>113</v>
      </c>
      <c r="L502" t="s">
        <v>113</v>
      </c>
      <c r="M502" t="s">
        <v>121</v>
      </c>
    </row>
    <row r="503" spans="1:13" x14ac:dyDescent="0.25">
      <c r="A503" t="s">
        <v>1185</v>
      </c>
      <c r="B503" s="2">
        <v>45352</v>
      </c>
      <c r="C503" t="s">
        <v>108</v>
      </c>
      <c r="D503" t="s">
        <v>1186</v>
      </c>
      <c r="E503" t="s">
        <v>177</v>
      </c>
      <c r="F503" t="s">
        <v>179</v>
      </c>
      <c r="G503" s="4">
        <v>100</v>
      </c>
      <c r="H503" t="s">
        <v>111</v>
      </c>
      <c r="I503" t="s">
        <v>107</v>
      </c>
      <c r="J503" t="s">
        <v>112</v>
      </c>
      <c r="K503" t="s">
        <v>113</v>
      </c>
      <c r="L503" t="s">
        <v>113</v>
      </c>
      <c r="M503" t="s">
        <v>121</v>
      </c>
    </row>
    <row r="504" spans="1:13" x14ac:dyDescent="0.25">
      <c r="A504" t="s">
        <v>1187</v>
      </c>
      <c r="B504" s="2">
        <v>39182</v>
      </c>
      <c r="C504" t="s">
        <v>108</v>
      </c>
      <c r="D504" t="s">
        <v>1188</v>
      </c>
      <c r="E504" t="s">
        <v>177</v>
      </c>
      <c r="F504" t="s">
        <v>179</v>
      </c>
      <c r="G504" s="4">
        <v>100</v>
      </c>
      <c r="H504" t="s">
        <v>111</v>
      </c>
      <c r="I504" t="s">
        <v>107</v>
      </c>
      <c r="J504" t="s">
        <v>112</v>
      </c>
      <c r="K504" t="s">
        <v>113</v>
      </c>
      <c r="L504" t="s">
        <v>113</v>
      </c>
      <c r="M504" t="s">
        <v>121</v>
      </c>
    </row>
    <row r="505" spans="1:13" x14ac:dyDescent="0.25">
      <c r="A505" t="s">
        <v>1189</v>
      </c>
      <c r="B505" s="2">
        <v>30167</v>
      </c>
      <c r="C505" t="s">
        <v>124</v>
      </c>
      <c r="D505" t="s">
        <v>1190</v>
      </c>
      <c r="E505" t="s">
        <v>705</v>
      </c>
      <c r="F505" t="s">
        <v>707</v>
      </c>
      <c r="G505" s="4">
        <v>100</v>
      </c>
      <c r="H505" t="s">
        <v>111</v>
      </c>
      <c r="I505" t="s">
        <v>107</v>
      </c>
      <c r="J505" t="s">
        <v>112</v>
      </c>
      <c r="K505" t="s">
        <v>113</v>
      </c>
      <c r="L505" t="s">
        <v>113</v>
      </c>
      <c r="M505" t="s">
        <v>121</v>
      </c>
    </row>
    <row r="506" spans="1:13" x14ac:dyDescent="0.25">
      <c r="A506" t="s">
        <v>1191</v>
      </c>
      <c r="B506" s="2">
        <v>30168</v>
      </c>
      <c r="C506" t="s">
        <v>124</v>
      </c>
      <c r="D506" t="s">
        <v>1192</v>
      </c>
      <c r="E506" t="s">
        <v>705</v>
      </c>
      <c r="F506" t="s">
        <v>707</v>
      </c>
      <c r="G506" s="4">
        <v>100</v>
      </c>
      <c r="H506" t="s">
        <v>111</v>
      </c>
      <c r="I506" t="s">
        <v>107</v>
      </c>
      <c r="J506" t="s">
        <v>112</v>
      </c>
      <c r="K506" t="s">
        <v>113</v>
      </c>
      <c r="L506" t="s">
        <v>113</v>
      </c>
      <c r="M506" t="s">
        <v>121</v>
      </c>
    </row>
    <row r="507" spans="1:13" x14ac:dyDescent="0.25">
      <c r="A507" t="s">
        <v>1193</v>
      </c>
      <c r="B507" s="2">
        <v>28049</v>
      </c>
      <c r="C507" t="s">
        <v>124</v>
      </c>
      <c r="D507" t="s">
        <v>1195</v>
      </c>
      <c r="E507" t="s">
        <v>1194</v>
      </c>
      <c r="F507" t="s">
        <v>1196</v>
      </c>
      <c r="G507" s="4">
        <v>100</v>
      </c>
      <c r="H507" t="s">
        <v>111</v>
      </c>
      <c r="I507" t="s">
        <v>107</v>
      </c>
      <c r="J507" t="s">
        <v>112</v>
      </c>
      <c r="K507" t="s">
        <v>113</v>
      </c>
      <c r="L507" t="s">
        <v>113</v>
      </c>
      <c r="M507" t="s">
        <v>121</v>
      </c>
    </row>
    <row r="508" spans="1:13" x14ac:dyDescent="0.25">
      <c r="A508" t="s">
        <v>1197</v>
      </c>
      <c r="B508" s="2">
        <v>29150</v>
      </c>
      <c r="C508" t="s">
        <v>124</v>
      </c>
      <c r="D508" t="s">
        <v>1199</v>
      </c>
      <c r="E508" t="s">
        <v>1198</v>
      </c>
      <c r="F508" t="s">
        <v>1200</v>
      </c>
      <c r="G508" s="4">
        <v>100</v>
      </c>
      <c r="H508" t="s">
        <v>111</v>
      </c>
      <c r="I508" t="s">
        <v>107</v>
      </c>
      <c r="J508" t="s">
        <v>112</v>
      </c>
      <c r="K508" t="s">
        <v>113</v>
      </c>
      <c r="L508" t="s">
        <v>113</v>
      </c>
      <c r="M508" t="s">
        <v>121</v>
      </c>
    </row>
    <row r="509" spans="1:13" x14ac:dyDescent="0.25">
      <c r="A509" t="s">
        <v>1201</v>
      </c>
      <c r="B509" s="2">
        <v>30821</v>
      </c>
      <c r="C509" t="s">
        <v>124</v>
      </c>
      <c r="D509" t="s">
        <v>1203</v>
      </c>
      <c r="E509" t="s">
        <v>1202</v>
      </c>
      <c r="F509" t="s">
        <v>1204</v>
      </c>
      <c r="G509" s="4">
        <v>100</v>
      </c>
      <c r="H509" t="s">
        <v>111</v>
      </c>
      <c r="I509" t="s">
        <v>107</v>
      </c>
      <c r="J509" t="s">
        <v>112</v>
      </c>
      <c r="K509" t="s">
        <v>113</v>
      </c>
      <c r="L509" t="s">
        <v>113</v>
      </c>
      <c r="M509" t="s">
        <v>121</v>
      </c>
    </row>
    <row r="510" spans="1:13" x14ac:dyDescent="0.25">
      <c r="A510" t="s">
        <v>1205</v>
      </c>
      <c r="B510" s="2">
        <v>29299</v>
      </c>
      <c r="C510" t="s">
        <v>124</v>
      </c>
      <c r="D510" t="s">
        <v>1207</v>
      </c>
      <c r="E510" t="s">
        <v>1206</v>
      </c>
      <c r="F510" t="s">
        <v>1208</v>
      </c>
      <c r="G510" s="4">
        <v>100</v>
      </c>
      <c r="H510" t="s">
        <v>111</v>
      </c>
      <c r="I510" t="s">
        <v>107</v>
      </c>
      <c r="J510" t="s">
        <v>112</v>
      </c>
      <c r="K510" t="s">
        <v>113</v>
      </c>
      <c r="L510" t="s">
        <v>113</v>
      </c>
      <c r="M510" t="s">
        <v>121</v>
      </c>
    </row>
    <row r="511" spans="1:13" x14ac:dyDescent="0.25">
      <c r="A511" t="s">
        <v>1209</v>
      </c>
      <c r="B511" s="2">
        <v>39845</v>
      </c>
      <c r="C511" t="s">
        <v>108</v>
      </c>
      <c r="D511" t="s">
        <v>1210</v>
      </c>
      <c r="E511" t="s">
        <v>177</v>
      </c>
      <c r="F511" t="s">
        <v>179</v>
      </c>
      <c r="G511" s="4">
        <v>100</v>
      </c>
      <c r="H511" t="s">
        <v>111</v>
      </c>
      <c r="I511" t="s">
        <v>107</v>
      </c>
      <c r="J511" t="s">
        <v>112</v>
      </c>
      <c r="K511" t="s">
        <v>113</v>
      </c>
      <c r="L511" t="s">
        <v>113</v>
      </c>
      <c r="M511" t="s">
        <v>121</v>
      </c>
    </row>
    <row r="512" spans="1:13" x14ac:dyDescent="0.25">
      <c r="A512" t="s">
        <v>1211</v>
      </c>
      <c r="B512" s="2">
        <v>57797</v>
      </c>
      <c r="C512" t="s">
        <v>108</v>
      </c>
      <c r="D512" t="s">
        <v>1212</v>
      </c>
      <c r="E512" t="s">
        <v>177</v>
      </c>
      <c r="F512" t="s">
        <v>179</v>
      </c>
      <c r="G512" s="4">
        <v>100</v>
      </c>
      <c r="H512" t="s">
        <v>111</v>
      </c>
      <c r="I512" t="s">
        <v>107</v>
      </c>
      <c r="J512" t="s">
        <v>112</v>
      </c>
      <c r="K512" t="s">
        <v>113</v>
      </c>
      <c r="L512" t="s">
        <v>113</v>
      </c>
      <c r="M512" t="s">
        <v>121</v>
      </c>
    </row>
    <row r="513" spans="1:13" x14ac:dyDescent="0.25">
      <c r="A513" t="s">
        <v>1213</v>
      </c>
      <c r="B513" s="2">
        <v>60999</v>
      </c>
      <c r="C513" t="s">
        <v>108</v>
      </c>
      <c r="D513" t="s">
        <v>1214</v>
      </c>
      <c r="E513" t="s">
        <v>177</v>
      </c>
      <c r="F513" t="s">
        <v>179</v>
      </c>
      <c r="G513" s="4">
        <v>100</v>
      </c>
      <c r="H513" t="s">
        <v>111</v>
      </c>
      <c r="I513" t="s">
        <v>107</v>
      </c>
      <c r="J513" t="s">
        <v>112</v>
      </c>
      <c r="K513" t="s">
        <v>113</v>
      </c>
      <c r="L513" t="s">
        <v>113</v>
      </c>
      <c r="M513" t="s">
        <v>121</v>
      </c>
    </row>
    <row r="514" spans="1:13" x14ac:dyDescent="0.25">
      <c r="A514" t="s">
        <v>1215</v>
      </c>
      <c r="B514" s="2">
        <v>58232</v>
      </c>
      <c r="C514" t="s">
        <v>108</v>
      </c>
      <c r="D514" t="s">
        <v>1216</v>
      </c>
      <c r="E514" t="s">
        <v>177</v>
      </c>
      <c r="F514" t="s">
        <v>179</v>
      </c>
      <c r="G514" s="4">
        <v>100</v>
      </c>
      <c r="H514" t="s">
        <v>111</v>
      </c>
      <c r="I514" t="s">
        <v>107</v>
      </c>
      <c r="J514" t="s">
        <v>112</v>
      </c>
      <c r="K514" t="s">
        <v>113</v>
      </c>
      <c r="L514" t="s">
        <v>113</v>
      </c>
      <c r="M514" t="s">
        <v>121</v>
      </c>
    </row>
    <row r="515" spans="1:13" x14ac:dyDescent="0.25">
      <c r="A515" t="s">
        <v>1217</v>
      </c>
      <c r="B515" s="2">
        <v>39711</v>
      </c>
      <c r="C515" t="s">
        <v>108</v>
      </c>
      <c r="D515" t="s">
        <v>1218</v>
      </c>
      <c r="E515" t="s">
        <v>177</v>
      </c>
      <c r="F515" t="s">
        <v>179</v>
      </c>
      <c r="G515" s="4">
        <v>100</v>
      </c>
      <c r="H515" t="s">
        <v>111</v>
      </c>
      <c r="I515" t="s">
        <v>107</v>
      </c>
      <c r="J515" t="s">
        <v>112</v>
      </c>
      <c r="K515" t="s">
        <v>113</v>
      </c>
      <c r="L515" t="s">
        <v>113</v>
      </c>
      <c r="M515" t="s">
        <v>121</v>
      </c>
    </row>
    <row r="516" spans="1:13" x14ac:dyDescent="0.25">
      <c r="A516" t="s">
        <v>1219</v>
      </c>
      <c r="B516" s="2">
        <v>59622</v>
      </c>
      <c r="C516" t="s">
        <v>108</v>
      </c>
      <c r="D516" t="s">
        <v>1220</v>
      </c>
      <c r="E516" t="s">
        <v>177</v>
      </c>
      <c r="F516" t="s">
        <v>179</v>
      </c>
      <c r="G516" s="4">
        <v>100</v>
      </c>
      <c r="H516" t="s">
        <v>111</v>
      </c>
      <c r="I516" t="s">
        <v>107</v>
      </c>
      <c r="J516" t="s">
        <v>112</v>
      </c>
      <c r="K516" t="s">
        <v>113</v>
      </c>
      <c r="L516" t="s">
        <v>113</v>
      </c>
      <c r="M516" t="s">
        <v>121</v>
      </c>
    </row>
    <row r="517" spans="1:13" x14ac:dyDescent="0.25">
      <c r="A517" t="s">
        <v>1221</v>
      </c>
      <c r="B517" s="2">
        <v>57793</v>
      </c>
      <c r="C517" t="s">
        <v>108</v>
      </c>
      <c r="D517" t="s">
        <v>1222</v>
      </c>
      <c r="E517" t="s">
        <v>177</v>
      </c>
      <c r="F517" t="s">
        <v>179</v>
      </c>
      <c r="G517" s="4">
        <v>100</v>
      </c>
      <c r="H517" t="s">
        <v>111</v>
      </c>
      <c r="I517" t="s">
        <v>107</v>
      </c>
      <c r="J517" t="s">
        <v>112</v>
      </c>
      <c r="K517" t="s">
        <v>113</v>
      </c>
      <c r="L517" t="s">
        <v>113</v>
      </c>
      <c r="M517" t="s">
        <v>121</v>
      </c>
    </row>
    <row r="518" spans="1:13" x14ac:dyDescent="0.25">
      <c r="A518" t="s">
        <v>1223</v>
      </c>
      <c r="B518" s="2">
        <v>59629</v>
      </c>
      <c r="C518" t="s">
        <v>108</v>
      </c>
      <c r="D518" t="s">
        <v>1224</v>
      </c>
      <c r="E518" t="s">
        <v>177</v>
      </c>
      <c r="F518" t="s">
        <v>179</v>
      </c>
      <c r="G518" s="4">
        <v>100</v>
      </c>
      <c r="H518" t="s">
        <v>111</v>
      </c>
      <c r="I518" t="s">
        <v>107</v>
      </c>
      <c r="J518" t="s">
        <v>112</v>
      </c>
      <c r="K518" t="s">
        <v>113</v>
      </c>
      <c r="L518" t="s">
        <v>113</v>
      </c>
      <c r="M518" t="s">
        <v>121</v>
      </c>
    </row>
    <row r="519" spans="1:13" x14ac:dyDescent="0.25">
      <c r="A519" t="s">
        <v>1225</v>
      </c>
      <c r="B519" s="2">
        <v>39372</v>
      </c>
      <c r="C519" t="s">
        <v>108</v>
      </c>
      <c r="D519" t="s">
        <v>1226</v>
      </c>
      <c r="E519" t="s">
        <v>177</v>
      </c>
      <c r="F519" t="s">
        <v>179</v>
      </c>
      <c r="G519" s="4">
        <v>100</v>
      </c>
      <c r="H519" t="s">
        <v>111</v>
      </c>
      <c r="I519" t="s">
        <v>107</v>
      </c>
      <c r="J519" t="s">
        <v>112</v>
      </c>
      <c r="K519" t="s">
        <v>113</v>
      </c>
      <c r="L519" t="s">
        <v>113</v>
      </c>
      <c r="M519" t="s">
        <v>121</v>
      </c>
    </row>
    <row r="520" spans="1:13" x14ac:dyDescent="0.25">
      <c r="A520" t="s">
        <v>1227</v>
      </c>
      <c r="B520" s="2">
        <v>57543</v>
      </c>
      <c r="C520" t="s">
        <v>108</v>
      </c>
      <c r="D520" t="s">
        <v>1228</v>
      </c>
      <c r="E520" t="s">
        <v>177</v>
      </c>
      <c r="F520" t="s">
        <v>179</v>
      </c>
      <c r="G520" s="4">
        <v>100</v>
      </c>
      <c r="H520" t="s">
        <v>111</v>
      </c>
      <c r="I520" t="s">
        <v>107</v>
      </c>
      <c r="J520" t="s">
        <v>112</v>
      </c>
      <c r="K520" t="s">
        <v>113</v>
      </c>
      <c r="L520" t="s">
        <v>113</v>
      </c>
      <c r="M520" t="s">
        <v>121</v>
      </c>
    </row>
    <row r="521" spans="1:13" x14ac:dyDescent="0.25">
      <c r="A521" t="s">
        <v>1229</v>
      </c>
      <c r="B521" s="2">
        <v>39764</v>
      </c>
      <c r="C521" t="s">
        <v>108</v>
      </c>
      <c r="D521" t="s">
        <v>1230</v>
      </c>
      <c r="E521" t="s">
        <v>177</v>
      </c>
      <c r="F521" t="s">
        <v>179</v>
      </c>
      <c r="G521" s="4">
        <v>100</v>
      </c>
      <c r="H521" t="s">
        <v>111</v>
      </c>
      <c r="I521" t="s">
        <v>107</v>
      </c>
      <c r="J521" t="s">
        <v>112</v>
      </c>
      <c r="K521" t="s">
        <v>113</v>
      </c>
      <c r="L521" t="s">
        <v>113</v>
      </c>
      <c r="M521" t="s">
        <v>121</v>
      </c>
    </row>
    <row r="522" spans="1:13" x14ac:dyDescent="0.25">
      <c r="A522" t="s">
        <v>1231</v>
      </c>
      <c r="B522" s="2">
        <v>40253</v>
      </c>
      <c r="C522" t="s">
        <v>108</v>
      </c>
      <c r="D522" t="s">
        <v>1232</v>
      </c>
      <c r="E522" t="s">
        <v>177</v>
      </c>
      <c r="F522" t="s">
        <v>179</v>
      </c>
      <c r="G522" s="4">
        <v>100</v>
      </c>
      <c r="H522" t="s">
        <v>111</v>
      </c>
      <c r="I522" t="s">
        <v>107</v>
      </c>
      <c r="J522" t="s">
        <v>112</v>
      </c>
      <c r="K522" t="s">
        <v>113</v>
      </c>
      <c r="L522" t="s">
        <v>113</v>
      </c>
      <c r="M522" t="s">
        <v>121</v>
      </c>
    </row>
    <row r="523" spans="1:13" x14ac:dyDescent="0.25">
      <c r="A523" t="s">
        <v>1233</v>
      </c>
      <c r="B523" s="2">
        <v>60800</v>
      </c>
      <c r="C523" t="s">
        <v>108</v>
      </c>
      <c r="D523" t="s">
        <v>1234</v>
      </c>
      <c r="E523" t="s">
        <v>177</v>
      </c>
      <c r="F523" t="s">
        <v>179</v>
      </c>
      <c r="G523" s="4">
        <v>100</v>
      </c>
      <c r="H523" t="s">
        <v>111</v>
      </c>
      <c r="I523" t="s">
        <v>107</v>
      </c>
      <c r="J523" t="s">
        <v>112</v>
      </c>
      <c r="K523" t="s">
        <v>113</v>
      </c>
      <c r="L523" t="s">
        <v>113</v>
      </c>
      <c r="M523" t="s">
        <v>121</v>
      </c>
    </row>
    <row r="524" spans="1:13" x14ac:dyDescent="0.25">
      <c r="A524" t="s">
        <v>1235</v>
      </c>
      <c r="B524" s="2">
        <v>58200</v>
      </c>
      <c r="C524" t="s">
        <v>108</v>
      </c>
      <c r="D524" t="s">
        <v>1236</v>
      </c>
      <c r="E524" t="s">
        <v>177</v>
      </c>
      <c r="F524" t="s">
        <v>179</v>
      </c>
      <c r="G524" s="4">
        <v>100</v>
      </c>
      <c r="H524" t="s">
        <v>111</v>
      </c>
      <c r="I524" t="s">
        <v>107</v>
      </c>
      <c r="J524" t="s">
        <v>112</v>
      </c>
      <c r="K524" t="s">
        <v>113</v>
      </c>
      <c r="L524" t="s">
        <v>113</v>
      </c>
      <c r="M524" t="s">
        <v>121</v>
      </c>
    </row>
    <row r="525" spans="1:13" x14ac:dyDescent="0.25">
      <c r="A525" t="s">
        <v>1237</v>
      </c>
      <c r="B525" s="2">
        <v>46240</v>
      </c>
      <c r="C525" t="s">
        <v>108</v>
      </c>
      <c r="D525" t="s">
        <v>1238</v>
      </c>
      <c r="E525" t="s">
        <v>177</v>
      </c>
      <c r="F525" t="s">
        <v>179</v>
      </c>
      <c r="G525" s="4">
        <v>100</v>
      </c>
      <c r="H525" t="s">
        <v>111</v>
      </c>
      <c r="I525" t="s">
        <v>107</v>
      </c>
      <c r="J525" t="s">
        <v>112</v>
      </c>
      <c r="K525" t="s">
        <v>113</v>
      </c>
      <c r="L525" t="s">
        <v>113</v>
      </c>
      <c r="M525" t="s">
        <v>121</v>
      </c>
    </row>
    <row r="526" spans="1:13" x14ac:dyDescent="0.25">
      <c r="A526" t="s">
        <v>1239</v>
      </c>
      <c r="B526" s="2">
        <v>62722</v>
      </c>
      <c r="C526" t="s">
        <v>108</v>
      </c>
      <c r="D526" t="s">
        <v>1240</v>
      </c>
      <c r="E526" t="s">
        <v>177</v>
      </c>
      <c r="F526" t="s">
        <v>179</v>
      </c>
      <c r="G526" s="4">
        <v>100</v>
      </c>
      <c r="H526" t="s">
        <v>111</v>
      </c>
      <c r="I526" t="s">
        <v>107</v>
      </c>
      <c r="J526" t="s">
        <v>112</v>
      </c>
      <c r="K526" t="s">
        <v>113</v>
      </c>
      <c r="L526" t="s">
        <v>113</v>
      </c>
      <c r="M526" t="s">
        <v>121</v>
      </c>
    </row>
    <row r="527" spans="1:13" x14ac:dyDescent="0.25">
      <c r="A527" t="s">
        <v>1241</v>
      </c>
      <c r="B527" s="2">
        <v>50346</v>
      </c>
      <c r="C527" t="s">
        <v>108</v>
      </c>
      <c r="D527" t="s">
        <v>1242</v>
      </c>
      <c r="E527" t="s">
        <v>177</v>
      </c>
      <c r="F527" t="s">
        <v>179</v>
      </c>
      <c r="G527" s="4">
        <v>100</v>
      </c>
      <c r="H527" t="s">
        <v>111</v>
      </c>
      <c r="I527" t="s">
        <v>107</v>
      </c>
      <c r="J527" t="s">
        <v>112</v>
      </c>
      <c r="K527" t="s">
        <v>113</v>
      </c>
      <c r="L527" t="s">
        <v>113</v>
      </c>
      <c r="M527" t="s">
        <v>121</v>
      </c>
    </row>
    <row r="528" spans="1:13" x14ac:dyDescent="0.25">
      <c r="A528" t="s">
        <v>1243</v>
      </c>
      <c r="B528" s="2">
        <v>45392</v>
      </c>
      <c r="C528" t="s">
        <v>108</v>
      </c>
      <c r="D528" t="s">
        <v>1244</v>
      </c>
      <c r="E528" t="s">
        <v>177</v>
      </c>
      <c r="F528" t="s">
        <v>179</v>
      </c>
      <c r="G528" s="4">
        <v>100</v>
      </c>
      <c r="H528" t="s">
        <v>111</v>
      </c>
      <c r="I528" t="s">
        <v>107</v>
      </c>
      <c r="J528" t="s">
        <v>112</v>
      </c>
      <c r="K528" t="s">
        <v>113</v>
      </c>
      <c r="L528" t="s">
        <v>113</v>
      </c>
      <c r="M528" t="s">
        <v>121</v>
      </c>
    </row>
    <row r="529" spans="1:13" x14ac:dyDescent="0.25">
      <c r="A529" t="s">
        <v>1245</v>
      </c>
      <c r="B529" s="2">
        <v>51948</v>
      </c>
      <c r="C529" t="s">
        <v>108</v>
      </c>
      <c r="D529" t="s">
        <v>1246</v>
      </c>
      <c r="E529" t="s">
        <v>177</v>
      </c>
      <c r="F529" t="s">
        <v>179</v>
      </c>
      <c r="G529" s="4">
        <v>100</v>
      </c>
      <c r="H529" t="s">
        <v>111</v>
      </c>
      <c r="I529" t="s">
        <v>107</v>
      </c>
      <c r="J529" t="s">
        <v>112</v>
      </c>
      <c r="K529" t="s">
        <v>113</v>
      </c>
      <c r="L529" t="s">
        <v>113</v>
      </c>
      <c r="M529" t="s">
        <v>121</v>
      </c>
    </row>
    <row r="530" spans="1:13" x14ac:dyDescent="0.25">
      <c r="A530" t="s">
        <v>1247</v>
      </c>
      <c r="B530" s="2">
        <v>62427</v>
      </c>
      <c r="C530" t="s">
        <v>108</v>
      </c>
      <c r="D530" t="s">
        <v>1248</v>
      </c>
      <c r="E530" t="s">
        <v>177</v>
      </c>
      <c r="F530" t="s">
        <v>179</v>
      </c>
      <c r="G530" s="4">
        <v>100</v>
      </c>
      <c r="H530" t="s">
        <v>111</v>
      </c>
      <c r="I530" t="s">
        <v>107</v>
      </c>
      <c r="J530" t="s">
        <v>112</v>
      </c>
      <c r="K530" t="s">
        <v>113</v>
      </c>
      <c r="L530" t="s">
        <v>113</v>
      </c>
      <c r="M530" t="s">
        <v>121</v>
      </c>
    </row>
    <row r="531" spans="1:13" x14ac:dyDescent="0.25">
      <c r="A531" t="s">
        <v>1249</v>
      </c>
      <c r="B531" s="2">
        <v>39416</v>
      </c>
      <c r="C531" t="s">
        <v>108</v>
      </c>
      <c r="D531" t="s">
        <v>1250</v>
      </c>
      <c r="E531" t="s">
        <v>177</v>
      </c>
      <c r="F531" t="s">
        <v>179</v>
      </c>
      <c r="G531" s="4">
        <v>100</v>
      </c>
      <c r="H531" t="s">
        <v>111</v>
      </c>
      <c r="I531" t="s">
        <v>107</v>
      </c>
      <c r="J531" t="s">
        <v>112</v>
      </c>
      <c r="K531" t="s">
        <v>113</v>
      </c>
      <c r="L531" t="s">
        <v>113</v>
      </c>
      <c r="M531" t="s">
        <v>121</v>
      </c>
    </row>
    <row r="532" spans="1:13" x14ac:dyDescent="0.25">
      <c r="A532" t="s">
        <v>1251</v>
      </c>
      <c r="B532" s="2">
        <v>38762</v>
      </c>
      <c r="C532" t="s">
        <v>108</v>
      </c>
      <c r="D532" t="s">
        <v>1252</v>
      </c>
      <c r="E532" t="s">
        <v>177</v>
      </c>
      <c r="F532" t="s">
        <v>179</v>
      </c>
      <c r="G532" s="4">
        <v>100</v>
      </c>
      <c r="H532" t="s">
        <v>111</v>
      </c>
      <c r="I532" t="s">
        <v>107</v>
      </c>
      <c r="J532" t="s">
        <v>112</v>
      </c>
      <c r="K532" t="s">
        <v>113</v>
      </c>
      <c r="L532" t="s">
        <v>113</v>
      </c>
      <c r="M532" t="s">
        <v>121</v>
      </c>
    </row>
    <row r="533" spans="1:13" x14ac:dyDescent="0.25">
      <c r="A533" t="s">
        <v>1253</v>
      </c>
      <c r="B533" s="2">
        <v>42975</v>
      </c>
      <c r="C533" t="s">
        <v>108</v>
      </c>
      <c r="D533" t="s">
        <v>1254</v>
      </c>
      <c r="E533" t="s">
        <v>177</v>
      </c>
      <c r="F533" t="s">
        <v>179</v>
      </c>
      <c r="G533" s="4">
        <v>100</v>
      </c>
      <c r="H533" t="s">
        <v>111</v>
      </c>
      <c r="I533" t="s">
        <v>107</v>
      </c>
      <c r="J533" t="s">
        <v>112</v>
      </c>
      <c r="K533" t="s">
        <v>113</v>
      </c>
      <c r="L533" t="s">
        <v>113</v>
      </c>
      <c r="M533" t="s">
        <v>121</v>
      </c>
    </row>
    <row r="534" spans="1:13" x14ac:dyDescent="0.25">
      <c r="A534" t="s">
        <v>1255</v>
      </c>
      <c r="B534" s="2">
        <v>39664</v>
      </c>
      <c r="C534" t="s">
        <v>108</v>
      </c>
      <c r="D534" t="s">
        <v>1256</v>
      </c>
      <c r="E534" t="s">
        <v>177</v>
      </c>
      <c r="F534" t="s">
        <v>179</v>
      </c>
      <c r="G534" s="4">
        <v>100</v>
      </c>
      <c r="H534" t="s">
        <v>111</v>
      </c>
      <c r="I534" t="s">
        <v>107</v>
      </c>
      <c r="J534" t="s">
        <v>112</v>
      </c>
      <c r="K534" t="s">
        <v>113</v>
      </c>
      <c r="L534" t="s">
        <v>113</v>
      </c>
      <c r="M534" t="s">
        <v>121</v>
      </c>
    </row>
    <row r="535" spans="1:13" x14ac:dyDescent="0.25">
      <c r="A535" t="s">
        <v>1257</v>
      </c>
      <c r="B535" s="2">
        <v>39924</v>
      </c>
      <c r="C535" t="s">
        <v>108</v>
      </c>
      <c r="D535" t="s">
        <v>1258</v>
      </c>
      <c r="E535" t="s">
        <v>177</v>
      </c>
      <c r="F535" t="s">
        <v>179</v>
      </c>
      <c r="G535" s="4">
        <v>100</v>
      </c>
      <c r="H535" t="s">
        <v>111</v>
      </c>
      <c r="I535" t="s">
        <v>107</v>
      </c>
      <c r="J535" t="s">
        <v>112</v>
      </c>
      <c r="K535" t="s">
        <v>113</v>
      </c>
      <c r="L535" t="s">
        <v>113</v>
      </c>
      <c r="M535" t="s">
        <v>121</v>
      </c>
    </row>
    <row r="536" spans="1:13" x14ac:dyDescent="0.25">
      <c r="A536" t="s">
        <v>1259</v>
      </c>
      <c r="B536" s="2">
        <v>39790</v>
      </c>
      <c r="C536" t="s">
        <v>108</v>
      </c>
      <c r="D536" t="s">
        <v>1260</v>
      </c>
      <c r="E536" t="s">
        <v>177</v>
      </c>
      <c r="F536" t="s">
        <v>179</v>
      </c>
      <c r="G536" s="4">
        <v>100</v>
      </c>
      <c r="H536" t="s">
        <v>111</v>
      </c>
      <c r="I536" t="s">
        <v>107</v>
      </c>
      <c r="J536" t="s">
        <v>112</v>
      </c>
      <c r="K536" t="s">
        <v>113</v>
      </c>
      <c r="L536" t="s">
        <v>113</v>
      </c>
      <c r="M536" t="s">
        <v>121</v>
      </c>
    </row>
    <row r="537" spans="1:13" x14ac:dyDescent="0.25">
      <c r="A537" t="s">
        <v>1261</v>
      </c>
      <c r="B537" s="2">
        <v>57381</v>
      </c>
      <c r="C537" t="s">
        <v>108</v>
      </c>
      <c r="D537" t="s">
        <v>1262</v>
      </c>
      <c r="E537" t="s">
        <v>177</v>
      </c>
      <c r="F537" t="s">
        <v>179</v>
      </c>
      <c r="G537" s="4">
        <v>100</v>
      </c>
      <c r="H537" t="s">
        <v>111</v>
      </c>
      <c r="I537" t="s">
        <v>107</v>
      </c>
      <c r="J537" t="s">
        <v>112</v>
      </c>
      <c r="K537" t="s">
        <v>113</v>
      </c>
      <c r="L537" t="s">
        <v>113</v>
      </c>
      <c r="M537" t="s">
        <v>121</v>
      </c>
    </row>
    <row r="538" spans="1:13" x14ac:dyDescent="0.25">
      <c r="A538" t="s">
        <v>1263</v>
      </c>
      <c r="B538" s="2">
        <v>62500</v>
      </c>
      <c r="C538" t="s">
        <v>108</v>
      </c>
      <c r="D538" t="s">
        <v>1264</v>
      </c>
      <c r="E538" t="s">
        <v>177</v>
      </c>
      <c r="F538" t="s">
        <v>179</v>
      </c>
      <c r="G538" s="4">
        <v>100</v>
      </c>
      <c r="H538" t="s">
        <v>111</v>
      </c>
      <c r="I538" t="s">
        <v>107</v>
      </c>
      <c r="J538" t="s">
        <v>112</v>
      </c>
      <c r="K538" t="s">
        <v>113</v>
      </c>
      <c r="L538" t="s">
        <v>113</v>
      </c>
      <c r="M538" t="s">
        <v>121</v>
      </c>
    </row>
    <row r="539" spans="1:13" x14ac:dyDescent="0.25">
      <c r="A539" t="s">
        <v>1265</v>
      </c>
      <c r="B539" s="2">
        <v>58331</v>
      </c>
      <c r="C539" t="s">
        <v>108</v>
      </c>
      <c r="D539" t="s">
        <v>1266</v>
      </c>
      <c r="E539" t="s">
        <v>177</v>
      </c>
      <c r="F539" t="s">
        <v>179</v>
      </c>
      <c r="G539" s="4">
        <v>100</v>
      </c>
      <c r="H539" t="s">
        <v>111</v>
      </c>
      <c r="I539" t="s">
        <v>107</v>
      </c>
      <c r="J539" t="s">
        <v>112</v>
      </c>
      <c r="K539" t="s">
        <v>113</v>
      </c>
      <c r="L539" t="s">
        <v>113</v>
      </c>
      <c r="M539" t="s">
        <v>121</v>
      </c>
    </row>
    <row r="540" spans="1:13" x14ac:dyDescent="0.25">
      <c r="A540" t="s">
        <v>1267</v>
      </c>
      <c r="B540" s="2">
        <v>38543</v>
      </c>
      <c r="C540" t="s">
        <v>108</v>
      </c>
      <c r="D540" t="s">
        <v>1268</v>
      </c>
      <c r="E540" t="s">
        <v>177</v>
      </c>
      <c r="F540" t="s">
        <v>179</v>
      </c>
      <c r="G540" s="4">
        <v>100</v>
      </c>
      <c r="H540" t="s">
        <v>111</v>
      </c>
      <c r="I540" t="s">
        <v>107</v>
      </c>
      <c r="J540" t="s">
        <v>112</v>
      </c>
      <c r="K540" t="s">
        <v>113</v>
      </c>
      <c r="L540" t="s">
        <v>113</v>
      </c>
      <c r="M540" t="s">
        <v>121</v>
      </c>
    </row>
    <row r="541" spans="1:13" x14ac:dyDescent="0.25">
      <c r="A541" t="s">
        <v>1269</v>
      </c>
      <c r="B541" s="2">
        <v>59316</v>
      </c>
      <c r="C541" t="s">
        <v>108</v>
      </c>
      <c r="D541" t="s">
        <v>1270</v>
      </c>
      <c r="E541" t="s">
        <v>177</v>
      </c>
      <c r="F541" t="s">
        <v>179</v>
      </c>
      <c r="G541" s="4">
        <v>100</v>
      </c>
      <c r="H541" t="s">
        <v>111</v>
      </c>
      <c r="I541" t="s">
        <v>107</v>
      </c>
      <c r="J541" t="s">
        <v>112</v>
      </c>
      <c r="K541" t="s">
        <v>113</v>
      </c>
      <c r="L541" t="s">
        <v>113</v>
      </c>
      <c r="M541" t="s">
        <v>121</v>
      </c>
    </row>
    <row r="542" spans="1:13" x14ac:dyDescent="0.25">
      <c r="A542" t="s">
        <v>1271</v>
      </c>
      <c r="B542" s="2">
        <v>40280</v>
      </c>
      <c r="C542" t="s">
        <v>108</v>
      </c>
      <c r="D542" t="s">
        <v>1272</v>
      </c>
      <c r="E542" t="s">
        <v>177</v>
      </c>
      <c r="F542" t="s">
        <v>179</v>
      </c>
      <c r="G542" s="4">
        <v>100</v>
      </c>
      <c r="H542" t="s">
        <v>111</v>
      </c>
      <c r="I542" t="s">
        <v>107</v>
      </c>
      <c r="J542" t="s">
        <v>112</v>
      </c>
      <c r="K542" t="s">
        <v>113</v>
      </c>
      <c r="L542" t="s">
        <v>113</v>
      </c>
      <c r="M542" t="s">
        <v>121</v>
      </c>
    </row>
    <row r="543" spans="1:13" x14ac:dyDescent="0.25">
      <c r="A543" t="s">
        <v>1273</v>
      </c>
      <c r="B543" s="2">
        <v>39017</v>
      </c>
      <c r="C543" t="s">
        <v>108</v>
      </c>
      <c r="D543" t="s">
        <v>1274</v>
      </c>
      <c r="E543" t="s">
        <v>177</v>
      </c>
      <c r="F543" t="s">
        <v>179</v>
      </c>
      <c r="G543" s="4">
        <v>100</v>
      </c>
      <c r="H543" t="s">
        <v>111</v>
      </c>
      <c r="I543" t="s">
        <v>107</v>
      </c>
      <c r="J543" t="s">
        <v>112</v>
      </c>
      <c r="K543" t="s">
        <v>113</v>
      </c>
      <c r="L543" t="s">
        <v>113</v>
      </c>
      <c r="M543" t="s">
        <v>121</v>
      </c>
    </row>
    <row r="544" spans="1:13" x14ac:dyDescent="0.25">
      <c r="A544" t="s">
        <v>1275</v>
      </c>
      <c r="B544" s="2">
        <v>38544</v>
      </c>
      <c r="C544" t="s">
        <v>108</v>
      </c>
      <c r="D544" t="s">
        <v>1276</v>
      </c>
      <c r="E544" t="s">
        <v>177</v>
      </c>
      <c r="F544" t="s">
        <v>179</v>
      </c>
      <c r="G544" s="4">
        <v>100</v>
      </c>
      <c r="H544" t="s">
        <v>111</v>
      </c>
      <c r="I544" t="s">
        <v>107</v>
      </c>
      <c r="J544" t="s">
        <v>112</v>
      </c>
      <c r="K544" t="s">
        <v>113</v>
      </c>
      <c r="L544" t="s">
        <v>113</v>
      </c>
      <c r="M544" t="s">
        <v>121</v>
      </c>
    </row>
    <row r="545" spans="1:13" x14ac:dyDescent="0.25">
      <c r="A545" t="s">
        <v>1277</v>
      </c>
      <c r="B545" s="2">
        <v>40236</v>
      </c>
      <c r="C545" t="s">
        <v>108</v>
      </c>
      <c r="D545" t="s">
        <v>1278</v>
      </c>
      <c r="E545" t="s">
        <v>177</v>
      </c>
      <c r="F545" t="s">
        <v>179</v>
      </c>
      <c r="G545" s="4">
        <v>100</v>
      </c>
      <c r="H545" t="s">
        <v>111</v>
      </c>
      <c r="I545" t="s">
        <v>107</v>
      </c>
      <c r="J545" t="s">
        <v>112</v>
      </c>
      <c r="K545" t="s">
        <v>113</v>
      </c>
      <c r="L545" t="s">
        <v>113</v>
      </c>
      <c r="M545" t="s">
        <v>121</v>
      </c>
    </row>
    <row r="546" spans="1:13" x14ac:dyDescent="0.25">
      <c r="A546" t="s">
        <v>1279</v>
      </c>
      <c r="B546" s="2">
        <v>58474</v>
      </c>
      <c r="C546" t="s">
        <v>108</v>
      </c>
      <c r="D546" t="s">
        <v>1280</v>
      </c>
      <c r="E546" t="s">
        <v>177</v>
      </c>
      <c r="F546" t="s">
        <v>179</v>
      </c>
      <c r="G546" s="4">
        <v>100</v>
      </c>
      <c r="H546" t="s">
        <v>111</v>
      </c>
      <c r="I546" t="s">
        <v>107</v>
      </c>
      <c r="J546" t="s">
        <v>112</v>
      </c>
      <c r="K546" t="s">
        <v>113</v>
      </c>
      <c r="L546" t="s">
        <v>113</v>
      </c>
      <c r="M546" t="s">
        <v>121</v>
      </c>
    </row>
    <row r="547" spans="1:13" x14ac:dyDescent="0.25">
      <c r="A547" t="s">
        <v>1281</v>
      </c>
      <c r="B547" s="2">
        <v>57451</v>
      </c>
      <c r="C547" t="s">
        <v>108</v>
      </c>
      <c r="D547" t="s">
        <v>1282</v>
      </c>
      <c r="E547" t="s">
        <v>177</v>
      </c>
      <c r="F547" t="s">
        <v>179</v>
      </c>
      <c r="G547" s="4">
        <v>100</v>
      </c>
      <c r="H547" t="s">
        <v>111</v>
      </c>
      <c r="I547" t="s">
        <v>107</v>
      </c>
      <c r="J547" t="s">
        <v>112</v>
      </c>
      <c r="K547" t="s">
        <v>113</v>
      </c>
      <c r="L547" t="s">
        <v>113</v>
      </c>
      <c r="M547" t="s">
        <v>121</v>
      </c>
    </row>
    <row r="548" spans="1:13" x14ac:dyDescent="0.25">
      <c r="A548" t="s">
        <v>1283</v>
      </c>
      <c r="B548" s="2">
        <v>38545</v>
      </c>
      <c r="C548" t="s">
        <v>108</v>
      </c>
      <c r="D548" t="s">
        <v>1284</v>
      </c>
      <c r="E548" t="s">
        <v>177</v>
      </c>
      <c r="F548" t="s">
        <v>179</v>
      </c>
      <c r="G548" s="4">
        <v>100</v>
      </c>
      <c r="H548" t="s">
        <v>111</v>
      </c>
      <c r="I548" t="s">
        <v>107</v>
      </c>
      <c r="J548" t="s">
        <v>112</v>
      </c>
      <c r="K548" t="s">
        <v>113</v>
      </c>
      <c r="L548" t="s">
        <v>113</v>
      </c>
      <c r="M548" t="s">
        <v>121</v>
      </c>
    </row>
    <row r="549" spans="1:13" x14ac:dyDescent="0.25">
      <c r="A549" t="s">
        <v>1285</v>
      </c>
      <c r="B549" s="2">
        <v>59538</v>
      </c>
      <c r="C549" t="s">
        <v>108</v>
      </c>
      <c r="D549" t="s">
        <v>1286</v>
      </c>
      <c r="E549" t="s">
        <v>177</v>
      </c>
      <c r="F549" t="s">
        <v>179</v>
      </c>
      <c r="G549" s="4">
        <v>100</v>
      </c>
      <c r="H549" t="s">
        <v>111</v>
      </c>
      <c r="I549" t="s">
        <v>107</v>
      </c>
      <c r="J549" t="s">
        <v>112</v>
      </c>
      <c r="K549" t="s">
        <v>113</v>
      </c>
      <c r="L549" t="s">
        <v>113</v>
      </c>
      <c r="M549" t="s">
        <v>121</v>
      </c>
    </row>
    <row r="550" spans="1:13" x14ac:dyDescent="0.25">
      <c r="A550" t="s">
        <v>1287</v>
      </c>
      <c r="B550" s="2">
        <v>55086</v>
      </c>
      <c r="C550" t="s">
        <v>108</v>
      </c>
      <c r="D550" t="s">
        <v>1288</v>
      </c>
      <c r="E550" t="s">
        <v>177</v>
      </c>
      <c r="F550" t="s">
        <v>179</v>
      </c>
      <c r="G550" s="4">
        <v>100</v>
      </c>
      <c r="H550" t="s">
        <v>111</v>
      </c>
      <c r="I550" t="s">
        <v>107</v>
      </c>
      <c r="J550" t="s">
        <v>112</v>
      </c>
      <c r="K550" t="s">
        <v>113</v>
      </c>
      <c r="L550" t="s">
        <v>113</v>
      </c>
      <c r="M550" t="s">
        <v>121</v>
      </c>
    </row>
    <row r="551" spans="1:13" x14ac:dyDescent="0.25">
      <c r="A551" t="s">
        <v>1289</v>
      </c>
      <c r="B551" s="2">
        <v>62121</v>
      </c>
      <c r="C551" t="s">
        <v>108</v>
      </c>
      <c r="D551" t="s">
        <v>1290</v>
      </c>
      <c r="E551" t="s">
        <v>177</v>
      </c>
      <c r="F551" t="s">
        <v>179</v>
      </c>
      <c r="G551" s="4">
        <v>100</v>
      </c>
      <c r="H551" t="s">
        <v>111</v>
      </c>
      <c r="I551" t="s">
        <v>107</v>
      </c>
      <c r="J551" t="s">
        <v>112</v>
      </c>
      <c r="K551" t="s">
        <v>113</v>
      </c>
      <c r="L551" t="s">
        <v>113</v>
      </c>
      <c r="M551" t="s">
        <v>121</v>
      </c>
    </row>
    <row r="552" spans="1:13" x14ac:dyDescent="0.25">
      <c r="A552" t="s">
        <v>1291</v>
      </c>
      <c r="B552" s="2">
        <v>61184</v>
      </c>
      <c r="C552" t="s">
        <v>108</v>
      </c>
      <c r="D552" t="s">
        <v>1292</v>
      </c>
      <c r="E552" t="s">
        <v>177</v>
      </c>
      <c r="F552" t="s">
        <v>179</v>
      </c>
      <c r="G552" s="4">
        <v>100</v>
      </c>
      <c r="H552" t="s">
        <v>111</v>
      </c>
      <c r="I552" t="s">
        <v>107</v>
      </c>
      <c r="J552" t="s">
        <v>112</v>
      </c>
      <c r="K552" t="s">
        <v>113</v>
      </c>
      <c r="L552" t="s">
        <v>113</v>
      </c>
      <c r="M552" t="s">
        <v>121</v>
      </c>
    </row>
    <row r="553" spans="1:13" x14ac:dyDescent="0.25">
      <c r="A553" t="s">
        <v>1293</v>
      </c>
      <c r="B553" s="2">
        <v>58302</v>
      </c>
      <c r="C553" t="s">
        <v>108</v>
      </c>
      <c r="D553" t="s">
        <v>1294</v>
      </c>
      <c r="E553" t="s">
        <v>177</v>
      </c>
      <c r="F553" t="s">
        <v>179</v>
      </c>
      <c r="G553" s="4">
        <v>100</v>
      </c>
      <c r="H553" t="s">
        <v>111</v>
      </c>
      <c r="I553" t="s">
        <v>107</v>
      </c>
      <c r="J553" t="s">
        <v>112</v>
      </c>
      <c r="K553" t="s">
        <v>113</v>
      </c>
      <c r="L553" t="s">
        <v>113</v>
      </c>
      <c r="M553" t="s">
        <v>121</v>
      </c>
    </row>
    <row r="554" spans="1:13" x14ac:dyDescent="0.25">
      <c r="A554" t="s">
        <v>1295</v>
      </c>
      <c r="B554" s="2">
        <v>40008</v>
      </c>
      <c r="C554" t="s">
        <v>108</v>
      </c>
      <c r="D554" t="s">
        <v>1296</v>
      </c>
      <c r="E554" t="s">
        <v>177</v>
      </c>
      <c r="F554" t="s">
        <v>179</v>
      </c>
      <c r="G554" s="4">
        <v>100</v>
      </c>
      <c r="H554" t="s">
        <v>111</v>
      </c>
      <c r="I554" t="s">
        <v>107</v>
      </c>
      <c r="J554" t="s">
        <v>112</v>
      </c>
      <c r="K554" t="s">
        <v>113</v>
      </c>
      <c r="L554" t="s">
        <v>113</v>
      </c>
      <c r="M554" t="s">
        <v>121</v>
      </c>
    </row>
    <row r="555" spans="1:13" x14ac:dyDescent="0.25">
      <c r="A555" t="s">
        <v>1297</v>
      </c>
      <c r="B555" s="2">
        <v>40180</v>
      </c>
      <c r="C555" t="s">
        <v>108</v>
      </c>
      <c r="D555" t="s">
        <v>1298</v>
      </c>
      <c r="E555" t="s">
        <v>177</v>
      </c>
      <c r="F555" t="s">
        <v>179</v>
      </c>
      <c r="G555" s="4">
        <v>100</v>
      </c>
      <c r="H555" t="s">
        <v>111</v>
      </c>
      <c r="I555" t="s">
        <v>107</v>
      </c>
      <c r="J555" t="s">
        <v>112</v>
      </c>
      <c r="K555" t="s">
        <v>113</v>
      </c>
      <c r="L555" t="s">
        <v>113</v>
      </c>
      <c r="M555" t="s">
        <v>121</v>
      </c>
    </row>
    <row r="556" spans="1:13" x14ac:dyDescent="0.25">
      <c r="A556" t="s">
        <v>1299</v>
      </c>
      <c r="B556" s="2">
        <v>47</v>
      </c>
      <c r="C556" t="s">
        <v>118</v>
      </c>
      <c r="D556" t="s">
        <v>1301</v>
      </c>
      <c r="E556" t="s">
        <v>1300</v>
      </c>
      <c r="F556" t="s">
        <v>1302</v>
      </c>
      <c r="G556" s="4">
        <v>100</v>
      </c>
      <c r="H556" t="s">
        <v>111</v>
      </c>
      <c r="I556" t="s">
        <v>107</v>
      </c>
      <c r="J556" t="s">
        <v>112</v>
      </c>
      <c r="K556" t="s">
        <v>113</v>
      </c>
      <c r="L556" t="s">
        <v>113</v>
      </c>
      <c r="M556" t="s">
        <v>121</v>
      </c>
    </row>
    <row r="557" spans="1:13" x14ac:dyDescent="0.25">
      <c r="A557" t="s">
        <v>1303</v>
      </c>
      <c r="B557" s="2">
        <v>48</v>
      </c>
      <c r="C557" t="s">
        <v>141</v>
      </c>
      <c r="D557" t="s">
        <v>1305</v>
      </c>
      <c r="E557" t="s">
        <v>1304</v>
      </c>
      <c r="F557" t="s">
        <v>1306</v>
      </c>
      <c r="G557" s="4">
        <v>100</v>
      </c>
      <c r="H557" t="s">
        <v>111</v>
      </c>
      <c r="I557" t="s">
        <v>107</v>
      </c>
      <c r="J557" t="s">
        <v>112</v>
      </c>
      <c r="K557" t="s">
        <v>113</v>
      </c>
      <c r="L557" t="s">
        <v>113</v>
      </c>
      <c r="M557" t="s">
        <v>121</v>
      </c>
    </row>
    <row r="558" spans="1:13" x14ac:dyDescent="0.25">
      <c r="A558" t="s">
        <v>1307</v>
      </c>
      <c r="B558" s="2">
        <v>47248</v>
      </c>
      <c r="C558" t="s">
        <v>108</v>
      </c>
      <c r="D558" t="s">
        <v>1308</v>
      </c>
      <c r="E558" t="s">
        <v>107</v>
      </c>
      <c r="F558" t="s">
        <v>110</v>
      </c>
      <c r="G558" s="4">
        <v>100</v>
      </c>
      <c r="H558" t="s">
        <v>111</v>
      </c>
      <c r="I558" t="s">
        <v>107</v>
      </c>
      <c r="J558" t="s">
        <v>112</v>
      </c>
      <c r="K558" t="s">
        <v>113</v>
      </c>
      <c r="L558" t="s">
        <v>114</v>
      </c>
      <c r="M558" t="s">
        <v>115</v>
      </c>
    </row>
    <row r="559" spans="1:13" x14ac:dyDescent="0.25">
      <c r="A559" t="s">
        <v>1309</v>
      </c>
      <c r="B559" s="2">
        <v>47250</v>
      </c>
      <c r="C559" t="s">
        <v>108</v>
      </c>
      <c r="D559" t="s">
        <v>1310</v>
      </c>
      <c r="E559" t="s">
        <v>107</v>
      </c>
      <c r="F559" t="s">
        <v>110</v>
      </c>
      <c r="G559" s="4">
        <v>100</v>
      </c>
      <c r="H559" t="s">
        <v>111</v>
      </c>
      <c r="I559" t="s">
        <v>107</v>
      </c>
      <c r="J559" t="s">
        <v>112</v>
      </c>
      <c r="K559" t="s">
        <v>113</v>
      </c>
      <c r="L559" t="s">
        <v>114</v>
      </c>
      <c r="M559" t="s">
        <v>115</v>
      </c>
    </row>
    <row r="560" spans="1:13" x14ac:dyDescent="0.25">
      <c r="A560" t="s">
        <v>1311</v>
      </c>
      <c r="B560" s="2">
        <v>47251</v>
      </c>
      <c r="C560" t="s">
        <v>108</v>
      </c>
      <c r="D560" t="s">
        <v>1312</v>
      </c>
      <c r="E560" t="s">
        <v>107</v>
      </c>
      <c r="F560" t="s">
        <v>110</v>
      </c>
      <c r="G560" s="4">
        <v>100</v>
      </c>
      <c r="H560" t="s">
        <v>111</v>
      </c>
      <c r="I560" t="s">
        <v>107</v>
      </c>
      <c r="J560" t="s">
        <v>112</v>
      </c>
      <c r="K560" t="s">
        <v>113</v>
      </c>
      <c r="L560" t="s">
        <v>114</v>
      </c>
      <c r="M560" t="s">
        <v>115</v>
      </c>
    </row>
    <row r="561" spans="1:13" x14ac:dyDescent="0.25">
      <c r="A561" t="s">
        <v>1313</v>
      </c>
      <c r="B561" s="2">
        <v>47252</v>
      </c>
      <c r="C561" t="s">
        <v>108</v>
      </c>
      <c r="D561" t="s">
        <v>1314</v>
      </c>
      <c r="E561" t="s">
        <v>107</v>
      </c>
      <c r="F561" t="s">
        <v>110</v>
      </c>
      <c r="G561" s="4">
        <v>100</v>
      </c>
      <c r="H561" t="s">
        <v>111</v>
      </c>
      <c r="I561" t="s">
        <v>107</v>
      </c>
      <c r="J561" t="s">
        <v>112</v>
      </c>
      <c r="K561" t="s">
        <v>113</v>
      </c>
      <c r="L561" t="s">
        <v>114</v>
      </c>
      <c r="M561" t="s">
        <v>115</v>
      </c>
    </row>
    <row r="562" spans="1:13" x14ac:dyDescent="0.25">
      <c r="A562" t="s">
        <v>1315</v>
      </c>
      <c r="B562" s="2">
        <v>47253</v>
      </c>
      <c r="C562" t="s">
        <v>108</v>
      </c>
      <c r="D562" t="s">
        <v>1316</v>
      </c>
      <c r="E562" t="s">
        <v>107</v>
      </c>
      <c r="F562" t="s">
        <v>110</v>
      </c>
      <c r="G562" s="4">
        <v>100</v>
      </c>
      <c r="H562" t="s">
        <v>111</v>
      </c>
      <c r="I562" t="s">
        <v>107</v>
      </c>
      <c r="J562" t="s">
        <v>112</v>
      </c>
      <c r="K562" t="s">
        <v>113</v>
      </c>
      <c r="L562" t="s">
        <v>114</v>
      </c>
      <c r="M562" t="s">
        <v>115</v>
      </c>
    </row>
    <row r="563" spans="1:13" x14ac:dyDescent="0.25">
      <c r="A563" t="s">
        <v>1317</v>
      </c>
      <c r="B563" s="2">
        <v>47254</v>
      </c>
      <c r="C563" t="s">
        <v>108</v>
      </c>
      <c r="D563" t="s">
        <v>1318</v>
      </c>
      <c r="E563" t="s">
        <v>107</v>
      </c>
      <c r="F563" t="s">
        <v>110</v>
      </c>
      <c r="G563" s="4">
        <v>100</v>
      </c>
      <c r="H563" t="s">
        <v>111</v>
      </c>
      <c r="I563" t="s">
        <v>107</v>
      </c>
      <c r="J563" t="s">
        <v>112</v>
      </c>
      <c r="K563" t="s">
        <v>113</v>
      </c>
      <c r="L563" t="s">
        <v>114</v>
      </c>
      <c r="M563" t="s">
        <v>115</v>
      </c>
    </row>
    <row r="564" spans="1:13" x14ac:dyDescent="0.25">
      <c r="A564" t="s">
        <v>1319</v>
      </c>
      <c r="B564" s="2">
        <v>28444</v>
      </c>
      <c r="C564" t="s">
        <v>202</v>
      </c>
      <c r="D564" t="s">
        <v>1321</v>
      </c>
      <c r="E564" t="s">
        <v>1320</v>
      </c>
      <c r="F564" t="s">
        <v>1322</v>
      </c>
      <c r="G564" s="4">
        <v>100</v>
      </c>
      <c r="H564" t="s">
        <v>111</v>
      </c>
      <c r="I564" t="s">
        <v>107</v>
      </c>
      <c r="J564" t="s">
        <v>112</v>
      </c>
      <c r="K564" t="s">
        <v>113</v>
      </c>
      <c r="L564" t="s">
        <v>113</v>
      </c>
      <c r="M564" t="s">
        <v>121</v>
      </c>
    </row>
    <row r="565" spans="1:13" x14ac:dyDescent="0.25">
      <c r="A565" t="s">
        <v>1323</v>
      </c>
      <c r="B565" s="2">
        <v>28443</v>
      </c>
      <c r="C565" t="s">
        <v>202</v>
      </c>
      <c r="D565" t="s">
        <v>1324</v>
      </c>
      <c r="E565" t="s">
        <v>1320</v>
      </c>
      <c r="F565" t="s">
        <v>1322</v>
      </c>
      <c r="G565" s="4">
        <v>100</v>
      </c>
      <c r="H565" t="s">
        <v>111</v>
      </c>
      <c r="I565" t="s">
        <v>107</v>
      </c>
      <c r="J565" t="s">
        <v>112</v>
      </c>
      <c r="K565" t="s">
        <v>113</v>
      </c>
      <c r="L565" t="s">
        <v>113</v>
      </c>
      <c r="M565" t="s">
        <v>121</v>
      </c>
    </row>
    <row r="566" spans="1:13" x14ac:dyDescent="0.25">
      <c r="A566" t="s">
        <v>1325</v>
      </c>
      <c r="B566" s="2">
        <v>59633</v>
      </c>
      <c r="C566" t="s">
        <v>108</v>
      </c>
      <c r="D566" t="s">
        <v>1326</v>
      </c>
      <c r="E566" t="s">
        <v>177</v>
      </c>
      <c r="F566" t="s">
        <v>179</v>
      </c>
      <c r="G566" s="4">
        <v>100</v>
      </c>
      <c r="H566" t="s">
        <v>111</v>
      </c>
      <c r="I566" t="s">
        <v>107</v>
      </c>
      <c r="J566" t="s">
        <v>112</v>
      </c>
      <c r="K566" t="s">
        <v>113</v>
      </c>
      <c r="L566" t="s">
        <v>113</v>
      </c>
      <c r="M566" t="s">
        <v>121</v>
      </c>
    </row>
    <row r="567" spans="1:13" x14ac:dyDescent="0.25">
      <c r="A567" t="s">
        <v>1327</v>
      </c>
      <c r="B567" s="2">
        <v>29098</v>
      </c>
      <c r="C567" t="s">
        <v>124</v>
      </c>
      <c r="D567" t="s">
        <v>1329</v>
      </c>
      <c r="E567" t="s">
        <v>1328</v>
      </c>
      <c r="F567" t="s">
        <v>1330</v>
      </c>
      <c r="G567" s="4">
        <v>100</v>
      </c>
      <c r="H567" t="s">
        <v>111</v>
      </c>
      <c r="I567" t="s">
        <v>107</v>
      </c>
      <c r="J567" t="s">
        <v>112</v>
      </c>
      <c r="K567" t="s">
        <v>113</v>
      </c>
      <c r="L567" t="s">
        <v>113</v>
      </c>
      <c r="M567" t="s">
        <v>121</v>
      </c>
    </row>
    <row r="568" spans="1:13" x14ac:dyDescent="0.25">
      <c r="A568" t="s">
        <v>1331</v>
      </c>
      <c r="B568" s="2">
        <v>61185</v>
      </c>
      <c r="C568" t="s">
        <v>108</v>
      </c>
      <c r="D568" t="s">
        <v>1332</v>
      </c>
      <c r="E568" t="s">
        <v>177</v>
      </c>
      <c r="F568" t="s">
        <v>179</v>
      </c>
      <c r="G568" s="4">
        <v>100</v>
      </c>
      <c r="H568" t="s">
        <v>111</v>
      </c>
      <c r="I568" t="s">
        <v>107</v>
      </c>
      <c r="J568" t="s">
        <v>112</v>
      </c>
      <c r="K568" t="s">
        <v>113</v>
      </c>
      <c r="L568" t="s">
        <v>113</v>
      </c>
      <c r="M568" t="s">
        <v>121</v>
      </c>
    </row>
    <row r="569" spans="1:13" x14ac:dyDescent="0.25">
      <c r="A569" t="s">
        <v>1333</v>
      </c>
      <c r="B569" s="2">
        <v>39417</v>
      </c>
      <c r="C569" t="s">
        <v>108</v>
      </c>
      <c r="D569" t="s">
        <v>1334</v>
      </c>
      <c r="E569" t="s">
        <v>177</v>
      </c>
      <c r="F569" t="s">
        <v>179</v>
      </c>
      <c r="G569" s="4">
        <v>100</v>
      </c>
      <c r="H569" t="s">
        <v>111</v>
      </c>
      <c r="I569" t="s">
        <v>107</v>
      </c>
      <c r="J569" t="s">
        <v>112</v>
      </c>
      <c r="K569" t="s">
        <v>113</v>
      </c>
      <c r="L569" t="s">
        <v>113</v>
      </c>
      <c r="M569" t="s">
        <v>121</v>
      </c>
    </row>
    <row r="570" spans="1:13" x14ac:dyDescent="0.25">
      <c r="A570" t="s">
        <v>1335</v>
      </c>
      <c r="B570" s="2">
        <v>40338</v>
      </c>
      <c r="C570" t="s">
        <v>108</v>
      </c>
      <c r="D570" t="s">
        <v>1336</v>
      </c>
      <c r="E570" t="s">
        <v>177</v>
      </c>
      <c r="F570" t="s">
        <v>179</v>
      </c>
      <c r="G570" s="4">
        <v>100</v>
      </c>
      <c r="H570" t="s">
        <v>111</v>
      </c>
      <c r="I570" t="s">
        <v>107</v>
      </c>
      <c r="J570" t="s">
        <v>112</v>
      </c>
      <c r="K570" t="s">
        <v>113</v>
      </c>
      <c r="L570" t="s">
        <v>113</v>
      </c>
      <c r="M570" t="s">
        <v>121</v>
      </c>
    </row>
    <row r="571" spans="1:13" x14ac:dyDescent="0.25">
      <c r="A571" t="s">
        <v>1337</v>
      </c>
      <c r="B571" s="2">
        <v>45671</v>
      </c>
      <c r="C571" t="s">
        <v>108</v>
      </c>
      <c r="D571" t="s">
        <v>1338</v>
      </c>
      <c r="E571" t="s">
        <v>177</v>
      </c>
      <c r="F571" t="s">
        <v>179</v>
      </c>
      <c r="G571" s="4">
        <v>100</v>
      </c>
      <c r="H571" t="s">
        <v>111</v>
      </c>
      <c r="I571" t="s">
        <v>107</v>
      </c>
      <c r="J571" t="s">
        <v>112</v>
      </c>
      <c r="K571" t="s">
        <v>113</v>
      </c>
      <c r="L571" t="s">
        <v>113</v>
      </c>
      <c r="M571" t="s">
        <v>121</v>
      </c>
    </row>
    <row r="572" spans="1:13" x14ac:dyDescent="0.25">
      <c r="A572" t="s">
        <v>1339</v>
      </c>
      <c r="B572" s="2">
        <v>52040</v>
      </c>
      <c r="C572" t="s">
        <v>108</v>
      </c>
      <c r="D572" t="s">
        <v>1340</v>
      </c>
      <c r="E572" t="s">
        <v>177</v>
      </c>
      <c r="F572" t="s">
        <v>179</v>
      </c>
      <c r="G572" s="4">
        <v>100</v>
      </c>
      <c r="H572" t="s">
        <v>111</v>
      </c>
      <c r="I572" t="s">
        <v>107</v>
      </c>
      <c r="J572" t="s">
        <v>112</v>
      </c>
      <c r="K572" t="s">
        <v>113</v>
      </c>
      <c r="L572" t="s">
        <v>113</v>
      </c>
      <c r="M572" t="s">
        <v>121</v>
      </c>
    </row>
    <row r="573" spans="1:13" x14ac:dyDescent="0.25">
      <c r="A573" t="s">
        <v>1341</v>
      </c>
      <c r="B573" s="2">
        <v>57693</v>
      </c>
      <c r="C573" t="s">
        <v>108</v>
      </c>
      <c r="D573" t="s">
        <v>1342</v>
      </c>
      <c r="E573" t="s">
        <v>177</v>
      </c>
      <c r="F573" t="s">
        <v>179</v>
      </c>
      <c r="G573" s="4">
        <v>100</v>
      </c>
      <c r="H573" t="s">
        <v>111</v>
      </c>
      <c r="I573" t="s">
        <v>107</v>
      </c>
      <c r="J573" t="s">
        <v>112</v>
      </c>
      <c r="K573" t="s">
        <v>113</v>
      </c>
      <c r="L573" t="s">
        <v>113</v>
      </c>
      <c r="M573" t="s">
        <v>121</v>
      </c>
    </row>
    <row r="574" spans="1:13" x14ac:dyDescent="0.25">
      <c r="A574" t="s">
        <v>1343</v>
      </c>
      <c r="B574" s="2">
        <v>30632</v>
      </c>
      <c r="C574" t="s">
        <v>124</v>
      </c>
      <c r="D574" t="s">
        <v>1345</v>
      </c>
      <c r="E574" t="s">
        <v>1344</v>
      </c>
      <c r="F574" t="s">
        <v>1346</v>
      </c>
      <c r="G574" s="4">
        <v>100</v>
      </c>
      <c r="H574" t="s">
        <v>111</v>
      </c>
      <c r="I574" t="s">
        <v>107</v>
      </c>
      <c r="J574" t="s">
        <v>112</v>
      </c>
      <c r="K574" t="s">
        <v>113</v>
      </c>
      <c r="L574" t="s">
        <v>113</v>
      </c>
      <c r="M574" t="s">
        <v>121</v>
      </c>
    </row>
    <row r="575" spans="1:13" x14ac:dyDescent="0.25">
      <c r="A575" t="s">
        <v>1347</v>
      </c>
      <c r="B575" s="2">
        <v>62246</v>
      </c>
      <c r="C575" t="s">
        <v>108</v>
      </c>
      <c r="D575" t="s">
        <v>1348</v>
      </c>
      <c r="E575" t="s">
        <v>177</v>
      </c>
      <c r="F575" t="s">
        <v>179</v>
      </c>
      <c r="G575" s="4">
        <v>100</v>
      </c>
      <c r="H575" t="s">
        <v>111</v>
      </c>
      <c r="I575" t="s">
        <v>107</v>
      </c>
      <c r="J575" t="s">
        <v>112</v>
      </c>
      <c r="K575" t="s">
        <v>113</v>
      </c>
      <c r="L575" t="s">
        <v>113</v>
      </c>
      <c r="M575" t="s">
        <v>121</v>
      </c>
    </row>
    <row r="576" spans="1:13" x14ac:dyDescent="0.25">
      <c r="A576" t="s">
        <v>1349</v>
      </c>
      <c r="B576" s="2">
        <v>49957</v>
      </c>
      <c r="C576" t="s">
        <v>108</v>
      </c>
      <c r="D576" t="s">
        <v>1351</v>
      </c>
      <c r="E576" t="s">
        <v>1350</v>
      </c>
      <c r="F576" t="s">
        <v>1352</v>
      </c>
      <c r="G576" s="4">
        <v>100</v>
      </c>
      <c r="H576" t="s">
        <v>111</v>
      </c>
      <c r="I576" t="s">
        <v>107</v>
      </c>
      <c r="J576" t="s">
        <v>112</v>
      </c>
      <c r="K576" t="s">
        <v>113</v>
      </c>
      <c r="L576" t="s">
        <v>114</v>
      </c>
      <c r="M576" t="s">
        <v>115</v>
      </c>
    </row>
    <row r="577" spans="1:13" x14ac:dyDescent="0.25">
      <c r="A577" t="s">
        <v>1353</v>
      </c>
      <c r="B577" s="2">
        <v>49958</v>
      </c>
      <c r="C577" t="s">
        <v>108</v>
      </c>
      <c r="D577" t="s">
        <v>1354</v>
      </c>
      <c r="E577" t="s">
        <v>1350</v>
      </c>
      <c r="F577" t="s">
        <v>1352</v>
      </c>
      <c r="G577" s="4">
        <v>100</v>
      </c>
      <c r="H577" t="s">
        <v>111</v>
      </c>
      <c r="I577" t="s">
        <v>107</v>
      </c>
      <c r="J577" t="s">
        <v>112</v>
      </c>
      <c r="K577" t="s">
        <v>113</v>
      </c>
      <c r="L577" t="s">
        <v>114</v>
      </c>
      <c r="M577" t="s">
        <v>115</v>
      </c>
    </row>
    <row r="578" spans="1:13" x14ac:dyDescent="0.25">
      <c r="A578" t="s">
        <v>1355</v>
      </c>
      <c r="B578" s="2">
        <v>49959</v>
      </c>
      <c r="C578" t="s">
        <v>108</v>
      </c>
      <c r="D578" t="s">
        <v>1356</v>
      </c>
      <c r="E578" t="s">
        <v>1350</v>
      </c>
      <c r="F578" t="s">
        <v>1352</v>
      </c>
      <c r="G578" s="4">
        <v>100</v>
      </c>
      <c r="H578" t="s">
        <v>111</v>
      </c>
      <c r="I578" t="s">
        <v>107</v>
      </c>
      <c r="J578" t="s">
        <v>112</v>
      </c>
      <c r="K578" t="s">
        <v>113</v>
      </c>
      <c r="L578" t="s">
        <v>114</v>
      </c>
      <c r="M578" t="s">
        <v>115</v>
      </c>
    </row>
    <row r="579" spans="1:13" x14ac:dyDescent="0.25">
      <c r="A579" t="s">
        <v>1357</v>
      </c>
      <c r="B579" s="2">
        <v>49728</v>
      </c>
      <c r="C579" t="s">
        <v>108</v>
      </c>
      <c r="D579" t="s">
        <v>1358</v>
      </c>
      <c r="E579" t="s">
        <v>1350</v>
      </c>
      <c r="F579" t="s">
        <v>1352</v>
      </c>
      <c r="G579" s="4">
        <v>100</v>
      </c>
      <c r="H579" t="s">
        <v>111</v>
      </c>
      <c r="I579" t="s">
        <v>107</v>
      </c>
      <c r="J579" t="s">
        <v>112</v>
      </c>
      <c r="K579" t="s">
        <v>113</v>
      </c>
      <c r="L579" t="s">
        <v>114</v>
      </c>
      <c r="M579" t="s">
        <v>115</v>
      </c>
    </row>
    <row r="580" spans="1:13" x14ac:dyDescent="0.25">
      <c r="A580" t="s">
        <v>1359</v>
      </c>
      <c r="B580" s="2">
        <v>45479</v>
      </c>
      <c r="C580" t="s">
        <v>108</v>
      </c>
      <c r="D580" t="s">
        <v>1360</v>
      </c>
      <c r="E580" t="s">
        <v>177</v>
      </c>
      <c r="F580" t="s">
        <v>179</v>
      </c>
      <c r="G580" s="4">
        <v>100</v>
      </c>
      <c r="H580" t="s">
        <v>111</v>
      </c>
      <c r="I580" t="s">
        <v>107</v>
      </c>
      <c r="J580" t="s">
        <v>112</v>
      </c>
      <c r="K580" t="s">
        <v>113</v>
      </c>
      <c r="L580" t="s">
        <v>113</v>
      </c>
      <c r="M580" t="s">
        <v>121</v>
      </c>
    </row>
    <row r="581" spans="1:13" x14ac:dyDescent="0.25">
      <c r="A581" t="s">
        <v>1361</v>
      </c>
      <c r="B581" s="2">
        <v>55116</v>
      </c>
      <c r="C581" t="s">
        <v>108</v>
      </c>
      <c r="D581" t="s">
        <v>1362</v>
      </c>
      <c r="E581" t="s">
        <v>177</v>
      </c>
      <c r="F581" t="s">
        <v>179</v>
      </c>
      <c r="G581" s="4">
        <v>100</v>
      </c>
      <c r="H581" t="s">
        <v>111</v>
      </c>
      <c r="I581" t="s">
        <v>107</v>
      </c>
      <c r="J581" t="s">
        <v>112</v>
      </c>
      <c r="K581" t="s">
        <v>113</v>
      </c>
      <c r="L581" t="s">
        <v>113</v>
      </c>
      <c r="M581" t="s">
        <v>121</v>
      </c>
    </row>
    <row r="582" spans="1:13" x14ac:dyDescent="0.25">
      <c r="A582" t="s">
        <v>1363</v>
      </c>
      <c r="B582" s="2">
        <v>57562</v>
      </c>
      <c r="C582" t="s">
        <v>108</v>
      </c>
      <c r="D582" t="s">
        <v>1364</v>
      </c>
      <c r="E582" t="s">
        <v>177</v>
      </c>
      <c r="F582" t="s">
        <v>179</v>
      </c>
      <c r="G582" s="4">
        <v>100</v>
      </c>
      <c r="H582" t="s">
        <v>111</v>
      </c>
      <c r="I582" t="s">
        <v>107</v>
      </c>
      <c r="J582" t="s">
        <v>112</v>
      </c>
      <c r="K582" t="s">
        <v>113</v>
      </c>
      <c r="L582" t="s">
        <v>113</v>
      </c>
      <c r="M582" t="s">
        <v>121</v>
      </c>
    </row>
    <row r="583" spans="1:13" x14ac:dyDescent="0.25">
      <c r="A583" t="s">
        <v>1365</v>
      </c>
      <c r="B583" s="2">
        <v>40234</v>
      </c>
      <c r="C583" t="s">
        <v>108</v>
      </c>
      <c r="D583" t="s">
        <v>1366</v>
      </c>
      <c r="E583" t="s">
        <v>177</v>
      </c>
      <c r="F583" t="s">
        <v>179</v>
      </c>
      <c r="G583" s="4">
        <v>100</v>
      </c>
      <c r="H583" t="s">
        <v>111</v>
      </c>
      <c r="I583" t="s">
        <v>107</v>
      </c>
      <c r="J583" t="s">
        <v>112</v>
      </c>
      <c r="K583" t="s">
        <v>113</v>
      </c>
      <c r="L583" t="s">
        <v>113</v>
      </c>
      <c r="M583" t="s">
        <v>121</v>
      </c>
    </row>
    <row r="584" spans="1:13" x14ac:dyDescent="0.25">
      <c r="A584" t="s">
        <v>1367</v>
      </c>
      <c r="B584" s="2">
        <v>57561</v>
      </c>
      <c r="C584" t="s">
        <v>108</v>
      </c>
      <c r="D584" t="s">
        <v>1368</v>
      </c>
      <c r="E584" t="s">
        <v>177</v>
      </c>
      <c r="F584" t="s">
        <v>179</v>
      </c>
      <c r="G584" s="4">
        <v>100</v>
      </c>
      <c r="H584" t="s">
        <v>111</v>
      </c>
      <c r="I584" t="s">
        <v>107</v>
      </c>
      <c r="J584" t="s">
        <v>112</v>
      </c>
      <c r="K584" t="s">
        <v>113</v>
      </c>
      <c r="L584" t="s">
        <v>113</v>
      </c>
      <c r="M584" t="s">
        <v>121</v>
      </c>
    </row>
    <row r="585" spans="1:13" x14ac:dyDescent="0.25">
      <c r="A585" t="s">
        <v>1369</v>
      </c>
      <c r="B585" s="2">
        <v>45913</v>
      </c>
      <c r="C585" t="s">
        <v>108</v>
      </c>
      <c r="D585" t="s">
        <v>1370</v>
      </c>
      <c r="E585" t="s">
        <v>177</v>
      </c>
      <c r="F585" t="s">
        <v>179</v>
      </c>
      <c r="G585" s="4">
        <v>100</v>
      </c>
      <c r="H585" t="s">
        <v>111</v>
      </c>
      <c r="I585" t="s">
        <v>107</v>
      </c>
      <c r="J585" t="s">
        <v>112</v>
      </c>
      <c r="K585" t="s">
        <v>113</v>
      </c>
      <c r="L585" t="s">
        <v>113</v>
      </c>
      <c r="M585" t="s">
        <v>121</v>
      </c>
    </row>
    <row r="586" spans="1:13" x14ac:dyDescent="0.25">
      <c r="A586" t="s">
        <v>1371</v>
      </c>
      <c r="B586" s="2">
        <v>62476</v>
      </c>
      <c r="C586" t="s">
        <v>108</v>
      </c>
      <c r="D586" t="s">
        <v>1372</v>
      </c>
      <c r="E586" t="s">
        <v>177</v>
      </c>
      <c r="F586" t="s">
        <v>179</v>
      </c>
      <c r="G586" s="4">
        <v>100</v>
      </c>
      <c r="H586" t="s">
        <v>111</v>
      </c>
      <c r="I586" t="s">
        <v>107</v>
      </c>
      <c r="J586" t="s">
        <v>112</v>
      </c>
      <c r="K586" t="s">
        <v>113</v>
      </c>
      <c r="L586" t="s">
        <v>113</v>
      </c>
      <c r="M586" t="s">
        <v>121</v>
      </c>
    </row>
    <row r="587" spans="1:13" x14ac:dyDescent="0.25">
      <c r="A587" t="s">
        <v>1373</v>
      </c>
      <c r="B587" s="2">
        <v>60901</v>
      </c>
      <c r="C587" t="s">
        <v>108</v>
      </c>
      <c r="D587" t="s">
        <v>1374</v>
      </c>
      <c r="E587" t="s">
        <v>177</v>
      </c>
      <c r="F587" t="s">
        <v>179</v>
      </c>
      <c r="G587" s="4">
        <v>100</v>
      </c>
      <c r="H587" t="s">
        <v>111</v>
      </c>
      <c r="I587" t="s">
        <v>107</v>
      </c>
      <c r="J587" t="s">
        <v>112</v>
      </c>
      <c r="K587" t="s">
        <v>113</v>
      </c>
      <c r="L587" t="s">
        <v>113</v>
      </c>
      <c r="M587" t="s">
        <v>121</v>
      </c>
    </row>
    <row r="588" spans="1:13" x14ac:dyDescent="0.25">
      <c r="A588" t="s">
        <v>1375</v>
      </c>
      <c r="B588" s="2">
        <v>59579</v>
      </c>
      <c r="C588" t="s">
        <v>108</v>
      </c>
      <c r="D588" t="s">
        <v>1376</v>
      </c>
      <c r="E588" t="s">
        <v>177</v>
      </c>
      <c r="F588" t="s">
        <v>179</v>
      </c>
      <c r="G588" s="4">
        <v>100</v>
      </c>
      <c r="H588" t="s">
        <v>111</v>
      </c>
      <c r="I588" t="s">
        <v>107</v>
      </c>
      <c r="J588" t="s">
        <v>112</v>
      </c>
      <c r="K588" t="s">
        <v>113</v>
      </c>
      <c r="L588" t="s">
        <v>113</v>
      </c>
      <c r="M588" t="s">
        <v>121</v>
      </c>
    </row>
    <row r="589" spans="1:13" x14ac:dyDescent="0.25">
      <c r="A589" t="s">
        <v>1377</v>
      </c>
      <c r="B589" s="2">
        <v>45860</v>
      </c>
      <c r="C589" t="s">
        <v>108</v>
      </c>
      <c r="D589" t="s">
        <v>1378</v>
      </c>
      <c r="E589" t="s">
        <v>177</v>
      </c>
      <c r="F589" t="s">
        <v>179</v>
      </c>
      <c r="G589" s="4">
        <v>100</v>
      </c>
      <c r="H589" t="s">
        <v>111</v>
      </c>
      <c r="I589" t="s">
        <v>107</v>
      </c>
      <c r="J589" t="s">
        <v>112</v>
      </c>
      <c r="K589" t="s">
        <v>113</v>
      </c>
      <c r="L589" t="s">
        <v>113</v>
      </c>
      <c r="M589" t="s">
        <v>121</v>
      </c>
    </row>
    <row r="590" spans="1:13" x14ac:dyDescent="0.25">
      <c r="A590" t="s">
        <v>1379</v>
      </c>
      <c r="B590" s="2">
        <v>60759</v>
      </c>
      <c r="C590" t="s">
        <v>108</v>
      </c>
      <c r="D590" t="s">
        <v>1380</v>
      </c>
      <c r="E590" t="s">
        <v>177</v>
      </c>
      <c r="F590" t="s">
        <v>179</v>
      </c>
      <c r="G590" s="4">
        <v>100</v>
      </c>
      <c r="H590" t="s">
        <v>111</v>
      </c>
      <c r="I590" t="s">
        <v>107</v>
      </c>
      <c r="J590" t="s">
        <v>112</v>
      </c>
      <c r="K590" t="s">
        <v>113</v>
      </c>
      <c r="L590" t="s">
        <v>113</v>
      </c>
      <c r="M590" t="s">
        <v>121</v>
      </c>
    </row>
    <row r="591" spans="1:13" x14ac:dyDescent="0.25">
      <c r="A591" t="s">
        <v>1381</v>
      </c>
      <c r="B591" s="2">
        <v>58771</v>
      </c>
      <c r="C591" t="s">
        <v>108</v>
      </c>
      <c r="D591" t="s">
        <v>1382</v>
      </c>
      <c r="E591" t="s">
        <v>177</v>
      </c>
      <c r="F591" t="s">
        <v>179</v>
      </c>
      <c r="G591" s="4">
        <v>100</v>
      </c>
      <c r="H591" t="s">
        <v>111</v>
      </c>
      <c r="I591" t="s">
        <v>107</v>
      </c>
      <c r="J591" t="s">
        <v>112</v>
      </c>
      <c r="K591" t="s">
        <v>113</v>
      </c>
      <c r="L591" t="s">
        <v>113</v>
      </c>
      <c r="M591" t="s">
        <v>121</v>
      </c>
    </row>
    <row r="592" spans="1:13" x14ac:dyDescent="0.25">
      <c r="A592" t="s">
        <v>1383</v>
      </c>
      <c r="B592" s="2">
        <v>38703</v>
      </c>
      <c r="C592" t="s">
        <v>108</v>
      </c>
      <c r="D592" t="s">
        <v>1384</v>
      </c>
      <c r="E592" t="s">
        <v>177</v>
      </c>
      <c r="F592" t="s">
        <v>179</v>
      </c>
      <c r="G592" s="4">
        <v>100</v>
      </c>
      <c r="H592" t="s">
        <v>111</v>
      </c>
      <c r="I592" t="s">
        <v>107</v>
      </c>
      <c r="J592" t="s">
        <v>112</v>
      </c>
      <c r="K592" t="s">
        <v>113</v>
      </c>
      <c r="L592" t="s">
        <v>113</v>
      </c>
      <c r="M592" t="s">
        <v>121</v>
      </c>
    </row>
    <row r="593" spans="1:13" x14ac:dyDescent="0.25">
      <c r="A593" t="s">
        <v>1385</v>
      </c>
      <c r="B593" s="2">
        <v>62291</v>
      </c>
      <c r="C593" t="s">
        <v>108</v>
      </c>
      <c r="D593" t="s">
        <v>1386</v>
      </c>
      <c r="E593" t="s">
        <v>177</v>
      </c>
      <c r="F593" t="s">
        <v>179</v>
      </c>
      <c r="G593" s="4">
        <v>100</v>
      </c>
      <c r="H593" t="s">
        <v>111</v>
      </c>
      <c r="I593" t="s">
        <v>107</v>
      </c>
      <c r="J593" t="s">
        <v>112</v>
      </c>
      <c r="K593" t="s">
        <v>113</v>
      </c>
      <c r="L593" t="s">
        <v>113</v>
      </c>
      <c r="M593" t="s">
        <v>121</v>
      </c>
    </row>
    <row r="594" spans="1:13" x14ac:dyDescent="0.25">
      <c r="A594" t="s">
        <v>1387</v>
      </c>
      <c r="B594" s="2">
        <v>57507</v>
      </c>
      <c r="C594" t="s">
        <v>108</v>
      </c>
      <c r="D594" t="s">
        <v>1388</v>
      </c>
      <c r="E594" t="s">
        <v>177</v>
      </c>
      <c r="F594" t="s">
        <v>179</v>
      </c>
      <c r="G594" s="4">
        <v>100</v>
      </c>
      <c r="H594" t="s">
        <v>111</v>
      </c>
      <c r="I594" t="s">
        <v>107</v>
      </c>
      <c r="J594" t="s">
        <v>112</v>
      </c>
      <c r="K594" t="s">
        <v>113</v>
      </c>
      <c r="L594" t="s">
        <v>113</v>
      </c>
      <c r="M594" t="s">
        <v>121</v>
      </c>
    </row>
    <row r="595" spans="1:13" x14ac:dyDescent="0.25">
      <c r="A595" t="s">
        <v>1389</v>
      </c>
      <c r="B595" s="2">
        <v>38518</v>
      </c>
      <c r="C595" t="s">
        <v>108</v>
      </c>
      <c r="D595" t="s">
        <v>1390</v>
      </c>
      <c r="E595" t="s">
        <v>177</v>
      </c>
      <c r="F595" t="s">
        <v>179</v>
      </c>
      <c r="G595" s="4">
        <v>100</v>
      </c>
      <c r="H595" t="s">
        <v>111</v>
      </c>
      <c r="I595" t="s">
        <v>107</v>
      </c>
      <c r="J595" t="s">
        <v>112</v>
      </c>
      <c r="K595" t="s">
        <v>113</v>
      </c>
      <c r="L595" t="s">
        <v>113</v>
      </c>
      <c r="M595" t="s">
        <v>121</v>
      </c>
    </row>
    <row r="596" spans="1:13" x14ac:dyDescent="0.25">
      <c r="A596" t="s">
        <v>1391</v>
      </c>
      <c r="B596" s="2">
        <v>45109</v>
      </c>
      <c r="C596" t="s">
        <v>108</v>
      </c>
      <c r="D596" t="s">
        <v>1392</v>
      </c>
      <c r="E596" t="s">
        <v>177</v>
      </c>
      <c r="F596" t="s">
        <v>179</v>
      </c>
      <c r="G596" s="4">
        <v>100</v>
      </c>
      <c r="H596" t="s">
        <v>111</v>
      </c>
      <c r="I596" t="s">
        <v>107</v>
      </c>
      <c r="J596" t="s">
        <v>112</v>
      </c>
      <c r="K596" t="s">
        <v>113</v>
      </c>
      <c r="L596" t="s">
        <v>113</v>
      </c>
      <c r="M596" t="s">
        <v>121</v>
      </c>
    </row>
    <row r="597" spans="1:13" x14ac:dyDescent="0.25">
      <c r="A597" t="s">
        <v>1393</v>
      </c>
      <c r="B597" s="2">
        <v>60968</v>
      </c>
      <c r="C597" t="s">
        <v>108</v>
      </c>
      <c r="D597" t="s">
        <v>1394</v>
      </c>
      <c r="E597" t="s">
        <v>177</v>
      </c>
      <c r="F597" t="s">
        <v>179</v>
      </c>
      <c r="G597" s="4">
        <v>100</v>
      </c>
      <c r="H597" t="s">
        <v>111</v>
      </c>
      <c r="I597" t="s">
        <v>107</v>
      </c>
      <c r="J597" t="s">
        <v>112</v>
      </c>
      <c r="K597" t="s">
        <v>113</v>
      </c>
      <c r="L597" t="s">
        <v>113</v>
      </c>
      <c r="M597" t="s">
        <v>121</v>
      </c>
    </row>
    <row r="598" spans="1:13" x14ac:dyDescent="0.25">
      <c r="A598" t="s">
        <v>1395</v>
      </c>
      <c r="B598" s="2">
        <v>50659</v>
      </c>
      <c r="C598" t="s">
        <v>108</v>
      </c>
      <c r="D598" t="s">
        <v>1396</v>
      </c>
      <c r="E598" t="s">
        <v>177</v>
      </c>
      <c r="F598" t="s">
        <v>179</v>
      </c>
      <c r="G598" s="4">
        <v>100</v>
      </c>
      <c r="H598" t="s">
        <v>111</v>
      </c>
      <c r="I598" t="s">
        <v>107</v>
      </c>
      <c r="J598" t="s">
        <v>112</v>
      </c>
      <c r="K598" t="s">
        <v>113</v>
      </c>
      <c r="L598" t="s">
        <v>113</v>
      </c>
      <c r="M598" t="s">
        <v>121</v>
      </c>
    </row>
    <row r="599" spans="1:13" x14ac:dyDescent="0.25">
      <c r="A599" t="s">
        <v>1397</v>
      </c>
      <c r="B599" s="2">
        <v>39916</v>
      </c>
      <c r="C599" t="s">
        <v>108</v>
      </c>
      <c r="D599" t="s">
        <v>1398</v>
      </c>
      <c r="E599" t="s">
        <v>177</v>
      </c>
      <c r="F599" t="s">
        <v>179</v>
      </c>
      <c r="G599" s="4">
        <v>100</v>
      </c>
      <c r="H599" t="s">
        <v>111</v>
      </c>
      <c r="I599" t="s">
        <v>107</v>
      </c>
      <c r="J599" t="s">
        <v>112</v>
      </c>
      <c r="K599" t="s">
        <v>113</v>
      </c>
      <c r="L599" t="s">
        <v>113</v>
      </c>
      <c r="M599" t="s">
        <v>121</v>
      </c>
    </row>
    <row r="600" spans="1:13" x14ac:dyDescent="0.25">
      <c r="A600" t="s">
        <v>1399</v>
      </c>
      <c r="B600" s="2">
        <v>60783</v>
      </c>
      <c r="C600" t="s">
        <v>108</v>
      </c>
      <c r="D600" t="s">
        <v>1400</v>
      </c>
      <c r="E600" t="s">
        <v>177</v>
      </c>
      <c r="F600" t="s">
        <v>179</v>
      </c>
      <c r="G600" s="4">
        <v>100</v>
      </c>
      <c r="H600" t="s">
        <v>111</v>
      </c>
      <c r="I600" t="s">
        <v>107</v>
      </c>
      <c r="J600" t="s">
        <v>112</v>
      </c>
      <c r="K600" t="s">
        <v>113</v>
      </c>
      <c r="L600" t="s">
        <v>113</v>
      </c>
      <c r="M600" t="s">
        <v>121</v>
      </c>
    </row>
    <row r="601" spans="1:13" x14ac:dyDescent="0.25">
      <c r="A601" t="s">
        <v>1401</v>
      </c>
      <c r="B601" s="2">
        <v>58874</v>
      </c>
      <c r="C601" t="s">
        <v>108</v>
      </c>
      <c r="D601" t="s">
        <v>1402</v>
      </c>
      <c r="E601" t="s">
        <v>177</v>
      </c>
      <c r="F601" t="s">
        <v>179</v>
      </c>
      <c r="G601" s="4">
        <v>100</v>
      </c>
      <c r="H601" t="s">
        <v>111</v>
      </c>
      <c r="I601" t="s">
        <v>107</v>
      </c>
      <c r="J601" t="s">
        <v>112</v>
      </c>
      <c r="K601" t="s">
        <v>113</v>
      </c>
      <c r="L601" t="s">
        <v>113</v>
      </c>
      <c r="M601" t="s">
        <v>121</v>
      </c>
    </row>
    <row r="602" spans="1:13" x14ac:dyDescent="0.25">
      <c r="A602" t="s">
        <v>1403</v>
      </c>
      <c r="B602" s="2">
        <v>62122</v>
      </c>
      <c r="C602" t="s">
        <v>108</v>
      </c>
      <c r="D602" t="s">
        <v>1404</v>
      </c>
      <c r="E602" t="s">
        <v>177</v>
      </c>
      <c r="F602" t="s">
        <v>179</v>
      </c>
      <c r="G602" s="4">
        <v>100</v>
      </c>
      <c r="H602" t="s">
        <v>111</v>
      </c>
      <c r="I602" t="s">
        <v>107</v>
      </c>
      <c r="J602" t="s">
        <v>112</v>
      </c>
      <c r="K602" t="s">
        <v>113</v>
      </c>
      <c r="L602" t="s">
        <v>113</v>
      </c>
      <c r="M602" t="s">
        <v>121</v>
      </c>
    </row>
    <row r="603" spans="1:13" x14ac:dyDescent="0.25">
      <c r="A603" t="s">
        <v>1405</v>
      </c>
      <c r="B603" s="2">
        <v>60969</v>
      </c>
      <c r="C603" t="s">
        <v>108</v>
      </c>
      <c r="D603" t="s">
        <v>1406</v>
      </c>
      <c r="E603" t="s">
        <v>177</v>
      </c>
      <c r="F603" t="s">
        <v>179</v>
      </c>
      <c r="G603" s="4">
        <v>100</v>
      </c>
      <c r="H603" t="s">
        <v>111</v>
      </c>
      <c r="I603" t="s">
        <v>107</v>
      </c>
      <c r="J603" t="s">
        <v>112</v>
      </c>
      <c r="K603" t="s">
        <v>113</v>
      </c>
      <c r="L603" t="s">
        <v>113</v>
      </c>
      <c r="M603" t="s">
        <v>121</v>
      </c>
    </row>
    <row r="604" spans="1:13" x14ac:dyDescent="0.25">
      <c r="A604" t="s">
        <v>1407</v>
      </c>
      <c r="B604" s="2">
        <v>35699</v>
      </c>
      <c r="C604" t="s">
        <v>108</v>
      </c>
      <c r="D604" t="s">
        <v>1409</v>
      </c>
      <c r="E604" t="s">
        <v>1408</v>
      </c>
      <c r="F604" t="s">
        <v>1410</v>
      </c>
      <c r="G604" s="4">
        <v>100</v>
      </c>
      <c r="H604" t="s">
        <v>111</v>
      </c>
      <c r="I604" t="s">
        <v>107</v>
      </c>
      <c r="J604" t="s">
        <v>112</v>
      </c>
      <c r="K604" t="s">
        <v>113</v>
      </c>
      <c r="L604" t="s">
        <v>113</v>
      </c>
      <c r="M604" t="s">
        <v>121</v>
      </c>
    </row>
    <row r="605" spans="1:13" x14ac:dyDescent="0.25">
      <c r="A605" t="s">
        <v>1411</v>
      </c>
      <c r="B605" s="2">
        <v>35883</v>
      </c>
      <c r="C605" t="s">
        <v>108</v>
      </c>
      <c r="D605" t="s">
        <v>1413</v>
      </c>
      <c r="E605" t="s">
        <v>1412</v>
      </c>
      <c r="F605" t="s">
        <v>1414</v>
      </c>
      <c r="G605" s="4">
        <v>100</v>
      </c>
      <c r="H605" t="s">
        <v>111</v>
      </c>
      <c r="I605" t="s">
        <v>107</v>
      </c>
      <c r="J605" t="s">
        <v>112</v>
      </c>
      <c r="K605" t="s">
        <v>113</v>
      </c>
      <c r="L605" t="s">
        <v>113</v>
      </c>
      <c r="M605" t="s">
        <v>121</v>
      </c>
    </row>
    <row r="606" spans="1:13" x14ac:dyDescent="0.25">
      <c r="A606" t="s">
        <v>1415</v>
      </c>
      <c r="B606" s="2">
        <v>35884</v>
      </c>
      <c r="C606" t="s">
        <v>108</v>
      </c>
      <c r="D606" t="s">
        <v>1417</v>
      </c>
      <c r="E606" t="s">
        <v>1416</v>
      </c>
      <c r="F606" t="s">
        <v>1418</v>
      </c>
      <c r="G606" s="4">
        <v>100</v>
      </c>
      <c r="H606" t="s">
        <v>111</v>
      </c>
      <c r="I606" t="s">
        <v>107</v>
      </c>
      <c r="J606" t="s">
        <v>112</v>
      </c>
      <c r="K606" t="s">
        <v>113</v>
      </c>
      <c r="L606" t="s">
        <v>113</v>
      </c>
      <c r="M606" t="s">
        <v>121</v>
      </c>
    </row>
    <row r="607" spans="1:13" x14ac:dyDescent="0.25">
      <c r="A607" t="s">
        <v>1419</v>
      </c>
      <c r="B607" s="2">
        <v>35863</v>
      </c>
      <c r="C607" t="s">
        <v>108</v>
      </c>
      <c r="D607" t="s">
        <v>1421</v>
      </c>
      <c r="E607" t="s">
        <v>1420</v>
      </c>
      <c r="F607" t="s">
        <v>1422</v>
      </c>
      <c r="G607" s="4">
        <v>100</v>
      </c>
      <c r="H607" t="s">
        <v>111</v>
      </c>
      <c r="I607" t="s">
        <v>107</v>
      </c>
      <c r="J607" t="s">
        <v>112</v>
      </c>
      <c r="K607" t="s">
        <v>113</v>
      </c>
      <c r="L607" t="s">
        <v>113</v>
      </c>
      <c r="M607" t="s">
        <v>121</v>
      </c>
    </row>
    <row r="608" spans="1:13" x14ac:dyDescent="0.25">
      <c r="A608" t="s">
        <v>1423</v>
      </c>
      <c r="B608" s="2">
        <v>46458</v>
      </c>
      <c r="C608" t="s">
        <v>108</v>
      </c>
      <c r="D608" t="s">
        <v>1424</v>
      </c>
      <c r="E608" t="s">
        <v>177</v>
      </c>
      <c r="F608" t="s">
        <v>179</v>
      </c>
      <c r="G608" s="4">
        <v>100</v>
      </c>
      <c r="H608" t="s">
        <v>111</v>
      </c>
      <c r="I608" t="s">
        <v>107</v>
      </c>
      <c r="J608" t="s">
        <v>112</v>
      </c>
      <c r="K608" t="s">
        <v>113</v>
      </c>
      <c r="L608" t="s">
        <v>113</v>
      </c>
      <c r="M608" t="s">
        <v>121</v>
      </c>
    </row>
    <row r="609" spans="1:13" x14ac:dyDescent="0.25">
      <c r="A609" t="s">
        <v>1425</v>
      </c>
      <c r="B609" s="2">
        <v>39444</v>
      </c>
      <c r="C609" t="s">
        <v>108</v>
      </c>
      <c r="D609" t="s">
        <v>1426</v>
      </c>
      <c r="E609" t="s">
        <v>177</v>
      </c>
      <c r="F609" t="s">
        <v>179</v>
      </c>
      <c r="G609" s="4">
        <v>100</v>
      </c>
      <c r="H609" t="s">
        <v>111</v>
      </c>
      <c r="I609" t="s">
        <v>107</v>
      </c>
      <c r="J609" t="s">
        <v>112</v>
      </c>
      <c r="K609" t="s">
        <v>113</v>
      </c>
      <c r="L609" t="s">
        <v>113</v>
      </c>
      <c r="M609" t="s">
        <v>121</v>
      </c>
    </row>
    <row r="610" spans="1:13" x14ac:dyDescent="0.25">
      <c r="A610" t="s">
        <v>1427</v>
      </c>
      <c r="B610" s="2">
        <v>59584</v>
      </c>
      <c r="C610" t="s">
        <v>108</v>
      </c>
      <c r="D610" t="s">
        <v>1428</v>
      </c>
      <c r="E610" t="s">
        <v>177</v>
      </c>
      <c r="F610" t="s">
        <v>179</v>
      </c>
      <c r="G610" s="4">
        <v>100</v>
      </c>
      <c r="H610" t="s">
        <v>111</v>
      </c>
      <c r="I610" t="s">
        <v>107</v>
      </c>
      <c r="J610" t="s">
        <v>112</v>
      </c>
      <c r="K610" t="s">
        <v>113</v>
      </c>
      <c r="L610" t="s">
        <v>113</v>
      </c>
      <c r="M610" t="s">
        <v>121</v>
      </c>
    </row>
    <row r="611" spans="1:13" x14ac:dyDescent="0.25">
      <c r="A611" t="s">
        <v>1429</v>
      </c>
      <c r="B611" s="2">
        <v>35859</v>
      </c>
      <c r="C611" t="s">
        <v>108</v>
      </c>
      <c r="D611" t="s">
        <v>1431</v>
      </c>
      <c r="E611" t="s">
        <v>1430</v>
      </c>
      <c r="F611" t="s">
        <v>1432</v>
      </c>
      <c r="G611" s="4">
        <v>100</v>
      </c>
      <c r="H611" t="s">
        <v>111</v>
      </c>
      <c r="I611" t="s">
        <v>107</v>
      </c>
      <c r="J611" t="s">
        <v>112</v>
      </c>
      <c r="K611" t="s">
        <v>113</v>
      </c>
      <c r="L611" t="s">
        <v>113</v>
      </c>
      <c r="M611" t="s">
        <v>121</v>
      </c>
    </row>
    <row r="612" spans="1:13" x14ac:dyDescent="0.25">
      <c r="A612" t="s">
        <v>1433</v>
      </c>
      <c r="B612" s="2">
        <v>35860</v>
      </c>
      <c r="C612" t="s">
        <v>108</v>
      </c>
      <c r="D612" t="s">
        <v>1435</v>
      </c>
      <c r="E612" t="s">
        <v>1434</v>
      </c>
      <c r="F612" t="s">
        <v>1436</v>
      </c>
      <c r="G612" s="4">
        <v>100</v>
      </c>
      <c r="H612" t="s">
        <v>111</v>
      </c>
      <c r="I612" t="s">
        <v>107</v>
      </c>
      <c r="J612" t="s">
        <v>112</v>
      </c>
      <c r="K612" t="s">
        <v>113</v>
      </c>
      <c r="L612" t="s">
        <v>113</v>
      </c>
      <c r="M612" t="s">
        <v>121</v>
      </c>
    </row>
    <row r="613" spans="1:13" x14ac:dyDescent="0.25">
      <c r="A613" t="s">
        <v>1437</v>
      </c>
      <c r="B613" s="2">
        <v>35861</v>
      </c>
      <c r="C613" t="s">
        <v>108</v>
      </c>
      <c r="D613" t="s">
        <v>1439</v>
      </c>
      <c r="E613" t="s">
        <v>1438</v>
      </c>
      <c r="F613" t="s">
        <v>1440</v>
      </c>
      <c r="G613" s="4">
        <v>100</v>
      </c>
      <c r="H613" t="s">
        <v>111</v>
      </c>
      <c r="I613" t="s">
        <v>107</v>
      </c>
      <c r="J613" t="s">
        <v>112</v>
      </c>
      <c r="K613" t="s">
        <v>113</v>
      </c>
      <c r="L613" t="s">
        <v>113</v>
      </c>
      <c r="M613" t="s">
        <v>121</v>
      </c>
    </row>
    <row r="614" spans="1:13" x14ac:dyDescent="0.25">
      <c r="A614" t="s">
        <v>1441</v>
      </c>
      <c r="B614" s="2">
        <v>35862</v>
      </c>
      <c r="C614" t="s">
        <v>108</v>
      </c>
      <c r="D614" t="s">
        <v>1443</v>
      </c>
      <c r="E614" t="s">
        <v>1442</v>
      </c>
      <c r="F614" t="s">
        <v>1444</v>
      </c>
      <c r="G614" s="4">
        <v>100</v>
      </c>
      <c r="H614" t="s">
        <v>111</v>
      </c>
      <c r="I614" t="s">
        <v>107</v>
      </c>
      <c r="J614" t="s">
        <v>112</v>
      </c>
      <c r="K614" t="s">
        <v>113</v>
      </c>
      <c r="L614" t="s">
        <v>113</v>
      </c>
      <c r="M614" t="s">
        <v>121</v>
      </c>
    </row>
    <row r="615" spans="1:13" x14ac:dyDescent="0.25">
      <c r="A615" t="s">
        <v>1445</v>
      </c>
      <c r="B615" s="2">
        <v>35864</v>
      </c>
      <c r="C615" t="s">
        <v>108</v>
      </c>
      <c r="D615" t="s">
        <v>1447</v>
      </c>
      <c r="E615" t="s">
        <v>1446</v>
      </c>
      <c r="F615" t="s">
        <v>1448</v>
      </c>
      <c r="G615" s="4">
        <v>100</v>
      </c>
      <c r="H615" t="s">
        <v>111</v>
      </c>
      <c r="I615" t="s">
        <v>107</v>
      </c>
      <c r="J615" t="s">
        <v>112</v>
      </c>
      <c r="K615" t="s">
        <v>113</v>
      </c>
      <c r="L615" t="s">
        <v>113</v>
      </c>
      <c r="M615" t="s">
        <v>121</v>
      </c>
    </row>
    <row r="616" spans="1:13" x14ac:dyDescent="0.25">
      <c r="A616" t="s">
        <v>1449</v>
      </c>
      <c r="B616" s="2">
        <v>56526</v>
      </c>
      <c r="C616" t="s">
        <v>108</v>
      </c>
      <c r="D616" t="s">
        <v>1450</v>
      </c>
      <c r="E616" t="s">
        <v>177</v>
      </c>
      <c r="F616" t="s">
        <v>179</v>
      </c>
      <c r="G616" s="4">
        <v>100</v>
      </c>
      <c r="H616" t="s">
        <v>111</v>
      </c>
      <c r="I616" t="s">
        <v>107</v>
      </c>
      <c r="J616" t="s">
        <v>112</v>
      </c>
      <c r="K616" t="s">
        <v>113</v>
      </c>
      <c r="L616" t="s">
        <v>113</v>
      </c>
      <c r="M616" t="s">
        <v>121</v>
      </c>
    </row>
    <row r="617" spans="1:13" x14ac:dyDescent="0.25">
      <c r="A617" t="s">
        <v>1451</v>
      </c>
      <c r="B617" s="2">
        <v>58811</v>
      </c>
      <c r="C617" t="s">
        <v>108</v>
      </c>
      <c r="D617" t="s">
        <v>1452</v>
      </c>
      <c r="E617" t="s">
        <v>177</v>
      </c>
      <c r="F617" t="s">
        <v>179</v>
      </c>
      <c r="G617" s="4">
        <v>100</v>
      </c>
      <c r="H617" t="s">
        <v>111</v>
      </c>
      <c r="I617" t="s">
        <v>107</v>
      </c>
      <c r="J617" t="s">
        <v>112</v>
      </c>
      <c r="K617" t="s">
        <v>113</v>
      </c>
      <c r="L617" t="s">
        <v>113</v>
      </c>
      <c r="M617" t="s">
        <v>121</v>
      </c>
    </row>
    <row r="618" spans="1:13" x14ac:dyDescent="0.25">
      <c r="A618" t="s">
        <v>1453</v>
      </c>
      <c r="B618" s="2">
        <v>59232</v>
      </c>
      <c r="C618" t="s">
        <v>108</v>
      </c>
      <c r="D618" t="s">
        <v>1454</v>
      </c>
      <c r="E618" t="s">
        <v>177</v>
      </c>
      <c r="F618" t="s">
        <v>179</v>
      </c>
      <c r="G618" s="4">
        <v>100</v>
      </c>
      <c r="H618" t="s">
        <v>111</v>
      </c>
      <c r="I618" t="s">
        <v>107</v>
      </c>
      <c r="J618" t="s">
        <v>112</v>
      </c>
      <c r="K618" t="s">
        <v>113</v>
      </c>
      <c r="L618" t="s">
        <v>113</v>
      </c>
      <c r="M618" t="s">
        <v>121</v>
      </c>
    </row>
    <row r="619" spans="1:13" x14ac:dyDescent="0.25">
      <c r="A619" t="s">
        <v>1455</v>
      </c>
      <c r="B619" s="2">
        <v>39362</v>
      </c>
      <c r="C619" t="s">
        <v>108</v>
      </c>
      <c r="D619" t="s">
        <v>1456</v>
      </c>
      <c r="E619" t="s">
        <v>177</v>
      </c>
      <c r="F619" t="s">
        <v>179</v>
      </c>
      <c r="G619" s="4">
        <v>100</v>
      </c>
      <c r="H619" t="s">
        <v>111</v>
      </c>
      <c r="I619" t="s">
        <v>107</v>
      </c>
      <c r="J619" t="s">
        <v>112</v>
      </c>
      <c r="K619" t="s">
        <v>113</v>
      </c>
      <c r="L619" t="s">
        <v>113</v>
      </c>
      <c r="M619" t="s">
        <v>121</v>
      </c>
    </row>
    <row r="620" spans="1:13" x14ac:dyDescent="0.25">
      <c r="A620" t="s">
        <v>1457</v>
      </c>
      <c r="B620" s="2">
        <v>57096</v>
      </c>
      <c r="C620" t="s">
        <v>108</v>
      </c>
      <c r="D620" t="s">
        <v>1458</v>
      </c>
      <c r="E620" t="s">
        <v>177</v>
      </c>
      <c r="F620" t="s">
        <v>179</v>
      </c>
      <c r="G620" s="4">
        <v>100</v>
      </c>
      <c r="H620" t="s">
        <v>111</v>
      </c>
      <c r="I620" t="s">
        <v>107</v>
      </c>
      <c r="J620" t="s">
        <v>112</v>
      </c>
      <c r="K620" t="s">
        <v>113</v>
      </c>
      <c r="L620" t="s">
        <v>113</v>
      </c>
      <c r="M620" t="s">
        <v>121</v>
      </c>
    </row>
    <row r="621" spans="1:13" x14ac:dyDescent="0.25">
      <c r="A621" t="s">
        <v>1459</v>
      </c>
      <c r="B621" s="2">
        <v>58636</v>
      </c>
      <c r="C621" t="s">
        <v>108</v>
      </c>
      <c r="D621" t="s">
        <v>1460</v>
      </c>
      <c r="E621" t="s">
        <v>177</v>
      </c>
      <c r="F621" t="s">
        <v>179</v>
      </c>
      <c r="G621" s="4">
        <v>100</v>
      </c>
      <c r="H621" t="s">
        <v>111</v>
      </c>
      <c r="I621" t="s">
        <v>107</v>
      </c>
      <c r="J621" t="s">
        <v>112</v>
      </c>
      <c r="K621" t="s">
        <v>113</v>
      </c>
      <c r="L621" t="s">
        <v>113</v>
      </c>
      <c r="M621" t="s">
        <v>121</v>
      </c>
    </row>
    <row r="622" spans="1:13" x14ac:dyDescent="0.25">
      <c r="A622" t="s">
        <v>1461</v>
      </c>
      <c r="B622" s="2">
        <v>39714</v>
      </c>
      <c r="C622" t="s">
        <v>108</v>
      </c>
      <c r="D622" t="s">
        <v>1462</v>
      </c>
      <c r="E622" t="s">
        <v>177</v>
      </c>
      <c r="F622" t="s">
        <v>179</v>
      </c>
      <c r="G622" s="4">
        <v>100</v>
      </c>
      <c r="H622" t="s">
        <v>111</v>
      </c>
      <c r="I622" t="s">
        <v>107</v>
      </c>
      <c r="J622" t="s">
        <v>112</v>
      </c>
      <c r="K622" t="s">
        <v>113</v>
      </c>
      <c r="L622" t="s">
        <v>113</v>
      </c>
      <c r="M622" t="s">
        <v>121</v>
      </c>
    </row>
    <row r="623" spans="1:13" x14ac:dyDescent="0.25">
      <c r="A623" t="s">
        <v>1463</v>
      </c>
      <c r="B623" s="2">
        <v>57455</v>
      </c>
      <c r="C623" t="s">
        <v>108</v>
      </c>
      <c r="D623" t="s">
        <v>1464</v>
      </c>
      <c r="E623" t="s">
        <v>177</v>
      </c>
      <c r="F623" t="s">
        <v>179</v>
      </c>
      <c r="G623" s="4">
        <v>100</v>
      </c>
      <c r="H623" t="s">
        <v>111</v>
      </c>
      <c r="I623" t="s">
        <v>107</v>
      </c>
      <c r="J623" t="s">
        <v>112</v>
      </c>
      <c r="K623" t="s">
        <v>113</v>
      </c>
      <c r="L623" t="s">
        <v>113</v>
      </c>
      <c r="M623" t="s">
        <v>121</v>
      </c>
    </row>
    <row r="624" spans="1:13" x14ac:dyDescent="0.25">
      <c r="A624" t="s">
        <v>1465</v>
      </c>
      <c r="B624" s="2">
        <v>46227</v>
      </c>
      <c r="C624" t="s">
        <v>108</v>
      </c>
      <c r="D624" t="s">
        <v>1466</v>
      </c>
      <c r="E624" t="s">
        <v>177</v>
      </c>
      <c r="F624" t="s">
        <v>179</v>
      </c>
      <c r="G624" s="4">
        <v>100</v>
      </c>
      <c r="H624" t="s">
        <v>111</v>
      </c>
      <c r="I624" t="s">
        <v>107</v>
      </c>
      <c r="J624" t="s">
        <v>112</v>
      </c>
      <c r="K624" t="s">
        <v>113</v>
      </c>
      <c r="L624" t="s">
        <v>113</v>
      </c>
      <c r="M624" t="s">
        <v>121</v>
      </c>
    </row>
    <row r="625" spans="1:13" x14ac:dyDescent="0.25">
      <c r="A625" t="s">
        <v>1467</v>
      </c>
      <c r="B625" s="2">
        <v>57509</v>
      </c>
      <c r="C625" t="s">
        <v>108</v>
      </c>
      <c r="D625" t="s">
        <v>1468</v>
      </c>
      <c r="E625" t="s">
        <v>177</v>
      </c>
      <c r="F625" t="s">
        <v>179</v>
      </c>
      <c r="G625" s="4">
        <v>100</v>
      </c>
      <c r="H625" t="s">
        <v>111</v>
      </c>
      <c r="I625" t="s">
        <v>107</v>
      </c>
      <c r="J625" t="s">
        <v>112</v>
      </c>
      <c r="K625" t="s">
        <v>113</v>
      </c>
      <c r="L625" t="s">
        <v>113</v>
      </c>
      <c r="M625" t="s">
        <v>121</v>
      </c>
    </row>
    <row r="626" spans="1:13" x14ac:dyDescent="0.25">
      <c r="A626" t="s">
        <v>1469</v>
      </c>
      <c r="B626" s="2">
        <v>62288</v>
      </c>
      <c r="C626" t="s">
        <v>108</v>
      </c>
      <c r="D626" t="s">
        <v>1470</v>
      </c>
      <c r="E626" t="s">
        <v>177</v>
      </c>
      <c r="F626" t="s">
        <v>179</v>
      </c>
      <c r="G626" s="4">
        <v>100</v>
      </c>
      <c r="H626" t="s">
        <v>111</v>
      </c>
      <c r="I626" t="s">
        <v>107</v>
      </c>
      <c r="J626" t="s">
        <v>112</v>
      </c>
      <c r="K626" t="s">
        <v>113</v>
      </c>
      <c r="L626" t="s">
        <v>113</v>
      </c>
      <c r="M626" t="s">
        <v>121</v>
      </c>
    </row>
    <row r="627" spans="1:13" x14ac:dyDescent="0.25">
      <c r="A627" t="s">
        <v>1471</v>
      </c>
      <c r="B627" s="2">
        <v>59504</v>
      </c>
      <c r="C627" t="s">
        <v>108</v>
      </c>
      <c r="D627" t="s">
        <v>1472</v>
      </c>
      <c r="E627" t="s">
        <v>177</v>
      </c>
      <c r="F627" t="s">
        <v>179</v>
      </c>
      <c r="G627" s="4">
        <v>100</v>
      </c>
      <c r="H627" t="s">
        <v>111</v>
      </c>
      <c r="I627" t="s">
        <v>107</v>
      </c>
      <c r="J627" t="s">
        <v>112</v>
      </c>
      <c r="K627" t="s">
        <v>113</v>
      </c>
      <c r="L627" t="s">
        <v>113</v>
      </c>
      <c r="M627" t="s">
        <v>121</v>
      </c>
    </row>
    <row r="628" spans="1:13" x14ac:dyDescent="0.25">
      <c r="A628" t="s">
        <v>1473</v>
      </c>
      <c r="B628" s="2">
        <v>39392</v>
      </c>
      <c r="C628" t="s">
        <v>108</v>
      </c>
      <c r="D628" t="s">
        <v>1474</v>
      </c>
      <c r="E628" t="s">
        <v>177</v>
      </c>
      <c r="F628" t="s">
        <v>179</v>
      </c>
      <c r="G628" s="4">
        <v>100</v>
      </c>
      <c r="H628" t="s">
        <v>111</v>
      </c>
      <c r="I628" t="s">
        <v>107</v>
      </c>
      <c r="J628" t="s">
        <v>112</v>
      </c>
      <c r="K628" t="s">
        <v>113</v>
      </c>
      <c r="L628" t="s">
        <v>113</v>
      </c>
      <c r="M628" t="s">
        <v>121</v>
      </c>
    </row>
    <row r="629" spans="1:13" x14ac:dyDescent="0.25">
      <c r="A629" t="s">
        <v>1475</v>
      </c>
      <c r="B629" s="2">
        <v>45587</v>
      </c>
      <c r="C629" t="s">
        <v>108</v>
      </c>
      <c r="D629" t="s">
        <v>1476</v>
      </c>
      <c r="E629" t="s">
        <v>177</v>
      </c>
      <c r="F629" t="s">
        <v>179</v>
      </c>
      <c r="G629" s="4">
        <v>100</v>
      </c>
      <c r="H629" t="s">
        <v>111</v>
      </c>
      <c r="I629" t="s">
        <v>107</v>
      </c>
      <c r="J629" t="s">
        <v>112</v>
      </c>
      <c r="K629" t="s">
        <v>113</v>
      </c>
      <c r="L629" t="s">
        <v>113</v>
      </c>
      <c r="M629" t="s">
        <v>121</v>
      </c>
    </row>
    <row r="630" spans="1:13" x14ac:dyDescent="0.25">
      <c r="A630" t="s">
        <v>1477</v>
      </c>
      <c r="B630" s="2">
        <v>62293</v>
      </c>
      <c r="C630" t="s">
        <v>108</v>
      </c>
      <c r="D630" t="s">
        <v>1478</v>
      </c>
      <c r="E630" t="s">
        <v>177</v>
      </c>
      <c r="F630" t="s">
        <v>179</v>
      </c>
      <c r="G630" s="4">
        <v>100</v>
      </c>
      <c r="H630" t="s">
        <v>111</v>
      </c>
      <c r="I630" t="s">
        <v>107</v>
      </c>
      <c r="J630" t="s">
        <v>112</v>
      </c>
      <c r="K630" t="s">
        <v>113</v>
      </c>
      <c r="L630" t="s">
        <v>113</v>
      </c>
      <c r="M630" t="s">
        <v>121</v>
      </c>
    </row>
    <row r="631" spans="1:13" x14ac:dyDescent="0.25">
      <c r="A631" t="s">
        <v>1479</v>
      </c>
      <c r="B631" s="2">
        <v>39666</v>
      </c>
      <c r="C631" t="s">
        <v>108</v>
      </c>
      <c r="D631" t="s">
        <v>1480</v>
      </c>
      <c r="E631" t="s">
        <v>177</v>
      </c>
      <c r="F631" t="s">
        <v>179</v>
      </c>
      <c r="G631" s="4">
        <v>100</v>
      </c>
      <c r="H631" t="s">
        <v>111</v>
      </c>
      <c r="I631" t="s">
        <v>107</v>
      </c>
      <c r="J631" t="s">
        <v>112</v>
      </c>
      <c r="K631" t="s">
        <v>113</v>
      </c>
      <c r="L631" t="s">
        <v>113</v>
      </c>
      <c r="M631" t="s">
        <v>121</v>
      </c>
    </row>
    <row r="632" spans="1:13" x14ac:dyDescent="0.25">
      <c r="A632" t="s">
        <v>1481</v>
      </c>
      <c r="B632" s="2">
        <v>59018</v>
      </c>
      <c r="C632" t="s">
        <v>108</v>
      </c>
      <c r="D632" t="s">
        <v>1482</v>
      </c>
      <c r="E632" t="s">
        <v>177</v>
      </c>
      <c r="F632" t="s">
        <v>179</v>
      </c>
      <c r="G632" s="4">
        <v>100</v>
      </c>
      <c r="H632" t="s">
        <v>111</v>
      </c>
      <c r="I632" t="s">
        <v>107</v>
      </c>
      <c r="J632" t="s">
        <v>112</v>
      </c>
      <c r="K632" t="s">
        <v>113</v>
      </c>
      <c r="L632" t="s">
        <v>113</v>
      </c>
      <c r="M632" t="s">
        <v>121</v>
      </c>
    </row>
    <row r="633" spans="1:13" x14ac:dyDescent="0.25">
      <c r="A633" t="s">
        <v>1483</v>
      </c>
      <c r="B633" s="2">
        <v>29865</v>
      </c>
      <c r="C633" t="s">
        <v>124</v>
      </c>
      <c r="D633" t="s">
        <v>1485</v>
      </c>
      <c r="E633" t="s">
        <v>1484</v>
      </c>
      <c r="F633" t="s">
        <v>1486</v>
      </c>
      <c r="G633" s="4">
        <v>100</v>
      </c>
      <c r="H633" t="s">
        <v>111</v>
      </c>
      <c r="I633" t="s">
        <v>107</v>
      </c>
      <c r="J633" t="s">
        <v>112</v>
      </c>
      <c r="K633" t="s">
        <v>113</v>
      </c>
      <c r="L633" t="s">
        <v>113</v>
      </c>
      <c r="M633" t="s">
        <v>121</v>
      </c>
    </row>
    <row r="634" spans="1:13" x14ac:dyDescent="0.25">
      <c r="A634" t="s">
        <v>1487</v>
      </c>
      <c r="B634" s="2">
        <v>38478</v>
      </c>
      <c r="C634" t="s">
        <v>108</v>
      </c>
      <c r="D634" t="s">
        <v>1488</v>
      </c>
      <c r="E634" t="s">
        <v>177</v>
      </c>
      <c r="F634" t="s">
        <v>179</v>
      </c>
      <c r="G634" s="4">
        <v>100</v>
      </c>
      <c r="H634" t="s">
        <v>111</v>
      </c>
      <c r="I634" t="s">
        <v>107</v>
      </c>
      <c r="J634" t="s">
        <v>112</v>
      </c>
      <c r="K634" t="s">
        <v>113</v>
      </c>
      <c r="L634" t="s">
        <v>113</v>
      </c>
      <c r="M634" t="s">
        <v>121</v>
      </c>
    </row>
    <row r="635" spans="1:13" x14ac:dyDescent="0.25">
      <c r="A635" t="s">
        <v>1489</v>
      </c>
      <c r="B635" s="2">
        <v>39492</v>
      </c>
      <c r="C635" t="s">
        <v>108</v>
      </c>
      <c r="D635" t="s">
        <v>1490</v>
      </c>
      <c r="E635" t="s">
        <v>177</v>
      </c>
      <c r="F635" t="s">
        <v>179</v>
      </c>
      <c r="G635" s="4">
        <v>100</v>
      </c>
      <c r="H635" t="s">
        <v>111</v>
      </c>
      <c r="I635" t="s">
        <v>107</v>
      </c>
      <c r="J635" t="s">
        <v>112</v>
      </c>
      <c r="K635" t="s">
        <v>113</v>
      </c>
      <c r="L635" t="s">
        <v>113</v>
      </c>
      <c r="M635" t="s">
        <v>121</v>
      </c>
    </row>
    <row r="636" spans="1:13" x14ac:dyDescent="0.25">
      <c r="A636" t="s">
        <v>1491</v>
      </c>
      <c r="B636" s="2">
        <v>35567</v>
      </c>
      <c r="C636" t="s">
        <v>124</v>
      </c>
      <c r="D636" t="s">
        <v>1493</v>
      </c>
      <c r="E636" t="s">
        <v>1492</v>
      </c>
      <c r="F636" t="s">
        <v>1494</v>
      </c>
      <c r="G636" s="4">
        <v>100</v>
      </c>
      <c r="H636" t="s">
        <v>111</v>
      </c>
      <c r="I636" t="s">
        <v>107</v>
      </c>
      <c r="J636" t="s">
        <v>112</v>
      </c>
      <c r="K636" t="s">
        <v>113</v>
      </c>
      <c r="L636" t="s">
        <v>113</v>
      </c>
      <c r="M636" t="s">
        <v>121</v>
      </c>
    </row>
    <row r="637" spans="1:13" x14ac:dyDescent="0.25">
      <c r="A637" t="s">
        <v>1495</v>
      </c>
      <c r="B637" s="2">
        <v>35478</v>
      </c>
      <c r="C637" t="s">
        <v>108</v>
      </c>
      <c r="D637" t="s">
        <v>1497</v>
      </c>
      <c r="E637" t="s">
        <v>1496</v>
      </c>
      <c r="F637" t="s">
        <v>1498</v>
      </c>
      <c r="G637" s="4">
        <v>100</v>
      </c>
      <c r="H637" t="s">
        <v>111</v>
      </c>
      <c r="I637" t="s">
        <v>107</v>
      </c>
      <c r="J637" t="s">
        <v>112</v>
      </c>
      <c r="K637" t="s">
        <v>113</v>
      </c>
      <c r="L637" t="s">
        <v>113</v>
      </c>
      <c r="M637" t="s">
        <v>121</v>
      </c>
    </row>
    <row r="638" spans="1:13" x14ac:dyDescent="0.25">
      <c r="A638" t="s">
        <v>1499</v>
      </c>
      <c r="B638" s="2">
        <v>29647</v>
      </c>
      <c r="C638" t="s">
        <v>168</v>
      </c>
      <c r="D638" t="s">
        <v>1501</v>
      </c>
      <c r="E638" t="s">
        <v>1500</v>
      </c>
      <c r="F638" t="s">
        <v>1502</v>
      </c>
      <c r="G638" s="4">
        <v>100</v>
      </c>
      <c r="H638" t="s">
        <v>111</v>
      </c>
      <c r="I638" t="s">
        <v>107</v>
      </c>
      <c r="J638" t="s">
        <v>112</v>
      </c>
      <c r="K638" t="s">
        <v>113</v>
      </c>
      <c r="L638" t="s">
        <v>113</v>
      </c>
      <c r="M638" t="s">
        <v>121</v>
      </c>
    </row>
    <row r="639" spans="1:13" x14ac:dyDescent="0.25">
      <c r="A639" t="s">
        <v>1503</v>
      </c>
      <c r="B639" s="2">
        <v>59030</v>
      </c>
      <c r="C639" t="s">
        <v>108</v>
      </c>
      <c r="D639" t="s">
        <v>1504</v>
      </c>
      <c r="E639" t="s">
        <v>177</v>
      </c>
      <c r="F639" t="s">
        <v>179</v>
      </c>
      <c r="G639" s="4">
        <v>100</v>
      </c>
      <c r="H639" t="s">
        <v>111</v>
      </c>
      <c r="I639" t="s">
        <v>107</v>
      </c>
      <c r="J639" t="s">
        <v>112</v>
      </c>
      <c r="K639" t="s">
        <v>113</v>
      </c>
      <c r="L639" t="s">
        <v>113</v>
      </c>
      <c r="M639" t="s">
        <v>121</v>
      </c>
    </row>
    <row r="640" spans="1:13" x14ac:dyDescent="0.25">
      <c r="A640" t="s">
        <v>1505</v>
      </c>
      <c r="B640" s="2">
        <v>33267</v>
      </c>
      <c r="C640" t="s">
        <v>124</v>
      </c>
      <c r="D640" t="s">
        <v>1507</v>
      </c>
      <c r="E640" t="s">
        <v>1506</v>
      </c>
      <c r="F640" t="s">
        <v>1508</v>
      </c>
      <c r="G640" s="4">
        <v>100</v>
      </c>
      <c r="H640" t="s">
        <v>111</v>
      </c>
      <c r="I640" t="s">
        <v>107</v>
      </c>
      <c r="J640" t="s">
        <v>112</v>
      </c>
      <c r="K640" t="s">
        <v>113</v>
      </c>
      <c r="L640" t="s">
        <v>113</v>
      </c>
      <c r="M640" t="s">
        <v>121</v>
      </c>
    </row>
    <row r="641" spans="1:13" x14ac:dyDescent="0.25">
      <c r="A641" t="s">
        <v>1509</v>
      </c>
      <c r="B641" s="2">
        <v>29798</v>
      </c>
      <c r="C641" t="s">
        <v>124</v>
      </c>
      <c r="D641" t="s">
        <v>1511</v>
      </c>
      <c r="E641" t="s">
        <v>1510</v>
      </c>
      <c r="F641" t="s">
        <v>1512</v>
      </c>
      <c r="G641" s="4">
        <v>100</v>
      </c>
      <c r="H641" t="s">
        <v>111</v>
      </c>
      <c r="I641" t="s">
        <v>107</v>
      </c>
      <c r="J641" t="s">
        <v>112</v>
      </c>
      <c r="K641" t="s">
        <v>113</v>
      </c>
      <c r="L641" t="s">
        <v>113</v>
      </c>
      <c r="M641" t="s">
        <v>121</v>
      </c>
    </row>
    <row r="642" spans="1:13" x14ac:dyDescent="0.25">
      <c r="A642" t="s">
        <v>1513</v>
      </c>
      <c r="B642" s="2">
        <v>40340</v>
      </c>
      <c r="C642" t="s">
        <v>108</v>
      </c>
      <c r="D642" t="s">
        <v>1514</v>
      </c>
      <c r="E642" t="s">
        <v>177</v>
      </c>
      <c r="F642" t="s">
        <v>179</v>
      </c>
      <c r="G642" s="4">
        <v>100</v>
      </c>
      <c r="H642" t="s">
        <v>111</v>
      </c>
      <c r="I642" t="s">
        <v>107</v>
      </c>
      <c r="J642" t="s">
        <v>112</v>
      </c>
      <c r="K642" t="s">
        <v>113</v>
      </c>
      <c r="L642" t="s">
        <v>113</v>
      </c>
      <c r="M642" t="s">
        <v>121</v>
      </c>
    </row>
    <row r="643" spans="1:13" x14ac:dyDescent="0.25">
      <c r="A643" t="s">
        <v>1515</v>
      </c>
      <c r="B643" s="2">
        <v>45823</v>
      </c>
      <c r="C643" t="s">
        <v>108</v>
      </c>
      <c r="D643" t="s">
        <v>1516</v>
      </c>
      <c r="E643" t="s">
        <v>177</v>
      </c>
      <c r="F643" t="s">
        <v>179</v>
      </c>
      <c r="G643" s="4">
        <v>100</v>
      </c>
      <c r="H643" t="s">
        <v>111</v>
      </c>
      <c r="I643" t="s">
        <v>107</v>
      </c>
      <c r="J643" t="s">
        <v>112</v>
      </c>
      <c r="K643" t="s">
        <v>113</v>
      </c>
      <c r="L643" t="s">
        <v>113</v>
      </c>
      <c r="M643" t="s">
        <v>121</v>
      </c>
    </row>
    <row r="644" spans="1:13" x14ac:dyDescent="0.25">
      <c r="A644" t="s">
        <v>1517</v>
      </c>
      <c r="B644" s="2">
        <v>62138</v>
      </c>
      <c r="C644" t="s">
        <v>108</v>
      </c>
      <c r="D644" t="s">
        <v>1518</v>
      </c>
      <c r="E644" t="s">
        <v>177</v>
      </c>
      <c r="F644" t="s">
        <v>179</v>
      </c>
      <c r="G644" s="4">
        <v>100</v>
      </c>
      <c r="H644" t="s">
        <v>111</v>
      </c>
      <c r="I644" t="s">
        <v>107</v>
      </c>
      <c r="J644" t="s">
        <v>112</v>
      </c>
      <c r="K644" t="s">
        <v>113</v>
      </c>
      <c r="L644" t="s">
        <v>113</v>
      </c>
      <c r="M644" t="s">
        <v>121</v>
      </c>
    </row>
    <row r="645" spans="1:13" x14ac:dyDescent="0.25">
      <c r="A645" t="s">
        <v>1519</v>
      </c>
      <c r="B645" s="2">
        <v>59179</v>
      </c>
      <c r="C645" t="s">
        <v>108</v>
      </c>
      <c r="D645" t="s">
        <v>1520</v>
      </c>
      <c r="E645" t="s">
        <v>177</v>
      </c>
      <c r="F645" t="s">
        <v>179</v>
      </c>
      <c r="G645" s="4">
        <v>100</v>
      </c>
      <c r="H645" t="s">
        <v>111</v>
      </c>
      <c r="I645" t="s">
        <v>107</v>
      </c>
      <c r="J645" t="s">
        <v>112</v>
      </c>
      <c r="K645" t="s">
        <v>113</v>
      </c>
      <c r="L645" t="s">
        <v>113</v>
      </c>
      <c r="M645" t="s">
        <v>121</v>
      </c>
    </row>
    <row r="646" spans="1:13" x14ac:dyDescent="0.25">
      <c r="A646" t="s">
        <v>1521</v>
      </c>
      <c r="B646" s="2">
        <v>62496</v>
      </c>
      <c r="C646" t="s">
        <v>108</v>
      </c>
      <c r="D646" t="s">
        <v>1522</v>
      </c>
      <c r="E646" t="s">
        <v>177</v>
      </c>
      <c r="F646" t="s">
        <v>179</v>
      </c>
      <c r="G646" s="4">
        <v>100</v>
      </c>
      <c r="H646" t="s">
        <v>111</v>
      </c>
      <c r="I646" t="s">
        <v>107</v>
      </c>
      <c r="J646" t="s">
        <v>112</v>
      </c>
      <c r="K646" t="s">
        <v>113</v>
      </c>
      <c r="L646" t="s">
        <v>113</v>
      </c>
      <c r="M646" t="s">
        <v>121</v>
      </c>
    </row>
    <row r="647" spans="1:13" x14ac:dyDescent="0.25">
      <c r="A647" t="s">
        <v>1523</v>
      </c>
      <c r="B647" s="2">
        <v>32153</v>
      </c>
      <c r="C647" t="s">
        <v>124</v>
      </c>
      <c r="D647" t="s">
        <v>1525</v>
      </c>
      <c r="E647" t="s">
        <v>1524</v>
      </c>
      <c r="F647" t="s">
        <v>1526</v>
      </c>
      <c r="G647" s="4">
        <v>100</v>
      </c>
      <c r="H647" t="s">
        <v>111</v>
      </c>
      <c r="I647" t="s">
        <v>107</v>
      </c>
      <c r="J647" t="s">
        <v>112</v>
      </c>
      <c r="K647" t="s">
        <v>113</v>
      </c>
      <c r="L647" t="s">
        <v>113</v>
      </c>
      <c r="M647" t="s">
        <v>121</v>
      </c>
    </row>
    <row r="648" spans="1:13" x14ac:dyDescent="0.25">
      <c r="A648" t="s">
        <v>1527</v>
      </c>
      <c r="B648" s="2">
        <v>35708</v>
      </c>
      <c r="C648" t="s">
        <v>124</v>
      </c>
      <c r="D648" t="s">
        <v>1528</v>
      </c>
      <c r="E648" t="s">
        <v>822</v>
      </c>
      <c r="F648" t="s">
        <v>824</v>
      </c>
      <c r="G648" s="4">
        <v>79</v>
      </c>
      <c r="H648" t="s">
        <v>111</v>
      </c>
      <c r="I648" t="s">
        <v>107</v>
      </c>
      <c r="J648" t="s">
        <v>112</v>
      </c>
      <c r="K648" t="s">
        <v>113</v>
      </c>
      <c r="L648" t="s">
        <v>113</v>
      </c>
      <c r="M648" t="s">
        <v>121</v>
      </c>
    </row>
    <row r="649" spans="1:13" x14ac:dyDescent="0.25">
      <c r="A649" t="s">
        <v>1527</v>
      </c>
      <c r="B649" s="2">
        <v>35708</v>
      </c>
      <c r="C649" t="s">
        <v>124</v>
      </c>
      <c r="D649" t="s">
        <v>1528</v>
      </c>
      <c r="E649" t="s">
        <v>825</v>
      </c>
      <c r="F649" t="s">
        <v>826</v>
      </c>
      <c r="G649" s="4">
        <v>21</v>
      </c>
      <c r="H649" t="s">
        <v>111</v>
      </c>
      <c r="I649" t="s">
        <v>107</v>
      </c>
      <c r="J649" t="s">
        <v>112</v>
      </c>
      <c r="K649" t="s">
        <v>113</v>
      </c>
      <c r="L649" t="s">
        <v>113</v>
      </c>
      <c r="M649" t="s">
        <v>121</v>
      </c>
    </row>
    <row r="650" spans="1:13" x14ac:dyDescent="0.25">
      <c r="A650" t="s">
        <v>1529</v>
      </c>
      <c r="B650" s="2">
        <v>46315</v>
      </c>
      <c r="C650" t="s">
        <v>108</v>
      </c>
      <c r="D650" t="s">
        <v>1530</v>
      </c>
      <c r="E650" t="s">
        <v>177</v>
      </c>
      <c r="F650" t="s">
        <v>179</v>
      </c>
      <c r="G650" s="4">
        <v>100</v>
      </c>
      <c r="H650" t="s">
        <v>111</v>
      </c>
      <c r="I650" t="s">
        <v>107</v>
      </c>
      <c r="J650" t="s">
        <v>112</v>
      </c>
      <c r="K650" t="s">
        <v>113</v>
      </c>
      <c r="L650" t="s">
        <v>113</v>
      </c>
      <c r="M650" t="s">
        <v>121</v>
      </c>
    </row>
    <row r="651" spans="1:13" x14ac:dyDescent="0.25">
      <c r="A651" t="s">
        <v>1531</v>
      </c>
      <c r="B651" s="2">
        <v>62298</v>
      </c>
      <c r="C651" t="s">
        <v>108</v>
      </c>
      <c r="D651" t="s">
        <v>1532</v>
      </c>
      <c r="E651" t="s">
        <v>177</v>
      </c>
      <c r="F651" t="s">
        <v>179</v>
      </c>
      <c r="G651" s="4">
        <v>100</v>
      </c>
      <c r="H651" t="s">
        <v>111</v>
      </c>
      <c r="I651" t="s">
        <v>107</v>
      </c>
      <c r="J651" t="s">
        <v>112</v>
      </c>
      <c r="K651" t="s">
        <v>113</v>
      </c>
      <c r="L651" t="s">
        <v>113</v>
      </c>
      <c r="M651" t="s">
        <v>121</v>
      </c>
    </row>
    <row r="652" spans="1:13" x14ac:dyDescent="0.25">
      <c r="A652" t="s">
        <v>1533</v>
      </c>
      <c r="B652" s="2">
        <v>46435</v>
      </c>
      <c r="C652" t="s">
        <v>108</v>
      </c>
      <c r="D652" t="s">
        <v>1534</v>
      </c>
      <c r="E652" t="s">
        <v>177</v>
      </c>
      <c r="F652" t="s">
        <v>179</v>
      </c>
      <c r="G652" s="4">
        <v>100</v>
      </c>
      <c r="H652" t="s">
        <v>111</v>
      </c>
      <c r="I652" t="s">
        <v>107</v>
      </c>
      <c r="J652" t="s">
        <v>112</v>
      </c>
      <c r="K652" t="s">
        <v>113</v>
      </c>
      <c r="L652" t="s">
        <v>113</v>
      </c>
      <c r="M652" t="s">
        <v>121</v>
      </c>
    </row>
    <row r="653" spans="1:13" x14ac:dyDescent="0.25">
      <c r="A653" t="s">
        <v>1535</v>
      </c>
      <c r="B653" s="2">
        <v>100</v>
      </c>
      <c r="C653" t="s">
        <v>1537</v>
      </c>
      <c r="D653" t="s">
        <v>1538</v>
      </c>
      <c r="E653" t="s">
        <v>1536</v>
      </c>
      <c r="F653" t="s">
        <v>1539</v>
      </c>
      <c r="G653" s="4">
        <v>100</v>
      </c>
      <c r="H653" t="s">
        <v>111</v>
      </c>
      <c r="I653" t="s">
        <v>107</v>
      </c>
      <c r="J653" t="s">
        <v>112</v>
      </c>
      <c r="K653" t="s">
        <v>113</v>
      </c>
      <c r="L653" t="s">
        <v>113</v>
      </c>
      <c r="M653" t="s">
        <v>121</v>
      </c>
    </row>
    <row r="654" spans="1:13" x14ac:dyDescent="0.25">
      <c r="A654" t="s">
        <v>1540</v>
      </c>
      <c r="B654" s="2">
        <v>101</v>
      </c>
      <c r="C654" t="s">
        <v>1537</v>
      </c>
      <c r="D654" t="s">
        <v>1541</v>
      </c>
      <c r="E654" t="s">
        <v>1536</v>
      </c>
      <c r="F654" t="s">
        <v>1539</v>
      </c>
      <c r="G654" s="4">
        <v>100</v>
      </c>
      <c r="H654" t="s">
        <v>111</v>
      </c>
      <c r="I654" t="s">
        <v>107</v>
      </c>
      <c r="J654" t="s">
        <v>112</v>
      </c>
      <c r="K654" t="s">
        <v>113</v>
      </c>
      <c r="L654" t="s">
        <v>113</v>
      </c>
      <c r="M654" t="s">
        <v>121</v>
      </c>
    </row>
    <row r="655" spans="1:13" x14ac:dyDescent="0.25">
      <c r="A655" t="s">
        <v>1542</v>
      </c>
      <c r="B655" s="2">
        <v>30150</v>
      </c>
      <c r="C655" t="s">
        <v>1537</v>
      </c>
      <c r="D655" t="s">
        <v>1543</v>
      </c>
      <c r="E655" t="s">
        <v>1536</v>
      </c>
      <c r="F655" t="s">
        <v>1539</v>
      </c>
      <c r="G655" s="4">
        <v>100</v>
      </c>
      <c r="H655" t="s">
        <v>111</v>
      </c>
      <c r="I655" t="s">
        <v>107</v>
      </c>
      <c r="J655" t="s">
        <v>112</v>
      </c>
      <c r="K655" t="s">
        <v>113</v>
      </c>
      <c r="L655" t="s">
        <v>113</v>
      </c>
      <c r="M655" t="s">
        <v>225</v>
      </c>
    </row>
    <row r="656" spans="1:13" x14ac:dyDescent="0.25">
      <c r="A656" t="s">
        <v>1544</v>
      </c>
      <c r="B656" s="2">
        <v>50676</v>
      </c>
      <c r="C656" t="s">
        <v>108</v>
      </c>
      <c r="D656" t="s">
        <v>1545</v>
      </c>
      <c r="E656" t="s">
        <v>177</v>
      </c>
      <c r="F656" t="s">
        <v>179</v>
      </c>
      <c r="G656" s="4">
        <v>100</v>
      </c>
      <c r="H656" t="s">
        <v>111</v>
      </c>
      <c r="I656" t="s">
        <v>107</v>
      </c>
      <c r="J656" t="s">
        <v>112</v>
      </c>
      <c r="K656" t="s">
        <v>113</v>
      </c>
      <c r="L656" t="s">
        <v>113</v>
      </c>
      <c r="M656" t="s">
        <v>121</v>
      </c>
    </row>
    <row r="657" spans="1:13" x14ac:dyDescent="0.25">
      <c r="A657" t="s">
        <v>1546</v>
      </c>
      <c r="B657" s="2">
        <v>45629</v>
      </c>
      <c r="C657" t="s">
        <v>108</v>
      </c>
      <c r="D657" t="s">
        <v>1547</v>
      </c>
      <c r="E657" t="s">
        <v>177</v>
      </c>
      <c r="F657" t="s">
        <v>179</v>
      </c>
      <c r="G657" s="4">
        <v>100</v>
      </c>
      <c r="H657" t="s">
        <v>111</v>
      </c>
      <c r="I657" t="s">
        <v>107</v>
      </c>
      <c r="J657" t="s">
        <v>112</v>
      </c>
      <c r="K657" t="s">
        <v>113</v>
      </c>
      <c r="L657" t="s">
        <v>113</v>
      </c>
      <c r="M657" t="s">
        <v>121</v>
      </c>
    </row>
    <row r="658" spans="1:13" x14ac:dyDescent="0.25">
      <c r="A658" t="s">
        <v>1548</v>
      </c>
      <c r="B658" s="2">
        <v>39763</v>
      </c>
      <c r="C658" t="s">
        <v>108</v>
      </c>
      <c r="D658" t="s">
        <v>1549</v>
      </c>
      <c r="E658" t="s">
        <v>177</v>
      </c>
      <c r="F658" t="s">
        <v>179</v>
      </c>
      <c r="G658" s="4">
        <v>100</v>
      </c>
      <c r="H658" t="s">
        <v>111</v>
      </c>
      <c r="I658" t="s">
        <v>107</v>
      </c>
      <c r="J658" t="s">
        <v>112</v>
      </c>
      <c r="K658" t="s">
        <v>113</v>
      </c>
      <c r="L658" t="s">
        <v>113</v>
      </c>
      <c r="M658" t="s">
        <v>121</v>
      </c>
    </row>
    <row r="659" spans="1:13" x14ac:dyDescent="0.25">
      <c r="A659" t="s">
        <v>1550</v>
      </c>
      <c r="B659" s="2">
        <v>46412</v>
      </c>
      <c r="C659" t="s">
        <v>108</v>
      </c>
      <c r="D659" t="s">
        <v>1551</v>
      </c>
      <c r="E659" t="s">
        <v>177</v>
      </c>
      <c r="F659" t="s">
        <v>179</v>
      </c>
      <c r="G659" s="4">
        <v>100</v>
      </c>
      <c r="H659" t="s">
        <v>111</v>
      </c>
      <c r="I659" t="s">
        <v>107</v>
      </c>
      <c r="J659" t="s">
        <v>112</v>
      </c>
      <c r="K659" t="s">
        <v>113</v>
      </c>
      <c r="L659" t="s">
        <v>113</v>
      </c>
      <c r="M659" t="s">
        <v>121</v>
      </c>
    </row>
    <row r="660" spans="1:13" x14ac:dyDescent="0.25">
      <c r="A660" t="s">
        <v>1552</v>
      </c>
      <c r="B660" s="2">
        <v>45966</v>
      </c>
      <c r="C660" t="s">
        <v>108</v>
      </c>
      <c r="D660" t="s">
        <v>1553</v>
      </c>
      <c r="E660" t="s">
        <v>177</v>
      </c>
      <c r="F660" t="s">
        <v>179</v>
      </c>
      <c r="G660" s="4">
        <v>100</v>
      </c>
      <c r="H660" t="s">
        <v>111</v>
      </c>
      <c r="I660" t="s">
        <v>107</v>
      </c>
      <c r="J660" t="s">
        <v>112</v>
      </c>
      <c r="K660" t="s">
        <v>113</v>
      </c>
      <c r="L660" t="s">
        <v>113</v>
      </c>
      <c r="M660" t="s">
        <v>121</v>
      </c>
    </row>
    <row r="661" spans="1:13" x14ac:dyDescent="0.25">
      <c r="A661" t="s">
        <v>1554</v>
      </c>
      <c r="B661" s="2">
        <v>33747</v>
      </c>
      <c r="C661" t="s">
        <v>124</v>
      </c>
      <c r="D661" t="s">
        <v>1556</v>
      </c>
      <c r="E661" t="s">
        <v>1555</v>
      </c>
      <c r="F661" t="s">
        <v>1557</v>
      </c>
      <c r="G661" s="4">
        <v>100</v>
      </c>
      <c r="H661" t="s">
        <v>111</v>
      </c>
      <c r="I661" t="s">
        <v>107</v>
      </c>
      <c r="J661" t="s">
        <v>112</v>
      </c>
      <c r="K661" t="s">
        <v>113</v>
      </c>
      <c r="L661" t="s">
        <v>113</v>
      </c>
      <c r="M661" t="s">
        <v>121</v>
      </c>
    </row>
    <row r="662" spans="1:13" x14ac:dyDescent="0.25">
      <c r="A662" t="s">
        <v>1558</v>
      </c>
      <c r="B662" s="2">
        <v>35469</v>
      </c>
      <c r="C662" t="s">
        <v>124</v>
      </c>
      <c r="D662" t="s">
        <v>1559</v>
      </c>
      <c r="E662" t="s">
        <v>1555</v>
      </c>
      <c r="F662" t="s">
        <v>1557</v>
      </c>
      <c r="G662" s="4">
        <v>100</v>
      </c>
      <c r="H662" t="s">
        <v>111</v>
      </c>
      <c r="I662" t="s">
        <v>107</v>
      </c>
      <c r="J662" t="s">
        <v>112</v>
      </c>
      <c r="K662" t="s">
        <v>113</v>
      </c>
      <c r="L662" t="s">
        <v>113</v>
      </c>
      <c r="M662" t="s">
        <v>121</v>
      </c>
    </row>
    <row r="663" spans="1:13" x14ac:dyDescent="0.25">
      <c r="A663" t="s">
        <v>1560</v>
      </c>
      <c r="B663" s="2">
        <v>29031</v>
      </c>
      <c r="C663" t="s">
        <v>124</v>
      </c>
      <c r="D663" t="s">
        <v>1562</v>
      </c>
      <c r="E663" t="s">
        <v>1561</v>
      </c>
      <c r="F663" t="s">
        <v>1563</v>
      </c>
      <c r="G663" s="4">
        <v>100</v>
      </c>
      <c r="H663" t="s">
        <v>111</v>
      </c>
      <c r="I663" t="s">
        <v>107</v>
      </c>
      <c r="J663" t="s">
        <v>112</v>
      </c>
      <c r="K663" t="s">
        <v>113</v>
      </c>
      <c r="L663" t="s">
        <v>113</v>
      </c>
      <c r="M663" t="s">
        <v>121</v>
      </c>
    </row>
    <row r="664" spans="1:13" x14ac:dyDescent="0.25">
      <c r="A664" t="s">
        <v>1564</v>
      </c>
      <c r="B664" s="2">
        <v>59439</v>
      </c>
      <c r="C664" t="s">
        <v>108</v>
      </c>
      <c r="D664" t="s">
        <v>1565</v>
      </c>
      <c r="E664" t="s">
        <v>177</v>
      </c>
      <c r="F664" t="s">
        <v>179</v>
      </c>
      <c r="G664" s="4">
        <v>100</v>
      </c>
      <c r="H664" t="s">
        <v>111</v>
      </c>
      <c r="I664" t="s">
        <v>107</v>
      </c>
      <c r="J664" t="s">
        <v>112</v>
      </c>
      <c r="K664" t="s">
        <v>113</v>
      </c>
      <c r="L664" t="s">
        <v>113</v>
      </c>
      <c r="M664" t="s">
        <v>121</v>
      </c>
    </row>
    <row r="665" spans="1:13" x14ac:dyDescent="0.25">
      <c r="A665" t="s">
        <v>1566</v>
      </c>
      <c r="B665" s="2">
        <v>61359</v>
      </c>
      <c r="C665" t="s">
        <v>108</v>
      </c>
      <c r="D665" t="s">
        <v>1567</v>
      </c>
      <c r="E665" t="s">
        <v>177</v>
      </c>
      <c r="F665" t="s">
        <v>179</v>
      </c>
      <c r="G665" s="4">
        <v>100</v>
      </c>
      <c r="H665" t="s">
        <v>111</v>
      </c>
      <c r="I665" t="s">
        <v>107</v>
      </c>
      <c r="J665" t="s">
        <v>112</v>
      </c>
      <c r="K665" t="s">
        <v>113</v>
      </c>
      <c r="L665" t="s">
        <v>113</v>
      </c>
      <c r="M665" t="s">
        <v>121</v>
      </c>
    </row>
    <row r="666" spans="1:13" x14ac:dyDescent="0.25">
      <c r="A666" t="s">
        <v>1568</v>
      </c>
      <c r="B666" s="2">
        <v>58</v>
      </c>
      <c r="C666" t="s">
        <v>141</v>
      </c>
      <c r="D666" t="s">
        <v>1570</v>
      </c>
      <c r="E666" t="s">
        <v>1569</v>
      </c>
      <c r="F666" t="s">
        <v>1571</v>
      </c>
      <c r="G666" s="4">
        <v>100</v>
      </c>
      <c r="H666" t="s">
        <v>111</v>
      </c>
      <c r="I666" t="s">
        <v>107</v>
      </c>
      <c r="J666" t="s">
        <v>112</v>
      </c>
      <c r="K666" t="s">
        <v>113</v>
      </c>
      <c r="L666" t="s">
        <v>113</v>
      </c>
      <c r="M666" t="s">
        <v>121</v>
      </c>
    </row>
    <row r="667" spans="1:13" x14ac:dyDescent="0.25">
      <c r="A667" t="s">
        <v>1572</v>
      </c>
      <c r="B667" s="2">
        <v>31152</v>
      </c>
      <c r="C667" t="s">
        <v>124</v>
      </c>
      <c r="D667" t="s">
        <v>1574</v>
      </c>
      <c r="E667" t="s">
        <v>1573</v>
      </c>
      <c r="F667" t="s">
        <v>1575</v>
      </c>
      <c r="G667" s="4">
        <v>100</v>
      </c>
      <c r="H667" t="s">
        <v>111</v>
      </c>
      <c r="I667" t="s">
        <v>107</v>
      </c>
      <c r="J667" t="s">
        <v>112</v>
      </c>
      <c r="K667" t="s">
        <v>113</v>
      </c>
      <c r="L667" t="s">
        <v>113</v>
      </c>
      <c r="M667" t="s">
        <v>121</v>
      </c>
    </row>
    <row r="668" spans="1:13" x14ac:dyDescent="0.25">
      <c r="A668" t="s">
        <v>1576</v>
      </c>
      <c r="B668" s="2">
        <v>60</v>
      </c>
      <c r="C668" t="s">
        <v>124</v>
      </c>
      <c r="D668" t="s">
        <v>1578</v>
      </c>
      <c r="E668" t="s">
        <v>1577</v>
      </c>
      <c r="F668" t="s">
        <v>1579</v>
      </c>
      <c r="G668" s="4">
        <v>100</v>
      </c>
      <c r="H668" t="s">
        <v>111</v>
      </c>
      <c r="I668" t="s">
        <v>107</v>
      </c>
      <c r="J668" t="s">
        <v>112</v>
      </c>
      <c r="K668" t="s">
        <v>113</v>
      </c>
      <c r="L668" t="s">
        <v>113</v>
      </c>
      <c r="M668" t="s">
        <v>121</v>
      </c>
    </row>
    <row r="669" spans="1:13" x14ac:dyDescent="0.25">
      <c r="A669" t="s">
        <v>1580</v>
      </c>
      <c r="B669" s="2">
        <v>29851</v>
      </c>
      <c r="C669" t="s">
        <v>124</v>
      </c>
      <c r="D669" t="s">
        <v>1582</v>
      </c>
      <c r="E669" t="s">
        <v>1581</v>
      </c>
      <c r="F669" t="s">
        <v>1583</v>
      </c>
      <c r="G669" s="4">
        <v>100</v>
      </c>
      <c r="H669" t="s">
        <v>111</v>
      </c>
      <c r="I669" t="s">
        <v>107</v>
      </c>
      <c r="J669" t="s">
        <v>112</v>
      </c>
      <c r="K669" t="s">
        <v>113</v>
      </c>
      <c r="L669" t="s">
        <v>113</v>
      </c>
      <c r="M669" t="s">
        <v>121</v>
      </c>
    </row>
    <row r="670" spans="1:13" x14ac:dyDescent="0.25">
      <c r="A670" t="s">
        <v>1584</v>
      </c>
      <c r="B670" s="2">
        <v>30560</v>
      </c>
      <c r="C670" t="s">
        <v>124</v>
      </c>
      <c r="D670" t="s">
        <v>1586</v>
      </c>
      <c r="E670" t="s">
        <v>1585</v>
      </c>
      <c r="F670" t="s">
        <v>1587</v>
      </c>
      <c r="G670" s="4">
        <v>100</v>
      </c>
      <c r="H670" t="s">
        <v>111</v>
      </c>
      <c r="I670" t="s">
        <v>107</v>
      </c>
      <c r="J670" t="s">
        <v>112</v>
      </c>
      <c r="K670" t="s">
        <v>113</v>
      </c>
      <c r="L670" t="s">
        <v>113</v>
      </c>
      <c r="M670" t="s">
        <v>121</v>
      </c>
    </row>
    <row r="671" spans="1:13" x14ac:dyDescent="0.25">
      <c r="A671" t="s">
        <v>1588</v>
      </c>
      <c r="B671" s="2">
        <v>63</v>
      </c>
      <c r="C671" t="s">
        <v>124</v>
      </c>
      <c r="D671" t="s">
        <v>1590</v>
      </c>
      <c r="E671" t="s">
        <v>1589</v>
      </c>
      <c r="F671" t="s">
        <v>1591</v>
      </c>
      <c r="G671" s="4">
        <v>100</v>
      </c>
      <c r="H671" t="s">
        <v>111</v>
      </c>
      <c r="I671" t="s">
        <v>107</v>
      </c>
      <c r="J671" t="s">
        <v>112</v>
      </c>
      <c r="K671" t="s">
        <v>113</v>
      </c>
      <c r="L671" t="s">
        <v>113</v>
      </c>
      <c r="M671" t="s">
        <v>121</v>
      </c>
    </row>
    <row r="672" spans="1:13" x14ac:dyDescent="0.25">
      <c r="A672" t="s">
        <v>1592</v>
      </c>
      <c r="B672" s="2">
        <v>29991</v>
      </c>
      <c r="C672" t="s">
        <v>124</v>
      </c>
      <c r="D672" t="s">
        <v>1590</v>
      </c>
      <c r="E672" t="s">
        <v>1593</v>
      </c>
      <c r="F672" t="s">
        <v>1594</v>
      </c>
      <c r="G672" s="4">
        <v>100</v>
      </c>
      <c r="H672" t="s">
        <v>111</v>
      </c>
      <c r="I672" t="s">
        <v>107</v>
      </c>
      <c r="J672" t="s">
        <v>112</v>
      </c>
      <c r="K672" t="s">
        <v>113</v>
      </c>
      <c r="L672" t="s">
        <v>113</v>
      </c>
      <c r="M672" t="s">
        <v>121</v>
      </c>
    </row>
    <row r="673" spans="1:13" x14ac:dyDescent="0.25">
      <c r="A673" t="s">
        <v>1595</v>
      </c>
      <c r="B673" s="2">
        <v>35829</v>
      </c>
      <c r="C673" t="s">
        <v>124</v>
      </c>
      <c r="D673" t="s">
        <v>1597</v>
      </c>
      <c r="E673" t="s">
        <v>1596</v>
      </c>
      <c r="F673" t="s">
        <v>1598</v>
      </c>
      <c r="G673" s="4">
        <v>100</v>
      </c>
      <c r="H673" t="s">
        <v>111</v>
      </c>
      <c r="I673" t="s">
        <v>107</v>
      </c>
      <c r="J673" t="s">
        <v>112</v>
      </c>
      <c r="K673" t="s">
        <v>113</v>
      </c>
      <c r="L673" t="s">
        <v>113</v>
      </c>
      <c r="M673" t="s">
        <v>121</v>
      </c>
    </row>
    <row r="674" spans="1:13" x14ac:dyDescent="0.25">
      <c r="A674" t="s">
        <v>1599</v>
      </c>
      <c r="B674" s="2">
        <v>61083</v>
      </c>
      <c r="C674" t="s">
        <v>108</v>
      </c>
      <c r="D674" t="s">
        <v>1600</v>
      </c>
      <c r="E674" t="s">
        <v>177</v>
      </c>
      <c r="F674" t="s">
        <v>179</v>
      </c>
      <c r="G674" s="4">
        <v>100</v>
      </c>
      <c r="H674" t="s">
        <v>111</v>
      </c>
      <c r="I674" t="s">
        <v>107</v>
      </c>
      <c r="J674" t="s">
        <v>112</v>
      </c>
      <c r="K674" t="s">
        <v>113</v>
      </c>
      <c r="L674" t="s">
        <v>113</v>
      </c>
      <c r="M674" t="s">
        <v>121</v>
      </c>
    </row>
    <row r="675" spans="1:13" x14ac:dyDescent="0.25">
      <c r="A675" t="s">
        <v>1601</v>
      </c>
      <c r="B675" s="2">
        <v>39213</v>
      </c>
      <c r="C675" t="s">
        <v>108</v>
      </c>
      <c r="D675" t="s">
        <v>1602</v>
      </c>
      <c r="E675" t="s">
        <v>177</v>
      </c>
      <c r="F675" t="s">
        <v>179</v>
      </c>
      <c r="G675" s="4">
        <v>100</v>
      </c>
      <c r="H675" t="s">
        <v>111</v>
      </c>
      <c r="I675" t="s">
        <v>107</v>
      </c>
      <c r="J675" t="s">
        <v>112</v>
      </c>
      <c r="K675" t="s">
        <v>113</v>
      </c>
      <c r="L675" t="s">
        <v>113</v>
      </c>
      <c r="M675" t="s">
        <v>121</v>
      </c>
    </row>
    <row r="676" spans="1:13" x14ac:dyDescent="0.25">
      <c r="A676" t="s">
        <v>1603</v>
      </c>
      <c r="B676" s="2">
        <v>46515</v>
      </c>
      <c r="C676" t="s">
        <v>108</v>
      </c>
      <c r="D676" t="s">
        <v>1604</v>
      </c>
      <c r="E676" t="s">
        <v>107</v>
      </c>
      <c r="F676" t="s">
        <v>1605</v>
      </c>
      <c r="G676" s="4">
        <v>100</v>
      </c>
      <c r="H676" t="s">
        <v>111</v>
      </c>
      <c r="I676" t="s">
        <v>107</v>
      </c>
      <c r="J676" t="s">
        <v>112</v>
      </c>
      <c r="K676" t="s">
        <v>113</v>
      </c>
      <c r="L676" t="s">
        <v>114</v>
      </c>
      <c r="M676" t="s">
        <v>115</v>
      </c>
    </row>
    <row r="677" spans="1:13" x14ac:dyDescent="0.25">
      <c r="A677" t="s">
        <v>1606</v>
      </c>
      <c r="B677" s="2">
        <v>46534</v>
      </c>
      <c r="C677" t="s">
        <v>108</v>
      </c>
      <c r="D677" t="s">
        <v>1607</v>
      </c>
      <c r="E677" t="s">
        <v>107</v>
      </c>
      <c r="F677" t="s">
        <v>1608</v>
      </c>
      <c r="G677" s="4">
        <v>100</v>
      </c>
      <c r="H677" t="s">
        <v>111</v>
      </c>
      <c r="I677" t="s">
        <v>107</v>
      </c>
      <c r="J677" t="s">
        <v>112</v>
      </c>
      <c r="K677" t="s">
        <v>113</v>
      </c>
      <c r="L677" t="s">
        <v>114</v>
      </c>
      <c r="M677" t="s">
        <v>115</v>
      </c>
    </row>
    <row r="678" spans="1:13" x14ac:dyDescent="0.25">
      <c r="A678" t="s">
        <v>1609</v>
      </c>
      <c r="B678" s="2">
        <v>46535</v>
      </c>
      <c r="C678" t="s">
        <v>108</v>
      </c>
      <c r="D678" t="s">
        <v>1610</v>
      </c>
      <c r="E678" t="s">
        <v>107</v>
      </c>
      <c r="F678" t="s">
        <v>1611</v>
      </c>
      <c r="G678" s="4">
        <v>100</v>
      </c>
      <c r="H678" t="s">
        <v>111</v>
      </c>
      <c r="I678" t="s">
        <v>107</v>
      </c>
      <c r="J678" t="s">
        <v>112</v>
      </c>
      <c r="K678" t="s">
        <v>113</v>
      </c>
      <c r="L678" t="s">
        <v>114</v>
      </c>
      <c r="M678" t="s">
        <v>115</v>
      </c>
    </row>
    <row r="679" spans="1:13" x14ac:dyDescent="0.25">
      <c r="A679" t="s">
        <v>1612</v>
      </c>
      <c r="B679" s="2">
        <v>46536</v>
      </c>
      <c r="C679" t="s">
        <v>108</v>
      </c>
      <c r="D679" t="s">
        <v>1613</v>
      </c>
      <c r="E679" t="s">
        <v>107</v>
      </c>
      <c r="F679" t="s">
        <v>1614</v>
      </c>
      <c r="G679" s="4">
        <v>100</v>
      </c>
      <c r="H679" t="s">
        <v>111</v>
      </c>
      <c r="I679" t="s">
        <v>107</v>
      </c>
      <c r="J679" t="s">
        <v>112</v>
      </c>
      <c r="K679" t="s">
        <v>113</v>
      </c>
      <c r="L679" t="s">
        <v>114</v>
      </c>
      <c r="M679" t="s">
        <v>115</v>
      </c>
    </row>
    <row r="680" spans="1:13" x14ac:dyDescent="0.25">
      <c r="A680" t="s">
        <v>1615</v>
      </c>
      <c r="B680" s="2">
        <v>46537</v>
      </c>
      <c r="C680" t="s">
        <v>108</v>
      </c>
      <c r="D680" t="s">
        <v>1616</v>
      </c>
      <c r="E680" t="s">
        <v>107</v>
      </c>
      <c r="F680" t="s">
        <v>1617</v>
      </c>
      <c r="G680" s="4">
        <v>100</v>
      </c>
      <c r="H680" t="s">
        <v>111</v>
      </c>
      <c r="I680" t="s">
        <v>107</v>
      </c>
      <c r="J680" t="s">
        <v>112</v>
      </c>
      <c r="K680" t="s">
        <v>113</v>
      </c>
      <c r="L680" t="s">
        <v>114</v>
      </c>
      <c r="M680" t="s">
        <v>115</v>
      </c>
    </row>
    <row r="681" spans="1:13" x14ac:dyDescent="0.25">
      <c r="A681" t="s">
        <v>1618</v>
      </c>
      <c r="B681" s="2">
        <v>46538</v>
      </c>
      <c r="C681" t="s">
        <v>108</v>
      </c>
      <c r="D681" t="s">
        <v>1619</v>
      </c>
      <c r="E681" t="s">
        <v>107</v>
      </c>
      <c r="F681" t="s">
        <v>1620</v>
      </c>
      <c r="G681" s="4">
        <v>100</v>
      </c>
      <c r="H681" t="s">
        <v>111</v>
      </c>
      <c r="I681" t="s">
        <v>107</v>
      </c>
      <c r="J681" t="s">
        <v>112</v>
      </c>
      <c r="K681" t="s">
        <v>113</v>
      </c>
      <c r="L681" t="s">
        <v>114</v>
      </c>
      <c r="M681" t="s">
        <v>115</v>
      </c>
    </row>
    <row r="682" spans="1:13" x14ac:dyDescent="0.25">
      <c r="A682" t="s">
        <v>1621</v>
      </c>
      <c r="B682" s="2">
        <v>46539</v>
      </c>
      <c r="C682" t="s">
        <v>108</v>
      </c>
      <c r="D682" t="s">
        <v>1622</v>
      </c>
      <c r="E682" t="s">
        <v>107</v>
      </c>
      <c r="F682" t="s">
        <v>1623</v>
      </c>
      <c r="G682" s="4">
        <v>100</v>
      </c>
      <c r="H682" t="s">
        <v>111</v>
      </c>
      <c r="I682" t="s">
        <v>107</v>
      </c>
      <c r="J682" t="s">
        <v>112</v>
      </c>
      <c r="K682" t="s">
        <v>113</v>
      </c>
      <c r="L682" t="s">
        <v>114</v>
      </c>
      <c r="M682" t="s">
        <v>115</v>
      </c>
    </row>
    <row r="683" spans="1:13" x14ac:dyDescent="0.25">
      <c r="A683" t="s">
        <v>1624</v>
      </c>
      <c r="B683" s="2">
        <v>46516</v>
      </c>
      <c r="C683" t="s">
        <v>108</v>
      </c>
      <c r="D683" t="s">
        <v>1625</v>
      </c>
      <c r="E683" t="s">
        <v>107</v>
      </c>
      <c r="F683" t="s">
        <v>1626</v>
      </c>
      <c r="G683" s="4">
        <v>100</v>
      </c>
      <c r="H683" t="s">
        <v>111</v>
      </c>
      <c r="I683" t="s">
        <v>107</v>
      </c>
      <c r="J683" t="s">
        <v>112</v>
      </c>
      <c r="K683" t="s">
        <v>113</v>
      </c>
      <c r="L683" t="s">
        <v>114</v>
      </c>
      <c r="M683" t="s">
        <v>115</v>
      </c>
    </row>
    <row r="684" spans="1:13" x14ac:dyDescent="0.25">
      <c r="A684" t="s">
        <v>1627</v>
      </c>
      <c r="B684" s="2">
        <v>46517</v>
      </c>
      <c r="C684" t="s">
        <v>108</v>
      </c>
      <c r="D684" t="s">
        <v>1628</v>
      </c>
      <c r="E684" t="s">
        <v>107</v>
      </c>
      <c r="F684" t="s">
        <v>1629</v>
      </c>
      <c r="G684" s="4">
        <v>100</v>
      </c>
      <c r="H684" t="s">
        <v>111</v>
      </c>
      <c r="I684" t="s">
        <v>107</v>
      </c>
      <c r="J684" t="s">
        <v>112</v>
      </c>
      <c r="K684" t="s">
        <v>113</v>
      </c>
      <c r="L684" t="s">
        <v>114</v>
      </c>
      <c r="M684" t="s">
        <v>115</v>
      </c>
    </row>
    <row r="685" spans="1:13" x14ac:dyDescent="0.25">
      <c r="A685" t="s">
        <v>1630</v>
      </c>
      <c r="B685" s="2">
        <v>46518</v>
      </c>
      <c r="C685" t="s">
        <v>108</v>
      </c>
      <c r="D685" t="s">
        <v>1631</v>
      </c>
      <c r="E685" t="s">
        <v>107</v>
      </c>
      <c r="F685" t="s">
        <v>1632</v>
      </c>
      <c r="G685" s="4">
        <v>100</v>
      </c>
      <c r="H685" t="s">
        <v>111</v>
      </c>
      <c r="I685" t="s">
        <v>107</v>
      </c>
      <c r="J685" t="s">
        <v>112</v>
      </c>
      <c r="K685" t="s">
        <v>113</v>
      </c>
      <c r="L685" t="s">
        <v>114</v>
      </c>
      <c r="M685" t="s">
        <v>115</v>
      </c>
    </row>
    <row r="686" spans="1:13" x14ac:dyDescent="0.25">
      <c r="A686" t="s">
        <v>1633</v>
      </c>
      <c r="B686" s="2">
        <v>46519</v>
      </c>
      <c r="C686" t="s">
        <v>108</v>
      </c>
      <c r="D686" t="s">
        <v>1634</v>
      </c>
      <c r="E686" t="s">
        <v>107</v>
      </c>
      <c r="F686" t="s">
        <v>1635</v>
      </c>
      <c r="G686" s="4">
        <v>100</v>
      </c>
      <c r="H686" t="s">
        <v>111</v>
      </c>
      <c r="I686" t="s">
        <v>107</v>
      </c>
      <c r="J686" t="s">
        <v>112</v>
      </c>
      <c r="K686" t="s">
        <v>113</v>
      </c>
      <c r="L686" t="s">
        <v>114</v>
      </c>
      <c r="M686" t="s">
        <v>115</v>
      </c>
    </row>
    <row r="687" spans="1:13" x14ac:dyDescent="0.25">
      <c r="A687" t="s">
        <v>1636</v>
      </c>
      <c r="B687" s="2">
        <v>46520</v>
      </c>
      <c r="C687" t="s">
        <v>108</v>
      </c>
      <c r="D687" t="s">
        <v>1637</v>
      </c>
      <c r="E687" t="s">
        <v>107</v>
      </c>
      <c r="F687" t="s">
        <v>1638</v>
      </c>
      <c r="G687" s="4">
        <v>100</v>
      </c>
      <c r="H687" t="s">
        <v>111</v>
      </c>
      <c r="I687" t="s">
        <v>107</v>
      </c>
      <c r="J687" t="s">
        <v>112</v>
      </c>
      <c r="K687" t="s">
        <v>113</v>
      </c>
      <c r="L687" t="s">
        <v>114</v>
      </c>
      <c r="M687" t="s">
        <v>115</v>
      </c>
    </row>
    <row r="688" spans="1:13" x14ac:dyDescent="0.25">
      <c r="A688" t="s">
        <v>1639</v>
      </c>
      <c r="B688" s="2">
        <v>46521</v>
      </c>
      <c r="C688" t="s">
        <v>108</v>
      </c>
      <c r="D688" t="s">
        <v>1640</v>
      </c>
      <c r="E688" t="s">
        <v>107</v>
      </c>
      <c r="F688" t="s">
        <v>1641</v>
      </c>
      <c r="G688" s="4">
        <v>100</v>
      </c>
      <c r="H688" t="s">
        <v>111</v>
      </c>
      <c r="I688" t="s">
        <v>107</v>
      </c>
      <c r="J688" t="s">
        <v>112</v>
      </c>
      <c r="K688" t="s">
        <v>113</v>
      </c>
      <c r="L688" t="s">
        <v>114</v>
      </c>
      <c r="M688" t="s">
        <v>115</v>
      </c>
    </row>
    <row r="689" spans="1:13" x14ac:dyDescent="0.25">
      <c r="A689" t="s">
        <v>1642</v>
      </c>
      <c r="B689" s="2">
        <v>46522</v>
      </c>
      <c r="C689" t="s">
        <v>108</v>
      </c>
      <c r="D689" t="s">
        <v>1643</v>
      </c>
      <c r="E689" t="s">
        <v>107</v>
      </c>
      <c r="F689" t="s">
        <v>1644</v>
      </c>
      <c r="G689" s="4">
        <v>100</v>
      </c>
      <c r="H689" t="s">
        <v>111</v>
      </c>
      <c r="I689" t="s">
        <v>107</v>
      </c>
      <c r="J689" t="s">
        <v>112</v>
      </c>
      <c r="K689" t="s">
        <v>113</v>
      </c>
      <c r="L689" t="s">
        <v>114</v>
      </c>
      <c r="M689" t="s">
        <v>115</v>
      </c>
    </row>
    <row r="690" spans="1:13" x14ac:dyDescent="0.25">
      <c r="A690" t="s">
        <v>1645</v>
      </c>
      <c r="B690" s="2">
        <v>46533</v>
      </c>
      <c r="C690" t="s">
        <v>108</v>
      </c>
      <c r="D690" t="s">
        <v>1646</v>
      </c>
      <c r="E690" t="s">
        <v>107</v>
      </c>
      <c r="F690" t="s">
        <v>1647</v>
      </c>
      <c r="G690" s="4">
        <v>100</v>
      </c>
      <c r="H690" t="s">
        <v>111</v>
      </c>
      <c r="I690" t="s">
        <v>107</v>
      </c>
      <c r="J690" t="s">
        <v>112</v>
      </c>
      <c r="K690" t="s">
        <v>113</v>
      </c>
      <c r="L690" t="s">
        <v>114</v>
      </c>
      <c r="M690" t="s">
        <v>115</v>
      </c>
    </row>
    <row r="691" spans="1:13" x14ac:dyDescent="0.25">
      <c r="A691" t="s">
        <v>1648</v>
      </c>
      <c r="B691" s="2">
        <v>37173</v>
      </c>
      <c r="C691" t="s">
        <v>141</v>
      </c>
      <c r="D691" t="s">
        <v>1650</v>
      </c>
      <c r="E691" t="s">
        <v>1649</v>
      </c>
      <c r="F691" t="s">
        <v>1651</v>
      </c>
      <c r="G691" s="4">
        <v>100</v>
      </c>
      <c r="H691" t="s">
        <v>111</v>
      </c>
      <c r="I691" t="s">
        <v>107</v>
      </c>
      <c r="J691" t="s">
        <v>112</v>
      </c>
      <c r="K691" t="s">
        <v>113</v>
      </c>
      <c r="L691" t="s">
        <v>114</v>
      </c>
      <c r="M691" t="s">
        <v>115</v>
      </c>
    </row>
    <row r="692" spans="1:13" x14ac:dyDescent="0.25">
      <c r="A692" t="s">
        <v>1652</v>
      </c>
      <c r="B692" s="2">
        <v>66</v>
      </c>
      <c r="C692" t="s">
        <v>141</v>
      </c>
      <c r="D692" t="s">
        <v>1654</v>
      </c>
      <c r="E692" t="s">
        <v>1653</v>
      </c>
      <c r="F692" t="s">
        <v>1655</v>
      </c>
      <c r="G692" s="4">
        <v>100</v>
      </c>
      <c r="H692" t="s">
        <v>111</v>
      </c>
      <c r="I692" t="s">
        <v>107</v>
      </c>
      <c r="J692" t="s">
        <v>112</v>
      </c>
      <c r="K692" t="s">
        <v>113</v>
      </c>
      <c r="L692" t="s">
        <v>113</v>
      </c>
      <c r="M692" t="s">
        <v>121</v>
      </c>
    </row>
    <row r="693" spans="1:13" x14ac:dyDescent="0.25">
      <c r="A693" t="s">
        <v>1656</v>
      </c>
      <c r="B693" s="2">
        <v>33599</v>
      </c>
      <c r="C693" t="s">
        <v>141</v>
      </c>
      <c r="D693" t="s">
        <v>1658</v>
      </c>
      <c r="E693" t="s">
        <v>1657</v>
      </c>
      <c r="F693" t="s">
        <v>1659</v>
      </c>
      <c r="G693" s="4">
        <v>100</v>
      </c>
      <c r="H693" t="s">
        <v>111</v>
      </c>
      <c r="I693" t="s">
        <v>107</v>
      </c>
      <c r="J693" t="s">
        <v>112</v>
      </c>
      <c r="K693" t="s">
        <v>113</v>
      </c>
      <c r="L693" t="s">
        <v>113</v>
      </c>
      <c r="M693" t="s">
        <v>121</v>
      </c>
    </row>
    <row r="694" spans="1:13" x14ac:dyDescent="0.25">
      <c r="A694" t="s">
        <v>1660</v>
      </c>
      <c r="B694" s="2">
        <v>68</v>
      </c>
      <c r="C694" t="s">
        <v>168</v>
      </c>
      <c r="D694" t="s">
        <v>1662</v>
      </c>
      <c r="E694" t="s">
        <v>1661</v>
      </c>
      <c r="F694" t="s">
        <v>1663</v>
      </c>
      <c r="G694" s="4">
        <v>100</v>
      </c>
      <c r="H694" t="s">
        <v>111</v>
      </c>
      <c r="I694" t="s">
        <v>107</v>
      </c>
      <c r="J694" t="s">
        <v>112</v>
      </c>
      <c r="K694" t="s">
        <v>113</v>
      </c>
      <c r="L694" t="s">
        <v>113</v>
      </c>
      <c r="M694" t="s">
        <v>121</v>
      </c>
    </row>
    <row r="695" spans="1:13" x14ac:dyDescent="0.25">
      <c r="A695" t="s">
        <v>1664</v>
      </c>
      <c r="B695" s="2">
        <v>28802</v>
      </c>
      <c r="C695" t="s">
        <v>141</v>
      </c>
      <c r="D695" t="s">
        <v>1666</v>
      </c>
      <c r="E695" t="s">
        <v>1665</v>
      </c>
      <c r="F695" t="s">
        <v>1667</v>
      </c>
      <c r="G695" s="4">
        <v>100</v>
      </c>
      <c r="H695" t="s">
        <v>111</v>
      </c>
      <c r="I695" t="s">
        <v>107</v>
      </c>
      <c r="J695" t="s">
        <v>112</v>
      </c>
      <c r="K695" t="s">
        <v>113</v>
      </c>
      <c r="L695" t="s">
        <v>113</v>
      </c>
      <c r="M695" t="s">
        <v>121</v>
      </c>
    </row>
    <row r="696" spans="1:13" x14ac:dyDescent="0.25">
      <c r="A696" t="s">
        <v>1668</v>
      </c>
      <c r="B696" s="2">
        <v>35698</v>
      </c>
      <c r="C696" t="s">
        <v>168</v>
      </c>
      <c r="D696" t="s">
        <v>1669</v>
      </c>
      <c r="E696" t="s">
        <v>107</v>
      </c>
      <c r="F696" t="s">
        <v>1670</v>
      </c>
      <c r="G696" s="4">
        <v>100</v>
      </c>
      <c r="H696" t="s">
        <v>111</v>
      </c>
      <c r="I696" t="s">
        <v>107</v>
      </c>
      <c r="J696" t="s">
        <v>112</v>
      </c>
      <c r="K696" t="s">
        <v>113</v>
      </c>
      <c r="L696" t="s">
        <v>113</v>
      </c>
      <c r="M696" t="s">
        <v>121</v>
      </c>
    </row>
    <row r="697" spans="1:13" x14ac:dyDescent="0.25">
      <c r="A697" t="s">
        <v>1671</v>
      </c>
      <c r="B697" s="2">
        <v>27414</v>
      </c>
      <c r="C697" t="s">
        <v>118</v>
      </c>
      <c r="D697" t="s">
        <v>1673</v>
      </c>
      <c r="E697" t="s">
        <v>1672</v>
      </c>
      <c r="F697" t="s">
        <v>1674</v>
      </c>
      <c r="G697" s="4">
        <v>100</v>
      </c>
      <c r="H697" t="s">
        <v>111</v>
      </c>
      <c r="I697" t="s">
        <v>107</v>
      </c>
      <c r="J697" t="s">
        <v>112</v>
      </c>
      <c r="K697" t="s">
        <v>113</v>
      </c>
      <c r="L697" t="s">
        <v>113</v>
      </c>
      <c r="M697" t="s">
        <v>121</v>
      </c>
    </row>
    <row r="698" spans="1:13" x14ac:dyDescent="0.25">
      <c r="A698" t="s">
        <v>1675</v>
      </c>
      <c r="B698" s="2">
        <v>32265</v>
      </c>
      <c r="C698" t="s">
        <v>168</v>
      </c>
      <c r="D698" t="s">
        <v>1677</v>
      </c>
      <c r="E698" t="s">
        <v>1676</v>
      </c>
      <c r="F698" t="s">
        <v>1678</v>
      </c>
      <c r="G698" s="4">
        <v>100</v>
      </c>
      <c r="H698" t="s">
        <v>111</v>
      </c>
      <c r="I698" t="s">
        <v>107</v>
      </c>
      <c r="J698" t="s">
        <v>112</v>
      </c>
      <c r="K698" t="s">
        <v>113</v>
      </c>
      <c r="L698" t="s">
        <v>113</v>
      </c>
      <c r="M698" t="s">
        <v>121</v>
      </c>
    </row>
    <row r="699" spans="1:13" x14ac:dyDescent="0.25">
      <c r="A699" t="s">
        <v>1679</v>
      </c>
      <c r="B699" s="2">
        <v>30675</v>
      </c>
      <c r="C699" t="s">
        <v>141</v>
      </c>
      <c r="D699" t="s">
        <v>1681</v>
      </c>
      <c r="E699" t="s">
        <v>1680</v>
      </c>
      <c r="F699" t="s">
        <v>1682</v>
      </c>
      <c r="G699" s="4">
        <v>100</v>
      </c>
      <c r="H699" t="s">
        <v>111</v>
      </c>
      <c r="I699" t="s">
        <v>107</v>
      </c>
      <c r="J699" t="s">
        <v>112</v>
      </c>
      <c r="K699" t="s">
        <v>113</v>
      </c>
      <c r="L699" t="s">
        <v>113</v>
      </c>
      <c r="M699" t="s">
        <v>225</v>
      </c>
    </row>
    <row r="700" spans="1:13" x14ac:dyDescent="0.25">
      <c r="A700" t="s">
        <v>1683</v>
      </c>
      <c r="B700" s="2">
        <v>54839</v>
      </c>
      <c r="C700" t="s">
        <v>124</v>
      </c>
      <c r="D700" t="s">
        <v>1684</v>
      </c>
      <c r="E700" t="s">
        <v>1680</v>
      </c>
      <c r="F700" t="s">
        <v>1682</v>
      </c>
      <c r="G700" s="4">
        <v>100</v>
      </c>
      <c r="H700" t="s">
        <v>111</v>
      </c>
      <c r="I700" t="s">
        <v>107</v>
      </c>
      <c r="J700" t="s">
        <v>112</v>
      </c>
      <c r="K700" t="s">
        <v>113</v>
      </c>
      <c r="L700" t="s">
        <v>113</v>
      </c>
      <c r="M700" t="s">
        <v>121</v>
      </c>
    </row>
    <row r="701" spans="1:13" x14ac:dyDescent="0.25">
      <c r="A701" t="s">
        <v>1685</v>
      </c>
      <c r="B701" s="2">
        <v>35646</v>
      </c>
      <c r="C701" t="s">
        <v>141</v>
      </c>
      <c r="D701" t="s">
        <v>1687</v>
      </c>
      <c r="E701" t="s">
        <v>1686</v>
      </c>
      <c r="F701" t="s">
        <v>1688</v>
      </c>
      <c r="G701" s="4">
        <v>100</v>
      </c>
      <c r="H701" t="s">
        <v>111</v>
      </c>
      <c r="I701" t="s">
        <v>107</v>
      </c>
      <c r="J701" t="s">
        <v>112</v>
      </c>
      <c r="K701" t="s">
        <v>113</v>
      </c>
      <c r="L701" t="s">
        <v>114</v>
      </c>
      <c r="M701" t="s">
        <v>115</v>
      </c>
    </row>
    <row r="702" spans="1:13" x14ac:dyDescent="0.25">
      <c r="A702" t="s">
        <v>1689</v>
      </c>
      <c r="B702" s="2">
        <v>75</v>
      </c>
      <c r="C702" t="s">
        <v>124</v>
      </c>
      <c r="D702" t="s">
        <v>1691</v>
      </c>
      <c r="E702" t="s">
        <v>1690</v>
      </c>
      <c r="F702" t="s">
        <v>1692</v>
      </c>
      <c r="G702" s="4">
        <v>100</v>
      </c>
      <c r="H702" t="s">
        <v>111</v>
      </c>
      <c r="I702" t="s">
        <v>107</v>
      </c>
      <c r="J702" t="s">
        <v>112</v>
      </c>
      <c r="K702" t="s">
        <v>113</v>
      </c>
      <c r="L702" t="s">
        <v>113</v>
      </c>
      <c r="M702" t="s">
        <v>121</v>
      </c>
    </row>
    <row r="703" spans="1:13" x14ac:dyDescent="0.25">
      <c r="A703" t="s">
        <v>1693</v>
      </c>
      <c r="B703" s="2">
        <v>28748</v>
      </c>
      <c r="C703" t="s">
        <v>141</v>
      </c>
      <c r="D703" t="s">
        <v>1695</v>
      </c>
      <c r="E703" t="s">
        <v>1694</v>
      </c>
      <c r="F703" t="s">
        <v>1696</v>
      </c>
      <c r="G703" s="4">
        <v>100</v>
      </c>
      <c r="H703" t="s">
        <v>111</v>
      </c>
      <c r="I703" t="s">
        <v>107</v>
      </c>
      <c r="J703" t="s">
        <v>112</v>
      </c>
      <c r="K703" t="s">
        <v>113</v>
      </c>
      <c r="L703" t="s">
        <v>113</v>
      </c>
      <c r="M703" t="s">
        <v>121</v>
      </c>
    </row>
    <row r="704" spans="1:13" x14ac:dyDescent="0.25">
      <c r="A704" t="s">
        <v>1697</v>
      </c>
      <c r="B704" s="2">
        <v>76</v>
      </c>
      <c r="C704" t="s">
        <v>118</v>
      </c>
      <c r="D704" t="s">
        <v>1699</v>
      </c>
      <c r="E704" t="s">
        <v>1698</v>
      </c>
      <c r="F704" t="s">
        <v>1700</v>
      </c>
      <c r="G704" s="4">
        <v>100</v>
      </c>
      <c r="H704" t="s">
        <v>111</v>
      </c>
      <c r="I704" t="s">
        <v>107</v>
      </c>
      <c r="J704" t="s">
        <v>112</v>
      </c>
      <c r="K704" t="s">
        <v>113</v>
      </c>
      <c r="L704" t="s">
        <v>113</v>
      </c>
      <c r="M704" t="s">
        <v>121</v>
      </c>
    </row>
    <row r="705" spans="1:13" x14ac:dyDescent="0.25">
      <c r="A705" t="s">
        <v>1701</v>
      </c>
      <c r="B705" s="2">
        <v>30641</v>
      </c>
      <c r="C705" t="s">
        <v>168</v>
      </c>
      <c r="D705" t="s">
        <v>1703</v>
      </c>
      <c r="E705" t="s">
        <v>1702</v>
      </c>
      <c r="F705" t="s">
        <v>1704</v>
      </c>
      <c r="G705" s="4">
        <v>100</v>
      </c>
      <c r="H705" t="s">
        <v>111</v>
      </c>
      <c r="I705" t="s">
        <v>107</v>
      </c>
      <c r="J705" t="s">
        <v>112</v>
      </c>
      <c r="K705" t="s">
        <v>113</v>
      </c>
      <c r="L705" t="s">
        <v>113</v>
      </c>
      <c r="M705" t="s">
        <v>121</v>
      </c>
    </row>
    <row r="706" spans="1:13" x14ac:dyDescent="0.25">
      <c r="A706" t="s">
        <v>1705</v>
      </c>
      <c r="B706" s="2">
        <v>78</v>
      </c>
      <c r="C706" t="s">
        <v>141</v>
      </c>
      <c r="D706" t="s">
        <v>1706</v>
      </c>
      <c r="E706" t="s">
        <v>1653</v>
      </c>
      <c r="F706" t="s">
        <v>1655</v>
      </c>
      <c r="G706" s="4">
        <v>100</v>
      </c>
      <c r="H706" t="s">
        <v>111</v>
      </c>
      <c r="I706" t="s">
        <v>107</v>
      </c>
      <c r="J706" t="s">
        <v>112</v>
      </c>
      <c r="K706" t="s">
        <v>113</v>
      </c>
      <c r="L706" t="s">
        <v>113</v>
      </c>
      <c r="M706" t="s">
        <v>121</v>
      </c>
    </row>
    <row r="707" spans="1:13" x14ac:dyDescent="0.25">
      <c r="A707" t="s">
        <v>1707</v>
      </c>
      <c r="B707" s="2">
        <v>32303</v>
      </c>
      <c r="C707" t="s">
        <v>124</v>
      </c>
      <c r="D707" t="s">
        <v>1709</v>
      </c>
      <c r="E707" t="s">
        <v>1708</v>
      </c>
      <c r="F707" t="s">
        <v>1710</v>
      </c>
      <c r="G707" s="4">
        <v>100</v>
      </c>
      <c r="H707" t="s">
        <v>399</v>
      </c>
      <c r="I707" t="s">
        <v>107</v>
      </c>
      <c r="J707" t="s">
        <v>112</v>
      </c>
      <c r="K707" t="s">
        <v>113</v>
      </c>
      <c r="L707" t="s">
        <v>113</v>
      </c>
      <c r="M707" t="s">
        <v>121</v>
      </c>
    </row>
    <row r="708" spans="1:13" x14ac:dyDescent="0.25">
      <c r="A708" t="s">
        <v>1711</v>
      </c>
      <c r="B708" s="2">
        <v>28817</v>
      </c>
      <c r="C708" t="s">
        <v>141</v>
      </c>
      <c r="D708" t="s">
        <v>1713</v>
      </c>
      <c r="E708" t="s">
        <v>1712</v>
      </c>
      <c r="F708" t="s">
        <v>1714</v>
      </c>
      <c r="G708" s="4">
        <v>100</v>
      </c>
      <c r="H708" t="s">
        <v>111</v>
      </c>
      <c r="I708" t="s">
        <v>107</v>
      </c>
      <c r="J708" t="s">
        <v>112</v>
      </c>
      <c r="K708" t="s">
        <v>113</v>
      </c>
      <c r="L708" t="s">
        <v>113</v>
      </c>
      <c r="M708" t="s">
        <v>121</v>
      </c>
    </row>
    <row r="709" spans="1:13" x14ac:dyDescent="0.25">
      <c r="A709" t="s">
        <v>1715</v>
      </c>
      <c r="B709" s="2">
        <v>28538</v>
      </c>
      <c r="C709" t="s">
        <v>124</v>
      </c>
      <c r="D709" t="s">
        <v>1717</v>
      </c>
      <c r="E709" t="s">
        <v>1716</v>
      </c>
      <c r="F709" t="s">
        <v>1718</v>
      </c>
      <c r="G709" s="4">
        <v>100</v>
      </c>
      <c r="H709" t="s">
        <v>111</v>
      </c>
      <c r="I709" t="s">
        <v>107</v>
      </c>
      <c r="J709" t="s">
        <v>112</v>
      </c>
      <c r="K709" t="s">
        <v>113</v>
      </c>
      <c r="L709" t="s">
        <v>113</v>
      </c>
      <c r="M709" t="s">
        <v>121</v>
      </c>
    </row>
    <row r="710" spans="1:13" x14ac:dyDescent="0.25">
      <c r="A710" t="s">
        <v>1719</v>
      </c>
      <c r="B710" s="2">
        <v>39536</v>
      </c>
      <c r="C710" t="s">
        <v>108</v>
      </c>
      <c r="D710" t="s">
        <v>1720</v>
      </c>
      <c r="E710" t="s">
        <v>177</v>
      </c>
      <c r="F710" t="s">
        <v>179</v>
      </c>
      <c r="G710" s="4">
        <v>100</v>
      </c>
      <c r="H710" t="s">
        <v>111</v>
      </c>
      <c r="I710" t="s">
        <v>107</v>
      </c>
      <c r="J710" t="s">
        <v>112</v>
      </c>
      <c r="K710" t="s">
        <v>113</v>
      </c>
      <c r="L710" t="s">
        <v>113</v>
      </c>
      <c r="M710" t="s">
        <v>121</v>
      </c>
    </row>
    <row r="711" spans="1:13" x14ac:dyDescent="0.25">
      <c r="A711" t="s">
        <v>1721</v>
      </c>
      <c r="B711" s="2">
        <v>50710</v>
      </c>
      <c r="C711" t="s">
        <v>108</v>
      </c>
      <c r="D711" t="s">
        <v>1722</v>
      </c>
      <c r="E711" t="s">
        <v>177</v>
      </c>
      <c r="F711" t="s">
        <v>179</v>
      </c>
      <c r="G711" s="4">
        <v>100</v>
      </c>
      <c r="H711" t="s">
        <v>111</v>
      </c>
      <c r="I711" t="s">
        <v>107</v>
      </c>
      <c r="J711" t="s">
        <v>112</v>
      </c>
      <c r="K711" t="s">
        <v>113</v>
      </c>
      <c r="L711" t="s">
        <v>113</v>
      </c>
      <c r="M711" t="s">
        <v>121</v>
      </c>
    </row>
    <row r="712" spans="1:13" x14ac:dyDescent="0.25">
      <c r="A712" t="s">
        <v>1723</v>
      </c>
      <c r="B712" s="2">
        <v>62515</v>
      </c>
      <c r="C712" t="s">
        <v>108</v>
      </c>
      <c r="D712" t="s">
        <v>1724</v>
      </c>
      <c r="E712" t="s">
        <v>177</v>
      </c>
      <c r="F712" t="s">
        <v>179</v>
      </c>
      <c r="G712" s="4">
        <v>100</v>
      </c>
      <c r="H712" t="s">
        <v>111</v>
      </c>
      <c r="I712" t="s">
        <v>107</v>
      </c>
      <c r="J712" t="s">
        <v>112</v>
      </c>
      <c r="K712" t="s">
        <v>113</v>
      </c>
      <c r="L712" t="s">
        <v>113</v>
      </c>
      <c r="M712" t="s">
        <v>121</v>
      </c>
    </row>
    <row r="713" spans="1:13" x14ac:dyDescent="0.25">
      <c r="A713" t="s">
        <v>1725</v>
      </c>
      <c r="B713" s="2">
        <v>45249</v>
      </c>
      <c r="C713" t="s">
        <v>108</v>
      </c>
      <c r="D713" t="s">
        <v>1726</v>
      </c>
      <c r="E713" t="s">
        <v>177</v>
      </c>
      <c r="F713" t="s">
        <v>179</v>
      </c>
      <c r="G713" s="4">
        <v>100</v>
      </c>
      <c r="H713" t="s">
        <v>111</v>
      </c>
      <c r="I713" t="s">
        <v>107</v>
      </c>
      <c r="J713" t="s">
        <v>112</v>
      </c>
      <c r="K713" t="s">
        <v>113</v>
      </c>
      <c r="L713" t="s">
        <v>113</v>
      </c>
      <c r="M713" t="s">
        <v>121</v>
      </c>
    </row>
    <row r="714" spans="1:13" x14ac:dyDescent="0.25">
      <c r="A714" t="s">
        <v>1727</v>
      </c>
      <c r="B714" s="2">
        <v>58849</v>
      </c>
      <c r="C714" t="s">
        <v>108</v>
      </c>
      <c r="D714" t="s">
        <v>1728</v>
      </c>
      <c r="E714" t="s">
        <v>177</v>
      </c>
      <c r="F714" t="s">
        <v>179</v>
      </c>
      <c r="G714" s="4">
        <v>100</v>
      </c>
      <c r="H714" t="s">
        <v>111</v>
      </c>
      <c r="I714" t="s">
        <v>107</v>
      </c>
      <c r="J714" t="s">
        <v>112</v>
      </c>
      <c r="K714" t="s">
        <v>113</v>
      </c>
      <c r="L714" t="s">
        <v>113</v>
      </c>
      <c r="M714" t="s">
        <v>121</v>
      </c>
    </row>
    <row r="715" spans="1:13" x14ac:dyDescent="0.25">
      <c r="A715" t="s">
        <v>1729</v>
      </c>
      <c r="B715" s="2">
        <v>59440</v>
      </c>
      <c r="C715" t="s">
        <v>108</v>
      </c>
      <c r="D715" t="s">
        <v>1730</v>
      </c>
      <c r="E715" t="s">
        <v>177</v>
      </c>
      <c r="F715" t="s">
        <v>179</v>
      </c>
      <c r="G715" s="4">
        <v>100</v>
      </c>
      <c r="H715" t="s">
        <v>111</v>
      </c>
      <c r="I715" t="s">
        <v>107</v>
      </c>
      <c r="J715" t="s">
        <v>112</v>
      </c>
      <c r="K715" t="s">
        <v>113</v>
      </c>
      <c r="L715" t="s">
        <v>113</v>
      </c>
      <c r="M715" t="s">
        <v>121</v>
      </c>
    </row>
    <row r="716" spans="1:13" x14ac:dyDescent="0.25">
      <c r="A716" t="s">
        <v>1731</v>
      </c>
      <c r="B716" s="2">
        <v>29591</v>
      </c>
      <c r="C716" t="s">
        <v>124</v>
      </c>
      <c r="D716" t="s">
        <v>1733</v>
      </c>
      <c r="E716" t="s">
        <v>1732</v>
      </c>
      <c r="F716" t="s">
        <v>1734</v>
      </c>
      <c r="G716" s="4">
        <v>100</v>
      </c>
      <c r="H716" t="s">
        <v>111</v>
      </c>
      <c r="I716" t="s">
        <v>107</v>
      </c>
      <c r="J716" t="s">
        <v>112</v>
      </c>
      <c r="K716" t="s">
        <v>113</v>
      </c>
      <c r="L716" t="s">
        <v>113</v>
      </c>
      <c r="M716" t="s">
        <v>121</v>
      </c>
    </row>
    <row r="717" spans="1:13" x14ac:dyDescent="0.25">
      <c r="A717" t="s">
        <v>1735</v>
      </c>
      <c r="B717" s="2">
        <v>28916</v>
      </c>
      <c r="C717" t="s">
        <v>124</v>
      </c>
      <c r="D717" t="s">
        <v>1737</v>
      </c>
      <c r="E717" t="s">
        <v>1736</v>
      </c>
      <c r="F717" t="s">
        <v>1738</v>
      </c>
      <c r="G717" s="4">
        <v>100</v>
      </c>
      <c r="H717" t="s">
        <v>111</v>
      </c>
      <c r="I717" t="s">
        <v>107</v>
      </c>
      <c r="J717" t="s">
        <v>112</v>
      </c>
      <c r="K717" t="s">
        <v>113</v>
      </c>
      <c r="L717" t="s">
        <v>113</v>
      </c>
      <c r="M717" t="s">
        <v>121</v>
      </c>
    </row>
    <row r="718" spans="1:13" x14ac:dyDescent="0.25">
      <c r="A718" t="s">
        <v>1739</v>
      </c>
      <c r="B718" s="2">
        <v>45250</v>
      </c>
      <c r="C718" t="s">
        <v>108</v>
      </c>
      <c r="D718" t="s">
        <v>1740</v>
      </c>
      <c r="E718" t="s">
        <v>177</v>
      </c>
      <c r="F718" t="s">
        <v>179</v>
      </c>
      <c r="G718" s="4">
        <v>100</v>
      </c>
      <c r="H718" t="s">
        <v>111</v>
      </c>
      <c r="I718" t="s">
        <v>107</v>
      </c>
      <c r="J718" t="s">
        <v>112</v>
      </c>
      <c r="K718" t="s">
        <v>113</v>
      </c>
      <c r="L718" t="s">
        <v>113</v>
      </c>
      <c r="M718" t="s">
        <v>121</v>
      </c>
    </row>
    <row r="719" spans="1:13" x14ac:dyDescent="0.25">
      <c r="A719" t="s">
        <v>1741</v>
      </c>
      <c r="B719" s="2">
        <v>82</v>
      </c>
      <c r="C719" t="s">
        <v>124</v>
      </c>
      <c r="D719" t="s">
        <v>1742</v>
      </c>
      <c r="E719" t="s">
        <v>1589</v>
      </c>
      <c r="F719" t="s">
        <v>1591</v>
      </c>
      <c r="G719" s="4">
        <v>100</v>
      </c>
      <c r="H719" t="s">
        <v>111</v>
      </c>
      <c r="I719" t="s">
        <v>107</v>
      </c>
      <c r="J719" t="s">
        <v>112</v>
      </c>
      <c r="K719" t="s">
        <v>113</v>
      </c>
      <c r="L719" t="s">
        <v>113</v>
      </c>
      <c r="M719" t="s">
        <v>121</v>
      </c>
    </row>
    <row r="720" spans="1:13" x14ac:dyDescent="0.25">
      <c r="A720" t="s">
        <v>1743</v>
      </c>
      <c r="B720" s="2">
        <v>35819</v>
      </c>
      <c r="C720" t="s">
        <v>124</v>
      </c>
      <c r="D720" t="s">
        <v>1744</v>
      </c>
      <c r="E720" t="s">
        <v>1596</v>
      </c>
      <c r="F720" t="s">
        <v>1598</v>
      </c>
      <c r="G720" s="4">
        <v>100</v>
      </c>
      <c r="H720" t="s">
        <v>111</v>
      </c>
      <c r="I720" t="s">
        <v>107</v>
      </c>
      <c r="J720" t="s">
        <v>112</v>
      </c>
      <c r="K720" t="s">
        <v>113</v>
      </c>
      <c r="L720" t="s">
        <v>113</v>
      </c>
      <c r="M720" t="s">
        <v>121</v>
      </c>
    </row>
    <row r="721" spans="1:13" x14ac:dyDescent="0.25">
      <c r="A721" t="s">
        <v>1745</v>
      </c>
      <c r="B721" s="2">
        <v>56956</v>
      </c>
      <c r="C721" t="s">
        <v>108</v>
      </c>
      <c r="D721" t="s">
        <v>1746</v>
      </c>
      <c r="E721" t="s">
        <v>177</v>
      </c>
      <c r="F721" t="s">
        <v>179</v>
      </c>
      <c r="G721" s="4">
        <v>100</v>
      </c>
      <c r="H721" t="s">
        <v>111</v>
      </c>
      <c r="I721" t="s">
        <v>107</v>
      </c>
      <c r="J721" t="s">
        <v>112</v>
      </c>
      <c r="K721" t="s">
        <v>113</v>
      </c>
      <c r="L721" t="s">
        <v>113</v>
      </c>
      <c r="M721" t="s">
        <v>121</v>
      </c>
    </row>
    <row r="722" spans="1:13" x14ac:dyDescent="0.25">
      <c r="A722" t="s">
        <v>1747</v>
      </c>
      <c r="B722" s="2">
        <v>58764</v>
      </c>
      <c r="C722" t="s">
        <v>108</v>
      </c>
      <c r="D722" t="s">
        <v>1748</v>
      </c>
      <c r="E722" t="s">
        <v>177</v>
      </c>
      <c r="F722" t="s">
        <v>179</v>
      </c>
      <c r="G722" s="4">
        <v>100</v>
      </c>
      <c r="H722" t="s">
        <v>111</v>
      </c>
      <c r="I722" t="s">
        <v>107</v>
      </c>
      <c r="J722" t="s">
        <v>112</v>
      </c>
      <c r="K722" t="s">
        <v>113</v>
      </c>
      <c r="L722" t="s">
        <v>113</v>
      </c>
      <c r="M722" t="s">
        <v>121</v>
      </c>
    </row>
    <row r="723" spans="1:13" x14ac:dyDescent="0.25">
      <c r="A723" t="s">
        <v>1749</v>
      </c>
      <c r="B723" s="2">
        <v>57586</v>
      </c>
      <c r="C723" t="s">
        <v>108</v>
      </c>
      <c r="D723" t="s">
        <v>1750</v>
      </c>
      <c r="E723" t="s">
        <v>177</v>
      </c>
      <c r="F723" t="s">
        <v>179</v>
      </c>
      <c r="G723" s="4">
        <v>100</v>
      </c>
      <c r="H723" t="s">
        <v>111</v>
      </c>
      <c r="I723" t="s">
        <v>107</v>
      </c>
      <c r="J723" t="s">
        <v>112</v>
      </c>
      <c r="K723" t="s">
        <v>113</v>
      </c>
      <c r="L723" t="s">
        <v>113</v>
      </c>
      <c r="M723" t="s">
        <v>121</v>
      </c>
    </row>
    <row r="724" spans="1:13" x14ac:dyDescent="0.25">
      <c r="A724" t="s">
        <v>1751</v>
      </c>
      <c r="B724" s="2">
        <v>39373</v>
      </c>
      <c r="C724" t="s">
        <v>108</v>
      </c>
      <c r="D724" t="s">
        <v>1752</v>
      </c>
      <c r="E724" t="s">
        <v>177</v>
      </c>
      <c r="F724" t="s">
        <v>179</v>
      </c>
      <c r="G724" s="4">
        <v>100</v>
      </c>
      <c r="H724" t="s">
        <v>111</v>
      </c>
      <c r="I724" t="s">
        <v>107</v>
      </c>
      <c r="J724" t="s">
        <v>112</v>
      </c>
      <c r="K724" t="s">
        <v>113</v>
      </c>
      <c r="L724" t="s">
        <v>113</v>
      </c>
      <c r="M724" t="s">
        <v>121</v>
      </c>
    </row>
    <row r="725" spans="1:13" x14ac:dyDescent="0.25">
      <c r="A725" t="s">
        <v>1753</v>
      </c>
      <c r="B725" s="2">
        <v>38704</v>
      </c>
      <c r="C725" t="s">
        <v>108</v>
      </c>
      <c r="D725" t="s">
        <v>1754</v>
      </c>
      <c r="E725" t="s">
        <v>177</v>
      </c>
      <c r="F725" t="s">
        <v>179</v>
      </c>
      <c r="G725" s="4">
        <v>100</v>
      </c>
      <c r="H725" t="s">
        <v>111</v>
      </c>
      <c r="I725" t="s">
        <v>107</v>
      </c>
      <c r="J725" t="s">
        <v>112</v>
      </c>
      <c r="K725" t="s">
        <v>113</v>
      </c>
      <c r="L725" t="s">
        <v>113</v>
      </c>
      <c r="M725" t="s">
        <v>121</v>
      </c>
    </row>
    <row r="726" spans="1:13" x14ac:dyDescent="0.25">
      <c r="A726" t="s">
        <v>1755</v>
      </c>
      <c r="B726" s="2">
        <v>30320</v>
      </c>
      <c r="C726" t="s">
        <v>202</v>
      </c>
      <c r="D726" t="s">
        <v>1757</v>
      </c>
      <c r="E726" t="s">
        <v>1756</v>
      </c>
      <c r="F726" t="s">
        <v>1758</v>
      </c>
      <c r="G726" s="4">
        <v>100</v>
      </c>
      <c r="H726" t="s">
        <v>111</v>
      </c>
      <c r="I726" t="s">
        <v>107</v>
      </c>
      <c r="J726" t="s">
        <v>112</v>
      </c>
      <c r="K726" t="s">
        <v>113</v>
      </c>
      <c r="L726" t="s">
        <v>113</v>
      </c>
      <c r="M726" t="s">
        <v>121</v>
      </c>
    </row>
    <row r="727" spans="1:13" x14ac:dyDescent="0.25">
      <c r="A727" t="s">
        <v>1759</v>
      </c>
      <c r="B727" s="2">
        <v>28580</v>
      </c>
      <c r="C727" t="s">
        <v>124</v>
      </c>
      <c r="D727" t="s">
        <v>1757</v>
      </c>
      <c r="E727" t="s">
        <v>1760</v>
      </c>
      <c r="F727" t="s">
        <v>1761</v>
      </c>
      <c r="G727" s="4">
        <v>100</v>
      </c>
      <c r="H727" t="s">
        <v>111</v>
      </c>
      <c r="I727" t="s">
        <v>107</v>
      </c>
      <c r="J727" t="s">
        <v>112</v>
      </c>
      <c r="K727" t="s">
        <v>113</v>
      </c>
      <c r="L727" t="s">
        <v>113</v>
      </c>
      <c r="M727" t="s">
        <v>121</v>
      </c>
    </row>
    <row r="728" spans="1:13" x14ac:dyDescent="0.25">
      <c r="A728" t="s">
        <v>1762</v>
      </c>
      <c r="B728" s="2">
        <v>39183</v>
      </c>
      <c r="C728" t="s">
        <v>108</v>
      </c>
      <c r="D728" t="s">
        <v>1763</v>
      </c>
      <c r="E728" t="s">
        <v>177</v>
      </c>
      <c r="F728" t="s">
        <v>179</v>
      </c>
      <c r="G728" s="4">
        <v>100</v>
      </c>
      <c r="H728" t="s">
        <v>111</v>
      </c>
      <c r="I728" t="s">
        <v>107</v>
      </c>
      <c r="J728" t="s">
        <v>112</v>
      </c>
      <c r="K728" t="s">
        <v>113</v>
      </c>
      <c r="L728" t="s">
        <v>113</v>
      </c>
      <c r="M728" t="s">
        <v>121</v>
      </c>
    </row>
    <row r="729" spans="1:13" x14ac:dyDescent="0.25">
      <c r="A729" t="s">
        <v>1764</v>
      </c>
      <c r="B729" s="2">
        <v>57802</v>
      </c>
      <c r="C729" t="s">
        <v>108</v>
      </c>
      <c r="D729" t="s">
        <v>1765</v>
      </c>
      <c r="E729" t="s">
        <v>177</v>
      </c>
      <c r="F729" t="s">
        <v>179</v>
      </c>
      <c r="G729" s="4">
        <v>100</v>
      </c>
      <c r="H729" t="s">
        <v>111</v>
      </c>
      <c r="I729" t="s">
        <v>107</v>
      </c>
      <c r="J729" t="s">
        <v>112</v>
      </c>
      <c r="K729" t="s">
        <v>113</v>
      </c>
      <c r="L729" t="s">
        <v>113</v>
      </c>
      <c r="M729" t="s">
        <v>121</v>
      </c>
    </row>
    <row r="730" spans="1:13" x14ac:dyDescent="0.25">
      <c r="A730" t="s">
        <v>1766</v>
      </c>
      <c r="B730" s="2">
        <v>51135</v>
      </c>
      <c r="C730" t="s">
        <v>108</v>
      </c>
      <c r="D730" t="s">
        <v>1767</v>
      </c>
      <c r="E730" t="s">
        <v>177</v>
      </c>
      <c r="F730" t="s">
        <v>179</v>
      </c>
      <c r="G730" s="4">
        <v>100</v>
      </c>
      <c r="H730" t="s">
        <v>111</v>
      </c>
      <c r="I730" t="s">
        <v>107</v>
      </c>
      <c r="J730" t="s">
        <v>112</v>
      </c>
      <c r="K730" t="s">
        <v>113</v>
      </c>
      <c r="L730" t="s">
        <v>113</v>
      </c>
      <c r="M730" t="s">
        <v>121</v>
      </c>
    </row>
    <row r="731" spans="1:13" x14ac:dyDescent="0.25">
      <c r="A731" t="s">
        <v>1768</v>
      </c>
      <c r="B731" s="2">
        <v>39418</v>
      </c>
      <c r="C731" t="s">
        <v>108</v>
      </c>
      <c r="D731" t="s">
        <v>1769</v>
      </c>
      <c r="E731" t="s">
        <v>177</v>
      </c>
      <c r="F731" t="s">
        <v>179</v>
      </c>
      <c r="G731" s="4">
        <v>100</v>
      </c>
      <c r="H731" t="s">
        <v>111</v>
      </c>
      <c r="I731" t="s">
        <v>107</v>
      </c>
      <c r="J731" t="s">
        <v>112</v>
      </c>
      <c r="K731" t="s">
        <v>113</v>
      </c>
      <c r="L731" t="s">
        <v>113</v>
      </c>
      <c r="M731" t="s">
        <v>121</v>
      </c>
    </row>
    <row r="732" spans="1:13" x14ac:dyDescent="0.25">
      <c r="A732" t="s">
        <v>1770</v>
      </c>
      <c r="B732" s="2">
        <v>58752</v>
      </c>
      <c r="C732" t="s">
        <v>108</v>
      </c>
      <c r="D732" t="s">
        <v>1771</v>
      </c>
      <c r="E732" t="s">
        <v>177</v>
      </c>
      <c r="F732" t="s">
        <v>179</v>
      </c>
      <c r="G732" s="4">
        <v>100</v>
      </c>
      <c r="H732" t="s">
        <v>111</v>
      </c>
      <c r="I732" t="s">
        <v>107</v>
      </c>
      <c r="J732" t="s">
        <v>112</v>
      </c>
      <c r="K732" t="s">
        <v>113</v>
      </c>
      <c r="L732" t="s">
        <v>113</v>
      </c>
      <c r="M732" t="s">
        <v>121</v>
      </c>
    </row>
    <row r="733" spans="1:13" x14ac:dyDescent="0.25">
      <c r="A733" t="s">
        <v>1772</v>
      </c>
      <c r="B733" s="2">
        <v>45798</v>
      </c>
      <c r="C733" t="s">
        <v>108</v>
      </c>
      <c r="D733" t="s">
        <v>1773</v>
      </c>
      <c r="E733" t="s">
        <v>177</v>
      </c>
      <c r="F733" t="s">
        <v>179</v>
      </c>
      <c r="G733" s="4">
        <v>100</v>
      </c>
      <c r="H733" t="s">
        <v>111</v>
      </c>
      <c r="I733" t="s">
        <v>107</v>
      </c>
      <c r="J733" t="s">
        <v>112</v>
      </c>
      <c r="K733" t="s">
        <v>113</v>
      </c>
      <c r="L733" t="s">
        <v>113</v>
      </c>
      <c r="M733" t="s">
        <v>121</v>
      </c>
    </row>
    <row r="734" spans="1:13" x14ac:dyDescent="0.25">
      <c r="A734" t="s">
        <v>1774</v>
      </c>
      <c r="B734" s="2">
        <v>45849</v>
      </c>
      <c r="C734" t="s">
        <v>108</v>
      </c>
      <c r="D734" t="s">
        <v>1775</v>
      </c>
      <c r="E734" t="s">
        <v>177</v>
      </c>
      <c r="F734" t="s">
        <v>179</v>
      </c>
      <c r="G734" s="4">
        <v>100</v>
      </c>
      <c r="H734" t="s">
        <v>111</v>
      </c>
      <c r="I734" t="s">
        <v>107</v>
      </c>
      <c r="J734" t="s">
        <v>112</v>
      </c>
      <c r="K734" t="s">
        <v>113</v>
      </c>
      <c r="L734" t="s">
        <v>113</v>
      </c>
      <c r="M734" t="s">
        <v>121</v>
      </c>
    </row>
    <row r="735" spans="1:13" x14ac:dyDescent="0.25">
      <c r="A735" t="s">
        <v>1776</v>
      </c>
      <c r="B735" s="2">
        <v>58621</v>
      </c>
      <c r="C735" t="s">
        <v>108</v>
      </c>
      <c r="D735" t="s">
        <v>1777</v>
      </c>
      <c r="E735" t="s">
        <v>177</v>
      </c>
      <c r="F735" t="s">
        <v>179</v>
      </c>
      <c r="G735" s="4">
        <v>100</v>
      </c>
      <c r="H735" t="s">
        <v>111</v>
      </c>
      <c r="I735" t="s">
        <v>107</v>
      </c>
      <c r="J735" t="s">
        <v>112</v>
      </c>
      <c r="K735" t="s">
        <v>113</v>
      </c>
      <c r="L735" t="s">
        <v>113</v>
      </c>
      <c r="M735" t="s">
        <v>121</v>
      </c>
    </row>
    <row r="736" spans="1:13" x14ac:dyDescent="0.25">
      <c r="A736" t="s">
        <v>1778</v>
      </c>
      <c r="B736" s="2">
        <v>40500</v>
      </c>
      <c r="C736" t="s">
        <v>108</v>
      </c>
      <c r="D736" t="s">
        <v>1779</v>
      </c>
      <c r="E736" t="s">
        <v>177</v>
      </c>
      <c r="F736" t="s">
        <v>179</v>
      </c>
      <c r="G736" s="4">
        <v>100</v>
      </c>
      <c r="H736" t="s">
        <v>111</v>
      </c>
      <c r="I736" t="s">
        <v>107</v>
      </c>
      <c r="J736" t="s">
        <v>112</v>
      </c>
      <c r="K736" t="s">
        <v>113</v>
      </c>
      <c r="L736" t="s">
        <v>113</v>
      </c>
      <c r="M736" t="s">
        <v>121</v>
      </c>
    </row>
    <row r="737" spans="1:13" x14ac:dyDescent="0.25">
      <c r="A737" t="s">
        <v>1780</v>
      </c>
      <c r="B737" s="2">
        <v>59334</v>
      </c>
      <c r="C737" t="s">
        <v>108</v>
      </c>
      <c r="D737" t="s">
        <v>1781</v>
      </c>
      <c r="E737" t="s">
        <v>177</v>
      </c>
      <c r="F737" t="s">
        <v>179</v>
      </c>
      <c r="G737" s="4">
        <v>100</v>
      </c>
      <c r="H737" t="s">
        <v>111</v>
      </c>
      <c r="I737" t="s">
        <v>107</v>
      </c>
      <c r="J737" t="s">
        <v>112</v>
      </c>
      <c r="K737" t="s">
        <v>113</v>
      </c>
      <c r="L737" t="s">
        <v>113</v>
      </c>
      <c r="M737" t="s">
        <v>121</v>
      </c>
    </row>
    <row r="738" spans="1:13" x14ac:dyDescent="0.25">
      <c r="A738" t="s">
        <v>1782</v>
      </c>
      <c r="B738" s="2">
        <v>40120</v>
      </c>
      <c r="C738" t="s">
        <v>108</v>
      </c>
      <c r="D738" t="s">
        <v>1783</v>
      </c>
      <c r="E738" t="s">
        <v>177</v>
      </c>
      <c r="F738" t="s">
        <v>179</v>
      </c>
      <c r="G738" s="4">
        <v>100</v>
      </c>
      <c r="H738" t="s">
        <v>111</v>
      </c>
      <c r="I738" t="s">
        <v>107</v>
      </c>
      <c r="J738" t="s">
        <v>112</v>
      </c>
      <c r="K738" t="s">
        <v>113</v>
      </c>
      <c r="L738" t="s">
        <v>113</v>
      </c>
      <c r="M738" t="s">
        <v>121</v>
      </c>
    </row>
    <row r="739" spans="1:13" x14ac:dyDescent="0.25">
      <c r="A739" t="s">
        <v>1784</v>
      </c>
      <c r="B739" s="2">
        <v>45721</v>
      </c>
      <c r="C739" t="s">
        <v>108</v>
      </c>
      <c r="D739" t="s">
        <v>1785</v>
      </c>
      <c r="E739" t="s">
        <v>177</v>
      </c>
      <c r="F739" t="s">
        <v>179</v>
      </c>
      <c r="G739" s="4">
        <v>100</v>
      </c>
      <c r="H739" t="s">
        <v>111</v>
      </c>
      <c r="I739" t="s">
        <v>107</v>
      </c>
      <c r="J739" t="s">
        <v>112</v>
      </c>
      <c r="K739" t="s">
        <v>113</v>
      </c>
      <c r="L739" t="s">
        <v>113</v>
      </c>
      <c r="M739" t="s">
        <v>121</v>
      </c>
    </row>
    <row r="740" spans="1:13" x14ac:dyDescent="0.25">
      <c r="A740" t="s">
        <v>1786</v>
      </c>
      <c r="B740" s="2">
        <v>27483</v>
      </c>
      <c r="C740" t="s">
        <v>118</v>
      </c>
      <c r="D740" t="s">
        <v>1787</v>
      </c>
      <c r="E740" t="s">
        <v>1034</v>
      </c>
      <c r="F740" t="s">
        <v>1036</v>
      </c>
      <c r="G740" s="4">
        <v>87.368399999999994</v>
      </c>
      <c r="H740" t="s">
        <v>111</v>
      </c>
      <c r="I740" t="s">
        <v>107</v>
      </c>
      <c r="J740" t="s">
        <v>112</v>
      </c>
      <c r="K740" t="s">
        <v>113</v>
      </c>
      <c r="L740" t="s">
        <v>113</v>
      </c>
      <c r="M740" t="s">
        <v>121</v>
      </c>
    </row>
    <row r="741" spans="1:13" x14ac:dyDescent="0.25">
      <c r="A741" t="s">
        <v>1786</v>
      </c>
      <c r="B741" s="2">
        <v>27483</v>
      </c>
      <c r="C741" t="s">
        <v>118</v>
      </c>
      <c r="D741" t="s">
        <v>1787</v>
      </c>
      <c r="E741" t="s">
        <v>1788</v>
      </c>
      <c r="F741" t="s">
        <v>1789</v>
      </c>
      <c r="G741" s="4">
        <v>12.631600000000001</v>
      </c>
      <c r="H741" t="s">
        <v>111</v>
      </c>
      <c r="I741" t="s">
        <v>107</v>
      </c>
      <c r="J741" t="s">
        <v>112</v>
      </c>
      <c r="K741" t="s">
        <v>113</v>
      </c>
      <c r="L741" t="s">
        <v>113</v>
      </c>
      <c r="M741" t="s">
        <v>121</v>
      </c>
    </row>
    <row r="742" spans="1:13" x14ac:dyDescent="0.25">
      <c r="A742" t="s">
        <v>1790</v>
      </c>
      <c r="B742" s="2">
        <v>27484</v>
      </c>
      <c r="C742" t="s">
        <v>118</v>
      </c>
      <c r="D742" t="s">
        <v>1791</v>
      </c>
      <c r="E742" t="s">
        <v>1034</v>
      </c>
      <c r="F742" t="s">
        <v>1036</v>
      </c>
      <c r="G742" s="4">
        <v>87.368399999999994</v>
      </c>
      <c r="H742" t="s">
        <v>111</v>
      </c>
      <c r="I742" t="s">
        <v>107</v>
      </c>
      <c r="J742" t="s">
        <v>112</v>
      </c>
      <c r="K742" t="s">
        <v>113</v>
      </c>
      <c r="L742" t="s">
        <v>113</v>
      </c>
      <c r="M742" t="s">
        <v>121</v>
      </c>
    </row>
    <row r="743" spans="1:13" x14ac:dyDescent="0.25">
      <c r="A743" t="s">
        <v>1790</v>
      </c>
      <c r="B743" s="2">
        <v>27484</v>
      </c>
      <c r="C743" t="s">
        <v>118</v>
      </c>
      <c r="D743" t="s">
        <v>1791</v>
      </c>
      <c r="E743" t="s">
        <v>1788</v>
      </c>
      <c r="F743" t="s">
        <v>1789</v>
      </c>
      <c r="G743" s="4">
        <v>12.631600000000001</v>
      </c>
      <c r="H743" t="s">
        <v>111</v>
      </c>
      <c r="I743" t="s">
        <v>107</v>
      </c>
      <c r="J743" t="s">
        <v>112</v>
      </c>
      <c r="K743" t="s">
        <v>113</v>
      </c>
      <c r="L743" t="s">
        <v>113</v>
      </c>
      <c r="M743" t="s">
        <v>121</v>
      </c>
    </row>
    <row r="744" spans="1:13" x14ac:dyDescent="0.25">
      <c r="A744" t="s">
        <v>1792</v>
      </c>
      <c r="B744" s="2">
        <v>30718</v>
      </c>
      <c r="C744" t="s">
        <v>124</v>
      </c>
      <c r="D744" t="s">
        <v>1794</v>
      </c>
      <c r="E744" t="s">
        <v>1793</v>
      </c>
      <c r="F744" t="s">
        <v>1795</v>
      </c>
      <c r="G744" s="4">
        <v>100</v>
      </c>
      <c r="H744" t="s">
        <v>111</v>
      </c>
      <c r="I744" t="s">
        <v>107</v>
      </c>
      <c r="J744" t="s">
        <v>112</v>
      </c>
      <c r="K744" t="s">
        <v>113</v>
      </c>
      <c r="L744" t="s">
        <v>113</v>
      </c>
      <c r="M744" t="s">
        <v>121</v>
      </c>
    </row>
    <row r="745" spans="1:13" x14ac:dyDescent="0.25">
      <c r="A745" t="s">
        <v>1796</v>
      </c>
      <c r="B745" s="2">
        <v>39750</v>
      </c>
      <c r="C745" t="s">
        <v>108</v>
      </c>
      <c r="D745" t="s">
        <v>1797</v>
      </c>
      <c r="E745" t="s">
        <v>177</v>
      </c>
      <c r="F745" t="s">
        <v>179</v>
      </c>
      <c r="G745" s="4">
        <v>100</v>
      </c>
      <c r="H745" t="s">
        <v>111</v>
      </c>
      <c r="I745" t="s">
        <v>107</v>
      </c>
      <c r="J745" t="s">
        <v>112</v>
      </c>
      <c r="K745" t="s">
        <v>113</v>
      </c>
      <c r="L745" t="s">
        <v>113</v>
      </c>
      <c r="M745" t="s">
        <v>121</v>
      </c>
    </row>
    <row r="746" spans="1:13" x14ac:dyDescent="0.25">
      <c r="A746" t="s">
        <v>1798</v>
      </c>
      <c r="B746" s="2">
        <v>57564</v>
      </c>
      <c r="C746" t="s">
        <v>108</v>
      </c>
      <c r="D746" t="s">
        <v>1799</v>
      </c>
      <c r="E746" t="s">
        <v>177</v>
      </c>
      <c r="F746" t="s">
        <v>179</v>
      </c>
      <c r="G746" s="4">
        <v>100</v>
      </c>
      <c r="H746" t="s">
        <v>111</v>
      </c>
      <c r="I746" t="s">
        <v>107</v>
      </c>
      <c r="J746" t="s">
        <v>112</v>
      </c>
      <c r="K746" t="s">
        <v>113</v>
      </c>
      <c r="L746" t="s">
        <v>113</v>
      </c>
      <c r="M746" t="s">
        <v>121</v>
      </c>
    </row>
    <row r="747" spans="1:13" x14ac:dyDescent="0.25">
      <c r="A747" t="s">
        <v>1800</v>
      </c>
      <c r="B747" s="2">
        <v>62299</v>
      </c>
      <c r="C747" t="s">
        <v>108</v>
      </c>
      <c r="D747" t="s">
        <v>1801</v>
      </c>
      <c r="E747" t="s">
        <v>177</v>
      </c>
      <c r="F747" t="s">
        <v>179</v>
      </c>
      <c r="G747" s="4">
        <v>100</v>
      </c>
      <c r="H747" t="s">
        <v>111</v>
      </c>
      <c r="I747" t="s">
        <v>107</v>
      </c>
      <c r="J747" t="s">
        <v>112</v>
      </c>
      <c r="K747" t="s">
        <v>113</v>
      </c>
      <c r="L747" t="s">
        <v>113</v>
      </c>
      <c r="M747" t="s">
        <v>121</v>
      </c>
    </row>
    <row r="748" spans="1:13" x14ac:dyDescent="0.25">
      <c r="A748" t="s">
        <v>1802</v>
      </c>
      <c r="B748" s="2">
        <v>60987</v>
      </c>
      <c r="C748" t="s">
        <v>108</v>
      </c>
      <c r="D748" t="s">
        <v>1803</v>
      </c>
      <c r="E748" t="s">
        <v>177</v>
      </c>
      <c r="F748" t="s">
        <v>179</v>
      </c>
      <c r="G748" s="4">
        <v>100</v>
      </c>
      <c r="H748" t="s">
        <v>111</v>
      </c>
      <c r="I748" t="s">
        <v>107</v>
      </c>
      <c r="J748" t="s">
        <v>112</v>
      </c>
      <c r="K748" t="s">
        <v>113</v>
      </c>
      <c r="L748" t="s">
        <v>113</v>
      </c>
      <c r="M748" t="s">
        <v>121</v>
      </c>
    </row>
    <row r="749" spans="1:13" x14ac:dyDescent="0.25">
      <c r="A749" t="s">
        <v>1804</v>
      </c>
      <c r="B749" s="2">
        <v>59233</v>
      </c>
      <c r="C749" t="s">
        <v>108</v>
      </c>
      <c r="D749" t="s">
        <v>1805</v>
      </c>
      <c r="E749" t="s">
        <v>177</v>
      </c>
      <c r="F749" t="s">
        <v>179</v>
      </c>
      <c r="G749" s="4">
        <v>100</v>
      </c>
      <c r="H749" t="s">
        <v>111</v>
      </c>
      <c r="I749" t="s">
        <v>107</v>
      </c>
      <c r="J749" t="s">
        <v>112</v>
      </c>
      <c r="K749" t="s">
        <v>113</v>
      </c>
      <c r="L749" t="s">
        <v>113</v>
      </c>
      <c r="M749" t="s">
        <v>121</v>
      </c>
    </row>
    <row r="750" spans="1:13" x14ac:dyDescent="0.25">
      <c r="A750" t="s">
        <v>1806</v>
      </c>
      <c r="B750" s="2">
        <v>30115</v>
      </c>
      <c r="C750" t="s">
        <v>124</v>
      </c>
      <c r="D750" t="s">
        <v>1808</v>
      </c>
      <c r="E750" t="s">
        <v>1807</v>
      </c>
      <c r="F750" t="s">
        <v>1809</v>
      </c>
      <c r="G750" s="4">
        <v>100</v>
      </c>
      <c r="H750" t="s">
        <v>111</v>
      </c>
      <c r="I750" t="s">
        <v>107</v>
      </c>
      <c r="J750" t="s">
        <v>112</v>
      </c>
      <c r="K750" t="s">
        <v>113</v>
      </c>
      <c r="L750" t="s">
        <v>113</v>
      </c>
      <c r="M750" t="s">
        <v>121</v>
      </c>
    </row>
    <row r="751" spans="1:13" x14ac:dyDescent="0.25">
      <c r="A751" t="s">
        <v>1810</v>
      </c>
      <c r="B751" s="2">
        <v>38375</v>
      </c>
      <c r="C751" t="s">
        <v>124</v>
      </c>
      <c r="D751" t="s">
        <v>1812</v>
      </c>
      <c r="E751" t="s">
        <v>1811</v>
      </c>
      <c r="F751" t="s">
        <v>1813</v>
      </c>
      <c r="G751" s="4">
        <v>100</v>
      </c>
      <c r="H751" t="s">
        <v>111</v>
      </c>
      <c r="I751" t="s">
        <v>107</v>
      </c>
      <c r="J751" t="s">
        <v>112</v>
      </c>
      <c r="K751" t="s">
        <v>113</v>
      </c>
      <c r="L751" t="s">
        <v>113</v>
      </c>
      <c r="M751" t="s">
        <v>121</v>
      </c>
    </row>
    <row r="752" spans="1:13" x14ac:dyDescent="0.25">
      <c r="A752" t="s">
        <v>1814</v>
      </c>
      <c r="B752" s="2">
        <v>85</v>
      </c>
      <c r="C752" t="s">
        <v>124</v>
      </c>
      <c r="D752" t="s">
        <v>1816</v>
      </c>
      <c r="E752" t="s">
        <v>1815</v>
      </c>
      <c r="F752" t="s">
        <v>1817</v>
      </c>
      <c r="G752" s="4">
        <v>100</v>
      </c>
      <c r="H752" t="s">
        <v>111</v>
      </c>
      <c r="I752" t="s">
        <v>107</v>
      </c>
      <c r="J752" t="s">
        <v>112</v>
      </c>
      <c r="K752" t="s">
        <v>113</v>
      </c>
      <c r="L752" t="s">
        <v>113</v>
      </c>
      <c r="M752" t="s">
        <v>121</v>
      </c>
    </row>
    <row r="753" spans="1:13" x14ac:dyDescent="0.25">
      <c r="A753" t="s">
        <v>1818</v>
      </c>
      <c r="B753" s="2">
        <v>31250</v>
      </c>
      <c r="C753" t="s">
        <v>124</v>
      </c>
      <c r="D753" t="s">
        <v>1820</v>
      </c>
      <c r="E753" t="s">
        <v>1819</v>
      </c>
      <c r="F753" t="s">
        <v>1821</v>
      </c>
      <c r="G753" s="4">
        <v>100</v>
      </c>
      <c r="H753" t="s">
        <v>111</v>
      </c>
      <c r="I753" t="s">
        <v>107</v>
      </c>
      <c r="J753" t="s">
        <v>112</v>
      </c>
      <c r="K753" t="s">
        <v>113</v>
      </c>
      <c r="L753" t="s">
        <v>113</v>
      </c>
      <c r="M753" t="s">
        <v>121</v>
      </c>
    </row>
    <row r="754" spans="1:13" x14ac:dyDescent="0.25">
      <c r="A754" t="s">
        <v>1822</v>
      </c>
      <c r="B754" s="2">
        <v>58594</v>
      </c>
      <c r="C754" t="s">
        <v>108</v>
      </c>
      <c r="D754" t="s">
        <v>1823</v>
      </c>
      <c r="E754" t="s">
        <v>177</v>
      </c>
      <c r="F754" t="s">
        <v>179</v>
      </c>
      <c r="G754" s="4">
        <v>100</v>
      </c>
      <c r="H754" t="s">
        <v>111</v>
      </c>
      <c r="I754" t="s">
        <v>107</v>
      </c>
      <c r="J754" t="s">
        <v>112</v>
      </c>
      <c r="K754" t="s">
        <v>113</v>
      </c>
      <c r="L754" t="s">
        <v>113</v>
      </c>
      <c r="M754" t="s">
        <v>121</v>
      </c>
    </row>
    <row r="755" spans="1:13" x14ac:dyDescent="0.25">
      <c r="A755" t="s">
        <v>1824</v>
      </c>
      <c r="B755" s="2">
        <v>58615</v>
      </c>
      <c r="C755" t="s">
        <v>108</v>
      </c>
      <c r="D755" t="s">
        <v>1825</v>
      </c>
      <c r="E755" t="s">
        <v>177</v>
      </c>
      <c r="F755" t="s">
        <v>179</v>
      </c>
      <c r="G755" s="4">
        <v>100</v>
      </c>
      <c r="H755" t="s">
        <v>111</v>
      </c>
      <c r="I755" t="s">
        <v>107</v>
      </c>
      <c r="J755" t="s">
        <v>112</v>
      </c>
      <c r="K755" t="s">
        <v>113</v>
      </c>
      <c r="L755" t="s">
        <v>113</v>
      </c>
      <c r="M755" t="s">
        <v>121</v>
      </c>
    </row>
    <row r="756" spans="1:13" x14ac:dyDescent="0.25">
      <c r="A756" t="s">
        <v>1826</v>
      </c>
      <c r="B756" s="2">
        <v>40341</v>
      </c>
      <c r="C756" t="s">
        <v>108</v>
      </c>
      <c r="D756" t="s">
        <v>1827</v>
      </c>
      <c r="E756" t="s">
        <v>177</v>
      </c>
      <c r="F756" t="s">
        <v>179</v>
      </c>
      <c r="G756" s="4">
        <v>100</v>
      </c>
      <c r="H756" t="s">
        <v>111</v>
      </c>
      <c r="I756" t="s">
        <v>107</v>
      </c>
      <c r="J756" t="s">
        <v>112</v>
      </c>
      <c r="K756" t="s">
        <v>113</v>
      </c>
      <c r="L756" t="s">
        <v>113</v>
      </c>
      <c r="M756" t="s">
        <v>121</v>
      </c>
    </row>
    <row r="757" spans="1:13" x14ac:dyDescent="0.25">
      <c r="A757" t="s">
        <v>1828</v>
      </c>
      <c r="B757" s="2">
        <v>39419</v>
      </c>
      <c r="C757" t="s">
        <v>108</v>
      </c>
      <c r="D757" t="s">
        <v>1829</v>
      </c>
      <c r="E757" t="s">
        <v>177</v>
      </c>
      <c r="F757" t="s">
        <v>179</v>
      </c>
      <c r="G757" s="4">
        <v>100</v>
      </c>
      <c r="H757" t="s">
        <v>111</v>
      </c>
      <c r="I757" t="s">
        <v>107</v>
      </c>
      <c r="J757" t="s">
        <v>112</v>
      </c>
      <c r="K757" t="s">
        <v>113</v>
      </c>
      <c r="L757" t="s">
        <v>113</v>
      </c>
      <c r="M757" t="s">
        <v>121</v>
      </c>
    </row>
    <row r="758" spans="1:13" x14ac:dyDescent="0.25">
      <c r="A758" t="s">
        <v>1830</v>
      </c>
      <c r="B758" s="2">
        <v>40009</v>
      </c>
      <c r="C758" t="s">
        <v>108</v>
      </c>
      <c r="D758" t="s">
        <v>1831</v>
      </c>
      <c r="E758" t="s">
        <v>177</v>
      </c>
      <c r="F758" t="s">
        <v>179</v>
      </c>
      <c r="G758" s="4">
        <v>100</v>
      </c>
      <c r="H758" t="s">
        <v>111</v>
      </c>
      <c r="I758" t="s">
        <v>107</v>
      </c>
      <c r="J758" t="s">
        <v>112</v>
      </c>
      <c r="K758" t="s">
        <v>113</v>
      </c>
      <c r="L758" t="s">
        <v>113</v>
      </c>
      <c r="M758" t="s">
        <v>121</v>
      </c>
    </row>
    <row r="759" spans="1:13" x14ac:dyDescent="0.25">
      <c r="A759" t="s">
        <v>1832</v>
      </c>
      <c r="B759" s="2">
        <v>38420</v>
      </c>
      <c r="C759" t="s">
        <v>108</v>
      </c>
      <c r="D759" t="s">
        <v>1833</v>
      </c>
      <c r="E759" t="s">
        <v>177</v>
      </c>
      <c r="F759" t="s">
        <v>179</v>
      </c>
      <c r="G759" s="4">
        <v>100</v>
      </c>
      <c r="H759" t="s">
        <v>111</v>
      </c>
      <c r="I759" t="s">
        <v>107</v>
      </c>
      <c r="J759" t="s">
        <v>112</v>
      </c>
      <c r="K759" t="s">
        <v>113</v>
      </c>
      <c r="L759" t="s">
        <v>113</v>
      </c>
      <c r="M759" t="s">
        <v>121</v>
      </c>
    </row>
    <row r="760" spans="1:13" x14ac:dyDescent="0.25">
      <c r="A760" t="s">
        <v>1834</v>
      </c>
      <c r="B760" s="2">
        <v>45643</v>
      </c>
      <c r="C760" t="s">
        <v>108</v>
      </c>
      <c r="D760" t="s">
        <v>1835</v>
      </c>
      <c r="E760" t="s">
        <v>177</v>
      </c>
      <c r="F760" t="s">
        <v>179</v>
      </c>
      <c r="G760" s="4">
        <v>100</v>
      </c>
      <c r="H760" t="s">
        <v>111</v>
      </c>
      <c r="I760" t="s">
        <v>107</v>
      </c>
      <c r="J760" t="s">
        <v>112</v>
      </c>
      <c r="K760" t="s">
        <v>113</v>
      </c>
      <c r="L760" t="s">
        <v>113</v>
      </c>
      <c r="M760" t="s">
        <v>121</v>
      </c>
    </row>
    <row r="761" spans="1:13" x14ac:dyDescent="0.25">
      <c r="A761" t="s">
        <v>1836</v>
      </c>
      <c r="B761" s="2">
        <v>59332</v>
      </c>
      <c r="C761" t="s">
        <v>108</v>
      </c>
      <c r="D761" t="s">
        <v>1837</v>
      </c>
      <c r="E761" t="s">
        <v>177</v>
      </c>
      <c r="F761" t="s">
        <v>179</v>
      </c>
      <c r="G761" s="4">
        <v>100</v>
      </c>
      <c r="H761" t="s">
        <v>111</v>
      </c>
      <c r="I761" t="s">
        <v>107</v>
      </c>
      <c r="J761" t="s">
        <v>112</v>
      </c>
      <c r="K761" t="s">
        <v>113</v>
      </c>
      <c r="L761" t="s">
        <v>113</v>
      </c>
      <c r="M761" t="s">
        <v>121</v>
      </c>
    </row>
    <row r="762" spans="1:13" x14ac:dyDescent="0.25">
      <c r="A762" t="s">
        <v>1838</v>
      </c>
      <c r="B762" s="2">
        <v>87</v>
      </c>
      <c r="C762" t="s">
        <v>124</v>
      </c>
      <c r="D762" t="s">
        <v>1839</v>
      </c>
      <c r="E762" t="s">
        <v>1589</v>
      </c>
      <c r="F762" t="s">
        <v>1591</v>
      </c>
      <c r="G762" s="4">
        <v>100</v>
      </c>
      <c r="H762" t="s">
        <v>111</v>
      </c>
      <c r="I762" t="s">
        <v>107</v>
      </c>
      <c r="J762" t="s">
        <v>112</v>
      </c>
      <c r="K762" t="s">
        <v>113</v>
      </c>
      <c r="L762" t="s">
        <v>113</v>
      </c>
      <c r="M762" t="s">
        <v>121</v>
      </c>
    </row>
    <row r="763" spans="1:13" x14ac:dyDescent="0.25">
      <c r="A763" t="s">
        <v>1840</v>
      </c>
      <c r="B763" s="2">
        <v>35833</v>
      </c>
      <c r="C763" t="s">
        <v>124</v>
      </c>
      <c r="D763" t="s">
        <v>1841</v>
      </c>
      <c r="E763" t="s">
        <v>1596</v>
      </c>
      <c r="F763" t="s">
        <v>1598</v>
      </c>
      <c r="G763" s="4">
        <v>100</v>
      </c>
      <c r="H763" t="s">
        <v>111</v>
      </c>
      <c r="I763" t="s">
        <v>107</v>
      </c>
      <c r="J763" t="s">
        <v>112</v>
      </c>
      <c r="K763" t="s">
        <v>113</v>
      </c>
      <c r="L763" t="s">
        <v>113</v>
      </c>
      <c r="M763" t="s">
        <v>121</v>
      </c>
    </row>
    <row r="764" spans="1:13" x14ac:dyDescent="0.25">
      <c r="A764" t="s">
        <v>1842</v>
      </c>
      <c r="B764" s="2">
        <v>54544</v>
      </c>
      <c r="C764" t="s">
        <v>124</v>
      </c>
      <c r="D764" t="s">
        <v>1843</v>
      </c>
      <c r="E764" t="s">
        <v>107</v>
      </c>
      <c r="F764" t="s">
        <v>1844</v>
      </c>
      <c r="G764" s="4">
        <v>100</v>
      </c>
      <c r="H764" t="s">
        <v>111</v>
      </c>
      <c r="I764" t="s">
        <v>107</v>
      </c>
      <c r="J764" t="s">
        <v>112</v>
      </c>
      <c r="K764" t="s">
        <v>113</v>
      </c>
      <c r="L764" t="s">
        <v>113</v>
      </c>
      <c r="M764" t="s">
        <v>121</v>
      </c>
    </row>
    <row r="765" spans="1:13" x14ac:dyDescent="0.25">
      <c r="A765" t="s">
        <v>1845</v>
      </c>
      <c r="B765" s="2">
        <v>33729</v>
      </c>
      <c r="C765" t="s">
        <v>124</v>
      </c>
      <c r="D765" t="s">
        <v>1847</v>
      </c>
      <c r="E765" t="s">
        <v>1846</v>
      </c>
      <c r="F765" t="s">
        <v>1848</v>
      </c>
      <c r="G765" s="4">
        <v>100</v>
      </c>
      <c r="H765" t="s">
        <v>111</v>
      </c>
      <c r="I765" t="s">
        <v>107</v>
      </c>
      <c r="J765" t="s">
        <v>112</v>
      </c>
      <c r="K765" t="s">
        <v>113</v>
      </c>
      <c r="L765" t="s">
        <v>113</v>
      </c>
      <c r="M765" t="s">
        <v>121</v>
      </c>
    </row>
    <row r="766" spans="1:13" x14ac:dyDescent="0.25">
      <c r="A766" t="s">
        <v>1849</v>
      </c>
      <c r="B766" s="2">
        <v>33613</v>
      </c>
      <c r="C766" t="s">
        <v>141</v>
      </c>
      <c r="D766" t="s">
        <v>1851</v>
      </c>
      <c r="E766" t="s">
        <v>1850</v>
      </c>
      <c r="F766" t="s">
        <v>1852</v>
      </c>
      <c r="G766" s="4">
        <v>100</v>
      </c>
      <c r="H766" t="s">
        <v>111</v>
      </c>
      <c r="I766" t="s">
        <v>107</v>
      </c>
      <c r="J766" t="s">
        <v>112</v>
      </c>
      <c r="K766" t="s">
        <v>113</v>
      </c>
      <c r="L766" t="s">
        <v>113</v>
      </c>
      <c r="M766" t="s">
        <v>121</v>
      </c>
    </row>
    <row r="767" spans="1:13" x14ac:dyDescent="0.25">
      <c r="A767" t="s">
        <v>1853</v>
      </c>
      <c r="B767" s="2">
        <v>30050</v>
      </c>
      <c r="C767" t="s">
        <v>124</v>
      </c>
      <c r="D767" t="s">
        <v>1855</v>
      </c>
      <c r="E767" t="s">
        <v>1854</v>
      </c>
      <c r="F767" t="s">
        <v>1856</v>
      </c>
      <c r="G767" s="4">
        <v>100</v>
      </c>
      <c r="H767" t="s">
        <v>111</v>
      </c>
      <c r="I767" t="s">
        <v>107</v>
      </c>
      <c r="J767" t="s">
        <v>112</v>
      </c>
      <c r="K767" t="s">
        <v>113</v>
      </c>
      <c r="L767" t="s">
        <v>113</v>
      </c>
      <c r="M767" t="s">
        <v>121</v>
      </c>
    </row>
    <row r="768" spans="1:13" x14ac:dyDescent="0.25">
      <c r="A768" t="s">
        <v>1853</v>
      </c>
      <c r="B768" s="2">
        <v>30050</v>
      </c>
      <c r="C768" t="s">
        <v>124</v>
      </c>
      <c r="D768" t="s">
        <v>1855</v>
      </c>
      <c r="E768" t="s">
        <v>984</v>
      </c>
      <c r="F768" t="s">
        <v>986</v>
      </c>
      <c r="G768" s="4">
        <v>100</v>
      </c>
      <c r="H768" t="s">
        <v>111</v>
      </c>
      <c r="I768" t="s">
        <v>107</v>
      </c>
      <c r="J768" t="s">
        <v>112</v>
      </c>
      <c r="K768" t="s">
        <v>113</v>
      </c>
      <c r="L768" t="s">
        <v>113</v>
      </c>
      <c r="M768" t="s">
        <v>121</v>
      </c>
    </row>
    <row r="769" spans="1:13" x14ac:dyDescent="0.25">
      <c r="A769" t="s">
        <v>1857</v>
      </c>
      <c r="B769" s="2">
        <v>37674</v>
      </c>
      <c r="C769" t="s">
        <v>124</v>
      </c>
      <c r="D769" t="s">
        <v>1859</v>
      </c>
      <c r="E769" t="s">
        <v>1858</v>
      </c>
      <c r="F769" t="s">
        <v>1860</v>
      </c>
      <c r="G769" s="4">
        <v>100</v>
      </c>
      <c r="H769" t="s">
        <v>111</v>
      </c>
      <c r="I769" t="s">
        <v>107</v>
      </c>
      <c r="J769" t="s">
        <v>112</v>
      </c>
      <c r="K769" t="s">
        <v>113</v>
      </c>
      <c r="L769" t="s">
        <v>113</v>
      </c>
      <c r="M769" t="s">
        <v>121</v>
      </c>
    </row>
    <row r="770" spans="1:13" x14ac:dyDescent="0.25">
      <c r="A770" t="s">
        <v>1861</v>
      </c>
      <c r="B770" s="2">
        <v>37796</v>
      </c>
      <c r="C770" t="s">
        <v>124</v>
      </c>
      <c r="D770" t="s">
        <v>1862</v>
      </c>
      <c r="E770" t="s">
        <v>1858</v>
      </c>
      <c r="F770" t="s">
        <v>1860</v>
      </c>
      <c r="G770" s="4">
        <v>100</v>
      </c>
      <c r="H770" t="s">
        <v>111</v>
      </c>
      <c r="I770" t="s">
        <v>107</v>
      </c>
      <c r="J770" t="s">
        <v>112</v>
      </c>
      <c r="K770" t="s">
        <v>113</v>
      </c>
      <c r="L770" t="s">
        <v>113</v>
      </c>
      <c r="M770" t="s">
        <v>121</v>
      </c>
    </row>
    <row r="771" spans="1:13" x14ac:dyDescent="0.25">
      <c r="A771" t="s">
        <v>1863</v>
      </c>
      <c r="B771" s="2">
        <v>38177</v>
      </c>
      <c r="C771" t="s">
        <v>124</v>
      </c>
      <c r="D771" t="s">
        <v>1864</v>
      </c>
      <c r="E771" t="s">
        <v>1858</v>
      </c>
      <c r="F771" t="s">
        <v>1860</v>
      </c>
      <c r="G771" s="4">
        <v>100</v>
      </c>
      <c r="H771" t="s">
        <v>111</v>
      </c>
      <c r="I771" t="s">
        <v>107</v>
      </c>
      <c r="J771" t="s">
        <v>112</v>
      </c>
      <c r="K771" t="s">
        <v>113</v>
      </c>
      <c r="L771" t="s">
        <v>113</v>
      </c>
      <c r="M771" t="s">
        <v>121</v>
      </c>
    </row>
    <row r="772" spans="1:13" x14ac:dyDescent="0.25">
      <c r="A772" t="s">
        <v>1865</v>
      </c>
      <c r="B772" s="2">
        <v>37803</v>
      </c>
      <c r="C772" t="s">
        <v>124</v>
      </c>
      <c r="D772" t="s">
        <v>1866</v>
      </c>
      <c r="E772" t="s">
        <v>1858</v>
      </c>
      <c r="F772" t="s">
        <v>1860</v>
      </c>
      <c r="G772" s="4">
        <v>100</v>
      </c>
      <c r="H772" t="s">
        <v>111</v>
      </c>
      <c r="I772" t="s">
        <v>107</v>
      </c>
      <c r="J772" t="s">
        <v>112</v>
      </c>
      <c r="K772" t="s">
        <v>113</v>
      </c>
      <c r="L772" t="s">
        <v>113</v>
      </c>
      <c r="M772" t="s">
        <v>121</v>
      </c>
    </row>
    <row r="773" spans="1:13" x14ac:dyDescent="0.25">
      <c r="A773" t="s">
        <v>1867</v>
      </c>
      <c r="B773" s="2">
        <v>30472</v>
      </c>
      <c r="C773" t="s">
        <v>124</v>
      </c>
      <c r="D773" t="s">
        <v>1869</v>
      </c>
      <c r="E773" t="s">
        <v>1868</v>
      </c>
      <c r="F773" t="s">
        <v>1870</v>
      </c>
      <c r="G773" s="4">
        <v>100</v>
      </c>
      <c r="H773" t="s">
        <v>111</v>
      </c>
      <c r="I773" t="s">
        <v>107</v>
      </c>
      <c r="J773" t="s">
        <v>112</v>
      </c>
      <c r="K773" t="s">
        <v>113</v>
      </c>
      <c r="L773" t="s">
        <v>113</v>
      </c>
      <c r="M773" t="s">
        <v>121</v>
      </c>
    </row>
    <row r="774" spans="1:13" x14ac:dyDescent="0.25">
      <c r="A774" t="s">
        <v>1871</v>
      </c>
      <c r="B774" s="2">
        <v>45716</v>
      </c>
      <c r="C774" t="s">
        <v>108</v>
      </c>
      <c r="D774" t="s">
        <v>1872</v>
      </c>
      <c r="E774" t="s">
        <v>177</v>
      </c>
      <c r="F774" t="s">
        <v>179</v>
      </c>
      <c r="G774" s="4">
        <v>100</v>
      </c>
      <c r="H774" t="s">
        <v>111</v>
      </c>
      <c r="I774" t="s">
        <v>107</v>
      </c>
      <c r="J774" t="s">
        <v>112</v>
      </c>
      <c r="K774" t="s">
        <v>113</v>
      </c>
      <c r="L774" t="s">
        <v>113</v>
      </c>
      <c r="M774" t="s">
        <v>121</v>
      </c>
    </row>
    <row r="775" spans="1:13" x14ac:dyDescent="0.25">
      <c r="A775" t="s">
        <v>1873</v>
      </c>
      <c r="B775" s="2">
        <v>39018</v>
      </c>
      <c r="C775" t="s">
        <v>108</v>
      </c>
      <c r="D775" t="s">
        <v>1874</v>
      </c>
      <c r="E775" t="s">
        <v>177</v>
      </c>
      <c r="F775" t="s">
        <v>179</v>
      </c>
      <c r="G775" s="4">
        <v>100</v>
      </c>
      <c r="H775" t="s">
        <v>111</v>
      </c>
      <c r="I775" t="s">
        <v>107</v>
      </c>
      <c r="J775" t="s">
        <v>112</v>
      </c>
      <c r="K775" t="s">
        <v>113</v>
      </c>
      <c r="L775" t="s">
        <v>113</v>
      </c>
      <c r="M775" t="s">
        <v>121</v>
      </c>
    </row>
    <row r="776" spans="1:13" x14ac:dyDescent="0.25">
      <c r="A776" t="s">
        <v>1875</v>
      </c>
      <c r="B776" s="2">
        <v>58261</v>
      </c>
      <c r="C776" t="s">
        <v>108</v>
      </c>
      <c r="D776" t="s">
        <v>1876</v>
      </c>
      <c r="E776" t="s">
        <v>177</v>
      </c>
      <c r="F776" t="s">
        <v>179</v>
      </c>
      <c r="G776" s="4">
        <v>100</v>
      </c>
      <c r="H776" t="s">
        <v>111</v>
      </c>
      <c r="I776" t="s">
        <v>107</v>
      </c>
      <c r="J776" t="s">
        <v>112</v>
      </c>
      <c r="K776" t="s">
        <v>113</v>
      </c>
      <c r="L776" t="s">
        <v>113</v>
      </c>
      <c r="M776" t="s">
        <v>121</v>
      </c>
    </row>
    <row r="777" spans="1:13" x14ac:dyDescent="0.25">
      <c r="A777" t="s">
        <v>1877</v>
      </c>
      <c r="B777" s="2">
        <v>43091</v>
      </c>
      <c r="C777" t="s">
        <v>108</v>
      </c>
      <c r="D777" t="s">
        <v>1878</v>
      </c>
      <c r="E777" t="s">
        <v>177</v>
      </c>
      <c r="F777" t="s">
        <v>179</v>
      </c>
      <c r="G777" s="4">
        <v>100</v>
      </c>
      <c r="H777" t="s">
        <v>111</v>
      </c>
      <c r="I777" t="s">
        <v>107</v>
      </c>
      <c r="J777" t="s">
        <v>112</v>
      </c>
      <c r="K777" t="s">
        <v>113</v>
      </c>
      <c r="L777" t="s">
        <v>113</v>
      </c>
      <c r="M777" t="s">
        <v>121</v>
      </c>
    </row>
    <row r="778" spans="1:13" x14ac:dyDescent="0.25">
      <c r="A778" t="s">
        <v>1879</v>
      </c>
      <c r="B778" s="2">
        <v>89</v>
      </c>
      <c r="C778" t="s">
        <v>141</v>
      </c>
      <c r="D778" t="s">
        <v>1881</v>
      </c>
      <c r="E778" t="s">
        <v>1880</v>
      </c>
      <c r="F778" t="s">
        <v>1882</v>
      </c>
      <c r="G778" s="4">
        <v>100</v>
      </c>
      <c r="H778" t="s">
        <v>111</v>
      </c>
      <c r="I778" s="5">
        <v>39211</v>
      </c>
      <c r="J778" t="s">
        <v>1007</v>
      </c>
      <c r="K778" t="s">
        <v>113</v>
      </c>
      <c r="L778" t="s">
        <v>113</v>
      </c>
      <c r="M778" t="s">
        <v>121</v>
      </c>
    </row>
    <row r="779" spans="1:13" x14ac:dyDescent="0.25">
      <c r="A779" t="s">
        <v>1879</v>
      </c>
      <c r="B779" s="2">
        <v>89</v>
      </c>
      <c r="C779" t="s">
        <v>141</v>
      </c>
      <c r="D779" t="s">
        <v>1881</v>
      </c>
      <c r="E779" t="s">
        <v>1883</v>
      </c>
      <c r="F779" t="s">
        <v>1884</v>
      </c>
      <c r="G779" s="4">
        <v>100</v>
      </c>
      <c r="H779" t="s">
        <v>111</v>
      </c>
      <c r="I779" t="s">
        <v>107</v>
      </c>
      <c r="J779" t="s">
        <v>112</v>
      </c>
      <c r="K779" t="s">
        <v>113</v>
      </c>
      <c r="L779" t="s">
        <v>113</v>
      </c>
      <c r="M779" t="s">
        <v>121</v>
      </c>
    </row>
    <row r="780" spans="1:13" x14ac:dyDescent="0.25">
      <c r="A780" t="s">
        <v>1885</v>
      </c>
      <c r="B780" s="2">
        <v>32090</v>
      </c>
      <c r="C780" t="s">
        <v>202</v>
      </c>
      <c r="D780" t="s">
        <v>1887</v>
      </c>
      <c r="E780" t="s">
        <v>1886</v>
      </c>
      <c r="F780" t="s">
        <v>1888</v>
      </c>
      <c r="G780" s="4">
        <v>100</v>
      </c>
      <c r="H780" t="s">
        <v>111</v>
      </c>
      <c r="I780" t="s">
        <v>107</v>
      </c>
      <c r="J780" t="s">
        <v>112</v>
      </c>
      <c r="K780" t="s">
        <v>113</v>
      </c>
      <c r="L780" t="s">
        <v>113</v>
      </c>
      <c r="M780" t="s">
        <v>225</v>
      </c>
    </row>
    <row r="781" spans="1:13" x14ac:dyDescent="0.25">
      <c r="A781" t="s">
        <v>1889</v>
      </c>
      <c r="B781" s="2">
        <v>30779</v>
      </c>
      <c r="C781" t="s">
        <v>202</v>
      </c>
      <c r="D781" t="s">
        <v>1891</v>
      </c>
      <c r="E781" t="s">
        <v>1890</v>
      </c>
      <c r="F781" t="s">
        <v>1892</v>
      </c>
      <c r="G781" s="4">
        <v>100</v>
      </c>
      <c r="H781" t="s">
        <v>111</v>
      </c>
      <c r="I781" t="s">
        <v>107</v>
      </c>
      <c r="J781" t="s">
        <v>112</v>
      </c>
      <c r="K781" t="s">
        <v>113</v>
      </c>
      <c r="L781" t="s">
        <v>113</v>
      </c>
      <c r="M781" t="s">
        <v>121</v>
      </c>
    </row>
    <row r="782" spans="1:13" x14ac:dyDescent="0.25">
      <c r="A782" t="s">
        <v>1893</v>
      </c>
      <c r="B782" s="2">
        <v>39793</v>
      </c>
      <c r="C782" t="s">
        <v>108</v>
      </c>
      <c r="D782" t="s">
        <v>1894</v>
      </c>
      <c r="E782" t="s">
        <v>177</v>
      </c>
      <c r="F782" t="s">
        <v>179</v>
      </c>
      <c r="G782" s="4">
        <v>100</v>
      </c>
      <c r="H782" t="s">
        <v>111</v>
      </c>
      <c r="I782" t="s">
        <v>107</v>
      </c>
      <c r="J782" t="s">
        <v>112</v>
      </c>
      <c r="K782" t="s">
        <v>113</v>
      </c>
      <c r="L782" t="s">
        <v>113</v>
      </c>
      <c r="M782" t="s">
        <v>121</v>
      </c>
    </row>
    <row r="783" spans="1:13" x14ac:dyDescent="0.25">
      <c r="A783" t="s">
        <v>1895</v>
      </c>
      <c r="B783" s="2">
        <v>45091</v>
      </c>
      <c r="C783" t="s">
        <v>108</v>
      </c>
      <c r="D783" t="s">
        <v>1896</v>
      </c>
      <c r="E783" t="s">
        <v>177</v>
      </c>
      <c r="F783" t="s">
        <v>179</v>
      </c>
      <c r="G783" s="4">
        <v>100</v>
      </c>
      <c r="H783" t="s">
        <v>111</v>
      </c>
      <c r="I783" t="s">
        <v>107</v>
      </c>
      <c r="J783" t="s">
        <v>112</v>
      </c>
      <c r="K783" t="s">
        <v>113</v>
      </c>
      <c r="L783" t="s">
        <v>113</v>
      </c>
      <c r="M783" t="s">
        <v>121</v>
      </c>
    </row>
    <row r="784" spans="1:13" x14ac:dyDescent="0.25">
      <c r="A784" t="s">
        <v>1897</v>
      </c>
      <c r="B784" s="2">
        <v>39382</v>
      </c>
      <c r="C784" t="s">
        <v>108</v>
      </c>
      <c r="D784" t="s">
        <v>1898</v>
      </c>
      <c r="E784" t="s">
        <v>177</v>
      </c>
      <c r="F784" t="s">
        <v>179</v>
      </c>
      <c r="G784" s="4">
        <v>100</v>
      </c>
      <c r="H784" t="s">
        <v>111</v>
      </c>
      <c r="I784" t="s">
        <v>107</v>
      </c>
      <c r="J784" t="s">
        <v>112</v>
      </c>
      <c r="K784" t="s">
        <v>113</v>
      </c>
      <c r="L784" t="s">
        <v>113</v>
      </c>
      <c r="M784" t="s">
        <v>121</v>
      </c>
    </row>
    <row r="785" spans="1:13" x14ac:dyDescent="0.25">
      <c r="A785" t="s">
        <v>1899</v>
      </c>
      <c r="B785" s="2">
        <v>58810</v>
      </c>
      <c r="C785" t="s">
        <v>108</v>
      </c>
      <c r="D785" t="s">
        <v>1900</v>
      </c>
      <c r="E785" t="s">
        <v>177</v>
      </c>
      <c r="F785" t="s">
        <v>179</v>
      </c>
      <c r="G785" s="4">
        <v>100</v>
      </c>
      <c r="H785" t="s">
        <v>111</v>
      </c>
      <c r="I785" t="s">
        <v>107</v>
      </c>
      <c r="J785" t="s">
        <v>112</v>
      </c>
      <c r="K785" t="s">
        <v>113</v>
      </c>
      <c r="L785" t="s">
        <v>113</v>
      </c>
      <c r="M785" t="s">
        <v>121</v>
      </c>
    </row>
    <row r="786" spans="1:13" x14ac:dyDescent="0.25">
      <c r="A786" t="s">
        <v>1901</v>
      </c>
      <c r="B786" s="2">
        <v>58623</v>
      </c>
      <c r="C786" t="s">
        <v>108</v>
      </c>
      <c r="D786" t="s">
        <v>1902</v>
      </c>
      <c r="E786" t="s">
        <v>177</v>
      </c>
      <c r="F786" t="s">
        <v>179</v>
      </c>
      <c r="G786" s="4">
        <v>100</v>
      </c>
      <c r="H786" t="s">
        <v>111</v>
      </c>
      <c r="I786" t="s">
        <v>107</v>
      </c>
      <c r="J786" t="s">
        <v>112</v>
      </c>
      <c r="K786" t="s">
        <v>113</v>
      </c>
      <c r="L786" t="s">
        <v>113</v>
      </c>
      <c r="M786" t="s">
        <v>121</v>
      </c>
    </row>
    <row r="787" spans="1:13" x14ac:dyDescent="0.25">
      <c r="A787" t="s">
        <v>1903</v>
      </c>
      <c r="B787" s="2">
        <v>50678</v>
      </c>
      <c r="C787" t="s">
        <v>108</v>
      </c>
      <c r="D787" t="s">
        <v>1904</v>
      </c>
      <c r="E787" t="s">
        <v>177</v>
      </c>
      <c r="F787" t="s">
        <v>179</v>
      </c>
      <c r="G787" s="4">
        <v>100</v>
      </c>
      <c r="H787" t="s">
        <v>111</v>
      </c>
      <c r="I787" t="s">
        <v>107</v>
      </c>
      <c r="J787" t="s">
        <v>112</v>
      </c>
      <c r="K787" t="s">
        <v>113</v>
      </c>
      <c r="L787" t="s">
        <v>113</v>
      </c>
      <c r="M787" t="s">
        <v>121</v>
      </c>
    </row>
    <row r="788" spans="1:13" x14ac:dyDescent="0.25">
      <c r="A788" t="s">
        <v>1905</v>
      </c>
      <c r="B788" s="2">
        <v>60948</v>
      </c>
      <c r="C788" t="s">
        <v>108</v>
      </c>
      <c r="D788" t="s">
        <v>1906</v>
      </c>
      <c r="E788" t="s">
        <v>177</v>
      </c>
      <c r="F788" t="s">
        <v>179</v>
      </c>
      <c r="G788" s="4">
        <v>100</v>
      </c>
      <c r="H788" t="s">
        <v>111</v>
      </c>
      <c r="I788" t="s">
        <v>107</v>
      </c>
      <c r="J788" t="s">
        <v>112</v>
      </c>
      <c r="K788" t="s">
        <v>113</v>
      </c>
      <c r="L788" t="s">
        <v>113</v>
      </c>
      <c r="M788" t="s">
        <v>121</v>
      </c>
    </row>
    <row r="789" spans="1:13" x14ac:dyDescent="0.25">
      <c r="A789" t="s">
        <v>1907</v>
      </c>
      <c r="B789" s="2">
        <v>40402</v>
      </c>
      <c r="C789" t="s">
        <v>108</v>
      </c>
      <c r="D789" t="s">
        <v>1908</v>
      </c>
      <c r="E789" t="s">
        <v>177</v>
      </c>
      <c r="F789" t="s">
        <v>179</v>
      </c>
      <c r="G789" s="4">
        <v>100</v>
      </c>
      <c r="H789" t="s">
        <v>111</v>
      </c>
      <c r="I789" t="s">
        <v>107</v>
      </c>
      <c r="J789" t="s">
        <v>112</v>
      </c>
      <c r="K789" t="s">
        <v>113</v>
      </c>
      <c r="L789" t="s">
        <v>113</v>
      </c>
      <c r="M789" t="s">
        <v>121</v>
      </c>
    </row>
    <row r="790" spans="1:13" x14ac:dyDescent="0.25">
      <c r="A790" t="s">
        <v>1909</v>
      </c>
      <c r="B790" s="2">
        <v>29069</v>
      </c>
      <c r="C790" t="s">
        <v>202</v>
      </c>
      <c r="D790" t="s">
        <v>1911</v>
      </c>
      <c r="E790" t="s">
        <v>1910</v>
      </c>
      <c r="F790" t="s">
        <v>1912</v>
      </c>
      <c r="G790" s="4">
        <v>100</v>
      </c>
      <c r="H790" t="s">
        <v>111</v>
      </c>
      <c r="I790" t="s">
        <v>107</v>
      </c>
      <c r="J790" t="s">
        <v>112</v>
      </c>
      <c r="K790" t="s">
        <v>113</v>
      </c>
      <c r="L790" t="s">
        <v>113</v>
      </c>
      <c r="M790" t="s">
        <v>121</v>
      </c>
    </row>
    <row r="791" spans="1:13" x14ac:dyDescent="0.25">
      <c r="A791" t="s">
        <v>1913</v>
      </c>
      <c r="B791" s="2">
        <v>38987</v>
      </c>
      <c r="C791" t="s">
        <v>108</v>
      </c>
      <c r="D791" t="s">
        <v>1914</v>
      </c>
      <c r="E791" t="s">
        <v>177</v>
      </c>
      <c r="F791" t="s">
        <v>179</v>
      </c>
      <c r="G791" s="4">
        <v>100</v>
      </c>
      <c r="H791" t="s">
        <v>111</v>
      </c>
      <c r="I791" t="s">
        <v>107</v>
      </c>
      <c r="J791" t="s">
        <v>112</v>
      </c>
      <c r="K791" t="s">
        <v>113</v>
      </c>
      <c r="L791" t="s">
        <v>113</v>
      </c>
      <c r="M791" t="s">
        <v>121</v>
      </c>
    </row>
    <row r="792" spans="1:13" x14ac:dyDescent="0.25">
      <c r="A792" t="s">
        <v>1915</v>
      </c>
      <c r="B792" s="2">
        <v>46623</v>
      </c>
      <c r="C792" t="s">
        <v>108</v>
      </c>
      <c r="D792" t="s">
        <v>1916</v>
      </c>
      <c r="E792" t="s">
        <v>177</v>
      </c>
      <c r="F792" t="s">
        <v>179</v>
      </c>
      <c r="G792" s="4">
        <v>100</v>
      </c>
      <c r="H792" t="s">
        <v>111</v>
      </c>
      <c r="I792" t="s">
        <v>107</v>
      </c>
      <c r="J792" t="s">
        <v>112</v>
      </c>
      <c r="K792" t="s">
        <v>113</v>
      </c>
      <c r="L792" t="s">
        <v>113</v>
      </c>
      <c r="M792" t="s">
        <v>121</v>
      </c>
    </row>
    <row r="793" spans="1:13" x14ac:dyDescent="0.25">
      <c r="A793" t="s">
        <v>1917</v>
      </c>
      <c r="B793" s="2">
        <v>60723</v>
      </c>
      <c r="C793" t="s">
        <v>108</v>
      </c>
      <c r="D793" t="s">
        <v>1918</v>
      </c>
      <c r="E793" t="s">
        <v>177</v>
      </c>
      <c r="F793" t="s">
        <v>179</v>
      </c>
      <c r="G793" s="4">
        <v>100</v>
      </c>
      <c r="H793" t="s">
        <v>111</v>
      </c>
      <c r="I793" t="s">
        <v>107</v>
      </c>
      <c r="J793" t="s">
        <v>112</v>
      </c>
      <c r="K793" t="s">
        <v>113</v>
      </c>
      <c r="L793" t="s">
        <v>113</v>
      </c>
      <c r="M793" t="s">
        <v>121</v>
      </c>
    </row>
    <row r="794" spans="1:13" x14ac:dyDescent="0.25">
      <c r="A794" t="s">
        <v>1919</v>
      </c>
      <c r="B794" s="2">
        <v>62145</v>
      </c>
      <c r="C794" t="s">
        <v>108</v>
      </c>
      <c r="D794" t="s">
        <v>1920</v>
      </c>
      <c r="E794" t="s">
        <v>177</v>
      </c>
      <c r="F794" t="s">
        <v>179</v>
      </c>
      <c r="G794" s="4">
        <v>100</v>
      </c>
      <c r="H794" t="s">
        <v>111</v>
      </c>
      <c r="I794" t="s">
        <v>107</v>
      </c>
      <c r="J794" t="s">
        <v>112</v>
      </c>
      <c r="K794" t="s">
        <v>113</v>
      </c>
      <c r="L794" t="s">
        <v>113</v>
      </c>
      <c r="M794" t="s">
        <v>121</v>
      </c>
    </row>
    <row r="795" spans="1:13" x14ac:dyDescent="0.25">
      <c r="A795" t="s">
        <v>1921</v>
      </c>
      <c r="B795" s="2">
        <v>61317</v>
      </c>
      <c r="C795" t="s">
        <v>108</v>
      </c>
      <c r="D795" t="s">
        <v>1922</v>
      </c>
      <c r="E795" t="s">
        <v>177</v>
      </c>
      <c r="F795" t="s">
        <v>179</v>
      </c>
      <c r="G795" s="4">
        <v>100</v>
      </c>
      <c r="H795" t="s">
        <v>111</v>
      </c>
      <c r="I795" t="s">
        <v>107</v>
      </c>
      <c r="J795" t="s">
        <v>112</v>
      </c>
      <c r="K795" t="s">
        <v>113</v>
      </c>
      <c r="L795" t="s">
        <v>113</v>
      </c>
      <c r="M795" t="s">
        <v>121</v>
      </c>
    </row>
    <row r="796" spans="1:13" x14ac:dyDescent="0.25">
      <c r="A796" t="s">
        <v>1923</v>
      </c>
      <c r="B796" s="2">
        <v>42977</v>
      </c>
      <c r="C796" t="s">
        <v>108</v>
      </c>
      <c r="D796" t="s">
        <v>1924</v>
      </c>
      <c r="E796" t="s">
        <v>177</v>
      </c>
      <c r="F796" t="s">
        <v>179</v>
      </c>
      <c r="G796" s="4">
        <v>100</v>
      </c>
      <c r="H796" t="s">
        <v>111</v>
      </c>
      <c r="I796" t="s">
        <v>107</v>
      </c>
      <c r="J796" t="s">
        <v>112</v>
      </c>
      <c r="K796" t="s">
        <v>113</v>
      </c>
      <c r="L796" t="s">
        <v>113</v>
      </c>
      <c r="M796" t="s">
        <v>121</v>
      </c>
    </row>
    <row r="797" spans="1:13" x14ac:dyDescent="0.25">
      <c r="A797" t="s">
        <v>1925</v>
      </c>
      <c r="B797" s="2">
        <v>46058</v>
      </c>
      <c r="C797" t="s">
        <v>108</v>
      </c>
      <c r="D797" t="s">
        <v>1926</v>
      </c>
      <c r="E797" t="s">
        <v>177</v>
      </c>
      <c r="F797" t="s">
        <v>179</v>
      </c>
      <c r="G797" s="4">
        <v>100</v>
      </c>
      <c r="H797" t="s">
        <v>111</v>
      </c>
      <c r="I797" t="s">
        <v>107</v>
      </c>
      <c r="J797" t="s">
        <v>112</v>
      </c>
      <c r="K797" t="s">
        <v>113</v>
      </c>
      <c r="L797" t="s">
        <v>113</v>
      </c>
      <c r="M797" t="s">
        <v>121</v>
      </c>
    </row>
    <row r="798" spans="1:13" x14ac:dyDescent="0.25">
      <c r="A798" t="s">
        <v>1927</v>
      </c>
      <c r="B798" s="2">
        <v>58735</v>
      </c>
      <c r="C798" t="s">
        <v>108</v>
      </c>
      <c r="D798" t="s">
        <v>1928</v>
      </c>
      <c r="E798" t="s">
        <v>177</v>
      </c>
      <c r="F798" t="s">
        <v>179</v>
      </c>
      <c r="G798" s="4">
        <v>100</v>
      </c>
      <c r="H798" t="s">
        <v>111</v>
      </c>
      <c r="I798" t="s">
        <v>107</v>
      </c>
      <c r="J798" t="s">
        <v>112</v>
      </c>
      <c r="K798" t="s">
        <v>113</v>
      </c>
      <c r="L798" t="s">
        <v>113</v>
      </c>
      <c r="M798" t="s">
        <v>121</v>
      </c>
    </row>
    <row r="799" spans="1:13" x14ac:dyDescent="0.25">
      <c r="A799" t="s">
        <v>1929</v>
      </c>
      <c r="B799" s="2">
        <v>57704</v>
      </c>
      <c r="C799" t="s">
        <v>108</v>
      </c>
      <c r="D799" t="s">
        <v>1930</v>
      </c>
      <c r="E799" t="s">
        <v>177</v>
      </c>
      <c r="F799" t="s">
        <v>179</v>
      </c>
      <c r="G799" s="4">
        <v>100</v>
      </c>
      <c r="H799" t="s">
        <v>111</v>
      </c>
      <c r="I799" t="s">
        <v>107</v>
      </c>
      <c r="J799" t="s">
        <v>112</v>
      </c>
      <c r="K799" t="s">
        <v>113</v>
      </c>
      <c r="L799" t="s">
        <v>113</v>
      </c>
      <c r="M799" t="s">
        <v>121</v>
      </c>
    </row>
    <row r="800" spans="1:13" x14ac:dyDescent="0.25">
      <c r="A800" t="s">
        <v>1931</v>
      </c>
      <c r="B800" s="2">
        <v>39304</v>
      </c>
      <c r="C800" t="s">
        <v>108</v>
      </c>
      <c r="D800" t="s">
        <v>1932</v>
      </c>
      <c r="E800" t="s">
        <v>177</v>
      </c>
      <c r="F800" t="s">
        <v>179</v>
      </c>
      <c r="G800" s="4">
        <v>100</v>
      </c>
      <c r="H800" t="s">
        <v>111</v>
      </c>
      <c r="I800" t="s">
        <v>107</v>
      </c>
      <c r="J800" t="s">
        <v>112</v>
      </c>
      <c r="K800" t="s">
        <v>113</v>
      </c>
      <c r="L800" t="s">
        <v>113</v>
      </c>
      <c r="M800" t="s">
        <v>121</v>
      </c>
    </row>
    <row r="801" spans="1:13" x14ac:dyDescent="0.25">
      <c r="A801" t="s">
        <v>1933</v>
      </c>
      <c r="B801" s="2">
        <v>57552</v>
      </c>
      <c r="C801" t="s">
        <v>108</v>
      </c>
      <c r="D801" t="s">
        <v>1934</v>
      </c>
      <c r="E801" t="s">
        <v>177</v>
      </c>
      <c r="F801" t="s">
        <v>179</v>
      </c>
      <c r="G801" s="4">
        <v>100</v>
      </c>
      <c r="H801" t="s">
        <v>111</v>
      </c>
      <c r="I801" t="s">
        <v>107</v>
      </c>
      <c r="J801" t="s">
        <v>112</v>
      </c>
      <c r="K801" t="s">
        <v>113</v>
      </c>
      <c r="L801" t="s">
        <v>113</v>
      </c>
      <c r="M801" t="s">
        <v>121</v>
      </c>
    </row>
    <row r="802" spans="1:13" x14ac:dyDescent="0.25">
      <c r="A802" t="s">
        <v>1935</v>
      </c>
      <c r="B802" s="2">
        <v>39651</v>
      </c>
      <c r="C802" t="s">
        <v>108</v>
      </c>
      <c r="D802" t="s">
        <v>1936</v>
      </c>
      <c r="E802" t="s">
        <v>177</v>
      </c>
      <c r="F802" t="s">
        <v>179</v>
      </c>
      <c r="G802" s="4">
        <v>100</v>
      </c>
      <c r="H802" t="s">
        <v>111</v>
      </c>
      <c r="I802" t="s">
        <v>107</v>
      </c>
      <c r="J802" t="s">
        <v>112</v>
      </c>
      <c r="K802" t="s">
        <v>113</v>
      </c>
      <c r="L802" t="s">
        <v>113</v>
      </c>
      <c r="M802" t="s">
        <v>121</v>
      </c>
    </row>
    <row r="803" spans="1:13" x14ac:dyDescent="0.25">
      <c r="A803" t="s">
        <v>1937</v>
      </c>
      <c r="B803" s="2">
        <v>46344</v>
      </c>
      <c r="C803" t="s">
        <v>108</v>
      </c>
      <c r="D803" t="s">
        <v>1938</v>
      </c>
      <c r="E803" t="s">
        <v>177</v>
      </c>
      <c r="F803" t="s">
        <v>179</v>
      </c>
      <c r="G803" s="4">
        <v>100</v>
      </c>
      <c r="H803" t="s">
        <v>111</v>
      </c>
      <c r="I803" t="s">
        <v>107</v>
      </c>
      <c r="J803" t="s">
        <v>112</v>
      </c>
      <c r="K803" t="s">
        <v>113</v>
      </c>
      <c r="L803" t="s">
        <v>113</v>
      </c>
      <c r="M803" t="s">
        <v>121</v>
      </c>
    </row>
    <row r="804" spans="1:13" x14ac:dyDescent="0.25">
      <c r="A804" t="s">
        <v>1939</v>
      </c>
      <c r="B804" s="2">
        <v>62263</v>
      </c>
      <c r="C804" t="s">
        <v>108</v>
      </c>
      <c r="D804" t="s">
        <v>1940</v>
      </c>
      <c r="E804" t="s">
        <v>177</v>
      </c>
      <c r="F804" t="s">
        <v>179</v>
      </c>
      <c r="G804" s="4">
        <v>100</v>
      </c>
      <c r="H804" t="s">
        <v>111</v>
      </c>
      <c r="I804" t="s">
        <v>107</v>
      </c>
      <c r="J804" t="s">
        <v>112</v>
      </c>
      <c r="K804" t="s">
        <v>113</v>
      </c>
      <c r="L804" t="s">
        <v>113</v>
      </c>
      <c r="M804" t="s">
        <v>121</v>
      </c>
    </row>
    <row r="805" spans="1:13" x14ac:dyDescent="0.25">
      <c r="A805" t="s">
        <v>1941</v>
      </c>
      <c r="B805" s="2">
        <v>61336</v>
      </c>
      <c r="C805" t="s">
        <v>108</v>
      </c>
      <c r="D805" t="s">
        <v>1942</v>
      </c>
      <c r="E805" t="s">
        <v>177</v>
      </c>
      <c r="F805" t="s">
        <v>179</v>
      </c>
      <c r="G805" s="4">
        <v>100</v>
      </c>
      <c r="H805" t="s">
        <v>111</v>
      </c>
      <c r="I805" t="s">
        <v>107</v>
      </c>
      <c r="J805" t="s">
        <v>112</v>
      </c>
      <c r="K805" t="s">
        <v>113</v>
      </c>
      <c r="L805" t="s">
        <v>113</v>
      </c>
      <c r="M805" t="s">
        <v>121</v>
      </c>
    </row>
    <row r="806" spans="1:13" x14ac:dyDescent="0.25">
      <c r="A806" t="s">
        <v>1943</v>
      </c>
      <c r="B806" s="2">
        <v>40235</v>
      </c>
      <c r="C806" t="s">
        <v>108</v>
      </c>
      <c r="D806" t="s">
        <v>1944</v>
      </c>
      <c r="E806" t="s">
        <v>177</v>
      </c>
      <c r="F806" t="s">
        <v>179</v>
      </c>
      <c r="G806" s="4">
        <v>100</v>
      </c>
      <c r="H806" t="s">
        <v>111</v>
      </c>
      <c r="I806" t="s">
        <v>107</v>
      </c>
      <c r="J806" t="s">
        <v>112</v>
      </c>
      <c r="K806" t="s">
        <v>113</v>
      </c>
      <c r="L806" t="s">
        <v>113</v>
      </c>
      <c r="M806" t="s">
        <v>121</v>
      </c>
    </row>
    <row r="807" spans="1:13" x14ac:dyDescent="0.25">
      <c r="A807" t="s">
        <v>1945</v>
      </c>
      <c r="B807" s="2">
        <v>58611</v>
      </c>
      <c r="C807" t="s">
        <v>108</v>
      </c>
      <c r="D807" t="s">
        <v>1946</v>
      </c>
      <c r="E807" t="s">
        <v>177</v>
      </c>
      <c r="F807" t="s">
        <v>179</v>
      </c>
      <c r="G807" s="4">
        <v>100</v>
      </c>
      <c r="H807" t="s">
        <v>111</v>
      </c>
      <c r="I807" t="s">
        <v>107</v>
      </c>
      <c r="J807" t="s">
        <v>112</v>
      </c>
      <c r="K807" t="s">
        <v>113</v>
      </c>
      <c r="L807" t="s">
        <v>113</v>
      </c>
      <c r="M807" t="s">
        <v>121</v>
      </c>
    </row>
    <row r="808" spans="1:13" x14ac:dyDescent="0.25">
      <c r="A808" t="s">
        <v>1947</v>
      </c>
      <c r="B808" s="2">
        <v>61468</v>
      </c>
      <c r="C808" t="s">
        <v>108</v>
      </c>
      <c r="D808" t="s">
        <v>1948</v>
      </c>
      <c r="E808" t="s">
        <v>177</v>
      </c>
      <c r="F808" t="s">
        <v>179</v>
      </c>
      <c r="G808" s="4">
        <v>100</v>
      </c>
      <c r="H808" t="s">
        <v>111</v>
      </c>
      <c r="I808" t="s">
        <v>107</v>
      </c>
      <c r="J808" t="s">
        <v>112</v>
      </c>
      <c r="K808" t="s">
        <v>113</v>
      </c>
      <c r="L808" t="s">
        <v>113</v>
      </c>
      <c r="M808" t="s">
        <v>121</v>
      </c>
    </row>
    <row r="809" spans="1:13" x14ac:dyDescent="0.25">
      <c r="A809" t="s">
        <v>1949</v>
      </c>
      <c r="B809" s="2">
        <v>58700</v>
      </c>
      <c r="C809" t="s">
        <v>108</v>
      </c>
      <c r="D809" t="s">
        <v>1950</v>
      </c>
      <c r="E809" t="s">
        <v>177</v>
      </c>
      <c r="F809" t="s">
        <v>179</v>
      </c>
      <c r="G809" s="4">
        <v>100</v>
      </c>
      <c r="H809" t="s">
        <v>111</v>
      </c>
      <c r="I809" t="s">
        <v>107</v>
      </c>
      <c r="J809" t="s">
        <v>112</v>
      </c>
      <c r="K809" t="s">
        <v>113</v>
      </c>
      <c r="L809" t="s">
        <v>113</v>
      </c>
      <c r="M809" t="s">
        <v>121</v>
      </c>
    </row>
    <row r="810" spans="1:13" x14ac:dyDescent="0.25">
      <c r="A810" t="s">
        <v>1951</v>
      </c>
      <c r="B810" s="2">
        <v>61061</v>
      </c>
      <c r="C810" t="s">
        <v>108</v>
      </c>
      <c r="D810" t="s">
        <v>1952</v>
      </c>
      <c r="E810" t="s">
        <v>177</v>
      </c>
      <c r="F810" t="s">
        <v>179</v>
      </c>
      <c r="G810" s="4">
        <v>100</v>
      </c>
      <c r="H810" t="s">
        <v>111</v>
      </c>
      <c r="I810" t="s">
        <v>107</v>
      </c>
      <c r="J810" t="s">
        <v>112</v>
      </c>
      <c r="K810" t="s">
        <v>113</v>
      </c>
      <c r="L810" t="s">
        <v>113</v>
      </c>
      <c r="M810" t="s">
        <v>121</v>
      </c>
    </row>
    <row r="811" spans="1:13" x14ac:dyDescent="0.25">
      <c r="A811" t="s">
        <v>1953</v>
      </c>
      <c r="B811" s="2">
        <v>59663</v>
      </c>
      <c r="C811" t="s">
        <v>108</v>
      </c>
      <c r="D811" t="s">
        <v>1954</v>
      </c>
      <c r="E811" t="s">
        <v>177</v>
      </c>
      <c r="F811" t="s">
        <v>179</v>
      </c>
      <c r="G811" s="4">
        <v>100</v>
      </c>
      <c r="H811" t="s">
        <v>111</v>
      </c>
      <c r="I811" t="s">
        <v>107</v>
      </c>
      <c r="J811" t="s">
        <v>112</v>
      </c>
      <c r="K811" t="s">
        <v>113</v>
      </c>
      <c r="L811" t="s">
        <v>113</v>
      </c>
      <c r="M811" t="s">
        <v>121</v>
      </c>
    </row>
    <row r="812" spans="1:13" x14ac:dyDescent="0.25">
      <c r="A812" t="s">
        <v>1955</v>
      </c>
      <c r="B812" s="2">
        <v>62094</v>
      </c>
      <c r="C812" t="s">
        <v>108</v>
      </c>
      <c r="D812" t="s">
        <v>1956</v>
      </c>
      <c r="E812" t="s">
        <v>177</v>
      </c>
      <c r="F812" t="s">
        <v>179</v>
      </c>
      <c r="G812" s="4">
        <v>100</v>
      </c>
      <c r="H812" t="s">
        <v>111</v>
      </c>
      <c r="I812" t="s">
        <v>107</v>
      </c>
      <c r="J812" t="s">
        <v>112</v>
      </c>
      <c r="K812" t="s">
        <v>113</v>
      </c>
      <c r="L812" t="s">
        <v>113</v>
      </c>
      <c r="M812" t="s">
        <v>121</v>
      </c>
    </row>
    <row r="813" spans="1:13" x14ac:dyDescent="0.25">
      <c r="A813" t="s">
        <v>1957</v>
      </c>
      <c r="B813" s="2">
        <v>46022</v>
      </c>
      <c r="C813" t="s">
        <v>108</v>
      </c>
      <c r="D813" t="s">
        <v>1958</v>
      </c>
      <c r="E813" t="s">
        <v>177</v>
      </c>
      <c r="F813" t="s">
        <v>179</v>
      </c>
      <c r="G813" s="4">
        <v>100</v>
      </c>
      <c r="H813" t="s">
        <v>111</v>
      </c>
      <c r="I813" t="s">
        <v>107</v>
      </c>
      <c r="J813" t="s">
        <v>112</v>
      </c>
      <c r="K813" t="s">
        <v>113</v>
      </c>
      <c r="L813" t="s">
        <v>113</v>
      </c>
      <c r="M813" t="s">
        <v>121</v>
      </c>
    </row>
    <row r="814" spans="1:13" x14ac:dyDescent="0.25">
      <c r="A814" t="s">
        <v>1959</v>
      </c>
      <c r="B814" s="2">
        <v>59580</v>
      </c>
      <c r="C814" t="s">
        <v>108</v>
      </c>
      <c r="D814" t="s">
        <v>1960</v>
      </c>
      <c r="E814" t="s">
        <v>177</v>
      </c>
      <c r="F814" t="s">
        <v>179</v>
      </c>
      <c r="G814" s="4">
        <v>100</v>
      </c>
      <c r="H814" t="s">
        <v>111</v>
      </c>
      <c r="I814" t="s">
        <v>107</v>
      </c>
      <c r="J814" t="s">
        <v>112</v>
      </c>
      <c r="K814" t="s">
        <v>113</v>
      </c>
      <c r="L814" t="s">
        <v>113</v>
      </c>
      <c r="M814" t="s">
        <v>121</v>
      </c>
    </row>
    <row r="815" spans="1:13" x14ac:dyDescent="0.25">
      <c r="A815" t="s">
        <v>1961</v>
      </c>
      <c r="B815" s="2">
        <v>62357</v>
      </c>
      <c r="C815" t="s">
        <v>108</v>
      </c>
      <c r="D815" t="s">
        <v>1962</v>
      </c>
      <c r="E815" t="s">
        <v>177</v>
      </c>
      <c r="F815" t="s">
        <v>179</v>
      </c>
      <c r="G815" s="4">
        <v>100</v>
      </c>
      <c r="H815" t="s">
        <v>111</v>
      </c>
      <c r="I815" t="s">
        <v>107</v>
      </c>
      <c r="J815" t="s">
        <v>112</v>
      </c>
      <c r="K815" t="s">
        <v>113</v>
      </c>
      <c r="L815" t="s">
        <v>113</v>
      </c>
      <c r="M815" t="s">
        <v>121</v>
      </c>
    </row>
    <row r="816" spans="1:13" x14ac:dyDescent="0.25">
      <c r="A816" t="s">
        <v>1963</v>
      </c>
      <c r="B816" s="2">
        <v>61366</v>
      </c>
      <c r="C816" t="s">
        <v>108</v>
      </c>
      <c r="D816" t="s">
        <v>1964</v>
      </c>
      <c r="E816" t="s">
        <v>177</v>
      </c>
      <c r="F816" t="s">
        <v>179</v>
      </c>
      <c r="G816" s="4">
        <v>100</v>
      </c>
      <c r="H816" t="s">
        <v>111</v>
      </c>
      <c r="I816" t="s">
        <v>107</v>
      </c>
      <c r="J816" t="s">
        <v>112</v>
      </c>
      <c r="K816" t="s">
        <v>113</v>
      </c>
      <c r="L816" t="s">
        <v>113</v>
      </c>
      <c r="M816" t="s">
        <v>121</v>
      </c>
    </row>
    <row r="817" spans="1:13" x14ac:dyDescent="0.25">
      <c r="A817" t="s">
        <v>1965</v>
      </c>
      <c r="B817" s="2">
        <v>62567</v>
      </c>
      <c r="C817" t="s">
        <v>108</v>
      </c>
      <c r="D817" t="s">
        <v>1966</v>
      </c>
      <c r="E817" t="s">
        <v>177</v>
      </c>
      <c r="F817" t="s">
        <v>179</v>
      </c>
      <c r="G817" s="4">
        <v>100</v>
      </c>
      <c r="H817" t="s">
        <v>111</v>
      </c>
      <c r="I817" t="s">
        <v>107</v>
      </c>
      <c r="J817" t="s">
        <v>112</v>
      </c>
      <c r="K817" t="s">
        <v>113</v>
      </c>
      <c r="L817" t="s">
        <v>113</v>
      </c>
      <c r="M817" t="s">
        <v>121</v>
      </c>
    </row>
    <row r="818" spans="1:13" x14ac:dyDescent="0.25">
      <c r="A818" t="s">
        <v>1967</v>
      </c>
      <c r="B818" s="2">
        <v>39762</v>
      </c>
      <c r="C818" t="s">
        <v>108</v>
      </c>
      <c r="D818" t="s">
        <v>1968</v>
      </c>
      <c r="E818" t="s">
        <v>177</v>
      </c>
      <c r="F818" t="s">
        <v>179</v>
      </c>
      <c r="G818" s="4">
        <v>100</v>
      </c>
      <c r="H818" t="s">
        <v>111</v>
      </c>
      <c r="I818" t="s">
        <v>107</v>
      </c>
      <c r="J818" t="s">
        <v>112</v>
      </c>
      <c r="K818" t="s">
        <v>113</v>
      </c>
      <c r="L818" t="s">
        <v>113</v>
      </c>
      <c r="M818" t="s">
        <v>121</v>
      </c>
    </row>
    <row r="819" spans="1:13" x14ac:dyDescent="0.25">
      <c r="A819" t="s">
        <v>1969</v>
      </c>
      <c r="B819" s="2">
        <v>38835</v>
      </c>
      <c r="C819" t="s">
        <v>108</v>
      </c>
      <c r="D819" t="s">
        <v>1970</v>
      </c>
      <c r="E819" t="s">
        <v>177</v>
      </c>
      <c r="F819" t="s">
        <v>179</v>
      </c>
      <c r="G819" s="4">
        <v>100</v>
      </c>
      <c r="H819" t="s">
        <v>111</v>
      </c>
      <c r="I819" t="s">
        <v>107</v>
      </c>
      <c r="J819" t="s">
        <v>112</v>
      </c>
      <c r="K819" t="s">
        <v>113</v>
      </c>
      <c r="L819" t="s">
        <v>113</v>
      </c>
      <c r="M819" t="s">
        <v>121</v>
      </c>
    </row>
    <row r="820" spans="1:13" x14ac:dyDescent="0.25">
      <c r="A820" t="s">
        <v>1971</v>
      </c>
      <c r="B820" s="2">
        <v>46338</v>
      </c>
      <c r="C820" t="s">
        <v>108</v>
      </c>
      <c r="D820" t="s">
        <v>1972</v>
      </c>
      <c r="E820" t="s">
        <v>177</v>
      </c>
      <c r="F820" t="s">
        <v>179</v>
      </c>
      <c r="G820" s="4">
        <v>100</v>
      </c>
      <c r="H820" t="s">
        <v>111</v>
      </c>
      <c r="I820" t="s">
        <v>107</v>
      </c>
      <c r="J820" t="s">
        <v>112</v>
      </c>
      <c r="K820" t="s">
        <v>113</v>
      </c>
      <c r="L820" t="s">
        <v>113</v>
      </c>
      <c r="M820" t="s">
        <v>121</v>
      </c>
    </row>
    <row r="821" spans="1:13" x14ac:dyDescent="0.25">
      <c r="A821" t="s">
        <v>1973</v>
      </c>
      <c r="B821" s="2">
        <v>58808</v>
      </c>
      <c r="C821" t="s">
        <v>108</v>
      </c>
      <c r="D821" t="s">
        <v>1974</v>
      </c>
      <c r="E821" t="s">
        <v>177</v>
      </c>
      <c r="F821" t="s">
        <v>179</v>
      </c>
      <c r="G821" s="4">
        <v>100</v>
      </c>
      <c r="H821" t="s">
        <v>111</v>
      </c>
      <c r="I821" t="s">
        <v>107</v>
      </c>
      <c r="J821" t="s">
        <v>112</v>
      </c>
      <c r="K821" t="s">
        <v>113</v>
      </c>
      <c r="L821" t="s">
        <v>113</v>
      </c>
      <c r="M821" t="s">
        <v>121</v>
      </c>
    </row>
    <row r="822" spans="1:13" x14ac:dyDescent="0.25">
      <c r="A822" t="s">
        <v>1975</v>
      </c>
      <c r="B822" s="2">
        <v>62167</v>
      </c>
      <c r="C822" t="s">
        <v>108</v>
      </c>
      <c r="D822" t="s">
        <v>1976</v>
      </c>
      <c r="E822" t="s">
        <v>177</v>
      </c>
      <c r="F822" t="s">
        <v>179</v>
      </c>
      <c r="G822" s="4">
        <v>100</v>
      </c>
      <c r="H822" t="s">
        <v>111</v>
      </c>
      <c r="I822" t="s">
        <v>107</v>
      </c>
      <c r="J822" t="s">
        <v>112</v>
      </c>
      <c r="K822" t="s">
        <v>113</v>
      </c>
      <c r="L822" t="s">
        <v>113</v>
      </c>
      <c r="M822" t="s">
        <v>121</v>
      </c>
    </row>
    <row r="823" spans="1:13" x14ac:dyDescent="0.25">
      <c r="A823" t="s">
        <v>1977</v>
      </c>
      <c r="B823" s="2">
        <v>59126</v>
      </c>
      <c r="C823" t="s">
        <v>108</v>
      </c>
      <c r="D823" t="s">
        <v>1978</v>
      </c>
      <c r="E823" t="s">
        <v>177</v>
      </c>
      <c r="F823" t="s">
        <v>179</v>
      </c>
      <c r="G823" s="4">
        <v>100</v>
      </c>
      <c r="H823" t="s">
        <v>111</v>
      </c>
      <c r="I823" t="s">
        <v>107</v>
      </c>
      <c r="J823" t="s">
        <v>112</v>
      </c>
      <c r="K823" t="s">
        <v>113</v>
      </c>
      <c r="L823" t="s">
        <v>113</v>
      </c>
      <c r="M823" t="s">
        <v>121</v>
      </c>
    </row>
    <row r="824" spans="1:13" x14ac:dyDescent="0.25">
      <c r="A824" t="s">
        <v>1979</v>
      </c>
      <c r="B824" s="2">
        <v>46339</v>
      </c>
      <c r="C824" t="s">
        <v>108</v>
      </c>
      <c r="D824" t="s">
        <v>1980</v>
      </c>
      <c r="E824" t="s">
        <v>177</v>
      </c>
      <c r="F824" t="s">
        <v>179</v>
      </c>
      <c r="G824" s="4">
        <v>100</v>
      </c>
      <c r="H824" t="s">
        <v>111</v>
      </c>
      <c r="I824" t="s">
        <v>107</v>
      </c>
      <c r="J824" t="s">
        <v>112</v>
      </c>
      <c r="K824" t="s">
        <v>113</v>
      </c>
      <c r="L824" t="s">
        <v>113</v>
      </c>
      <c r="M824" t="s">
        <v>121</v>
      </c>
    </row>
    <row r="825" spans="1:13" x14ac:dyDescent="0.25">
      <c r="A825" t="s">
        <v>1981</v>
      </c>
      <c r="B825" s="2">
        <v>45122</v>
      </c>
      <c r="C825" t="s">
        <v>108</v>
      </c>
      <c r="D825" t="s">
        <v>1982</v>
      </c>
      <c r="E825" t="s">
        <v>177</v>
      </c>
      <c r="F825" t="s">
        <v>179</v>
      </c>
      <c r="G825" s="4">
        <v>100</v>
      </c>
      <c r="H825" t="s">
        <v>111</v>
      </c>
      <c r="I825" t="s">
        <v>107</v>
      </c>
      <c r="J825" t="s">
        <v>112</v>
      </c>
      <c r="K825" t="s">
        <v>113</v>
      </c>
      <c r="L825" t="s">
        <v>113</v>
      </c>
      <c r="M825" t="s">
        <v>121</v>
      </c>
    </row>
    <row r="826" spans="1:13" x14ac:dyDescent="0.25">
      <c r="A826" t="s">
        <v>1983</v>
      </c>
      <c r="B826" s="2">
        <v>59234</v>
      </c>
      <c r="C826" t="s">
        <v>108</v>
      </c>
      <c r="D826" t="s">
        <v>1984</v>
      </c>
      <c r="E826" t="s">
        <v>177</v>
      </c>
      <c r="F826" t="s">
        <v>179</v>
      </c>
      <c r="G826" s="4">
        <v>100</v>
      </c>
      <c r="H826" t="s">
        <v>111</v>
      </c>
      <c r="I826" t="s">
        <v>107</v>
      </c>
      <c r="J826" t="s">
        <v>112</v>
      </c>
      <c r="K826" t="s">
        <v>113</v>
      </c>
      <c r="L826" t="s">
        <v>113</v>
      </c>
      <c r="M826" t="s">
        <v>121</v>
      </c>
    </row>
    <row r="827" spans="1:13" x14ac:dyDescent="0.25">
      <c r="A827" t="s">
        <v>1985</v>
      </c>
      <c r="B827" s="2">
        <v>40312</v>
      </c>
      <c r="C827" t="s">
        <v>108</v>
      </c>
      <c r="D827" t="s">
        <v>1986</v>
      </c>
      <c r="E827" t="s">
        <v>177</v>
      </c>
      <c r="F827" t="s">
        <v>179</v>
      </c>
      <c r="G827" s="4">
        <v>100</v>
      </c>
      <c r="H827" t="s">
        <v>111</v>
      </c>
      <c r="I827" t="s">
        <v>107</v>
      </c>
      <c r="J827" t="s">
        <v>112</v>
      </c>
      <c r="K827" t="s">
        <v>113</v>
      </c>
      <c r="L827" t="s">
        <v>113</v>
      </c>
      <c r="M827" t="s">
        <v>121</v>
      </c>
    </row>
    <row r="828" spans="1:13" x14ac:dyDescent="0.25">
      <c r="A828" t="s">
        <v>1987</v>
      </c>
      <c r="B828" s="2">
        <v>42952</v>
      </c>
      <c r="C828" t="s">
        <v>108</v>
      </c>
      <c r="D828" t="s">
        <v>1988</v>
      </c>
      <c r="E828" t="s">
        <v>177</v>
      </c>
      <c r="F828" t="s">
        <v>179</v>
      </c>
      <c r="G828" s="4">
        <v>100</v>
      </c>
      <c r="H828" t="s">
        <v>111</v>
      </c>
      <c r="I828" t="s">
        <v>107</v>
      </c>
      <c r="J828" t="s">
        <v>112</v>
      </c>
      <c r="K828" t="s">
        <v>113</v>
      </c>
      <c r="L828" t="s">
        <v>113</v>
      </c>
      <c r="M828" t="s">
        <v>121</v>
      </c>
    </row>
    <row r="829" spans="1:13" x14ac:dyDescent="0.25">
      <c r="A829" t="s">
        <v>1989</v>
      </c>
      <c r="B829" s="2">
        <v>40254</v>
      </c>
      <c r="C829" t="s">
        <v>108</v>
      </c>
      <c r="D829" t="s">
        <v>1990</v>
      </c>
      <c r="E829" t="s">
        <v>177</v>
      </c>
      <c r="F829" t="s">
        <v>179</v>
      </c>
      <c r="G829" s="4">
        <v>100</v>
      </c>
      <c r="H829" t="s">
        <v>111</v>
      </c>
      <c r="I829" t="s">
        <v>107</v>
      </c>
      <c r="J829" t="s">
        <v>112</v>
      </c>
      <c r="K829" t="s">
        <v>113</v>
      </c>
      <c r="L829" t="s">
        <v>113</v>
      </c>
      <c r="M829" t="s">
        <v>121</v>
      </c>
    </row>
    <row r="830" spans="1:13" x14ac:dyDescent="0.25">
      <c r="A830" t="s">
        <v>1991</v>
      </c>
      <c r="B830" s="2">
        <v>61208</v>
      </c>
      <c r="C830" t="s">
        <v>108</v>
      </c>
      <c r="D830" t="s">
        <v>1992</v>
      </c>
      <c r="E830" t="s">
        <v>177</v>
      </c>
      <c r="F830" t="s">
        <v>179</v>
      </c>
      <c r="G830" s="4">
        <v>100</v>
      </c>
      <c r="H830" t="s">
        <v>111</v>
      </c>
      <c r="I830" t="s">
        <v>107</v>
      </c>
      <c r="J830" t="s">
        <v>112</v>
      </c>
      <c r="K830" t="s">
        <v>113</v>
      </c>
      <c r="L830" t="s">
        <v>113</v>
      </c>
      <c r="M830" t="s">
        <v>121</v>
      </c>
    </row>
    <row r="831" spans="1:13" x14ac:dyDescent="0.25">
      <c r="A831" t="s">
        <v>1993</v>
      </c>
      <c r="B831" s="2">
        <v>61137</v>
      </c>
      <c r="C831" t="s">
        <v>108</v>
      </c>
      <c r="D831" t="s">
        <v>1994</v>
      </c>
      <c r="E831" t="s">
        <v>177</v>
      </c>
      <c r="F831" t="s">
        <v>179</v>
      </c>
      <c r="G831" s="4">
        <v>100</v>
      </c>
      <c r="H831" t="s">
        <v>111</v>
      </c>
      <c r="I831" t="s">
        <v>107</v>
      </c>
      <c r="J831" t="s">
        <v>112</v>
      </c>
      <c r="K831" t="s">
        <v>113</v>
      </c>
      <c r="L831" t="s">
        <v>113</v>
      </c>
      <c r="M831" t="s">
        <v>121</v>
      </c>
    </row>
    <row r="832" spans="1:13" x14ac:dyDescent="0.25">
      <c r="A832" t="s">
        <v>1995</v>
      </c>
      <c r="B832" s="2">
        <v>50410</v>
      </c>
      <c r="C832" t="s">
        <v>108</v>
      </c>
      <c r="D832" t="s">
        <v>1996</v>
      </c>
      <c r="E832" t="s">
        <v>177</v>
      </c>
      <c r="F832" t="s">
        <v>179</v>
      </c>
      <c r="G832" s="4">
        <v>100</v>
      </c>
      <c r="H832" t="s">
        <v>111</v>
      </c>
      <c r="I832" t="s">
        <v>107</v>
      </c>
      <c r="J832" t="s">
        <v>112</v>
      </c>
      <c r="K832" t="s">
        <v>113</v>
      </c>
      <c r="L832" t="s">
        <v>113</v>
      </c>
      <c r="M832" t="s">
        <v>121</v>
      </c>
    </row>
    <row r="833" spans="1:13" x14ac:dyDescent="0.25">
      <c r="A833" t="s">
        <v>1997</v>
      </c>
      <c r="B833" s="2">
        <v>45346</v>
      </c>
      <c r="C833" t="s">
        <v>108</v>
      </c>
      <c r="D833" t="s">
        <v>1998</v>
      </c>
      <c r="E833" t="s">
        <v>177</v>
      </c>
      <c r="F833" t="s">
        <v>179</v>
      </c>
      <c r="G833" s="4">
        <v>100</v>
      </c>
      <c r="H833" t="s">
        <v>111</v>
      </c>
      <c r="I833" t="s">
        <v>107</v>
      </c>
      <c r="J833" t="s">
        <v>112</v>
      </c>
      <c r="K833" t="s">
        <v>113</v>
      </c>
      <c r="L833" t="s">
        <v>113</v>
      </c>
      <c r="M833" t="s">
        <v>121</v>
      </c>
    </row>
    <row r="834" spans="1:13" x14ac:dyDescent="0.25">
      <c r="A834" t="s">
        <v>1999</v>
      </c>
      <c r="B834" s="2">
        <v>62767</v>
      </c>
      <c r="C834" t="s">
        <v>108</v>
      </c>
      <c r="D834" t="s">
        <v>2000</v>
      </c>
      <c r="E834" t="s">
        <v>177</v>
      </c>
      <c r="F834" t="s">
        <v>179</v>
      </c>
      <c r="G834" s="4">
        <v>100</v>
      </c>
      <c r="H834" t="s">
        <v>111</v>
      </c>
      <c r="I834" t="s">
        <v>107</v>
      </c>
      <c r="J834" t="s">
        <v>112</v>
      </c>
      <c r="K834" t="s">
        <v>113</v>
      </c>
      <c r="L834" t="s">
        <v>113</v>
      </c>
      <c r="M834" t="s">
        <v>121</v>
      </c>
    </row>
    <row r="835" spans="1:13" x14ac:dyDescent="0.25">
      <c r="A835" t="s">
        <v>2001</v>
      </c>
      <c r="B835" s="2">
        <v>59628</v>
      </c>
      <c r="C835" t="s">
        <v>108</v>
      </c>
      <c r="D835" t="s">
        <v>2002</v>
      </c>
      <c r="E835" t="s">
        <v>177</v>
      </c>
      <c r="F835" t="s">
        <v>179</v>
      </c>
      <c r="G835" s="4">
        <v>100</v>
      </c>
      <c r="H835" t="s">
        <v>111</v>
      </c>
      <c r="I835" t="s">
        <v>107</v>
      </c>
      <c r="J835" t="s">
        <v>112</v>
      </c>
      <c r="K835" t="s">
        <v>113</v>
      </c>
      <c r="L835" t="s">
        <v>113</v>
      </c>
      <c r="M835" t="s">
        <v>121</v>
      </c>
    </row>
    <row r="836" spans="1:13" x14ac:dyDescent="0.25">
      <c r="A836" t="s">
        <v>2003</v>
      </c>
      <c r="B836" s="2">
        <v>57694</v>
      </c>
      <c r="C836" t="s">
        <v>108</v>
      </c>
      <c r="D836" t="s">
        <v>2004</v>
      </c>
      <c r="E836" t="s">
        <v>177</v>
      </c>
      <c r="F836" t="s">
        <v>179</v>
      </c>
      <c r="G836" s="4">
        <v>100</v>
      </c>
      <c r="H836" t="s">
        <v>111</v>
      </c>
      <c r="I836" t="s">
        <v>107</v>
      </c>
      <c r="J836" t="s">
        <v>112</v>
      </c>
      <c r="K836" t="s">
        <v>113</v>
      </c>
      <c r="L836" t="s">
        <v>113</v>
      </c>
      <c r="M836" t="s">
        <v>121</v>
      </c>
    </row>
    <row r="837" spans="1:13" x14ac:dyDescent="0.25">
      <c r="A837" t="s">
        <v>2005</v>
      </c>
      <c r="B837" s="2">
        <v>57340</v>
      </c>
      <c r="C837" t="s">
        <v>108</v>
      </c>
      <c r="D837" t="s">
        <v>2006</v>
      </c>
      <c r="E837" t="s">
        <v>177</v>
      </c>
      <c r="F837" t="s">
        <v>179</v>
      </c>
      <c r="G837" s="4">
        <v>100</v>
      </c>
      <c r="H837" t="s">
        <v>111</v>
      </c>
      <c r="I837" t="s">
        <v>107</v>
      </c>
      <c r="J837" t="s">
        <v>112</v>
      </c>
      <c r="K837" t="s">
        <v>113</v>
      </c>
      <c r="L837" t="s">
        <v>113</v>
      </c>
      <c r="M837" t="s">
        <v>121</v>
      </c>
    </row>
    <row r="838" spans="1:13" x14ac:dyDescent="0.25">
      <c r="A838" t="s">
        <v>2007</v>
      </c>
      <c r="B838" s="2">
        <v>38790</v>
      </c>
      <c r="C838" t="s">
        <v>108</v>
      </c>
      <c r="D838" t="s">
        <v>2008</v>
      </c>
      <c r="E838" t="s">
        <v>177</v>
      </c>
      <c r="F838" t="s">
        <v>179</v>
      </c>
      <c r="G838" s="4">
        <v>100</v>
      </c>
      <c r="H838" t="s">
        <v>111</v>
      </c>
      <c r="I838" t="s">
        <v>107</v>
      </c>
      <c r="J838" t="s">
        <v>112</v>
      </c>
      <c r="K838" t="s">
        <v>113</v>
      </c>
      <c r="L838" t="s">
        <v>113</v>
      </c>
      <c r="M838" t="s">
        <v>121</v>
      </c>
    </row>
    <row r="839" spans="1:13" x14ac:dyDescent="0.25">
      <c r="A839" t="s">
        <v>2009</v>
      </c>
      <c r="B839" s="2">
        <v>46460</v>
      </c>
      <c r="C839" t="s">
        <v>108</v>
      </c>
      <c r="D839" t="s">
        <v>2010</v>
      </c>
      <c r="E839" t="s">
        <v>177</v>
      </c>
      <c r="F839" t="s">
        <v>179</v>
      </c>
      <c r="G839" s="4">
        <v>100</v>
      </c>
      <c r="H839" t="s">
        <v>111</v>
      </c>
      <c r="I839" t="s">
        <v>107</v>
      </c>
      <c r="J839" t="s">
        <v>112</v>
      </c>
      <c r="K839" t="s">
        <v>113</v>
      </c>
      <c r="L839" t="s">
        <v>113</v>
      </c>
      <c r="M839" t="s">
        <v>121</v>
      </c>
    </row>
    <row r="840" spans="1:13" x14ac:dyDescent="0.25">
      <c r="A840" t="s">
        <v>2011</v>
      </c>
      <c r="B840" s="2">
        <v>31092</v>
      </c>
      <c r="C840" t="s">
        <v>168</v>
      </c>
      <c r="D840" t="s">
        <v>2013</v>
      </c>
      <c r="E840" t="s">
        <v>2012</v>
      </c>
      <c r="F840" t="s">
        <v>2014</v>
      </c>
      <c r="G840" s="4">
        <v>100</v>
      </c>
      <c r="H840" t="s">
        <v>111</v>
      </c>
      <c r="I840" t="s">
        <v>107</v>
      </c>
      <c r="J840" t="s">
        <v>112</v>
      </c>
      <c r="K840" t="s">
        <v>113</v>
      </c>
      <c r="L840" t="s">
        <v>113</v>
      </c>
      <c r="M840" t="s">
        <v>121</v>
      </c>
    </row>
    <row r="841" spans="1:13" x14ac:dyDescent="0.25">
      <c r="A841" t="s">
        <v>2015</v>
      </c>
      <c r="B841" s="2">
        <v>40221</v>
      </c>
      <c r="C841" t="s">
        <v>108</v>
      </c>
      <c r="D841" t="s">
        <v>2016</v>
      </c>
      <c r="E841" t="s">
        <v>177</v>
      </c>
      <c r="F841" t="s">
        <v>179</v>
      </c>
      <c r="G841" s="4">
        <v>100</v>
      </c>
      <c r="H841" t="s">
        <v>111</v>
      </c>
      <c r="I841" t="s">
        <v>107</v>
      </c>
      <c r="J841" t="s">
        <v>112</v>
      </c>
      <c r="K841" t="s">
        <v>113</v>
      </c>
      <c r="L841" t="s">
        <v>113</v>
      </c>
      <c r="M841" t="s">
        <v>121</v>
      </c>
    </row>
    <row r="842" spans="1:13" x14ac:dyDescent="0.25">
      <c r="A842" t="s">
        <v>2017</v>
      </c>
      <c r="B842" s="2">
        <v>35709</v>
      </c>
      <c r="C842" t="s">
        <v>124</v>
      </c>
      <c r="D842" t="s">
        <v>2018</v>
      </c>
      <c r="E842" t="s">
        <v>822</v>
      </c>
      <c r="F842" t="s">
        <v>824</v>
      </c>
      <c r="G842" s="4">
        <v>79</v>
      </c>
      <c r="H842" t="s">
        <v>111</v>
      </c>
      <c r="I842" t="s">
        <v>107</v>
      </c>
      <c r="J842" t="s">
        <v>112</v>
      </c>
      <c r="K842" t="s">
        <v>113</v>
      </c>
      <c r="L842" t="s">
        <v>113</v>
      </c>
      <c r="M842" t="s">
        <v>121</v>
      </c>
    </row>
    <row r="843" spans="1:13" x14ac:dyDescent="0.25">
      <c r="A843" t="s">
        <v>2017</v>
      </c>
      <c r="B843" s="2">
        <v>35709</v>
      </c>
      <c r="C843" t="s">
        <v>124</v>
      </c>
      <c r="D843" t="s">
        <v>2018</v>
      </c>
      <c r="E843" t="s">
        <v>825</v>
      </c>
      <c r="F843" t="s">
        <v>826</v>
      </c>
      <c r="G843" s="4">
        <v>21</v>
      </c>
      <c r="H843" t="s">
        <v>111</v>
      </c>
      <c r="I843" t="s">
        <v>107</v>
      </c>
      <c r="J843" t="s">
        <v>112</v>
      </c>
      <c r="K843" t="s">
        <v>113</v>
      </c>
      <c r="L843" t="s">
        <v>113</v>
      </c>
      <c r="M843" t="s">
        <v>121</v>
      </c>
    </row>
    <row r="844" spans="1:13" x14ac:dyDescent="0.25">
      <c r="A844" t="s">
        <v>2019</v>
      </c>
      <c r="B844" s="2">
        <v>59235</v>
      </c>
      <c r="C844" t="s">
        <v>108</v>
      </c>
      <c r="D844" t="s">
        <v>2020</v>
      </c>
      <c r="E844" t="s">
        <v>177</v>
      </c>
      <c r="F844" t="s">
        <v>179</v>
      </c>
      <c r="G844" s="4">
        <v>100</v>
      </c>
      <c r="H844" t="s">
        <v>111</v>
      </c>
      <c r="I844" t="s">
        <v>107</v>
      </c>
      <c r="J844" t="s">
        <v>112</v>
      </c>
      <c r="K844" t="s">
        <v>113</v>
      </c>
      <c r="L844" t="s">
        <v>113</v>
      </c>
      <c r="M844" t="s">
        <v>121</v>
      </c>
    </row>
    <row r="845" spans="1:13" x14ac:dyDescent="0.25">
      <c r="A845" t="s">
        <v>2021</v>
      </c>
      <c r="B845" s="2">
        <v>58245</v>
      </c>
      <c r="C845" t="s">
        <v>108</v>
      </c>
      <c r="D845" t="s">
        <v>2022</v>
      </c>
      <c r="E845" t="s">
        <v>177</v>
      </c>
      <c r="F845" t="s">
        <v>179</v>
      </c>
      <c r="G845" s="4">
        <v>100</v>
      </c>
      <c r="H845" t="s">
        <v>111</v>
      </c>
      <c r="I845" t="s">
        <v>107</v>
      </c>
      <c r="J845" t="s">
        <v>112</v>
      </c>
      <c r="K845" t="s">
        <v>113</v>
      </c>
      <c r="L845" t="s">
        <v>113</v>
      </c>
      <c r="M845" t="s">
        <v>121</v>
      </c>
    </row>
    <row r="846" spans="1:13" x14ac:dyDescent="0.25">
      <c r="A846" t="s">
        <v>2023</v>
      </c>
      <c r="B846" s="2">
        <v>92</v>
      </c>
      <c r="C846" t="s">
        <v>124</v>
      </c>
      <c r="D846" t="s">
        <v>2025</v>
      </c>
      <c r="E846" t="s">
        <v>2024</v>
      </c>
      <c r="F846" t="s">
        <v>2026</v>
      </c>
      <c r="G846" s="4">
        <v>100</v>
      </c>
      <c r="H846" t="s">
        <v>111</v>
      </c>
      <c r="I846" t="s">
        <v>107</v>
      </c>
      <c r="J846" t="s">
        <v>112</v>
      </c>
      <c r="K846" t="s">
        <v>113</v>
      </c>
      <c r="L846" t="s">
        <v>113</v>
      </c>
      <c r="M846" t="s">
        <v>121</v>
      </c>
    </row>
    <row r="847" spans="1:13" x14ac:dyDescent="0.25">
      <c r="A847" t="s">
        <v>2027</v>
      </c>
      <c r="B847" s="2">
        <v>60336</v>
      </c>
      <c r="C847" t="s">
        <v>108</v>
      </c>
      <c r="D847" t="s">
        <v>2028</v>
      </c>
      <c r="E847" t="s">
        <v>177</v>
      </c>
      <c r="F847" t="s">
        <v>179</v>
      </c>
      <c r="G847" s="4">
        <v>100</v>
      </c>
      <c r="H847" t="s">
        <v>111</v>
      </c>
      <c r="I847" t="s">
        <v>107</v>
      </c>
      <c r="J847" t="s">
        <v>112</v>
      </c>
      <c r="K847" t="s">
        <v>113</v>
      </c>
      <c r="L847" t="s">
        <v>113</v>
      </c>
      <c r="M847" t="s">
        <v>121</v>
      </c>
    </row>
    <row r="848" spans="1:13" x14ac:dyDescent="0.25">
      <c r="A848" t="s">
        <v>2029</v>
      </c>
      <c r="B848" s="2">
        <v>59335</v>
      </c>
      <c r="C848" t="s">
        <v>108</v>
      </c>
      <c r="D848" t="s">
        <v>2030</v>
      </c>
      <c r="E848" t="s">
        <v>177</v>
      </c>
      <c r="F848" t="s">
        <v>179</v>
      </c>
      <c r="G848" s="4">
        <v>100</v>
      </c>
      <c r="H848" t="s">
        <v>111</v>
      </c>
      <c r="I848" t="s">
        <v>107</v>
      </c>
      <c r="J848" t="s">
        <v>112</v>
      </c>
      <c r="K848" t="s">
        <v>113</v>
      </c>
      <c r="L848" t="s">
        <v>113</v>
      </c>
      <c r="M848" t="s">
        <v>121</v>
      </c>
    </row>
    <row r="849" spans="1:13" x14ac:dyDescent="0.25">
      <c r="A849" t="s">
        <v>2031</v>
      </c>
      <c r="B849" s="2">
        <v>40259</v>
      </c>
      <c r="C849" t="s">
        <v>108</v>
      </c>
      <c r="D849" t="s">
        <v>2032</v>
      </c>
      <c r="E849" t="s">
        <v>177</v>
      </c>
      <c r="F849" t="s">
        <v>179</v>
      </c>
      <c r="G849" s="4">
        <v>100</v>
      </c>
      <c r="H849" t="s">
        <v>111</v>
      </c>
      <c r="I849" t="s">
        <v>107</v>
      </c>
      <c r="J849" t="s">
        <v>112</v>
      </c>
      <c r="K849" t="s">
        <v>113</v>
      </c>
      <c r="L849" t="s">
        <v>113</v>
      </c>
      <c r="M849" t="s">
        <v>121</v>
      </c>
    </row>
    <row r="850" spans="1:13" x14ac:dyDescent="0.25">
      <c r="A850" t="s">
        <v>2033</v>
      </c>
      <c r="B850" s="2">
        <v>61084</v>
      </c>
      <c r="C850" t="s">
        <v>108</v>
      </c>
      <c r="D850" t="s">
        <v>2034</v>
      </c>
      <c r="E850" t="s">
        <v>177</v>
      </c>
      <c r="F850" t="s">
        <v>179</v>
      </c>
      <c r="G850" s="4">
        <v>100</v>
      </c>
      <c r="H850" t="s">
        <v>111</v>
      </c>
      <c r="I850" t="s">
        <v>107</v>
      </c>
      <c r="J850" t="s">
        <v>112</v>
      </c>
      <c r="K850" t="s">
        <v>113</v>
      </c>
      <c r="L850" t="s">
        <v>113</v>
      </c>
      <c r="M850" t="s">
        <v>121</v>
      </c>
    </row>
    <row r="851" spans="1:13" x14ac:dyDescent="0.25">
      <c r="A851" t="s">
        <v>2035</v>
      </c>
      <c r="B851" s="2">
        <v>39846</v>
      </c>
      <c r="C851" t="s">
        <v>108</v>
      </c>
      <c r="D851" t="s">
        <v>2036</v>
      </c>
      <c r="E851" t="s">
        <v>177</v>
      </c>
      <c r="F851" t="s">
        <v>179</v>
      </c>
      <c r="G851" s="4">
        <v>100</v>
      </c>
      <c r="H851" t="s">
        <v>111</v>
      </c>
      <c r="I851" t="s">
        <v>107</v>
      </c>
      <c r="J851" t="s">
        <v>112</v>
      </c>
      <c r="K851" t="s">
        <v>113</v>
      </c>
      <c r="L851" t="s">
        <v>113</v>
      </c>
      <c r="M851" t="s">
        <v>121</v>
      </c>
    </row>
    <row r="852" spans="1:13" x14ac:dyDescent="0.25">
      <c r="A852" t="s">
        <v>2037</v>
      </c>
      <c r="B852" s="2">
        <v>38998</v>
      </c>
      <c r="C852" t="s">
        <v>108</v>
      </c>
      <c r="D852" t="s">
        <v>2038</v>
      </c>
      <c r="E852" t="s">
        <v>177</v>
      </c>
      <c r="F852" t="s">
        <v>179</v>
      </c>
      <c r="G852" s="4">
        <v>100</v>
      </c>
      <c r="H852" t="s">
        <v>111</v>
      </c>
      <c r="I852" t="s">
        <v>107</v>
      </c>
      <c r="J852" t="s">
        <v>112</v>
      </c>
      <c r="K852" t="s">
        <v>113</v>
      </c>
      <c r="L852" t="s">
        <v>113</v>
      </c>
      <c r="M852" t="s">
        <v>121</v>
      </c>
    </row>
    <row r="853" spans="1:13" x14ac:dyDescent="0.25">
      <c r="A853" t="s">
        <v>2039</v>
      </c>
      <c r="B853" s="2">
        <v>39275</v>
      </c>
      <c r="C853" t="s">
        <v>108</v>
      </c>
      <c r="D853" t="s">
        <v>2040</v>
      </c>
      <c r="E853" t="s">
        <v>177</v>
      </c>
      <c r="F853" t="s">
        <v>179</v>
      </c>
      <c r="G853" s="4">
        <v>100</v>
      </c>
      <c r="H853" t="s">
        <v>111</v>
      </c>
      <c r="I853" t="s">
        <v>107</v>
      </c>
      <c r="J853" t="s">
        <v>112</v>
      </c>
      <c r="K853" t="s">
        <v>113</v>
      </c>
      <c r="L853" t="s">
        <v>113</v>
      </c>
      <c r="M853" t="s">
        <v>121</v>
      </c>
    </row>
    <row r="854" spans="1:13" x14ac:dyDescent="0.25">
      <c r="A854" t="s">
        <v>2041</v>
      </c>
      <c r="B854" s="2">
        <v>55103</v>
      </c>
      <c r="C854" t="s">
        <v>108</v>
      </c>
      <c r="D854" t="s">
        <v>2042</v>
      </c>
      <c r="E854" t="s">
        <v>177</v>
      </c>
      <c r="F854" t="s">
        <v>179</v>
      </c>
      <c r="G854" s="4">
        <v>100</v>
      </c>
      <c r="H854" t="s">
        <v>111</v>
      </c>
      <c r="I854" t="s">
        <v>107</v>
      </c>
      <c r="J854" t="s">
        <v>112</v>
      </c>
      <c r="K854" t="s">
        <v>113</v>
      </c>
      <c r="L854" t="s">
        <v>113</v>
      </c>
      <c r="M854" t="s">
        <v>121</v>
      </c>
    </row>
    <row r="855" spans="1:13" x14ac:dyDescent="0.25">
      <c r="A855" t="s">
        <v>2043</v>
      </c>
      <c r="B855" s="2">
        <v>59637</v>
      </c>
      <c r="C855" t="s">
        <v>108</v>
      </c>
      <c r="D855" t="s">
        <v>2044</v>
      </c>
      <c r="E855" t="s">
        <v>177</v>
      </c>
      <c r="F855" t="s">
        <v>179</v>
      </c>
      <c r="G855" s="4">
        <v>100</v>
      </c>
      <c r="H855" t="s">
        <v>111</v>
      </c>
      <c r="I855" t="s">
        <v>107</v>
      </c>
      <c r="J855" t="s">
        <v>112</v>
      </c>
      <c r="K855" t="s">
        <v>113</v>
      </c>
      <c r="L855" t="s">
        <v>113</v>
      </c>
      <c r="M855" t="s">
        <v>121</v>
      </c>
    </row>
    <row r="856" spans="1:13" x14ac:dyDescent="0.25">
      <c r="A856" t="s">
        <v>2045</v>
      </c>
      <c r="B856" s="2">
        <v>60918</v>
      </c>
      <c r="C856" t="s">
        <v>108</v>
      </c>
      <c r="D856" t="s">
        <v>2046</v>
      </c>
      <c r="E856" t="s">
        <v>177</v>
      </c>
      <c r="F856" t="s">
        <v>179</v>
      </c>
      <c r="G856" s="4">
        <v>100</v>
      </c>
      <c r="H856" t="s">
        <v>111</v>
      </c>
      <c r="I856" t="s">
        <v>107</v>
      </c>
      <c r="J856" t="s">
        <v>112</v>
      </c>
      <c r="K856" t="s">
        <v>113</v>
      </c>
      <c r="L856" t="s">
        <v>113</v>
      </c>
      <c r="M856" t="s">
        <v>121</v>
      </c>
    </row>
    <row r="857" spans="1:13" x14ac:dyDescent="0.25">
      <c r="A857" t="s">
        <v>2047</v>
      </c>
      <c r="B857" s="2">
        <v>61085</v>
      </c>
      <c r="C857" t="s">
        <v>108</v>
      </c>
      <c r="D857" t="s">
        <v>2048</v>
      </c>
      <c r="E857" t="s">
        <v>177</v>
      </c>
      <c r="F857" t="s">
        <v>179</v>
      </c>
      <c r="G857" s="4">
        <v>100</v>
      </c>
      <c r="H857" t="s">
        <v>111</v>
      </c>
      <c r="I857" t="s">
        <v>107</v>
      </c>
      <c r="J857" t="s">
        <v>112</v>
      </c>
      <c r="K857" t="s">
        <v>113</v>
      </c>
      <c r="L857" t="s">
        <v>113</v>
      </c>
      <c r="M857" t="s">
        <v>121</v>
      </c>
    </row>
    <row r="858" spans="1:13" x14ac:dyDescent="0.25">
      <c r="A858" t="s">
        <v>2049</v>
      </c>
      <c r="B858" s="2">
        <v>57602</v>
      </c>
      <c r="C858" t="s">
        <v>108</v>
      </c>
      <c r="D858" t="s">
        <v>2050</v>
      </c>
      <c r="E858" t="s">
        <v>177</v>
      </c>
      <c r="F858" t="s">
        <v>179</v>
      </c>
      <c r="G858" s="4">
        <v>100</v>
      </c>
      <c r="H858" t="s">
        <v>111</v>
      </c>
      <c r="I858" t="s">
        <v>107</v>
      </c>
      <c r="J858" t="s">
        <v>112</v>
      </c>
      <c r="K858" t="s">
        <v>113</v>
      </c>
      <c r="L858" t="s">
        <v>113</v>
      </c>
      <c r="M858" t="s">
        <v>121</v>
      </c>
    </row>
    <row r="859" spans="1:13" x14ac:dyDescent="0.25">
      <c r="A859" t="s">
        <v>2051</v>
      </c>
      <c r="B859" s="2">
        <v>62412</v>
      </c>
      <c r="C859" t="s">
        <v>108</v>
      </c>
      <c r="D859" t="s">
        <v>2052</v>
      </c>
      <c r="E859" t="s">
        <v>177</v>
      </c>
      <c r="F859" t="s">
        <v>179</v>
      </c>
      <c r="G859" s="4">
        <v>100</v>
      </c>
      <c r="H859" t="s">
        <v>111</v>
      </c>
      <c r="I859" t="s">
        <v>107</v>
      </c>
      <c r="J859" t="s">
        <v>112</v>
      </c>
      <c r="K859" t="s">
        <v>113</v>
      </c>
      <c r="L859" t="s">
        <v>113</v>
      </c>
      <c r="M859" t="s">
        <v>121</v>
      </c>
    </row>
    <row r="860" spans="1:13" x14ac:dyDescent="0.25">
      <c r="A860" t="s">
        <v>2053</v>
      </c>
      <c r="B860" s="2">
        <v>58502</v>
      </c>
      <c r="C860" t="s">
        <v>108</v>
      </c>
      <c r="D860" t="s">
        <v>2054</v>
      </c>
      <c r="E860" t="s">
        <v>177</v>
      </c>
      <c r="F860" t="s">
        <v>179</v>
      </c>
      <c r="G860" s="4">
        <v>100</v>
      </c>
      <c r="H860" t="s">
        <v>111</v>
      </c>
      <c r="I860" t="s">
        <v>107</v>
      </c>
      <c r="J860" t="s">
        <v>112</v>
      </c>
      <c r="K860" t="s">
        <v>113</v>
      </c>
      <c r="L860" t="s">
        <v>113</v>
      </c>
      <c r="M860" t="s">
        <v>121</v>
      </c>
    </row>
    <row r="861" spans="1:13" x14ac:dyDescent="0.25">
      <c r="A861" t="s">
        <v>2055</v>
      </c>
      <c r="B861" s="2">
        <v>57695</v>
      </c>
      <c r="C861" t="s">
        <v>108</v>
      </c>
      <c r="D861" t="s">
        <v>2056</v>
      </c>
      <c r="E861" t="s">
        <v>177</v>
      </c>
      <c r="F861" t="s">
        <v>179</v>
      </c>
      <c r="G861" s="4">
        <v>100</v>
      </c>
      <c r="H861" t="s">
        <v>111</v>
      </c>
      <c r="I861" t="s">
        <v>107</v>
      </c>
      <c r="J861" t="s">
        <v>112</v>
      </c>
      <c r="K861" t="s">
        <v>113</v>
      </c>
      <c r="L861" t="s">
        <v>113</v>
      </c>
      <c r="M861" t="s">
        <v>121</v>
      </c>
    </row>
    <row r="862" spans="1:13" x14ac:dyDescent="0.25">
      <c r="A862" t="s">
        <v>2057</v>
      </c>
      <c r="B862" s="2">
        <v>45573</v>
      </c>
      <c r="C862" t="s">
        <v>108</v>
      </c>
      <c r="D862" t="s">
        <v>2058</v>
      </c>
      <c r="E862" t="s">
        <v>177</v>
      </c>
      <c r="F862" t="s">
        <v>179</v>
      </c>
      <c r="G862" s="4">
        <v>100</v>
      </c>
      <c r="H862" t="s">
        <v>111</v>
      </c>
      <c r="I862" t="s">
        <v>107</v>
      </c>
      <c r="J862" t="s">
        <v>112</v>
      </c>
      <c r="K862" t="s">
        <v>113</v>
      </c>
      <c r="L862" t="s">
        <v>113</v>
      </c>
      <c r="M862" t="s">
        <v>121</v>
      </c>
    </row>
    <row r="863" spans="1:13" x14ac:dyDescent="0.25">
      <c r="A863" t="s">
        <v>2059</v>
      </c>
      <c r="B863" s="2">
        <v>40222</v>
      </c>
      <c r="C863" t="s">
        <v>108</v>
      </c>
      <c r="D863" t="s">
        <v>2060</v>
      </c>
      <c r="E863" t="s">
        <v>177</v>
      </c>
      <c r="F863" t="s">
        <v>179</v>
      </c>
      <c r="G863" s="4">
        <v>100</v>
      </c>
      <c r="H863" t="s">
        <v>111</v>
      </c>
      <c r="I863" t="s">
        <v>107</v>
      </c>
      <c r="J863" t="s">
        <v>112</v>
      </c>
      <c r="K863" t="s">
        <v>113</v>
      </c>
      <c r="L863" t="s">
        <v>113</v>
      </c>
      <c r="M863" t="s">
        <v>121</v>
      </c>
    </row>
    <row r="864" spans="1:13" x14ac:dyDescent="0.25">
      <c r="A864" t="s">
        <v>2061</v>
      </c>
      <c r="B864" s="2">
        <v>62142</v>
      </c>
      <c r="C864" t="s">
        <v>108</v>
      </c>
      <c r="D864" t="s">
        <v>2062</v>
      </c>
      <c r="E864" t="s">
        <v>177</v>
      </c>
      <c r="F864" t="s">
        <v>179</v>
      </c>
      <c r="G864" s="4">
        <v>100</v>
      </c>
      <c r="H864" t="s">
        <v>111</v>
      </c>
      <c r="I864" t="s">
        <v>107</v>
      </c>
      <c r="J864" t="s">
        <v>112</v>
      </c>
      <c r="K864" t="s">
        <v>113</v>
      </c>
      <c r="L864" t="s">
        <v>113</v>
      </c>
      <c r="M864" t="s">
        <v>121</v>
      </c>
    </row>
    <row r="865" spans="1:13" x14ac:dyDescent="0.25">
      <c r="A865" t="s">
        <v>2063</v>
      </c>
      <c r="B865" s="2">
        <v>702</v>
      </c>
      <c r="C865" t="s">
        <v>168</v>
      </c>
      <c r="D865" t="s">
        <v>2065</v>
      </c>
      <c r="E865" t="s">
        <v>2064</v>
      </c>
      <c r="F865" t="s">
        <v>2066</v>
      </c>
      <c r="G865" s="4">
        <v>100</v>
      </c>
      <c r="H865" t="s">
        <v>111</v>
      </c>
      <c r="I865" t="s">
        <v>107</v>
      </c>
      <c r="J865" t="s">
        <v>112</v>
      </c>
      <c r="K865" t="s">
        <v>113</v>
      </c>
      <c r="L865" t="s">
        <v>113</v>
      </c>
      <c r="M865" t="s">
        <v>121</v>
      </c>
    </row>
    <row r="866" spans="1:13" x14ac:dyDescent="0.25">
      <c r="A866" t="s">
        <v>2067</v>
      </c>
      <c r="B866" s="2">
        <v>769</v>
      </c>
      <c r="C866" t="s">
        <v>168</v>
      </c>
      <c r="D866" t="s">
        <v>2069</v>
      </c>
      <c r="E866" t="s">
        <v>2068</v>
      </c>
      <c r="F866" t="s">
        <v>2070</v>
      </c>
      <c r="G866" s="4">
        <v>100</v>
      </c>
      <c r="H866" t="s">
        <v>111</v>
      </c>
      <c r="I866" t="s">
        <v>107</v>
      </c>
      <c r="J866" t="s">
        <v>112</v>
      </c>
      <c r="K866" t="s">
        <v>113</v>
      </c>
      <c r="L866" t="s">
        <v>113</v>
      </c>
      <c r="M866" t="s">
        <v>121</v>
      </c>
    </row>
    <row r="867" spans="1:13" x14ac:dyDescent="0.25">
      <c r="A867" t="s">
        <v>2071</v>
      </c>
      <c r="B867" s="2">
        <v>44750</v>
      </c>
      <c r="C867" t="s">
        <v>108</v>
      </c>
      <c r="D867" t="s">
        <v>2073</v>
      </c>
      <c r="E867" t="s">
        <v>2072</v>
      </c>
      <c r="F867" t="s">
        <v>2074</v>
      </c>
      <c r="G867" s="4">
        <v>100</v>
      </c>
      <c r="H867" t="s">
        <v>399</v>
      </c>
      <c r="I867" t="s">
        <v>107</v>
      </c>
      <c r="J867" t="s">
        <v>112</v>
      </c>
      <c r="K867" t="s">
        <v>113</v>
      </c>
      <c r="L867" t="s">
        <v>113</v>
      </c>
      <c r="M867" t="s">
        <v>121</v>
      </c>
    </row>
    <row r="868" spans="1:13" x14ac:dyDescent="0.25">
      <c r="A868" t="s">
        <v>2075</v>
      </c>
      <c r="B868" s="2">
        <v>50652</v>
      </c>
      <c r="C868" t="s">
        <v>108</v>
      </c>
      <c r="D868" t="s">
        <v>2076</v>
      </c>
      <c r="E868" t="s">
        <v>177</v>
      </c>
      <c r="F868" t="s">
        <v>179</v>
      </c>
      <c r="G868" s="4">
        <v>100</v>
      </c>
      <c r="H868" t="s">
        <v>111</v>
      </c>
      <c r="I868" t="s">
        <v>107</v>
      </c>
      <c r="J868" t="s">
        <v>112</v>
      </c>
      <c r="K868" t="s">
        <v>113</v>
      </c>
      <c r="L868" t="s">
        <v>113</v>
      </c>
      <c r="M868" t="s">
        <v>121</v>
      </c>
    </row>
    <row r="869" spans="1:13" x14ac:dyDescent="0.25">
      <c r="A869" t="s">
        <v>2077</v>
      </c>
      <c r="B869" s="2">
        <v>46457</v>
      </c>
      <c r="C869" t="s">
        <v>108</v>
      </c>
      <c r="D869" t="s">
        <v>2078</v>
      </c>
      <c r="E869" t="s">
        <v>177</v>
      </c>
      <c r="F869" t="s">
        <v>179</v>
      </c>
      <c r="G869" s="4">
        <v>100</v>
      </c>
      <c r="H869" t="s">
        <v>111</v>
      </c>
      <c r="I869" t="s">
        <v>107</v>
      </c>
      <c r="J869" t="s">
        <v>112</v>
      </c>
      <c r="K869" t="s">
        <v>113</v>
      </c>
      <c r="L869" t="s">
        <v>113</v>
      </c>
      <c r="M869" t="s">
        <v>121</v>
      </c>
    </row>
    <row r="870" spans="1:13" x14ac:dyDescent="0.25">
      <c r="A870" t="s">
        <v>2079</v>
      </c>
      <c r="B870" s="2">
        <v>39420</v>
      </c>
      <c r="C870" t="s">
        <v>108</v>
      </c>
      <c r="D870" t="s">
        <v>2080</v>
      </c>
      <c r="E870" t="s">
        <v>177</v>
      </c>
      <c r="F870" t="s">
        <v>179</v>
      </c>
      <c r="G870" s="4">
        <v>100</v>
      </c>
      <c r="H870" t="s">
        <v>111</v>
      </c>
      <c r="I870" t="s">
        <v>107</v>
      </c>
      <c r="J870" t="s">
        <v>112</v>
      </c>
      <c r="K870" t="s">
        <v>113</v>
      </c>
      <c r="L870" t="s">
        <v>113</v>
      </c>
      <c r="M870" t="s">
        <v>121</v>
      </c>
    </row>
    <row r="871" spans="1:13" x14ac:dyDescent="0.25">
      <c r="A871" t="s">
        <v>2081</v>
      </c>
      <c r="B871" s="2">
        <v>38742</v>
      </c>
      <c r="C871" t="s">
        <v>108</v>
      </c>
      <c r="D871" t="s">
        <v>2082</v>
      </c>
      <c r="E871" t="s">
        <v>177</v>
      </c>
      <c r="F871" t="s">
        <v>179</v>
      </c>
      <c r="G871" s="4">
        <v>100</v>
      </c>
      <c r="H871" t="s">
        <v>111</v>
      </c>
      <c r="I871" t="s">
        <v>107</v>
      </c>
      <c r="J871" t="s">
        <v>112</v>
      </c>
      <c r="K871" t="s">
        <v>113</v>
      </c>
      <c r="L871" t="s">
        <v>113</v>
      </c>
      <c r="M871" t="s">
        <v>121</v>
      </c>
    </row>
    <row r="872" spans="1:13" x14ac:dyDescent="0.25">
      <c r="A872" t="s">
        <v>2083</v>
      </c>
      <c r="B872" s="2">
        <v>40002</v>
      </c>
      <c r="C872" t="s">
        <v>108</v>
      </c>
      <c r="D872" t="s">
        <v>2084</v>
      </c>
      <c r="E872" t="s">
        <v>177</v>
      </c>
      <c r="F872" t="s">
        <v>179</v>
      </c>
      <c r="G872" s="4">
        <v>100</v>
      </c>
      <c r="H872" t="s">
        <v>111</v>
      </c>
      <c r="I872" t="s">
        <v>107</v>
      </c>
      <c r="J872" t="s">
        <v>112</v>
      </c>
      <c r="K872" t="s">
        <v>113</v>
      </c>
      <c r="L872" t="s">
        <v>113</v>
      </c>
      <c r="M872" t="s">
        <v>121</v>
      </c>
    </row>
    <row r="873" spans="1:13" x14ac:dyDescent="0.25">
      <c r="A873" t="s">
        <v>2085</v>
      </c>
      <c r="B873" s="2">
        <v>38477</v>
      </c>
      <c r="C873" t="s">
        <v>108</v>
      </c>
      <c r="D873" t="s">
        <v>2086</v>
      </c>
      <c r="E873" t="s">
        <v>177</v>
      </c>
      <c r="F873" t="s">
        <v>179</v>
      </c>
      <c r="G873" s="4">
        <v>100</v>
      </c>
      <c r="H873" t="s">
        <v>111</v>
      </c>
      <c r="I873" t="s">
        <v>107</v>
      </c>
      <c r="J873" t="s">
        <v>112</v>
      </c>
      <c r="K873" t="s">
        <v>113</v>
      </c>
      <c r="L873" t="s">
        <v>113</v>
      </c>
      <c r="M873" t="s">
        <v>121</v>
      </c>
    </row>
    <row r="874" spans="1:13" x14ac:dyDescent="0.25">
      <c r="A874" t="s">
        <v>2087</v>
      </c>
      <c r="B874" s="2">
        <v>39716</v>
      </c>
      <c r="C874" t="s">
        <v>108</v>
      </c>
      <c r="D874" t="s">
        <v>2088</v>
      </c>
      <c r="E874" t="s">
        <v>177</v>
      </c>
      <c r="F874" t="s">
        <v>179</v>
      </c>
      <c r="G874" s="4">
        <v>100</v>
      </c>
      <c r="H874" t="s">
        <v>111</v>
      </c>
      <c r="I874" t="s">
        <v>107</v>
      </c>
      <c r="J874" t="s">
        <v>112</v>
      </c>
      <c r="K874" t="s">
        <v>113</v>
      </c>
      <c r="L874" t="s">
        <v>113</v>
      </c>
      <c r="M874" t="s">
        <v>121</v>
      </c>
    </row>
    <row r="875" spans="1:13" x14ac:dyDescent="0.25">
      <c r="A875" t="s">
        <v>2089</v>
      </c>
      <c r="B875" s="2">
        <v>40233</v>
      </c>
      <c r="C875" t="s">
        <v>108</v>
      </c>
      <c r="D875" t="s">
        <v>2090</v>
      </c>
      <c r="E875" t="s">
        <v>177</v>
      </c>
      <c r="F875" t="s">
        <v>179</v>
      </c>
      <c r="G875" s="4">
        <v>100</v>
      </c>
      <c r="H875" t="s">
        <v>111</v>
      </c>
      <c r="I875" t="s">
        <v>107</v>
      </c>
      <c r="J875" t="s">
        <v>112</v>
      </c>
      <c r="K875" t="s">
        <v>113</v>
      </c>
      <c r="L875" t="s">
        <v>113</v>
      </c>
      <c r="M875" t="s">
        <v>121</v>
      </c>
    </row>
    <row r="876" spans="1:13" x14ac:dyDescent="0.25">
      <c r="A876" t="s">
        <v>2091</v>
      </c>
      <c r="B876" s="2">
        <v>59581</v>
      </c>
      <c r="C876" t="s">
        <v>108</v>
      </c>
      <c r="D876" t="s">
        <v>2092</v>
      </c>
      <c r="E876" t="s">
        <v>177</v>
      </c>
      <c r="F876" t="s">
        <v>179</v>
      </c>
      <c r="G876" s="4">
        <v>100</v>
      </c>
      <c r="H876" t="s">
        <v>111</v>
      </c>
      <c r="I876" t="s">
        <v>107</v>
      </c>
      <c r="J876" t="s">
        <v>112</v>
      </c>
      <c r="K876" t="s">
        <v>113</v>
      </c>
      <c r="L876" t="s">
        <v>113</v>
      </c>
      <c r="M876" t="s">
        <v>121</v>
      </c>
    </row>
    <row r="877" spans="1:13" x14ac:dyDescent="0.25">
      <c r="A877" t="s">
        <v>2093</v>
      </c>
      <c r="B877" s="2">
        <v>46396</v>
      </c>
      <c r="C877" t="s">
        <v>108</v>
      </c>
      <c r="D877" t="s">
        <v>2094</v>
      </c>
      <c r="E877" t="s">
        <v>177</v>
      </c>
      <c r="F877" t="s">
        <v>179</v>
      </c>
      <c r="G877" s="4">
        <v>100</v>
      </c>
      <c r="H877" t="s">
        <v>111</v>
      </c>
      <c r="I877" t="s">
        <v>107</v>
      </c>
      <c r="J877" t="s">
        <v>112</v>
      </c>
      <c r="K877" t="s">
        <v>113</v>
      </c>
      <c r="L877" t="s">
        <v>113</v>
      </c>
      <c r="M877" t="s">
        <v>121</v>
      </c>
    </row>
    <row r="878" spans="1:13" x14ac:dyDescent="0.25">
      <c r="A878" t="s">
        <v>2095</v>
      </c>
      <c r="B878" s="2">
        <v>58782</v>
      </c>
      <c r="C878" t="s">
        <v>108</v>
      </c>
      <c r="D878" t="s">
        <v>2096</v>
      </c>
      <c r="E878" t="s">
        <v>177</v>
      </c>
      <c r="F878" t="s">
        <v>179</v>
      </c>
      <c r="G878" s="4">
        <v>100</v>
      </c>
      <c r="H878" t="s">
        <v>111</v>
      </c>
      <c r="I878" t="s">
        <v>107</v>
      </c>
      <c r="J878" t="s">
        <v>112</v>
      </c>
      <c r="K878" t="s">
        <v>113</v>
      </c>
      <c r="L878" t="s">
        <v>113</v>
      </c>
      <c r="M878" t="s">
        <v>121</v>
      </c>
    </row>
    <row r="879" spans="1:13" x14ac:dyDescent="0.25">
      <c r="A879" t="s">
        <v>2097</v>
      </c>
      <c r="B879" s="2">
        <v>51148</v>
      </c>
      <c r="C879" t="s">
        <v>108</v>
      </c>
      <c r="D879" t="s">
        <v>2098</v>
      </c>
      <c r="E879" t="s">
        <v>177</v>
      </c>
      <c r="F879" t="s">
        <v>179</v>
      </c>
      <c r="G879" s="4">
        <v>100</v>
      </c>
      <c r="H879" t="s">
        <v>111</v>
      </c>
      <c r="I879" t="s">
        <v>107</v>
      </c>
      <c r="J879" t="s">
        <v>112</v>
      </c>
      <c r="K879" t="s">
        <v>113</v>
      </c>
      <c r="L879" t="s">
        <v>113</v>
      </c>
      <c r="M879" t="s">
        <v>121</v>
      </c>
    </row>
    <row r="880" spans="1:13" x14ac:dyDescent="0.25">
      <c r="A880" t="s">
        <v>2099</v>
      </c>
      <c r="B880" s="2">
        <v>58638</v>
      </c>
      <c r="C880" t="s">
        <v>108</v>
      </c>
      <c r="D880" t="s">
        <v>2100</v>
      </c>
      <c r="E880" t="s">
        <v>177</v>
      </c>
      <c r="F880" t="s">
        <v>179</v>
      </c>
      <c r="G880" s="4">
        <v>100</v>
      </c>
      <c r="H880" t="s">
        <v>111</v>
      </c>
      <c r="I880" t="s">
        <v>107</v>
      </c>
      <c r="J880" t="s">
        <v>112</v>
      </c>
      <c r="K880" t="s">
        <v>113</v>
      </c>
      <c r="L880" t="s">
        <v>113</v>
      </c>
      <c r="M880" t="s">
        <v>121</v>
      </c>
    </row>
    <row r="881" spans="1:13" x14ac:dyDescent="0.25">
      <c r="A881" t="s">
        <v>2101</v>
      </c>
      <c r="B881" s="2">
        <v>59236</v>
      </c>
      <c r="C881" t="s">
        <v>108</v>
      </c>
      <c r="D881" t="s">
        <v>2102</v>
      </c>
      <c r="E881" t="s">
        <v>177</v>
      </c>
      <c r="F881" t="s">
        <v>179</v>
      </c>
      <c r="G881" s="4">
        <v>100</v>
      </c>
      <c r="H881" t="s">
        <v>111</v>
      </c>
      <c r="I881" t="s">
        <v>107</v>
      </c>
      <c r="J881" t="s">
        <v>112</v>
      </c>
      <c r="K881" t="s">
        <v>113</v>
      </c>
      <c r="L881" t="s">
        <v>113</v>
      </c>
      <c r="M881" t="s">
        <v>121</v>
      </c>
    </row>
    <row r="882" spans="1:13" x14ac:dyDescent="0.25">
      <c r="A882" t="s">
        <v>2103</v>
      </c>
      <c r="B882" s="2">
        <v>39592</v>
      </c>
      <c r="C882" t="s">
        <v>108</v>
      </c>
      <c r="D882" t="s">
        <v>2104</v>
      </c>
      <c r="E882" t="s">
        <v>177</v>
      </c>
      <c r="F882" t="s">
        <v>179</v>
      </c>
      <c r="G882" s="4">
        <v>100</v>
      </c>
      <c r="H882" t="s">
        <v>111</v>
      </c>
      <c r="I882" t="s">
        <v>107</v>
      </c>
      <c r="J882" t="s">
        <v>112</v>
      </c>
      <c r="K882" t="s">
        <v>113</v>
      </c>
      <c r="L882" t="s">
        <v>113</v>
      </c>
      <c r="M882" t="s">
        <v>121</v>
      </c>
    </row>
    <row r="883" spans="1:13" x14ac:dyDescent="0.25">
      <c r="A883" t="s">
        <v>2105</v>
      </c>
      <c r="B883" s="2">
        <v>57452</v>
      </c>
      <c r="C883" t="s">
        <v>108</v>
      </c>
      <c r="D883" t="s">
        <v>2106</v>
      </c>
      <c r="E883" t="s">
        <v>177</v>
      </c>
      <c r="F883" t="s">
        <v>179</v>
      </c>
      <c r="G883" s="4">
        <v>100</v>
      </c>
      <c r="H883" t="s">
        <v>111</v>
      </c>
      <c r="I883" t="s">
        <v>107</v>
      </c>
      <c r="J883" t="s">
        <v>112</v>
      </c>
      <c r="K883" t="s">
        <v>113</v>
      </c>
      <c r="L883" t="s">
        <v>113</v>
      </c>
      <c r="M883" t="s">
        <v>121</v>
      </c>
    </row>
    <row r="884" spans="1:13" x14ac:dyDescent="0.25">
      <c r="A884" t="s">
        <v>2107</v>
      </c>
      <c r="B884" s="2">
        <v>57772</v>
      </c>
      <c r="C884" t="s">
        <v>108</v>
      </c>
      <c r="D884" t="s">
        <v>2108</v>
      </c>
      <c r="E884" t="s">
        <v>177</v>
      </c>
      <c r="F884" t="s">
        <v>179</v>
      </c>
      <c r="G884" s="4">
        <v>100</v>
      </c>
      <c r="H884" t="s">
        <v>111</v>
      </c>
      <c r="I884" t="s">
        <v>107</v>
      </c>
      <c r="J884" t="s">
        <v>112</v>
      </c>
      <c r="K884" t="s">
        <v>113</v>
      </c>
      <c r="L884" t="s">
        <v>113</v>
      </c>
      <c r="M884" t="s">
        <v>121</v>
      </c>
    </row>
    <row r="885" spans="1:13" x14ac:dyDescent="0.25">
      <c r="A885" t="s">
        <v>2109</v>
      </c>
      <c r="B885" s="2">
        <v>39491</v>
      </c>
      <c r="C885" t="s">
        <v>108</v>
      </c>
      <c r="D885" t="s">
        <v>2110</v>
      </c>
      <c r="E885" t="s">
        <v>177</v>
      </c>
      <c r="F885" t="s">
        <v>179</v>
      </c>
      <c r="G885" s="4">
        <v>100</v>
      </c>
      <c r="H885" t="s">
        <v>111</v>
      </c>
      <c r="I885" t="s">
        <v>107</v>
      </c>
      <c r="J885" t="s">
        <v>112</v>
      </c>
      <c r="K885" t="s">
        <v>113</v>
      </c>
      <c r="L885" t="s">
        <v>113</v>
      </c>
      <c r="M885" t="s">
        <v>121</v>
      </c>
    </row>
    <row r="886" spans="1:13" x14ac:dyDescent="0.25">
      <c r="A886" t="s">
        <v>2111</v>
      </c>
      <c r="B886" s="2">
        <v>39532</v>
      </c>
      <c r="C886" t="s">
        <v>108</v>
      </c>
      <c r="D886" t="s">
        <v>2112</v>
      </c>
      <c r="E886" t="s">
        <v>177</v>
      </c>
      <c r="F886" t="s">
        <v>179</v>
      </c>
      <c r="G886" s="4">
        <v>100</v>
      </c>
      <c r="H886" t="s">
        <v>111</v>
      </c>
      <c r="I886" t="s">
        <v>107</v>
      </c>
      <c r="J886" t="s">
        <v>112</v>
      </c>
      <c r="K886" t="s">
        <v>113</v>
      </c>
      <c r="L886" t="s">
        <v>113</v>
      </c>
      <c r="M886" t="s">
        <v>121</v>
      </c>
    </row>
    <row r="887" spans="1:13" x14ac:dyDescent="0.25">
      <c r="A887" t="s">
        <v>2113</v>
      </c>
      <c r="B887" s="2">
        <v>57616</v>
      </c>
      <c r="C887" t="s">
        <v>108</v>
      </c>
      <c r="D887" t="s">
        <v>2114</v>
      </c>
      <c r="E887" t="s">
        <v>177</v>
      </c>
      <c r="F887" t="s">
        <v>179</v>
      </c>
      <c r="G887" s="4">
        <v>100</v>
      </c>
      <c r="H887" t="s">
        <v>111</v>
      </c>
      <c r="I887" t="s">
        <v>107</v>
      </c>
      <c r="J887" t="s">
        <v>112</v>
      </c>
      <c r="K887" t="s">
        <v>113</v>
      </c>
      <c r="L887" t="s">
        <v>113</v>
      </c>
      <c r="M887" t="s">
        <v>121</v>
      </c>
    </row>
    <row r="888" spans="1:13" x14ac:dyDescent="0.25">
      <c r="A888" t="s">
        <v>2115</v>
      </c>
      <c r="B888" s="2">
        <v>61454</v>
      </c>
      <c r="C888" t="s">
        <v>108</v>
      </c>
      <c r="D888" t="s">
        <v>2116</v>
      </c>
      <c r="E888" t="s">
        <v>177</v>
      </c>
      <c r="F888" t="s">
        <v>179</v>
      </c>
      <c r="G888" s="4">
        <v>100</v>
      </c>
      <c r="H888" t="s">
        <v>111</v>
      </c>
      <c r="I888" t="s">
        <v>107</v>
      </c>
      <c r="J888" t="s">
        <v>112</v>
      </c>
      <c r="K888" t="s">
        <v>113</v>
      </c>
      <c r="L888" t="s">
        <v>113</v>
      </c>
      <c r="M888" t="s">
        <v>121</v>
      </c>
    </row>
    <row r="889" spans="1:13" x14ac:dyDescent="0.25">
      <c r="A889" t="s">
        <v>2117</v>
      </c>
      <c r="B889" s="2">
        <v>62585</v>
      </c>
      <c r="C889" t="s">
        <v>108</v>
      </c>
      <c r="D889" t="s">
        <v>2118</v>
      </c>
      <c r="E889" t="s">
        <v>177</v>
      </c>
      <c r="F889" t="s">
        <v>179</v>
      </c>
      <c r="G889" s="4">
        <v>100</v>
      </c>
      <c r="H889" t="s">
        <v>111</v>
      </c>
      <c r="I889" t="s">
        <v>107</v>
      </c>
      <c r="J889" t="s">
        <v>112</v>
      </c>
      <c r="K889" t="s">
        <v>113</v>
      </c>
      <c r="L889" t="s">
        <v>113</v>
      </c>
      <c r="M889" t="s">
        <v>121</v>
      </c>
    </row>
    <row r="890" spans="1:13" x14ac:dyDescent="0.25">
      <c r="A890" t="s">
        <v>2119</v>
      </c>
      <c r="B890" s="2">
        <v>46664</v>
      </c>
      <c r="C890" t="s">
        <v>108</v>
      </c>
      <c r="D890" t="s">
        <v>2120</v>
      </c>
      <c r="E890" t="s">
        <v>177</v>
      </c>
      <c r="F890" t="s">
        <v>179</v>
      </c>
      <c r="G890" s="4">
        <v>100</v>
      </c>
      <c r="H890" t="s">
        <v>111</v>
      </c>
      <c r="I890" t="s">
        <v>107</v>
      </c>
      <c r="J890" t="s">
        <v>112</v>
      </c>
      <c r="K890" t="s">
        <v>113</v>
      </c>
      <c r="L890" t="s">
        <v>113</v>
      </c>
      <c r="M890" t="s">
        <v>121</v>
      </c>
    </row>
    <row r="891" spans="1:13" x14ac:dyDescent="0.25">
      <c r="A891" t="s">
        <v>2121</v>
      </c>
      <c r="B891" s="2">
        <v>46192</v>
      </c>
      <c r="C891" t="s">
        <v>108</v>
      </c>
      <c r="D891" t="s">
        <v>2122</v>
      </c>
      <c r="E891" t="s">
        <v>177</v>
      </c>
      <c r="F891" t="s">
        <v>179</v>
      </c>
      <c r="G891" s="4">
        <v>100</v>
      </c>
      <c r="H891" t="s">
        <v>111</v>
      </c>
      <c r="I891" t="s">
        <v>107</v>
      </c>
      <c r="J891" t="s">
        <v>112</v>
      </c>
      <c r="K891" t="s">
        <v>113</v>
      </c>
      <c r="L891" t="s">
        <v>113</v>
      </c>
      <c r="M891" t="s">
        <v>121</v>
      </c>
    </row>
    <row r="892" spans="1:13" x14ac:dyDescent="0.25">
      <c r="A892" t="s">
        <v>2123</v>
      </c>
      <c r="B892" s="2">
        <v>40119</v>
      </c>
      <c r="C892" t="s">
        <v>108</v>
      </c>
      <c r="D892" t="s">
        <v>2124</v>
      </c>
      <c r="E892" t="s">
        <v>177</v>
      </c>
      <c r="F892" t="s">
        <v>179</v>
      </c>
      <c r="G892" s="4">
        <v>100</v>
      </c>
      <c r="H892" t="s">
        <v>111</v>
      </c>
      <c r="I892" t="s">
        <v>107</v>
      </c>
      <c r="J892" t="s">
        <v>112</v>
      </c>
      <c r="K892" t="s">
        <v>113</v>
      </c>
      <c r="L892" t="s">
        <v>113</v>
      </c>
      <c r="M892" t="s">
        <v>121</v>
      </c>
    </row>
    <row r="893" spans="1:13" x14ac:dyDescent="0.25">
      <c r="A893" t="s">
        <v>2125</v>
      </c>
      <c r="B893" s="2">
        <v>62652</v>
      </c>
      <c r="C893" t="s">
        <v>108</v>
      </c>
      <c r="D893" t="s">
        <v>2126</v>
      </c>
      <c r="E893" t="s">
        <v>177</v>
      </c>
      <c r="F893" t="s">
        <v>179</v>
      </c>
      <c r="G893" s="4">
        <v>100</v>
      </c>
      <c r="H893" t="s">
        <v>111</v>
      </c>
      <c r="I893" t="s">
        <v>107</v>
      </c>
      <c r="J893" t="s">
        <v>112</v>
      </c>
      <c r="K893" t="s">
        <v>113</v>
      </c>
      <c r="L893" t="s">
        <v>113</v>
      </c>
      <c r="M893" t="s">
        <v>121</v>
      </c>
    </row>
    <row r="894" spans="1:13" x14ac:dyDescent="0.25">
      <c r="A894" t="s">
        <v>2127</v>
      </c>
      <c r="B894" s="2">
        <v>60724</v>
      </c>
      <c r="C894" t="s">
        <v>108</v>
      </c>
      <c r="D894" t="s">
        <v>2128</v>
      </c>
      <c r="E894" t="s">
        <v>177</v>
      </c>
      <c r="F894" t="s">
        <v>179</v>
      </c>
      <c r="G894" s="4">
        <v>100</v>
      </c>
      <c r="H894" t="s">
        <v>111</v>
      </c>
      <c r="I894" t="s">
        <v>107</v>
      </c>
      <c r="J894" t="s">
        <v>112</v>
      </c>
      <c r="K894" t="s">
        <v>113</v>
      </c>
      <c r="L894" t="s">
        <v>113</v>
      </c>
      <c r="M894" t="s">
        <v>121</v>
      </c>
    </row>
    <row r="895" spans="1:13" x14ac:dyDescent="0.25">
      <c r="A895" t="s">
        <v>2129</v>
      </c>
      <c r="B895" s="2">
        <v>51904</v>
      </c>
      <c r="C895" t="s">
        <v>108</v>
      </c>
      <c r="D895" t="s">
        <v>2130</v>
      </c>
      <c r="E895" t="s">
        <v>177</v>
      </c>
      <c r="F895" t="s">
        <v>179</v>
      </c>
      <c r="G895" s="4">
        <v>100</v>
      </c>
      <c r="H895" t="s">
        <v>111</v>
      </c>
      <c r="I895" t="s">
        <v>107</v>
      </c>
      <c r="J895" t="s">
        <v>112</v>
      </c>
      <c r="K895" t="s">
        <v>113</v>
      </c>
      <c r="L895" t="s">
        <v>113</v>
      </c>
      <c r="M895" t="s">
        <v>121</v>
      </c>
    </row>
    <row r="896" spans="1:13" x14ac:dyDescent="0.25">
      <c r="A896" t="s">
        <v>2131</v>
      </c>
      <c r="B896" s="2">
        <v>60726</v>
      </c>
      <c r="C896" t="s">
        <v>108</v>
      </c>
      <c r="D896" t="s">
        <v>2132</v>
      </c>
      <c r="E896" t="s">
        <v>177</v>
      </c>
      <c r="F896" t="s">
        <v>179</v>
      </c>
      <c r="G896" s="4">
        <v>100</v>
      </c>
      <c r="H896" t="s">
        <v>111</v>
      </c>
      <c r="I896" t="s">
        <v>107</v>
      </c>
      <c r="J896" t="s">
        <v>112</v>
      </c>
      <c r="K896" t="s">
        <v>113</v>
      </c>
      <c r="L896" t="s">
        <v>113</v>
      </c>
      <c r="M896" t="s">
        <v>121</v>
      </c>
    </row>
    <row r="897" spans="1:13" x14ac:dyDescent="0.25">
      <c r="A897" t="s">
        <v>2133</v>
      </c>
      <c r="B897" s="2">
        <v>60804</v>
      </c>
      <c r="C897" t="s">
        <v>108</v>
      </c>
      <c r="D897" t="s">
        <v>2134</v>
      </c>
      <c r="E897" t="s">
        <v>177</v>
      </c>
      <c r="F897" t="s">
        <v>179</v>
      </c>
      <c r="G897" s="4">
        <v>100</v>
      </c>
      <c r="H897" t="s">
        <v>111</v>
      </c>
      <c r="I897" t="s">
        <v>107</v>
      </c>
      <c r="J897" t="s">
        <v>112</v>
      </c>
      <c r="K897" t="s">
        <v>113</v>
      </c>
      <c r="L897" t="s">
        <v>113</v>
      </c>
      <c r="M897" t="s">
        <v>121</v>
      </c>
    </row>
    <row r="898" spans="1:13" x14ac:dyDescent="0.25">
      <c r="A898" t="s">
        <v>2135</v>
      </c>
      <c r="B898" s="2">
        <v>46621</v>
      </c>
      <c r="C898" t="s">
        <v>108</v>
      </c>
      <c r="D898" t="s">
        <v>2136</v>
      </c>
      <c r="E898" t="s">
        <v>177</v>
      </c>
      <c r="F898" t="s">
        <v>179</v>
      </c>
      <c r="G898" s="4">
        <v>100</v>
      </c>
      <c r="H898" t="s">
        <v>111</v>
      </c>
      <c r="I898" t="s">
        <v>107</v>
      </c>
      <c r="J898" t="s">
        <v>112</v>
      </c>
      <c r="K898" t="s">
        <v>113</v>
      </c>
      <c r="L898" t="s">
        <v>113</v>
      </c>
      <c r="M898" t="s">
        <v>121</v>
      </c>
    </row>
    <row r="899" spans="1:13" x14ac:dyDescent="0.25">
      <c r="A899" t="s">
        <v>2137</v>
      </c>
      <c r="B899" s="2">
        <v>62672</v>
      </c>
      <c r="C899" t="s">
        <v>108</v>
      </c>
      <c r="D899" t="s">
        <v>2138</v>
      </c>
      <c r="E899" t="s">
        <v>177</v>
      </c>
      <c r="F899" t="s">
        <v>179</v>
      </c>
      <c r="G899" s="4">
        <v>100</v>
      </c>
      <c r="H899" t="s">
        <v>111</v>
      </c>
      <c r="I899" t="s">
        <v>107</v>
      </c>
      <c r="J899" t="s">
        <v>112</v>
      </c>
      <c r="K899" t="s">
        <v>113</v>
      </c>
      <c r="L899" t="s">
        <v>113</v>
      </c>
      <c r="M899" t="s">
        <v>121</v>
      </c>
    </row>
    <row r="900" spans="1:13" x14ac:dyDescent="0.25">
      <c r="A900" t="s">
        <v>2139</v>
      </c>
      <c r="B900" s="2">
        <v>45588</v>
      </c>
      <c r="C900" t="s">
        <v>108</v>
      </c>
      <c r="D900" t="s">
        <v>2140</v>
      </c>
      <c r="E900" t="s">
        <v>177</v>
      </c>
      <c r="F900" t="s">
        <v>179</v>
      </c>
      <c r="G900" s="4">
        <v>100</v>
      </c>
      <c r="H900" t="s">
        <v>111</v>
      </c>
      <c r="I900" t="s">
        <v>107</v>
      </c>
      <c r="J900" t="s">
        <v>112</v>
      </c>
      <c r="K900" t="s">
        <v>113</v>
      </c>
      <c r="L900" t="s">
        <v>113</v>
      </c>
      <c r="M900" t="s">
        <v>121</v>
      </c>
    </row>
    <row r="901" spans="1:13" x14ac:dyDescent="0.25">
      <c r="A901" t="s">
        <v>2141</v>
      </c>
      <c r="B901" s="2">
        <v>60801</v>
      </c>
      <c r="C901" t="s">
        <v>108</v>
      </c>
      <c r="D901" t="s">
        <v>2142</v>
      </c>
      <c r="E901" t="s">
        <v>177</v>
      </c>
      <c r="F901" t="s">
        <v>179</v>
      </c>
      <c r="G901" s="4">
        <v>100</v>
      </c>
      <c r="H901" t="s">
        <v>111</v>
      </c>
      <c r="I901" t="s">
        <v>107</v>
      </c>
      <c r="J901" t="s">
        <v>112</v>
      </c>
      <c r="K901" t="s">
        <v>113</v>
      </c>
      <c r="L901" t="s">
        <v>113</v>
      </c>
      <c r="M901" t="s">
        <v>121</v>
      </c>
    </row>
    <row r="902" spans="1:13" x14ac:dyDescent="0.25">
      <c r="A902" t="s">
        <v>2143</v>
      </c>
      <c r="B902" s="2">
        <v>61078</v>
      </c>
      <c r="C902" t="s">
        <v>108</v>
      </c>
      <c r="D902" t="s">
        <v>2144</v>
      </c>
      <c r="E902" t="s">
        <v>177</v>
      </c>
      <c r="F902" t="s">
        <v>179</v>
      </c>
      <c r="G902" s="4">
        <v>100</v>
      </c>
      <c r="H902" t="s">
        <v>111</v>
      </c>
      <c r="I902" t="s">
        <v>107</v>
      </c>
      <c r="J902" t="s">
        <v>112</v>
      </c>
      <c r="K902" t="s">
        <v>113</v>
      </c>
      <c r="L902" t="s">
        <v>113</v>
      </c>
      <c r="M902" t="s">
        <v>121</v>
      </c>
    </row>
    <row r="903" spans="1:13" x14ac:dyDescent="0.25">
      <c r="A903" t="s">
        <v>2145</v>
      </c>
      <c r="B903" s="2">
        <v>57696</v>
      </c>
      <c r="C903" t="s">
        <v>108</v>
      </c>
      <c r="D903" t="s">
        <v>2146</v>
      </c>
      <c r="E903" t="s">
        <v>177</v>
      </c>
      <c r="F903" t="s">
        <v>179</v>
      </c>
      <c r="G903" s="4">
        <v>100</v>
      </c>
      <c r="H903" t="s">
        <v>111</v>
      </c>
      <c r="I903" t="s">
        <v>107</v>
      </c>
      <c r="J903" t="s">
        <v>112</v>
      </c>
      <c r="K903" t="s">
        <v>113</v>
      </c>
      <c r="L903" t="s">
        <v>113</v>
      </c>
      <c r="M903" t="s">
        <v>121</v>
      </c>
    </row>
    <row r="904" spans="1:13" x14ac:dyDescent="0.25">
      <c r="A904" t="s">
        <v>2147</v>
      </c>
      <c r="B904" s="2">
        <v>57620</v>
      </c>
      <c r="C904" t="s">
        <v>108</v>
      </c>
      <c r="D904" t="s">
        <v>2148</v>
      </c>
      <c r="E904" t="s">
        <v>177</v>
      </c>
      <c r="F904" t="s">
        <v>179</v>
      </c>
      <c r="G904" s="4">
        <v>100</v>
      </c>
      <c r="H904" t="s">
        <v>111</v>
      </c>
      <c r="I904" t="s">
        <v>107</v>
      </c>
      <c r="J904" t="s">
        <v>112</v>
      </c>
      <c r="K904" t="s">
        <v>113</v>
      </c>
      <c r="L904" t="s">
        <v>113</v>
      </c>
      <c r="M904" t="s">
        <v>121</v>
      </c>
    </row>
    <row r="905" spans="1:13" x14ac:dyDescent="0.25">
      <c r="A905" t="s">
        <v>2149</v>
      </c>
      <c r="B905" s="2">
        <v>58231</v>
      </c>
      <c r="C905" t="s">
        <v>108</v>
      </c>
      <c r="D905" t="s">
        <v>2150</v>
      </c>
      <c r="E905" t="s">
        <v>177</v>
      </c>
      <c r="F905" t="s">
        <v>179</v>
      </c>
      <c r="G905" s="4">
        <v>100</v>
      </c>
      <c r="H905" t="s">
        <v>111</v>
      </c>
      <c r="I905" t="s">
        <v>107</v>
      </c>
      <c r="J905" t="s">
        <v>112</v>
      </c>
      <c r="K905" t="s">
        <v>113</v>
      </c>
      <c r="L905" t="s">
        <v>113</v>
      </c>
      <c r="M905" t="s">
        <v>121</v>
      </c>
    </row>
    <row r="906" spans="1:13" x14ac:dyDescent="0.25">
      <c r="A906" t="s">
        <v>2151</v>
      </c>
      <c r="B906" s="2">
        <v>61481</v>
      </c>
      <c r="C906" t="s">
        <v>108</v>
      </c>
      <c r="D906" t="s">
        <v>2152</v>
      </c>
      <c r="E906" t="s">
        <v>177</v>
      </c>
      <c r="F906" t="s">
        <v>179</v>
      </c>
      <c r="G906" s="4">
        <v>100</v>
      </c>
      <c r="H906" t="s">
        <v>111</v>
      </c>
      <c r="I906" t="s">
        <v>107</v>
      </c>
      <c r="J906" t="s">
        <v>112</v>
      </c>
      <c r="K906" t="s">
        <v>113</v>
      </c>
      <c r="L906" t="s">
        <v>113</v>
      </c>
      <c r="M906" t="s">
        <v>121</v>
      </c>
    </row>
    <row r="907" spans="1:13" x14ac:dyDescent="0.25">
      <c r="A907" t="s">
        <v>2153</v>
      </c>
      <c r="B907" s="2">
        <v>58476</v>
      </c>
      <c r="C907" t="s">
        <v>108</v>
      </c>
      <c r="D907" t="s">
        <v>2154</v>
      </c>
      <c r="E907" t="s">
        <v>177</v>
      </c>
      <c r="F907" t="s">
        <v>179</v>
      </c>
      <c r="G907" s="4">
        <v>100</v>
      </c>
      <c r="H907" t="s">
        <v>111</v>
      </c>
      <c r="I907" t="s">
        <v>107</v>
      </c>
      <c r="J907" t="s">
        <v>112</v>
      </c>
      <c r="K907" t="s">
        <v>113</v>
      </c>
      <c r="L907" t="s">
        <v>113</v>
      </c>
      <c r="M907" t="s">
        <v>121</v>
      </c>
    </row>
    <row r="908" spans="1:13" x14ac:dyDescent="0.25">
      <c r="A908" t="s">
        <v>2155</v>
      </c>
      <c r="B908" s="2">
        <v>39650</v>
      </c>
      <c r="C908" t="s">
        <v>108</v>
      </c>
      <c r="D908" t="s">
        <v>2156</v>
      </c>
      <c r="E908" t="s">
        <v>177</v>
      </c>
      <c r="F908" t="s">
        <v>179</v>
      </c>
      <c r="G908" s="4">
        <v>100</v>
      </c>
      <c r="H908" t="s">
        <v>111</v>
      </c>
      <c r="I908" t="s">
        <v>107</v>
      </c>
      <c r="J908" t="s">
        <v>112</v>
      </c>
      <c r="K908" t="s">
        <v>113</v>
      </c>
      <c r="L908" t="s">
        <v>113</v>
      </c>
      <c r="M908" t="s">
        <v>121</v>
      </c>
    </row>
    <row r="909" spans="1:13" x14ac:dyDescent="0.25">
      <c r="A909" t="s">
        <v>2157</v>
      </c>
      <c r="B909" s="2">
        <v>39594</v>
      </c>
      <c r="C909" t="s">
        <v>108</v>
      </c>
      <c r="D909" t="s">
        <v>2158</v>
      </c>
      <c r="E909" t="s">
        <v>177</v>
      </c>
      <c r="F909" t="s">
        <v>179</v>
      </c>
      <c r="G909" s="4">
        <v>100</v>
      </c>
      <c r="H909" t="s">
        <v>111</v>
      </c>
      <c r="I909" t="s">
        <v>107</v>
      </c>
      <c r="J909" t="s">
        <v>112</v>
      </c>
      <c r="K909" t="s">
        <v>113</v>
      </c>
      <c r="L909" t="s">
        <v>113</v>
      </c>
      <c r="M909" t="s">
        <v>121</v>
      </c>
    </row>
    <row r="910" spans="1:13" x14ac:dyDescent="0.25">
      <c r="A910" t="s">
        <v>2159</v>
      </c>
      <c r="B910" s="2">
        <v>59585</v>
      </c>
      <c r="C910" t="s">
        <v>108</v>
      </c>
      <c r="D910" t="s">
        <v>2160</v>
      </c>
      <c r="E910" t="s">
        <v>177</v>
      </c>
      <c r="F910" t="s">
        <v>179</v>
      </c>
      <c r="G910" s="4">
        <v>100</v>
      </c>
      <c r="H910" t="s">
        <v>111</v>
      </c>
      <c r="I910" t="s">
        <v>107</v>
      </c>
      <c r="J910" t="s">
        <v>112</v>
      </c>
      <c r="K910" t="s">
        <v>113</v>
      </c>
      <c r="L910" t="s">
        <v>113</v>
      </c>
      <c r="M910" t="s">
        <v>121</v>
      </c>
    </row>
    <row r="911" spans="1:13" x14ac:dyDescent="0.25">
      <c r="A911" t="s">
        <v>2161</v>
      </c>
      <c r="B911" s="2">
        <v>57052</v>
      </c>
      <c r="C911" t="s">
        <v>108</v>
      </c>
      <c r="D911" t="s">
        <v>2162</v>
      </c>
      <c r="E911" t="s">
        <v>177</v>
      </c>
      <c r="F911" t="s">
        <v>179</v>
      </c>
      <c r="G911" s="4">
        <v>100</v>
      </c>
      <c r="H911" t="s">
        <v>111</v>
      </c>
      <c r="I911" t="s">
        <v>107</v>
      </c>
      <c r="J911" t="s">
        <v>112</v>
      </c>
      <c r="K911" t="s">
        <v>113</v>
      </c>
      <c r="L911" t="s">
        <v>113</v>
      </c>
      <c r="M911" t="s">
        <v>121</v>
      </c>
    </row>
    <row r="912" spans="1:13" x14ac:dyDescent="0.25">
      <c r="A912" t="s">
        <v>2163</v>
      </c>
      <c r="B912" s="2">
        <v>40031</v>
      </c>
      <c r="C912" t="s">
        <v>108</v>
      </c>
      <c r="D912" t="s">
        <v>2164</v>
      </c>
      <c r="E912" t="s">
        <v>177</v>
      </c>
      <c r="F912" t="s">
        <v>179</v>
      </c>
      <c r="G912" s="4">
        <v>100</v>
      </c>
      <c r="H912" t="s">
        <v>111</v>
      </c>
      <c r="I912" t="s">
        <v>107</v>
      </c>
      <c r="J912" t="s">
        <v>112</v>
      </c>
      <c r="K912" t="s">
        <v>113</v>
      </c>
      <c r="L912" t="s">
        <v>113</v>
      </c>
      <c r="M912" t="s">
        <v>121</v>
      </c>
    </row>
    <row r="913" spans="1:13" x14ac:dyDescent="0.25">
      <c r="A913" t="s">
        <v>2165</v>
      </c>
      <c r="B913" s="2">
        <v>34498</v>
      </c>
      <c r="C913" t="s">
        <v>202</v>
      </c>
      <c r="D913" t="s">
        <v>2166</v>
      </c>
      <c r="E913" t="s">
        <v>107</v>
      </c>
      <c r="F913" t="s">
        <v>2167</v>
      </c>
      <c r="G913" s="4">
        <v>100</v>
      </c>
      <c r="H913" t="s">
        <v>111</v>
      </c>
      <c r="I913" t="s">
        <v>107</v>
      </c>
      <c r="J913" t="s">
        <v>112</v>
      </c>
      <c r="K913" t="s">
        <v>113</v>
      </c>
      <c r="L913" t="s">
        <v>113</v>
      </c>
      <c r="M913" t="s">
        <v>225</v>
      </c>
    </row>
    <row r="914" spans="1:13" x14ac:dyDescent="0.25">
      <c r="A914" t="s">
        <v>2168</v>
      </c>
      <c r="B914" s="2">
        <v>34499</v>
      </c>
      <c r="C914" t="s">
        <v>202</v>
      </c>
      <c r="D914" t="s">
        <v>2169</v>
      </c>
      <c r="E914" t="s">
        <v>107</v>
      </c>
      <c r="F914" t="s">
        <v>2170</v>
      </c>
      <c r="G914" s="4">
        <v>100</v>
      </c>
      <c r="H914" t="s">
        <v>111</v>
      </c>
      <c r="I914" t="s">
        <v>107</v>
      </c>
      <c r="J914" t="s">
        <v>112</v>
      </c>
      <c r="K914" t="s">
        <v>113</v>
      </c>
      <c r="L914" t="s">
        <v>113</v>
      </c>
      <c r="M914" t="s">
        <v>225</v>
      </c>
    </row>
    <row r="915" spans="1:13" x14ac:dyDescent="0.25">
      <c r="A915" t="s">
        <v>2171</v>
      </c>
      <c r="B915" s="2">
        <v>51067</v>
      </c>
      <c r="C915" t="s">
        <v>202</v>
      </c>
      <c r="D915" t="s">
        <v>2172</v>
      </c>
      <c r="E915" t="s">
        <v>107</v>
      </c>
      <c r="F915" t="s">
        <v>2173</v>
      </c>
      <c r="G915" s="4">
        <v>100</v>
      </c>
      <c r="H915" t="s">
        <v>111</v>
      </c>
      <c r="I915" t="s">
        <v>107</v>
      </c>
      <c r="J915" t="s">
        <v>112</v>
      </c>
      <c r="K915" t="s">
        <v>113</v>
      </c>
      <c r="L915" t="s">
        <v>113</v>
      </c>
      <c r="M915" t="s">
        <v>225</v>
      </c>
    </row>
    <row r="916" spans="1:13" x14ac:dyDescent="0.25">
      <c r="A916" t="s">
        <v>2174</v>
      </c>
      <c r="B916" s="2">
        <v>38968</v>
      </c>
      <c r="C916" t="s">
        <v>108</v>
      </c>
      <c r="D916" t="s">
        <v>2175</v>
      </c>
      <c r="E916" t="s">
        <v>177</v>
      </c>
      <c r="F916" t="s">
        <v>179</v>
      </c>
      <c r="G916" s="4">
        <v>100</v>
      </c>
      <c r="H916" t="s">
        <v>111</v>
      </c>
      <c r="I916" t="s">
        <v>107</v>
      </c>
      <c r="J916" t="s">
        <v>112</v>
      </c>
      <c r="K916" t="s">
        <v>113</v>
      </c>
      <c r="L916" t="s">
        <v>113</v>
      </c>
      <c r="M916" t="s">
        <v>121</v>
      </c>
    </row>
    <row r="917" spans="1:13" x14ac:dyDescent="0.25">
      <c r="A917" t="s">
        <v>2176</v>
      </c>
      <c r="B917" s="2">
        <v>60683</v>
      </c>
      <c r="C917" t="s">
        <v>108</v>
      </c>
      <c r="D917" t="s">
        <v>2177</v>
      </c>
      <c r="E917" t="s">
        <v>177</v>
      </c>
      <c r="F917" t="s">
        <v>179</v>
      </c>
      <c r="G917" s="4">
        <v>100</v>
      </c>
      <c r="H917" t="s">
        <v>111</v>
      </c>
      <c r="I917" t="s">
        <v>107</v>
      </c>
      <c r="J917" t="s">
        <v>112</v>
      </c>
      <c r="K917" t="s">
        <v>113</v>
      </c>
      <c r="L917" t="s">
        <v>113</v>
      </c>
      <c r="M917" t="s">
        <v>121</v>
      </c>
    </row>
    <row r="918" spans="1:13" x14ac:dyDescent="0.25">
      <c r="A918" t="s">
        <v>2178</v>
      </c>
      <c r="B918" s="2">
        <v>59583</v>
      </c>
      <c r="C918" t="s">
        <v>108</v>
      </c>
      <c r="D918" t="s">
        <v>2179</v>
      </c>
      <c r="E918" t="s">
        <v>177</v>
      </c>
      <c r="F918" t="s">
        <v>179</v>
      </c>
      <c r="G918" s="4">
        <v>100</v>
      </c>
      <c r="H918" t="s">
        <v>111</v>
      </c>
      <c r="I918" t="s">
        <v>107</v>
      </c>
      <c r="J918" t="s">
        <v>112</v>
      </c>
      <c r="K918" t="s">
        <v>113</v>
      </c>
      <c r="L918" t="s">
        <v>113</v>
      </c>
      <c r="M918" t="s">
        <v>121</v>
      </c>
    </row>
    <row r="919" spans="1:13" x14ac:dyDescent="0.25">
      <c r="A919" t="s">
        <v>2180</v>
      </c>
      <c r="B919" s="2">
        <v>45569</v>
      </c>
      <c r="C919" t="s">
        <v>108</v>
      </c>
      <c r="D919" t="s">
        <v>2181</v>
      </c>
      <c r="E919" t="s">
        <v>177</v>
      </c>
      <c r="F919" t="s">
        <v>179</v>
      </c>
      <c r="G919" s="4">
        <v>100</v>
      </c>
      <c r="H919" t="s">
        <v>111</v>
      </c>
      <c r="I919" t="s">
        <v>107</v>
      </c>
      <c r="J919" t="s">
        <v>112</v>
      </c>
      <c r="K919" t="s">
        <v>113</v>
      </c>
      <c r="L919" t="s">
        <v>113</v>
      </c>
      <c r="M919" t="s">
        <v>121</v>
      </c>
    </row>
    <row r="920" spans="1:13" x14ac:dyDescent="0.25">
      <c r="A920" t="s">
        <v>2182</v>
      </c>
      <c r="B920" s="2">
        <v>39226</v>
      </c>
      <c r="C920" t="s">
        <v>108</v>
      </c>
      <c r="D920" t="s">
        <v>2183</v>
      </c>
      <c r="E920" t="s">
        <v>177</v>
      </c>
      <c r="F920" t="s">
        <v>179</v>
      </c>
      <c r="G920" s="4">
        <v>100</v>
      </c>
      <c r="H920" t="s">
        <v>111</v>
      </c>
      <c r="I920" t="s">
        <v>107</v>
      </c>
      <c r="J920" t="s">
        <v>112</v>
      </c>
      <c r="K920" t="s">
        <v>113</v>
      </c>
      <c r="L920" t="s">
        <v>113</v>
      </c>
      <c r="M920" t="s">
        <v>121</v>
      </c>
    </row>
    <row r="921" spans="1:13" x14ac:dyDescent="0.25">
      <c r="A921" t="s">
        <v>2184</v>
      </c>
      <c r="B921" s="2">
        <v>38743</v>
      </c>
      <c r="C921" t="s">
        <v>108</v>
      </c>
      <c r="D921" t="s">
        <v>2185</v>
      </c>
      <c r="E921" t="s">
        <v>177</v>
      </c>
      <c r="F921" t="s">
        <v>179</v>
      </c>
      <c r="G921" s="4">
        <v>100</v>
      </c>
      <c r="H921" t="s">
        <v>111</v>
      </c>
      <c r="I921" t="s">
        <v>107</v>
      </c>
      <c r="J921" t="s">
        <v>112</v>
      </c>
      <c r="K921" t="s">
        <v>113</v>
      </c>
      <c r="L921" t="s">
        <v>113</v>
      </c>
      <c r="M921" t="s">
        <v>121</v>
      </c>
    </row>
    <row r="922" spans="1:13" x14ac:dyDescent="0.25">
      <c r="A922" t="s">
        <v>2186</v>
      </c>
      <c r="B922" s="2">
        <v>38883</v>
      </c>
      <c r="C922" t="s">
        <v>108</v>
      </c>
      <c r="D922" t="s">
        <v>2187</v>
      </c>
      <c r="E922" t="s">
        <v>177</v>
      </c>
      <c r="F922" t="s">
        <v>179</v>
      </c>
      <c r="G922" s="4">
        <v>100</v>
      </c>
      <c r="H922" t="s">
        <v>111</v>
      </c>
      <c r="I922" t="s">
        <v>107</v>
      </c>
      <c r="J922" t="s">
        <v>112</v>
      </c>
      <c r="K922" t="s">
        <v>113</v>
      </c>
      <c r="L922" t="s">
        <v>113</v>
      </c>
      <c r="M922" t="s">
        <v>121</v>
      </c>
    </row>
    <row r="923" spans="1:13" x14ac:dyDescent="0.25">
      <c r="A923" t="s">
        <v>2188</v>
      </c>
      <c r="B923" s="2">
        <v>62150</v>
      </c>
      <c r="C923" t="s">
        <v>108</v>
      </c>
      <c r="D923" t="s">
        <v>2189</v>
      </c>
      <c r="E923" t="s">
        <v>177</v>
      </c>
      <c r="F923" t="s">
        <v>179</v>
      </c>
      <c r="G923" s="4">
        <v>100</v>
      </c>
      <c r="H923" t="s">
        <v>111</v>
      </c>
      <c r="I923" t="s">
        <v>107</v>
      </c>
      <c r="J923" t="s">
        <v>112</v>
      </c>
      <c r="K923" t="s">
        <v>113</v>
      </c>
      <c r="L923" t="s">
        <v>113</v>
      </c>
      <c r="M923" t="s">
        <v>121</v>
      </c>
    </row>
    <row r="924" spans="1:13" x14ac:dyDescent="0.25">
      <c r="A924" t="s">
        <v>2190</v>
      </c>
      <c r="B924" s="2">
        <v>29670</v>
      </c>
      <c r="C924" t="s">
        <v>124</v>
      </c>
      <c r="D924" t="s">
        <v>2191</v>
      </c>
      <c r="E924" t="s">
        <v>1807</v>
      </c>
      <c r="F924" t="s">
        <v>1809</v>
      </c>
      <c r="G924" s="4">
        <v>100</v>
      </c>
      <c r="H924" t="s">
        <v>111</v>
      </c>
      <c r="I924" t="s">
        <v>107</v>
      </c>
      <c r="J924" t="s">
        <v>112</v>
      </c>
      <c r="K924" t="s">
        <v>113</v>
      </c>
      <c r="L924" t="s">
        <v>113</v>
      </c>
      <c r="M924" t="s">
        <v>121</v>
      </c>
    </row>
    <row r="925" spans="1:13" x14ac:dyDescent="0.25">
      <c r="A925" t="s">
        <v>2192</v>
      </c>
      <c r="B925" s="2">
        <v>45813</v>
      </c>
      <c r="C925" t="s">
        <v>108</v>
      </c>
      <c r="D925" t="s">
        <v>2193</v>
      </c>
      <c r="E925" t="s">
        <v>177</v>
      </c>
      <c r="F925" t="s">
        <v>179</v>
      </c>
      <c r="G925" s="4">
        <v>100</v>
      </c>
      <c r="H925" t="s">
        <v>111</v>
      </c>
      <c r="I925" t="s">
        <v>107</v>
      </c>
      <c r="J925" t="s">
        <v>112</v>
      </c>
      <c r="K925" t="s">
        <v>113</v>
      </c>
      <c r="L925" t="s">
        <v>113</v>
      </c>
      <c r="M925" t="s">
        <v>121</v>
      </c>
    </row>
    <row r="926" spans="1:13" x14ac:dyDescent="0.25">
      <c r="A926" t="s">
        <v>2194</v>
      </c>
      <c r="B926" s="2">
        <v>62123</v>
      </c>
      <c r="C926" t="s">
        <v>108</v>
      </c>
      <c r="D926" t="s">
        <v>2195</v>
      </c>
      <c r="E926" t="s">
        <v>177</v>
      </c>
      <c r="F926" t="s">
        <v>179</v>
      </c>
      <c r="G926" s="4">
        <v>100</v>
      </c>
      <c r="H926" t="s">
        <v>111</v>
      </c>
      <c r="I926" t="s">
        <v>107</v>
      </c>
      <c r="J926" t="s">
        <v>112</v>
      </c>
      <c r="K926" t="s">
        <v>113</v>
      </c>
      <c r="L926" t="s">
        <v>113</v>
      </c>
      <c r="M926" t="s">
        <v>121</v>
      </c>
    </row>
    <row r="927" spans="1:13" x14ac:dyDescent="0.25">
      <c r="A927" t="s">
        <v>2196</v>
      </c>
      <c r="B927" s="2">
        <v>61140</v>
      </c>
      <c r="C927" t="s">
        <v>108</v>
      </c>
      <c r="D927" t="s">
        <v>2197</v>
      </c>
      <c r="E927" t="s">
        <v>177</v>
      </c>
      <c r="F927" t="s">
        <v>179</v>
      </c>
      <c r="G927" s="4">
        <v>100</v>
      </c>
      <c r="H927" t="s">
        <v>111</v>
      </c>
      <c r="I927" t="s">
        <v>107</v>
      </c>
      <c r="J927" t="s">
        <v>112</v>
      </c>
      <c r="K927" t="s">
        <v>113</v>
      </c>
      <c r="L927" t="s">
        <v>113</v>
      </c>
      <c r="M927" t="s">
        <v>121</v>
      </c>
    </row>
    <row r="928" spans="1:13" x14ac:dyDescent="0.25">
      <c r="A928" t="s">
        <v>2198</v>
      </c>
      <c r="B928" s="2">
        <v>57621</v>
      </c>
      <c r="C928" t="s">
        <v>108</v>
      </c>
      <c r="D928" t="s">
        <v>2199</v>
      </c>
      <c r="E928" t="s">
        <v>177</v>
      </c>
      <c r="F928" t="s">
        <v>179</v>
      </c>
      <c r="G928" s="4">
        <v>100</v>
      </c>
      <c r="H928" t="s">
        <v>111</v>
      </c>
      <c r="I928" t="s">
        <v>107</v>
      </c>
      <c r="J928" t="s">
        <v>112</v>
      </c>
      <c r="K928" t="s">
        <v>113</v>
      </c>
      <c r="L928" t="s">
        <v>113</v>
      </c>
      <c r="M928" t="s">
        <v>121</v>
      </c>
    </row>
    <row r="929" spans="1:13" x14ac:dyDescent="0.25">
      <c r="A929" t="s">
        <v>2200</v>
      </c>
      <c r="B929" s="2">
        <v>62551</v>
      </c>
      <c r="C929" t="s">
        <v>108</v>
      </c>
      <c r="D929" t="s">
        <v>2201</v>
      </c>
      <c r="E929" t="s">
        <v>177</v>
      </c>
      <c r="F929" t="s">
        <v>179</v>
      </c>
      <c r="G929" s="4">
        <v>100</v>
      </c>
      <c r="H929" t="s">
        <v>111</v>
      </c>
      <c r="I929" t="s">
        <v>107</v>
      </c>
      <c r="J929" t="s">
        <v>112</v>
      </c>
      <c r="K929" t="s">
        <v>113</v>
      </c>
      <c r="L929" t="s">
        <v>113</v>
      </c>
      <c r="M929" t="s">
        <v>121</v>
      </c>
    </row>
    <row r="930" spans="1:13" x14ac:dyDescent="0.25">
      <c r="A930" t="s">
        <v>2202</v>
      </c>
      <c r="B930" s="2">
        <v>57478</v>
      </c>
      <c r="C930" t="s">
        <v>108</v>
      </c>
      <c r="D930" t="s">
        <v>2203</v>
      </c>
      <c r="E930" t="s">
        <v>177</v>
      </c>
      <c r="F930" t="s">
        <v>179</v>
      </c>
      <c r="G930" s="4">
        <v>100</v>
      </c>
      <c r="H930" t="s">
        <v>111</v>
      </c>
      <c r="I930" t="s">
        <v>107</v>
      </c>
      <c r="J930" t="s">
        <v>112</v>
      </c>
      <c r="K930" t="s">
        <v>113</v>
      </c>
      <c r="L930" t="s">
        <v>113</v>
      </c>
      <c r="M930" t="s">
        <v>121</v>
      </c>
    </row>
    <row r="931" spans="1:13" x14ac:dyDescent="0.25">
      <c r="A931" t="s">
        <v>2204</v>
      </c>
      <c r="B931" s="2">
        <v>62581</v>
      </c>
      <c r="C931" t="s">
        <v>108</v>
      </c>
      <c r="D931" t="s">
        <v>2205</v>
      </c>
      <c r="E931" t="s">
        <v>177</v>
      </c>
      <c r="F931" t="s">
        <v>179</v>
      </c>
      <c r="G931" s="4">
        <v>100</v>
      </c>
      <c r="H931" t="s">
        <v>111</v>
      </c>
      <c r="I931" t="s">
        <v>107</v>
      </c>
      <c r="J931" t="s">
        <v>112</v>
      </c>
      <c r="K931" t="s">
        <v>113</v>
      </c>
      <c r="L931" t="s">
        <v>113</v>
      </c>
      <c r="M931" t="s">
        <v>121</v>
      </c>
    </row>
    <row r="932" spans="1:13" x14ac:dyDescent="0.25">
      <c r="A932" t="s">
        <v>2206</v>
      </c>
      <c r="B932" s="2">
        <v>38791</v>
      </c>
      <c r="C932" t="s">
        <v>108</v>
      </c>
      <c r="D932" t="s">
        <v>2207</v>
      </c>
      <c r="E932" t="s">
        <v>177</v>
      </c>
      <c r="F932" t="s">
        <v>179</v>
      </c>
      <c r="G932" s="4">
        <v>100</v>
      </c>
      <c r="H932" t="s">
        <v>111</v>
      </c>
      <c r="I932" t="s">
        <v>107</v>
      </c>
      <c r="J932" t="s">
        <v>112</v>
      </c>
      <c r="K932" t="s">
        <v>113</v>
      </c>
      <c r="L932" t="s">
        <v>113</v>
      </c>
      <c r="M932" t="s">
        <v>121</v>
      </c>
    </row>
    <row r="933" spans="1:13" x14ac:dyDescent="0.25">
      <c r="A933" t="s">
        <v>2208</v>
      </c>
      <c r="B933" s="2">
        <v>32091</v>
      </c>
      <c r="C933" t="s">
        <v>202</v>
      </c>
      <c r="D933" t="s">
        <v>2210</v>
      </c>
      <c r="E933" t="s">
        <v>2209</v>
      </c>
      <c r="F933" t="s">
        <v>2211</v>
      </c>
      <c r="G933" s="4">
        <v>100</v>
      </c>
      <c r="H933" t="s">
        <v>111</v>
      </c>
      <c r="I933" t="s">
        <v>107</v>
      </c>
      <c r="J933" t="s">
        <v>112</v>
      </c>
      <c r="K933" t="s">
        <v>113</v>
      </c>
      <c r="L933" t="s">
        <v>113</v>
      </c>
      <c r="M933" t="s">
        <v>225</v>
      </c>
    </row>
    <row r="934" spans="1:13" x14ac:dyDescent="0.25">
      <c r="A934" t="s">
        <v>2212</v>
      </c>
      <c r="B934" s="2">
        <v>2133</v>
      </c>
      <c r="C934" t="s">
        <v>141</v>
      </c>
      <c r="D934" t="s">
        <v>2214</v>
      </c>
      <c r="E934" t="s">
        <v>2213</v>
      </c>
      <c r="F934" t="s">
        <v>2215</v>
      </c>
      <c r="G934" s="4">
        <v>100</v>
      </c>
      <c r="H934" t="s">
        <v>111</v>
      </c>
      <c r="I934" t="s">
        <v>107</v>
      </c>
      <c r="J934" t="s">
        <v>112</v>
      </c>
      <c r="K934" t="s">
        <v>113</v>
      </c>
      <c r="L934" t="s">
        <v>113</v>
      </c>
      <c r="M934" t="s">
        <v>121</v>
      </c>
    </row>
    <row r="935" spans="1:13" x14ac:dyDescent="0.25">
      <c r="A935" t="s">
        <v>2216</v>
      </c>
      <c r="B935" s="2">
        <v>40362</v>
      </c>
      <c r="C935" t="s">
        <v>108</v>
      </c>
      <c r="D935" t="s">
        <v>2217</v>
      </c>
      <c r="E935" t="s">
        <v>177</v>
      </c>
      <c r="F935" t="s">
        <v>179</v>
      </c>
      <c r="G935" s="4">
        <v>100</v>
      </c>
      <c r="H935" t="s">
        <v>111</v>
      </c>
      <c r="I935" t="s">
        <v>107</v>
      </c>
      <c r="J935" t="s">
        <v>112</v>
      </c>
      <c r="K935" t="s">
        <v>113</v>
      </c>
      <c r="L935" t="s">
        <v>113</v>
      </c>
      <c r="M935" t="s">
        <v>121</v>
      </c>
    </row>
    <row r="936" spans="1:13" x14ac:dyDescent="0.25">
      <c r="A936" t="s">
        <v>2218</v>
      </c>
      <c r="B936" s="2">
        <v>40406</v>
      </c>
      <c r="C936" t="s">
        <v>108</v>
      </c>
      <c r="D936" t="s">
        <v>2219</v>
      </c>
      <c r="E936" t="s">
        <v>177</v>
      </c>
      <c r="F936" t="s">
        <v>179</v>
      </c>
      <c r="G936" s="4">
        <v>100</v>
      </c>
      <c r="H936" t="s">
        <v>111</v>
      </c>
      <c r="I936" t="s">
        <v>107</v>
      </c>
      <c r="J936" t="s">
        <v>112</v>
      </c>
      <c r="K936" t="s">
        <v>113</v>
      </c>
      <c r="L936" t="s">
        <v>113</v>
      </c>
      <c r="M936" t="s">
        <v>121</v>
      </c>
    </row>
    <row r="937" spans="1:13" x14ac:dyDescent="0.25">
      <c r="A937" t="s">
        <v>2220</v>
      </c>
      <c r="B937" s="2">
        <v>59474</v>
      </c>
      <c r="C937" t="s">
        <v>108</v>
      </c>
      <c r="D937" t="s">
        <v>2221</v>
      </c>
      <c r="E937" t="s">
        <v>177</v>
      </c>
      <c r="F937" t="s">
        <v>179</v>
      </c>
      <c r="G937" s="4">
        <v>100</v>
      </c>
      <c r="H937" t="s">
        <v>111</v>
      </c>
      <c r="I937" t="s">
        <v>107</v>
      </c>
      <c r="J937" t="s">
        <v>112</v>
      </c>
      <c r="K937" t="s">
        <v>113</v>
      </c>
      <c r="L937" t="s">
        <v>113</v>
      </c>
      <c r="M937" t="s">
        <v>121</v>
      </c>
    </row>
    <row r="938" spans="1:13" x14ac:dyDescent="0.25">
      <c r="A938" t="s">
        <v>2222</v>
      </c>
      <c r="B938" s="2">
        <v>28849</v>
      </c>
      <c r="C938" t="s">
        <v>141</v>
      </c>
      <c r="D938" t="s">
        <v>2224</v>
      </c>
      <c r="E938" t="s">
        <v>2223</v>
      </c>
      <c r="F938" t="s">
        <v>2225</v>
      </c>
      <c r="G938" s="4">
        <v>100</v>
      </c>
      <c r="H938" t="s">
        <v>111</v>
      </c>
      <c r="I938" t="s">
        <v>107</v>
      </c>
      <c r="J938" t="s">
        <v>112</v>
      </c>
      <c r="K938" t="s">
        <v>113</v>
      </c>
      <c r="L938" t="s">
        <v>113</v>
      </c>
      <c r="M938" t="s">
        <v>121</v>
      </c>
    </row>
    <row r="939" spans="1:13" x14ac:dyDescent="0.25">
      <c r="A939" t="s">
        <v>2226</v>
      </c>
      <c r="B939" s="2">
        <v>61088</v>
      </c>
      <c r="C939" t="s">
        <v>108</v>
      </c>
      <c r="D939" t="s">
        <v>2227</v>
      </c>
      <c r="E939" t="s">
        <v>177</v>
      </c>
      <c r="F939" t="s">
        <v>179</v>
      </c>
      <c r="G939" s="4">
        <v>100</v>
      </c>
      <c r="H939" t="s">
        <v>111</v>
      </c>
      <c r="I939" t="s">
        <v>107</v>
      </c>
      <c r="J939" t="s">
        <v>112</v>
      </c>
      <c r="K939" t="s">
        <v>113</v>
      </c>
      <c r="L939" t="s">
        <v>113</v>
      </c>
      <c r="M939" t="s">
        <v>121</v>
      </c>
    </row>
    <row r="940" spans="1:13" x14ac:dyDescent="0.25">
      <c r="A940" t="s">
        <v>2228</v>
      </c>
      <c r="B940" s="2">
        <v>40282</v>
      </c>
      <c r="C940" t="s">
        <v>108</v>
      </c>
      <c r="D940" t="s">
        <v>2229</v>
      </c>
      <c r="E940" t="s">
        <v>177</v>
      </c>
      <c r="F940" t="s">
        <v>179</v>
      </c>
      <c r="G940" s="4">
        <v>100</v>
      </c>
      <c r="H940" t="s">
        <v>111</v>
      </c>
      <c r="I940" t="s">
        <v>107</v>
      </c>
      <c r="J940" t="s">
        <v>112</v>
      </c>
      <c r="K940" t="s">
        <v>113</v>
      </c>
      <c r="L940" t="s">
        <v>113</v>
      </c>
      <c r="M940" t="s">
        <v>121</v>
      </c>
    </row>
    <row r="941" spans="1:13" x14ac:dyDescent="0.25">
      <c r="A941" t="s">
        <v>2230</v>
      </c>
      <c r="B941" s="2">
        <v>30732</v>
      </c>
      <c r="C941" t="s">
        <v>202</v>
      </c>
      <c r="D941" t="s">
        <v>2232</v>
      </c>
      <c r="E941" t="s">
        <v>2231</v>
      </c>
      <c r="F941" t="s">
        <v>2233</v>
      </c>
      <c r="G941" s="4">
        <v>100</v>
      </c>
      <c r="H941" t="s">
        <v>111</v>
      </c>
      <c r="I941" t="s">
        <v>107</v>
      </c>
      <c r="J941" t="s">
        <v>112</v>
      </c>
      <c r="K941" t="s">
        <v>113</v>
      </c>
      <c r="L941" t="s">
        <v>113</v>
      </c>
      <c r="M941" t="s">
        <v>121</v>
      </c>
    </row>
    <row r="942" spans="1:13" x14ac:dyDescent="0.25">
      <c r="A942" t="s">
        <v>2234</v>
      </c>
      <c r="B942" s="2">
        <v>31435</v>
      </c>
      <c r="C942" t="s">
        <v>202</v>
      </c>
      <c r="D942" t="s">
        <v>2235</v>
      </c>
      <c r="E942" t="s">
        <v>270</v>
      </c>
      <c r="F942" t="s">
        <v>272</v>
      </c>
      <c r="G942" s="4">
        <v>100</v>
      </c>
      <c r="H942" t="s">
        <v>111</v>
      </c>
      <c r="I942" t="s">
        <v>107</v>
      </c>
      <c r="J942" t="s">
        <v>112</v>
      </c>
      <c r="K942" t="s">
        <v>113</v>
      </c>
      <c r="L942" t="s">
        <v>113</v>
      </c>
      <c r="M942" t="s">
        <v>121</v>
      </c>
    </row>
    <row r="943" spans="1:13" x14ac:dyDescent="0.25">
      <c r="A943" t="s">
        <v>2236</v>
      </c>
      <c r="B943" s="2">
        <v>31404</v>
      </c>
      <c r="C943" t="s">
        <v>202</v>
      </c>
      <c r="D943" t="s">
        <v>2238</v>
      </c>
      <c r="E943" t="s">
        <v>2237</v>
      </c>
      <c r="F943" t="s">
        <v>2239</v>
      </c>
      <c r="G943" s="4">
        <v>100</v>
      </c>
      <c r="H943" t="s">
        <v>111</v>
      </c>
      <c r="I943" t="s">
        <v>107</v>
      </c>
      <c r="J943" t="s">
        <v>112</v>
      </c>
      <c r="K943" t="s">
        <v>113</v>
      </c>
      <c r="L943" t="s">
        <v>113</v>
      </c>
      <c r="M943" t="s">
        <v>225</v>
      </c>
    </row>
    <row r="944" spans="1:13" x14ac:dyDescent="0.25">
      <c r="A944" t="s">
        <v>2240</v>
      </c>
      <c r="B944" s="2">
        <v>34085</v>
      </c>
      <c r="C944" t="s">
        <v>108</v>
      </c>
      <c r="D944" t="s">
        <v>2242</v>
      </c>
      <c r="E944" t="s">
        <v>2241</v>
      </c>
      <c r="F944" t="s">
        <v>2243</v>
      </c>
      <c r="G944" s="4">
        <v>100</v>
      </c>
      <c r="H944" t="s">
        <v>111</v>
      </c>
      <c r="I944" t="s">
        <v>107</v>
      </c>
      <c r="J944" t="s">
        <v>112</v>
      </c>
      <c r="K944" t="s">
        <v>113</v>
      </c>
      <c r="L944" t="s">
        <v>113</v>
      </c>
      <c r="M944" t="s">
        <v>121</v>
      </c>
    </row>
    <row r="945" spans="1:13" x14ac:dyDescent="0.25">
      <c r="A945" t="s">
        <v>2244</v>
      </c>
      <c r="B945" s="2">
        <v>35165</v>
      </c>
      <c r="C945" t="s">
        <v>202</v>
      </c>
      <c r="D945" t="s">
        <v>2246</v>
      </c>
      <c r="E945" t="s">
        <v>2245</v>
      </c>
      <c r="F945" t="s">
        <v>2247</v>
      </c>
      <c r="G945" s="4">
        <v>100</v>
      </c>
      <c r="H945" t="s">
        <v>111</v>
      </c>
      <c r="I945" t="s">
        <v>107</v>
      </c>
      <c r="J945" t="s">
        <v>112</v>
      </c>
      <c r="K945" t="s">
        <v>113</v>
      </c>
      <c r="L945" t="s">
        <v>113</v>
      </c>
      <c r="M945" t="s">
        <v>225</v>
      </c>
    </row>
    <row r="946" spans="1:13" x14ac:dyDescent="0.25">
      <c r="A946" t="s">
        <v>2248</v>
      </c>
      <c r="B946" s="2">
        <v>35166</v>
      </c>
      <c r="C946" t="s">
        <v>202</v>
      </c>
      <c r="D946" t="s">
        <v>2250</v>
      </c>
      <c r="E946" t="s">
        <v>2249</v>
      </c>
      <c r="F946" t="s">
        <v>2251</v>
      </c>
      <c r="G946" s="4">
        <v>100</v>
      </c>
      <c r="H946" t="s">
        <v>111</v>
      </c>
      <c r="I946" t="s">
        <v>107</v>
      </c>
      <c r="J946" t="s">
        <v>112</v>
      </c>
      <c r="K946" t="s">
        <v>113</v>
      </c>
      <c r="L946" t="s">
        <v>113</v>
      </c>
      <c r="M946" t="s">
        <v>225</v>
      </c>
    </row>
    <row r="947" spans="1:13" x14ac:dyDescent="0.25">
      <c r="A947" t="s">
        <v>2252</v>
      </c>
      <c r="B947" s="2">
        <v>28734</v>
      </c>
      <c r="C947" t="s">
        <v>141</v>
      </c>
      <c r="D947" t="s">
        <v>2254</v>
      </c>
      <c r="E947" t="s">
        <v>2253</v>
      </c>
      <c r="F947" t="s">
        <v>2255</v>
      </c>
      <c r="G947" s="4">
        <v>100</v>
      </c>
      <c r="H947" t="s">
        <v>111</v>
      </c>
      <c r="I947" t="s">
        <v>107</v>
      </c>
      <c r="J947" t="s">
        <v>112</v>
      </c>
      <c r="K947" t="s">
        <v>113</v>
      </c>
      <c r="L947" t="s">
        <v>113</v>
      </c>
      <c r="M947" t="s">
        <v>121</v>
      </c>
    </row>
    <row r="948" spans="1:13" x14ac:dyDescent="0.25">
      <c r="A948" t="s">
        <v>2256</v>
      </c>
      <c r="B948" s="2">
        <v>32696</v>
      </c>
      <c r="C948" t="s">
        <v>124</v>
      </c>
      <c r="D948" t="s">
        <v>2258</v>
      </c>
      <c r="E948" t="s">
        <v>2257</v>
      </c>
      <c r="F948" t="s">
        <v>2259</v>
      </c>
      <c r="G948" s="4">
        <v>100</v>
      </c>
      <c r="H948" t="s">
        <v>111</v>
      </c>
      <c r="I948" t="s">
        <v>107</v>
      </c>
      <c r="J948" t="s">
        <v>112</v>
      </c>
      <c r="K948" t="s">
        <v>113</v>
      </c>
      <c r="L948" t="s">
        <v>113</v>
      </c>
      <c r="M948" t="s">
        <v>121</v>
      </c>
    </row>
    <row r="949" spans="1:13" x14ac:dyDescent="0.25">
      <c r="A949" t="s">
        <v>2260</v>
      </c>
      <c r="B949" s="2">
        <v>32720</v>
      </c>
      <c r="C949" t="s">
        <v>124</v>
      </c>
      <c r="D949" t="s">
        <v>2261</v>
      </c>
      <c r="E949" t="s">
        <v>2257</v>
      </c>
      <c r="F949" t="s">
        <v>2259</v>
      </c>
      <c r="G949" s="4">
        <v>100</v>
      </c>
      <c r="H949" t="s">
        <v>111</v>
      </c>
      <c r="I949" t="s">
        <v>107</v>
      </c>
      <c r="J949" t="s">
        <v>112</v>
      </c>
      <c r="K949" t="s">
        <v>113</v>
      </c>
      <c r="L949" t="s">
        <v>113</v>
      </c>
      <c r="M949" t="s">
        <v>121</v>
      </c>
    </row>
    <row r="950" spans="1:13" x14ac:dyDescent="0.25">
      <c r="A950" t="s">
        <v>2262</v>
      </c>
      <c r="B950" s="2">
        <v>32699</v>
      </c>
      <c r="C950" t="s">
        <v>124</v>
      </c>
      <c r="D950" t="s">
        <v>2263</v>
      </c>
      <c r="E950" t="s">
        <v>2257</v>
      </c>
      <c r="F950" t="s">
        <v>2259</v>
      </c>
      <c r="G950" s="4">
        <v>100</v>
      </c>
      <c r="H950" t="s">
        <v>111</v>
      </c>
      <c r="I950" t="s">
        <v>107</v>
      </c>
      <c r="J950" t="s">
        <v>112</v>
      </c>
      <c r="K950" t="s">
        <v>113</v>
      </c>
      <c r="L950" t="s">
        <v>113</v>
      </c>
      <c r="M950" t="s">
        <v>121</v>
      </c>
    </row>
    <row r="951" spans="1:13" x14ac:dyDescent="0.25">
      <c r="A951" t="s">
        <v>2264</v>
      </c>
      <c r="B951" s="2">
        <v>33096</v>
      </c>
      <c r="C951" t="s">
        <v>124</v>
      </c>
      <c r="D951" t="s">
        <v>2265</v>
      </c>
      <c r="E951" t="s">
        <v>2257</v>
      </c>
      <c r="F951" t="s">
        <v>2259</v>
      </c>
      <c r="G951" s="4">
        <v>100</v>
      </c>
      <c r="H951" t="s">
        <v>111</v>
      </c>
      <c r="I951" t="s">
        <v>107</v>
      </c>
      <c r="J951" t="s">
        <v>112</v>
      </c>
      <c r="K951" t="s">
        <v>113</v>
      </c>
      <c r="L951" t="s">
        <v>113</v>
      </c>
      <c r="M951" t="s">
        <v>121</v>
      </c>
    </row>
    <row r="952" spans="1:13" x14ac:dyDescent="0.25">
      <c r="A952" t="s">
        <v>2266</v>
      </c>
      <c r="B952" s="2">
        <v>32706</v>
      </c>
      <c r="C952" t="s">
        <v>124</v>
      </c>
      <c r="D952" t="s">
        <v>2267</v>
      </c>
      <c r="E952" t="s">
        <v>2257</v>
      </c>
      <c r="F952" t="s">
        <v>2259</v>
      </c>
      <c r="G952" s="4">
        <v>100</v>
      </c>
      <c r="H952" t="s">
        <v>111</v>
      </c>
      <c r="I952" t="s">
        <v>107</v>
      </c>
      <c r="J952" t="s">
        <v>112</v>
      </c>
      <c r="K952" t="s">
        <v>113</v>
      </c>
      <c r="L952" t="s">
        <v>113</v>
      </c>
      <c r="M952" t="s">
        <v>121</v>
      </c>
    </row>
    <row r="953" spans="1:13" x14ac:dyDescent="0.25">
      <c r="A953" t="s">
        <v>2268</v>
      </c>
      <c r="B953" s="2">
        <v>32681</v>
      </c>
      <c r="C953" t="s">
        <v>124</v>
      </c>
      <c r="D953" t="s">
        <v>2269</v>
      </c>
      <c r="E953" t="s">
        <v>2257</v>
      </c>
      <c r="F953" t="s">
        <v>2259</v>
      </c>
      <c r="G953" s="4">
        <v>100</v>
      </c>
      <c r="H953" t="s">
        <v>111</v>
      </c>
      <c r="I953" t="s">
        <v>107</v>
      </c>
      <c r="J953" t="s">
        <v>112</v>
      </c>
      <c r="K953" t="s">
        <v>113</v>
      </c>
      <c r="L953" t="s">
        <v>113</v>
      </c>
      <c r="M953" t="s">
        <v>121</v>
      </c>
    </row>
    <row r="954" spans="1:13" x14ac:dyDescent="0.25">
      <c r="A954" t="s">
        <v>2270</v>
      </c>
      <c r="B954" s="2">
        <v>32770</v>
      </c>
      <c r="C954" t="s">
        <v>124</v>
      </c>
      <c r="D954" t="s">
        <v>2271</v>
      </c>
      <c r="E954" t="s">
        <v>2257</v>
      </c>
      <c r="F954" t="s">
        <v>2259</v>
      </c>
      <c r="G954" s="4">
        <v>100</v>
      </c>
      <c r="H954" t="s">
        <v>111</v>
      </c>
      <c r="I954" t="s">
        <v>107</v>
      </c>
      <c r="J954" t="s">
        <v>112</v>
      </c>
      <c r="K954" t="s">
        <v>113</v>
      </c>
      <c r="L954" t="s">
        <v>113</v>
      </c>
      <c r="M954" t="s">
        <v>121</v>
      </c>
    </row>
    <row r="955" spans="1:13" x14ac:dyDescent="0.25">
      <c r="A955" t="s">
        <v>2272</v>
      </c>
      <c r="B955" s="2">
        <v>32667</v>
      </c>
      <c r="C955" t="s">
        <v>124</v>
      </c>
      <c r="D955" t="s">
        <v>2273</v>
      </c>
      <c r="E955" t="s">
        <v>2257</v>
      </c>
      <c r="F955" t="s">
        <v>2259</v>
      </c>
      <c r="G955" s="4">
        <v>100</v>
      </c>
      <c r="H955" t="s">
        <v>111</v>
      </c>
      <c r="I955" t="s">
        <v>107</v>
      </c>
      <c r="J955" t="s">
        <v>112</v>
      </c>
      <c r="K955" t="s">
        <v>113</v>
      </c>
      <c r="L955" t="s">
        <v>113</v>
      </c>
      <c r="M955" t="s">
        <v>121</v>
      </c>
    </row>
    <row r="956" spans="1:13" x14ac:dyDescent="0.25">
      <c r="A956" t="s">
        <v>2274</v>
      </c>
      <c r="B956" s="2">
        <v>61408</v>
      </c>
      <c r="C956" t="s">
        <v>108</v>
      </c>
      <c r="D956" t="s">
        <v>2275</v>
      </c>
      <c r="E956" t="s">
        <v>177</v>
      </c>
      <c r="F956" t="s">
        <v>179</v>
      </c>
      <c r="G956" s="4">
        <v>100</v>
      </c>
      <c r="H956" t="s">
        <v>111</v>
      </c>
      <c r="I956" t="s">
        <v>107</v>
      </c>
      <c r="J956" t="s">
        <v>112</v>
      </c>
      <c r="K956" t="s">
        <v>113</v>
      </c>
      <c r="L956" t="s">
        <v>113</v>
      </c>
      <c r="M956" t="s">
        <v>121</v>
      </c>
    </row>
    <row r="957" spans="1:13" x14ac:dyDescent="0.25">
      <c r="A957" t="s">
        <v>2276</v>
      </c>
      <c r="B957" s="2">
        <v>103</v>
      </c>
      <c r="C957" t="s">
        <v>168</v>
      </c>
      <c r="D957" t="s">
        <v>2278</v>
      </c>
      <c r="E957" t="s">
        <v>2277</v>
      </c>
      <c r="F957" t="s">
        <v>2279</v>
      </c>
      <c r="G957" s="4">
        <v>100</v>
      </c>
      <c r="H957" t="s">
        <v>111</v>
      </c>
      <c r="I957" t="s">
        <v>107</v>
      </c>
      <c r="J957" t="s">
        <v>112</v>
      </c>
      <c r="K957" t="s">
        <v>113</v>
      </c>
      <c r="L957" t="s">
        <v>113</v>
      </c>
      <c r="M957" t="s">
        <v>121</v>
      </c>
    </row>
    <row r="958" spans="1:13" x14ac:dyDescent="0.25">
      <c r="A958" t="s">
        <v>2280</v>
      </c>
      <c r="B958" s="2">
        <v>45831</v>
      </c>
      <c r="C958" t="s">
        <v>108</v>
      </c>
      <c r="D958" t="s">
        <v>2281</v>
      </c>
      <c r="E958" t="s">
        <v>177</v>
      </c>
      <c r="F958" t="s">
        <v>179</v>
      </c>
      <c r="G958" s="4">
        <v>100</v>
      </c>
      <c r="H958" t="s">
        <v>111</v>
      </c>
      <c r="I958" t="s">
        <v>107</v>
      </c>
      <c r="J958" t="s">
        <v>112</v>
      </c>
      <c r="K958" t="s">
        <v>113</v>
      </c>
      <c r="L958" t="s">
        <v>113</v>
      </c>
      <c r="M958" t="s">
        <v>121</v>
      </c>
    </row>
    <row r="959" spans="1:13" x14ac:dyDescent="0.25">
      <c r="A959" t="s">
        <v>2282</v>
      </c>
      <c r="B959" s="2">
        <v>46632</v>
      </c>
      <c r="C959" t="s">
        <v>108</v>
      </c>
      <c r="D959" t="s">
        <v>2283</v>
      </c>
      <c r="E959" t="s">
        <v>177</v>
      </c>
      <c r="F959" t="s">
        <v>179</v>
      </c>
      <c r="G959" s="4">
        <v>100</v>
      </c>
      <c r="H959" t="s">
        <v>111</v>
      </c>
      <c r="I959" t="s">
        <v>107</v>
      </c>
      <c r="J959" t="s">
        <v>112</v>
      </c>
      <c r="K959" t="s">
        <v>113</v>
      </c>
      <c r="L959" t="s">
        <v>113</v>
      </c>
      <c r="M959" t="s">
        <v>121</v>
      </c>
    </row>
    <row r="960" spans="1:13" x14ac:dyDescent="0.25">
      <c r="A960" t="s">
        <v>2284</v>
      </c>
      <c r="B960" s="2">
        <v>62501</v>
      </c>
      <c r="C960" t="s">
        <v>108</v>
      </c>
      <c r="D960" t="s">
        <v>2285</v>
      </c>
      <c r="E960" t="s">
        <v>177</v>
      </c>
      <c r="F960" t="s">
        <v>179</v>
      </c>
      <c r="G960" s="4">
        <v>100</v>
      </c>
      <c r="H960" t="s">
        <v>111</v>
      </c>
      <c r="I960" t="s">
        <v>107</v>
      </c>
      <c r="J960" t="s">
        <v>112</v>
      </c>
      <c r="K960" t="s">
        <v>113</v>
      </c>
      <c r="L960" t="s">
        <v>113</v>
      </c>
      <c r="M960" t="s">
        <v>121</v>
      </c>
    </row>
    <row r="961" spans="1:13" x14ac:dyDescent="0.25">
      <c r="A961" t="s">
        <v>2286</v>
      </c>
      <c r="B961" s="2">
        <v>39531</v>
      </c>
      <c r="C961" t="s">
        <v>108</v>
      </c>
      <c r="D961" t="s">
        <v>2287</v>
      </c>
      <c r="E961" t="s">
        <v>177</v>
      </c>
      <c r="F961" t="s">
        <v>179</v>
      </c>
      <c r="G961" s="4">
        <v>100</v>
      </c>
      <c r="H961" t="s">
        <v>111</v>
      </c>
      <c r="I961" t="s">
        <v>107</v>
      </c>
      <c r="J961" t="s">
        <v>112</v>
      </c>
      <c r="K961" t="s">
        <v>113</v>
      </c>
      <c r="L961" t="s">
        <v>113</v>
      </c>
      <c r="M961" t="s">
        <v>121</v>
      </c>
    </row>
    <row r="962" spans="1:13" x14ac:dyDescent="0.25">
      <c r="A962" t="s">
        <v>2288</v>
      </c>
      <c r="B962" s="2">
        <v>57544</v>
      </c>
      <c r="C962" t="s">
        <v>108</v>
      </c>
      <c r="D962" t="s">
        <v>2289</v>
      </c>
      <c r="E962" t="s">
        <v>177</v>
      </c>
      <c r="F962" t="s">
        <v>179</v>
      </c>
      <c r="G962" s="4">
        <v>100</v>
      </c>
      <c r="H962" t="s">
        <v>111</v>
      </c>
      <c r="I962" t="s">
        <v>107</v>
      </c>
      <c r="J962" t="s">
        <v>112</v>
      </c>
      <c r="K962" t="s">
        <v>113</v>
      </c>
      <c r="L962" t="s">
        <v>113</v>
      </c>
      <c r="M962" t="s">
        <v>121</v>
      </c>
    </row>
    <row r="963" spans="1:13" x14ac:dyDescent="0.25">
      <c r="A963" t="s">
        <v>2290</v>
      </c>
      <c r="B963" s="2">
        <v>31130</v>
      </c>
      <c r="C963" t="s">
        <v>168</v>
      </c>
      <c r="D963" t="s">
        <v>2292</v>
      </c>
      <c r="E963" t="s">
        <v>2291</v>
      </c>
      <c r="F963" t="s">
        <v>2293</v>
      </c>
      <c r="G963" s="4">
        <v>100</v>
      </c>
      <c r="H963" t="s">
        <v>111</v>
      </c>
      <c r="I963" t="s">
        <v>107</v>
      </c>
      <c r="J963" t="s">
        <v>112</v>
      </c>
      <c r="K963" t="s">
        <v>113</v>
      </c>
      <c r="L963" t="s">
        <v>113</v>
      </c>
      <c r="M963" t="s">
        <v>121</v>
      </c>
    </row>
    <row r="964" spans="1:13" x14ac:dyDescent="0.25">
      <c r="A964" t="s">
        <v>2294</v>
      </c>
      <c r="B964" s="2">
        <v>104</v>
      </c>
      <c r="C964" t="s">
        <v>141</v>
      </c>
      <c r="D964" t="s">
        <v>2296</v>
      </c>
      <c r="E964" t="s">
        <v>2295</v>
      </c>
      <c r="F964" t="s">
        <v>2297</v>
      </c>
      <c r="G964" s="4">
        <v>100</v>
      </c>
      <c r="H964" t="s">
        <v>111</v>
      </c>
      <c r="I964" t="s">
        <v>107</v>
      </c>
      <c r="J964" t="s">
        <v>112</v>
      </c>
      <c r="K964" t="s">
        <v>113</v>
      </c>
      <c r="L964" t="s">
        <v>113</v>
      </c>
      <c r="M964" t="s">
        <v>121</v>
      </c>
    </row>
    <row r="965" spans="1:13" x14ac:dyDescent="0.25">
      <c r="A965" t="s">
        <v>2298</v>
      </c>
      <c r="B965" s="2">
        <v>105</v>
      </c>
      <c r="C965" t="s">
        <v>124</v>
      </c>
      <c r="D965" t="s">
        <v>2299</v>
      </c>
      <c r="E965" t="s">
        <v>2024</v>
      </c>
      <c r="F965" t="s">
        <v>2026</v>
      </c>
      <c r="G965" s="4">
        <v>100</v>
      </c>
      <c r="H965" t="s">
        <v>111</v>
      </c>
      <c r="I965" t="s">
        <v>107</v>
      </c>
      <c r="J965" t="s">
        <v>112</v>
      </c>
      <c r="K965" t="s">
        <v>113</v>
      </c>
      <c r="L965" t="s">
        <v>113</v>
      </c>
      <c r="M965" t="s">
        <v>121</v>
      </c>
    </row>
    <row r="966" spans="1:13" x14ac:dyDescent="0.25">
      <c r="A966" t="s">
        <v>2300</v>
      </c>
      <c r="B966" s="2">
        <v>45471</v>
      </c>
      <c r="C966" t="s">
        <v>108</v>
      </c>
      <c r="D966" t="s">
        <v>2301</v>
      </c>
      <c r="E966" t="s">
        <v>177</v>
      </c>
      <c r="F966" t="s">
        <v>179</v>
      </c>
      <c r="G966" s="4">
        <v>100</v>
      </c>
      <c r="H966" t="s">
        <v>111</v>
      </c>
      <c r="I966" t="s">
        <v>107</v>
      </c>
      <c r="J966" t="s">
        <v>112</v>
      </c>
      <c r="K966" t="s">
        <v>113</v>
      </c>
      <c r="L966" t="s">
        <v>113</v>
      </c>
      <c r="M966" t="s">
        <v>121</v>
      </c>
    </row>
    <row r="967" spans="1:13" x14ac:dyDescent="0.25">
      <c r="A967" t="s">
        <v>2302</v>
      </c>
      <c r="B967" s="2">
        <v>58411</v>
      </c>
      <c r="C967" t="s">
        <v>108</v>
      </c>
      <c r="D967" t="s">
        <v>2303</v>
      </c>
      <c r="E967" t="s">
        <v>177</v>
      </c>
      <c r="F967" t="s">
        <v>179</v>
      </c>
      <c r="G967" s="4">
        <v>100</v>
      </c>
      <c r="H967" t="s">
        <v>111</v>
      </c>
      <c r="I967" t="s">
        <v>107</v>
      </c>
      <c r="J967" t="s">
        <v>112</v>
      </c>
      <c r="K967" t="s">
        <v>113</v>
      </c>
      <c r="L967" t="s">
        <v>113</v>
      </c>
      <c r="M967" t="s">
        <v>121</v>
      </c>
    </row>
    <row r="968" spans="1:13" x14ac:dyDescent="0.25">
      <c r="A968" t="s">
        <v>2304</v>
      </c>
      <c r="B968" s="2">
        <v>39060</v>
      </c>
      <c r="C968" t="s">
        <v>108</v>
      </c>
      <c r="D968" t="s">
        <v>2305</v>
      </c>
      <c r="E968" t="s">
        <v>177</v>
      </c>
      <c r="F968" t="s">
        <v>179</v>
      </c>
      <c r="G968" s="4">
        <v>100</v>
      </c>
      <c r="H968" t="s">
        <v>111</v>
      </c>
      <c r="I968" t="s">
        <v>107</v>
      </c>
      <c r="J968" t="s">
        <v>112</v>
      </c>
      <c r="K968" t="s">
        <v>113</v>
      </c>
      <c r="L968" t="s">
        <v>113</v>
      </c>
      <c r="M968" t="s">
        <v>121</v>
      </c>
    </row>
    <row r="969" spans="1:13" x14ac:dyDescent="0.25">
      <c r="A969" t="s">
        <v>2306</v>
      </c>
      <c r="B969" s="2">
        <v>45138</v>
      </c>
      <c r="C969" t="s">
        <v>108</v>
      </c>
      <c r="D969" t="s">
        <v>2307</v>
      </c>
      <c r="E969" t="s">
        <v>177</v>
      </c>
      <c r="F969" t="s">
        <v>179</v>
      </c>
      <c r="G969" s="4">
        <v>100</v>
      </c>
      <c r="H969" t="s">
        <v>111</v>
      </c>
      <c r="I969" t="s">
        <v>107</v>
      </c>
      <c r="J969" t="s">
        <v>112</v>
      </c>
      <c r="K969" t="s">
        <v>113</v>
      </c>
      <c r="L969" t="s">
        <v>113</v>
      </c>
      <c r="M969" t="s">
        <v>121</v>
      </c>
    </row>
    <row r="970" spans="1:13" x14ac:dyDescent="0.25">
      <c r="A970" t="s">
        <v>2308</v>
      </c>
      <c r="B970" s="2">
        <v>46612</v>
      </c>
      <c r="C970" t="s">
        <v>108</v>
      </c>
      <c r="D970" t="s">
        <v>2309</v>
      </c>
      <c r="E970" t="s">
        <v>177</v>
      </c>
      <c r="F970" t="s">
        <v>179</v>
      </c>
      <c r="G970" s="4">
        <v>100</v>
      </c>
      <c r="H970" t="s">
        <v>111</v>
      </c>
      <c r="I970" t="s">
        <v>107</v>
      </c>
      <c r="J970" t="s">
        <v>112</v>
      </c>
      <c r="K970" t="s">
        <v>113</v>
      </c>
      <c r="L970" t="s">
        <v>113</v>
      </c>
      <c r="M970" t="s">
        <v>121</v>
      </c>
    </row>
    <row r="971" spans="1:13" x14ac:dyDescent="0.25">
      <c r="A971" t="s">
        <v>2310</v>
      </c>
      <c r="B971" s="2">
        <v>61209</v>
      </c>
      <c r="C971" t="s">
        <v>108</v>
      </c>
      <c r="D971" t="s">
        <v>2311</v>
      </c>
      <c r="E971" t="s">
        <v>177</v>
      </c>
      <c r="F971" t="s">
        <v>179</v>
      </c>
      <c r="G971" s="4">
        <v>100</v>
      </c>
      <c r="H971" t="s">
        <v>111</v>
      </c>
      <c r="I971" t="s">
        <v>107</v>
      </c>
      <c r="J971" t="s">
        <v>112</v>
      </c>
      <c r="K971" t="s">
        <v>113</v>
      </c>
      <c r="L971" t="s">
        <v>113</v>
      </c>
      <c r="M971" t="s">
        <v>121</v>
      </c>
    </row>
    <row r="972" spans="1:13" x14ac:dyDescent="0.25">
      <c r="A972" t="s">
        <v>2312</v>
      </c>
      <c r="B972" s="2">
        <v>56966</v>
      </c>
      <c r="C972" t="s">
        <v>108</v>
      </c>
      <c r="D972" t="s">
        <v>2313</v>
      </c>
      <c r="E972" t="s">
        <v>177</v>
      </c>
      <c r="F972" t="s">
        <v>179</v>
      </c>
      <c r="G972" s="4">
        <v>100</v>
      </c>
      <c r="H972" t="s">
        <v>111</v>
      </c>
      <c r="I972" t="s">
        <v>107</v>
      </c>
      <c r="J972" t="s">
        <v>112</v>
      </c>
      <c r="K972" t="s">
        <v>113</v>
      </c>
      <c r="L972" t="s">
        <v>113</v>
      </c>
      <c r="M972" t="s">
        <v>121</v>
      </c>
    </row>
    <row r="973" spans="1:13" x14ac:dyDescent="0.25">
      <c r="A973" t="s">
        <v>2314</v>
      </c>
      <c r="B973" s="2">
        <v>38773</v>
      </c>
      <c r="C973" t="s">
        <v>108</v>
      </c>
      <c r="D973" t="s">
        <v>2315</v>
      </c>
      <c r="E973" t="s">
        <v>177</v>
      </c>
      <c r="F973" t="s">
        <v>179</v>
      </c>
      <c r="G973" s="4">
        <v>100</v>
      </c>
      <c r="H973" t="s">
        <v>111</v>
      </c>
      <c r="I973" t="s">
        <v>107</v>
      </c>
      <c r="J973" t="s">
        <v>112</v>
      </c>
      <c r="K973" t="s">
        <v>113</v>
      </c>
      <c r="L973" t="s">
        <v>113</v>
      </c>
      <c r="M973" t="s">
        <v>121</v>
      </c>
    </row>
    <row r="974" spans="1:13" x14ac:dyDescent="0.25">
      <c r="A974" t="s">
        <v>2316</v>
      </c>
      <c r="B974" s="2">
        <v>45294</v>
      </c>
      <c r="C974" t="s">
        <v>108</v>
      </c>
      <c r="D974" t="s">
        <v>2317</v>
      </c>
      <c r="E974" t="s">
        <v>177</v>
      </c>
      <c r="F974" t="s">
        <v>179</v>
      </c>
      <c r="G974" s="4">
        <v>100</v>
      </c>
      <c r="H974" t="s">
        <v>111</v>
      </c>
      <c r="I974" t="s">
        <v>107</v>
      </c>
      <c r="J974" t="s">
        <v>112</v>
      </c>
      <c r="K974" t="s">
        <v>113</v>
      </c>
      <c r="L974" t="s">
        <v>113</v>
      </c>
      <c r="M974" t="s">
        <v>121</v>
      </c>
    </row>
    <row r="975" spans="1:13" x14ac:dyDescent="0.25">
      <c r="A975" t="s">
        <v>2318</v>
      </c>
      <c r="B975" s="2">
        <v>61188</v>
      </c>
      <c r="C975" t="s">
        <v>108</v>
      </c>
      <c r="D975" t="s">
        <v>2319</v>
      </c>
      <c r="E975" t="s">
        <v>177</v>
      </c>
      <c r="F975" t="s">
        <v>179</v>
      </c>
      <c r="G975" s="4">
        <v>100</v>
      </c>
      <c r="H975" t="s">
        <v>111</v>
      </c>
      <c r="I975" t="s">
        <v>107</v>
      </c>
      <c r="J975" t="s">
        <v>112</v>
      </c>
      <c r="K975" t="s">
        <v>113</v>
      </c>
      <c r="L975" t="s">
        <v>113</v>
      </c>
      <c r="M975" t="s">
        <v>121</v>
      </c>
    </row>
    <row r="976" spans="1:13" x14ac:dyDescent="0.25">
      <c r="A976" t="s">
        <v>2320</v>
      </c>
      <c r="B976" s="2">
        <v>55087</v>
      </c>
      <c r="C976" t="s">
        <v>108</v>
      </c>
      <c r="D976" t="s">
        <v>2321</v>
      </c>
      <c r="E976" t="s">
        <v>177</v>
      </c>
      <c r="F976" t="s">
        <v>179</v>
      </c>
      <c r="G976" s="4">
        <v>100</v>
      </c>
      <c r="H976" t="s">
        <v>111</v>
      </c>
      <c r="I976" t="s">
        <v>107</v>
      </c>
      <c r="J976" t="s">
        <v>112</v>
      </c>
      <c r="K976" t="s">
        <v>113</v>
      </c>
      <c r="L976" t="s">
        <v>113</v>
      </c>
      <c r="M976" t="s">
        <v>121</v>
      </c>
    </row>
    <row r="977" spans="1:13" x14ac:dyDescent="0.25">
      <c r="A977" t="s">
        <v>2322</v>
      </c>
      <c r="B977" s="2">
        <v>45725</v>
      </c>
      <c r="C977" t="s">
        <v>108</v>
      </c>
      <c r="D977" t="s">
        <v>2323</v>
      </c>
      <c r="E977" t="s">
        <v>177</v>
      </c>
      <c r="F977" t="s">
        <v>179</v>
      </c>
      <c r="G977" s="4">
        <v>100</v>
      </c>
      <c r="H977" t="s">
        <v>111</v>
      </c>
      <c r="I977" t="s">
        <v>107</v>
      </c>
      <c r="J977" t="s">
        <v>112</v>
      </c>
      <c r="K977" t="s">
        <v>113</v>
      </c>
      <c r="L977" t="s">
        <v>113</v>
      </c>
      <c r="M977" t="s">
        <v>121</v>
      </c>
    </row>
    <row r="978" spans="1:13" x14ac:dyDescent="0.25">
      <c r="A978" t="s">
        <v>2324</v>
      </c>
      <c r="B978" s="2">
        <v>58883</v>
      </c>
      <c r="C978" t="s">
        <v>108</v>
      </c>
      <c r="D978" t="s">
        <v>2325</v>
      </c>
      <c r="E978" t="s">
        <v>177</v>
      </c>
      <c r="F978" t="s">
        <v>179</v>
      </c>
      <c r="G978" s="4">
        <v>100</v>
      </c>
      <c r="H978" t="s">
        <v>111</v>
      </c>
      <c r="I978" t="s">
        <v>107</v>
      </c>
      <c r="J978" t="s">
        <v>112</v>
      </c>
      <c r="K978" t="s">
        <v>113</v>
      </c>
      <c r="L978" t="s">
        <v>113</v>
      </c>
      <c r="M978" t="s">
        <v>121</v>
      </c>
    </row>
    <row r="979" spans="1:13" x14ac:dyDescent="0.25">
      <c r="A979" t="s">
        <v>2326</v>
      </c>
      <c r="B979" s="2">
        <v>57689</v>
      </c>
      <c r="C979" t="s">
        <v>108</v>
      </c>
      <c r="D979" t="s">
        <v>2327</v>
      </c>
      <c r="E979" t="s">
        <v>177</v>
      </c>
      <c r="F979" t="s">
        <v>179</v>
      </c>
      <c r="G979" s="4">
        <v>100</v>
      </c>
      <c r="H979" t="s">
        <v>111</v>
      </c>
      <c r="I979" t="s">
        <v>107</v>
      </c>
      <c r="J979" t="s">
        <v>112</v>
      </c>
      <c r="K979" t="s">
        <v>113</v>
      </c>
      <c r="L979" t="s">
        <v>113</v>
      </c>
      <c r="M979" t="s">
        <v>121</v>
      </c>
    </row>
    <row r="980" spans="1:13" x14ac:dyDescent="0.25">
      <c r="A980" t="s">
        <v>2328</v>
      </c>
      <c r="B980" s="2">
        <v>45984</v>
      </c>
      <c r="C980" t="s">
        <v>108</v>
      </c>
      <c r="D980" t="s">
        <v>2329</v>
      </c>
      <c r="E980" t="s">
        <v>177</v>
      </c>
      <c r="F980" t="s">
        <v>179</v>
      </c>
      <c r="G980" s="4">
        <v>100</v>
      </c>
      <c r="H980" t="s">
        <v>111</v>
      </c>
      <c r="I980" t="s">
        <v>107</v>
      </c>
      <c r="J980" t="s">
        <v>112</v>
      </c>
      <c r="K980" t="s">
        <v>113</v>
      </c>
      <c r="L980" t="s">
        <v>113</v>
      </c>
      <c r="M980" t="s">
        <v>121</v>
      </c>
    </row>
    <row r="981" spans="1:13" x14ac:dyDescent="0.25">
      <c r="A981" t="s">
        <v>2330</v>
      </c>
      <c r="B981" s="2">
        <v>46451</v>
      </c>
      <c r="C981" t="s">
        <v>108</v>
      </c>
      <c r="D981" t="s">
        <v>2331</v>
      </c>
      <c r="E981" t="s">
        <v>177</v>
      </c>
      <c r="F981" t="s">
        <v>179</v>
      </c>
      <c r="G981" s="4">
        <v>100</v>
      </c>
      <c r="H981" t="s">
        <v>111</v>
      </c>
      <c r="I981" t="s">
        <v>107</v>
      </c>
      <c r="J981" t="s">
        <v>112</v>
      </c>
      <c r="K981" t="s">
        <v>113</v>
      </c>
      <c r="L981" t="s">
        <v>113</v>
      </c>
      <c r="M981" t="s">
        <v>121</v>
      </c>
    </row>
    <row r="982" spans="1:13" x14ac:dyDescent="0.25">
      <c r="A982" t="s">
        <v>2332</v>
      </c>
      <c r="B982" s="2">
        <v>38401</v>
      </c>
      <c r="C982" t="s">
        <v>108</v>
      </c>
      <c r="D982" t="s">
        <v>2333</v>
      </c>
      <c r="E982" t="s">
        <v>177</v>
      </c>
      <c r="F982" t="s">
        <v>179</v>
      </c>
      <c r="G982" s="4">
        <v>100</v>
      </c>
      <c r="H982" t="s">
        <v>111</v>
      </c>
      <c r="I982" t="s">
        <v>107</v>
      </c>
      <c r="J982" t="s">
        <v>112</v>
      </c>
      <c r="K982" t="s">
        <v>113</v>
      </c>
      <c r="L982" t="s">
        <v>113</v>
      </c>
      <c r="M982" t="s">
        <v>121</v>
      </c>
    </row>
    <row r="983" spans="1:13" x14ac:dyDescent="0.25">
      <c r="A983" t="s">
        <v>2334</v>
      </c>
      <c r="B983" s="2">
        <v>60995</v>
      </c>
      <c r="C983" t="s">
        <v>108</v>
      </c>
      <c r="D983" t="s">
        <v>2335</v>
      </c>
      <c r="E983" t="s">
        <v>177</v>
      </c>
      <c r="F983" t="s">
        <v>179</v>
      </c>
      <c r="G983" s="4">
        <v>100</v>
      </c>
      <c r="H983" t="s">
        <v>111</v>
      </c>
      <c r="I983" t="s">
        <v>107</v>
      </c>
      <c r="J983" t="s">
        <v>112</v>
      </c>
      <c r="K983" t="s">
        <v>113</v>
      </c>
      <c r="L983" t="s">
        <v>113</v>
      </c>
      <c r="M983" t="s">
        <v>121</v>
      </c>
    </row>
    <row r="984" spans="1:13" x14ac:dyDescent="0.25">
      <c r="A984" t="s">
        <v>2336</v>
      </c>
      <c r="B984" s="2">
        <v>38675</v>
      </c>
      <c r="C984" t="s">
        <v>108</v>
      </c>
      <c r="D984" t="s">
        <v>2337</v>
      </c>
      <c r="E984" t="s">
        <v>177</v>
      </c>
      <c r="F984" t="s">
        <v>179</v>
      </c>
      <c r="G984" s="4">
        <v>100</v>
      </c>
      <c r="H984" t="s">
        <v>111</v>
      </c>
      <c r="I984" t="s">
        <v>107</v>
      </c>
      <c r="J984" t="s">
        <v>112</v>
      </c>
      <c r="K984" t="s">
        <v>113</v>
      </c>
      <c r="L984" t="s">
        <v>113</v>
      </c>
      <c r="M984" t="s">
        <v>121</v>
      </c>
    </row>
    <row r="985" spans="1:13" x14ac:dyDescent="0.25">
      <c r="A985" t="s">
        <v>2338</v>
      </c>
      <c r="B985" s="2">
        <v>45251</v>
      </c>
      <c r="C985" t="s">
        <v>108</v>
      </c>
      <c r="D985" t="s">
        <v>2339</v>
      </c>
      <c r="E985" t="s">
        <v>177</v>
      </c>
      <c r="F985" t="s">
        <v>179</v>
      </c>
      <c r="G985" s="4">
        <v>100</v>
      </c>
      <c r="H985" t="s">
        <v>111</v>
      </c>
      <c r="I985" t="s">
        <v>107</v>
      </c>
      <c r="J985" t="s">
        <v>112</v>
      </c>
      <c r="K985" t="s">
        <v>113</v>
      </c>
      <c r="L985" t="s">
        <v>113</v>
      </c>
      <c r="M985" t="s">
        <v>121</v>
      </c>
    </row>
    <row r="986" spans="1:13" x14ac:dyDescent="0.25">
      <c r="A986" t="s">
        <v>2340</v>
      </c>
      <c r="B986" s="2">
        <v>59588</v>
      </c>
      <c r="C986" t="s">
        <v>108</v>
      </c>
      <c r="D986" t="s">
        <v>2341</v>
      </c>
      <c r="E986" t="s">
        <v>177</v>
      </c>
      <c r="F986" t="s">
        <v>179</v>
      </c>
      <c r="G986" s="4">
        <v>100</v>
      </c>
      <c r="H986" t="s">
        <v>111</v>
      </c>
      <c r="I986" t="s">
        <v>107</v>
      </c>
      <c r="J986" t="s">
        <v>112</v>
      </c>
      <c r="K986" t="s">
        <v>113</v>
      </c>
      <c r="L986" t="s">
        <v>113</v>
      </c>
      <c r="M986" t="s">
        <v>121</v>
      </c>
    </row>
    <row r="987" spans="1:13" x14ac:dyDescent="0.25">
      <c r="A987" t="s">
        <v>2342</v>
      </c>
      <c r="B987" s="2">
        <v>45623</v>
      </c>
      <c r="C987" t="s">
        <v>108</v>
      </c>
      <c r="D987" t="s">
        <v>2343</v>
      </c>
      <c r="E987" t="s">
        <v>177</v>
      </c>
      <c r="F987" t="s">
        <v>179</v>
      </c>
      <c r="G987" s="4">
        <v>100</v>
      </c>
      <c r="H987" t="s">
        <v>111</v>
      </c>
      <c r="I987" t="s">
        <v>107</v>
      </c>
      <c r="J987" t="s">
        <v>112</v>
      </c>
      <c r="K987" t="s">
        <v>113</v>
      </c>
      <c r="L987" t="s">
        <v>113</v>
      </c>
      <c r="M987" t="s">
        <v>121</v>
      </c>
    </row>
    <row r="988" spans="1:13" x14ac:dyDescent="0.25">
      <c r="A988" t="s">
        <v>2344</v>
      </c>
      <c r="B988" s="2">
        <v>58563</v>
      </c>
      <c r="C988" t="s">
        <v>108</v>
      </c>
      <c r="D988" t="s">
        <v>2345</v>
      </c>
      <c r="E988" t="s">
        <v>177</v>
      </c>
      <c r="F988" t="s">
        <v>179</v>
      </c>
      <c r="G988" s="4">
        <v>100</v>
      </c>
      <c r="H988" t="s">
        <v>111</v>
      </c>
      <c r="I988" t="s">
        <v>107</v>
      </c>
      <c r="J988" t="s">
        <v>112</v>
      </c>
      <c r="K988" t="s">
        <v>113</v>
      </c>
      <c r="L988" t="s">
        <v>113</v>
      </c>
      <c r="M988" t="s">
        <v>121</v>
      </c>
    </row>
    <row r="989" spans="1:13" x14ac:dyDescent="0.25">
      <c r="A989" t="s">
        <v>2346</v>
      </c>
      <c r="B989" s="2">
        <v>45404</v>
      </c>
      <c r="C989" t="s">
        <v>108</v>
      </c>
      <c r="D989" t="s">
        <v>2347</v>
      </c>
      <c r="E989" t="s">
        <v>177</v>
      </c>
      <c r="F989" t="s">
        <v>179</v>
      </c>
      <c r="G989" s="4">
        <v>100</v>
      </c>
      <c r="H989" t="s">
        <v>111</v>
      </c>
      <c r="I989" t="s">
        <v>107</v>
      </c>
      <c r="J989" t="s">
        <v>112</v>
      </c>
      <c r="K989" t="s">
        <v>113</v>
      </c>
      <c r="L989" t="s">
        <v>113</v>
      </c>
      <c r="M989" t="s">
        <v>121</v>
      </c>
    </row>
    <row r="990" spans="1:13" x14ac:dyDescent="0.25">
      <c r="A990" t="s">
        <v>2348</v>
      </c>
      <c r="B990" s="2">
        <v>45476</v>
      </c>
      <c r="C990" t="s">
        <v>108</v>
      </c>
      <c r="D990" t="s">
        <v>2349</v>
      </c>
      <c r="E990" t="s">
        <v>177</v>
      </c>
      <c r="F990" t="s">
        <v>179</v>
      </c>
      <c r="G990" s="4">
        <v>100</v>
      </c>
      <c r="H990" t="s">
        <v>111</v>
      </c>
      <c r="I990" t="s">
        <v>107</v>
      </c>
      <c r="J990" t="s">
        <v>112</v>
      </c>
      <c r="K990" t="s">
        <v>113</v>
      </c>
      <c r="L990" t="s">
        <v>113</v>
      </c>
      <c r="M990" t="s">
        <v>121</v>
      </c>
    </row>
    <row r="991" spans="1:13" x14ac:dyDescent="0.25">
      <c r="A991" t="s">
        <v>2350</v>
      </c>
      <c r="B991" s="2">
        <v>57570</v>
      </c>
      <c r="C991" t="s">
        <v>108</v>
      </c>
      <c r="D991" t="s">
        <v>2351</v>
      </c>
      <c r="E991" t="s">
        <v>177</v>
      </c>
      <c r="F991" t="s">
        <v>179</v>
      </c>
      <c r="G991" s="4">
        <v>100</v>
      </c>
      <c r="H991" t="s">
        <v>111</v>
      </c>
      <c r="I991" t="s">
        <v>107</v>
      </c>
      <c r="J991" t="s">
        <v>112</v>
      </c>
      <c r="K991" t="s">
        <v>113</v>
      </c>
      <c r="L991" t="s">
        <v>113</v>
      </c>
      <c r="M991" t="s">
        <v>121</v>
      </c>
    </row>
    <row r="992" spans="1:13" x14ac:dyDescent="0.25">
      <c r="A992" t="s">
        <v>2352</v>
      </c>
      <c r="B992" s="2">
        <v>45114</v>
      </c>
      <c r="C992" t="s">
        <v>108</v>
      </c>
      <c r="D992" t="s">
        <v>2353</v>
      </c>
      <c r="E992" t="s">
        <v>177</v>
      </c>
      <c r="F992" t="s">
        <v>179</v>
      </c>
      <c r="G992" s="4">
        <v>100</v>
      </c>
      <c r="H992" t="s">
        <v>111</v>
      </c>
      <c r="I992" t="s">
        <v>107</v>
      </c>
      <c r="J992" t="s">
        <v>112</v>
      </c>
      <c r="K992" t="s">
        <v>113</v>
      </c>
      <c r="L992" t="s">
        <v>113</v>
      </c>
      <c r="M992" t="s">
        <v>121</v>
      </c>
    </row>
    <row r="993" spans="1:13" x14ac:dyDescent="0.25">
      <c r="A993" t="s">
        <v>2354</v>
      </c>
      <c r="B993" s="2">
        <v>45252</v>
      </c>
      <c r="C993" t="s">
        <v>108</v>
      </c>
      <c r="D993" t="s">
        <v>2355</v>
      </c>
      <c r="E993" t="s">
        <v>177</v>
      </c>
      <c r="F993" t="s">
        <v>179</v>
      </c>
      <c r="G993" s="4">
        <v>100</v>
      </c>
      <c r="H993" t="s">
        <v>111</v>
      </c>
      <c r="I993" t="s">
        <v>107</v>
      </c>
      <c r="J993" t="s">
        <v>112</v>
      </c>
      <c r="K993" t="s">
        <v>113</v>
      </c>
      <c r="L993" t="s">
        <v>113</v>
      </c>
      <c r="M993" t="s">
        <v>121</v>
      </c>
    </row>
    <row r="994" spans="1:13" x14ac:dyDescent="0.25">
      <c r="A994" t="s">
        <v>2356</v>
      </c>
      <c r="B994" s="2">
        <v>57775</v>
      </c>
      <c r="C994" t="s">
        <v>108</v>
      </c>
      <c r="D994" t="s">
        <v>2357</v>
      </c>
      <c r="E994" t="s">
        <v>177</v>
      </c>
      <c r="F994" t="s">
        <v>179</v>
      </c>
      <c r="G994" s="4">
        <v>100</v>
      </c>
      <c r="H994" t="s">
        <v>111</v>
      </c>
      <c r="I994" t="s">
        <v>107</v>
      </c>
      <c r="J994" t="s">
        <v>112</v>
      </c>
      <c r="K994" t="s">
        <v>113</v>
      </c>
      <c r="L994" t="s">
        <v>113</v>
      </c>
      <c r="M994" t="s">
        <v>121</v>
      </c>
    </row>
    <row r="995" spans="1:13" x14ac:dyDescent="0.25">
      <c r="A995" t="s">
        <v>2358</v>
      </c>
      <c r="B995" s="2">
        <v>45437</v>
      </c>
      <c r="C995" t="s">
        <v>108</v>
      </c>
      <c r="D995" t="s">
        <v>2359</v>
      </c>
      <c r="E995" t="s">
        <v>177</v>
      </c>
      <c r="F995" t="s">
        <v>179</v>
      </c>
      <c r="G995" s="4">
        <v>100</v>
      </c>
      <c r="H995" t="s">
        <v>111</v>
      </c>
      <c r="I995" t="s">
        <v>107</v>
      </c>
      <c r="J995" t="s">
        <v>112</v>
      </c>
      <c r="K995" t="s">
        <v>113</v>
      </c>
      <c r="L995" t="s">
        <v>113</v>
      </c>
      <c r="M995" t="s">
        <v>121</v>
      </c>
    </row>
    <row r="996" spans="1:13" x14ac:dyDescent="0.25">
      <c r="A996" t="s">
        <v>2360</v>
      </c>
      <c r="B996" s="2">
        <v>39421</v>
      </c>
      <c r="C996" t="s">
        <v>108</v>
      </c>
      <c r="D996" t="s">
        <v>2361</v>
      </c>
      <c r="E996" t="s">
        <v>177</v>
      </c>
      <c r="F996" t="s">
        <v>179</v>
      </c>
      <c r="G996" s="4">
        <v>100</v>
      </c>
      <c r="H996" t="s">
        <v>111</v>
      </c>
      <c r="I996" t="s">
        <v>107</v>
      </c>
      <c r="J996" t="s">
        <v>112</v>
      </c>
      <c r="K996" t="s">
        <v>113</v>
      </c>
      <c r="L996" t="s">
        <v>113</v>
      </c>
      <c r="M996" t="s">
        <v>121</v>
      </c>
    </row>
    <row r="997" spans="1:13" x14ac:dyDescent="0.25">
      <c r="A997" t="s">
        <v>2362</v>
      </c>
      <c r="B997" s="2">
        <v>39422</v>
      </c>
      <c r="C997" t="s">
        <v>108</v>
      </c>
      <c r="D997" t="s">
        <v>2363</v>
      </c>
      <c r="E997" t="s">
        <v>177</v>
      </c>
      <c r="F997" t="s">
        <v>179</v>
      </c>
      <c r="G997" s="4">
        <v>100</v>
      </c>
      <c r="H997" t="s">
        <v>111</v>
      </c>
      <c r="I997" t="s">
        <v>107</v>
      </c>
      <c r="J997" t="s">
        <v>112</v>
      </c>
      <c r="K997" t="s">
        <v>113</v>
      </c>
      <c r="L997" t="s">
        <v>113</v>
      </c>
      <c r="M997" t="s">
        <v>121</v>
      </c>
    </row>
    <row r="998" spans="1:13" x14ac:dyDescent="0.25">
      <c r="A998" t="s">
        <v>2364</v>
      </c>
      <c r="B998" s="2">
        <v>58866</v>
      </c>
      <c r="C998" t="s">
        <v>108</v>
      </c>
      <c r="D998" t="s">
        <v>2365</v>
      </c>
      <c r="E998" t="s">
        <v>177</v>
      </c>
      <c r="F998" t="s">
        <v>179</v>
      </c>
      <c r="G998" s="4">
        <v>100</v>
      </c>
      <c r="H998" t="s">
        <v>111</v>
      </c>
      <c r="I998" t="s">
        <v>107</v>
      </c>
      <c r="J998" t="s">
        <v>112</v>
      </c>
      <c r="K998" t="s">
        <v>113</v>
      </c>
      <c r="L998" t="s">
        <v>113</v>
      </c>
      <c r="M998" t="s">
        <v>121</v>
      </c>
    </row>
    <row r="999" spans="1:13" x14ac:dyDescent="0.25">
      <c r="A999" t="s">
        <v>2366</v>
      </c>
      <c r="B999" s="2">
        <v>45415</v>
      </c>
      <c r="C999" t="s">
        <v>108</v>
      </c>
      <c r="D999" t="s">
        <v>2367</v>
      </c>
      <c r="E999" t="s">
        <v>177</v>
      </c>
      <c r="F999" t="s">
        <v>179</v>
      </c>
      <c r="G999" s="4">
        <v>100</v>
      </c>
      <c r="H999" t="s">
        <v>111</v>
      </c>
      <c r="I999" t="s">
        <v>107</v>
      </c>
      <c r="J999" t="s">
        <v>112</v>
      </c>
      <c r="K999" t="s">
        <v>113</v>
      </c>
      <c r="L999" t="s">
        <v>113</v>
      </c>
      <c r="M999" t="s">
        <v>121</v>
      </c>
    </row>
    <row r="1000" spans="1:13" x14ac:dyDescent="0.25">
      <c r="A1000" t="s">
        <v>2368</v>
      </c>
      <c r="B1000" s="2">
        <v>57425</v>
      </c>
      <c r="C1000" t="s">
        <v>108</v>
      </c>
      <c r="D1000" t="s">
        <v>2369</v>
      </c>
      <c r="E1000" t="s">
        <v>177</v>
      </c>
      <c r="F1000" t="s">
        <v>179</v>
      </c>
      <c r="G1000" s="4">
        <v>100</v>
      </c>
      <c r="H1000" t="s">
        <v>111</v>
      </c>
      <c r="I1000" t="s">
        <v>107</v>
      </c>
      <c r="J1000" t="s">
        <v>112</v>
      </c>
      <c r="K1000" t="s">
        <v>113</v>
      </c>
      <c r="L1000" t="s">
        <v>113</v>
      </c>
      <c r="M1000" t="s">
        <v>121</v>
      </c>
    </row>
    <row r="1001" spans="1:13" x14ac:dyDescent="0.25">
      <c r="A1001" t="s">
        <v>2370</v>
      </c>
      <c r="B1001" s="2">
        <v>46236</v>
      </c>
      <c r="C1001" t="s">
        <v>108</v>
      </c>
      <c r="D1001" t="s">
        <v>2371</v>
      </c>
      <c r="E1001" t="s">
        <v>177</v>
      </c>
      <c r="F1001" t="s">
        <v>179</v>
      </c>
      <c r="G1001" s="4">
        <v>100</v>
      </c>
      <c r="H1001" t="s">
        <v>111</v>
      </c>
      <c r="I1001" t="s">
        <v>107</v>
      </c>
      <c r="J1001" t="s">
        <v>112</v>
      </c>
      <c r="K1001" t="s">
        <v>113</v>
      </c>
      <c r="L1001" t="s">
        <v>113</v>
      </c>
      <c r="M1001" t="s">
        <v>121</v>
      </c>
    </row>
    <row r="1002" spans="1:13" x14ac:dyDescent="0.25">
      <c r="A1002" t="s">
        <v>2372</v>
      </c>
      <c r="B1002" s="2">
        <v>77</v>
      </c>
      <c r="C1002" t="s">
        <v>141</v>
      </c>
      <c r="D1002" t="s">
        <v>2374</v>
      </c>
      <c r="E1002" t="s">
        <v>2373</v>
      </c>
      <c r="F1002" t="s">
        <v>2375</v>
      </c>
      <c r="G1002" s="4">
        <v>100</v>
      </c>
      <c r="H1002" t="s">
        <v>111</v>
      </c>
      <c r="I1002" t="s">
        <v>107</v>
      </c>
      <c r="J1002" t="s">
        <v>112</v>
      </c>
      <c r="K1002" t="s">
        <v>113</v>
      </c>
      <c r="L1002" t="s">
        <v>113</v>
      </c>
      <c r="M1002" t="s">
        <v>121</v>
      </c>
    </row>
    <row r="1003" spans="1:13" x14ac:dyDescent="0.25">
      <c r="A1003" t="s">
        <v>2376</v>
      </c>
      <c r="B1003" s="2">
        <v>46191</v>
      </c>
      <c r="C1003" t="s">
        <v>108</v>
      </c>
      <c r="D1003" t="s">
        <v>2377</v>
      </c>
      <c r="E1003" t="s">
        <v>177</v>
      </c>
      <c r="F1003" t="s">
        <v>179</v>
      </c>
      <c r="G1003" s="4">
        <v>100</v>
      </c>
      <c r="H1003" t="s">
        <v>111</v>
      </c>
      <c r="I1003" t="s">
        <v>107</v>
      </c>
      <c r="J1003" t="s">
        <v>112</v>
      </c>
      <c r="K1003" t="s">
        <v>113</v>
      </c>
      <c r="L1003" t="s">
        <v>113</v>
      </c>
      <c r="M1003" t="s">
        <v>121</v>
      </c>
    </row>
    <row r="1004" spans="1:13" x14ac:dyDescent="0.25">
      <c r="A1004" t="s">
        <v>2378</v>
      </c>
      <c r="B1004" s="2">
        <v>56932</v>
      </c>
      <c r="C1004" t="s">
        <v>108</v>
      </c>
      <c r="D1004" t="s">
        <v>2379</v>
      </c>
      <c r="E1004" t="s">
        <v>177</v>
      </c>
      <c r="F1004" t="s">
        <v>179</v>
      </c>
      <c r="G1004" s="4">
        <v>100</v>
      </c>
      <c r="H1004" t="s">
        <v>111</v>
      </c>
      <c r="I1004" t="s">
        <v>107</v>
      </c>
      <c r="J1004" t="s">
        <v>112</v>
      </c>
      <c r="K1004" t="s">
        <v>113</v>
      </c>
      <c r="L1004" t="s">
        <v>113</v>
      </c>
      <c r="M1004" t="s">
        <v>121</v>
      </c>
    </row>
    <row r="1005" spans="1:13" x14ac:dyDescent="0.25">
      <c r="A1005" t="s">
        <v>2380</v>
      </c>
      <c r="B1005" s="2">
        <v>56994</v>
      </c>
      <c r="C1005" t="s">
        <v>108</v>
      </c>
      <c r="D1005" t="s">
        <v>2381</v>
      </c>
      <c r="E1005" t="s">
        <v>177</v>
      </c>
      <c r="F1005" t="s">
        <v>179</v>
      </c>
      <c r="G1005" s="4">
        <v>100</v>
      </c>
      <c r="H1005" t="s">
        <v>111</v>
      </c>
      <c r="I1005" t="s">
        <v>107</v>
      </c>
      <c r="J1005" t="s">
        <v>112</v>
      </c>
      <c r="K1005" t="s">
        <v>113</v>
      </c>
      <c r="L1005" t="s">
        <v>113</v>
      </c>
      <c r="M1005" t="s">
        <v>121</v>
      </c>
    </row>
    <row r="1006" spans="1:13" x14ac:dyDescent="0.25">
      <c r="A1006" t="s">
        <v>2382</v>
      </c>
      <c r="B1006" s="2">
        <v>57043</v>
      </c>
      <c r="C1006" t="s">
        <v>108</v>
      </c>
      <c r="D1006" t="s">
        <v>2383</v>
      </c>
      <c r="E1006" t="s">
        <v>177</v>
      </c>
      <c r="F1006" t="s">
        <v>179</v>
      </c>
      <c r="G1006" s="4">
        <v>100</v>
      </c>
      <c r="H1006" t="s">
        <v>111</v>
      </c>
      <c r="I1006" t="s">
        <v>107</v>
      </c>
      <c r="J1006" t="s">
        <v>112</v>
      </c>
      <c r="K1006" t="s">
        <v>113</v>
      </c>
      <c r="L1006" t="s">
        <v>113</v>
      </c>
      <c r="M1006" t="s">
        <v>121</v>
      </c>
    </row>
    <row r="1007" spans="1:13" x14ac:dyDescent="0.25">
      <c r="A1007" t="s">
        <v>2384</v>
      </c>
      <c r="B1007" s="2">
        <v>62548</v>
      </c>
      <c r="C1007" t="s">
        <v>108</v>
      </c>
      <c r="D1007" t="s">
        <v>2385</v>
      </c>
      <c r="E1007" t="s">
        <v>177</v>
      </c>
      <c r="F1007" t="s">
        <v>179</v>
      </c>
      <c r="G1007" s="4">
        <v>100</v>
      </c>
      <c r="H1007" t="s">
        <v>111</v>
      </c>
      <c r="I1007" t="s">
        <v>107</v>
      </c>
      <c r="J1007" t="s">
        <v>112</v>
      </c>
      <c r="K1007" t="s">
        <v>113</v>
      </c>
      <c r="L1007" t="s">
        <v>113</v>
      </c>
      <c r="M1007" t="s">
        <v>121</v>
      </c>
    </row>
    <row r="1008" spans="1:13" x14ac:dyDescent="0.25">
      <c r="A1008" t="s">
        <v>2386</v>
      </c>
      <c r="B1008" s="2">
        <v>58445</v>
      </c>
      <c r="C1008" t="s">
        <v>108</v>
      </c>
      <c r="D1008" t="s">
        <v>2387</v>
      </c>
      <c r="E1008" t="s">
        <v>177</v>
      </c>
      <c r="F1008" t="s">
        <v>179</v>
      </c>
      <c r="G1008" s="4">
        <v>100</v>
      </c>
      <c r="H1008" t="s">
        <v>111</v>
      </c>
      <c r="I1008" t="s">
        <v>107</v>
      </c>
      <c r="J1008" t="s">
        <v>112</v>
      </c>
      <c r="K1008" t="s">
        <v>113</v>
      </c>
      <c r="L1008" t="s">
        <v>113</v>
      </c>
      <c r="M1008" t="s">
        <v>121</v>
      </c>
    </row>
    <row r="1009" spans="1:13" x14ac:dyDescent="0.25">
      <c r="A1009" t="s">
        <v>2388</v>
      </c>
      <c r="B1009" s="2">
        <v>50338</v>
      </c>
      <c r="C1009" t="s">
        <v>108</v>
      </c>
      <c r="D1009" t="s">
        <v>2389</v>
      </c>
      <c r="E1009" t="s">
        <v>177</v>
      </c>
      <c r="F1009" t="s">
        <v>179</v>
      </c>
      <c r="G1009" s="4">
        <v>100</v>
      </c>
      <c r="H1009" t="s">
        <v>111</v>
      </c>
      <c r="I1009" t="s">
        <v>107</v>
      </c>
      <c r="J1009" t="s">
        <v>112</v>
      </c>
      <c r="K1009" t="s">
        <v>113</v>
      </c>
      <c r="L1009" t="s">
        <v>113</v>
      </c>
      <c r="M1009" t="s">
        <v>121</v>
      </c>
    </row>
    <row r="1010" spans="1:13" x14ac:dyDescent="0.25">
      <c r="A1010" t="s">
        <v>2390</v>
      </c>
      <c r="B1010" s="2">
        <v>46688</v>
      </c>
      <c r="C1010" t="s">
        <v>108</v>
      </c>
      <c r="D1010" t="s">
        <v>2391</v>
      </c>
      <c r="E1010" t="s">
        <v>177</v>
      </c>
      <c r="F1010" t="s">
        <v>179</v>
      </c>
      <c r="G1010" s="4">
        <v>100</v>
      </c>
      <c r="H1010" t="s">
        <v>111</v>
      </c>
      <c r="I1010" t="s">
        <v>107</v>
      </c>
      <c r="J1010" t="s">
        <v>112</v>
      </c>
      <c r="K1010" t="s">
        <v>113</v>
      </c>
      <c r="L1010" t="s">
        <v>113</v>
      </c>
      <c r="M1010" t="s">
        <v>121</v>
      </c>
    </row>
    <row r="1011" spans="1:13" x14ac:dyDescent="0.25">
      <c r="A1011" t="s">
        <v>2392</v>
      </c>
      <c r="B1011" s="2">
        <v>45517</v>
      </c>
      <c r="C1011" t="s">
        <v>108</v>
      </c>
      <c r="D1011" t="s">
        <v>2393</v>
      </c>
      <c r="E1011" t="s">
        <v>177</v>
      </c>
      <c r="F1011" t="s">
        <v>179</v>
      </c>
      <c r="G1011" s="4">
        <v>100</v>
      </c>
      <c r="H1011" t="s">
        <v>111</v>
      </c>
      <c r="I1011" t="s">
        <v>107</v>
      </c>
      <c r="J1011" t="s">
        <v>112</v>
      </c>
      <c r="K1011" t="s">
        <v>113</v>
      </c>
      <c r="L1011" t="s">
        <v>113</v>
      </c>
      <c r="M1011" t="s">
        <v>121</v>
      </c>
    </row>
    <row r="1012" spans="1:13" x14ac:dyDescent="0.25">
      <c r="A1012" t="s">
        <v>2394</v>
      </c>
      <c r="B1012" s="2">
        <v>40509</v>
      </c>
      <c r="C1012" t="s">
        <v>108</v>
      </c>
      <c r="D1012" t="s">
        <v>2395</v>
      </c>
      <c r="E1012" t="s">
        <v>177</v>
      </c>
      <c r="F1012" t="s">
        <v>179</v>
      </c>
      <c r="G1012" s="4">
        <v>100</v>
      </c>
      <c r="H1012" t="s">
        <v>111</v>
      </c>
      <c r="I1012" t="s">
        <v>107</v>
      </c>
      <c r="J1012" t="s">
        <v>112</v>
      </c>
      <c r="K1012" t="s">
        <v>113</v>
      </c>
      <c r="L1012" t="s">
        <v>113</v>
      </c>
      <c r="M1012" t="s">
        <v>121</v>
      </c>
    </row>
    <row r="1013" spans="1:13" x14ac:dyDescent="0.25">
      <c r="A1013" t="s">
        <v>2396</v>
      </c>
      <c r="B1013" s="2">
        <v>39859</v>
      </c>
      <c r="C1013" t="s">
        <v>108</v>
      </c>
      <c r="D1013" t="s">
        <v>2397</v>
      </c>
      <c r="E1013" t="s">
        <v>177</v>
      </c>
      <c r="F1013" t="s">
        <v>179</v>
      </c>
      <c r="G1013" s="4">
        <v>100</v>
      </c>
      <c r="H1013" t="s">
        <v>111</v>
      </c>
      <c r="I1013" t="s">
        <v>107</v>
      </c>
      <c r="J1013" t="s">
        <v>112</v>
      </c>
      <c r="K1013" t="s">
        <v>113</v>
      </c>
      <c r="L1013" t="s">
        <v>113</v>
      </c>
      <c r="M1013" t="s">
        <v>121</v>
      </c>
    </row>
    <row r="1014" spans="1:13" x14ac:dyDescent="0.25">
      <c r="A1014" t="s">
        <v>2398</v>
      </c>
      <c r="B1014" s="2">
        <v>57030</v>
      </c>
      <c r="C1014" t="s">
        <v>108</v>
      </c>
      <c r="D1014" t="s">
        <v>2399</v>
      </c>
      <c r="E1014" t="s">
        <v>177</v>
      </c>
      <c r="F1014" t="s">
        <v>179</v>
      </c>
      <c r="G1014" s="4">
        <v>100</v>
      </c>
      <c r="H1014" t="s">
        <v>111</v>
      </c>
      <c r="I1014" t="s">
        <v>107</v>
      </c>
      <c r="J1014" t="s">
        <v>112</v>
      </c>
      <c r="K1014" t="s">
        <v>113</v>
      </c>
      <c r="L1014" t="s">
        <v>113</v>
      </c>
      <c r="M1014" t="s">
        <v>121</v>
      </c>
    </row>
    <row r="1015" spans="1:13" x14ac:dyDescent="0.25">
      <c r="A1015" t="s">
        <v>2400</v>
      </c>
      <c r="B1015" s="2">
        <v>46260</v>
      </c>
      <c r="C1015" t="s">
        <v>108</v>
      </c>
      <c r="D1015" t="s">
        <v>2401</v>
      </c>
      <c r="E1015" t="s">
        <v>177</v>
      </c>
      <c r="F1015" t="s">
        <v>179</v>
      </c>
      <c r="G1015" s="4">
        <v>100</v>
      </c>
      <c r="H1015" t="s">
        <v>111</v>
      </c>
      <c r="I1015" t="s">
        <v>107</v>
      </c>
      <c r="J1015" t="s">
        <v>112</v>
      </c>
      <c r="K1015" t="s">
        <v>113</v>
      </c>
      <c r="L1015" t="s">
        <v>113</v>
      </c>
      <c r="M1015" t="s">
        <v>121</v>
      </c>
    </row>
    <row r="1016" spans="1:13" x14ac:dyDescent="0.25">
      <c r="A1016" t="s">
        <v>2402</v>
      </c>
      <c r="B1016" s="2">
        <v>46420</v>
      </c>
      <c r="C1016" t="s">
        <v>108</v>
      </c>
      <c r="D1016" t="s">
        <v>2403</v>
      </c>
      <c r="E1016" t="s">
        <v>177</v>
      </c>
      <c r="F1016" t="s">
        <v>179</v>
      </c>
      <c r="G1016" s="4">
        <v>100</v>
      </c>
      <c r="H1016" t="s">
        <v>111</v>
      </c>
      <c r="I1016" t="s">
        <v>107</v>
      </c>
      <c r="J1016" t="s">
        <v>112</v>
      </c>
      <c r="K1016" t="s">
        <v>113</v>
      </c>
      <c r="L1016" t="s">
        <v>113</v>
      </c>
      <c r="M1016" t="s">
        <v>121</v>
      </c>
    </row>
    <row r="1017" spans="1:13" x14ac:dyDescent="0.25">
      <c r="A1017" t="s">
        <v>2404</v>
      </c>
      <c r="B1017" s="2">
        <v>61173</v>
      </c>
      <c r="C1017" t="s">
        <v>108</v>
      </c>
      <c r="D1017" t="s">
        <v>2405</v>
      </c>
      <c r="E1017" t="s">
        <v>177</v>
      </c>
      <c r="F1017" t="s">
        <v>179</v>
      </c>
      <c r="G1017" s="4">
        <v>100</v>
      </c>
      <c r="H1017" t="s">
        <v>111</v>
      </c>
      <c r="I1017" t="s">
        <v>107</v>
      </c>
      <c r="J1017" t="s">
        <v>112</v>
      </c>
      <c r="K1017" t="s">
        <v>113</v>
      </c>
      <c r="L1017" t="s">
        <v>113</v>
      </c>
      <c r="M1017" t="s">
        <v>121</v>
      </c>
    </row>
    <row r="1018" spans="1:13" x14ac:dyDescent="0.25">
      <c r="A1018" t="s">
        <v>2406</v>
      </c>
      <c r="B1018" s="2">
        <v>57801</v>
      </c>
      <c r="C1018" t="s">
        <v>108</v>
      </c>
      <c r="D1018" t="s">
        <v>2407</v>
      </c>
      <c r="E1018" t="s">
        <v>177</v>
      </c>
      <c r="F1018" t="s">
        <v>179</v>
      </c>
      <c r="G1018" s="4">
        <v>100</v>
      </c>
      <c r="H1018" t="s">
        <v>111</v>
      </c>
      <c r="I1018" t="s">
        <v>107</v>
      </c>
      <c r="J1018" t="s">
        <v>112</v>
      </c>
      <c r="K1018" t="s">
        <v>113</v>
      </c>
      <c r="L1018" t="s">
        <v>113</v>
      </c>
      <c r="M1018" t="s">
        <v>121</v>
      </c>
    </row>
    <row r="1019" spans="1:13" x14ac:dyDescent="0.25">
      <c r="A1019" t="s">
        <v>2408</v>
      </c>
      <c r="B1019" s="2">
        <v>42953</v>
      </c>
      <c r="C1019" t="s">
        <v>108</v>
      </c>
      <c r="D1019" t="s">
        <v>2409</v>
      </c>
      <c r="E1019" t="s">
        <v>177</v>
      </c>
      <c r="F1019" t="s">
        <v>179</v>
      </c>
      <c r="G1019" s="4">
        <v>100</v>
      </c>
      <c r="H1019" t="s">
        <v>111</v>
      </c>
      <c r="I1019" t="s">
        <v>107</v>
      </c>
      <c r="J1019" t="s">
        <v>112</v>
      </c>
      <c r="K1019" t="s">
        <v>113</v>
      </c>
      <c r="L1019" t="s">
        <v>113</v>
      </c>
      <c r="M1019" t="s">
        <v>121</v>
      </c>
    </row>
    <row r="1020" spans="1:13" x14ac:dyDescent="0.25">
      <c r="A1020" t="s">
        <v>2410</v>
      </c>
      <c r="B1020" s="2">
        <v>58532</v>
      </c>
      <c r="C1020" t="s">
        <v>108</v>
      </c>
      <c r="D1020" t="s">
        <v>2411</v>
      </c>
      <c r="E1020" t="s">
        <v>177</v>
      </c>
      <c r="F1020" t="s">
        <v>179</v>
      </c>
      <c r="G1020" s="4">
        <v>100</v>
      </c>
      <c r="H1020" t="s">
        <v>111</v>
      </c>
      <c r="I1020" t="s">
        <v>107</v>
      </c>
      <c r="J1020" t="s">
        <v>112</v>
      </c>
      <c r="K1020" t="s">
        <v>113</v>
      </c>
      <c r="L1020" t="s">
        <v>113</v>
      </c>
      <c r="M1020" t="s">
        <v>121</v>
      </c>
    </row>
    <row r="1021" spans="1:13" x14ac:dyDescent="0.25">
      <c r="A1021" t="s">
        <v>2412</v>
      </c>
      <c r="B1021" s="2">
        <v>45211</v>
      </c>
      <c r="C1021" t="s">
        <v>108</v>
      </c>
      <c r="D1021" t="s">
        <v>2413</v>
      </c>
      <c r="E1021" t="s">
        <v>177</v>
      </c>
      <c r="F1021" t="s">
        <v>179</v>
      </c>
      <c r="G1021" s="4">
        <v>100</v>
      </c>
      <c r="H1021" t="s">
        <v>111</v>
      </c>
      <c r="I1021" t="s">
        <v>107</v>
      </c>
      <c r="J1021" t="s">
        <v>112</v>
      </c>
      <c r="K1021" t="s">
        <v>113</v>
      </c>
      <c r="L1021" t="s">
        <v>113</v>
      </c>
      <c r="M1021" t="s">
        <v>121</v>
      </c>
    </row>
    <row r="1022" spans="1:13" x14ac:dyDescent="0.25">
      <c r="A1022" t="s">
        <v>2414</v>
      </c>
      <c r="B1022" s="2">
        <v>57686</v>
      </c>
      <c r="C1022" t="s">
        <v>108</v>
      </c>
      <c r="D1022" t="s">
        <v>2415</v>
      </c>
      <c r="E1022" t="s">
        <v>177</v>
      </c>
      <c r="F1022" t="s">
        <v>179</v>
      </c>
      <c r="G1022" s="4">
        <v>100</v>
      </c>
      <c r="H1022" t="s">
        <v>111</v>
      </c>
      <c r="I1022" t="s">
        <v>107</v>
      </c>
      <c r="J1022" t="s">
        <v>112</v>
      </c>
      <c r="K1022" t="s">
        <v>113</v>
      </c>
      <c r="L1022" t="s">
        <v>113</v>
      </c>
      <c r="M1022" t="s">
        <v>121</v>
      </c>
    </row>
    <row r="1023" spans="1:13" x14ac:dyDescent="0.25">
      <c r="A1023" t="s">
        <v>2416</v>
      </c>
      <c r="B1023" s="2">
        <v>45485</v>
      </c>
      <c r="C1023" t="s">
        <v>108</v>
      </c>
      <c r="D1023" t="s">
        <v>2417</v>
      </c>
      <c r="E1023" t="s">
        <v>177</v>
      </c>
      <c r="F1023" t="s">
        <v>179</v>
      </c>
      <c r="G1023" s="4">
        <v>100</v>
      </c>
      <c r="H1023" t="s">
        <v>111</v>
      </c>
      <c r="I1023" t="s">
        <v>107</v>
      </c>
      <c r="J1023" t="s">
        <v>112</v>
      </c>
      <c r="K1023" t="s">
        <v>113</v>
      </c>
      <c r="L1023" t="s">
        <v>113</v>
      </c>
      <c r="M1023" t="s">
        <v>121</v>
      </c>
    </row>
    <row r="1024" spans="1:13" x14ac:dyDescent="0.25">
      <c r="A1024" t="s">
        <v>2418</v>
      </c>
      <c r="B1024" s="2">
        <v>39597</v>
      </c>
      <c r="C1024" t="s">
        <v>108</v>
      </c>
      <c r="D1024" t="s">
        <v>2419</v>
      </c>
      <c r="E1024" t="s">
        <v>177</v>
      </c>
      <c r="F1024" t="s">
        <v>179</v>
      </c>
      <c r="G1024" s="4">
        <v>100</v>
      </c>
      <c r="H1024" t="s">
        <v>111</v>
      </c>
      <c r="I1024" t="s">
        <v>107</v>
      </c>
      <c r="J1024" t="s">
        <v>112</v>
      </c>
      <c r="K1024" t="s">
        <v>113</v>
      </c>
      <c r="L1024" t="s">
        <v>113</v>
      </c>
      <c r="M1024" t="s">
        <v>121</v>
      </c>
    </row>
    <row r="1025" spans="1:13" x14ac:dyDescent="0.25">
      <c r="A1025" t="s">
        <v>2420</v>
      </c>
      <c r="B1025" s="2">
        <v>42979</v>
      </c>
      <c r="C1025" t="s">
        <v>108</v>
      </c>
      <c r="D1025" t="s">
        <v>2421</v>
      </c>
      <c r="E1025" t="s">
        <v>177</v>
      </c>
      <c r="F1025" t="s">
        <v>179</v>
      </c>
      <c r="G1025" s="4">
        <v>100</v>
      </c>
      <c r="H1025" t="s">
        <v>111</v>
      </c>
      <c r="I1025" t="s">
        <v>107</v>
      </c>
      <c r="J1025" t="s">
        <v>112</v>
      </c>
      <c r="K1025" t="s">
        <v>113</v>
      </c>
      <c r="L1025" t="s">
        <v>113</v>
      </c>
      <c r="M1025" t="s">
        <v>121</v>
      </c>
    </row>
    <row r="1026" spans="1:13" x14ac:dyDescent="0.25">
      <c r="A1026" t="s">
        <v>2422</v>
      </c>
      <c r="B1026" s="2">
        <v>40054</v>
      </c>
      <c r="C1026" t="s">
        <v>108</v>
      </c>
      <c r="D1026" t="s">
        <v>2423</v>
      </c>
      <c r="E1026" t="s">
        <v>177</v>
      </c>
      <c r="F1026" t="s">
        <v>179</v>
      </c>
      <c r="G1026" s="4">
        <v>100</v>
      </c>
      <c r="H1026" t="s">
        <v>111</v>
      </c>
      <c r="I1026" t="s">
        <v>107</v>
      </c>
      <c r="J1026" t="s">
        <v>112</v>
      </c>
      <c r="K1026" t="s">
        <v>113</v>
      </c>
      <c r="L1026" t="s">
        <v>113</v>
      </c>
      <c r="M1026" t="s">
        <v>121</v>
      </c>
    </row>
    <row r="1027" spans="1:13" x14ac:dyDescent="0.25">
      <c r="A1027" t="s">
        <v>2424</v>
      </c>
      <c r="B1027" s="2">
        <v>46343</v>
      </c>
      <c r="C1027" t="s">
        <v>108</v>
      </c>
      <c r="D1027" t="s">
        <v>2425</v>
      </c>
      <c r="E1027" t="s">
        <v>177</v>
      </c>
      <c r="F1027" t="s">
        <v>179</v>
      </c>
      <c r="G1027" s="4">
        <v>100</v>
      </c>
      <c r="H1027" t="s">
        <v>111</v>
      </c>
      <c r="I1027" t="s">
        <v>107</v>
      </c>
      <c r="J1027" t="s">
        <v>112</v>
      </c>
      <c r="K1027" t="s">
        <v>113</v>
      </c>
      <c r="L1027" t="s">
        <v>113</v>
      </c>
      <c r="M1027" t="s">
        <v>121</v>
      </c>
    </row>
    <row r="1028" spans="1:13" x14ac:dyDescent="0.25">
      <c r="A1028" t="s">
        <v>2426</v>
      </c>
      <c r="B1028" s="2">
        <v>58877</v>
      </c>
      <c r="C1028" t="s">
        <v>108</v>
      </c>
      <c r="D1028" t="s">
        <v>2427</v>
      </c>
      <c r="E1028" t="s">
        <v>177</v>
      </c>
      <c r="F1028" t="s">
        <v>179</v>
      </c>
      <c r="G1028" s="4">
        <v>100</v>
      </c>
      <c r="H1028" t="s">
        <v>111</v>
      </c>
      <c r="I1028" t="s">
        <v>107</v>
      </c>
      <c r="J1028" t="s">
        <v>112</v>
      </c>
      <c r="K1028" t="s">
        <v>113</v>
      </c>
      <c r="L1028" t="s">
        <v>113</v>
      </c>
      <c r="M1028" t="s">
        <v>121</v>
      </c>
    </row>
    <row r="1029" spans="1:13" x14ac:dyDescent="0.25">
      <c r="A1029" t="s">
        <v>2428</v>
      </c>
      <c r="B1029" s="2">
        <v>59215</v>
      </c>
      <c r="C1029" t="s">
        <v>108</v>
      </c>
      <c r="D1029" t="s">
        <v>2429</v>
      </c>
      <c r="E1029" t="s">
        <v>177</v>
      </c>
      <c r="F1029" t="s">
        <v>179</v>
      </c>
      <c r="G1029" s="4">
        <v>100</v>
      </c>
      <c r="H1029" t="s">
        <v>111</v>
      </c>
      <c r="I1029" t="s">
        <v>107</v>
      </c>
      <c r="J1029" t="s">
        <v>112</v>
      </c>
      <c r="K1029" t="s">
        <v>113</v>
      </c>
      <c r="L1029" t="s">
        <v>113</v>
      </c>
      <c r="M1029" t="s">
        <v>121</v>
      </c>
    </row>
    <row r="1030" spans="1:13" x14ac:dyDescent="0.25">
      <c r="A1030" t="s">
        <v>2430</v>
      </c>
      <c r="B1030" s="2">
        <v>57453</v>
      </c>
      <c r="C1030" t="s">
        <v>108</v>
      </c>
      <c r="D1030" t="s">
        <v>2431</v>
      </c>
      <c r="E1030" t="s">
        <v>177</v>
      </c>
      <c r="F1030" t="s">
        <v>179</v>
      </c>
      <c r="G1030" s="4">
        <v>100</v>
      </c>
      <c r="H1030" t="s">
        <v>111</v>
      </c>
      <c r="I1030" t="s">
        <v>107</v>
      </c>
      <c r="J1030" t="s">
        <v>112</v>
      </c>
      <c r="K1030" t="s">
        <v>113</v>
      </c>
      <c r="L1030" t="s">
        <v>113</v>
      </c>
      <c r="M1030" t="s">
        <v>121</v>
      </c>
    </row>
    <row r="1031" spans="1:13" x14ac:dyDescent="0.25">
      <c r="A1031" t="s">
        <v>2432</v>
      </c>
      <c r="B1031" s="2">
        <v>57685</v>
      </c>
      <c r="C1031" t="s">
        <v>108</v>
      </c>
      <c r="D1031" t="s">
        <v>2433</v>
      </c>
      <c r="E1031" t="s">
        <v>177</v>
      </c>
      <c r="F1031" t="s">
        <v>179</v>
      </c>
      <c r="G1031" s="4">
        <v>100</v>
      </c>
      <c r="H1031" t="s">
        <v>111</v>
      </c>
      <c r="I1031" t="s">
        <v>107</v>
      </c>
      <c r="J1031" t="s">
        <v>112</v>
      </c>
      <c r="K1031" t="s">
        <v>113</v>
      </c>
      <c r="L1031" t="s">
        <v>113</v>
      </c>
      <c r="M1031" t="s">
        <v>121</v>
      </c>
    </row>
    <row r="1032" spans="1:13" x14ac:dyDescent="0.25">
      <c r="A1032" t="s">
        <v>2434</v>
      </c>
      <c r="B1032" s="2">
        <v>31668</v>
      </c>
      <c r="C1032" t="s">
        <v>141</v>
      </c>
      <c r="D1032" t="s">
        <v>2436</v>
      </c>
      <c r="E1032" t="s">
        <v>2435</v>
      </c>
      <c r="F1032" t="s">
        <v>2437</v>
      </c>
      <c r="G1032" s="4">
        <v>100</v>
      </c>
      <c r="H1032" t="s">
        <v>111</v>
      </c>
      <c r="I1032" t="s">
        <v>107</v>
      </c>
      <c r="J1032" t="s">
        <v>112</v>
      </c>
      <c r="K1032" t="s">
        <v>113</v>
      </c>
      <c r="L1032" t="s">
        <v>114</v>
      </c>
      <c r="M1032" t="s">
        <v>115</v>
      </c>
    </row>
    <row r="1033" spans="1:13" x14ac:dyDescent="0.25">
      <c r="A1033" t="s">
        <v>2438</v>
      </c>
      <c r="B1033" s="2">
        <v>57365</v>
      </c>
      <c r="C1033" t="s">
        <v>108</v>
      </c>
      <c r="D1033" t="s">
        <v>2439</v>
      </c>
      <c r="E1033" t="s">
        <v>177</v>
      </c>
      <c r="F1033" t="s">
        <v>179</v>
      </c>
      <c r="G1033" s="4">
        <v>100</v>
      </c>
      <c r="H1033" t="s">
        <v>111</v>
      </c>
      <c r="I1033" t="s">
        <v>107</v>
      </c>
      <c r="J1033" t="s">
        <v>112</v>
      </c>
      <c r="K1033" t="s">
        <v>113</v>
      </c>
      <c r="L1033" t="s">
        <v>113</v>
      </c>
      <c r="M1033" t="s">
        <v>121</v>
      </c>
    </row>
    <row r="1034" spans="1:13" x14ac:dyDescent="0.25">
      <c r="A1034" t="s">
        <v>2440</v>
      </c>
      <c r="B1034" s="2">
        <v>50339</v>
      </c>
      <c r="C1034" t="s">
        <v>108</v>
      </c>
      <c r="D1034" t="s">
        <v>2441</v>
      </c>
      <c r="E1034" t="s">
        <v>177</v>
      </c>
      <c r="F1034" t="s">
        <v>179</v>
      </c>
      <c r="G1034" s="4">
        <v>100</v>
      </c>
      <c r="H1034" t="s">
        <v>111</v>
      </c>
      <c r="I1034" t="s">
        <v>107</v>
      </c>
      <c r="J1034" t="s">
        <v>112</v>
      </c>
      <c r="K1034" t="s">
        <v>113</v>
      </c>
      <c r="L1034" t="s">
        <v>113</v>
      </c>
      <c r="M1034" t="s">
        <v>121</v>
      </c>
    </row>
    <row r="1035" spans="1:13" x14ac:dyDescent="0.25">
      <c r="A1035" t="s">
        <v>2442</v>
      </c>
      <c r="B1035" s="2">
        <v>59166</v>
      </c>
      <c r="C1035" t="s">
        <v>108</v>
      </c>
      <c r="D1035" t="s">
        <v>2443</v>
      </c>
      <c r="E1035" t="s">
        <v>177</v>
      </c>
      <c r="F1035" t="s">
        <v>179</v>
      </c>
      <c r="G1035" s="4">
        <v>100</v>
      </c>
      <c r="H1035" t="s">
        <v>111</v>
      </c>
      <c r="I1035" t="s">
        <v>107</v>
      </c>
      <c r="J1035" t="s">
        <v>112</v>
      </c>
      <c r="K1035" t="s">
        <v>113</v>
      </c>
      <c r="L1035" t="s">
        <v>113</v>
      </c>
      <c r="M1035" t="s">
        <v>121</v>
      </c>
    </row>
    <row r="1036" spans="1:13" x14ac:dyDescent="0.25">
      <c r="A1036" t="s">
        <v>2444</v>
      </c>
      <c r="B1036" s="2">
        <v>39363</v>
      </c>
      <c r="C1036" t="s">
        <v>108</v>
      </c>
      <c r="D1036" t="s">
        <v>2445</v>
      </c>
      <c r="E1036" t="s">
        <v>177</v>
      </c>
      <c r="F1036" t="s">
        <v>179</v>
      </c>
      <c r="G1036" s="4">
        <v>100</v>
      </c>
      <c r="H1036" t="s">
        <v>111</v>
      </c>
      <c r="I1036" t="s">
        <v>107</v>
      </c>
      <c r="J1036" t="s">
        <v>112</v>
      </c>
      <c r="K1036" t="s">
        <v>113</v>
      </c>
      <c r="L1036" t="s">
        <v>113</v>
      </c>
      <c r="M1036" t="s">
        <v>121</v>
      </c>
    </row>
    <row r="1037" spans="1:13" x14ac:dyDescent="0.25">
      <c r="A1037" t="s">
        <v>2446</v>
      </c>
      <c r="B1037" s="2">
        <v>62674</v>
      </c>
      <c r="C1037" t="s">
        <v>108</v>
      </c>
      <c r="D1037" t="s">
        <v>2447</v>
      </c>
      <c r="E1037" t="s">
        <v>177</v>
      </c>
      <c r="F1037" t="s">
        <v>179</v>
      </c>
      <c r="G1037" s="4">
        <v>100</v>
      </c>
      <c r="H1037" t="s">
        <v>111</v>
      </c>
      <c r="I1037" t="s">
        <v>107</v>
      </c>
      <c r="J1037" t="s">
        <v>112</v>
      </c>
      <c r="K1037" t="s">
        <v>113</v>
      </c>
      <c r="L1037" t="s">
        <v>113</v>
      </c>
      <c r="M1037" t="s">
        <v>121</v>
      </c>
    </row>
    <row r="1038" spans="1:13" x14ac:dyDescent="0.25">
      <c r="A1038" t="s">
        <v>2448</v>
      </c>
      <c r="B1038" s="2">
        <v>38999</v>
      </c>
      <c r="C1038" t="s">
        <v>108</v>
      </c>
      <c r="D1038" t="s">
        <v>2449</v>
      </c>
      <c r="E1038" t="s">
        <v>177</v>
      </c>
      <c r="F1038" t="s">
        <v>179</v>
      </c>
      <c r="G1038" s="4">
        <v>100</v>
      </c>
      <c r="H1038" t="s">
        <v>111</v>
      </c>
      <c r="I1038" t="s">
        <v>107</v>
      </c>
      <c r="J1038" t="s">
        <v>112</v>
      </c>
      <c r="K1038" t="s">
        <v>113</v>
      </c>
      <c r="L1038" t="s">
        <v>113</v>
      </c>
      <c r="M1038" t="s">
        <v>121</v>
      </c>
    </row>
    <row r="1039" spans="1:13" x14ac:dyDescent="0.25">
      <c r="A1039" t="s">
        <v>2450</v>
      </c>
      <c r="B1039" s="2">
        <v>62549</v>
      </c>
      <c r="C1039" t="s">
        <v>108</v>
      </c>
      <c r="D1039" t="s">
        <v>2451</v>
      </c>
      <c r="E1039" t="s">
        <v>177</v>
      </c>
      <c r="F1039" t="s">
        <v>179</v>
      </c>
      <c r="G1039" s="4">
        <v>100</v>
      </c>
      <c r="H1039" t="s">
        <v>111</v>
      </c>
      <c r="I1039" t="s">
        <v>107</v>
      </c>
      <c r="J1039" t="s">
        <v>112</v>
      </c>
      <c r="K1039" t="s">
        <v>113</v>
      </c>
      <c r="L1039" t="s">
        <v>113</v>
      </c>
      <c r="M1039" t="s">
        <v>121</v>
      </c>
    </row>
    <row r="1040" spans="1:13" x14ac:dyDescent="0.25">
      <c r="A1040" t="s">
        <v>2452</v>
      </c>
      <c r="B1040" s="2">
        <v>57774</v>
      </c>
      <c r="C1040" t="s">
        <v>108</v>
      </c>
      <c r="D1040" t="s">
        <v>2453</v>
      </c>
      <c r="E1040" t="s">
        <v>177</v>
      </c>
      <c r="F1040" t="s">
        <v>179</v>
      </c>
      <c r="G1040" s="4">
        <v>100</v>
      </c>
      <c r="H1040" t="s">
        <v>111</v>
      </c>
      <c r="I1040" t="s">
        <v>107</v>
      </c>
      <c r="J1040" t="s">
        <v>112</v>
      </c>
      <c r="K1040" t="s">
        <v>113</v>
      </c>
      <c r="L1040" t="s">
        <v>113</v>
      </c>
      <c r="M1040" t="s">
        <v>121</v>
      </c>
    </row>
    <row r="1041" spans="1:13" x14ac:dyDescent="0.25">
      <c r="A1041" t="s">
        <v>2454</v>
      </c>
      <c r="B1041" s="2">
        <v>40223</v>
      </c>
      <c r="C1041" t="s">
        <v>108</v>
      </c>
      <c r="D1041" t="s">
        <v>2455</v>
      </c>
      <c r="E1041" t="s">
        <v>177</v>
      </c>
      <c r="F1041" t="s">
        <v>179</v>
      </c>
      <c r="G1041" s="4">
        <v>100</v>
      </c>
      <c r="H1041" t="s">
        <v>111</v>
      </c>
      <c r="I1041" t="s">
        <v>107</v>
      </c>
      <c r="J1041" t="s">
        <v>112</v>
      </c>
      <c r="K1041" t="s">
        <v>113</v>
      </c>
      <c r="L1041" t="s">
        <v>113</v>
      </c>
      <c r="M1041" t="s">
        <v>121</v>
      </c>
    </row>
    <row r="1042" spans="1:13" x14ac:dyDescent="0.25">
      <c r="A1042" t="s">
        <v>2456</v>
      </c>
      <c r="B1042" s="2">
        <v>57362</v>
      </c>
      <c r="C1042" t="s">
        <v>108</v>
      </c>
      <c r="D1042" t="s">
        <v>2457</v>
      </c>
      <c r="E1042" t="s">
        <v>177</v>
      </c>
      <c r="F1042" t="s">
        <v>179</v>
      </c>
      <c r="G1042" s="4">
        <v>100</v>
      </c>
      <c r="H1042" t="s">
        <v>111</v>
      </c>
      <c r="I1042" t="s">
        <v>107</v>
      </c>
      <c r="J1042" t="s">
        <v>112</v>
      </c>
      <c r="K1042" t="s">
        <v>113</v>
      </c>
      <c r="L1042" t="s">
        <v>113</v>
      </c>
      <c r="M1042" t="s">
        <v>121</v>
      </c>
    </row>
    <row r="1043" spans="1:13" x14ac:dyDescent="0.25">
      <c r="A1043" t="s">
        <v>2458</v>
      </c>
      <c r="B1043" s="2">
        <v>57454</v>
      </c>
      <c r="C1043" t="s">
        <v>108</v>
      </c>
      <c r="D1043" t="s">
        <v>2459</v>
      </c>
      <c r="E1043" t="s">
        <v>177</v>
      </c>
      <c r="F1043" t="s">
        <v>179</v>
      </c>
      <c r="G1043" s="4">
        <v>100</v>
      </c>
      <c r="H1043" t="s">
        <v>111</v>
      </c>
      <c r="I1043" t="s">
        <v>107</v>
      </c>
      <c r="J1043" t="s">
        <v>112</v>
      </c>
      <c r="K1043" t="s">
        <v>113</v>
      </c>
      <c r="L1043" t="s">
        <v>113</v>
      </c>
      <c r="M1043" t="s">
        <v>121</v>
      </c>
    </row>
    <row r="1044" spans="1:13" x14ac:dyDescent="0.25">
      <c r="A1044" t="s">
        <v>2460</v>
      </c>
      <c r="B1044" s="2">
        <v>39269</v>
      </c>
      <c r="C1044" t="s">
        <v>108</v>
      </c>
      <c r="D1044" t="s">
        <v>2461</v>
      </c>
      <c r="E1044" t="s">
        <v>177</v>
      </c>
      <c r="F1044" t="s">
        <v>179</v>
      </c>
      <c r="G1044" s="4">
        <v>100</v>
      </c>
      <c r="H1044" t="s">
        <v>111</v>
      </c>
      <c r="I1044" t="s">
        <v>107</v>
      </c>
      <c r="J1044" t="s">
        <v>112</v>
      </c>
      <c r="K1044" t="s">
        <v>113</v>
      </c>
      <c r="L1044" t="s">
        <v>113</v>
      </c>
      <c r="M1044" t="s">
        <v>121</v>
      </c>
    </row>
    <row r="1045" spans="1:13" x14ac:dyDescent="0.25">
      <c r="A1045" t="s">
        <v>2462</v>
      </c>
      <c r="B1045" s="2">
        <v>38606</v>
      </c>
      <c r="C1045" t="s">
        <v>108</v>
      </c>
      <c r="D1045" t="s">
        <v>2463</v>
      </c>
      <c r="E1045" t="s">
        <v>177</v>
      </c>
      <c r="F1045" t="s">
        <v>179</v>
      </c>
      <c r="G1045" s="4">
        <v>100</v>
      </c>
      <c r="H1045" t="s">
        <v>111</v>
      </c>
      <c r="I1045" t="s">
        <v>107</v>
      </c>
      <c r="J1045" t="s">
        <v>112</v>
      </c>
      <c r="K1045" t="s">
        <v>113</v>
      </c>
      <c r="L1045" t="s">
        <v>113</v>
      </c>
      <c r="M1045" t="s">
        <v>121</v>
      </c>
    </row>
    <row r="1046" spans="1:13" x14ac:dyDescent="0.25">
      <c r="A1046" t="s">
        <v>2464</v>
      </c>
      <c r="B1046" s="2">
        <v>45105</v>
      </c>
      <c r="C1046" t="s">
        <v>108</v>
      </c>
      <c r="D1046" t="s">
        <v>2465</v>
      </c>
      <c r="E1046" t="s">
        <v>177</v>
      </c>
      <c r="F1046" t="s">
        <v>179</v>
      </c>
      <c r="G1046" s="4">
        <v>100</v>
      </c>
      <c r="H1046" t="s">
        <v>111</v>
      </c>
      <c r="I1046" t="s">
        <v>107</v>
      </c>
      <c r="J1046" t="s">
        <v>112</v>
      </c>
      <c r="K1046" t="s">
        <v>113</v>
      </c>
      <c r="L1046" t="s">
        <v>113</v>
      </c>
      <c r="M1046" t="s">
        <v>121</v>
      </c>
    </row>
    <row r="1047" spans="1:13" x14ac:dyDescent="0.25">
      <c r="A1047" t="s">
        <v>2466</v>
      </c>
      <c r="B1047" s="2">
        <v>45732</v>
      </c>
      <c r="C1047" t="s">
        <v>108</v>
      </c>
      <c r="D1047" t="s">
        <v>2467</v>
      </c>
      <c r="E1047" t="s">
        <v>177</v>
      </c>
      <c r="F1047" t="s">
        <v>179</v>
      </c>
      <c r="G1047" s="4">
        <v>100</v>
      </c>
      <c r="H1047" t="s">
        <v>111</v>
      </c>
      <c r="I1047" t="s">
        <v>107</v>
      </c>
      <c r="J1047" t="s">
        <v>112</v>
      </c>
      <c r="K1047" t="s">
        <v>113</v>
      </c>
      <c r="L1047" t="s">
        <v>113</v>
      </c>
      <c r="M1047" t="s">
        <v>121</v>
      </c>
    </row>
    <row r="1048" spans="1:13" x14ac:dyDescent="0.25">
      <c r="A1048" t="s">
        <v>2468</v>
      </c>
      <c r="B1048" s="2">
        <v>46046</v>
      </c>
      <c r="C1048" t="s">
        <v>108</v>
      </c>
      <c r="D1048" t="s">
        <v>2469</v>
      </c>
      <c r="E1048" t="s">
        <v>177</v>
      </c>
      <c r="F1048" t="s">
        <v>179</v>
      </c>
      <c r="G1048" s="4">
        <v>100</v>
      </c>
      <c r="H1048" t="s">
        <v>111</v>
      </c>
      <c r="I1048" t="s">
        <v>107</v>
      </c>
      <c r="J1048" t="s">
        <v>112</v>
      </c>
      <c r="K1048" t="s">
        <v>113</v>
      </c>
      <c r="L1048" t="s">
        <v>113</v>
      </c>
      <c r="M1048" t="s">
        <v>121</v>
      </c>
    </row>
    <row r="1049" spans="1:13" x14ac:dyDescent="0.25">
      <c r="A1049" t="s">
        <v>2470</v>
      </c>
      <c r="B1049" s="2">
        <v>58909</v>
      </c>
      <c r="C1049" t="s">
        <v>108</v>
      </c>
      <c r="D1049" t="s">
        <v>2471</v>
      </c>
      <c r="E1049" t="s">
        <v>177</v>
      </c>
      <c r="F1049" t="s">
        <v>179</v>
      </c>
      <c r="G1049" s="4">
        <v>100</v>
      </c>
      <c r="H1049" t="s">
        <v>111</v>
      </c>
      <c r="I1049" t="s">
        <v>107</v>
      </c>
      <c r="J1049" t="s">
        <v>112</v>
      </c>
      <c r="K1049" t="s">
        <v>113</v>
      </c>
      <c r="L1049" t="s">
        <v>113</v>
      </c>
      <c r="M1049" t="s">
        <v>121</v>
      </c>
    </row>
    <row r="1050" spans="1:13" x14ac:dyDescent="0.25">
      <c r="A1050" t="s">
        <v>2472</v>
      </c>
      <c r="B1050" s="2">
        <v>59402</v>
      </c>
      <c r="C1050" t="s">
        <v>108</v>
      </c>
      <c r="D1050" t="s">
        <v>2473</v>
      </c>
      <c r="E1050" t="s">
        <v>177</v>
      </c>
      <c r="F1050" t="s">
        <v>179</v>
      </c>
      <c r="G1050" s="4">
        <v>100</v>
      </c>
      <c r="H1050" t="s">
        <v>111</v>
      </c>
      <c r="I1050" t="s">
        <v>107</v>
      </c>
      <c r="J1050" t="s">
        <v>112</v>
      </c>
      <c r="K1050" t="s">
        <v>113</v>
      </c>
      <c r="L1050" t="s">
        <v>113</v>
      </c>
      <c r="M1050" t="s">
        <v>121</v>
      </c>
    </row>
    <row r="1051" spans="1:13" x14ac:dyDescent="0.25">
      <c r="A1051" t="s">
        <v>2474</v>
      </c>
      <c r="B1051" s="2">
        <v>45560</v>
      </c>
      <c r="C1051" t="s">
        <v>108</v>
      </c>
      <c r="D1051" t="s">
        <v>2475</v>
      </c>
      <c r="E1051" t="s">
        <v>177</v>
      </c>
      <c r="F1051" t="s">
        <v>179</v>
      </c>
      <c r="G1051" s="4">
        <v>100</v>
      </c>
      <c r="H1051" t="s">
        <v>111</v>
      </c>
      <c r="I1051" t="s">
        <v>107</v>
      </c>
      <c r="J1051" t="s">
        <v>112</v>
      </c>
      <c r="K1051" t="s">
        <v>113</v>
      </c>
      <c r="L1051" t="s">
        <v>113</v>
      </c>
      <c r="M1051" t="s">
        <v>121</v>
      </c>
    </row>
    <row r="1052" spans="1:13" x14ac:dyDescent="0.25">
      <c r="A1052" t="s">
        <v>2476</v>
      </c>
      <c r="B1052" s="2">
        <v>57594</v>
      </c>
      <c r="C1052" t="s">
        <v>108</v>
      </c>
      <c r="D1052" t="s">
        <v>2477</v>
      </c>
      <c r="E1052" t="s">
        <v>177</v>
      </c>
      <c r="F1052" t="s">
        <v>179</v>
      </c>
      <c r="G1052" s="4">
        <v>100</v>
      </c>
      <c r="H1052" t="s">
        <v>111</v>
      </c>
      <c r="I1052" t="s">
        <v>107</v>
      </c>
      <c r="J1052" t="s">
        <v>112</v>
      </c>
      <c r="K1052" t="s">
        <v>113</v>
      </c>
      <c r="L1052" t="s">
        <v>113</v>
      </c>
      <c r="M1052" t="s">
        <v>121</v>
      </c>
    </row>
    <row r="1053" spans="1:13" x14ac:dyDescent="0.25">
      <c r="A1053" t="s">
        <v>2478</v>
      </c>
      <c r="B1053" s="2">
        <v>60950</v>
      </c>
      <c r="C1053" t="s">
        <v>108</v>
      </c>
      <c r="D1053" t="s">
        <v>2479</v>
      </c>
      <c r="E1053" t="s">
        <v>177</v>
      </c>
      <c r="F1053" t="s">
        <v>179</v>
      </c>
      <c r="G1053" s="4">
        <v>100</v>
      </c>
      <c r="H1053" t="s">
        <v>111</v>
      </c>
      <c r="I1053" t="s">
        <v>107</v>
      </c>
      <c r="J1053" t="s">
        <v>112</v>
      </c>
      <c r="K1053" t="s">
        <v>113</v>
      </c>
      <c r="L1053" t="s">
        <v>113</v>
      </c>
      <c r="M1053" t="s">
        <v>121</v>
      </c>
    </row>
    <row r="1054" spans="1:13" x14ac:dyDescent="0.25">
      <c r="A1054" t="s">
        <v>2480</v>
      </c>
      <c r="B1054" s="2">
        <v>61447</v>
      </c>
      <c r="C1054" t="s">
        <v>108</v>
      </c>
      <c r="D1054" t="s">
        <v>2481</v>
      </c>
      <c r="E1054" t="s">
        <v>177</v>
      </c>
      <c r="F1054" t="s">
        <v>179</v>
      </c>
      <c r="G1054" s="4">
        <v>100</v>
      </c>
      <c r="H1054" t="s">
        <v>111</v>
      </c>
      <c r="I1054" t="s">
        <v>107</v>
      </c>
      <c r="J1054" t="s">
        <v>112</v>
      </c>
      <c r="K1054" t="s">
        <v>113</v>
      </c>
      <c r="L1054" t="s">
        <v>113</v>
      </c>
      <c r="M1054" t="s">
        <v>121</v>
      </c>
    </row>
    <row r="1055" spans="1:13" x14ac:dyDescent="0.25">
      <c r="A1055" t="s">
        <v>2482</v>
      </c>
      <c r="B1055" s="2">
        <v>57434</v>
      </c>
      <c r="C1055" t="s">
        <v>108</v>
      </c>
      <c r="D1055" t="s">
        <v>2483</v>
      </c>
      <c r="E1055" t="s">
        <v>177</v>
      </c>
      <c r="F1055" t="s">
        <v>179</v>
      </c>
      <c r="G1055" s="4">
        <v>100</v>
      </c>
      <c r="H1055" t="s">
        <v>111</v>
      </c>
      <c r="I1055" t="s">
        <v>107</v>
      </c>
      <c r="J1055" t="s">
        <v>112</v>
      </c>
      <c r="K1055" t="s">
        <v>113</v>
      </c>
      <c r="L1055" t="s">
        <v>113</v>
      </c>
      <c r="M1055" t="s">
        <v>121</v>
      </c>
    </row>
    <row r="1056" spans="1:13" x14ac:dyDescent="0.25">
      <c r="A1056" t="s">
        <v>2484</v>
      </c>
      <c r="B1056" s="2">
        <v>39342</v>
      </c>
      <c r="C1056" t="s">
        <v>108</v>
      </c>
      <c r="D1056" t="s">
        <v>2485</v>
      </c>
      <c r="E1056" t="s">
        <v>177</v>
      </c>
      <c r="F1056" t="s">
        <v>179</v>
      </c>
      <c r="G1056" s="4">
        <v>100</v>
      </c>
      <c r="H1056" t="s">
        <v>111</v>
      </c>
      <c r="I1056" t="s">
        <v>107</v>
      </c>
      <c r="J1056" t="s">
        <v>112</v>
      </c>
      <c r="K1056" t="s">
        <v>113</v>
      </c>
      <c r="L1056" t="s">
        <v>113</v>
      </c>
      <c r="M1056" t="s">
        <v>121</v>
      </c>
    </row>
    <row r="1057" spans="1:13" x14ac:dyDescent="0.25">
      <c r="A1057" t="s">
        <v>2486</v>
      </c>
      <c r="B1057" s="2">
        <v>45253</v>
      </c>
      <c r="C1057" t="s">
        <v>108</v>
      </c>
      <c r="D1057" t="s">
        <v>2487</v>
      </c>
      <c r="E1057" t="s">
        <v>177</v>
      </c>
      <c r="F1057" t="s">
        <v>179</v>
      </c>
      <c r="G1057" s="4">
        <v>100</v>
      </c>
      <c r="H1057" t="s">
        <v>111</v>
      </c>
      <c r="I1057" t="s">
        <v>107</v>
      </c>
      <c r="J1057" t="s">
        <v>112</v>
      </c>
      <c r="K1057" t="s">
        <v>113</v>
      </c>
      <c r="L1057" t="s">
        <v>113</v>
      </c>
      <c r="M1057" t="s">
        <v>121</v>
      </c>
    </row>
    <row r="1058" spans="1:13" x14ac:dyDescent="0.25">
      <c r="A1058" t="s">
        <v>2488</v>
      </c>
      <c r="B1058" s="2">
        <v>46345</v>
      </c>
      <c r="C1058" t="s">
        <v>108</v>
      </c>
      <c r="D1058" t="s">
        <v>2489</v>
      </c>
      <c r="E1058" t="s">
        <v>177</v>
      </c>
      <c r="F1058" t="s">
        <v>179</v>
      </c>
      <c r="G1058" s="4">
        <v>100</v>
      </c>
      <c r="H1058" t="s">
        <v>111</v>
      </c>
      <c r="I1058" t="s">
        <v>107</v>
      </c>
      <c r="J1058" t="s">
        <v>112</v>
      </c>
      <c r="K1058" t="s">
        <v>113</v>
      </c>
      <c r="L1058" t="s">
        <v>113</v>
      </c>
      <c r="M1058" t="s">
        <v>121</v>
      </c>
    </row>
    <row r="1059" spans="1:13" x14ac:dyDescent="0.25">
      <c r="A1059" t="s">
        <v>2490</v>
      </c>
      <c r="B1059" s="2">
        <v>45400</v>
      </c>
      <c r="C1059" t="s">
        <v>108</v>
      </c>
      <c r="D1059" t="s">
        <v>2491</v>
      </c>
      <c r="E1059" t="s">
        <v>177</v>
      </c>
      <c r="F1059" t="s">
        <v>179</v>
      </c>
      <c r="G1059" s="4">
        <v>100</v>
      </c>
      <c r="H1059" t="s">
        <v>111</v>
      </c>
      <c r="I1059" t="s">
        <v>107</v>
      </c>
      <c r="J1059" t="s">
        <v>112</v>
      </c>
      <c r="K1059" t="s">
        <v>113</v>
      </c>
      <c r="L1059" t="s">
        <v>113</v>
      </c>
      <c r="M1059" t="s">
        <v>121</v>
      </c>
    </row>
    <row r="1060" spans="1:13" x14ac:dyDescent="0.25">
      <c r="A1060" t="s">
        <v>2492</v>
      </c>
      <c r="B1060" s="2">
        <v>61089</v>
      </c>
      <c r="C1060" t="s">
        <v>108</v>
      </c>
      <c r="D1060" t="s">
        <v>2493</v>
      </c>
      <c r="E1060" t="s">
        <v>177</v>
      </c>
      <c r="F1060" t="s">
        <v>179</v>
      </c>
      <c r="G1060" s="4">
        <v>100</v>
      </c>
      <c r="H1060" t="s">
        <v>111</v>
      </c>
      <c r="I1060" t="s">
        <v>107</v>
      </c>
      <c r="J1060" t="s">
        <v>112</v>
      </c>
      <c r="K1060" t="s">
        <v>113</v>
      </c>
      <c r="L1060" t="s">
        <v>113</v>
      </c>
      <c r="M1060" t="s">
        <v>121</v>
      </c>
    </row>
    <row r="1061" spans="1:13" x14ac:dyDescent="0.25">
      <c r="A1061" t="s">
        <v>2494</v>
      </c>
      <c r="B1061" s="2">
        <v>43099</v>
      </c>
      <c r="C1061" t="s">
        <v>108</v>
      </c>
      <c r="D1061" t="s">
        <v>2495</v>
      </c>
      <c r="E1061" t="s">
        <v>177</v>
      </c>
      <c r="F1061" t="s">
        <v>179</v>
      </c>
      <c r="G1061" s="4">
        <v>100</v>
      </c>
      <c r="H1061" t="s">
        <v>111</v>
      </c>
      <c r="I1061" t="s">
        <v>107</v>
      </c>
      <c r="J1061" t="s">
        <v>112</v>
      </c>
      <c r="K1061" t="s">
        <v>113</v>
      </c>
      <c r="L1061" t="s">
        <v>113</v>
      </c>
      <c r="M1061" t="s">
        <v>121</v>
      </c>
    </row>
    <row r="1062" spans="1:13" x14ac:dyDescent="0.25">
      <c r="A1062" t="s">
        <v>2496</v>
      </c>
      <c r="B1062" s="2">
        <v>58626</v>
      </c>
      <c r="C1062" t="s">
        <v>108</v>
      </c>
      <c r="D1062" t="s">
        <v>2497</v>
      </c>
      <c r="E1062" t="s">
        <v>177</v>
      </c>
      <c r="F1062" t="s">
        <v>179</v>
      </c>
      <c r="G1062" s="4">
        <v>100</v>
      </c>
      <c r="H1062" t="s">
        <v>111</v>
      </c>
      <c r="I1062" t="s">
        <v>107</v>
      </c>
      <c r="J1062" t="s">
        <v>112</v>
      </c>
      <c r="K1062" t="s">
        <v>113</v>
      </c>
      <c r="L1062" t="s">
        <v>113</v>
      </c>
      <c r="M1062" t="s">
        <v>121</v>
      </c>
    </row>
    <row r="1063" spans="1:13" x14ac:dyDescent="0.25">
      <c r="A1063" t="s">
        <v>2498</v>
      </c>
      <c r="B1063" s="2">
        <v>57643</v>
      </c>
      <c r="C1063" t="s">
        <v>108</v>
      </c>
      <c r="D1063" t="s">
        <v>2499</v>
      </c>
      <c r="E1063" t="s">
        <v>177</v>
      </c>
      <c r="F1063" t="s">
        <v>179</v>
      </c>
      <c r="G1063" s="4">
        <v>100</v>
      </c>
      <c r="H1063" t="s">
        <v>111</v>
      </c>
      <c r="I1063" t="s">
        <v>107</v>
      </c>
      <c r="J1063" t="s">
        <v>112</v>
      </c>
      <c r="K1063" t="s">
        <v>113</v>
      </c>
      <c r="L1063" t="s">
        <v>113</v>
      </c>
      <c r="M1063" t="s">
        <v>121</v>
      </c>
    </row>
    <row r="1064" spans="1:13" x14ac:dyDescent="0.25">
      <c r="A1064" t="s">
        <v>2500</v>
      </c>
      <c r="B1064" s="2">
        <v>45662</v>
      </c>
      <c r="C1064" t="s">
        <v>108</v>
      </c>
      <c r="D1064" t="s">
        <v>2501</v>
      </c>
      <c r="E1064" t="s">
        <v>177</v>
      </c>
      <c r="F1064" t="s">
        <v>179</v>
      </c>
      <c r="G1064" s="4">
        <v>100</v>
      </c>
      <c r="H1064" t="s">
        <v>111</v>
      </c>
      <c r="I1064" t="s">
        <v>107</v>
      </c>
      <c r="J1064" t="s">
        <v>112</v>
      </c>
      <c r="K1064" t="s">
        <v>113</v>
      </c>
      <c r="L1064" t="s">
        <v>113</v>
      </c>
      <c r="M1064" t="s">
        <v>121</v>
      </c>
    </row>
    <row r="1065" spans="1:13" x14ac:dyDescent="0.25">
      <c r="A1065" t="s">
        <v>2502</v>
      </c>
      <c r="B1065" s="2">
        <v>45789</v>
      </c>
      <c r="C1065" t="s">
        <v>108</v>
      </c>
      <c r="D1065" t="s">
        <v>2503</v>
      </c>
      <c r="E1065" t="s">
        <v>177</v>
      </c>
      <c r="F1065" t="s">
        <v>179</v>
      </c>
      <c r="G1065" s="4">
        <v>100</v>
      </c>
      <c r="H1065" t="s">
        <v>111</v>
      </c>
      <c r="I1065" t="s">
        <v>107</v>
      </c>
      <c r="J1065" t="s">
        <v>112</v>
      </c>
      <c r="K1065" t="s">
        <v>113</v>
      </c>
      <c r="L1065" t="s">
        <v>113</v>
      </c>
      <c r="M1065" t="s">
        <v>121</v>
      </c>
    </row>
    <row r="1066" spans="1:13" x14ac:dyDescent="0.25">
      <c r="A1066" t="s">
        <v>2504</v>
      </c>
      <c r="B1066" s="2">
        <v>57623</v>
      </c>
      <c r="C1066" t="s">
        <v>108</v>
      </c>
      <c r="D1066" t="s">
        <v>2505</v>
      </c>
      <c r="E1066" t="s">
        <v>177</v>
      </c>
      <c r="F1066" t="s">
        <v>179</v>
      </c>
      <c r="G1066" s="4">
        <v>100</v>
      </c>
      <c r="H1066" t="s">
        <v>111</v>
      </c>
      <c r="I1066" t="s">
        <v>107</v>
      </c>
      <c r="J1066" t="s">
        <v>112</v>
      </c>
      <c r="K1066" t="s">
        <v>113</v>
      </c>
      <c r="L1066" t="s">
        <v>113</v>
      </c>
      <c r="M1066" t="s">
        <v>121</v>
      </c>
    </row>
    <row r="1067" spans="1:13" x14ac:dyDescent="0.25">
      <c r="A1067" t="s">
        <v>2506</v>
      </c>
      <c r="B1067" s="2">
        <v>62766</v>
      </c>
      <c r="C1067" t="s">
        <v>108</v>
      </c>
      <c r="D1067" t="s">
        <v>2507</v>
      </c>
      <c r="E1067" t="s">
        <v>177</v>
      </c>
      <c r="F1067" t="s">
        <v>179</v>
      </c>
      <c r="G1067" s="4">
        <v>100</v>
      </c>
      <c r="H1067" t="s">
        <v>111</v>
      </c>
      <c r="I1067" t="s">
        <v>107</v>
      </c>
      <c r="J1067" t="s">
        <v>112</v>
      </c>
      <c r="K1067" t="s">
        <v>113</v>
      </c>
      <c r="L1067" t="s">
        <v>113</v>
      </c>
      <c r="M1067" t="s">
        <v>121</v>
      </c>
    </row>
    <row r="1068" spans="1:13" x14ac:dyDescent="0.25">
      <c r="A1068" t="s">
        <v>2508</v>
      </c>
      <c r="B1068" s="2">
        <v>40527</v>
      </c>
      <c r="C1068" t="s">
        <v>108</v>
      </c>
      <c r="D1068" t="s">
        <v>2509</v>
      </c>
      <c r="E1068" t="s">
        <v>177</v>
      </c>
      <c r="F1068" t="s">
        <v>179</v>
      </c>
      <c r="G1068" s="4">
        <v>100</v>
      </c>
      <c r="H1068" t="s">
        <v>111</v>
      </c>
      <c r="I1068" t="s">
        <v>107</v>
      </c>
      <c r="J1068" t="s">
        <v>112</v>
      </c>
      <c r="K1068" t="s">
        <v>113</v>
      </c>
      <c r="L1068" t="s">
        <v>113</v>
      </c>
      <c r="M1068" t="s">
        <v>121</v>
      </c>
    </row>
    <row r="1069" spans="1:13" x14ac:dyDescent="0.25">
      <c r="A1069" t="s">
        <v>2510</v>
      </c>
      <c r="B1069" s="2">
        <v>39923</v>
      </c>
      <c r="C1069" t="s">
        <v>108</v>
      </c>
      <c r="D1069" t="s">
        <v>2511</v>
      </c>
      <c r="E1069" t="s">
        <v>177</v>
      </c>
      <c r="F1069" t="s">
        <v>179</v>
      </c>
      <c r="G1069" s="4">
        <v>100</v>
      </c>
      <c r="H1069" t="s">
        <v>111</v>
      </c>
      <c r="I1069" t="s">
        <v>107</v>
      </c>
      <c r="J1069" t="s">
        <v>112</v>
      </c>
      <c r="K1069" t="s">
        <v>113</v>
      </c>
      <c r="L1069" t="s">
        <v>113</v>
      </c>
      <c r="M1069" t="s">
        <v>121</v>
      </c>
    </row>
    <row r="1070" spans="1:13" x14ac:dyDescent="0.25">
      <c r="A1070" t="s">
        <v>2512</v>
      </c>
      <c r="B1070" s="2">
        <v>61340</v>
      </c>
      <c r="C1070" t="s">
        <v>108</v>
      </c>
      <c r="D1070" t="s">
        <v>2513</v>
      </c>
      <c r="E1070" t="s">
        <v>177</v>
      </c>
      <c r="F1070" t="s">
        <v>179</v>
      </c>
      <c r="G1070" s="4">
        <v>100</v>
      </c>
      <c r="H1070" t="s">
        <v>111</v>
      </c>
      <c r="I1070" t="s">
        <v>107</v>
      </c>
      <c r="J1070" t="s">
        <v>112</v>
      </c>
      <c r="K1070" t="s">
        <v>113</v>
      </c>
      <c r="L1070" t="s">
        <v>113</v>
      </c>
      <c r="M1070" t="s">
        <v>121</v>
      </c>
    </row>
    <row r="1071" spans="1:13" x14ac:dyDescent="0.25">
      <c r="A1071" t="s">
        <v>2514</v>
      </c>
      <c r="B1071" s="2">
        <v>38517</v>
      </c>
      <c r="C1071" t="s">
        <v>108</v>
      </c>
      <c r="D1071" t="s">
        <v>2515</v>
      </c>
      <c r="E1071" t="s">
        <v>177</v>
      </c>
      <c r="F1071" t="s">
        <v>179</v>
      </c>
      <c r="G1071" s="4">
        <v>100</v>
      </c>
      <c r="H1071" t="s">
        <v>111</v>
      </c>
      <c r="I1071" t="s">
        <v>107</v>
      </c>
      <c r="J1071" t="s">
        <v>112</v>
      </c>
      <c r="K1071" t="s">
        <v>113</v>
      </c>
      <c r="L1071" t="s">
        <v>113</v>
      </c>
      <c r="M1071" t="s">
        <v>121</v>
      </c>
    </row>
    <row r="1072" spans="1:13" x14ac:dyDescent="0.25">
      <c r="A1072" t="s">
        <v>2516</v>
      </c>
      <c r="B1072" s="2">
        <v>45532</v>
      </c>
      <c r="C1072" t="s">
        <v>108</v>
      </c>
      <c r="D1072" t="s">
        <v>2517</v>
      </c>
      <c r="E1072" t="s">
        <v>177</v>
      </c>
      <c r="F1072" t="s">
        <v>179</v>
      </c>
      <c r="G1072" s="4">
        <v>100</v>
      </c>
      <c r="H1072" t="s">
        <v>111</v>
      </c>
      <c r="I1072" t="s">
        <v>107</v>
      </c>
      <c r="J1072" t="s">
        <v>112</v>
      </c>
      <c r="K1072" t="s">
        <v>113</v>
      </c>
      <c r="L1072" t="s">
        <v>113</v>
      </c>
      <c r="M1072" t="s">
        <v>121</v>
      </c>
    </row>
    <row r="1073" spans="1:13" x14ac:dyDescent="0.25">
      <c r="A1073" t="s">
        <v>2518</v>
      </c>
      <c r="B1073" s="2">
        <v>58333</v>
      </c>
      <c r="C1073" t="s">
        <v>108</v>
      </c>
      <c r="D1073" t="s">
        <v>2519</v>
      </c>
      <c r="E1073" t="s">
        <v>177</v>
      </c>
      <c r="F1073" t="s">
        <v>179</v>
      </c>
      <c r="G1073" s="4">
        <v>100</v>
      </c>
      <c r="H1073" t="s">
        <v>111</v>
      </c>
      <c r="I1073" t="s">
        <v>107</v>
      </c>
      <c r="J1073" t="s">
        <v>112</v>
      </c>
      <c r="K1073" t="s">
        <v>113</v>
      </c>
      <c r="L1073" t="s">
        <v>113</v>
      </c>
      <c r="M1073" t="s">
        <v>121</v>
      </c>
    </row>
    <row r="1074" spans="1:13" x14ac:dyDescent="0.25">
      <c r="A1074" t="s">
        <v>2520</v>
      </c>
      <c r="B1074" s="2">
        <v>59539</v>
      </c>
      <c r="C1074" t="s">
        <v>108</v>
      </c>
      <c r="D1074" t="s">
        <v>2521</v>
      </c>
      <c r="E1074" t="s">
        <v>177</v>
      </c>
      <c r="F1074" t="s">
        <v>179</v>
      </c>
      <c r="G1074" s="4">
        <v>100</v>
      </c>
      <c r="H1074" t="s">
        <v>111</v>
      </c>
      <c r="I1074" t="s">
        <v>107</v>
      </c>
      <c r="J1074" t="s">
        <v>112</v>
      </c>
      <c r="K1074" t="s">
        <v>113</v>
      </c>
      <c r="L1074" t="s">
        <v>113</v>
      </c>
      <c r="M1074" t="s">
        <v>121</v>
      </c>
    </row>
    <row r="1075" spans="1:13" x14ac:dyDescent="0.25">
      <c r="A1075" t="s">
        <v>2522</v>
      </c>
      <c r="B1075" s="2">
        <v>39648</v>
      </c>
      <c r="C1075" t="s">
        <v>108</v>
      </c>
      <c r="D1075" t="s">
        <v>2523</v>
      </c>
      <c r="E1075" t="s">
        <v>177</v>
      </c>
      <c r="F1075" t="s">
        <v>179</v>
      </c>
      <c r="G1075" s="4">
        <v>100</v>
      </c>
      <c r="H1075" t="s">
        <v>111</v>
      </c>
      <c r="I1075" t="s">
        <v>107</v>
      </c>
      <c r="J1075" t="s">
        <v>112</v>
      </c>
      <c r="K1075" t="s">
        <v>113</v>
      </c>
      <c r="L1075" t="s">
        <v>113</v>
      </c>
      <c r="M1075" t="s">
        <v>121</v>
      </c>
    </row>
    <row r="1076" spans="1:13" x14ac:dyDescent="0.25">
      <c r="A1076" t="s">
        <v>2524</v>
      </c>
      <c r="B1076" s="2">
        <v>62449</v>
      </c>
      <c r="C1076" t="s">
        <v>108</v>
      </c>
      <c r="D1076" t="s">
        <v>2525</v>
      </c>
      <c r="E1076" t="s">
        <v>177</v>
      </c>
      <c r="F1076" t="s">
        <v>179</v>
      </c>
      <c r="G1076" s="4">
        <v>100</v>
      </c>
      <c r="H1076" t="s">
        <v>111</v>
      </c>
      <c r="I1076" t="s">
        <v>107</v>
      </c>
      <c r="J1076" t="s">
        <v>112</v>
      </c>
      <c r="K1076" t="s">
        <v>113</v>
      </c>
      <c r="L1076" t="s">
        <v>113</v>
      </c>
      <c r="M1076" t="s">
        <v>121</v>
      </c>
    </row>
    <row r="1077" spans="1:13" x14ac:dyDescent="0.25">
      <c r="A1077" t="s">
        <v>2526</v>
      </c>
      <c r="B1077" s="2">
        <v>45430</v>
      </c>
      <c r="C1077" t="s">
        <v>108</v>
      </c>
      <c r="D1077" t="s">
        <v>2527</v>
      </c>
      <c r="E1077" t="s">
        <v>177</v>
      </c>
      <c r="F1077" t="s">
        <v>179</v>
      </c>
      <c r="G1077" s="4">
        <v>100</v>
      </c>
      <c r="H1077" t="s">
        <v>111</v>
      </c>
      <c r="I1077" t="s">
        <v>107</v>
      </c>
      <c r="J1077" t="s">
        <v>112</v>
      </c>
      <c r="K1077" t="s">
        <v>113</v>
      </c>
      <c r="L1077" t="s">
        <v>113</v>
      </c>
      <c r="M1077" t="s">
        <v>121</v>
      </c>
    </row>
    <row r="1078" spans="1:13" x14ac:dyDescent="0.25">
      <c r="A1078" t="s">
        <v>2528</v>
      </c>
      <c r="B1078" s="2">
        <v>46613</v>
      </c>
      <c r="C1078" t="s">
        <v>108</v>
      </c>
      <c r="D1078" t="s">
        <v>2529</v>
      </c>
      <c r="E1078" t="s">
        <v>177</v>
      </c>
      <c r="F1078" t="s">
        <v>179</v>
      </c>
      <c r="G1078" s="4">
        <v>100</v>
      </c>
      <c r="H1078" t="s">
        <v>111</v>
      </c>
      <c r="I1078" t="s">
        <v>107</v>
      </c>
      <c r="J1078" t="s">
        <v>112</v>
      </c>
      <c r="K1078" t="s">
        <v>113</v>
      </c>
      <c r="L1078" t="s">
        <v>113</v>
      </c>
      <c r="M1078" t="s">
        <v>121</v>
      </c>
    </row>
    <row r="1079" spans="1:13" x14ac:dyDescent="0.25">
      <c r="A1079" t="s">
        <v>2530</v>
      </c>
      <c r="B1079" s="2">
        <v>46275</v>
      </c>
      <c r="C1079" t="s">
        <v>108</v>
      </c>
      <c r="D1079" t="s">
        <v>2531</v>
      </c>
      <c r="E1079" t="s">
        <v>177</v>
      </c>
      <c r="F1079" t="s">
        <v>179</v>
      </c>
      <c r="G1079" s="4">
        <v>100</v>
      </c>
      <c r="H1079" t="s">
        <v>111</v>
      </c>
      <c r="I1079" t="s">
        <v>107</v>
      </c>
      <c r="J1079" t="s">
        <v>112</v>
      </c>
      <c r="K1079" t="s">
        <v>113</v>
      </c>
      <c r="L1079" t="s">
        <v>113</v>
      </c>
      <c r="M1079" t="s">
        <v>121</v>
      </c>
    </row>
    <row r="1080" spans="1:13" x14ac:dyDescent="0.25">
      <c r="A1080" t="s">
        <v>2532</v>
      </c>
      <c r="B1080" s="2">
        <v>57628</v>
      </c>
      <c r="C1080" t="s">
        <v>108</v>
      </c>
      <c r="D1080" t="s">
        <v>2533</v>
      </c>
      <c r="E1080" t="s">
        <v>177</v>
      </c>
      <c r="F1080" t="s">
        <v>179</v>
      </c>
      <c r="G1080" s="4">
        <v>100</v>
      </c>
      <c r="H1080" t="s">
        <v>111</v>
      </c>
      <c r="I1080" t="s">
        <v>107</v>
      </c>
      <c r="J1080" t="s">
        <v>112</v>
      </c>
      <c r="K1080" t="s">
        <v>113</v>
      </c>
      <c r="L1080" t="s">
        <v>113</v>
      </c>
      <c r="M1080" t="s">
        <v>121</v>
      </c>
    </row>
    <row r="1081" spans="1:13" x14ac:dyDescent="0.25">
      <c r="A1081" t="s">
        <v>2534</v>
      </c>
      <c r="B1081" s="2">
        <v>45674</v>
      </c>
      <c r="C1081" t="s">
        <v>108</v>
      </c>
      <c r="D1081" t="s">
        <v>2535</v>
      </c>
      <c r="E1081" t="s">
        <v>177</v>
      </c>
      <c r="F1081" t="s">
        <v>179</v>
      </c>
      <c r="G1081" s="4">
        <v>100</v>
      </c>
      <c r="H1081" t="s">
        <v>111</v>
      </c>
      <c r="I1081" t="s">
        <v>107</v>
      </c>
      <c r="J1081" t="s">
        <v>112</v>
      </c>
      <c r="K1081" t="s">
        <v>113</v>
      </c>
      <c r="L1081" t="s">
        <v>113</v>
      </c>
      <c r="M1081" t="s">
        <v>121</v>
      </c>
    </row>
    <row r="1082" spans="1:13" x14ac:dyDescent="0.25">
      <c r="A1082" t="s">
        <v>2536</v>
      </c>
      <c r="B1082" s="2">
        <v>40363</v>
      </c>
      <c r="C1082" t="s">
        <v>108</v>
      </c>
      <c r="D1082" t="s">
        <v>2537</v>
      </c>
      <c r="E1082" t="s">
        <v>177</v>
      </c>
      <c r="F1082" t="s">
        <v>179</v>
      </c>
      <c r="G1082" s="4">
        <v>100</v>
      </c>
      <c r="H1082" t="s">
        <v>111</v>
      </c>
      <c r="I1082" t="s">
        <v>107</v>
      </c>
      <c r="J1082" t="s">
        <v>112</v>
      </c>
      <c r="K1082" t="s">
        <v>113</v>
      </c>
      <c r="L1082" t="s">
        <v>113</v>
      </c>
      <c r="M1082" t="s">
        <v>121</v>
      </c>
    </row>
    <row r="1083" spans="1:13" x14ac:dyDescent="0.25">
      <c r="A1083" t="s">
        <v>2538</v>
      </c>
      <c r="B1083" s="2">
        <v>45985</v>
      </c>
      <c r="C1083" t="s">
        <v>108</v>
      </c>
      <c r="D1083" t="s">
        <v>2539</v>
      </c>
      <c r="E1083" t="s">
        <v>177</v>
      </c>
      <c r="F1083" t="s">
        <v>179</v>
      </c>
      <c r="G1083" s="4">
        <v>100</v>
      </c>
      <c r="H1083" t="s">
        <v>111</v>
      </c>
      <c r="I1083" t="s">
        <v>107</v>
      </c>
      <c r="J1083" t="s">
        <v>112</v>
      </c>
      <c r="K1083" t="s">
        <v>113</v>
      </c>
      <c r="L1083" t="s">
        <v>113</v>
      </c>
      <c r="M1083" t="s">
        <v>121</v>
      </c>
    </row>
    <row r="1084" spans="1:13" x14ac:dyDescent="0.25">
      <c r="A1084" t="s">
        <v>2540</v>
      </c>
      <c r="B1084" s="2">
        <v>57629</v>
      </c>
      <c r="C1084" t="s">
        <v>108</v>
      </c>
      <c r="D1084" t="s">
        <v>2541</v>
      </c>
      <c r="E1084" t="s">
        <v>177</v>
      </c>
      <c r="F1084" t="s">
        <v>179</v>
      </c>
      <c r="G1084" s="4">
        <v>100</v>
      </c>
      <c r="H1084" t="s">
        <v>111</v>
      </c>
      <c r="I1084" t="s">
        <v>107</v>
      </c>
      <c r="J1084" t="s">
        <v>112</v>
      </c>
      <c r="K1084" t="s">
        <v>113</v>
      </c>
      <c r="L1084" t="s">
        <v>113</v>
      </c>
      <c r="M1084" t="s">
        <v>121</v>
      </c>
    </row>
    <row r="1085" spans="1:13" x14ac:dyDescent="0.25">
      <c r="A1085" t="s">
        <v>2542</v>
      </c>
      <c r="B1085" s="2">
        <v>31618</v>
      </c>
      <c r="C1085" t="s">
        <v>168</v>
      </c>
      <c r="D1085" t="s">
        <v>2544</v>
      </c>
      <c r="E1085" t="s">
        <v>2543</v>
      </c>
      <c r="F1085" t="s">
        <v>2545</v>
      </c>
      <c r="G1085" s="4">
        <v>100</v>
      </c>
      <c r="H1085" t="s">
        <v>111</v>
      </c>
      <c r="I1085" t="s">
        <v>107</v>
      </c>
      <c r="J1085" t="s">
        <v>112</v>
      </c>
      <c r="K1085" t="s">
        <v>113</v>
      </c>
      <c r="L1085" t="s">
        <v>113</v>
      </c>
      <c r="M1085" t="s">
        <v>121</v>
      </c>
    </row>
    <row r="1086" spans="1:13" x14ac:dyDescent="0.25">
      <c r="A1086" t="s">
        <v>2546</v>
      </c>
      <c r="B1086" s="2">
        <v>57761</v>
      </c>
      <c r="C1086" t="s">
        <v>108</v>
      </c>
      <c r="D1086" t="s">
        <v>2547</v>
      </c>
      <c r="E1086" t="s">
        <v>177</v>
      </c>
      <c r="F1086" t="s">
        <v>179</v>
      </c>
      <c r="G1086" s="4">
        <v>100</v>
      </c>
      <c r="H1086" t="s">
        <v>111</v>
      </c>
      <c r="I1086" t="s">
        <v>107</v>
      </c>
      <c r="J1086" t="s">
        <v>112</v>
      </c>
      <c r="K1086" t="s">
        <v>113</v>
      </c>
      <c r="L1086" t="s">
        <v>113</v>
      </c>
      <c r="M1086" t="s">
        <v>121</v>
      </c>
    </row>
    <row r="1087" spans="1:13" x14ac:dyDescent="0.25">
      <c r="A1087" t="s">
        <v>2548</v>
      </c>
      <c r="B1087" s="2">
        <v>38729</v>
      </c>
      <c r="C1087" t="s">
        <v>108</v>
      </c>
      <c r="D1087" t="s">
        <v>2549</v>
      </c>
      <c r="E1087" t="s">
        <v>177</v>
      </c>
      <c r="F1087" t="s">
        <v>179</v>
      </c>
      <c r="G1087" s="4">
        <v>100</v>
      </c>
      <c r="H1087" t="s">
        <v>111</v>
      </c>
      <c r="I1087" t="s">
        <v>107</v>
      </c>
      <c r="J1087" t="s">
        <v>112</v>
      </c>
      <c r="K1087" t="s">
        <v>113</v>
      </c>
      <c r="L1087" t="s">
        <v>113</v>
      </c>
      <c r="M1087" t="s">
        <v>121</v>
      </c>
    </row>
    <row r="1088" spans="1:13" x14ac:dyDescent="0.25">
      <c r="A1088" t="s">
        <v>2550</v>
      </c>
      <c r="B1088" s="2">
        <v>45594</v>
      </c>
      <c r="C1088" t="s">
        <v>108</v>
      </c>
      <c r="D1088" t="s">
        <v>2551</v>
      </c>
      <c r="E1088" t="s">
        <v>177</v>
      </c>
      <c r="F1088" t="s">
        <v>179</v>
      </c>
      <c r="G1088" s="4">
        <v>100</v>
      </c>
      <c r="H1088" t="s">
        <v>111</v>
      </c>
      <c r="I1088" t="s">
        <v>107</v>
      </c>
      <c r="J1088" t="s">
        <v>112</v>
      </c>
      <c r="K1088" t="s">
        <v>113</v>
      </c>
      <c r="L1088" t="s">
        <v>113</v>
      </c>
      <c r="M1088" t="s">
        <v>121</v>
      </c>
    </row>
    <row r="1089" spans="1:13" x14ac:dyDescent="0.25">
      <c r="A1089" t="s">
        <v>2552</v>
      </c>
      <c r="B1089" s="2">
        <v>40578</v>
      </c>
      <c r="C1089" t="s">
        <v>108</v>
      </c>
      <c r="D1089" t="s">
        <v>2553</v>
      </c>
      <c r="E1089" t="s">
        <v>177</v>
      </c>
      <c r="F1089" t="s">
        <v>179</v>
      </c>
      <c r="G1089" s="4">
        <v>100</v>
      </c>
      <c r="H1089" t="s">
        <v>111</v>
      </c>
      <c r="I1089" t="s">
        <v>107</v>
      </c>
      <c r="J1089" t="s">
        <v>112</v>
      </c>
      <c r="K1089" t="s">
        <v>113</v>
      </c>
      <c r="L1089" t="s">
        <v>113</v>
      </c>
      <c r="M1089" t="s">
        <v>121</v>
      </c>
    </row>
    <row r="1090" spans="1:13" x14ac:dyDescent="0.25">
      <c r="A1090" t="s">
        <v>2554</v>
      </c>
      <c r="B1090" s="2">
        <v>45359</v>
      </c>
      <c r="C1090" t="s">
        <v>108</v>
      </c>
      <c r="D1090" t="s">
        <v>2555</v>
      </c>
      <c r="E1090" t="s">
        <v>177</v>
      </c>
      <c r="F1090" t="s">
        <v>179</v>
      </c>
      <c r="G1090" s="4">
        <v>100</v>
      </c>
      <c r="H1090" t="s">
        <v>111</v>
      </c>
      <c r="I1090" t="s">
        <v>107</v>
      </c>
      <c r="J1090" t="s">
        <v>112</v>
      </c>
      <c r="K1090" t="s">
        <v>113</v>
      </c>
      <c r="L1090" t="s">
        <v>113</v>
      </c>
      <c r="M1090" t="s">
        <v>121</v>
      </c>
    </row>
    <row r="1091" spans="1:13" x14ac:dyDescent="0.25">
      <c r="A1091" t="s">
        <v>2556</v>
      </c>
      <c r="B1091" s="2">
        <v>57382</v>
      </c>
      <c r="C1091" t="s">
        <v>108</v>
      </c>
      <c r="D1091" t="s">
        <v>2557</v>
      </c>
      <c r="E1091" t="s">
        <v>177</v>
      </c>
      <c r="F1091" t="s">
        <v>179</v>
      </c>
      <c r="G1091" s="4">
        <v>100</v>
      </c>
      <c r="H1091" t="s">
        <v>111</v>
      </c>
      <c r="I1091" t="s">
        <v>107</v>
      </c>
      <c r="J1091" t="s">
        <v>112</v>
      </c>
      <c r="K1091" t="s">
        <v>113</v>
      </c>
      <c r="L1091" t="s">
        <v>113</v>
      </c>
      <c r="M1091" t="s">
        <v>121</v>
      </c>
    </row>
    <row r="1092" spans="1:13" x14ac:dyDescent="0.25">
      <c r="A1092" t="s">
        <v>2558</v>
      </c>
      <c r="B1092" s="2">
        <v>62550</v>
      </c>
      <c r="C1092" t="s">
        <v>108</v>
      </c>
      <c r="D1092" t="s">
        <v>2559</v>
      </c>
      <c r="E1092" t="s">
        <v>177</v>
      </c>
      <c r="F1092" t="s">
        <v>179</v>
      </c>
      <c r="G1092" s="4">
        <v>100</v>
      </c>
      <c r="H1092" t="s">
        <v>111</v>
      </c>
      <c r="I1092" t="s">
        <v>107</v>
      </c>
      <c r="J1092" t="s">
        <v>112</v>
      </c>
      <c r="K1092" t="s">
        <v>113</v>
      </c>
      <c r="L1092" t="s">
        <v>113</v>
      </c>
      <c r="M1092" t="s">
        <v>121</v>
      </c>
    </row>
    <row r="1093" spans="1:13" x14ac:dyDescent="0.25">
      <c r="A1093" t="s">
        <v>2560</v>
      </c>
      <c r="B1093" s="2">
        <v>58213</v>
      </c>
      <c r="C1093" t="s">
        <v>108</v>
      </c>
      <c r="D1093" t="s">
        <v>2561</v>
      </c>
      <c r="E1093" t="s">
        <v>177</v>
      </c>
      <c r="F1093" t="s">
        <v>179</v>
      </c>
      <c r="G1093" s="4">
        <v>100</v>
      </c>
      <c r="H1093" t="s">
        <v>111</v>
      </c>
      <c r="I1093" t="s">
        <v>107</v>
      </c>
      <c r="J1093" t="s">
        <v>112</v>
      </c>
      <c r="K1093" t="s">
        <v>113</v>
      </c>
      <c r="L1093" t="s">
        <v>113</v>
      </c>
      <c r="M1093" t="s">
        <v>121</v>
      </c>
    </row>
    <row r="1094" spans="1:13" x14ac:dyDescent="0.25">
      <c r="A1094" t="s">
        <v>2562</v>
      </c>
      <c r="B1094" s="2">
        <v>62736</v>
      </c>
      <c r="C1094" t="s">
        <v>108</v>
      </c>
      <c r="D1094" t="s">
        <v>2563</v>
      </c>
      <c r="E1094" t="s">
        <v>177</v>
      </c>
      <c r="F1094" t="s">
        <v>179</v>
      </c>
      <c r="G1094" s="4">
        <v>100</v>
      </c>
      <c r="H1094" t="s">
        <v>111</v>
      </c>
      <c r="I1094" t="s">
        <v>107</v>
      </c>
      <c r="J1094" t="s">
        <v>112</v>
      </c>
      <c r="K1094" t="s">
        <v>113</v>
      </c>
      <c r="L1094" t="s">
        <v>113</v>
      </c>
      <c r="M1094" t="s">
        <v>121</v>
      </c>
    </row>
    <row r="1095" spans="1:13" x14ac:dyDescent="0.25">
      <c r="A1095" t="s">
        <v>2564</v>
      </c>
      <c r="B1095" s="2">
        <v>58182</v>
      </c>
      <c r="C1095" t="s">
        <v>108</v>
      </c>
      <c r="D1095" t="s">
        <v>2565</v>
      </c>
      <c r="E1095" t="s">
        <v>177</v>
      </c>
      <c r="F1095" t="s">
        <v>179</v>
      </c>
      <c r="G1095" s="4">
        <v>100</v>
      </c>
      <c r="H1095" t="s">
        <v>111</v>
      </c>
      <c r="I1095" t="s">
        <v>107</v>
      </c>
      <c r="J1095" t="s">
        <v>112</v>
      </c>
      <c r="K1095" t="s">
        <v>113</v>
      </c>
      <c r="L1095" t="s">
        <v>113</v>
      </c>
      <c r="M1095" t="s">
        <v>121</v>
      </c>
    </row>
    <row r="1096" spans="1:13" x14ac:dyDescent="0.25">
      <c r="A1096" t="s">
        <v>2566</v>
      </c>
      <c r="B1096" s="2">
        <v>39238</v>
      </c>
      <c r="C1096" t="s">
        <v>108</v>
      </c>
      <c r="D1096" t="s">
        <v>2567</v>
      </c>
      <c r="E1096" t="s">
        <v>177</v>
      </c>
      <c r="F1096" t="s">
        <v>179</v>
      </c>
      <c r="G1096" s="4">
        <v>100</v>
      </c>
      <c r="H1096" t="s">
        <v>111</v>
      </c>
      <c r="I1096" t="s">
        <v>107</v>
      </c>
      <c r="J1096" t="s">
        <v>112</v>
      </c>
      <c r="K1096" t="s">
        <v>113</v>
      </c>
      <c r="L1096" t="s">
        <v>113</v>
      </c>
      <c r="M1096" t="s">
        <v>121</v>
      </c>
    </row>
    <row r="1097" spans="1:13" x14ac:dyDescent="0.25">
      <c r="A1097" t="s">
        <v>2568</v>
      </c>
      <c r="B1097" s="2">
        <v>39667</v>
      </c>
      <c r="C1097" t="s">
        <v>108</v>
      </c>
      <c r="D1097" t="s">
        <v>2569</v>
      </c>
      <c r="E1097" t="s">
        <v>177</v>
      </c>
      <c r="F1097" t="s">
        <v>179</v>
      </c>
      <c r="G1097" s="4">
        <v>100</v>
      </c>
      <c r="H1097" t="s">
        <v>111</v>
      </c>
      <c r="I1097" t="s">
        <v>107</v>
      </c>
      <c r="J1097" t="s">
        <v>112</v>
      </c>
      <c r="K1097" t="s">
        <v>113</v>
      </c>
      <c r="L1097" t="s">
        <v>113</v>
      </c>
      <c r="M1097" t="s">
        <v>121</v>
      </c>
    </row>
    <row r="1098" spans="1:13" x14ac:dyDescent="0.25">
      <c r="A1098" t="s">
        <v>2570</v>
      </c>
      <c r="B1098" s="2">
        <v>45254</v>
      </c>
      <c r="C1098" t="s">
        <v>108</v>
      </c>
      <c r="D1098" t="s">
        <v>2571</v>
      </c>
      <c r="E1098" t="s">
        <v>177</v>
      </c>
      <c r="F1098" t="s">
        <v>179</v>
      </c>
      <c r="G1098" s="4">
        <v>100</v>
      </c>
      <c r="H1098" t="s">
        <v>111</v>
      </c>
      <c r="I1098" t="s">
        <v>107</v>
      </c>
      <c r="J1098" t="s">
        <v>112</v>
      </c>
      <c r="K1098" t="s">
        <v>113</v>
      </c>
      <c r="L1098" t="s">
        <v>113</v>
      </c>
      <c r="M1098" t="s">
        <v>121</v>
      </c>
    </row>
    <row r="1099" spans="1:13" x14ac:dyDescent="0.25">
      <c r="A1099" t="s">
        <v>2572</v>
      </c>
      <c r="B1099" s="2">
        <v>43070</v>
      </c>
      <c r="C1099" t="s">
        <v>108</v>
      </c>
      <c r="D1099" t="s">
        <v>2573</v>
      </c>
      <c r="E1099" t="s">
        <v>177</v>
      </c>
      <c r="F1099" t="s">
        <v>179</v>
      </c>
      <c r="G1099" s="4">
        <v>100</v>
      </c>
      <c r="H1099" t="s">
        <v>111</v>
      </c>
      <c r="I1099" t="s">
        <v>107</v>
      </c>
      <c r="J1099" t="s">
        <v>112</v>
      </c>
      <c r="K1099" t="s">
        <v>113</v>
      </c>
      <c r="L1099" t="s">
        <v>113</v>
      </c>
      <c r="M1099" t="s">
        <v>121</v>
      </c>
    </row>
    <row r="1100" spans="1:13" x14ac:dyDescent="0.25">
      <c r="A1100" t="s">
        <v>2574</v>
      </c>
      <c r="B1100" s="2">
        <v>61076</v>
      </c>
      <c r="C1100" t="s">
        <v>108</v>
      </c>
      <c r="D1100" t="s">
        <v>2575</v>
      </c>
      <c r="E1100" t="s">
        <v>177</v>
      </c>
      <c r="F1100" t="s">
        <v>179</v>
      </c>
      <c r="G1100" s="4">
        <v>100</v>
      </c>
      <c r="H1100" t="s">
        <v>111</v>
      </c>
      <c r="I1100" t="s">
        <v>107</v>
      </c>
      <c r="J1100" t="s">
        <v>112</v>
      </c>
      <c r="K1100" t="s">
        <v>113</v>
      </c>
      <c r="L1100" t="s">
        <v>113</v>
      </c>
      <c r="M1100" t="s">
        <v>121</v>
      </c>
    </row>
    <row r="1101" spans="1:13" x14ac:dyDescent="0.25">
      <c r="A1101" t="s">
        <v>2576</v>
      </c>
      <c r="B1101" s="2">
        <v>46342</v>
      </c>
      <c r="C1101" t="s">
        <v>108</v>
      </c>
      <c r="D1101" t="s">
        <v>2577</v>
      </c>
      <c r="E1101" t="s">
        <v>177</v>
      </c>
      <c r="F1101" t="s">
        <v>179</v>
      </c>
      <c r="G1101" s="4">
        <v>100</v>
      </c>
      <c r="H1101" t="s">
        <v>111</v>
      </c>
      <c r="I1101" t="s">
        <v>107</v>
      </c>
      <c r="J1101" t="s">
        <v>112</v>
      </c>
      <c r="K1101" t="s">
        <v>113</v>
      </c>
      <c r="L1101" t="s">
        <v>113</v>
      </c>
      <c r="M1101" t="s">
        <v>121</v>
      </c>
    </row>
    <row r="1102" spans="1:13" x14ac:dyDescent="0.25">
      <c r="A1102" t="s">
        <v>2578</v>
      </c>
      <c r="B1102" s="2">
        <v>58754</v>
      </c>
      <c r="C1102" t="s">
        <v>108</v>
      </c>
      <c r="D1102" t="s">
        <v>2579</v>
      </c>
      <c r="E1102" t="s">
        <v>177</v>
      </c>
      <c r="F1102" t="s">
        <v>179</v>
      </c>
      <c r="G1102" s="4">
        <v>100</v>
      </c>
      <c r="H1102" t="s">
        <v>111</v>
      </c>
      <c r="I1102" t="s">
        <v>107</v>
      </c>
      <c r="J1102" t="s">
        <v>112</v>
      </c>
      <c r="K1102" t="s">
        <v>113</v>
      </c>
      <c r="L1102" t="s">
        <v>113</v>
      </c>
      <c r="M1102" t="s">
        <v>121</v>
      </c>
    </row>
    <row r="1103" spans="1:13" x14ac:dyDescent="0.25">
      <c r="A1103" t="s">
        <v>2580</v>
      </c>
      <c r="B1103" s="2">
        <v>58256</v>
      </c>
      <c r="C1103" t="s">
        <v>108</v>
      </c>
      <c r="D1103" t="s">
        <v>2581</v>
      </c>
      <c r="E1103" t="s">
        <v>177</v>
      </c>
      <c r="F1103" t="s">
        <v>179</v>
      </c>
      <c r="G1103" s="4">
        <v>100</v>
      </c>
      <c r="H1103" t="s">
        <v>111</v>
      </c>
      <c r="I1103" t="s">
        <v>107</v>
      </c>
      <c r="J1103" t="s">
        <v>112</v>
      </c>
      <c r="K1103" t="s">
        <v>113</v>
      </c>
      <c r="L1103" t="s">
        <v>113</v>
      </c>
      <c r="M1103" t="s">
        <v>121</v>
      </c>
    </row>
    <row r="1104" spans="1:13" x14ac:dyDescent="0.25">
      <c r="A1104" t="s">
        <v>2582</v>
      </c>
      <c r="B1104" s="2">
        <v>29680</v>
      </c>
      <c r="C1104" t="s">
        <v>168</v>
      </c>
      <c r="D1104" t="s">
        <v>2584</v>
      </c>
      <c r="E1104" t="s">
        <v>2583</v>
      </c>
      <c r="F1104" t="s">
        <v>2585</v>
      </c>
      <c r="G1104" s="4">
        <v>100</v>
      </c>
      <c r="H1104" t="s">
        <v>399</v>
      </c>
      <c r="I1104" t="s">
        <v>107</v>
      </c>
      <c r="J1104" t="s">
        <v>112</v>
      </c>
      <c r="K1104" t="s">
        <v>113</v>
      </c>
      <c r="L1104" t="s">
        <v>113</v>
      </c>
      <c r="M1104" t="s">
        <v>121</v>
      </c>
    </row>
    <row r="1105" spans="1:13" x14ac:dyDescent="0.25">
      <c r="A1105" t="s">
        <v>2586</v>
      </c>
      <c r="B1105" s="2">
        <v>30880</v>
      </c>
      <c r="C1105" t="s">
        <v>168</v>
      </c>
      <c r="D1105" t="s">
        <v>2588</v>
      </c>
      <c r="E1105" t="s">
        <v>2587</v>
      </c>
      <c r="F1105" t="s">
        <v>2589</v>
      </c>
      <c r="G1105" s="4">
        <v>100</v>
      </c>
      <c r="H1105" t="s">
        <v>111</v>
      </c>
      <c r="I1105" t="s">
        <v>107</v>
      </c>
      <c r="J1105" t="s">
        <v>112</v>
      </c>
      <c r="K1105" t="s">
        <v>113</v>
      </c>
      <c r="L1105" t="s">
        <v>113</v>
      </c>
      <c r="M1105" t="s">
        <v>121</v>
      </c>
    </row>
    <row r="1106" spans="1:13" x14ac:dyDescent="0.25">
      <c r="A1106" t="s">
        <v>2590</v>
      </c>
      <c r="B1106" s="2">
        <v>35736</v>
      </c>
      <c r="C1106" t="s">
        <v>168</v>
      </c>
      <c r="D1106" t="s">
        <v>2592</v>
      </c>
      <c r="E1106" t="s">
        <v>2591</v>
      </c>
      <c r="F1106" t="s">
        <v>2593</v>
      </c>
      <c r="G1106" s="4">
        <v>100</v>
      </c>
      <c r="H1106" t="s">
        <v>111</v>
      </c>
      <c r="I1106" t="s">
        <v>107</v>
      </c>
      <c r="J1106" t="s">
        <v>112</v>
      </c>
      <c r="K1106" t="s">
        <v>113</v>
      </c>
      <c r="L1106" t="s">
        <v>113</v>
      </c>
      <c r="M1106" t="s">
        <v>121</v>
      </c>
    </row>
    <row r="1107" spans="1:13" x14ac:dyDescent="0.25">
      <c r="A1107" t="s">
        <v>2594</v>
      </c>
      <c r="B1107" s="2">
        <v>27250</v>
      </c>
      <c r="C1107" t="s">
        <v>124</v>
      </c>
      <c r="D1107" t="s">
        <v>2595</v>
      </c>
      <c r="E1107" t="s">
        <v>2024</v>
      </c>
      <c r="F1107" t="s">
        <v>2026</v>
      </c>
      <c r="G1107" s="4">
        <v>100</v>
      </c>
      <c r="H1107" t="s">
        <v>111</v>
      </c>
      <c r="I1107" t="s">
        <v>107</v>
      </c>
      <c r="J1107" t="s">
        <v>112</v>
      </c>
      <c r="K1107" t="s">
        <v>113</v>
      </c>
      <c r="L1107" t="s">
        <v>113</v>
      </c>
      <c r="M1107" t="s">
        <v>121</v>
      </c>
    </row>
    <row r="1108" spans="1:13" x14ac:dyDescent="0.25">
      <c r="A1108" t="s">
        <v>2596</v>
      </c>
      <c r="B1108" s="2">
        <v>37439</v>
      </c>
      <c r="C1108" t="s">
        <v>168</v>
      </c>
      <c r="D1108" t="s">
        <v>2598</v>
      </c>
      <c r="E1108" t="s">
        <v>2597</v>
      </c>
      <c r="F1108" t="s">
        <v>2599</v>
      </c>
      <c r="G1108" s="4">
        <v>100</v>
      </c>
      <c r="H1108" t="s">
        <v>111</v>
      </c>
      <c r="I1108" t="s">
        <v>107</v>
      </c>
      <c r="J1108" t="s">
        <v>112</v>
      </c>
      <c r="K1108" t="s">
        <v>113</v>
      </c>
      <c r="L1108" t="s">
        <v>113</v>
      </c>
      <c r="M1108" t="s">
        <v>121</v>
      </c>
    </row>
    <row r="1109" spans="1:13" x14ac:dyDescent="0.25">
      <c r="A1109" t="s">
        <v>2600</v>
      </c>
      <c r="B1109" s="2">
        <v>28492</v>
      </c>
      <c r="C1109" t="s">
        <v>141</v>
      </c>
      <c r="D1109" t="s">
        <v>2602</v>
      </c>
      <c r="E1109" t="s">
        <v>2601</v>
      </c>
      <c r="F1109" t="s">
        <v>2603</v>
      </c>
      <c r="G1109" s="4">
        <v>100</v>
      </c>
      <c r="H1109" t="s">
        <v>111</v>
      </c>
      <c r="I1109" t="s">
        <v>107</v>
      </c>
      <c r="J1109" t="s">
        <v>112</v>
      </c>
      <c r="K1109" t="s">
        <v>113</v>
      </c>
      <c r="L1109" t="s">
        <v>113</v>
      </c>
      <c r="M1109" t="s">
        <v>225</v>
      </c>
    </row>
    <row r="1110" spans="1:13" x14ac:dyDescent="0.25">
      <c r="A1110" t="s">
        <v>2604</v>
      </c>
      <c r="B1110" s="2">
        <v>116</v>
      </c>
      <c r="C1110" t="s">
        <v>168</v>
      </c>
      <c r="D1110" t="s">
        <v>2606</v>
      </c>
      <c r="E1110" t="s">
        <v>2605</v>
      </c>
      <c r="F1110" t="s">
        <v>2607</v>
      </c>
      <c r="G1110" s="4">
        <v>100</v>
      </c>
      <c r="H1110" t="s">
        <v>111</v>
      </c>
      <c r="I1110" t="s">
        <v>107</v>
      </c>
      <c r="J1110" t="s">
        <v>112</v>
      </c>
      <c r="K1110" t="s">
        <v>113</v>
      </c>
      <c r="L1110" t="s">
        <v>113</v>
      </c>
      <c r="M1110" t="s">
        <v>121</v>
      </c>
    </row>
    <row r="1111" spans="1:13" x14ac:dyDescent="0.25">
      <c r="A1111" t="s">
        <v>2608</v>
      </c>
      <c r="B1111" s="2">
        <v>33917</v>
      </c>
      <c r="C1111" t="s">
        <v>108</v>
      </c>
      <c r="D1111" t="s">
        <v>2610</v>
      </c>
      <c r="E1111" t="s">
        <v>2609</v>
      </c>
      <c r="F1111" t="s">
        <v>2611</v>
      </c>
      <c r="G1111" s="4">
        <v>100</v>
      </c>
      <c r="H1111" t="s">
        <v>111</v>
      </c>
      <c r="I1111" t="s">
        <v>107</v>
      </c>
      <c r="J1111" t="s">
        <v>112</v>
      </c>
      <c r="K1111" t="s">
        <v>113</v>
      </c>
      <c r="L1111" t="s">
        <v>113</v>
      </c>
      <c r="M1111" t="s">
        <v>121</v>
      </c>
    </row>
    <row r="1112" spans="1:13" x14ac:dyDescent="0.25">
      <c r="A1112" t="s">
        <v>2612</v>
      </c>
      <c r="B1112" s="2">
        <v>33918</v>
      </c>
      <c r="C1112" t="s">
        <v>108</v>
      </c>
      <c r="D1112" t="s">
        <v>2614</v>
      </c>
      <c r="E1112" t="s">
        <v>2613</v>
      </c>
      <c r="F1112" t="s">
        <v>2615</v>
      </c>
      <c r="G1112" s="4">
        <v>100</v>
      </c>
      <c r="H1112" t="s">
        <v>111</v>
      </c>
      <c r="I1112" t="s">
        <v>107</v>
      </c>
      <c r="J1112" t="s">
        <v>112</v>
      </c>
      <c r="K1112" t="s">
        <v>113</v>
      </c>
      <c r="L1112" t="s">
        <v>113</v>
      </c>
      <c r="M1112" t="s">
        <v>121</v>
      </c>
    </row>
    <row r="1113" spans="1:13" x14ac:dyDescent="0.25">
      <c r="A1113" t="s">
        <v>2616</v>
      </c>
      <c r="B1113" s="2">
        <v>33919</v>
      </c>
      <c r="C1113" t="s">
        <v>108</v>
      </c>
      <c r="D1113" t="s">
        <v>2618</v>
      </c>
      <c r="E1113" t="s">
        <v>2617</v>
      </c>
      <c r="F1113" t="s">
        <v>2619</v>
      </c>
      <c r="G1113" s="4">
        <v>100</v>
      </c>
      <c r="H1113" t="s">
        <v>111</v>
      </c>
      <c r="I1113" t="s">
        <v>107</v>
      </c>
      <c r="J1113" t="s">
        <v>112</v>
      </c>
      <c r="K1113" t="s">
        <v>113</v>
      </c>
      <c r="L1113" t="s">
        <v>113</v>
      </c>
      <c r="M1113" t="s">
        <v>121</v>
      </c>
    </row>
    <row r="1114" spans="1:13" x14ac:dyDescent="0.25">
      <c r="A1114" t="s">
        <v>2620</v>
      </c>
      <c r="B1114" s="2">
        <v>33920</v>
      </c>
      <c r="C1114" t="s">
        <v>108</v>
      </c>
      <c r="D1114" t="s">
        <v>2622</v>
      </c>
      <c r="E1114" t="s">
        <v>2621</v>
      </c>
      <c r="F1114" t="s">
        <v>2623</v>
      </c>
      <c r="G1114" s="4">
        <v>100</v>
      </c>
      <c r="H1114" t="s">
        <v>111</v>
      </c>
      <c r="I1114" t="s">
        <v>107</v>
      </c>
      <c r="J1114" t="s">
        <v>112</v>
      </c>
      <c r="K1114" t="s">
        <v>113</v>
      </c>
      <c r="L1114" t="s">
        <v>113</v>
      </c>
      <c r="M1114" t="s">
        <v>121</v>
      </c>
    </row>
    <row r="1115" spans="1:13" x14ac:dyDescent="0.25">
      <c r="A1115" t="s">
        <v>2624</v>
      </c>
      <c r="B1115" s="2">
        <v>35531</v>
      </c>
      <c r="C1115" t="s">
        <v>168</v>
      </c>
      <c r="D1115" t="s">
        <v>2626</v>
      </c>
      <c r="E1115" t="s">
        <v>2625</v>
      </c>
      <c r="F1115" t="s">
        <v>2627</v>
      </c>
      <c r="G1115" s="4">
        <v>100</v>
      </c>
      <c r="H1115" t="s">
        <v>111</v>
      </c>
      <c r="I1115" t="s">
        <v>107</v>
      </c>
      <c r="J1115" t="s">
        <v>112</v>
      </c>
      <c r="K1115" t="s">
        <v>113</v>
      </c>
      <c r="L1115" t="s">
        <v>113</v>
      </c>
      <c r="M1115" t="s">
        <v>121</v>
      </c>
    </row>
    <row r="1116" spans="1:13" x14ac:dyDescent="0.25">
      <c r="A1116" t="s">
        <v>2628</v>
      </c>
      <c r="B1116" s="2">
        <v>1510</v>
      </c>
      <c r="C1116" t="s">
        <v>118</v>
      </c>
      <c r="D1116" t="s">
        <v>2629</v>
      </c>
      <c r="E1116" t="s">
        <v>270</v>
      </c>
      <c r="F1116" t="s">
        <v>272</v>
      </c>
      <c r="G1116" s="4">
        <v>100</v>
      </c>
      <c r="H1116" t="s">
        <v>111</v>
      </c>
      <c r="I1116" t="s">
        <v>107</v>
      </c>
      <c r="J1116" t="s">
        <v>112</v>
      </c>
      <c r="K1116" t="s">
        <v>113</v>
      </c>
      <c r="L1116" t="s">
        <v>113</v>
      </c>
      <c r="M1116" t="s">
        <v>121</v>
      </c>
    </row>
    <row r="1117" spans="1:13" x14ac:dyDescent="0.25">
      <c r="A1117" t="s">
        <v>2630</v>
      </c>
      <c r="B1117" s="2">
        <v>29104</v>
      </c>
      <c r="C1117" t="s">
        <v>168</v>
      </c>
      <c r="D1117" t="s">
        <v>2632</v>
      </c>
      <c r="E1117" t="s">
        <v>2631</v>
      </c>
      <c r="F1117" t="s">
        <v>2633</v>
      </c>
      <c r="G1117" s="4">
        <v>100</v>
      </c>
      <c r="H1117" t="s">
        <v>111</v>
      </c>
      <c r="I1117" t="s">
        <v>107</v>
      </c>
      <c r="J1117" t="s">
        <v>112</v>
      </c>
      <c r="K1117" t="s">
        <v>113</v>
      </c>
      <c r="L1117" t="s">
        <v>113</v>
      </c>
      <c r="M1117" t="s">
        <v>121</v>
      </c>
    </row>
    <row r="1118" spans="1:13" x14ac:dyDescent="0.25">
      <c r="A1118" t="s">
        <v>2634</v>
      </c>
      <c r="B1118" s="2">
        <v>120</v>
      </c>
      <c r="C1118" t="s">
        <v>168</v>
      </c>
      <c r="D1118" t="s">
        <v>2636</v>
      </c>
      <c r="E1118" t="s">
        <v>2635</v>
      </c>
      <c r="F1118" t="s">
        <v>2637</v>
      </c>
      <c r="G1118" s="4">
        <v>100</v>
      </c>
      <c r="H1118" t="s">
        <v>111</v>
      </c>
      <c r="I1118" t="s">
        <v>107</v>
      </c>
      <c r="J1118" t="s">
        <v>112</v>
      </c>
      <c r="K1118" t="s">
        <v>113</v>
      </c>
      <c r="L1118" t="s">
        <v>113</v>
      </c>
      <c r="M1118" t="s">
        <v>121</v>
      </c>
    </row>
    <row r="1119" spans="1:13" x14ac:dyDescent="0.25">
      <c r="A1119" t="s">
        <v>2638</v>
      </c>
      <c r="B1119" s="2">
        <v>33315</v>
      </c>
      <c r="C1119" t="s">
        <v>124</v>
      </c>
      <c r="D1119" t="s">
        <v>2640</v>
      </c>
      <c r="E1119" t="s">
        <v>2639</v>
      </c>
      <c r="F1119" t="s">
        <v>2641</v>
      </c>
      <c r="G1119" s="4">
        <v>100</v>
      </c>
      <c r="H1119" t="s">
        <v>111</v>
      </c>
      <c r="I1119" t="s">
        <v>107</v>
      </c>
      <c r="J1119" t="s">
        <v>112</v>
      </c>
      <c r="K1119" t="s">
        <v>113</v>
      </c>
      <c r="L1119" t="s">
        <v>113</v>
      </c>
      <c r="M1119" t="s">
        <v>121</v>
      </c>
    </row>
    <row r="1120" spans="1:13" x14ac:dyDescent="0.25">
      <c r="A1120" t="s">
        <v>2642</v>
      </c>
      <c r="B1120" s="2">
        <v>122</v>
      </c>
      <c r="C1120" t="s">
        <v>141</v>
      </c>
      <c r="D1120" t="s">
        <v>2644</v>
      </c>
      <c r="E1120" t="s">
        <v>2643</v>
      </c>
      <c r="F1120" t="s">
        <v>2645</v>
      </c>
      <c r="G1120" s="4">
        <v>100</v>
      </c>
      <c r="H1120" t="s">
        <v>111</v>
      </c>
      <c r="I1120" t="s">
        <v>107</v>
      </c>
      <c r="J1120" t="s">
        <v>112</v>
      </c>
      <c r="K1120" t="s">
        <v>113</v>
      </c>
      <c r="L1120" t="s">
        <v>113</v>
      </c>
      <c r="M1120" t="s">
        <v>121</v>
      </c>
    </row>
    <row r="1121" spans="1:13" x14ac:dyDescent="0.25">
      <c r="A1121" t="s">
        <v>2646</v>
      </c>
      <c r="B1121" s="2">
        <v>124</v>
      </c>
      <c r="C1121" t="s">
        <v>124</v>
      </c>
      <c r="D1121" t="s">
        <v>2647</v>
      </c>
      <c r="E1121" t="s">
        <v>1589</v>
      </c>
      <c r="F1121" t="s">
        <v>1591</v>
      </c>
      <c r="G1121" s="4">
        <v>100</v>
      </c>
      <c r="H1121" t="s">
        <v>111</v>
      </c>
      <c r="I1121" t="s">
        <v>107</v>
      </c>
      <c r="J1121" t="s">
        <v>112</v>
      </c>
      <c r="K1121" t="s">
        <v>113</v>
      </c>
      <c r="L1121" t="s">
        <v>113</v>
      </c>
      <c r="M1121" t="s">
        <v>121</v>
      </c>
    </row>
    <row r="1122" spans="1:13" x14ac:dyDescent="0.25">
      <c r="A1122" t="s">
        <v>2648</v>
      </c>
      <c r="B1122" s="2">
        <v>37732</v>
      </c>
      <c r="C1122" t="s">
        <v>124</v>
      </c>
      <c r="D1122" t="s">
        <v>2650</v>
      </c>
      <c r="E1122" t="s">
        <v>2649</v>
      </c>
      <c r="F1122" t="s">
        <v>2651</v>
      </c>
      <c r="G1122" s="4">
        <v>100</v>
      </c>
      <c r="H1122" t="s">
        <v>111</v>
      </c>
      <c r="I1122" t="s">
        <v>107</v>
      </c>
      <c r="J1122" t="s">
        <v>112</v>
      </c>
      <c r="K1122" t="s">
        <v>113</v>
      </c>
      <c r="L1122" t="s">
        <v>113</v>
      </c>
      <c r="M1122" t="s">
        <v>121</v>
      </c>
    </row>
    <row r="1123" spans="1:13" x14ac:dyDescent="0.25">
      <c r="A1123" t="s">
        <v>2652</v>
      </c>
      <c r="B1123" s="2">
        <v>859</v>
      </c>
      <c r="C1123" t="s">
        <v>168</v>
      </c>
      <c r="D1123" t="s">
        <v>2654</v>
      </c>
      <c r="E1123" t="s">
        <v>2653</v>
      </c>
      <c r="F1123" t="s">
        <v>2655</v>
      </c>
      <c r="G1123" s="4">
        <v>100</v>
      </c>
      <c r="H1123" t="s">
        <v>111</v>
      </c>
      <c r="I1123" t="s">
        <v>107</v>
      </c>
      <c r="J1123" t="s">
        <v>112</v>
      </c>
      <c r="K1123" t="s">
        <v>113</v>
      </c>
      <c r="L1123" t="s">
        <v>113</v>
      </c>
      <c r="M1123" t="s">
        <v>121</v>
      </c>
    </row>
    <row r="1124" spans="1:13" x14ac:dyDescent="0.25">
      <c r="A1124" t="s">
        <v>2656</v>
      </c>
      <c r="B1124" s="2">
        <v>29052</v>
      </c>
      <c r="C1124" t="s">
        <v>202</v>
      </c>
      <c r="D1124" t="s">
        <v>2658</v>
      </c>
      <c r="E1124" t="s">
        <v>2657</v>
      </c>
      <c r="F1124" t="s">
        <v>2659</v>
      </c>
      <c r="G1124" s="4">
        <v>100</v>
      </c>
      <c r="H1124" t="s">
        <v>111</v>
      </c>
      <c r="I1124" t="s">
        <v>107</v>
      </c>
      <c r="J1124" t="s">
        <v>112</v>
      </c>
      <c r="K1124" t="s">
        <v>113</v>
      </c>
      <c r="L1124" t="s">
        <v>113</v>
      </c>
      <c r="M1124" t="s">
        <v>121</v>
      </c>
    </row>
    <row r="1125" spans="1:13" x14ac:dyDescent="0.25">
      <c r="A1125" t="s">
        <v>2660</v>
      </c>
      <c r="B1125" s="2">
        <v>59167</v>
      </c>
      <c r="C1125" t="s">
        <v>108</v>
      </c>
      <c r="D1125" t="s">
        <v>2661</v>
      </c>
      <c r="E1125" t="s">
        <v>177</v>
      </c>
      <c r="F1125" t="s">
        <v>179</v>
      </c>
      <c r="G1125" s="4">
        <v>100</v>
      </c>
      <c r="H1125" t="s">
        <v>111</v>
      </c>
      <c r="I1125" t="s">
        <v>107</v>
      </c>
      <c r="J1125" t="s">
        <v>112</v>
      </c>
      <c r="K1125" t="s">
        <v>113</v>
      </c>
      <c r="L1125" t="s">
        <v>113</v>
      </c>
      <c r="M1125" t="s">
        <v>121</v>
      </c>
    </row>
    <row r="1126" spans="1:13" x14ac:dyDescent="0.25">
      <c r="A1126" t="s">
        <v>2662</v>
      </c>
      <c r="B1126" s="2">
        <v>28531</v>
      </c>
      <c r="C1126" t="s">
        <v>124</v>
      </c>
      <c r="D1126" t="s">
        <v>2664</v>
      </c>
      <c r="E1126" t="s">
        <v>2663</v>
      </c>
      <c r="F1126" t="s">
        <v>2665</v>
      </c>
      <c r="G1126" s="4">
        <v>100</v>
      </c>
      <c r="H1126" t="s">
        <v>111</v>
      </c>
      <c r="I1126" t="s">
        <v>107</v>
      </c>
      <c r="J1126" t="s">
        <v>112</v>
      </c>
      <c r="K1126" t="s">
        <v>113</v>
      </c>
      <c r="L1126" t="s">
        <v>113</v>
      </c>
      <c r="M1126" t="s">
        <v>121</v>
      </c>
    </row>
    <row r="1127" spans="1:13" x14ac:dyDescent="0.25">
      <c r="A1127" t="s">
        <v>2666</v>
      </c>
      <c r="B1127" s="2">
        <v>32851</v>
      </c>
      <c r="C1127" t="s">
        <v>124</v>
      </c>
      <c r="D1127" t="s">
        <v>2668</v>
      </c>
      <c r="E1127" t="s">
        <v>2667</v>
      </c>
      <c r="F1127" t="s">
        <v>2669</v>
      </c>
      <c r="G1127" s="4">
        <v>100</v>
      </c>
      <c r="H1127" t="s">
        <v>111</v>
      </c>
      <c r="I1127" t="s">
        <v>107</v>
      </c>
      <c r="J1127" t="s">
        <v>112</v>
      </c>
      <c r="K1127" t="s">
        <v>113</v>
      </c>
      <c r="L1127" t="s">
        <v>113</v>
      </c>
      <c r="M1127" t="s">
        <v>121</v>
      </c>
    </row>
    <row r="1128" spans="1:13" x14ac:dyDescent="0.25">
      <c r="A1128" t="s">
        <v>2670</v>
      </c>
      <c r="B1128" s="2">
        <v>35053</v>
      </c>
      <c r="C1128" t="s">
        <v>124</v>
      </c>
      <c r="D1128" t="s">
        <v>2671</v>
      </c>
      <c r="E1128" t="s">
        <v>2639</v>
      </c>
      <c r="F1128" t="s">
        <v>2641</v>
      </c>
      <c r="G1128" s="4">
        <v>100</v>
      </c>
      <c r="H1128" t="s">
        <v>111</v>
      </c>
      <c r="I1128" t="s">
        <v>107</v>
      </c>
      <c r="J1128" t="s">
        <v>112</v>
      </c>
      <c r="K1128" t="s">
        <v>113</v>
      </c>
      <c r="L1128" t="s">
        <v>113</v>
      </c>
      <c r="M1128" t="s">
        <v>121</v>
      </c>
    </row>
    <row r="1129" spans="1:13" x14ac:dyDescent="0.25">
      <c r="A1129" t="s">
        <v>2672</v>
      </c>
      <c r="B1129" s="2">
        <v>58954</v>
      </c>
      <c r="C1129" t="s">
        <v>108</v>
      </c>
      <c r="D1129" t="s">
        <v>2673</v>
      </c>
      <c r="E1129" t="s">
        <v>177</v>
      </c>
      <c r="F1129" t="s">
        <v>179</v>
      </c>
      <c r="G1129" s="4">
        <v>100</v>
      </c>
      <c r="H1129" t="s">
        <v>111</v>
      </c>
      <c r="I1129" t="s">
        <v>107</v>
      </c>
      <c r="J1129" t="s">
        <v>112</v>
      </c>
      <c r="K1129" t="s">
        <v>113</v>
      </c>
      <c r="L1129" t="s">
        <v>113</v>
      </c>
      <c r="M1129" t="s">
        <v>121</v>
      </c>
    </row>
    <row r="1130" spans="1:13" x14ac:dyDescent="0.25">
      <c r="A1130" t="s">
        <v>2674</v>
      </c>
      <c r="B1130" s="2">
        <v>127</v>
      </c>
      <c r="C1130" t="s">
        <v>124</v>
      </c>
      <c r="D1130" t="s">
        <v>2676</v>
      </c>
      <c r="E1130" t="s">
        <v>2675</v>
      </c>
      <c r="F1130" t="s">
        <v>2677</v>
      </c>
      <c r="G1130" s="4">
        <v>100</v>
      </c>
      <c r="H1130" t="s">
        <v>111</v>
      </c>
      <c r="I1130" t="s">
        <v>107</v>
      </c>
      <c r="J1130" t="s">
        <v>112</v>
      </c>
      <c r="K1130" t="s">
        <v>113</v>
      </c>
      <c r="L1130" t="s">
        <v>113</v>
      </c>
      <c r="M1130" t="s">
        <v>121</v>
      </c>
    </row>
    <row r="1131" spans="1:13" x14ac:dyDescent="0.25">
      <c r="A1131" t="s">
        <v>2678</v>
      </c>
      <c r="B1131" s="2">
        <v>59543</v>
      </c>
      <c r="C1131" t="s">
        <v>108</v>
      </c>
      <c r="D1131" t="s">
        <v>2679</v>
      </c>
      <c r="E1131" t="s">
        <v>177</v>
      </c>
      <c r="F1131" t="s">
        <v>179</v>
      </c>
      <c r="G1131" s="4">
        <v>100</v>
      </c>
      <c r="H1131" t="s">
        <v>111</v>
      </c>
      <c r="I1131" t="s">
        <v>107</v>
      </c>
      <c r="J1131" t="s">
        <v>112</v>
      </c>
      <c r="K1131" t="s">
        <v>113</v>
      </c>
      <c r="L1131" t="s">
        <v>113</v>
      </c>
      <c r="M1131" t="s">
        <v>121</v>
      </c>
    </row>
    <row r="1132" spans="1:13" x14ac:dyDescent="0.25">
      <c r="A1132" t="s">
        <v>2680</v>
      </c>
      <c r="B1132" s="2">
        <v>59020</v>
      </c>
      <c r="C1132" t="s">
        <v>108</v>
      </c>
      <c r="D1132" t="s">
        <v>2681</v>
      </c>
      <c r="E1132" t="s">
        <v>177</v>
      </c>
      <c r="F1132" t="s">
        <v>179</v>
      </c>
      <c r="G1132" s="4">
        <v>100</v>
      </c>
      <c r="H1132" t="s">
        <v>111</v>
      </c>
      <c r="I1132" t="s">
        <v>107</v>
      </c>
      <c r="J1132" t="s">
        <v>112</v>
      </c>
      <c r="K1132" t="s">
        <v>113</v>
      </c>
      <c r="L1132" t="s">
        <v>113</v>
      </c>
      <c r="M1132" t="s">
        <v>121</v>
      </c>
    </row>
    <row r="1133" spans="1:13" x14ac:dyDescent="0.25">
      <c r="A1133" t="s">
        <v>2682</v>
      </c>
      <c r="B1133" s="2">
        <v>32204</v>
      </c>
      <c r="C1133" t="s">
        <v>168</v>
      </c>
      <c r="D1133" t="s">
        <v>2683</v>
      </c>
      <c r="E1133" t="s">
        <v>1676</v>
      </c>
      <c r="F1133" t="s">
        <v>1678</v>
      </c>
      <c r="G1133" s="4">
        <v>100</v>
      </c>
      <c r="H1133" t="s">
        <v>111</v>
      </c>
      <c r="I1133" t="s">
        <v>107</v>
      </c>
      <c r="J1133" t="s">
        <v>112</v>
      </c>
      <c r="K1133" t="s">
        <v>113</v>
      </c>
      <c r="L1133" t="s">
        <v>113</v>
      </c>
      <c r="M1133" t="s">
        <v>121</v>
      </c>
    </row>
    <row r="1134" spans="1:13" x14ac:dyDescent="0.25">
      <c r="A1134" t="s">
        <v>2684</v>
      </c>
      <c r="B1134" s="2">
        <v>30722</v>
      </c>
      <c r="C1134" t="s">
        <v>124</v>
      </c>
      <c r="D1134" t="s">
        <v>2686</v>
      </c>
      <c r="E1134" t="s">
        <v>2685</v>
      </c>
      <c r="F1134" t="s">
        <v>2687</v>
      </c>
      <c r="G1134" s="4">
        <v>100</v>
      </c>
      <c r="H1134" t="s">
        <v>111</v>
      </c>
      <c r="I1134" t="s">
        <v>107</v>
      </c>
      <c r="J1134" t="s">
        <v>112</v>
      </c>
      <c r="K1134" t="s">
        <v>113</v>
      </c>
      <c r="L1134" t="s">
        <v>113</v>
      </c>
      <c r="M1134" t="s">
        <v>121</v>
      </c>
    </row>
    <row r="1135" spans="1:13" x14ac:dyDescent="0.25">
      <c r="A1135" t="s">
        <v>2688</v>
      </c>
      <c r="B1135" s="2">
        <v>31625</v>
      </c>
      <c r="C1135" t="s">
        <v>168</v>
      </c>
      <c r="D1135" t="s">
        <v>2689</v>
      </c>
      <c r="E1135" t="s">
        <v>1676</v>
      </c>
      <c r="F1135" t="s">
        <v>1678</v>
      </c>
      <c r="G1135" s="4">
        <v>100</v>
      </c>
      <c r="H1135" t="s">
        <v>111</v>
      </c>
      <c r="I1135" t="s">
        <v>107</v>
      </c>
      <c r="J1135" t="s">
        <v>112</v>
      </c>
      <c r="K1135" t="s">
        <v>113</v>
      </c>
      <c r="L1135" t="s">
        <v>113</v>
      </c>
      <c r="M1135" t="s">
        <v>121</v>
      </c>
    </row>
    <row r="1136" spans="1:13" x14ac:dyDescent="0.25">
      <c r="A1136" t="s">
        <v>2690</v>
      </c>
      <c r="B1136" s="2">
        <v>28683</v>
      </c>
      <c r="C1136" t="s">
        <v>124</v>
      </c>
      <c r="D1136" t="s">
        <v>2692</v>
      </c>
      <c r="E1136" t="s">
        <v>2691</v>
      </c>
      <c r="F1136" t="s">
        <v>2693</v>
      </c>
      <c r="G1136" s="4">
        <v>100</v>
      </c>
      <c r="H1136" t="s">
        <v>111</v>
      </c>
      <c r="I1136" t="s">
        <v>107</v>
      </c>
      <c r="J1136" t="s">
        <v>112</v>
      </c>
      <c r="K1136" t="s">
        <v>113</v>
      </c>
      <c r="L1136" t="s">
        <v>113</v>
      </c>
      <c r="M1136" t="s">
        <v>121</v>
      </c>
    </row>
    <row r="1137" spans="1:13" x14ac:dyDescent="0.25">
      <c r="A1137" t="s">
        <v>2694</v>
      </c>
      <c r="B1137" s="2">
        <v>28488</v>
      </c>
      <c r="C1137" t="s">
        <v>124</v>
      </c>
      <c r="D1137" t="s">
        <v>2696</v>
      </c>
      <c r="E1137" t="s">
        <v>2695</v>
      </c>
      <c r="F1137" t="s">
        <v>2697</v>
      </c>
      <c r="G1137" s="4">
        <v>100</v>
      </c>
      <c r="H1137" t="s">
        <v>111</v>
      </c>
      <c r="I1137" t="s">
        <v>107</v>
      </c>
      <c r="J1137" t="s">
        <v>112</v>
      </c>
      <c r="K1137" t="s">
        <v>113</v>
      </c>
      <c r="L1137" t="s">
        <v>113</v>
      </c>
      <c r="M1137" t="s">
        <v>121</v>
      </c>
    </row>
    <row r="1138" spans="1:13" x14ac:dyDescent="0.25">
      <c r="A1138" t="s">
        <v>2698</v>
      </c>
      <c r="B1138" s="2">
        <v>58334</v>
      </c>
      <c r="C1138" t="s">
        <v>108</v>
      </c>
      <c r="D1138" t="s">
        <v>2699</v>
      </c>
      <c r="E1138" t="s">
        <v>177</v>
      </c>
      <c r="F1138" t="s">
        <v>179</v>
      </c>
      <c r="G1138" s="4">
        <v>100</v>
      </c>
      <c r="H1138" t="s">
        <v>111</v>
      </c>
      <c r="I1138" t="s">
        <v>107</v>
      </c>
      <c r="J1138" t="s">
        <v>112</v>
      </c>
      <c r="K1138" t="s">
        <v>113</v>
      </c>
      <c r="L1138" t="s">
        <v>113</v>
      </c>
      <c r="M1138" t="s">
        <v>121</v>
      </c>
    </row>
    <row r="1139" spans="1:13" x14ac:dyDescent="0.25">
      <c r="A1139" t="s">
        <v>2700</v>
      </c>
      <c r="B1139" s="2">
        <v>31434</v>
      </c>
      <c r="C1139" t="s">
        <v>202</v>
      </c>
      <c r="D1139" t="s">
        <v>2701</v>
      </c>
      <c r="E1139" t="s">
        <v>270</v>
      </c>
      <c r="F1139" t="s">
        <v>272</v>
      </c>
      <c r="G1139" s="4">
        <v>100</v>
      </c>
      <c r="H1139" t="s">
        <v>111</v>
      </c>
      <c r="I1139" t="s">
        <v>107</v>
      </c>
      <c r="J1139" t="s">
        <v>112</v>
      </c>
      <c r="K1139" t="s">
        <v>113</v>
      </c>
      <c r="L1139" t="s">
        <v>113</v>
      </c>
      <c r="M1139" t="s">
        <v>121</v>
      </c>
    </row>
    <row r="1140" spans="1:13" x14ac:dyDescent="0.25">
      <c r="A1140" t="s">
        <v>2702</v>
      </c>
      <c r="B1140" s="2">
        <v>27892</v>
      </c>
      <c r="C1140" t="s">
        <v>124</v>
      </c>
      <c r="D1140" t="s">
        <v>2703</v>
      </c>
      <c r="E1140" t="s">
        <v>1589</v>
      </c>
      <c r="F1140" t="s">
        <v>1591</v>
      </c>
      <c r="G1140" s="4">
        <v>100</v>
      </c>
      <c r="H1140" t="s">
        <v>111</v>
      </c>
      <c r="I1140" t="s">
        <v>107</v>
      </c>
      <c r="J1140" t="s">
        <v>112</v>
      </c>
      <c r="K1140" t="s">
        <v>113</v>
      </c>
      <c r="L1140" t="s">
        <v>113</v>
      </c>
      <c r="M1140" t="s">
        <v>121</v>
      </c>
    </row>
    <row r="1141" spans="1:13" x14ac:dyDescent="0.25">
      <c r="A1141" t="s">
        <v>2704</v>
      </c>
      <c r="B1141" s="2">
        <v>37724</v>
      </c>
      <c r="C1141" t="s">
        <v>124</v>
      </c>
      <c r="D1141" t="s">
        <v>2706</v>
      </c>
      <c r="E1141" t="s">
        <v>2705</v>
      </c>
      <c r="F1141" t="s">
        <v>2707</v>
      </c>
      <c r="G1141" s="4">
        <v>100</v>
      </c>
      <c r="H1141" t="s">
        <v>111</v>
      </c>
      <c r="I1141" t="s">
        <v>107</v>
      </c>
      <c r="J1141" t="s">
        <v>112</v>
      </c>
      <c r="K1141" t="s">
        <v>113</v>
      </c>
      <c r="L1141" t="s">
        <v>113</v>
      </c>
      <c r="M1141" t="s">
        <v>121</v>
      </c>
    </row>
    <row r="1142" spans="1:13" x14ac:dyDescent="0.25">
      <c r="A1142" t="s">
        <v>2708</v>
      </c>
      <c r="B1142" s="2">
        <v>28222</v>
      </c>
      <c r="C1142" t="s">
        <v>108</v>
      </c>
      <c r="D1142" t="s">
        <v>2710</v>
      </c>
      <c r="E1142" t="s">
        <v>2709</v>
      </c>
      <c r="F1142" t="s">
        <v>2711</v>
      </c>
      <c r="G1142" s="4">
        <v>100</v>
      </c>
      <c r="H1142" t="s">
        <v>111</v>
      </c>
      <c r="I1142" t="s">
        <v>107</v>
      </c>
      <c r="J1142" t="s">
        <v>112</v>
      </c>
      <c r="K1142" t="s">
        <v>113</v>
      </c>
      <c r="L1142" t="s">
        <v>113</v>
      </c>
      <c r="M1142" t="s">
        <v>121</v>
      </c>
    </row>
    <row r="1143" spans="1:13" x14ac:dyDescent="0.25">
      <c r="A1143" t="s">
        <v>2712</v>
      </c>
      <c r="B1143" s="2">
        <v>32744</v>
      </c>
      <c r="C1143" t="s">
        <v>124</v>
      </c>
      <c r="D1143" t="s">
        <v>2714</v>
      </c>
      <c r="E1143" t="s">
        <v>2713</v>
      </c>
      <c r="F1143" t="s">
        <v>2715</v>
      </c>
      <c r="G1143" s="4">
        <v>100</v>
      </c>
      <c r="H1143" t="s">
        <v>111</v>
      </c>
      <c r="I1143" t="s">
        <v>107</v>
      </c>
      <c r="J1143" t="s">
        <v>112</v>
      </c>
      <c r="K1143" t="s">
        <v>113</v>
      </c>
      <c r="L1143" t="s">
        <v>113</v>
      </c>
      <c r="M1143" t="s">
        <v>121</v>
      </c>
    </row>
    <row r="1144" spans="1:13" x14ac:dyDescent="0.25">
      <c r="A1144" t="s">
        <v>2716</v>
      </c>
      <c r="B1144" s="2">
        <v>32845</v>
      </c>
      <c r="C1144" t="s">
        <v>124</v>
      </c>
      <c r="D1144" t="s">
        <v>2717</v>
      </c>
      <c r="E1144" t="s">
        <v>2667</v>
      </c>
      <c r="F1144" t="s">
        <v>2669</v>
      </c>
      <c r="G1144" s="4">
        <v>100</v>
      </c>
      <c r="H1144" t="s">
        <v>111</v>
      </c>
      <c r="I1144" t="s">
        <v>107</v>
      </c>
      <c r="J1144" t="s">
        <v>112</v>
      </c>
      <c r="K1144" t="s">
        <v>113</v>
      </c>
      <c r="L1144" t="s">
        <v>113</v>
      </c>
      <c r="M1144" t="s">
        <v>121</v>
      </c>
    </row>
    <row r="1145" spans="1:13" x14ac:dyDescent="0.25">
      <c r="A1145" t="s">
        <v>2718</v>
      </c>
      <c r="B1145" s="2">
        <v>37001</v>
      </c>
      <c r="C1145" t="s">
        <v>202</v>
      </c>
      <c r="D1145" t="s">
        <v>2720</v>
      </c>
      <c r="E1145" t="s">
        <v>2719</v>
      </c>
      <c r="F1145" t="s">
        <v>2721</v>
      </c>
      <c r="G1145" s="4">
        <v>100</v>
      </c>
      <c r="H1145" t="s">
        <v>111</v>
      </c>
      <c r="I1145" t="s">
        <v>107</v>
      </c>
      <c r="J1145" t="s">
        <v>112</v>
      </c>
      <c r="K1145" t="s">
        <v>113</v>
      </c>
      <c r="L1145" t="s">
        <v>113</v>
      </c>
      <c r="M1145" t="s">
        <v>121</v>
      </c>
    </row>
    <row r="1146" spans="1:13" x14ac:dyDescent="0.25">
      <c r="A1146" t="s">
        <v>2722</v>
      </c>
      <c r="B1146" s="2">
        <v>43270</v>
      </c>
      <c r="C1146" t="s">
        <v>108</v>
      </c>
      <c r="D1146" t="s">
        <v>2723</v>
      </c>
      <c r="E1146" t="s">
        <v>107</v>
      </c>
      <c r="F1146" t="s">
        <v>2724</v>
      </c>
      <c r="G1146" s="4">
        <v>100</v>
      </c>
      <c r="H1146" t="s">
        <v>111</v>
      </c>
      <c r="I1146" t="s">
        <v>107</v>
      </c>
      <c r="J1146" t="s">
        <v>112</v>
      </c>
      <c r="K1146" t="s">
        <v>113</v>
      </c>
      <c r="L1146" t="s">
        <v>114</v>
      </c>
      <c r="M1146" t="s">
        <v>115</v>
      </c>
    </row>
    <row r="1147" spans="1:13" x14ac:dyDescent="0.25">
      <c r="A1147" t="s">
        <v>2725</v>
      </c>
      <c r="B1147" s="2">
        <v>43271</v>
      </c>
      <c r="C1147" t="s">
        <v>108</v>
      </c>
      <c r="D1147" t="s">
        <v>2726</v>
      </c>
      <c r="E1147" t="s">
        <v>107</v>
      </c>
      <c r="F1147" t="s">
        <v>2727</v>
      </c>
      <c r="G1147" s="4">
        <v>100</v>
      </c>
      <c r="H1147" t="s">
        <v>111</v>
      </c>
      <c r="I1147" t="s">
        <v>107</v>
      </c>
      <c r="J1147" t="s">
        <v>112</v>
      </c>
      <c r="K1147" t="s">
        <v>113</v>
      </c>
      <c r="L1147" t="s">
        <v>114</v>
      </c>
      <c r="M1147" t="s">
        <v>115</v>
      </c>
    </row>
    <row r="1148" spans="1:13" x14ac:dyDescent="0.25">
      <c r="A1148" t="s">
        <v>2728</v>
      </c>
      <c r="B1148" s="2">
        <v>43272</v>
      </c>
      <c r="C1148" t="s">
        <v>108</v>
      </c>
      <c r="D1148" t="s">
        <v>2729</v>
      </c>
      <c r="E1148" t="s">
        <v>107</v>
      </c>
      <c r="F1148" t="s">
        <v>2730</v>
      </c>
      <c r="G1148" s="4">
        <v>100</v>
      </c>
      <c r="H1148" t="s">
        <v>111</v>
      </c>
      <c r="I1148" t="s">
        <v>107</v>
      </c>
      <c r="J1148" t="s">
        <v>112</v>
      </c>
      <c r="K1148" t="s">
        <v>113</v>
      </c>
      <c r="L1148" t="s">
        <v>114</v>
      </c>
      <c r="M1148" t="s">
        <v>115</v>
      </c>
    </row>
    <row r="1149" spans="1:13" x14ac:dyDescent="0.25">
      <c r="A1149" t="s">
        <v>2731</v>
      </c>
      <c r="B1149" s="2">
        <v>43273</v>
      </c>
      <c r="C1149" t="s">
        <v>108</v>
      </c>
      <c r="D1149" t="s">
        <v>2732</v>
      </c>
      <c r="E1149" t="s">
        <v>107</v>
      </c>
      <c r="F1149" t="s">
        <v>2733</v>
      </c>
      <c r="G1149" s="4">
        <v>100</v>
      </c>
      <c r="H1149" t="s">
        <v>111</v>
      </c>
      <c r="I1149" t="s">
        <v>107</v>
      </c>
      <c r="J1149" t="s">
        <v>112</v>
      </c>
      <c r="K1149" t="s">
        <v>113</v>
      </c>
      <c r="L1149" t="s">
        <v>114</v>
      </c>
      <c r="M1149" t="s">
        <v>115</v>
      </c>
    </row>
    <row r="1150" spans="1:13" x14ac:dyDescent="0.25">
      <c r="A1150" t="s">
        <v>2734</v>
      </c>
      <c r="B1150" s="2">
        <v>43274</v>
      </c>
      <c r="C1150" t="s">
        <v>108</v>
      </c>
      <c r="D1150" t="s">
        <v>2735</v>
      </c>
      <c r="E1150" t="s">
        <v>107</v>
      </c>
      <c r="F1150" t="s">
        <v>2736</v>
      </c>
      <c r="G1150" s="4">
        <v>100</v>
      </c>
      <c r="H1150" t="s">
        <v>111</v>
      </c>
      <c r="I1150" t="s">
        <v>107</v>
      </c>
      <c r="J1150" t="s">
        <v>112</v>
      </c>
      <c r="K1150" t="s">
        <v>113</v>
      </c>
      <c r="L1150" t="s">
        <v>114</v>
      </c>
      <c r="M1150" t="s">
        <v>115</v>
      </c>
    </row>
    <row r="1151" spans="1:13" x14ac:dyDescent="0.25">
      <c r="A1151" t="s">
        <v>2737</v>
      </c>
      <c r="B1151" s="2">
        <v>30121</v>
      </c>
      <c r="C1151" t="s">
        <v>202</v>
      </c>
      <c r="D1151" t="s">
        <v>2739</v>
      </c>
      <c r="E1151" t="s">
        <v>2738</v>
      </c>
      <c r="F1151" t="s">
        <v>2740</v>
      </c>
      <c r="G1151" s="4">
        <v>100</v>
      </c>
      <c r="H1151" t="s">
        <v>111</v>
      </c>
      <c r="I1151" t="s">
        <v>107</v>
      </c>
      <c r="J1151" t="s">
        <v>112</v>
      </c>
      <c r="K1151" t="s">
        <v>113</v>
      </c>
      <c r="L1151" t="s">
        <v>113</v>
      </c>
      <c r="M1151" t="s">
        <v>121</v>
      </c>
    </row>
    <row r="1152" spans="1:13" x14ac:dyDescent="0.25">
      <c r="A1152" t="s">
        <v>2741</v>
      </c>
      <c r="B1152" s="2">
        <v>32188</v>
      </c>
      <c r="C1152" t="s">
        <v>124</v>
      </c>
      <c r="D1152" t="s">
        <v>2743</v>
      </c>
      <c r="E1152" t="s">
        <v>2742</v>
      </c>
      <c r="F1152" t="s">
        <v>2744</v>
      </c>
      <c r="G1152" s="4">
        <v>100</v>
      </c>
      <c r="H1152" t="s">
        <v>111</v>
      </c>
      <c r="I1152" t="s">
        <v>107</v>
      </c>
      <c r="J1152" t="s">
        <v>112</v>
      </c>
      <c r="K1152" t="s">
        <v>113</v>
      </c>
      <c r="L1152" t="s">
        <v>113</v>
      </c>
      <c r="M1152" t="s">
        <v>121</v>
      </c>
    </row>
    <row r="1153" spans="1:13" x14ac:dyDescent="0.25">
      <c r="A1153" t="s">
        <v>2745</v>
      </c>
      <c r="B1153" s="2">
        <v>27733</v>
      </c>
      <c r="C1153" t="s">
        <v>124</v>
      </c>
      <c r="D1153" t="s">
        <v>2747</v>
      </c>
      <c r="E1153" t="s">
        <v>2746</v>
      </c>
      <c r="F1153" t="s">
        <v>2748</v>
      </c>
      <c r="G1153" s="4">
        <v>100</v>
      </c>
      <c r="H1153" t="s">
        <v>111</v>
      </c>
      <c r="I1153" t="s">
        <v>107</v>
      </c>
      <c r="J1153" t="s">
        <v>112</v>
      </c>
      <c r="K1153" t="s">
        <v>113</v>
      </c>
      <c r="L1153" t="s">
        <v>113</v>
      </c>
      <c r="M1153" t="s">
        <v>121</v>
      </c>
    </row>
    <row r="1154" spans="1:13" x14ac:dyDescent="0.25">
      <c r="A1154" t="s">
        <v>2749</v>
      </c>
      <c r="B1154" s="2">
        <v>40851</v>
      </c>
      <c r="C1154" t="s">
        <v>108</v>
      </c>
      <c r="D1154" t="s">
        <v>2751</v>
      </c>
      <c r="E1154" t="s">
        <v>2750</v>
      </c>
      <c r="F1154" t="s">
        <v>2752</v>
      </c>
      <c r="G1154" s="4">
        <v>100</v>
      </c>
      <c r="H1154" t="s">
        <v>111</v>
      </c>
      <c r="I1154" t="s">
        <v>107</v>
      </c>
      <c r="J1154" t="s">
        <v>112</v>
      </c>
      <c r="K1154" t="s">
        <v>113</v>
      </c>
      <c r="L1154" t="s">
        <v>113</v>
      </c>
      <c r="M1154" t="s">
        <v>225</v>
      </c>
    </row>
    <row r="1155" spans="1:13" x14ac:dyDescent="0.25">
      <c r="A1155" t="s">
        <v>2753</v>
      </c>
      <c r="B1155" s="2">
        <v>40852</v>
      </c>
      <c r="C1155" t="s">
        <v>108</v>
      </c>
      <c r="D1155" t="s">
        <v>2754</v>
      </c>
      <c r="E1155" t="s">
        <v>2750</v>
      </c>
      <c r="F1155" t="s">
        <v>2752</v>
      </c>
      <c r="G1155" s="4">
        <v>100</v>
      </c>
      <c r="H1155" t="s">
        <v>111</v>
      </c>
      <c r="I1155" t="s">
        <v>107</v>
      </c>
      <c r="J1155" t="s">
        <v>112</v>
      </c>
      <c r="K1155" t="s">
        <v>113</v>
      </c>
      <c r="L1155" t="s">
        <v>113</v>
      </c>
      <c r="M1155" t="s">
        <v>225</v>
      </c>
    </row>
    <row r="1156" spans="1:13" x14ac:dyDescent="0.25">
      <c r="A1156" t="s">
        <v>2755</v>
      </c>
      <c r="B1156" s="2">
        <v>50045</v>
      </c>
      <c r="C1156" t="s">
        <v>108</v>
      </c>
      <c r="D1156" t="s">
        <v>2756</v>
      </c>
      <c r="E1156" t="s">
        <v>107</v>
      </c>
      <c r="F1156" t="s">
        <v>2757</v>
      </c>
      <c r="G1156" s="4">
        <v>100</v>
      </c>
      <c r="H1156" t="s">
        <v>111</v>
      </c>
      <c r="I1156" t="s">
        <v>107</v>
      </c>
      <c r="J1156" t="s">
        <v>112</v>
      </c>
      <c r="K1156" t="s">
        <v>113</v>
      </c>
      <c r="L1156" t="s">
        <v>114</v>
      </c>
      <c r="M1156" t="s">
        <v>115</v>
      </c>
    </row>
    <row r="1157" spans="1:13" x14ac:dyDescent="0.25">
      <c r="A1157" t="s">
        <v>2758</v>
      </c>
      <c r="B1157" s="2">
        <v>50046</v>
      </c>
      <c r="C1157" t="s">
        <v>108</v>
      </c>
      <c r="D1157" t="s">
        <v>2759</v>
      </c>
      <c r="E1157" t="s">
        <v>107</v>
      </c>
      <c r="F1157" t="s">
        <v>2757</v>
      </c>
      <c r="G1157" s="4">
        <v>100</v>
      </c>
      <c r="H1157" t="s">
        <v>111</v>
      </c>
      <c r="I1157" t="s">
        <v>107</v>
      </c>
      <c r="J1157" t="s">
        <v>112</v>
      </c>
      <c r="K1157" t="s">
        <v>113</v>
      </c>
      <c r="L1157" t="s">
        <v>114</v>
      </c>
      <c r="M1157" t="s">
        <v>115</v>
      </c>
    </row>
    <row r="1158" spans="1:13" x14ac:dyDescent="0.25">
      <c r="A1158" t="s">
        <v>2760</v>
      </c>
      <c r="B1158" s="2">
        <v>50047</v>
      </c>
      <c r="C1158" t="s">
        <v>108</v>
      </c>
      <c r="D1158" t="s">
        <v>2761</v>
      </c>
      <c r="E1158" t="s">
        <v>107</v>
      </c>
      <c r="F1158" t="s">
        <v>2757</v>
      </c>
      <c r="G1158" s="4">
        <v>100</v>
      </c>
      <c r="H1158" t="s">
        <v>111</v>
      </c>
      <c r="I1158" t="s">
        <v>107</v>
      </c>
      <c r="J1158" t="s">
        <v>112</v>
      </c>
      <c r="K1158" t="s">
        <v>113</v>
      </c>
      <c r="L1158" t="s">
        <v>114</v>
      </c>
      <c r="M1158" t="s">
        <v>115</v>
      </c>
    </row>
    <row r="1159" spans="1:13" x14ac:dyDescent="0.25">
      <c r="A1159" t="s">
        <v>2762</v>
      </c>
      <c r="B1159" s="2">
        <v>50048</v>
      </c>
      <c r="C1159" t="s">
        <v>108</v>
      </c>
      <c r="D1159" t="s">
        <v>2763</v>
      </c>
      <c r="E1159" t="s">
        <v>107</v>
      </c>
      <c r="F1159" t="s">
        <v>2757</v>
      </c>
      <c r="G1159" s="4">
        <v>100</v>
      </c>
      <c r="H1159" t="s">
        <v>111</v>
      </c>
      <c r="I1159" t="s">
        <v>107</v>
      </c>
      <c r="J1159" t="s">
        <v>112</v>
      </c>
      <c r="K1159" t="s">
        <v>113</v>
      </c>
      <c r="L1159" t="s">
        <v>114</v>
      </c>
      <c r="M1159" t="s">
        <v>115</v>
      </c>
    </row>
    <row r="1160" spans="1:13" x14ac:dyDescent="0.25">
      <c r="A1160" t="s">
        <v>2764</v>
      </c>
      <c r="B1160" s="2">
        <v>50049</v>
      </c>
      <c r="C1160" t="s">
        <v>108</v>
      </c>
      <c r="D1160" t="s">
        <v>2765</v>
      </c>
      <c r="E1160" t="s">
        <v>107</v>
      </c>
      <c r="F1160" t="s">
        <v>2757</v>
      </c>
      <c r="G1160" s="4">
        <v>100</v>
      </c>
      <c r="H1160" t="s">
        <v>111</v>
      </c>
      <c r="I1160" t="s">
        <v>107</v>
      </c>
      <c r="J1160" t="s">
        <v>112</v>
      </c>
      <c r="K1160" t="s">
        <v>113</v>
      </c>
      <c r="L1160" t="s">
        <v>114</v>
      </c>
      <c r="M1160" t="s">
        <v>115</v>
      </c>
    </row>
    <row r="1161" spans="1:13" x14ac:dyDescent="0.25">
      <c r="A1161" t="s">
        <v>2766</v>
      </c>
      <c r="B1161" s="2">
        <v>50050</v>
      </c>
      <c r="C1161" t="s">
        <v>108</v>
      </c>
      <c r="D1161" t="s">
        <v>2767</v>
      </c>
      <c r="E1161" t="s">
        <v>107</v>
      </c>
      <c r="F1161" t="s">
        <v>2757</v>
      </c>
      <c r="G1161" s="4">
        <v>100</v>
      </c>
      <c r="H1161" t="s">
        <v>111</v>
      </c>
      <c r="I1161" t="s">
        <v>107</v>
      </c>
      <c r="J1161" t="s">
        <v>112</v>
      </c>
      <c r="K1161" t="s">
        <v>113</v>
      </c>
      <c r="L1161" t="s">
        <v>114</v>
      </c>
      <c r="M1161" t="s">
        <v>115</v>
      </c>
    </row>
    <row r="1162" spans="1:13" x14ac:dyDescent="0.25">
      <c r="A1162" t="s">
        <v>2768</v>
      </c>
      <c r="B1162" s="2">
        <v>57699</v>
      </c>
      <c r="C1162" t="s">
        <v>108</v>
      </c>
      <c r="D1162" t="s">
        <v>2769</v>
      </c>
      <c r="E1162" t="s">
        <v>177</v>
      </c>
      <c r="F1162" t="s">
        <v>179</v>
      </c>
      <c r="G1162" s="4">
        <v>100</v>
      </c>
      <c r="H1162" t="s">
        <v>111</v>
      </c>
      <c r="I1162" t="s">
        <v>107</v>
      </c>
      <c r="J1162" t="s">
        <v>112</v>
      </c>
      <c r="K1162" t="s">
        <v>113</v>
      </c>
      <c r="L1162" t="s">
        <v>113</v>
      </c>
      <c r="M1162" t="s">
        <v>121</v>
      </c>
    </row>
    <row r="1163" spans="1:13" x14ac:dyDescent="0.25">
      <c r="A1163" t="s">
        <v>2770</v>
      </c>
      <c r="B1163" s="2">
        <v>39922</v>
      </c>
      <c r="C1163" t="s">
        <v>108</v>
      </c>
      <c r="D1163" t="s">
        <v>2771</v>
      </c>
      <c r="E1163" t="s">
        <v>177</v>
      </c>
      <c r="F1163" t="s">
        <v>179</v>
      </c>
      <c r="G1163" s="4">
        <v>100</v>
      </c>
      <c r="H1163" t="s">
        <v>111</v>
      </c>
      <c r="I1163" t="s">
        <v>107</v>
      </c>
      <c r="J1163" t="s">
        <v>112</v>
      </c>
      <c r="K1163" t="s">
        <v>113</v>
      </c>
      <c r="L1163" t="s">
        <v>113</v>
      </c>
      <c r="M1163" t="s">
        <v>121</v>
      </c>
    </row>
    <row r="1164" spans="1:13" x14ac:dyDescent="0.25">
      <c r="A1164" t="s">
        <v>2772</v>
      </c>
      <c r="B1164" s="2">
        <v>33893</v>
      </c>
      <c r="C1164" t="s">
        <v>141</v>
      </c>
      <c r="D1164" t="s">
        <v>2774</v>
      </c>
      <c r="E1164" t="s">
        <v>2773</v>
      </c>
      <c r="F1164" t="s">
        <v>2775</v>
      </c>
      <c r="G1164" s="4">
        <v>100</v>
      </c>
      <c r="H1164" t="s">
        <v>111</v>
      </c>
      <c r="I1164" t="s">
        <v>107</v>
      </c>
      <c r="J1164" t="s">
        <v>112</v>
      </c>
      <c r="K1164" t="s">
        <v>113</v>
      </c>
      <c r="L1164" t="s">
        <v>113</v>
      </c>
      <c r="M1164" t="s">
        <v>121</v>
      </c>
    </row>
    <row r="1165" spans="1:13" x14ac:dyDescent="0.25">
      <c r="A1165" t="s">
        <v>2776</v>
      </c>
      <c r="B1165" s="2">
        <v>141</v>
      </c>
      <c r="C1165" t="s">
        <v>141</v>
      </c>
      <c r="D1165" t="s">
        <v>2777</v>
      </c>
      <c r="E1165" t="s">
        <v>107</v>
      </c>
      <c r="F1165" t="s">
        <v>2778</v>
      </c>
      <c r="G1165" s="4">
        <v>100</v>
      </c>
      <c r="H1165" t="s">
        <v>111</v>
      </c>
      <c r="I1165" t="s">
        <v>107</v>
      </c>
      <c r="J1165" t="s">
        <v>112</v>
      </c>
      <c r="K1165" t="s">
        <v>113</v>
      </c>
      <c r="L1165" t="s">
        <v>113</v>
      </c>
      <c r="M1165" t="s">
        <v>121</v>
      </c>
    </row>
    <row r="1166" spans="1:13" x14ac:dyDescent="0.25">
      <c r="A1166" t="s">
        <v>2779</v>
      </c>
      <c r="B1166" s="2">
        <v>140</v>
      </c>
      <c r="C1166" t="s">
        <v>141</v>
      </c>
      <c r="D1166" t="s">
        <v>2777</v>
      </c>
      <c r="E1166" t="s">
        <v>2780</v>
      </c>
      <c r="F1166" t="s">
        <v>2781</v>
      </c>
      <c r="G1166" s="4">
        <v>100</v>
      </c>
      <c r="H1166" t="s">
        <v>111</v>
      </c>
      <c r="I1166" t="s">
        <v>107</v>
      </c>
      <c r="J1166" t="s">
        <v>112</v>
      </c>
      <c r="K1166" t="s">
        <v>113</v>
      </c>
      <c r="L1166" t="s">
        <v>113</v>
      </c>
      <c r="M1166" t="s">
        <v>121</v>
      </c>
    </row>
    <row r="1167" spans="1:13" x14ac:dyDescent="0.25">
      <c r="A1167" t="s">
        <v>2782</v>
      </c>
      <c r="B1167" s="2">
        <v>28446</v>
      </c>
      <c r="C1167" t="s">
        <v>141</v>
      </c>
      <c r="D1167" t="s">
        <v>2784</v>
      </c>
      <c r="E1167" t="s">
        <v>2783</v>
      </c>
      <c r="F1167" t="s">
        <v>2785</v>
      </c>
      <c r="G1167" s="4">
        <v>100</v>
      </c>
      <c r="H1167" t="s">
        <v>111</v>
      </c>
      <c r="I1167" t="s">
        <v>107</v>
      </c>
      <c r="J1167" t="s">
        <v>112</v>
      </c>
      <c r="K1167" t="s">
        <v>113</v>
      </c>
      <c r="L1167" t="s">
        <v>113</v>
      </c>
      <c r="M1167" t="s">
        <v>121</v>
      </c>
    </row>
    <row r="1168" spans="1:13" x14ac:dyDescent="0.25">
      <c r="A1168" t="s">
        <v>2786</v>
      </c>
      <c r="B1168" s="2">
        <v>30340</v>
      </c>
      <c r="C1168" t="s">
        <v>202</v>
      </c>
      <c r="D1168" t="s">
        <v>2788</v>
      </c>
      <c r="E1168" t="s">
        <v>2787</v>
      </c>
      <c r="F1168" t="s">
        <v>2789</v>
      </c>
      <c r="G1168" s="4">
        <v>100</v>
      </c>
      <c r="H1168" t="s">
        <v>111</v>
      </c>
      <c r="I1168" t="s">
        <v>107</v>
      </c>
      <c r="J1168" t="s">
        <v>112</v>
      </c>
      <c r="K1168" t="s">
        <v>113</v>
      </c>
      <c r="L1168" t="s">
        <v>113</v>
      </c>
      <c r="M1168" t="s">
        <v>121</v>
      </c>
    </row>
    <row r="1169" spans="1:13" x14ac:dyDescent="0.25">
      <c r="A1169" t="s">
        <v>2790</v>
      </c>
      <c r="B1169" s="2">
        <v>27910</v>
      </c>
      <c r="C1169" t="s">
        <v>141</v>
      </c>
      <c r="D1169" t="s">
        <v>2788</v>
      </c>
      <c r="E1169" t="s">
        <v>2791</v>
      </c>
      <c r="F1169" t="s">
        <v>2792</v>
      </c>
      <c r="G1169" s="4">
        <v>100</v>
      </c>
      <c r="H1169" t="s">
        <v>111</v>
      </c>
      <c r="I1169" t="s">
        <v>107</v>
      </c>
      <c r="J1169" t="s">
        <v>112</v>
      </c>
      <c r="K1169" t="s">
        <v>113</v>
      </c>
      <c r="L1169" t="s">
        <v>113</v>
      </c>
      <c r="M1169" t="s">
        <v>121</v>
      </c>
    </row>
    <row r="1170" spans="1:13" x14ac:dyDescent="0.25">
      <c r="A1170" t="s">
        <v>2793</v>
      </c>
      <c r="B1170" s="2">
        <v>29555</v>
      </c>
      <c r="C1170" t="s">
        <v>124</v>
      </c>
      <c r="D1170" t="s">
        <v>2794</v>
      </c>
      <c r="E1170" t="s">
        <v>107</v>
      </c>
      <c r="F1170" t="s">
        <v>2795</v>
      </c>
      <c r="G1170" s="4">
        <v>100</v>
      </c>
      <c r="H1170" t="s">
        <v>111</v>
      </c>
      <c r="I1170" t="s">
        <v>107</v>
      </c>
      <c r="J1170" t="s">
        <v>112</v>
      </c>
      <c r="K1170" t="s">
        <v>113</v>
      </c>
      <c r="L1170" t="s">
        <v>113</v>
      </c>
      <c r="M1170" t="s">
        <v>121</v>
      </c>
    </row>
    <row r="1171" spans="1:13" x14ac:dyDescent="0.25">
      <c r="A1171" t="s">
        <v>2796</v>
      </c>
      <c r="B1171" s="2">
        <v>33906</v>
      </c>
      <c r="C1171" t="s">
        <v>124</v>
      </c>
      <c r="D1171" t="s">
        <v>2798</v>
      </c>
      <c r="E1171" t="s">
        <v>2797</v>
      </c>
      <c r="F1171" t="s">
        <v>2799</v>
      </c>
      <c r="G1171" s="4">
        <v>100</v>
      </c>
      <c r="H1171" t="s">
        <v>111</v>
      </c>
      <c r="I1171" t="s">
        <v>107</v>
      </c>
      <c r="J1171" t="s">
        <v>112</v>
      </c>
      <c r="K1171" t="s">
        <v>113</v>
      </c>
      <c r="L1171" t="s">
        <v>113</v>
      </c>
      <c r="M1171" t="s">
        <v>121</v>
      </c>
    </row>
    <row r="1172" spans="1:13" x14ac:dyDescent="0.25">
      <c r="A1172" t="s">
        <v>2800</v>
      </c>
      <c r="B1172" s="2">
        <v>40117</v>
      </c>
      <c r="C1172" t="s">
        <v>108</v>
      </c>
      <c r="D1172" t="s">
        <v>2801</v>
      </c>
      <c r="E1172" t="s">
        <v>177</v>
      </c>
      <c r="F1172" t="s">
        <v>179</v>
      </c>
      <c r="G1172" s="4">
        <v>100</v>
      </c>
      <c r="H1172" t="s">
        <v>111</v>
      </c>
      <c r="I1172" t="s">
        <v>107</v>
      </c>
      <c r="J1172" t="s">
        <v>112</v>
      </c>
      <c r="K1172" t="s">
        <v>113</v>
      </c>
      <c r="L1172" t="s">
        <v>113</v>
      </c>
      <c r="M1172" t="s">
        <v>121</v>
      </c>
    </row>
    <row r="1173" spans="1:13" x14ac:dyDescent="0.25">
      <c r="A1173" t="s">
        <v>2802</v>
      </c>
      <c r="B1173" s="2">
        <v>32860</v>
      </c>
      <c r="C1173" t="s">
        <v>124</v>
      </c>
      <c r="D1173" t="s">
        <v>2804</v>
      </c>
      <c r="E1173" t="s">
        <v>2803</v>
      </c>
      <c r="F1173" t="s">
        <v>2805</v>
      </c>
      <c r="G1173" s="4">
        <v>100</v>
      </c>
      <c r="H1173" t="s">
        <v>111</v>
      </c>
      <c r="I1173" t="s">
        <v>107</v>
      </c>
      <c r="J1173" t="s">
        <v>112</v>
      </c>
      <c r="K1173" t="s">
        <v>113</v>
      </c>
      <c r="L1173" t="s">
        <v>113</v>
      </c>
      <c r="M1173" t="s">
        <v>121</v>
      </c>
    </row>
    <row r="1174" spans="1:13" x14ac:dyDescent="0.25">
      <c r="A1174" t="s">
        <v>2806</v>
      </c>
      <c r="B1174" s="2">
        <v>38337</v>
      </c>
      <c r="C1174" t="s">
        <v>168</v>
      </c>
      <c r="D1174" t="s">
        <v>2808</v>
      </c>
      <c r="E1174" t="s">
        <v>2807</v>
      </c>
      <c r="F1174" t="s">
        <v>2809</v>
      </c>
      <c r="G1174" s="4">
        <v>100</v>
      </c>
      <c r="H1174" t="s">
        <v>111</v>
      </c>
      <c r="I1174" t="s">
        <v>107</v>
      </c>
      <c r="J1174" t="s">
        <v>112</v>
      </c>
      <c r="K1174" t="s">
        <v>113</v>
      </c>
      <c r="L1174" t="s">
        <v>113</v>
      </c>
      <c r="M1174" t="s">
        <v>121</v>
      </c>
    </row>
    <row r="1175" spans="1:13" x14ac:dyDescent="0.25">
      <c r="A1175" t="s">
        <v>2810</v>
      </c>
      <c r="B1175" s="2">
        <v>57427</v>
      </c>
      <c r="C1175" t="s">
        <v>108</v>
      </c>
      <c r="D1175" t="s">
        <v>2811</v>
      </c>
      <c r="E1175" t="s">
        <v>177</v>
      </c>
      <c r="F1175" t="s">
        <v>179</v>
      </c>
      <c r="G1175" s="4">
        <v>100</v>
      </c>
      <c r="H1175" t="s">
        <v>111</v>
      </c>
      <c r="I1175" t="s">
        <v>107</v>
      </c>
      <c r="J1175" t="s">
        <v>112</v>
      </c>
      <c r="K1175" t="s">
        <v>113</v>
      </c>
      <c r="L1175" t="s">
        <v>113</v>
      </c>
      <c r="M1175" t="s">
        <v>121</v>
      </c>
    </row>
    <row r="1176" spans="1:13" x14ac:dyDescent="0.25">
      <c r="A1176" t="s">
        <v>2812</v>
      </c>
      <c r="B1176" s="2">
        <v>39227</v>
      </c>
      <c r="C1176" t="s">
        <v>108</v>
      </c>
      <c r="D1176" t="s">
        <v>2813</v>
      </c>
      <c r="E1176" t="s">
        <v>177</v>
      </c>
      <c r="F1176" t="s">
        <v>179</v>
      </c>
      <c r="G1176" s="4">
        <v>100</v>
      </c>
      <c r="H1176" t="s">
        <v>111</v>
      </c>
      <c r="I1176" t="s">
        <v>107</v>
      </c>
      <c r="J1176" t="s">
        <v>112</v>
      </c>
      <c r="K1176" t="s">
        <v>113</v>
      </c>
      <c r="L1176" t="s">
        <v>113</v>
      </c>
      <c r="M1176" t="s">
        <v>121</v>
      </c>
    </row>
    <row r="1177" spans="1:13" x14ac:dyDescent="0.25">
      <c r="A1177" t="s">
        <v>2814</v>
      </c>
      <c r="B1177" s="2">
        <v>40256</v>
      </c>
      <c r="C1177" t="s">
        <v>108</v>
      </c>
      <c r="D1177" t="s">
        <v>2815</v>
      </c>
      <c r="E1177" t="s">
        <v>177</v>
      </c>
      <c r="F1177" t="s">
        <v>179</v>
      </c>
      <c r="G1177" s="4">
        <v>100</v>
      </c>
      <c r="H1177" t="s">
        <v>111</v>
      </c>
      <c r="I1177" t="s">
        <v>107</v>
      </c>
      <c r="J1177" t="s">
        <v>112</v>
      </c>
      <c r="K1177" t="s">
        <v>113</v>
      </c>
      <c r="L1177" t="s">
        <v>113</v>
      </c>
      <c r="M1177" t="s">
        <v>121</v>
      </c>
    </row>
    <row r="1178" spans="1:13" x14ac:dyDescent="0.25">
      <c r="A1178" t="s">
        <v>2816</v>
      </c>
      <c r="B1178" s="2">
        <v>58469</v>
      </c>
      <c r="C1178" t="s">
        <v>108</v>
      </c>
      <c r="D1178" t="s">
        <v>2817</v>
      </c>
      <c r="E1178" t="s">
        <v>177</v>
      </c>
      <c r="F1178" t="s">
        <v>179</v>
      </c>
      <c r="G1178" s="4">
        <v>100</v>
      </c>
      <c r="H1178" t="s">
        <v>111</v>
      </c>
      <c r="I1178" t="s">
        <v>107</v>
      </c>
      <c r="J1178" t="s">
        <v>112</v>
      </c>
      <c r="K1178" t="s">
        <v>113</v>
      </c>
      <c r="L1178" t="s">
        <v>113</v>
      </c>
      <c r="M1178" t="s">
        <v>121</v>
      </c>
    </row>
    <row r="1179" spans="1:13" x14ac:dyDescent="0.25">
      <c r="A1179" t="s">
        <v>2818</v>
      </c>
      <c r="B1179" s="2">
        <v>60802</v>
      </c>
      <c r="C1179" t="s">
        <v>108</v>
      </c>
      <c r="D1179" t="s">
        <v>2819</v>
      </c>
      <c r="E1179" t="s">
        <v>177</v>
      </c>
      <c r="F1179" t="s">
        <v>179</v>
      </c>
      <c r="G1179" s="4">
        <v>100</v>
      </c>
      <c r="H1179" t="s">
        <v>111</v>
      </c>
      <c r="I1179" t="s">
        <v>107</v>
      </c>
      <c r="J1179" t="s">
        <v>112</v>
      </c>
      <c r="K1179" t="s">
        <v>113</v>
      </c>
      <c r="L1179" t="s">
        <v>113</v>
      </c>
      <c r="M1179" t="s">
        <v>121</v>
      </c>
    </row>
    <row r="1180" spans="1:13" x14ac:dyDescent="0.25">
      <c r="A1180" t="s">
        <v>2820</v>
      </c>
      <c r="B1180" s="2">
        <v>61004</v>
      </c>
      <c r="C1180" t="s">
        <v>108</v>
      </c>
      <c r="D1180" t="s">
        <v>2821</v>
      </c>
      <c r="E1180" t="s">
        <v>177</v>
      </c>
      <c r="F1180" t="s">
        <v>179</v>
      </c>
      <c r="G1180" s="4">
        <v>100</v>
      </c>
      <c r="H1180" t="s">
        <v>111</v>
      </c>
      <c r="I1180" t="s">
        <v>107</v>
      </c>
      <c r="J1180" t="s">
        <v>112</v>
      </c>
      <c r="K1180" t="s">
        <v>113</v>
      </c>
      <c r="L1180" t="s">
        <v>113</v>
      </c>
      <c r="M1180" t="s">
        <v>121</v>
      </c>
    </row>
    <row r="1181" spans="1:13" x14ac:dyDescent="0.25">
      <c r="A1181" t="s">
        <v>2822</v>
      </c>
      <c r="B1181" s="2">
        <v>60701</v>
      </c>
      <c r="C1181" t="s">
        <v>108</v>
      </c>
      <c r="D1181" t="s">
        <v>2823</v>
      </c>
      <c r="E1181" t="s">
        <v>177</v>
      </c>
      <c r="F1181" t="s">
        <v>179</v>
      </c>
      <c r="G1181" s="4">
        <v>100</v>
      </c>
      <c r="H1181" t="s">
        <v>111</v>
      </c>
      <c r="I1181" t="s">
        <v>107</v>
      </c>
      <c r="J1181" t="s">
        <v>112</v>
      </c>
      <c r="K1181" t="s">
        <v>113</v>
      </c>
      <c r="L1181" t="s">
        <v>113</v>
      </c>
      <c r="M1181" t="s">
        <v>121</v>
      </c>
    </row>
    <row r="1182" spans="1:13" x14ac:dyDescent="0.25">
      <c r="A1182" t="s">
        <v>2824</v>
      </c>
      <c r="B1182" s="2">
        <v>39829</v>
      </c>
      <c r="C1182" t="s">
        <v>108</v>
      </c>
      <c r="D1182" t="s">
        <v>2825</v>
      </c>
      <c r="E1182" t="s">
        <v>177</v>
      </c>
      <c r="F1182" t="s">
        <v>179</v>
      </c>
      <c r="G1182" s="4">
        <v>100</v>
      </c>
      <c r="H1182" t="s">
        <v>111</v>
      </c>
      <c r="I1182" t="s">
        <v>107</v>
      </c>
      <c r="J1182" t="s">
        <v>112</v>
      </c>
      <c r="K1182" t="s">
        <v>113</v>
      </c>
      <c r="L1182" t="s">
        <v>113</v>
      </c>
      <c r="M1182" t="s">
        <v>121</v>
      </c>
    </row>
    <row r="1183" spans="1:13" x14ac:dyDescent="0.25">
      <c r="A1183" t="s">
        <v>2826</v>
      </c>
      <c r="B1183" s="2">
        <v>40001</v>
      </c>
      <c r="C1183" t="s">
        <v>108</v>
      </c>
      <c r="D1183" t="s">
        <v>2827</v>
      </c>
      <c r="E1183" t="s">
        <v>177</v>
      </c>
      <c r="F1183" t="s">
        <v>179</v>
      </c>
      <c r="G1183" s="4">
        <v>100</v>
      </c>
      <c r="H1183" t="s">
        <v>111</v>
      </c>
      <c r="I1183" t="s">
        <v>107</v>
      </c>
      <c r="J1183" t="s">
        <v>112</v>
      </c>
      <c r="K1183" t="s">
        <v>113</v>
      </c>
      <c r="L1183" t="s">
        <v>113</v>
      </c>
      <c r="M1183" t="s">
        <v>121</v>
      </c>
    </row>
    <row r="1184" spans="1:13" x14ac:dyDescent="0.25">
      <c r="A1184" t="s">
        <v>2828</v>
      </c>
      <c r="B1184" s="2">
        <v>39776</v>
      </c>
      <c r="C1184" t="s">
        <v>108</v>
      </c>
      <c r="D1184" t="s">
        <v>2829</v>
      </c>
      <c r="E1184" t="s">
        <v>177</v>
      </c>
      <c r="F1184" t="s">
        <v>179</v>
      </c>
      <c r="G1184" s="4">
        <v>100</v>
      </c>
      <c r="H1184" t="s">
        <v>111</v>
      </c>
      <c r="I1184" t="s">
        <v>107</v>
      </c>
      <c r="J1184" t="s">
        <v>112</v>
      </c>
      <c r="K1184" t="s">
        <v>113</v>
      </c>
      <c r="L1184" t="s">
        <v>113</v>
      </c>
      <c r="M1184" t="s">
        <v>121</v>
      </c>
    </row>
    <row r="1185" spans="1:13" x14ac:dyDescent="0.25">
      <c r="A1185" t="s">
        <v>2830</v>
      </c>
      <c r="B1185" s="2">
        <v>62737</v>
      </c>
      <c r="C1185" t="s">
        <v>108</v>
      </c>
      <c r="D1185" t="s">
        <v>2831</v>
      </c>
      <c r="E1185" t="s">
        <v>177</v>
      </c>
      <c r="F1185" t="s">
        <v>179</v>
      </c>
      <c r="G1185" s="4">
        <v>100</v>
      </c>
      <c r="H1185" t="s">
        <v>111</v>
      </c>
      <c r="I1185" t="s">
        <v>107</v>
      </c>
      <c r="J1185" t="s">
        <v>112</v>
      </c>
      <c r="K1185" t="s">
        <v>113</v>
      </c>
      <c r="L1185" t="s">
        <v>113</v>
      </c>
      <c r="M1185" t="s">
        <v>121</v>
      </c>
    </row>
    <row r="1186" spans="1:13" x14ac:dyDescent="0.25">
      <c r="A1186" t="s">
        <v>2832</v>
      </c>
      <c r="B1186" s="2">
        <v>47297</v>
      </c>
      <c r="C1186" t="s">
        <v>108</v>
      </c>
      <c r="D1186" t="s">
        <v>2834</v>
      </c>
      <c r="E1186" t="s">
        <v>2833</v>
      </c>
      <c r="F1186" t="s">
        <v>2835</v>
      </c>
      <c r="G1186" s="4">
        <v>100</v>
      </c>
      <c r="H1186" t="s">
        <v>111</v>
      </c>
      <c r="I1186" t="s">
        <v>107</v>
      </c>
      <c r="J1186" t="s">
        <v>112</v>
      </c>
      <c r="K1186" t="s">
        <v>113</v>
      </c>
      <c r="L1186" t="s">
        <v>114</v>
      </c>
      <c r="M1186" t="s">
        <v>115</v>
      </c>
    </row>
    <row r="1187" spans="1:13" x14ac:dyDescent="0.25">
      <c r="A1187" t="s">
        <v>2836</v>
      </c>
      <c r="B1187" s="2">
        <v>47306</v>
      </c>
      <c r="C1187" t="s">
        <v>108</v>
      </c>
      <c r="D1187" t="s">
        <v>2837</v>
      </c>
      <c r="E1187" t="s">
        <v>2833</v>
      </c>
      <c r="F1187" t="s">
        <v>2835</v>
      </c>
      <c r="G1187" s="4">
        <v>100</v>
      </c>
      <c r="H1187" t="s">
        <v>111</v>
      </c>
      <c r="I1187" t="s">
        <v>107</v>
      </c>
      <c r="J1187" t="s">
        <v>112</v>
      </c>
      <c r="K1187" t="s">
        <v>113</v>
      </c>
      <c r="L1187" t="s">
        <v>114</v>
      </c>
      <c r="M1187" t="s">
        <v>115</v>
      </c>
    </row>
    <row r="1188" spans="1:13" x14ac:dyDescent="0.25">
      <c r="A1188" t="s">
        <v>2838</v>
      </c>
      <c r="B1188" s="2">
        <v>47307</v>
      </c>
      <c r="C1188" t="s">
        <v>108</v>
      </c>
      <c r="D1188" t="s">
        <v>2839</v>
      </c>
      <c r="E1188" t="s">
        <v>2833</v>
      </c>
      <c r="F1188" t="s">
        <v>2835</v>
      </c>
      <c r="G1188" s="4">
        <v>100</v>
      </c>
      <c r="H1188" t="s">
        <v>111</v>
      </c>
      <c r="I1188" t="s">
        <v>107</v>
      </c>
      <c r="J1188" t="s">
        <v>112</v>
      </c>
      <c r="K1188" t="s">
        <v>113</v>
      </c>
      <c r="L1188" t="s">
        <v>114</v>
      </c>
      <c r="M1188" t="s">
        <v>115</v>
      </c>
    </row>
    <row r="1189" spans="1:13" x14ac:dyDescent="0.25">
      <c r="A1189" t="s">
        <v>2840</v>
      </c>
      <c r="B1189" s="2">
        <v>47308</v>
      </c>
      <c r="C1189" t="s">
        <v>108</v>
      </c>
      <c r="D1189" t="s">
        <v>2841</v>
      </c>
      <c r="E1189" t="s">
        <v>2833</v>
      </c>
      <c r="F1189" t="s">
        <v>2835</v>
      </c>
      <c r="G1189" s="4">
        <v>100</v>
      </c>
      <c r="H1189" t="s">
        <v>111</v>
      </c>
      <c r="I1189" t="s">
        <v>107</v>
      </c>
      <c r="J1189" t="s">
        <v>112</v>
      </c>
      <c r="K1189" t="s">
        <v>113</v>
      </c>
      <c r="L1189" t="s">
        <v>114</v>
      </c>
      <c r="M1189" t="s">
        <v>115</v>
      </c>
    </row>
    <row r="1190" spans="1:13" x14ac:dyDescent="0.25">
      <c r="A1190" t="s">
        <v>2842</v>
      </c>
      <c r="B1190" s="2">
        <v>47309</v>
      </c>
      <c r="C1190" t="s">
        <v>108</v>
      </c>
      <c r="D1190" t="s">
        <v>2843</v>
      </c>
      <c r="E1190" t="s">
        <v>2833</v>
      </c>
      <c r="F1190" t="s">
        <v>2835</v>
      </c>
      <c r="G1190" s="4">
        <v>100</v>
      </c>
      <c r="H1190" t="s">
        <v>111</v>
      </c>
      <c r="I1190" t="s">
        <v>107</v>
      </c>
      <c r="J1190" t="s">
        <v>112</v>
      </c>
      <c r="K1190" t="s">
        <v>113</v>
      </c>
      <c r="L1190" t="s">
        <v>114</v>
      </c>
      <c r="M1190" t="s">
        <v>115</v>
      </c>
    </row>
    <row r="1191" spans="1:13" x14ac:dyDescent="0.25">
      <c r="A1191" t="s">
        <v>2844</v>
      </c>
      <c r="B1191" s="2">
        <v>47310</v>
      </c>
      <c r="C1191" t="s">
        <v>108</v>
      </c>
      <c r="D1191" t="s">
        <v>2845</v>
      </c>
      <c r="E1191" t="s">
        <v>2833</v>
      </c>
      <c r="F1191" t="s">
        <v>2835</v>
      </c>
      <c r="G1191" s="4">
        <v>100</v>
      </c>
      <c r="H1191" t="s">
        <v>111</v>
      </c>
      <c r="I1191" t="s">
        <v>107</v>
      </c>
      <c r="J1191" t="s">
        <v>112</v>
      </c>
      <c r="K1191" t="s">
        <v>113</v>
      </c>
      <c r="L1191" t="s">
        <v>114</v>
      </c>
      <c r="M1191" t="s">
        <v>115</v>
      </c>
    </row>
    <row r="1192" spans="1:13" x14ac:dyDescent="0.25">
      <c r="A1192" t="s">
        <v>2846</v>
      </c>
      <c r="B1192" s="2">
        <v>47311</v>
      </c>
      <c r="C1192" t="s">
        <v>108</v>
      </c>
      <c r="D1192" t="s">
        <v>2847</v>
      </c>
      <c r="E1192" t="s">
        <v>2833</v>
      </c>
      <c r="F1192" t="s">
        <v>2835</v>
      </c>
      <c r="G1192" s="4">
        <v>100</v>
      </c>
      <c r="H1192" t="s">
        <v>111</v>
      </c>
      <c r="I1192" t="s">
        <v>107</v>
      </c>
      <c r="J1192" t="s">
        <v>112</v>
      </c>
      <c r="K1192" t="s">
        <v>113</v>
      </c>
      <c r="L1192" t="s">
        <v>114</v>
      </c>
      <c r="M1192" t="s">
        <v>115</v>
      </c>
    </row>
    <row r="1193" spans="1:13" x14ac:dyDescent="0.25">
      <c r="A1193" t="s">
        <v>2848</v>
      </c>
      <c r="B1193" s="2">
        <v>47312</v>
      </c>
      <c r="C1193" t="s">
        <v>108</v>
      </c>
      <c r="D1193" t="s">
        <v>2849</v>
      </c>
      <c r="E1193" t="s">
        <v>2833</v>
      </c>
      <c r="F1193" t="s">
        <v>2835</v>
      </c>
      <c r="G1193" s="4">
        <v>100</v>
      </c>
      <c r="H1193" t="s">
        <v>111</v>
      </c>
      <c r="I1193" t="s">
        <v>107</v>
      </c>
      <c r="J1193" t="s">
        <v>112</v>
      </c>
      <c r="K1193" t="s">
        <v>113</v>
      </c>
      <c r="L1193" t="s">
        <v>114</v>
      </c>
      <c r="M1193" t="s">
        <v>115</v>
      </c>
    </row>
    <row r="1194" spans="1:13" x14ac:dyDescent="0.25">
      <c r="A1194" t="s">
        <v>2850</v>
      </c>
      <c r="B1194" s="2">
        <v>47313</v>
      </c>
      <c r="C1194" t="s">
        <v>108</v>
      </c>
      <c r="D1194" t="s">
        <v>2851</v>
      </c>
      <c r="E1194" t="s">
        <v>2833</v>
      </c>
      <c r="F1194" t="s">
        <v>2835</v>
      </c>
      <c r="G1194" s="4">
        <v>100</v>
      </c>
      <c r="H1194" t="s">
        <v>111</v>
      </c>
      <c r="I1194" t="s">
        <v>107</v>
      </c>
      <c r="J1194" t="s">
        <v>112</v>
      </c>
      <c r="K1194" t="s">
        <v>113</v>
      </c>
      <c r="L1194" t="s">
        <v>114</v>
      </c>
      <c r="M1194" t="s">
        <v>115</v>
      </c>
    </row>
    <row r="1195" spans="1:13" x14ac:dyDescent="0.25">
      <c r="A1195" t="s">
        <v>2852</v>
      </c>
      <c r="B1195" s="2">
        <v>47314</v>
      </c>
      <c r="C1195" t="s">
        <v>108</v>
      </c>
      <c r="D1195" t="s">
        <v>2853</v>
      </c>
      <c r="E1195" t="s">
        <v>2833</v>
      </c>
      <c r="F1195" t="s">
        <v>2835</v>
      </c>
      <c r="G1195" s="4">
        <v>100</v>
      </c>
      <c r="H1195" t="s">
        <v>111</v>
      </c>
      <c r="I1195" t="s">
        <v>107</v>
      </c>
      <c r="J1195" t="s">
        <v>112</v>
      </c>
      <c r="K1195" t="s">
        <v>113</v>
      </c>
      <c r="L1195" t="s">
        <v>114</v>
      </c>
      <c r="M1195" t="s">
        <v>115</v>
      </c>
    </row>
    <row r="1196" spans="1:13" x14ac:dyDescent="0.25">
      <c r="A1196" t="s">
        <v>2854</v>
      </c>
      <c r="B1196" s="2">
        <v>47315</v>
      </c>
      <c r="C1196" t="s">
        <v>108</v>
      </c>
      <c r="D1196" t="s">
        <v>2855</v>
      </c>
      <c r="E1196" t="s">
        <v>2833</v>
      </c>
      <c r="F1196" t="s">
        <v>2835</v>
      </c>
      <c r="G1196" s="4">
        <v>100</v>
      </c>
      <c r="H1196" t="s">
        <v>111</v>
      </c>
      <c r="I1196" t="s">
        <v>107</v>
      </c>
      <c r="J1196" t="s">
        <v>112</v>
      </c>
      <c r="K1196" t="s">
        <v>113</v>
      </c>
      <c r="L1196" t="s">
        <v>114</v>
      </c>
      <c r="M1196" t="s">
        <v>115</v>
      </c>
    </row>
    <row r="1197" spans="1:13" x14ac:dyDescent="0.25">
      <c r="A1197" t="s">
        <v>2856</v>
      </c>
      <c r="B1197" s="2">
        <v>47298</v>
      </c>
      <c r="C1197" t="s">
        <v>108</v>
      </c>
      <c r="D1197" t="s">
        <v>2857</v>
      </c>
      <c r="E1197" t="s">
        <v>2833</v>
      </c>
      <c r="F1197" t="s">
        <v>2835</v>
      </c>
      <c r="G1197" s="4">
        <v>100</v>
      </c>
      <c r="H1197" t="s">
        <v>111</v>
      </c>
      <c r="I1197" t="s">
        <v>107</v>
      </c>
      <c r="J1197" t="s">
        <v>112</v>
      </c>
      <c r="K1197" t="s">
        <v>113</v>
      </c>
      <c r="L1197" t="s">
        <v>114</v>
      </c>
      <c r="M1197" t="s">
        <v>115</v>
      </c>
    </row>
    <row r="1198" spans="1:13" x14ac:dyDescent="0.25">
      <c r="A1198" t="s">
        <v>2858</v>
      </c>
      <c r="B1198" s="2">
        <v>47316</v>
      </c>
      <c r="C1198" t="s">
        <v>108</v>
      </c>
      <c r="D1198" t="s">
        <v>2859</v>
      </c>
      <c r="E1198" t="s">
        <v>2833</v>
      </c>
      <c r="F1198" t="s">
        <v>2835</v>
      </c>
      <c r="G1198" s="4">
        <v>100</v>
      </c>
      <c r="H1198" t="s">
        <v>111</v>
      </c>
      <c r="I1198" t="s">
        <v>107</v>
      </c>
      <c r="J1198" t="s">
        <v>112</v>
      </c>
      <c r="K1198" t="s">
        <v>113</v>
      </c>
      <c r="L1198" t="s">
        <v>114</v>
      </c>
      <c r="M1198" t="s">
        <v>115</v>
      </c>
    </row>
    <row r="1199" spans="1:13" x14ac:dyDescent="0.25">
      <c r="A1199" t="s">
        <v>2860</v>
      </c>
      <c r="B1199" s="2">
        <v>50840</v>
      </c>
      <c r="C1199" t="s">
        <v>108</v>
      </c>
      <c r="D1199" t="s">
        <v>2861</v>
      </c>
      <c r="E1199" t="s">
        <v>107</v>
      </c>
      <c r="F1199" t="s">
        <v>2862</v>
      </c>
      <c r="G1199" s="4">
        <v>100</v>
      </c>
      <c r="H1199" t="s">
        <v>111</v>
      </c>
      <c r="I1199" t="s">
        <v>107</v>
      </c>
      <c r="J1199" t="s">
        <v>112</v>
      </c>
      <c r="K1199" t="s">
        <v>113</v>
      </c>
      <c r="L1199" t="s">
        <v>114</v>
      </c>
      <c r="M1199" t="s">
        <v>115</v>
      </c>
    </row>
    <row r="1200" spans="1:13" x14ac:dyDescent="0.25">
      <c r="A1200" t="s">
        <v>2863</v>
      </c>
      <c r="B1200" s="2">
        <v>50841</v>
      </c>
      <c r="C1200" t="s">
        <v>108</v>
      </c>
      <c r="D1200" t="s">
        <v>2864</v>
      </c>
      <c r="E1200" t="s">
        <v>107</v>
      </c>
      <c r="F1200" t="s">
        <v>2865</v>
      </c>
      <c r="G1200" s="4">
        <v>100</v>
      </c>
      <c r="H1200" t="s">
        <v>111</v>
      </c>
      <c r="I1200" t="s">
        <v>107</v>
      </c>
      <c r="J1200" t="s">
        <v>112</v>
      </c>
      <c r="K1200" t="s">
        <v>113</v>
      </c>
      <c r="L1200" t="s">
        <v>114</v>
      </c>
      <c r="M1200" t="s">
        <v>115</v>
      </c>
    </row>
    <row r="1201" spans="1:13" x14ac:dyDescent="0.25">
      <c r="A1201" t="s">
        <v>2866</v>
      </c>
      <c r="B1201" s="2">
        <v>50842</v>
      </c>
      <c r="C1201" t="s">
        <v>108</v>
      </c>
      <c r="D1201" t="s">
        <v>2867</v>
      </c>
      <c r="E1201" t="s">
        <v>107</v>
      </c>
      <c r="F1201" t="s">
        <v>2868</v>
      </c>
      <c r="G1201" s="4">
        <v>100</v>
      </c>
      <c r="H1201" t="s">
        <v>111</v>
      </c>
      <c r="I1201" t="s">
        <v>107</v>
      </c>
      <c r="J1201" t="s">
        <v>112</v>
      </c>
      <c r="K1201" t="s">
        <v>113</v>
      </c>
      <c r="L1201" t="s">
        <v>114</v>
      </c>
      <c r="M1201" t="s">
        <v>115</v>
      </c>
    </row>
    <row r="1202" spans="1:13" x14ac:dyDescent="0.25">
      <c r="A1202" t="s">
        <v>2869</v>
      </c>
      <c r="B1202" s="2">
        <v>50843</v>
      </c>
      <c r="C1202" t="s">
        <v>108</v>
      </c>
      <c r="D1202" t="s">
        <v>2870</v>
      </c>
      <c r="E1202" t="s">
        <v>107</v>
      </c>
      <c r="F1202" t="s">
        <v>2871</v>
      </c>
      <c r="G1202" s="4">
        <v>100</v>
      </c>
      <c r="H1202" t="s">
        <v>111</v>
      </c>
      <c r="I1202" t="s">
        <v>107</v>
      </c>
      <c r="J1202" t="s">
        <v>112</v>
      </c>
      <c r="K1202" t="s">
        <v>113</v>
      </c>
      <c r="L1202" t="s">
        <v>114</v>
      </c>
      <c r="M1202" t="s">
        <v>115</v>
      </c>
    </row>
    <row r="1203" spans="1:13" x14ac:dyDescent="0.25">
      <c r="A1203" t="s">
        <v>2872</v>
      </c>
      <c r="B1203" s="2">
        <v>47299</v>
      </c>
      <c r="C1203" t="s">
        <v>108</v>
      </c>
      <c r="D1203" t="s">
        <v>2873</v>
      </c>
      <c r="E1203" t="s">
        <v>2833</v>
      </c>
      <c r="F1203" t="s">
        <v>2835</v>
      </c>
      <c r="G1203" s="4">
        <v>100</v>
      </c>
      <c r="H1203" t="s">
        <v>111</v>
      </c>
      <c r="I1203" t="s">
        <v>107</v>
      </c>
      <c r="J1203" t="s">
        <v>112</v>
      </c>
      <c r="K1203" t="s">
        <v>113</v>
      </c>
      <c r="L1203" t="s">
        <v>114</v>
      </c>
      <c r="M1203" t="s">
        <v>115</v>
      </c>
    </row>
    <row r="1204" spans="1:13" x14ac:dyDescent="0.25">
      <c r="A1204" t="s">
        <v>2874</v>
      </c>
      <c r="B1204" s="2">
        <v>51753</v>
      </c>
      <c r="C1204" t="s">
        <v>108</v>
      </c>
      <c r="D1204" t="s">
        <v>2875</v>
      </c>
      <c r="E1204" t="s">
        <v>107</v>
      </c>
      <c r="F1204" t="s">
        <v>2876</v>
      </c>
      <c r="G1204" s="4">
        <v>100</v>
      </c>
      <c r="H1204" t="s">
        <v>111</v>
      </c>
      <c r="I1204" t="s">
        <v>107</v>
      </c>
      <c r="J1204" t="s">
        <v>112</v>
      </c>
      <c r="K1204" t="s">
        <v>113</v>
      </c>
      <c r="L1204" t="s">
        <v>114</v>
      </c>
      <c r="M1204" t="s">
        <v>115</v>
      </c>
    </row>
    <row r="1205" spans="1:13" x14ac:dyDescent="0.25">
      <c r="A1205" t="s">
        <v>2877</v>
      </c>
      <c r="B1205" s="2">
        <v>47300</v>
      </c>
      <c r="C1205" t="s">
        <v>108</v>
      </c>
      <c r="D1205" t="s">
        <v>2878</v>
      </c>
      <c r="E1205" t="s">
        <v>2833</v>
      </c>
      <c r="F1205" t="s">
        <v>2835</v>
      </c>
      <c r="G1205" s="4">
        <v>100</v>
      </c>
      <c r="H1205" t="s">
        <v>111</v>
      </c>
      <c r="I1205" t="s">
        <v>107</v>
      </c>
      <c r="J1205" t="s">
        <v>112</v>
      </c>
      <c r="K1205" t="s">
        <v>113</v>
      </c>
      <c r="L1205" t="s">
        <v>114</v>
      </c>
      <c r="M1205" t="s">
        <v>115</v>
      </c>
    </row>
    <row r="1206" spans="1:13" x14ac:dyDescent="0.25">
      <c r="A1206" t="s">
        <v>2879</v>
      </c>
      <c r="B1206" s="2">
        <v>47301</v>
      </c>
      <c r="C1206" t="s">
        <v>108</v>
      </c>
      <c r="D1206" t="s">
        <v>2880</v>
      </c>
      <c r="E1206" t="s">
        <v>2833</v>
      </c>
      <c r="F1206" t="s">
        <v>2835</v>
      </c>
      <c r="G1206" s="4">
        <v>100</v>
      </c>
      <c r="H1206" t="s">
        <v>111</v>
      </c>
      <c r="I1206" t="s">
        <v>107</v>
      </c>
      <c r="J1206" t="s">
        <v>112</v>
      </c>
      <c r="K1206" t="s">
        <v>113</v>
      </c>
      <c r="L1206" t="s">
        <v>114</v>
      </c>
      <c r="M1206" t="s">
        <v>115</v>
      </c>
    </row>
    <row r="1207" spans="1:13" x14ac:dyDescent="0.25">
      <c r="A1207" t="s">
        <v>2881</v>
      </c>
      <c r="B1207" s="2">
        <v>47302</v>
      </c>
      <c r="C1207" t="s">
        <v>108</v>
      </c>
      <c r="D1207" t="s">
        <v>2882</v>
      </c>
      <c r="E1207" t="s">
        <v>2833</v>
      </c>
      <c r="F1207" t="s">
        <v>2835</v>
      </c>
      <c r="G1207" s="4">
        <v>100</v>
      </c>
      <c r="H1207" t="s">
        <v>111</v>
      </c>
      <c r="I1207" t="s">
        <v>107</v>
      </c>
      <c r="J1207" t="s">
        <v>112</v>
      </c>
      <c r="K1207" t="s">
        <v>113</v>
      </c>
      <c r="L1207" t="s">
        <v>114</v>
      </c>
      <c r="M1207" t="s">
        <v>115</v>
      </c>
    </row>
    <row r="1208" spans="1:13" x14ac:dyDescent="0.25">
      <c r="A1208" t="s">
        <v>2883</v>
      </c>
      <c r="B1208" s="2">
        <v>47303</v>
      </c>
      <c r="C1208" t="s">
        <v>108</v>
      </c>
      <c r="D1208" t="s">
        <v>2884</v>
      </c>
      <c r="E1208" t="s">
        <v>2833</v>
      </c>
      <c r="F1208" t="s">
        <v>2835</v>
      </c>
      <c r="G1208" s="4">
        <v>100</v>
      </c>
      <c r="H1208" t="s">
        <v>111</v>
      </c>
      <c r="I1208" t="s">
        <v>107</v>
      </c>
      <c r="J1208" t="s">
        <v>112</v>
      </c>
      <c r="K1208" t="s">
        <v>113</v>
      </c>
      <c r="L1208" t="s">
        <v>114</v>
      </c>
      <c r="M1208" t="s">
        <v>115</v>
      </c>
    </row>
    <row r="1209" spans="1:13" x14ac:dyDescent="0.25">
      <c r="A1209" t="s">
        <v>2885</v>
      </c>
      <c r="B1209" s="2">
        <v>47304</v>
      </c>
      <c r="C1209" t="s">
        <v>108</v>
      </c>
      <c r="D1209" t="s">
        <v>2886</v>
      </c>
      <c r="E1209" t="s">
        <v>2833</v>
      </c>
      <c r="F1209" t="s">
        <v>2835</v>
      </c>
      <c r="G1209" s="4">
        <v>100</v>
      </c>
      <c r="H1209" t="s">
        <v>111</v>
      </c>
      <c r="I1209" t="s">
        <v>107</v>
      </c>
      <c r="J1209" t="s">
        <v>112</v>
      </c>
      <c r="K1209" t="s">
        <v>113</v>
      </c>
      <c r="L1209" t="s">
        <v>114</v>
      </c>
      <c r="M1209" t="s">
        <v>115</v>
      </c>
    </row>
    <row r="1210" spans="1:13" x14ac:dyDescent="0.25">
      <c r="A1210" t="s">
        <v>2887</v>
      </c>
      <c r="B1210" s="2">
        <v>47305</v>
      </c>
      <c r="C1210" t="s">
        <v>108</v>
      </c>
      <c r="D1210" t="s">
        <v>2888</v>
      </c>
      <c r="E1210" t="s">
        <v>2833</v>
      </c>
      <c r="F1210" t="s">
        <v>2835</v>
      </c>
      <c r="G1210" s="4">
        <v>100</v>
      </c>
      <c r="H1210" t="s">
        <v>111</v>
      </c>
      <c r="I1210" t="s">
        <v>107</v>
      </c>
      <c r="J1210" t="s">
        <v>112</v>
      </c>
      <c r="K1210" t="s">
        <v>113</v>
      </c>
      <c r="L1210" t="s">
        <v>114</v>
      </c>
      <c r="M1210" t="s">
        <v>115</v>
      </c>
    </row>
    <row r="1211" spans="1:13" x14ac:dyDescent="0.25">
      <c r="A1211" t="s">
        <v>2889</v>
      </c>
      <c r="B1211" s="2">
        <v>39393</v>
      </c>
      <c r="C1211" t="s">
        <v>108</v>
      </c>
      <c r="D1211" t="s">
        <v>2890</v>
      </c>
      <c r="E1211" t="s">
        <v>177</v>
      </c>
      <c r="F1211" t="s">
        <v>179</v>
      </c>
      <c r="G1211" s="4">
        <v>100</v>
      </c>
      <c r="H1211" t="s">
        <v>111</v>
      </c>
      <c r="I1211" t="s">
        <v>107</v>
      </c>
      <c r="J1211" t="s">
        <v>112</v>
      </c>
      <c r="K1211" t="s">
        <v>113</v>
      </c>
      <c r="L1211" t="s">
        <v>113</v>
      </c>
      <c r="M1211" t="s">
        <v>121</v>
      </c>
    </row>
    <row r="1212" spans="1:13" x14ac:dyDescent="0.25">
      <c r="A1212" t="s">
        <v>2891</v>
      </c>
      <c r="B1212" s="2">
        <v>27417</v>
      </c>
      <c r="C1212" t="s">
        <v>118</v>
      </c>
      <c r="D1212" t="s">
        <v>2893</v>
      </c>
      <c r="E1212" t="s">
        <v>2892</v>
      </c>
      <c r="F1212" t="s">
        <v>2894</v>
      </c>
      <c r="G1212" s="4">
        <v>100</v>
      </c>
      <c r="H1212" t="s">
        <v>111</v>
      </c>
      <c r="I1212" t="s">
        <v>107</v>
      </c>
      <c r="J1212" t="s">
        <v>112</v>
      </c>
      <c r="K1212" t="s">
        <v>113</v>
      </c>
      <c r="L1212" t="s">
        <v>113</v>
      </c>
      <c r="M1212" t="s">
        <v>121</v>
      </c>
    </row>
    <row r="1213" spans="1:13" x14ac:dyDescent="0.25">
      <c r="A1213" t="s">
        <v>2895</v>
      </c>
      <c r="B1213" s="2">
        <v>39529</v>
      </c>
      <c r="C1213" t="s">
        <v>108</v>
      </c>
      <c r="D1213" t="s">
        <v>2896</v>
      </c>
      <c r="E1213" t="s">
        <v>177</v>
      </c>
      <c r="F1213" t="s">
        <v>179</v>
      </c>
      <c r="G1213" s="4">
        <v>100</v>
      </c>
      <c r="H1213" t="s">
        <v>111</v>
      </c>
      <c r="I1213" t="s">
        <v>107</v>
      </c>
      <c r="J1213" t="s">
        <v>112</v>
      </c>
      <c r="K1213" t="s">
        <v>113</v>
      </c>
      <c r="L1213" t="s">
        <v>113</v>
      </c>
      <c r="M1213" t="s">
        <v>121</v>
      </c>
    </row>
    <row r="1214" spans="1:13" x14ac:dyDescent="0.25">
      <c r="A1214" t="s">
        <v>2897</v>
      </c>
      <c r="B1214" s="2">
        <v>39445</v>
      </c>
      <c r="C1214" t="s">
        <v>108</v>
      </c>
      <c r="D1214" t="s">
        <v>2898</v>
      </c>
      <c r="E1214" t="s">
        <v>177</v>
      </c>
      <c r="F1214" t="s">
        <v>179</v>
      </c>
      <c r="G1214" s="4">
        <v>100</v>
      </c>
      <c r="H1214" t="s">
        <v>111</v>
      </c>
      <c r="I1214" t="s">
        <v>107</v>
      </c>
      <c r="J1214" t="s">
        <v>112</v>
      </c>
      <c r="K1214" t="s">
        <v>113</v>
      </c>
      <c r="L1214" t="s">
        <v>113</v>
      </c>
      <c r="M1214" t="s">
        <v>121</v>
      </c>
    </row>
    <row r="1215" spans="1:13" x14ac:dyDescent="0.25">
      <c r="A1215" t="s">
        <v>2899</v>
      </c>
      <c r="B1215" s="2">
        <v>43063</v>
      </c>
      <c r="C1215" t="s">
        <v>108</v>
      </c>
      <c r="D1215" t="s">
        <v>2900</v>
      </c>
      <c r="E1215" t="s">
        <v>177</v>
      </c>
      <c r="F1215" t="s">
        <v>179</v>
      </c>
      <c r="G1215" s="4">
        <v>100</v>
      </c>
      <c r="H1215" t="s">
        <v>111</v>
      </c>
      <c r="I1215" t="s">
        <v>107</v>
      </c>
      <c r="J1215" t="s">
        <v>112</v>
      </c>
      <c r="K1215" t="s">
        <v>113</v>
      </c>
      <c r="L1215" t="s">
        <v>113</v>
      </c>
      <c r="M1215" t="s">
        <v>121</v>
      </c>
    </row>
    <row r="1216" spans="1:13" x14ac:dyDescent="0.25">
      <c r="A1216" t="s">
        <v>2901</v>
      </c>
      <c r="B1216" s="2">
        <v>38676</v>
      </c>
      <c r="C1216" t="s">
        <v>108</v>
      </c>
      <c r="D1216" t="s">
        <v>2902</v>
      </c>
      <c r="E1216" t="s">
        <v>177</v>
      </c>
      <c r="F1216" t="s">
        <v>179</v>
      </c>
      <c r="G1216" s="4">
        <v>100</v>
      </c>
      <c r="H1216" t="s">
        <v>111</v>
      </c>
      <c r="I1216" t="s">
        <v>107</v>
      </c>
      <c r="J1216" t="s">
        <v>112</v>
      </c>
      <c r="K1216" t="s">
        <v>113</v>
      </c>
      <c r="L1216" t="s">
        <v>113</v>
      </c>
      <c r="M1216" t="s">
        <v>121</v>
      </c>
    </row>
    <row r="1217" spans="1:13" x14ac:dyDescent="0.25">
      <c r="A1217" t="s">
        <v>2903</v>
      </c>
      <c r="B1217" s="2">
        <v>31174</v>
      </c>
      <c r="C1217" t="s">
        <v>124</v>
      </c>
      <c r="D1217" t="s">
        <v>2905</v>
      </c>
      <c r="E1217" t="s">
        <v>2904</v>
      </c>
      <c r="F1217" t="s">
        <v>2906</v>
      </c>
      <c r="G1217" s="4">
        <v>100</v>
      </c>
      <c r="H1217" t="s">
        <v>111</v>
      </c>
      <c r="I1217" t="s">
        <v>107</v>
      </c>
      <c r="J1217" t="s">
        <v>112</v>
      </c>
      <c r="K1217" t="s">
        <v>113</v>
      </c>
      <c r="L1217" t="s">
        <v>113</v>
      </c>
      <c r="M1217" t="s">
        <v>121</v>
      </c>
    </row>
    <row r="1218" spans="1:13" x14ac:dyDescent="0.25">
      <c r="A1218" t="s">
        <v>2907</v>
      </c>
      <c r="B1218" s="2">
        <v>30622</v>
      </c>
      <c r="C1218" t="s">
        <v>202</v>
      </c>
      <c r="D1218" t="s">
        <v>2909</v>
      </c>
      <c r="E1218" t="s">
        <v>2908</v>
      </c>
      <c r="F1218" t="s">
        <v>2910</v>
      </c>
      <c r="G1218" s="4">
        <v>100</v>
      </c>
      <c r="H1218" t="s">
        <v>111</v>
      </c>
      <c r="I1218" t="s">
        <v>107</v>
      </c>
      <c r="J1218" t="s">
        <v>112</v>
      </c>
      <c r="K1218" t="s">
        <v>113</v>
      </c>
      <c r="L1218" t="s">
        <v>113</v>
      </c>
      <c r="M1218" t="s">
        <v>121</v>
      </c>
    </row>
    <row r="1219" spans="1:13" x14ac:dyDescent="0.25">
      <c r="A1219" t="s">
        <v>2911</v>
      </c>
      <c r="B1219" s="2">
        <v>39228</v>
      </c>
      <c r="C1219" t="s">
        <v>108</v>
      </c>
      <c r="D1219" t="s">
        <v>2912</v>
      </c>
      <c r="E1219" t="s">
        <v>177</v>
      </c>
      <c r="F1219" t="s">
        <v>179</v>
      </c>
      <c r="G1219" s="4">
        <v>100</v>
      </c>
      <c r="H1219" t="s">
        <v>111</v>
      </c>
      <c r="I1219" t="s">
        <v>107</v>
      </c>
      <c r="J1219" t="s">
        <v>112</v>
      </c>
      <c r="K1219" t="s">
        <v>113</v>
      </c>
      <c r="L1219" t="s">
        <v>113</v>
      </c>
      <c r="M1219" t="s">
        <v>121</v>
      </c>
    </row>
    <row r="1220" spans="1:13" x14ac:dyDescent="0.25">
      <c r="A1220" t="s">
        <v>2913</v>
      </c>
      <c r="B1220" s="2">
        <v>40078</v>
      </c>
      <c r="C1220" t="s">
        <v>108</v>
      </c>
      <c r="D1220" t="s">
        <v>2914</v>
      </c>
      <c r="E1220" t="s">
        <v>177</v>
      </c>
      <c r="F1220" t="s">
        <v>179</v>
      </c>
      <c r="G1220" s="4">
        <v>100</v>
      </c>
      <c r="H1220" t="s">
        <v>111</v>
      </c>
      <c r="I1220" t="s">
        <v>107</v>
      </c>
      <c r="J1220" t="s">
        <v>112</v>
      </c>
      <c r="K1220" t="s">
        <v>113</v>
      </c>
      <c r="L1220" t="s">
        <v>113</v>
      </c>
      <c r="M1220" t="s">
        <v>121</v>
      </c>
    </row>
    <row r="1221" spans="1:13" x14ac:dyDescent="0.25">
      <c r="A1221" t="s">
        <v>2915</v>
      </c>
      <c r="B1221" s="2">
        <v>40342</v>
      </c>
      <c r="C1221" t="s">
        <v>108</v>
      </c>
      <c r="D1221" t="s">
        <v>2916</v>
      </c>
      <c r="E1221" t="s">
        <v>177</v>
      </c>
      <c r="F1221" t="s">
        <v>179</v>
      </c>
      <c r="G1221" s="4">
        <v>100</v>
      </c>
      <c r="H1221" t="s">
        <v>111</v>
      </c>
      <c r="I1221" t="s">
        <v>107</v>
      </c>
      <c r="J1221" t="s">
        <v>112</v>
      </c>
      <c r="K1221" t="s">
        <v>113</v>
      </c>
      <c r="L1221" t="s">
        <v>113</v>
      </c>
      <c r="M1221" t="s">
        <v>121</v>
      </c>
    </row>
    <row r="1222" spans="1:13" x14ac:dyDescent="0.25">
      <c r="A1222" t="s">
        <v>2917</v>
      </c>
      <c r="B1222" s="2">
        <v>58765</v>
      </c>
      <c r="C1222" t="s">
        <v>108</v>
      </c>
      <c r="D1222" t="s">
        <v>2918</v>
      </c>
      <c r="E1222" t="s">
        <v>177</v>
      </c>
      <c r="F1222" t="s">
        <v>179</v>
      </c>
      <c r="G1222" s="4">
        <v>100</v>
      </c>
      <c r="H1222" t="s">
        <v>111</v>
      </c>
      <c r="I1222" t="s">
        <v>107</v>
      </c>
      <c r="J1222" t="s">
        <v>112</v>
      </c>
      <c r="K1222" t="s">
        <v>113</v>
      </c>
      <c r="L1222" t="s">
        <v>113</v>
      </c>
      <c r="M1222" t="s">
        <v>121</v>
      </c>
    </row>
    <row r="1223" spans="1:13" x14ac:dyDescent="0.25">
      <c r="A1223" t="s">
        <v>2919</v>
      </c>
      <c r="B1223" s="2">
        <v>61191</v>
      </c>
      <c r="C1223" t="s">
        <v>108</v>
      </c>
      <c r="D1223" t="s">
        <v>2920</v>
      </c>
      <c r="E1223" t="s">
        <v>177</v>
      </c>
      <c r="F1223" t="s">
        <v>179</v>
      </c>
      <c r="G1223" s="4">
        <v>100</v>
      </c>
      <c r="H1223" t="s">
        <v>111</v>
      </c>
      <c r="I1223" t="s">
        <v>107</v>
      </c>
      <c r="J1223" t="s">
        <v>112</v>
      </c>
      <c r="K1223" t="s">
        <v>113</v>
      </c>
      <c r="L1223" t="s">
        <v>113</v>
      </c>
      <c r="M1223" t="s">
        <v>121</v>
      </c>
    </row>
    <row r="1224" spans="1:13" x14ac:dyDescent="0.25">
      <c r="A1224" t="s">
        <v>2921</v>
      </c>
      <c r="B1224" s="2">
        <v>57701</v>
      </c>
      <c r="C1224" t="s">
        <v>108</v>
      </c>
      <c r="D1224" t="s">
        <v>2922</v>
      </c>
      <c r="E1224" t="s">
        <v>177</v>
      </c>
      <c r="F1224" t="s">
        <v>179</v>
      </c>
      <c r="G1224" s="4">
        <v>100</v>
      </c>
      <c r="H1224" t="s">
        <v>111</v>
      </c>
      <c r="I1224" t="s">
        <v>107</v>
      </c>
      <c r="J1224" t="s">
        <v>112</v>
      </c>
      <c r="K1224" t="s">
        <v>113</v>
      </c>
      <c r="L1224" t="s">
        <v>113</v>
      </c>
      <c r="M1224" t="s">
        <v>121</v>
      </c>
    </row>
    <row r="1225" spans="1:13" x14ac:dyDescent="0.25">
      <c r="A1225" t="s">
        <v>2923</v>
      </c>
      <c r="B1225" s="2">
        <v>57846</v>
      </c>
      <c r="C1225" t="s">
        <v>108</v>
      </c>
      <c r="D1225" t="s">
        <v>2924</v>
      </c>
      <c r="E1225" t="s">
        <v>177</v>
      </c>
      <c r="F1225" t="s">
        <v>179</v>
      </c>
      <c r="G1225" s="4">
        <v>100</v>
      </c>
      <c r="H1225" t="s">
        <v>111</v>
      </c>
      <c r="I1225" t="s">
        <v>107</v>
      </c>
      <c r="J1225" t="s">
        <v>112</v>
      </c>
      <c r="K1225" t="s">
        <v>113</v>
      </c>
      <c r="L1225" t="s">
        <v>113</v>
      </c>
      <c r="M1225" t="s">
        <v>121</v>
      </c>
    </row>
    <row r="1226" spans="1:13" x14ac:dyDescent="0.25">
      <c r="A1226" t="s">
        <v>2925</v>
      </c>
      <c r="B1226" s="2">
        <v>38946</v>
      </c>
      <c r="C1226" t="s">
        <v>108</v>
      </c>
      <c r="D1226" t="s">
        <v>2926</v>
      </c>
      <c r="E1226" t="s">
        <v>177</v>
      </c>
      <c r="F1226" t="s">
        <v>179</v>
      </c>
      <c r="G1226" s="4">
        <v>100</v>
      </c>
      <c r="H1226" t="s">
        <v>111</v>
      </c>
      <c r="I1226" t="s">
        <v>107</v>
      </c>
      <c r="J1226" t="s">
        <v>112</v>
      </c>
      <c r="K1226" t="s">
        <v>113</v>
      </c>
      <c r="L1226" t="s">
        <v>113</v>
      </c>
      <c r="M1226" t="s">
        <v>121</v>
      </c>
    </row>
    <row r="1227" spans="1:13" x14ac:dyDescent="0.25">
      <c r="A1227" t="s">
        <v>2927</v>
      </c>
      <c r="B1227" s="2">
        <v>58520</v>
      </c>
      <c r="C1227" t="s">
        <v>108</v>
      </c>
      <c r="D1227" t="s">
        <v>2928</v>
      </c>
      <c r="E1227" t="s">
        <v>177</v>
      </c>
      <c r="F1227" t="s">
        <v>179</v>
      </c>
      <c r="G1227" s="4">
        <v>100</v>
      </c>
      <c r="H1227" t="s">
        <v>111</v>
      </c>
      <c r="I1227" t="s">
        <v>107</v>
      </c>
      <c r="J1227" t="s">
        <v>112</v>
      </c>
      <c r="K1227" t="s">
        <v>113</v>
      </c>
      <c r="L1227" t="s">
        <v>113</v>
      </c>
      <c r="M1227" t="s">
        <v>121</v>
      </c>
    </row>
    <row r="1228" spans="1:13" x14ac:dyDescent="0.25">
      <c r="A1228" t="s">
        <v>2929</v>
      </c>
      <c r="B1228" s="2">
        <v>51150</v>
      </c>
      <c r="C1228" t="s">
        <v>108</v>
      </c>
      <c r="D1228" t="s">
        <v>2930</v>
      </c>
      <c r="E1228" t="s">
        <v>177</v>
      </c>
      <c r="F1228" t="s">
        <v>179</v>
      </c>
      <c r="G1228" s="4">
        <v>100</v>
      </c>
      <c r="H1228" t="s">
        <v>111</v>
      </c>
      <c r="I1228" t="s">
        <v>107</v>
      </c>
      <c r="J1228" t="s">
        <v>112</v>
      </c>
      <c r="K1228" t="s">
        <v>113</v>
      </c>
      <c r="L1228" t="s">
        <v>113</v>
      </c>
      <c r="M1228" t="s">
        <v>121</v>
      </c>
    </row>
    <row r="1229" spans="1:13" x14ac:dyDescent="0.25">
      <c r="A1229" t="s">
        <v>2931</v>
      </c>
      <c r="B1229" s="2">
        <v>61361</v>
      </c>
      <c r="C1229" t="s">
        <v>108</v>
      </c>
      <c r="D1229" t="s">
        <v>2932</v>
      </c>
      <c r="E1229" t="s">
        <v>177</v>
      </c>
      <c r="F1229" t="s">
        <v>179</v>
      </c>
      <c r="G1229" s="4">
        <v>100</v>
      </c>
      <c r="H1229" t="s">
        <v>111</v>
      </c>
      <c r="I1229" t="s">
        <v>107</v>
      </c>
      <c r="J1229" t="s">
        <v>112</v>
      </c>
      <c r="K1229" t="s">
        <v>113</v>
      </c>
      <c r="L1229" t="s">
        <v>113</v>
      </c>
      <c r="M1229" t="s">
        <v>121</v>
      </c>
    </row>
    <row r="1230" spans="1:13" x14ac:dyDescent="0.25">
      <c r="A1230" t="s">
        <v>2933</v>
      </c>
      <c r="B1230" s="2">
        <v>57700</v>
      </c>
      <c r="C1230" t="s">
        <v>108</v>
      </c>
      <c r="D1230" t="s">
        <v>2934</v>
      </c>
      <c r="E1230" t="s">
        <v>177</v>
      </c>
      <c r="F1230" t="s">
        <v>179</v>
      </c>
      <c r="G1230" s="4">
        <v>100</v>
      </c>
      <c r="H1230" t="s">
        <v>111</v>
      </c>
      <c r="I1230" t="s">
        <v>107</v>
      </c>
      <c r="J1230" t="s">
        <v>112</v>
      </c>
      <c r="K1230" t="s">
        <v>113</v>
      </c>
      <c r="L1230" t="s">
        <v>113</v>
      </c>
      <c r="M1230" t="s">
        <v>121</v>
      </c>
    </row>
    <row r="1231" spans="1:13" x14ac:dyDescent="0.25">
      <c r="A1231" t="s">
        <v>2935</v>
      </c>
      <c r="B1231" s="2">
        <v>38930</v>
      </c>
      <c r="C1231" t="s">
        <v>108</v>
      </c>
      <c r="D1231" t="s">
        <v>2936</v>
      </c>
      <c r="E1231" t="s">
        <v>177</v>
      </c>
      <c r="F1231" t="s">
        <v>179</v>
      </c>
      <c r="G1231" s="4">
        <v>100</v>
      </c>
      <c r="H1231" t="s">
        <v>111</v>
      </c>
      <c r="I1231" t="s">
        <v>107</v>
      </c>
      <c r="J1231" t="s">
        <v>112</v>
      </c>
      <c r="K1231" t="s">
        <v>113</v>
      </c>
      <c r="L1231" t="s">
        <v>113</v>
      </c>
      <c r="M1231" t="s">
        <v>121</v>
      </c>
    </row>
    <row r="1232" spans="1:13" x14ac:dyDescent="0.25">
      <c r="A1232" t="s">
        <v>2937</v>
      </c>
      <c r="B1232" s="2">
        <v>60760</v>
      </c>
      <c r="C1232" t="s">
        <v>108</v>
      </c>
      <c r="D1232" t="s">
        <v>2938</v>
      </c>
      <c r="E1232" t="s">
        <v>177</v>
      </c>
      <c r="F1232" t="s">
        <v>179</v>
      </c>
      <c r="G1232" s="4">
        <v>100</v>
      </c>
      <c r="H1232" t="s">
        <v>111</v>
      </c>
      <c r="I1232" t="s">
        <v>107</v>
      </c>
      <c r="J1232" t="s">
        <v>112</v>
      </c>
      <c r="K1232" t="s">
        <v>113</v>
      </c>
      <c r="L1232" t="s">
        <v>113</v>
      </c>
      <c r="M1232" t="s">
        <v>121</v>
      </c>
    </row>
    <row r="1233" spans="1:13" x14ac:dyDescent="0.25">
      <c r="A1233" t="s">
        <v>2939</v>
      </c>
      <c r="B1233" s="2">
        <v>59640</v>
      </c>
      <c r="C1233" t="s">
        <v>108</v>
      </c>
      <c r="D1233" t="s">
        <v>2940</v>
      </c>
      <c r="E1233" t="s">
        <v>177</v>
      </c>
      <c r="F1233" t="s">
        <v>179</v>
      </c>
      <c r="G1233" s="4">
        <v>100</v>
      </c>
      <c r="H1233" t="s">
        <v>111</v>
      </c>
      <c r="I1233" t="s">
        <v>107</v>
      </c>
      <c r="J1233" t="s">
        <v>112</v>
      </c>
      <c r="K1233" t="s">
        <v>113</v>
      </c>
      <c r="L1233" t="s">
        <v>113</v>
      </c>
      <c r="M1233" t="s">
        <v>121</v>
      </c>
    </row>
    <row r="1234" spans="1:13" x14ac:dyDescent="0.25">
      <c r="A1234" t="s">
        <v>2941</v>
      </c>
      <c r="B1234" s="2">
        <v>62154</v>
      </c>
      <c r="C1234" t="s">
        <v>108</v>
      </c>
      <c r="D1234" t="s">
        <v>2942</v>
      </c>
      <c r="E1234" t="s">
        <v>177</v>
      </c>
      <c r="F1234" t="s">
        <v>179</v>
      </c>
      <c r="G1234" s="4">
        <v>100</v>
      </c>
      <c r="H1234" t="s">
        <v>111</v>
      </c>
      <c r="I1234" t="s">
        <v>107</v>
      </c>
      <c r="J1234" t="s">
        <v>112</v>
      </c>
      <c r="K1234" t="s">
        <v>113</v>
      </c>
      <c r="L1234" t="s">
        <v>113</v>
      </c>
      <c r="M1234" t="s">
        <v>121</v>
      </c>
    </row>
    <row r="1235" spans="1:13" x14ac:dyDescent="0.25">
      <c r="A1235" t="s">
        <v>2943</v>
      </c>
      <c r="B1235" s="2">
        <v>39703</v>
      </c>
      <c r="C1235" t="s">
        <v>108</v>
      </c>
      <c r="D1235" t="s">
        <v>2944</v>
      </c>
      <c r="E1235" t="s">
        <v>177</v>
      </c>
      <c r="F1235" t="s">
        <v>179</v>
      </c>
      <c r="G1235" s="4">
        <v>100</v>
      </c>
      <c r="H1235" t="s">
        <v>111</v>
      </c>
      <c r="I1235" t="s">
        <v>107</v>
      </c>
      <c r="J1235" t="s">
        <v>112</v>
      </c>
      <c r="K1235" t="s">
        <v>113</v>
      </c>
      <c r="L1235" t="s">
        <v>113</v>
      </c>
      <c r="M1235" t="s">
        <v>121</v>
      </c>
    </row>
    <row r="1236" spans="1:13" x14ac:dyDescent="0.25">
      <c r="A1236" t="s">
        <v>2945</v>
      </c>
      <c r="B1236" s="2">
        <v>28711</v>
      </c>
      <c r="C1236" t="s">
        <v>168</v>
      </c>
      <c r="D1236" t="s">
        <v>2947</v>
      </c>
      <c r="E1236" t="s">
        <v>2946</v>
      </c>
      <c r="F1236" t="s">
        <v>2948</v>
      </c>
      <c r="G1236" s="4">
        <v>100</v>
      </c>
      <c r="H1236" t="s">
        <v>399</v>
      </c>
      <c r="I1236" t="s">
        <v>107</v>
      </c>
      <c r="J1236" t="s">
        <v>112</v>
      </c>
      <c r="K1236" t="s">
        <v>113</v>
      </c>
      <c r="L1236" t="s">
        <v>113</v>
      </c>
      <c r="M1236" t="s">
        <v>121</v>
      </c>
    </row>
    <row r="1237" spans="1:13" x14ac:dyDescent="0.25">
      <c r="A1237" t="s">
        <v>2949</v>
      </c>
      <c r="B1237" s="2">
        <v>60761</v>
      </c>
      <c r="C1237" t="s">
        <v>108</v>
      </c>
      <c r="D1237" t="s">
        <v>2950</v>
      </c>
      <c r="E1237" t="s">
        <v>177</v>
      </c>
      <c r="F1237" t="s">
        <v>179</v>
      </c>
      <c r="G1237" s="4">
        <v>100</v>
      </c>
      <c r="H1237" t="s">
        <v>111</v>
      </c>
      <c r="I1237" t="s">
        <v>107</v>
      </c>
      <c r="J1237" t="s">
        <v>112</v>
      </c>
      <c r="K1237" t="s">
        <v>113</v>
      </c>
      <c r="L1237" t="s">
        <v>113</v>
      </c>
      <c r="M1237" t="s">
        <v>121</v>
      </c>
    </row>
    <row r="1238" spans="1:13" x14ac:dyDescent="0.25">
      <c r="A1238" t="s">
        <v>2951</v>
      </c>
      <c r="B1238" s="2">
        <v>58850</v>
      </c>
      <c r="C1238" t="s">
        <v>108</v>
      </c>
      <c r="D1238" t="s">
        <v>2952</v>
      </c>
      <c r="E1238" t="s">
        <v>177</v>
      </c>
      <c r="F1238" t="s">
        <v>179</v>
      </c>
      <c r="G1238" s="4">
        <v>100</v>
      </c>
      <c r="H1238" t="s">
        <v>111</v>
      </c>
      <c r="I1238" t="s">
        <v>107</v>
      </c>
      <c r="J1238" t="s">
        <v>112</v>
      </c>
      <c r="K1238" t="s">
        <v>113</v>
      </c>
      <c r="L1238" t="s">
        <v>113</v>
      </c>
      <c r="M1238" t="s">
        <v>121</v>
      </c>
    </row>
    <row r="1239" spans="1:13" x14ac:dyDescent="0.25">
      <c r="A1239" t="s">
        <v>2953</v>
      </c>
      <c r="B1239" s="2">
        <v>35096</v>
      </c>
      <c r="C1239" t="s">
        <v>141</v>
      </c>
      <c r="D1239" t="s">
        <v>2955</v>
      </c>
      <c r="E1239" t="s">
        <v>2954</v>
      </c>
      <c r="F1239" t="s">
        <v>2956</v>
      </c>
      <c r="G1239" s="4">
        <v>100</v>
      </c>
      <c r="H1239" t="s">
        <v>111</v>
      </c>
      <c r="I1239" t="s">
        <v>107</v>
      </c>
      <c r="J1239" t="s">
        <v>112</v>
      </c>
      <c r="K1239" t="s">
        <v>113</v>
      </c>
      <c r="L1239" t="s">
        <v>113</v>
      </c>
      <c r="M1239" t="s">
        <v>121</v>
      </c>
    </row>
    <row r="1240" spans="1:13" x14ac:dyDescent="0.25">
      <c r="A1240" t="s">
        <v>2957</v>
      </c>
      <c r="B1240" s="2">
        <v>29879</v>
      </c>
      <c r="C1240" t="s">
        <v>168</v>
      </c>
      <c r="D1240" t="s">
        <v>2959</v>
      </c>
      <c r="E1240" t="s">
        <v>2958</v>
      </c>
      <c r="F1240" t="s">
        <v>2960</v>
      </c>
      <c r="G1240" s="4">
        <v>100</v>
      </c>
      <c r="H1240" t="s">
        <v>111</v>
      </c>
      <c r="I1240" t="s">
        <v>107</v>
      </c>
      <c r="J1240" t="s">
        <v>112</v>
      </c>
      <c r="K1240" t="s">
        <v>113</v>
      </c>
      <c r="L1240" t="s">
        <v>113</v>
      </c>
      <c r="M1240" t="s">
        <v>121</v>
      </c>
    </row>
    <row r="1241" spans="1:13" x14ac:dyDescent="0.25">
      <c r="A1241" t="s">
        <v>2961</v>
      </c>
      <c r="B1241" s="2">
        <v>60763</v>
      </c>
      <c r="C1241" t="s">
        <v>108</v>
      </c>
      <c r="D1241" t="s">
        <v>2962</v>
      </c>
      <c r="E1241" t="s">
        <v>177</v>
      </c>
      <c r="F1241" t="s">
        <v>179</v>
      </c>
      <c r="G1241" s="4">
        <v>100</v>
      </c>
      <c r="H1241" t="s">
        <v>111</v>
      </c>
      <c r="I1241" t="s">
        <v>107</v>
      </c>
      <c r="J1241" t="s">
        <v>112</v>
      </c>
      <c r="K1241" t="s">
        <v>113</v>
      </c>
      <c r="L1241" t="s">
        <v>113</v>
      </c>
      <c r="M1241" t="s">
        <v>121</v>
      </c>
    </row>
    <row r="1242" spans="1:13" x14ac:dyDescent="0.25">
      <c r="A1242" t="s">
        <v>2963</v>
      </c>
      <c r="B1242" s="2">
        <v>46138</v>
      </c>
      <c r="C1242" t="s">
        <v>108</v>
      </c>
      <c r="D1242" t="s">
        <v>2964</v>
      </c>
      <c r="E1242" t="s">
        <v>177</v>
      </c>
      <c r="F1242" t="s">
        <v>179</v>
      </c>
      <c r="G1242" s="4">
        <v>100</v>
      </c>
      <c r="H1242" t="s">
        <v>111</v>
      </c>
      <c r="I1242" t="s">
        <v>107</v>
      </c>
      <c r="J1242" t="s">
        <v>112</v>
      </c>
      <c r="K1242" t="s">
        <v>113</v>
      </c>
      <c r="L1242" t="s">
        <v>113</v>
      </c>
      <c r="M1242" t="s">
        <v>121</v>
      </c>
    </row>
    <row r="1243" spans="1:13" x14ac:dyDescent="0.25">
      <c r="A1243" t="s">
        <v>2965</v>
      </c>
      <c r="B1243" s="2">
        <v>45206</v>
      </c>
      <c r="C1243" t="s">
        <v>108</v>
      </c>
      <c r="D1243" t="s">
        <v>2966</v>
      </c>
      <c r="E1243" t="s">
        <v>177</v>
      </c>
      <c r="F1243" t="s">
        <v>179</v>
      </c>
      <c r="G1243" s="4">
        <v>100</v>
      </c>
      <c r="H1243" t="s">
        <v>111</v>
      </c>
      <c r="I1243" t="s">
        <v>107</v>
      </c>
      <c r="J1243" t="s">
        <v>112</v>
      </c>
      <c r="K1243" t="s">
        <v>113</v>
      </c>
      <c r="L1243" t="s">
        <v>113</v>
      </c>
      <c r="M1243" t="s">
        <v>121</v>
      </c>
    </row>
    <row r="1244" spans="1:13" x14ac:dyDescent="0.25">
      <c r="A1244" t="s">
        <v>2967</v>
      </c>
      <c r="B1244" s="2">
        <v>31801</v>
      </c>
      <c r="C1244" t="s">
        <v>202</v>
      </c>
      <c r="D1244" t="s">
        <v>2969</v>
      </c>
      <c r="E1244" t="s">
        <v>2968</v>
      </c>
      <c r="F1244" t="s">
        <v>2970</v>
      </c>
      <c r="G1244" s="4">
        <v>100</v>
      </c>
      <c r="H1244" t="s">
        <v>111</v>
      </c>
      <c r="I1244" t="s">
        <v>107</v>
      </c>
      <c r="J1244" t="s">
        <v>112</v>
      </c>
      <c r="K1244" t="s">
        <v>113</v>
      </c>
      <c r="L1244" t="s">
        <v>113</v>
      </c>
      <c r="M1244" t="s">
        <v>121</v>
      </c>
    </row>
    <row r="1245" spans="1:13" x14ac:dyDescent="0.25">
      <c r="A1245" t="s">
        <v>2971</v>
      </c>
      <c r="B1245" s="2">
        <v>44940</v>
      </c>
      <c r="C1245" t="s">
        <v>202</v>
      </c>
      <c r="D1245" t="s">
        <v>2972</v>
      </c>
      <c r="E1245" t="s">
        <v>107</v>
      </c>
      <c r="F1245" t="s">
        <v>2973</v>
      </c>
      <c r="G1245" s="4">
        <v>100</v>
      </c>
      <c r="H1245" t="s">
        <v>111</v>
      </c>
      <c r="I1245" t="s">
        <v>107</v>
      </c>
      <c r="J1245" t="s">
        <v>112</v>
      </c>
      <c r="K1245" t="s">
        <v>113</v>
      </c>
      <c r="L1245" t="s">
        <v>114</v>
      </c>
      <c r="M1245" t="s">
        <v>115</v>
      </c>
    </row>
    <row r="1246" spans="1:13" x14ac:dyDescent="0.25">
      <c r="A1246" t="s">
        <v>2974</v>
      </c>
      <c r="B1246" s="2">
        <v>49962</v>
      </c>
      <c r="C1246" t="s">
        <v>108</v>
      </c>
      <c r="D1246" t="s">
        <v>2972</v>
      </c>
      <c r="E1246" t="s">
        <v>1350</v>
      </c>
      <c r="F1246" t="s">
        <v>1352</v>
      </c>
      <c r="G1246" s="4">
        <v>100</v>
      </c>
      <c r="H1246" t="s">
        <v>111</v>
      </c>
      <c r="I1246" t="s">
        <v>107</v>
      </c>
      <c r="J1246" t="s">
        <v>112</v>
      </c>
      <c r="K1246" t="s">
        <v>113</v>
      </c>
      <c r="L1246" t="s">
        <v>114</v>
      </c>
      <c r="M1246" t="s">
        <v>115</v>
      </c>
    </row>
    <row r="1247" spans="1:13" x14ac:dyDescent="0.25">
      <c r="A1247" t="s">
        <v>2975</v>
      </c>
      <c r="B1247" s="2">
        <v>44947</v>
      </c>
      <c r="C1247" t="s">
        <v>202</v>
      </c>
      <c r="D1247" t="s">
        <v>2976</v>
      </c>
      <c r="E1247" t="s">
        <v>107</v>
      </c>
      <c r="F1247" t="s">
        <v>2977</v>
      </c>
      <c r="G1247" s="4">
        <v>100</v>
      </c>
      <c r="H1247" t="s">
        <v>111</v>
      </c>
      <c r="I1247" t="s">
        <v>107</v>
      </c>
      <c r="J1247" t="s">
        <v>112</v>
      </c>
      <c r="K1247" t="s">
        <v>113</v>
      </c>
      <c r="L1247" t="s">
        <v>114</v>
      </c>
      <c r="M1247" t="s">
        <v>115</v>
      </c>
    </row>
    <row r="1248" spans="1:13" x14ac:dyDescent="0.25">
      <c r="A1248" t="s">
        <v>2978</v>
      </c>
      <c r="B1248" s="2">
        <v>44948</v>
      </c>
      <c r="C1248" t="s">
        <v>202</v>
      </c>
      <c r="D1248" t="s">
        <v>2979</v>
      </c>
      <c r="E1248" t="s">
        <v>107</v>
      </c>
      <c r="F1248" t="s">
        <v>2980</v>
      </c>
      <c r="G1248" s="4">
        <v>100</v>
      </c>
      <c r="H1248" t="s">
        <v>111</v>
      </c>
      <c r="I1248" t="s">
        <v>107</v>
      </c>
      <c r="J1248" t="s">
        <v>112</v>
      </c>
      <c r="K1248" t="s">
        <v>113</v>
      </c>
      <c r="L1248" t="s">
        <v>114</v>
      </c>
      <c r="M1248" t="s">
        <v>115</v>
      </c>
    </row>
    <row r="1249" spans="1:13" x14ac:dyDescent="0.25">
      <c r="A1249" t="s">
        <v>2981</v>
      </c>
      <c r="B1249" s="2">
        <v>44949</v>
      </c>
      <c r="C1249" t="s">
        <v>202</v>
      </c>
      <c r="D1249" t="s">
        <v>2982</v>
      </c>
      <c r="E1249" t="s">
        <v>107</v>
      </c>
      <c r="F1249" t="s">
        <v>2983</v>
      </c>
      <c r="G1249" s="4">
        <v>100</v>
      </c>
      <c r="H1249" t="s">
        <v>111</v>
      </c>
      <c r="I1249" t="s">
        <v>107</v>
      </c>
      <c r="J1249" t="s">
        <v>112</v>
      </c>
      <c r="K1249" t="s">
        <v>113</v>
      </c>
      <c r="L1249" t="s">
        <v>114</v>
      </c>
      <c r="M1249" t="s">
        <v>115</v>
      </c>
    </row>
    <row r="1250" spans="1:13" x14ac:dyDescent="0.25">
      <c r="A1250" t="s">
        <v>2984</v>
      </c>
      <c r="B1250" s="2">
        <v>44950</v>
      </c>
      <c r="C1250" t="s">
        <v>202</v>
      </c>
      <c r="D1250" t="s">
        <v>2985</v>
      </c>
      <c r="E1250" t="s">
        <v>107</v>
      </c>
      <c r="F1250" t="s">
        <v>2986</v>
      </c>
      <c r="G1250" s="4">
        <v>100</v>
      </c>
      <c r="H1250" t="s">
        <v>111</v>
      </c>
      <c r="I1250" t="s">
        <v>107</v>
      </c>
      <c r="J1250" t="s">
        <v>112</v>
      </c>
      <c r="K1250" t="s">
        <v>113</v>
      </c>
      <c r="L1250" t="s">
        <v>114</v>
      </c>
      <c r="M1250" t="s">
        <v>115</v>
      </c>
    </row>
    <row r="1251" spans="1:13" x14ac:dyDescent="0.25">
      <c r="A1251" t="s">
        <v>2987</v>
      </c>
      <c r="B1251" s="2">
        <v>44951</v>
      </c>
      <c r="C1251" t="s">
        <v>202</v>
      </c>
      <c r="D1251" t="s">
        <v>2988</v>
      </c>
      <c r="E1251" t="s">
        <v>107</v>
      </c>
      <c r="F1251" t="s">
        <v>2989</v>
      </c>
      <c r="G1251" s="4">
        <v>100</v>
      </c>
      <c r="H1251" t="s">
        <v>111</v>
      </c>
      <c r="I1251" t="s">
        <v>107</v>
      </c>
      <c r="J1251" t="s">
        <v>112</v>
      </c>
      <c r="K1251" t="s">
        <v>113</v>
      </c>
      <c r="L1251" t="s">
        <v>114</v>
      </c>
      <c r="M1251" t="s">
        <v>115</v>
      </c>
    </row>
    <row r="1252" spans="1:13" x14ac:dyDescent="0.25">
      <c r="A1252" t="s">
        <v>2990</v>
      </c>
      <c r="B1252" s="2">
        <v>44952</v>
      </c>
      <c r="C1252" t="s">
        <v>202</v>
      </c>
      <c r="D1252" t="s">
        <v>2991</v>
      </c>
      <c r="E1252" t="s">
        <v>107</v>
      </c>
      <c r="F1252" t="s">
        <v>2992</v>
      </c>
      <c r="G1252" s="4">
        <v>100</v>
      </c>
      <c r="H1252" t="s">
        <v>111</v>
      </c>
      <c r="I1252" t="s">
        <v>107</v>
      </c>
      <c r="J1252" t="s">
        <v>112</v>
      </c>
      <c r="K1252" t="s">
        <v>113</v>
      </c>
      <c r="L1252" t="s">
        <v>114</v>
      </c>
      <c r="M1252" t="s">
        <v>115</v>
      </c>
    </row>
    <row r="1253" spans="1:13" x14ac:dyDescent="0.25">
      <c r="A1253" t="s">
        <v>2993</v>
      </c>
      <c r="B1253" s="2">
        <v>44953</v>
      </c>
      <c r="C1253" t="s">
        <v>202</v>
      </c>
      <c r="D1253" t="s">
        <v>2994</v>
      </c>
      <c r="E1253" t="s">
        <v>107</v>
      </c>
      <c r="F1253" t="s">
        <v>2995</v>
      </c>
      <c r="G1253" s="4">
        <v>100</v>
      </c>
      <c r="H1253" t="s">
        <v>111</v>
      </c>
      <c r="I1253" t="s">
        <v>107</v>
      </c>
      <c r="J1253" t="s">
        <v>112</v>
      </c>
      <c r="K1253" t="s">
        <v>113</v>
      </c>
      <c r="L1253" t="s">
        <v>114</v>
      </c>
      <c r="M1253" t="s">
        <v>115</v>
      </c>
    </row>
    <row r="1254" spans="1:13" x14ac:dyDescent="0.25">
      <c r="A1254" t="s">
        <v>2996</v>
      </c>
      <c r="B1254" s="2">
        <v>55110</v>
      </c>
      <c r="C1254" t="s">
        <v>108</v>
      </c>
      <c r="D1254" t="s">
        <v>2997</v>
      </c>
      <c r="E1254" t="s">
        <v>177</v>
      </c>
      <c r="F1254" t="s">
        <v>179</v>
      </c>
      <c r="G1254" s="4">
        <v>100</v>
      </c>
      <c r="H1254" t="s">
        <v>111</v>
      </c>
      <c r="I1254" t="s">
        <v>107</v>
      </c>
      <c r="J1254" t="s">
        <v>112</v>
      </c>
      <c r="K1254" t="s">
        <v>113</v>
      </c>
      <c r="L1254" t="s">
        <v>113</v>
      </c>
      <c r="M1254" t="s">
        <v>121</v>
      </c>
    </row>
    <row r="1255" spans="1:13" x14ac:dyDescent="0.25">
      <c r="A1255" t="s">
        <v>2998</v>
      </c>
      <c r="B1255" s="2">
        <v>31211</v>
      </c>
      <c r="C1255" t="s">
        <v>124</v>
      </c>
      <c r="D1255" t="s">
        <v>3000</v>
      </c>
      <c r="E1255" t="s">
        <v>2999</v>
      </c>
      <c r="F1255" t="s">
        <v>3001</v>
      </c>
      <c r="G1255" s="4">
        <v>100</v>
      </c>
      <c r="H1255" t="s">
        <v>111</v>
      </c>
      <c r="I1255" t="s">
        <v>107</v>
      </c>
      <c r="J1255" t="s">
        <v>112</v>
      </c>
      <c r="K1255" t="s">
        <v>113</v>
      </c>
      <c r="L1255" t="s">
        <v>113</v>
      </c>
      <c r="M1255" t="s">
        <v>121</v>
      </c>
    </row>
    <row r="1256" spans="1:13" x14ac:dyDescent="0.25">
      <c r="A1256" t="s">
        <v>3002</v>
      </c>
      <c r="B1256" s="2">
        <v>30423</v>
      </c>
      <c r="C1256" t="s">
        <v>168</v>
      </c>
      <c r="D1256" t="s">
        <v>3004</v>
      </c>
      <c r="E1256" t="s">
        <v>3003</v>
      </c>
      <c r="F1256" t="s">
        <v>3005</v>
      </c>
      <c r="G1256" s="4">
        <v>100</v>
      </c>
      <c r="H1256" t="s">
        <v>111</v>
      </c>
      <c r="I1256" t="s">
        <v>107</v>
      </c>
      <c r="J1256" t="s">
        <v>112</v>
      </c>
      <c r="K1256" t="s">
        <v>113</v>
      </c>
      <c r="L1256" t="s">
        <v>113</v>
      </c>
      <c r="M1256" t="s">
        <v>121</v>
      </c>
    </row>
    <row r="1257" spans="1:13" x14ac:dyDescent="0.25">
      <c r="A1257" t="s">
        <v>3006</v>
      </c>
      <c r="B1257" s="2">
        <v>31216</v>
      </c>
      <c r="C1257" t="s">
        <v>168</v>
      </c>
      <c r="D1257" t="s">
        <v>3008</v>
      </c>
      <c r="E1257" t="s">
        <v>3007</v>
      </c>
      <c r="F1257" t="s">
        <v>3009</v>
      </c>
      <c r="G1257" s="4">
        <v>100</v>
      </c>
      <c r="H1257" t="s">
        <v>111</v>
      </c>
      <c r="I1257" t="s">
        <v>107</v>
      </c>
      <c r="J1257" t="s">
        <v>112</v>
      </c>
      <c r="K1257" t="s">
        <v>113</v>
      </c>
      <c r="L1257" t="s">
        <v>113</v>
      </c>
      <c r="M1257" t="s">
        <v>121</v>
      </c>
    </row>
    <row r="1258" spans="1:13" x14ac:dyDescent="0.25">
      <c r="A1258" t="s">
        <v>3010</v>
      </c>
      <c r="B1258" s="2">
        <v>30131</v>
      </c>
      <c r="C1258" t="s">
        <v>141</v>
      </c>
      <c r="D1258" t="s">
        <v>3011</v>
      </c>
      <c r="E1258" t="s">
        <v>107</v>
      </c>
      <c r="F1258" t="s">
        <v>3012</v>
      </c>
      <c r="G1258" s="4">
        <v>100</v>
      </c>
      <c r="H1258" t="s">
        <v>111</v>
      </c>
      <c r="I1258" t="s">
        <v>107</v>
      </c>
      <c r="J1258" t="s">
        <v>112</v>
      </c>
      <c r="K1258" t="s">
        <v>113</v>
      </c>
      <c r="L1258" t="s">
        <v>114</v>
      </c>
      <c r="M1258" t="s">
        <v>115</v>
      </c>
    </row>
    <row r="1259" spans="1:13" x14ac:dyDescent="0.25">
      <c r="A1259" t="s">
        <v>3010</v>
      </c>
      <c r="B1259" s="2">
        <v>30131</v>
      </c>
      <c r="C1259" t="s">
        <v>141</v>
      </c>
      <c r="D1259" t="s">
        <v>3011</v>
      </c>
      <c r="E1259" t="s">
        <v>3013</v>
      </c>
      <c r="F1259" t="s">
        <v>3014</v>
      </c>
      <c r="G1259" s="4">
        <v>79</v>
      </c>
      <c r="H1259" t="s">
        <v>111</v>
      </c>
      <c r="I1259" s="5">
        <v>40064</v>
      </c>
      <c r="J1259" t="s">
        <v>1007</v>
      </c>
      <c r="K1259" t="s">
        <v>113</v>
      </c>
      <c r="L1259" t="s">
        <v>114</v>
      </c>
      <c r="M1259" t="s">
        <v>115</v>
      </c>
    </row>
    <row r="1260" spans="1:13" x14ac:dyDescent="0.25">
      <c r="A1260" t="s">
        <v>3015</v>
      </c>
      <c r="B1260" s="2">
        <v>30224</v>
      </c>
      <c r="C1260" t="s">
        <v>124</v>
      </c>
      <c r="D1260" t="s">
        <v>3017</v>
      </c>
      <c r="E1260" t="s">
        <v>3016</v>
      </c>
      <c r="F1260" t="s">
        <v>3018</v>
      </c>
      <c r="G1260" s="4">
        <v>100</v>
      </c>
      <c r="H1260" t="s">
        <v>111</v>
      </c>
      <c r="I1260" t="s">
        <v>107</v>
      </c>
      <c r="J1260" t="s">
        <v>112</v>
      </c>
      <c r="K1260" t="s">
        <v>113</v>
      </c>
      <c r="L1260" t="s">
        <v>113</v>
      </c>
      <c r="M1260" t="s">
        <v>121</v>
      </c>
    </row>
    <row r="1261" spans="1:13" x14ac:dyDescent="0.25">
      <c r="A1261" t="s">
        <v>3019</v>
      </c>
      <c r="B1261" s="2">
        <v>161</v>
      </c>
      <c r="C1261" t="s">
        <v>141</v>
      </c>
      <c r="D1261" t="s">
        <v>3021</v>
      </c>
      <c r="E1261" t="s">
        <v>3020</v>
      </c>
      <c r="F1261" t="s">
        <v>3022</v>
      </c>
      <c r="G1261" s="4">
        <v>100</v>
      </c>
      <c r="H1261" t="s">
        <v>111</v>
      </c>
      <c r="I1261" t="s">
        <v>107</v>
      </c>
      <c r="J1261" t="s">
        <v>112</v>
      </c>
      <c r="K1261" t="s">
        <v>113</v>
      </c>
      <c r="L1261" t="s">
        <v>113</v>
      </c>
      <c r="M1261" t="s">
        <v>121</v>
      </c>
    </row>
    <row r="1262" spans="1:13" x14ac:dyDescent="0.25">
      <c r="A1262" t="s">
        <v>3023</v>
      </c>
      <c r="B1262" s="2">
        <v>29969</v>
      </c>
      <c r="C1262" t="s">
        <v>124</v>
      </c>
      <c r="D1262" t="s">
        <v>3025</v>
      </c>
      <c r="E1262" t="s">
        <v>3024</v>
      </c>
      <c r="F1262" t="s">
        <v>3026</v>
      </c>
      <c r="G1262" s="4">
        <v>100</v>
      </c>
      <c r="H1262" t="s">
        <v>111</v>
      </c>
      <c r="I1262" t="s">
        <v>107</v>
      </c>
      <c r="J1262" t="s">
        <v>112</v>
      </c>
      <c r="K1262" t="s">
        <v>113</v>
      </c>
      <c r="L1262" t="s">
        <v>113</v>
      </c>
      <c r="M1262" t="s">
        <v>121</v>
      </c>
    </row>
    <row r="1263" spans="1:13" x14ac:dyDescent="0.25">
      <c r="A1263" t="s">
        <v>3027</v>
      </c>
      <c r="B1263" s="2">
        <v>31385</v>
      </c>
      <c r="C1263" t="s">
        <v>124</v>
      </c>
      <c r="D1263" t="s">
        <v>3029</v>
      </c>
      <c r="E1263" t="s">
        <v>3028</v>
      </c>
      <c r="F1263" t="s">
        <v>3030</v>
      </c>
      <c r="G1263" s="4">
        <v>100</v>
      </c>
      <c r="H1263" t="s">
        <v>111</v>
      </c>
      <c r="I1263" t="s">
        <v>107</v>
      </c>
      <c r="J1263" t="s">
        <v>112</v>
      </c>
      <c r="K1263" t="s">
        <v>113</v>
      </c>
      <c r="L1263" t="s">
        <v>113</v>
      </c>
      <c r="M1263" t="s">
        <v>121</v>
      </c>
    </row>
    <row r="1264" spans="1:13" x14ac:dyDescent="0.25">
      <c r="A1264" t="s">
        <v>3031</v>
      </c>
      <c r="B1264" s="2">
        <v>57456</v>
      </c>
      <c r="C1264" t="s">
        <v>108</v>
      </c>
      <c r="D1264" t="s">
        <v>3032</v>
      </c>
      <c r="E1264" t="s">
        <v>177</v>
      </c>
      <c r="F1264" t="s">
        <v>179</v>
      </c>
      <c r="G1264" s="4">
        <v>100</v>
      </c>
      <c r="H1264" t="s">
        <v>111</v>
      </c>
      <c r="I1264" t="s">
        <v>107</v>
      </c>
      <c r="J1264" t="s">
        <v>112</v>
      </c>
      <c r="K1264" t="s">
        <v>113</v>
      </c>
      <c r="L1264" t="s">
        <v>113</v>
      </c>
      <c r="M1264" t="s">
        <v>121</v>
      </c>
    </row>
    <row r="1265" spans="1:13" x14ac:dyDescent="0.25">
      <c r="A1265" t="s">
        <v>3033</v>
      </c>
      <c r="B1265" s="2">
        <v>51878</v>
      </c>
      <c r="C1265" t="s">
        <v>108</v>
      </c>
      <c r="D1265" t="s">
        <v>3034</v>
      </c>
      <c r="E1265" t="s">
        <v>177</v>
      </c>
      <c r="F1265" t="s">
        <v>179</v>
      </c>
      <c r="G1265" s="4">
        <v>100</v>
      </c>
      <c r="H1265" t="s">
        <v>111</v>
      </c>
      <c r="I1265" t="s">
        <v>107</v>
      </c>
      <c r="J1265" t="s">
        <v>112</v>
      </c>
      <c r="K1265" t="s">
        <v>113</v>
      </c>
      <c r="L1265" t="s">
        <v>113</v>
      </c>
      <c r="M1265" t="s">
        <v>121</v>
      </c>
    </row>
    <row r="1266" spans="1:13" x14ac:dyDescent="0.25">
      <c r="A1266" t="s">
        <v>3035</v>
      </c>
      <c r="B1266" s="2">
        <v>29925</v>
      </c>
      <c r="C1266" t="s">
        <v>124</v>
      </c>
      <c r="D1266" t="s">
        <v>3037</v>
      </c>
      <c r="E1266" t="s">
        <v>3036</v>
      </c>
      <c r="F1266" t="s">
        <v>3038</v>
      </c>
      <c r="G1266" s="4">
        <v>100</v>
      </c>
      <c r="H1266" t="s">
        <v>111</v>
      </c>
      <c r="I1266" t="s">
        <v>107</v>
      </c>
      <c r="J1266" t="s">
        <v>112</v>
      </c>
      <c r="K1266" t="s">
        <v>113</v>
      </c>
      <c r="L1266" t="s">
        <v>113</v>
      </c>
      <c r="M1266" t="s">
        <v>121</v>
      </c>
    </row>
    <row r="1267" spans="1:13" x14ac:dyDescent="0.25">
      <c r="A1267" t="s">
        <v>3039</v>
      </c>
      <c r="B1267" s="2">
        <v>38449</v>
      </c>
      <c r="C1267" t="s">
        <v>108</v>
      </c>
      <c r="D1267" t="s">
        <v>3040</v>
      </c>
      <c r="E1267" t="s">
        <v>177</v>
      </c>
      <c r="F1267" t="s">
        <v>179</v>
      </c>
      <c r="G1267" s="4">
        <v>100</v>
      </c>
      <c r="H1267" t="s">
        <v>111</v>
      </c>
      <c r="I1267" t="s">
        <v>107</v>
      </c>
      <c r="J1267" t="s">
        <v>112</v>
      </c>
      <c r="K1267" t="s">
        <v>113</v>
      </c>
      <c r="L1267" t="s">
        <v>113</v>
      </c>
      <c r="M1267" t="s">
        <v>121</v>
      </c>
    </row>
    <row r="1268" spans="1:13" x14ac:dyDescent="0.25">
      <c r="A1268" t="s">
        <v>3041</v>
      </c>
      <c r="B1268" s="2">
        <v>58456</v>
      </c>
      <c r="C1268" t="s">
        <v>108</v>
      </c>
      <c r="D1268" t="s">
        <v>3042</v>
      </c>
      <c r="E1268" t="s">
        <v>177</v>
      </c>
      <c r="F1268" t="s">
        <v>179</v>
      </c>
      <c r="G1268" s="4">
        <v>100</v>
      </c>
      <c r="H1268" t="s">
        <v>111</v>
      </c>
      <c r="I1268" t="s">
        <v>107</v>
      </c>
      <c r="J1268" t="s">
        <v>112</v>
      </c>
      <c r="K1268" t="s">
        <v>113</v>
      </c>
      <c r="L1268" t="s">
        <v>113</v>
      </c>
      <c r="M1268" t="s">
        <v>121</v>
      </c>
    </row>
    <row r="1269" spans="1:13" x14ac:dyDescent="0.25">
      <c r="A1269" t="s">
        <v>3043</v>
      </c>
      <c r="B1269" s="2">
        <v>39892</v>
      </c>
      <c r="C1269" t="s">
        <v>108</v>
      </c>
      <c r="D1269" t="s">
        <v>3044</v>
      </c>
      <c r="E1269" t="s">
        <v>177</v>
      </c>
      <c r="F1269" t="s">
        <v>179</v>
      </c>
      <c r="G1269" s="4">
        <v>100</v>
      </c>
      <c r="H1269" t="s">
        <v>111</v>
      </c>
      <c r="I1269" t="s">
        <v>107</v>
      </c>
      <c r="J1269" t="s">
        <v>112</v>
      </c>
      <c r="K1269" t="s">
        <v>113</v>
      </c>
      <c r="L1269" t="s">
        <v>113</v>
      </c>
      <c r="M1269" t="s">
        <v>121</v>
      </c>
    </row>
    <row r="1270" spans="1:13" x14ac:dyDescent="0.25">
      <c r="A1270" t="s">
        <v>3045</v>
      </c>
      <c r="B1270" s="2">
        <v>28815</v>
      </c>
      <c r="C1270" t="s">
        <v>124</v>
      </c>
      <c r="D1270" t="s">
        <v>3047</v>
      </c>
      <c r="E1270" t="s">
        <v>3046</v>
      </c>
      <c r="F1270" t="s">
        <v>3048</v>
      </c>
      <c r="G1270" s="4">
        <v>100</v>
      </c>
      <c r="H1270" t="s">
        <v>111</v>
      </c>
      <c r="I1270" t="s">
        <v>107</v>
      </c>
      <c r="J1270" t="s">
        <v>112</v>
      </c>
      <c r="K1270" t="s">
        <v>113</v>
      </c>
      <c r="L1270" t="s">
        <v>113</v>
      </c>
      <c r="M1270" t="s">
        <v>121</v>
      </c>
    </row>
    <row r="1271" spans="1:13" x14ac:dyDescent="0.25">
      <c r="A1271" t="s">
        <v>3049</v>
      </c>
      <c r="B1271" s="2">
        <v>61091</v>
      </c>
      <c r="C1271" t="s">
        <v>108</v>
      </c>
      <c r="D1271" t="s">
        <v>3050</v>
      </c>
      <c r="E1271" t="s">
        <v>177</v>
      </c>
      <c r="F1271" t="s">
        <v>179</v>
      </c>
      <c r="G1271" s="4">
        <v>100</v>
      </c>
      <c r="H1271" t="s">
        <v>111</v>
      </c>
      <c r="I1271" t="s">
        <v>107</v>
      </c>
      <c r="J1271" t="s">
        <v>112</v>
      </c>
      <c r="K1271" t="s">
        <v>113</v>
      </c>
      <c r="L1271" t="s">
        <v>113</v>
      </c>
      <c r="M1271" t="s">
        <v>121</v>
      </c>
    </row>
    <row r="1272" spans="1:13" x14ac:dyDescent="0.25">
      <c r="A1272" t="s">
        <v>3051</v>
      </c>
      <c r="B1272" s="2">
        <v>46672</v>
      </c>
      <c r="C1272" t="s">
        <v>108</v>
      </c>
      <c r="D1272" t="s">
        <v>3052</v>
      </c>
      <c r="E1272" t="s">
        <v>177</v>
      </c>
      <c r="F1272" t="s">
        <v>179</v>
      </c>
      <c r="G1272" s="4">
        <v>100</v>
      </c>
      <c r="H1272" t="s">
        <v>111</v>
      </c>
      <c r="I1272" t="s">
        <v>107</v>
      </c>
      <c r="J1272" t="s">
        <v>112</v>
      </c>
      <c r="K1272" t="s">
        <v>113</v>
      </c>
      <c r="L1272" t="s">
        <v>113</v>
      </c>
      <c r="M1272" t="s">
        <v>121</v>
      </c>
    </row>
    <row r="1273" spans="1:13" x14ac:dyDescent="0.25">
      <c r="A1273" t="s">
        <v>3053</v>
      </c>
      <c r="B1273" s="2">
        <v>61425</v>
      </c>
      <c r="C1273" t="s">
        <v>108</v>
      </c>
      <c r="D1273" t="s">
        <v>3054</v>
      </c>
      <c r="E1273" t="s">
        <v>177</v>
      </c>
      <c r="F1273" t="s">
        <v>179</v>
      </c>
      <c r="G1273" s="4">
        <v>100</v>
      </c>
      <c r="H1273" t="s">
        <v>111</v>
      </c>
      <c r="I1273" t="s">
        <v>107</v>
      </c>
      <c r="J1273" t="s">
        <v>112</v>
      </c>
      <c r="K1273" t="s">
        <v>113</v>
      </c>
      <c r="L1273" t="s">
        <v>113</v>
      </c>
      <c r="M1273" t="s">
        <v>121</v>
      </c>
    </row>
    <row r="1274" spans="1:13" x14ac:dyDescent="0.25">
      <c r="A1274" t="s">
        <v>3055</v>
      </c>
      <c r="B1274" s="2">
        <v>1278</v>
      </c>
      <c r="C1274" t="s">
        <v>141</v>
      </c>
      <c r="D1274" t="s">
        <v>3057</v>
      </c>
      <c r="E1274" t="s">
        <v>3056</v>
      </c>
      <c r="F1274" t="s">
        <v>3058</v>
      </c>
      <c r="G1274" s="4">
        <v>100</v>
      </c>
      <c r="H1274" t="s">
        <v>111</v>
      </c>
      <c r="I1274" t="s">
        <v>107</v>
      </c>
      <c r="J1274" t="s">
        <v>112</v>
      </c>
      <c r="K1274" t="s">
        <v>113</v>
      </c>
      <c r="L1274" t="s">
        <v>113</v>
      </c>
      <c r="M1274" t="s">
        <v>121</v>
      </c>
    </row>
    <row r="1275" spans="1:13" x14ac:dyDescent="0.25">
      <c r="A1275" t="s">
        <v>3059</v>
      </c>
      <c r="B1275" s="2">
        <v>28755</v>
      </c>
      <c r="C1275" t="s">
        <v>141</v>
      </c>
      <c r="D1275" t="s">
        <v>3061</v>
      </c>
      <c r="E1275" t="s">
        <v>3060</v>
      </c>
      <c r="F1275" t="s">
        <v>3062</v>
      </c>
      <c r="G1275" s="4">
        <v>100</v>
      </c>
      <c r="H1275" t="s">
        <v>111</v>
      </c>
      <c r="I1275" t="s">
        <v>107</v>
      </c>
      <c r="J1275" t="s">
        <v>112</v>
      </c>
      <c r="K1275" t="s">
        <v>113</v>
      </c>
      <c r="L1275" t="s">
        <v>113</v>
      </c>
      <c r="M1275" t="s">
        <v>121</v>
      </c>
    </row>
    <row r="1276" spans="1:13" x14ac:dyDescent="0.25">
      <c r="A1276" t="s">
        <v>3063</v>
      </c>
      <c r="B1276" s="2">
        <v>30505</v>
      </c>
      <c r="C1276" t="s">
        <v>202</v>
      </c>
      <c r="D1276" t="s">
        <v>3065</v>
      </c>
      <c r="E1276" t="s">
        <v>3064</v>
      </c>
      <c r="F1276" t="s">
        <v>3066</v>
      </c>
      <c r="G1276" s="4">
        <v>100</v>
      </c>
      <c r="H1276" t="s">
        <v>111</v>
      </c>
      <c r="I1276" t="s">
        <v>107</v>
      </c>
      <c r="J1276" t="s">
        <v>112</v>
      </c>
      <c r="K1276" t="s">
        <v>113</v>
      </c>
      <c r="L1276" t="s">
        <v>113</v>
      </c>
      <c r="M1276" t="s">
        <v>121</v>
      </c>
    </row>
    <row r="1277" spans="1:13" x14ac:dyDescent="0.25">
      <c r="A1277" t="s">
        <v>3067</v>
      </c>
      <c r="B1277" s="2">
        <v>30547</v>
      </c>
      <c r="C1277" t="s">
        <v>202</v>
      </c>
      <c r="D1277" t="s">
        <v>3069</v>
      </c>
      <c r="E1277" t="s">
        <v>3068</v>
      </c>
      <c r="F1277" t="s">
        <v>3070</v>
      </c>
      <c r="G1277" s="4">
        <v>100</v>
      </c>
      <c r="H1277" t="s">
        <v>111</v>
      </c>
      <c r="I1277" t="s">
        <v>107</v>
      </c>
      <c r="J1277" t="s">
        <v>112</v>
      </c>
      <c r="K1277" t="s">
        <v>113</v>
      </c>
      <c r="L1277" t="s">
        <v>113</v>
      </c>
      <c r="M1277" t="s">
        <v>121</v>
      </c>
    </row>
    <row r="1278" spans="1:13" x14ac:dyDescent="0.25">
      <c r="A1278" t="s">
        <v>3071</v>
      </c>
      <c r="B1278" s="2">
        <v>30548</v>
      </c>
      <c r="C1278" t="s">
        <v>202</v>
      </c>
      <c r="D1278" t="s">
        <v>3073</v>
      </c>
      <c r="E1278" t="s">
        <v>3072</v>
      </c>
      <c r="F1278" t="s">
        <v>3074</v>
      </c>
      <c r="G1278" s="4">
        <v>100</v>
      </c>
      <c r="H1278" t="s">
        <v>111</v>
      </c>
      <c r="I1278" t="s">
        <v>107</v>
      </c>
      <c r="J1278" t="s">
        <v>112</v>
      </c>
      <c r="K1278" t="s">
        <v>113</v>
      </c>
      <c r="L1278" t="s">
        <v>113</v>
      </c>
      <c r="M1278" t="s">
        <v>121</v>
      </c>
    </row>
    <row r="1279" spans="1:13" x14ac:dyDescent="0.25">
      <c r="A1279" t="s">
        <v>3075</v>
      </c>
      <c r="B1279" s="2">
        <v>30498</v>
      </c>
      <c r="C1279" t="s">
        <v>202</v>
      </c>
      <c r="D1279" t="s">
        <v>3077</v>
      </c>
      <c r="E1279" t="s">
        <v>3076</v>
      </c>
      <c r="F1279" t="s">
        <v>3078</v>
      </c>
      <c r="G1279" s="4">
        <v>100</v>
      </c>
      <c r="H1279" t="s">
        <v>111</v>
      </c>
      <c r="I1279" t="s">
        <v>107</v>
      </c>
      <c r="J1279" t="s">
        <v>112</v>
      </c>
      <c r="K1279" t="s">
        <v>113</v>
      </c>
      <c r="L1279" t="s">
        <v>113</v>
      </c>
      <c r="M1279" t="s">
        <v>121</v>
      </c>
    </row>
    <row r="1280" spans="1:13" x14ac:dyDescent="0.25">
      <c r="A1280" t="s">
        <v>3079</v>
      </c>
      <c r="B1280" s="2">
        <v>30507</v>
      </c>
      <c r="C1280" t="s">
        <v>202</v>
      </c>
      <c r="D1280" t="s">
        <v>3081</v>
      </c>
      <c r="E1280" t="s">
        <v>3080</v>
      </c>
      <c r="F1280" t="s">
        <v>3082</v>
      </c>
      <c r="G1280" s="4">
        <v>100</v>
      </c>
      <c r="H1280" t="s">
        <v>111</v>
      </c>
      <c r="I1280" t="s">
        <v>107</v>
      </c>
      <c r="J1280" t="s">
        <v>112</v>
      </c>
      <c r="K1280" t="s">
        <v>113</v>
      </c>
      <c r="L1280" t="s">
        <v>113</v>
      </c>
      <c r="M1280" t="s">
        <v>121</v>
      </c>
    </row>
    <row r="1281" spans="1:13" x14ac:dyDescent="0.25">
      <c r="A1281" t="s">
        <v>3083</v>
      </c>
      <c r="B1281" s="2">
        <v>30520</v>
      </c>
      <c r="C1281" t="s">
        <v>202</v>
      </c>
      <c r="D1281" t="s">
        <v>3085</v>
      </c>
      <c r="E1281" t="s">
        <v>3084</v>
      </c>
      <c r="F1281" t="s">
        <v>3086</v>
      </c>
      <c r="G1281" s="4">
        <v>100</v>
      </c>
      <c r="H1281" t="s">
        <v>111</v>
      </c>
      <c r="I1281" t="s">
        <v>107</v>
      </c>
      <c r="J1281" t="s">
        <v>112</v>
      </c>
      <c r="K1281" t="s">
        <v>113</v>
      </c>
      <c r="L1281" t="s">
        <v>113</v>
      </c>
      <c r="M1281" t="s">
        <v>121</v>
      </c>
    </row>
    <row r="1282" spans="1:13" x14ac:dyDescent="0.25">
      <c r="A1282" t="s">
        <v>3087</v>
      </c>
      <c r="B1282" s="2">
        <v>30513</v>
      </c>
      <c r="C1282" t="s">
        <v>202</v>
      </c>
      <c r="D1282" t="s">
        <v>3089</v>
      </c>
      <c r="E1282" t="s">
        <v>3088</v>
      </c>
      <c r="F1282" t="s">
        <v>3090</v>
      </c>
      <c r="G1282" s="4">
        <v>100</v>
      </c>
      <c r="H1282" t="s">
        <v>111</v>
      </c>
      <c r="I1282" t="s">
        <v>107</v>
      </c>
      <c r="J1282" t="s">
        <v>112</v>
      </c>
      <c r="K1282" t="s">
        <v>113</v>
      </c>
      <c r="L1282" t="s">
        <v>113</v>
      </c>
      <c r="M1282" t="s">
        <v>121</v>
      </c>
    </row>
    <row r="1283" spans="1:13" x14ac:dyDescent="0.25">
      <c r="A1283" t="s">
        <v>3091</v>
      </c>
      <c r="B1283" s="2">
        <v>30508</v>
      </c>
      <c r="C1283" t="s">
        <v>202</v>
      </c>
      <c r="D1283" t="s">
        <v>3093</v>
      </c>
      <c r="E1283" t="s">
        <v>3092</v>
      </c>
      <c r="F1283" t="s">
        <v>3094</v>
      </c>
      <c r="G1283" s="4">
        <v>100</v>
      </c>
      <c r="H1283" t="s">
        <v>111</v>
      </c>
      <c r="I1283" t="s">
        <v>107</v>
      </c>
      <c r="J1283" t="s">
        <v>112</v>
      </c>
      <c r="K1283" t="s">
        <v>113</v>
      </c>
      <c r="L1283" t="s">
        <v>113</v>
      </c>
      <c r="M1283" t="s">
        <v>121</v>
      </c>
    </row>
    <row r="1284" spans="1:13" x14ac:dyDescent="0.25">
      <c r="A1284" t="s">
        <v>3095</v>
      </c>
      <c r="B1284" s="2">
        <v>33496</v>
      </c>
      <c r="C1284" t="s">
        <v>124</v>
      </c>
      <c r="D1284" t="s">
        <v>3097</v>
      </c>
      <c r="E1284" t="s">
        <v>3096</v>
      </c>
      <c r="F1284" t="s">
        <v>3098</v>
      </c>
      <c r="G1284" s="4">
        <v>100</v>
      </c>
      <c r="H1284" t="s">
        <v>111</v>
      </c>
      <c r="I1284" t="s">
        <v>107</v>
      </c>
      <c r="J1284" t="s">
        <v>112</v>
      </c>
      <c r="K1284" t="s">
        <v>113</v>
      </c>
      <c r="L1284" t="s">
        <v>113</v>
      </c>
      <c r="M1284" t="s">
        <v>121</v>
      </c>
    </row>
    <row r="1285" spans="1:13" x14ac:dyDescent="0.25">
      <c r="A1285" t="s">
        <v>3099</v>
      </c>
      <c r="B1285" s="2">
        <v>162</v>
      </c>
      <c r="C1285" t="s">
        <v>124</v>
      </c>
      <c r="D1285" t="s">
        <v>3101</v>
      </c>
      <c r="E1285" t="s">
        <v>3100</v>
      </c>
      <c r="F1285" t="s">
        <v>3102</v>
      </c>
      <c r="G1285" s="4">
        <v>100</v>
      </c>
      <c r="H1285" t="s">
        <v>111</v>
      </c>
      <c r="I1285" t="s">
        <v>107</v>
      </c>
      <c r="J1285" t="s">
        <v>112</v>
      </c>
      <c r="K1285" t="s">
        <v>113</v>
      </c>
      <c r="L1285" t="s">
        <v>113</v>
      </c>
      <c r="M1285" t="s">
        <v>121</v>
      </c>
    </row>
    <row r="1286" spans="1:13" x14ac:dyDescent="0.25">
      <c r="A1286" t="s">
        <v>3103</v>
      </c>
      <c r="B1286" s="2">
        <v>30191</v>
      </c>
      <c r="C1286" t="s">
        <v>124</v>
      </c>
      <c r="D1286" t="s">
        <v>3105</v>
      </c>
      <c r="E1286" t="s">
        <v>3104</v>
      </c>
      <c r="F1286" t="s">
        <v>3106</v>
      </c>
      <c r="G1286" s="4">
        <v>100</v>
      </c>
      <c r="H1286" t="s">
        <v>111</v>
      </c>
      <c r="I1286" t="s">
        <v>107</v>
      </c>
      <c r="J1286" t="s">
        <v>112</v>
      </c>
      <c r="K1286" t="s">
        <v>113</v>
      </c>
      <c r="L1286" t="s">
        <v>113</v>
      </c>
      <c r="M1286" t="s">
        <v>121</v>
      </c>
    </row>
    <row r="1287" spans="1:13" x14ac:dyDescent="0.25">
      <c r="A1287" t="s">
        <v>3107</v>
      </c>
      <c r="B1287" s="2">
        <v>40643</v>
      </c>
      <c r="C1287" t="s">
        <v>124</v>
      </c>
      <c r="D1287" t="s">
        <v>3109</v>
      </c>
      <c r="E1287" t="s">
        <v>3108</v>
      </c>
      <c r="F1287" t="s">
        <v>3110</v>
      </c>
      <c r="G1287" s="4">
        <v>100</v>
      </c>
      <c r="H1287" t="s">
        <v>111</v>
      </c>
      <c r="I1287" t="s">
        <v>107</v>
      </c>
      <c r="J1287" t="s">
        <v>112</v>
      </c>
      <c r="K1287" t="s">
        <v>113</v>
      </c>
      <c r="L1287" t="s">
        <v>113</v>
      </c>
      <c r="M1287" t="s">
        <v>121</v>
      </c>
    </row>
    <row r="1288" spans="1:13" x14ac:dyDescent="0.25">
      <c r="A1288" t="s">
        <v>3111</v>
      </c>
      <c r="B1288" s="2">
        <v>43199</v>
      </c>
      <c r="C1288" t="s">
        <v>124</v>
      </c>
      <c r="D1288" t="s">
        <v>3113</v>
      </c>
      <c r="E1288" t="s">
        <v>3112</v>
      </c>
      <c r="F1288" t="s">
        <v>3114</v>
      </c>
      <c r="G1288" s="4">
        <v>100</v>
      </c>
      <c r="H1288" t="s">
        <v>111</v>
      </c>
      <c r="I1288" t="s">
        <v>107</v>
      </c>
      <c r="J1288" t="s">
        <v>112</v>
      </c>
      <c r="K1288" t="s">
        <v>113</v>
      </c>
      <c r="L1288" t="s">
        <v>113</v>
      </c>
      <c r="M1288" t="s">
        <v>121</v>
      </c>
    </row>
    <row r="1289" spans="1:13" x14ac:dyDescent="0.25">
      <c r="A1289" t="s">
        <v>3115</v>
      </c>
      <c r="B1289" s="2">
        <v>35528</v>
      </c>
      <c r="C1289" t="s">
        <v>124</v>
      </c>
      <c r="D1289" t="s">
        <v>3117</v>
      </c>
      <c r="E1289" t="s">
        <v>3116</v>
      </c>
      <c r="F1289" t="s">
        <v>3118</v>
      </c>
      <c r="G1289" s="4">
        <v>100</v>
      </c>
      <c r="H1289" t="s">
        <v>111</v>
      </c>
      <c r="I1289" t="s">
        <v>107</v>
      </c>
      <c r="J1289" t="s">
        <v>112</v>
      </c>
      <c r="K1289" t="s">
        <v>113</v>
      </c>
      <c r="L1289" t="s">
        <v>113</v>
      </c>
      <c r="M1289" t="s">
        <v>121</v>
      </c>
    </row>
    <row r="1290" spans="1:13" x14ac:dyDescent="0.25">
      <c r="A1290" t="s">
        <v>3119</v>
      </c>
      <c r="B1290" s="2">
        <v>54823</v>
      </c>
      <c r="C1290" t="s">
        <v>124</v>
      </c>
      <c r="D1290" t="s">
        <v>3121</v>
      </c>
      <c r="E1290" t="s">
        <v>3120</v>
      </c>
      <c r="F1290" t="s">
        <v>3122</v>
      </c>
      <c r="G1290" s="4">
        <v>100</v>
      </c>
      <c r="H1290" t="s">
        <v>111</v>
      </c>
      <c r="I1290" t="s">
        <v>107</v>
      </c>
      <c r="J1290" t="s">
        <v>112</v>
      </c>
      <c r="K1290" t="s">
        <v>113</v>
      </c>
      <c r="L1290" t="s">
        <v>114</v>
      </c>
      <c r="M1290" t="s">
        <v>115</v>
      </c>
    </row>
    <row r="1291" spans="1:13" x14ac:dyDescent="0.25">
      <c r="A1291" t="s">
        <v>3123</v>
      </c>
      <c r="B1291" s="2">
        <v>31505</v>
      </c>
      <c r="C1291" t="s">
        <v>124</v>
      </c>
      <c r="D1291" t="s">
        <v>3125</v>
      </c>
      <c r="E1291" t="s">
        <v>3124</v>
      </c>
      <c r="F1291" t="s">
        <v>3126</v>
      </c>
      <c r="G1291" s="4">
        <v>100</v>
      </c>
      <c r="H1291" t="s">
        <v>111</v>
      </c>
      <c r="I1291" t="s">
        <v>107</v>
      </c>
      <c r="J1291" t="s">
        <v>112</v>
      </c>
      <c r="K1291" t="s">
        <v>113</v>
      </c>
      <c r="L1291" t="s">
        <v>113</v>
      </c>
      <c r="M1291" t="s">
        <v>121</v>
      </c>
    </row>
    <row r="1292" spans="1:13" x14ac:dyDescent="0.25">
      <c r="A1292" t="s">
        <v>3127</v>
      </c>
      <c r="B1292" s="2">
        <v>29182</v>
      </c>
      <c r="C1292" t="s">
        <v>124</v>
      </c>
      <c r="D1292" t="s">
        <v>3128</v>
      </c>
      <c r="E1292" t="s">
        <v>3124</v>
      </c>
      <c r="F1292" t="s">
        <v>3126</v>
      </c>
      <c r="G1292" s="4">
        <v>100</v>
      </c>
      <c r="H1292" t="s">
        <v>111</v>
      </c>
      <c r="I1292" t="s">
        <v>107</v>
      </c>
      <c r="J1292" t="s">
        <v>112</v>
      </c>
      <c r="K1292" t="s">
        <v>113</v>
      </c>
      <c r="L1292" t="s">
        <v>113</v>
      </c>
      <c r="M1292" t="s">
        <v>121</v>
      </c>
    </row>
    <row r="1293" spans="1:13" x14ac:dyDescent="0.25">
      <c r="A1293" t="s">
        <v>3129</v>
      </c>
      <c r="B1293" s="2">
        <v>46611</v>
      </c>
      <c r="C1293" t="s">
        <v>108</v>
      </c>
      <c r="D1293" t="s">
        <v>3130</v>
      </c>
      <c r="E1293" t="s">
        <v>177</v>
      </c>
      <c r="F1293" t="s">
        <v>179</v>
      </c>
      <c r="G1293" s="4">
        <v>100</v>
      </c>
      <c r="H1293" t="s">
        <v>111</v>
      </c>
      <c r="I1293" t="s">
        <v>107</v>
      </c>
      <c r="J1293" t="s">
        <v>112</v>
      </c>
      <c r="K1293" t="s">
        <v>113</v>
      </c>
      <c r="L1293" t="s">
        <v>113</v>
      </c>
      <c r="M1293" t="s">
        <v>121</v>
      </c>
    </row>
    <row r="1294" spans="1:13" x14ac:dyDescent="0.25">
      <c r="A1294" t="s">
        <v>3131</v>
      </c>
      <c r="B1294" s="2">
        <v>30403</v>
      </c>
      <c r="C1294" t="s">
        <v>124</v>
      </c>
      <c r="D1294" t="s">
        <v>3133</v>
      </c>
      <c r="E1294" t="s">
        <v>3132</v>
      </c>
      <c r="F1294" t="s">
        <v>3133</v>
      </c>
      <c r="G1294" s="4">
        <v>100</v>
      </c>
      <c r="H1294" t="s">
        <v>111</v>
      </c>
      <c r="I1294" t="s">
        <v>107</v>
      </c>
      <c r="J1294" t="s">
        <v>112</v>
      </c>
      <c r="K1294" t="s">
        <v>113</v>
      </c>
      <c r="L1294" t="s">
        <v>113</v>
      </c>
      <c r="M1294" t="s">
        <v>121</v>
      </c>
    </row>
    <row r="1295" spans="1:13" x14ac:dyDescent="0.25">
      <c r="A1295" t="s">
        <v>3134</v>
      </c>
      <c r="B1295" s="2">
        <v>46306</v>
      </c>
      <c r="C1295" t="s">
        <v>108</v>
      </c>
      <c r="D1295" t="s">
        <v>3135</v>
      </c>
      <c r="E1295" t="s">
        <v>177</v>
      </c>
      <c r="F1295" t="s">
        <v>179</v>
      </c>
      <c r="G1295" s="4">
        <v>100</v>
      </c>
      <c r="H1295" t="s">
        <v>111</v>
      </c>
      <c r="I1295" t="s">
        <v>107</v>
      </c>
      <c r="J1295" t="s">
        <v>112</v>
      </c>
      <c r="K1295" t="s">
        <v>113</v>
      </c>
      <c r="L1295" t="s">
        <v>113</v>
      </c>
      <c r="M1295" t="s">
        <v>121</v>
      </c>
    </row>
    <row r="1296" spans="1:13" x14ac:dyDescent="0.25">
      <c r="A1296" t="s">
        <v>3136</v>
      </c>
      <c r="B1296" s="2">
        <v>34375</v>
      </c>
      <c r="C1296" t="s">
        <v>124</v>
      </c>
      <c r="D1296" t="s">
        <v>3138</v>
      </c>
      <c r="E1296" t="s">
        <v>3137</v>
      </c>
      <c r="F1296" t="s">
        <v>3139</v>
      </c>
      <c r="G1296" s="4">
        <v>100</v>
      </c>
      <c r="H1296" t="s">
        <v>111</v>
      </c>
      <c r="I1296" t="s">
        <v>107</v>
      </c>
      <c r="J1296" t="s">
        <v>112</v>
      </c>
      <c r="K1296" t="s">
        <v>113</v>
      </c>
      <c r="L1296" t="s">
        <v>113</v>
      </c>
      <c r="M1296" t="s">
        <v>121</v>
      </c>
    </row>
    <row r="1297" spans="1:13" x14ac:dyDescent="0.25">
      <c r="A1297" t="s">
        <v>3140</v>
      </c>
      <c r="B1297" s="2">
        <v>28012</v>
      </c>
      <c r="C1297" t="s">
        <v>118</v>
      </c>
      <c r="D1297" t="s">
        <v>3142</v>
      </c>
      <c r="E1297" t="s">
        <v>3141</v>
      </c>
      <c r="F1297" t="s">
        <v>3143</v>
      </c>
      <c r="G1297" s="4">
        <v>100</v>
      </c>
      <c r="H1297" t="s">
        <v>111</v>
      </c>
      <c r="I1297" t="s">
        <v>107</v>
      </c>
      <c r="J1297" t="s">
        <v>112</v>
      </c>
      <c r="K1297" t="s">
        <v>113</v>
      </c>
      <c r="L1297" t="s">
        <v>113</v>
      </c>
      <c r="M1297" t="s">
        <v>121</v>
      </c>
    </row>
    <row r="1298" spans="1:13" x14ac:dyDescent="0.25">
      <c r="A1298" t="s">
        <v>3144</v>
      </c>
      <c r="B1298" s="2">
        <v>31214</v>
      </c>
      <c r="C1298" t="s">
        <v>124</v>
      </c>
      <c r="D1298" t="s">
        <v>3146</v>
      </c>
      <c r="E1298" t="s">
        <v>3145</v>
      </c>
      <c r="F1298" t="s">
        <v>3147</v>
      </c>
      <c r="G1298" s="4">
        <v>100</v>
      </c>
      <c r="H1298" t="s">
        <v>111</v>
      </c>
      <c r="I1298" t="s">
        <v>107</v>
      </c>
      <c r="J1298" t="s">
        <v>112</v>
      </c>
      <c r="K1298" t="s">
        <v>113</v>
      </c>
      <c r="L1298" t="s">
        <v>113</v>
      </c>
      <c r="M1298" t="s">
        <v>121</v>
      </c>
    </row>
    <row r="1299" spans="1:13" x14ac:dyDescent="0.25">
      <c r="A1299" t="s">
        <v>3148</v>
      </c>
      <c r="B1299" s="2">
        <v>32760</v>
      </c>
      <c r="C1299" t="s">
        <v>124</v>
      </c>
      <c r="D1299" t="s">
        <v>3150</v>
      </c>
      <c r="E1299" t="s">
        <v>3149</v>
      </c>
      <c r="F1299" t="s">
        <v>3151</v>
      </c>
      <c r="G1299" s="4">
        <v>100</v>
      </c>
      <c r="H1299" t="s">
        <v>111</v>
      </c>
      <c r="I1299" t="s">
        <v>107</v>
      </c>
      <c r="J1299" t="s">
        <v>112</v>
      </c>
      <c r="K1299" t="s">
        <v>113</v>
      </c>
      <c r="L1299" t="s">
        <v>113</v>
      </c>
      <c r="M1299" t="s">
        <v>121</v>
      </c>
    </row>
    <row r="1300" spans="1:13" x14ac:dyDescent="0.25">
      <c r="A1300" t="s">
        <v>3152</v>
      </c>
      <c r="B1300" s="2">
        <v>31149</v>
      </c>
      <c r="C1300" t="s">
        <v>124</v>
      </c>
      <c r="D1300" t="s">
        <v>3154</v>
      </c>
      <c r="E1300" t="s">
        <v>3153</v>
      </c>
      <c r="F1300" t="s">
        <v>3155</v>
      </c>
      <c r="G1300" s="4">
        <v>100</v>
      </c>
      <c r="H1300" t="s">
        <v>111</v>
      </c>
      <c r="I1300" t="s">
        <v>107</v>
      </c>
      <c r="J1300" t="s">
        <v>112</v>
      </c>
      <c r="K1300" t="s">
        <v>113</v>
      </c>
      <c r="L1300" t="s">
        <v>113</v>
      </c>
      <c r="M1300" t="s">
        <v>121</v>
      </c>
    </row>
    <row r="1301" spans="1:13" x14ac:dyDescent="0.25">
      <c r="A1301" t="s">
        <v>3156</v>
      </c>
      <c r="B1301" s="2">
        <v>32779</v>
      </c>
      <c r="C1301" t="s">
        <v>124</v>
      </c>
      <c r="D1301" t="s">
        <v>3158</v>
      </c>
      <c r="E1301" t="s">
        <v>3157</v>
      </c>
      <c r="F1301" t="s">
        <v>3159</v>
      </c>
      <c r="G1301" s="4">
        <v>100</v>
      </c>
      <c r="H1301" t="s">
        <v>111</v>
      </c>
      <c r="I1301" t="s">
        <v>107</v>
      </c>
      <c r="J1301" t="s">
        <v>112</v>
      </c>
      <c r="K1301" t="s">
        <v>113</v>
      </c>
      <c r="L1301" t="s">
        <v>113</v>
      </c>
      <c r="M1301" t="s">
        <v>121</v>
      </c>
    </row>
    <row r="1302" spans="1:13" x14ac:dyDescent="0.25">
      <c r="A1302" t="s">
        <v>3160</v>
      </c>
      <c r="B1302" s="2">
        <v>31264</v>
      </c>
      <c r="C1302" t="s">
        <v>124</v>
      </c>
      <c r="D1302" t="s">
        <v>3162</v>
      </c>
      <c r="E1302" t="s">
        <v>3161</v>
      </c>
      <c r="F1302" t="s">
        <v>3162</v>
      </c>
      <c r="G1302" s="4">
        <v>100</v>
      </c>
      <c r="H1302" t="s">
        <v>111</v>
      </c>
      <c r="I1302" t="s">
        <v>107</v>
      </c>
      <c r="J1302" t="s">
        <v>112</v>
      </c>
      <c r="K1302" t="s">
        <v>113</v>
      </c>
      <c r="L1302" t="s">
        <v>113</v>
      </c>
      <c r="M1302" t="s">
        <v>121</v>
      </c>
    </row>
    <row r="1303" spans="1:13" x14ac:dyDescent="0.25">
      <c r="A1303" t="s">
        <v>3163</v>
      </c>
      <c r="B1303" s="2">
        <v>29637</v>
      </c>
      <c r="C1303" t="s">
        <v>124</v>
      </c>
      <c r="D1303" t="s">
        <v>3165</v>
      </c>
      <c r="E1303" t="s">
        <v>3164</v>
      </c>
      <c r="F1303" t="s">
        <v>3166</v>
      </c>
      <c r="G1303" s="4">
        <v>100</v>
      </c>
      <c r="H1303" t="s">
        <v>111</v>
      </c>
      <c r="I1303" t="s">
        <v>107</v>
      </c>
      <c r="J1303" t="s">
        <v>112</v>
      </c>
      <c r="K1303" t="s">
        <v>113</v>
      </c>
      <c r="L1303" t="s">
        <v>113</v>
      </c>
      <c r="M1303" t="s">
        <v>121</v>
      </c>
    </row>
    <row r="1304" spans="1:13" x14ac:dyDescent="0.25">
      <c r="A1304" t="s">
        <v>3167</v>
      </c>
      <c r="B1304" s="2">
        <v>34180</v>
      </c>
      <c r="C1304" t="s">
        <v>108</v>
      </c>
      <c r="D1304" t="s">
        <v>3168</v>
      </c>
      <c r="E1304" t="s">
        <v>107</v>
      </c>
      <c r="F1304" t="s">
        <v>3169</v>
      </c>
      <c r="G1304" s="4">
        <v>100</v>
      </c>
      <c r="H1304" t="s">
        <v>111</v>
      </c>
      <c r="I1304" t="s">
        <v>107</v>
      </c>
      <c r="J1304" t="s">
        <v>112</v>
      </c>
      <c r="K1304" t="s">
        <v>113</v>
      </c>
      <c r="L1304" t="s">
        <v>114</v>
      </c>
      <c r="M1304" t="s">
        <v>115</v>
      </c>
    </row>
    <row r="1305" spans="1:13" x14ac:dyDescent="0.25">
      <c r="A1305" t="s">
        <v>3170</v>
      </c>
      <c r="B1305" s="2">
        <v>34181</v>
      </c>
      <c r="C1305" t="s">
        <v>108</v>
      </c>
      <c r="D1305" t="s">
        <v>3171</v>
      </c>
      <c r="E1305" t="s">
        <v>107</v>
      </c>
      <c r="F1305" t="s">
        <v>3172</v>
      </c>
      <c r="G1305" s="4">
        <v>100</v>
      </c>
      <c r="H1305" t="s">
        <v>111</v>
      </c>
      <c r="I1305" t="s">
        <v>107</v>
      </c>
      <c r="J1305" t="s">
        <v>112</v>
      </c>
      <c r="K1305" t="s">
        <v>113</v>
      </c>
      <c r="L1305" t="s">
        <v>114</v>
      </c>
      <c r="M1305" t="s">
        <v>115</v>
      </c>
    </row>
    <row r="1306" spans="1:13" x14ac:dyDescent="0.25">
      <c r="A1306" t="s">
        <v>3173</v>
      </c>
      <c r="B1306" s="2">
        <v>34182</v>
      </c>
      <c r="C1306" t="s">
        <v>108</v>
      </c>
      <c r="D1306" t="s">
        <v>3174</v>
      </c>
      <c r="E1306" t="s">
        <v>107</v>
      </c>
      <c r="F1306" t="s">
        <v>3175</v>
      </c>
      <c r="G1306" s="4">
        <v>100</v>
      </c>
      <c r="H1306" t="s">
        <v>111</v>
      </c>
      <c r="I1306" t="s">
        <v>107</v>
      </c>
      <c r="J1306" t="s">
        <v>112</v>
      </c>
      <c r="K1306" t="s">
        <v>113</v>
      </c>
      <c r="L1306" t="s">
        <v>114</v>
      </c>
      <c r="M1306" t="s">
        <v>115</v>
      </c>
    </row>
    <row r="1307" spans="1:13" x14ac:dyDescent="0.25">
      <c r="A1307" t="s">
        <v>3176</v>
      </c>
      <c r="B1307" s="2">
        <v>34183</v>
      </c>
      <c r="C1307" t="s">
        <v>108</v>
      </c>
      <c r="D1307" t="s">
        <v>3177</v>
      </c>
      <c r="E1307" t="s">
        <v>107</v>
      </c>
      <c r="F1307" t="s">
        <v>3178</v>
      </c>
      <c r="G1307" s="4">
        <v>100</v>
      </c>
      <c r="H1307" t="s">
        <v>111</v>
      </c>
      <c r="I1307" t="s">
        <v>107</v>
      </c>
      <c r="J1307" t="s">
        <v>112</v>
      </c>
      <c r="K1307" t="s">
        <v>113</v>
      </c>
      <c r="L1307" t="s">
        <v>114</v>
      </c>
      <c r="M1307" t="s">
        <v>115</v>
      </c>
    </row>
    <row r="1308" spans="1:13" x14ac:dyDescent="0.25">
      <c r="A1308" t="s">
        <v>3179</v>
      </c>
      <c r="B1308" s="2">
        <v>46923</v>
      </c>
      <c r="C1308" t="s">
        <v>108</v>
      </c>
      <c r="D1308" t="s">
        <v>3180</v>
      </c>
      <c r="E1308" t="s">
        <v>107</v>
      </c>
      <c r="F1308" t="s">
        <v>3181</v>
      </c>
      <c r="G1308" s="4">
        <v>100</v>
      </c>
      <c r="H1308" t="s">
        <v>111</v>
      </c>
      <c r="I1308" t="s">
        <v>107</v>
      </c>
      <c r="J1308" t="s">
        <v>112</v>
      </c>
      <c r="K1308" t="s">
        <v>113</v>
      </c>
      <c r="L1308" t="s">
        <v>114</v>
      </c>
      <c r="M1308" t="s">
        <v>115</v>
      </c>
    </row>
    <row r="1309" spans="1:13" x14ac:dyDescent="0.25">
      <c r="A1309" t="s">
        <v>3182</v>
      </c>
      <c r="B1309" s="2">
        <v>46924</v>
      </c>
      <c r="C1309" t="s">
        <v>108</v>
      </c>
      <c r="D1309" t="s">
        <v>3183</v>
      </c>
      <c r="E1309" t="s">
        <v>107</v>
      </c>
      <c r="F1309" t="s">
        <v>3181</v>
      </c>
      <c r="G1309" s="4">
        <v>100</v>
      </c>
      <c r="H1309" t="s">
        <v>111</v>
      </c>
      <c r="I1309" t="s">
        <v>107</v>
      </c>
      <c r="J1309" t="s">
        <v>112</v>
      </c>
      <c r="K1309" t="s">
        <v>113</v>
      </c>
      <c r="L1309" t="s">
        <v>114</v>
      </c>
      <c r="M1309" t="s">
        <v>115</v>
      </c>
    </row>
    <row r="1310" spans="1:13" x14ac:dyDescent="0.25">
      <c r="A1310" t="s">
        <v>3184</v>
      </c>
      <c r="B1310" s="2">
        <v>46925</v>
      </c>
      <c r="C1310" t="s">
        <v>108</v>
      </c>
      <c r="D1310" t="s">
        <v>3185</v>
      </c>
      <c r="E1310" t="s">
        <v>107</v>
      </c>
      <c r="F1310" t="s">
        <v>3181</v>
      </c>
      <c r="G1310" s="4">
        <v>100</v>
      </c>
      <c r="H1310" t="s">
        <v>111</v>
      </c>
      <c r="I1310" t="s">
        <v>107</v>
      </c>
      <c r="J1310" t="s">
        <v>112</v>
      </c>
      <c r="K1310" t="s">
        <v>113</v>
      </c>
      <c r="L1310" t="s">
        <v>114</v>
      </c>
      <c r="M1310" t="s">
        <v>115</v>
      </c>
    </row>
    <row r="1311" spans="1:13" x14ac:dyDescent="0.25">
      <c r="A1311" t="s">
        <v>3186</v>
      </c>
      <c r="B1311" s="2">
        <v>46926</v>
      </c>
      <c r="C1311" t="s">
        <v>108</v>
      </c>
      <c r="D1311" t="s">
        <v>3187</v>
      </c>
      <c r="E1311" t="s">
        <v>107</v>
      </c>
      <c r="F1311" t="s">
        <v>3181</v>
      </c>
      <c r="G1311" s="4">
        <v>100</v>
      </c>
      <c r="H1311" t="s">
        <v>111</v>
      </c>
      <c r="I1311" t="s">
        <v>107</v>
      </c>
      <c r="J1311" t="s">
        <v>112</v>
      </c>
      <c r="K1311" t="s">
        <v>113</v>
      </c>
      <c r="L1311" t="s">
        <v>114</v>
      </c>
      <c r="M1311" t="s">
        <v>115</v>
      </c>
    </row>
    <row r="1312" spans="1:13" x14ac:dyDescent="0.25">
      <c r="A1312" t="s">
        <v>3188</v>
      </c>
      <c r="B1312" s="2">
        <v>47381</v>
      </c>
      <c r="C1312" t="s">
        <v>108</v>
      </c>
      <c r="D1312" t="s">
        <v>3189</v>
      </c>
      <c r="E1312" t="s">
        <v>107</v>
      </c>
      <c r="F1312" t="s">
        <v>3181</v>
      </c>
      <c r="G1312" s="4">
        <v>100</v>
      </c>
      <c r="H1312" t="s">
        <v>111</v>
      </c>
      <c r="I1312" t="s">
        <v>107</v>
      </c>
      <c r="J1312" t="s">
        <v>112</v>
      </c>
      <c r="K1312" t="s">
        <v>113</v>
      </c>
      <c r="L1312" t="s">
        <v>114</v>
      </c>
      <c r="M1312" t="s">
        <v>115</v>
      </c>
    </row>
    <row r="1313" spans="1:13" x14ac:dyDescent="0.25">
      <c r="A1313" t="s">
        <v>3190</v>
      </c>
      <c r="B1313" s="2">
        <v>46927</v>
      </c>
      <c r="C1313" t="s">
        <v>108</v>
      </c>
      <c r="D1313" t="s">
        <v>3191</v>
      </c>
      <c r="E1313" t="s">
        <v>107</v>
      </c>
      <c r="F1313" t="s">
        <v>3181</v>
      </c>
      <c r="G1313" s="4">
        <v>100</v>
      </c>
      <c r="H1313" t="s">
        <v>111</v>
      </c>
      <c r="I1313" t="s">
        <v>107</v>
      </c>
      <c r="J1313" t="s">
        <v>112</v>
      </c>
      <c r="K1313" t="s">
        <v>113</v>
      </c>
      <c r="L1313" t="s">
        <v>114</v>
      </c>
      <c r="M1313" t="s">
        <v>115</v>
      </c>
    </row>
    <row r="1314" spans="1:13" x14ac:dyDescent="0.25">
      <c r="A1314" t="s">
        <v>3192</v>
      </c>
      <c r="B1314" s="2">
        <v>47378</v>
      </c>
      <c r="C1314" t="s">
        <v>108</v>
      </c>
      <c r="D1314" t="s">
        <v>3193</v>
      </c>
      <c r="E1314" t="s">
        <v>107</v>
      </c>
      <c r="F1314" t="s">
        <v>3181</v>
      </c>
      <c r="G1314" s="4">
        <v>100</v>
      </c>
      <c r="H1314" t="s">
        <v>111</v>
      </c>
      <c r="I1314" t="s">
        <v>107</v>
      </c>
      <c r="J1314" t="s">
        <v>112</v>
      </c>
      <c r="K1314" t="s">
        <v>113</v>
      </c>
      <c r="L1314" t="s">
        <v>114</v>
      </c>
      <c r="M1314" t="s">
        <v>115</v>
      </c>
    </row>
    <row r="1315" spans="1:13" x14ac:dyDescent="0.25">
      <c r="A1315" t="s">
        <v>3194</v>
      </c>
      <c r="B1315" s="2">
        <v>47379</v>
      </c>
      <c r="C1315" t="s">
        <v>108</v>
      </c>
      <c r="D1315" t="s">
        <v>3195</v>
      </c>
      <c r="E1315" t="s">
        <v>107</v>
      </c>
      <c r="F1315" t="s">
        <v>3181</v>
      </c>
      <c r="G1315" s="4">
        <v>100</v>
      </c>
      <c r="H1315" t="s">
        <v>111</v>
      </c>
      <c r="I1315" t="s">
        <v>107</v>
      </c>
      <c r="J1315" t="s">
        <v>112</v>
      </c>
      <c r="K1315" t="s">
        <v>113</v>
      </c>
      <c r="L1315" t="s">
        <v>114</v>
      </c>
      <c r="M1315" t="s">
        <v>115</v>
      </c>
    </row>
    <row r="1316" spans="1:13" x14ac:dyDescent="0.25">
      <c r="A1316" t="s">
        <v>3196</v>
      </c>
      <c r="B1316" s="2">
        <v>47380</v>
      </c>
      <c r="C1316" t="s">
        <v>108</v>
      </c>
      <c r="D1316" t="s">
        <v>3197</v>
      </c>
      <c r="E1316" t="s">
        <v>107</v>
      </c>
      <c r="F1316" t="s">
        <v>3181</v>
      </c>
      <c r="G1316" s="4">
        <v>100</v>
      </c>
      <c r="H1316" t="s">
        <v>111</v>
      </c>
      <c r="I1316" t="s">
        <v>107</v>
      </c>
      <c r="J1316" t="s">
        <v>112</v>
      </c>
      <c r="K1316" t="s">
        <v>113</v>
      </c>
      <c r="L1316" t="s">
        <v>114</v>
      </c>
      <c r="M1316" t="s">
        <v>115</v>
      </c>
    </row>
    <row r="1317" spans="1:13" x14ac:dyDescent="0.25">
      <c r="A1317" t="s">
        <v>3198</v>
      </c>
      <c r="B1317" s="2">
        <v>47382</v>
      </c>
      <c r="C1317" t="s">
        <v>108</v>
      </c>
      <c r="D1317" t="s">
        <v>3199</v>
      </c>
      <c r="E1317" t="s">
        <v>107</v>
      </c>
      <c r="F1317" t="s">
        <v>3181</v>
      </c>
      <c r="G1317" s="4">
        <v>100</v>
      </c>
      <c r="H1317" t="s">
        <v>111</v>
      </c>
      <c r="I1317" t="s">
        <v>107</v>
      </c>
      <c r="J1317" t="s">
        <v>112</v>
      </c>
      <c r="K1317" t="s">
        <v>113</v>
      </c>
      <c r="L1317" t="s">
        <v>114</v>
      </c>
      <c r="M1317" t="s">
        <v>115</v>
      </c>
    </row>
    <row r="1318" spans="1:13" x14ac:dyDescent="0.25">
      <c r="A1318" t="s">
        <v>3200</v>
      </c>
      <c r="B1318" s="2">
        <v>47383</v>
      </c>
      <c r="C1318" t="s">
        <v>108</v>
      </c>
      <c r="D1318" t="s">
        <v>3201</v>
      </c>
      <c r="E1318" t="s">
        <v>107</v>
      </c>
      <c r="F1318" t="s">
        <v>3181</v>
      </c>
      <c r="G1318" s="4">
        <v>100</v>
      </c>
      <c r="H1318" t="s">
        <v>111</v>
      </c>
      <c r="I1318" t="s">
        <v>107</v>
      </c>
      <c r="J1318" t="s">
        <v>112</v>
      </c>
      <c r="K1318" t="s">
        <v>113</v>
      </c>
      <c r="L1318" t="s">
        <v>114</v>
      </c>
      <c r="M1318" t="s">
        <v>115</v>
      </c>
    </row>
    <row r="1319" spans="1:13" x14ac:dyDescent="0.25">
      <c r="A1319" t="s">
        <v>3202</v>
      </c>
      <c r="B1319" s="2">
        <v>47384</v>
      </c>
      <c r="C1319" t="s">
        <v>108</v>
      </c>
      <c r="D1319" t="s">
        <v>3203</v>
      </c>
      <c r="E1319" t="s">
        <v>107</v>
      </c>
      <c r="F1319" t="s">
        <v>3181</v>
      </c>
      <c r="G1319" s="4">
        <v>100</v>
      </c>
      <c r="H1319" t="s">
        <v>111</v>
      </c>
      <c r="I1319" t="s">
        <v>107</v>
      </c>
      <c r="J1319" t="s">
        <v>112</v>
      </c>
      <c r="K1319" t="s">
        <v>113</v>
      </c>
      <c r="L1319" t="s">
        <v>114</v>
      </c>
      <c r="M1319" t="s">
        <v>115</v>
      </c>
    </row>
    <row r="1320" spans="1:13" x14ac:dyDescent="0.25">
      <c r="A1320" t="s">
        <v>3204</v>
      </c>
      <c r="B1320" s="2">
        <v>47385</v>
      </c>
      <c r="C1320" t="s">
        <v>108</v>
      </c>
      <c r="D1320" t="s">
        <v>3205</v>
      </c>
      <c r="E1320" t="s">
        <v>107</v>
      </c>
      <c r="F1320" t="s">
        <v>3181</v>
      </c>
      <c r="G1320" s="4">
        <v>100</v>
      </c>
      <c r="H1320" t="s">
        <v>111</v>
      </c>
      <c r="I1320" t="s">
        <v>107</v>
      </c>
      <c r="J1320" t="s">
        <v>112</v>
      </c>
      <c r="K1320" t="s">
        <v>113</v>
      </c>
      <c r="L1320" t="s">
        <v>114</v>
      </c>
      <c r="M1320" t="s">
        <v>115</v>
      </c>
    </row>
    <row r="1321" spans="1:13" x14ac:dyDescent="0.25">
      <c r="A1321" t="s">
        <v>3206</v>
      </c>
      <c r="B1321" s="2">
        <v>47386</v>
      </c>
      <c r="C1321" t="s">
        <v>108</v>
      </c>
      <c r="D1321" t="s">
        <v>3207</v>
      </c>
      <c r="E1321" t="s">
        <v>107</v>
      </c>
      <c r="F1321" t="s">
        <v>3181</v>
      </c>
      <c r="G1321" s="4">
        <v>100</v>
      </c>
      <c r="H1321" t="s">
        <v>111</v>
      </c>
      <c r="I1321" t="s">
        <v>107</v>
      </c>
      <c r="J1321" t="s">
        <v>112</v>
      </c>
      <c r="K1321" t="s">
        <v>113</v>
      </c>
      <c r="L1321" t="s">
        <v>114</v>
      </c>
      <c r="M1321" t="s">
        <v>115</v>
      </c>
    </row>
    <row r="1322" spans="1:13" x14ac:dyDescent="0.25">
      <c r="A1322" t="s">
        <v>3208</v>
      </c>
      <c r="B1322" s="2">
        <v>47387</v>
      </c>
      <c r="C1322" t="s">
        <v>108</v>
      </c>
      <c r="D1322" t="s">
        <v>3209</v>
      </c>
      <c r="E1322" t="s">
        <v>107</v>
      </c>
      <c r="F1322" t="s">
        <v>3181</v>
      </c>
      <c r="G1322" s="4">
        <v>100</v>
      </c>
      <c r="H1322" t="s">
        <v>111</v>
      </c>
      <c r="I1322" t="s">
        <v>107</v>
      </c>
      <c r="J1322" t="s">
        <v>112</v>
      </c>
      <c r="K1322" t="s">
        <v>113</v>
      </c>
      <c r="L1322" t="s">
        <v>114</v>
      </c>
      <c r="M1322" t="s">
        <v>115</v>
      </c>
    </row>
    <row r="1323" spans="1:13" x14ac:dyDescent="0.25">
      <c r="A1323" t="s">
        <v>3210</v>
      </c>
      <c r="B1323" s="2">
        <v>47388</v>
      </c>
      <c r="C1323" t="s">
        <v>108</v>
      </c>
      <c r="D1323" t="s">
        <v>3211</v>
      </c>
      <c r="E1323" t="s">
        <v>107</v>
      </c>
      <c r="F1323" t="s">
        <v>3181</v>
      </c>
      <c r="G1323" s="4">
        <v>100</v>
      </c>
      <c r="H1323" t="s">
        <v>111</v>
      </c>
      <c r="I1323" t="s">
        <v>107</v>
      </c>
      <c r="J1323" t="s">
        <v>112</v>
      </c>
      <c r="K1323" t="s">
        <v>113</v>
      </c>
      <c r="L1323" t="s">
        <v>114</v>
      </c>
      <c r="M1323" t="s">
        <v>115</v>
      </c>
    </row>
    <row r="1324" spans="1:13" x14ac:dyDescent="0.25">
      <c r="A1324" t="s">
        <v>3212</v>
      </c>
      <c r="B1324" s="2">
        <v>34184</v>
      </c>
      <c r="C1324" t="s">
        <v>108</v>
      </c>
      <c r="D1324" t="s">
        <v>3214</v>
      </c>
      <c r="E1324" t="s">
        <v>3213</v>
      </c>
      <c r="F1324" t="s">
        <v>3215</v>
      </c>
      <c r="G1324" s="4">
        <v>100</v>
      </c>
      <c r="H1324" t="s">
        <v>111</v>
      </c>
      <c r="I1324" t="s">
        <v>107</v>
      </c>
      <c r="J1324" t="s">
        <v>112</v>
      </c>
      <c r="K1324" t="s">
        <v>113</v>
      </c>
      <c r="L1324" t="s">
        <v>113</v>
      </c>
      <c r="M1324" t="s">
        <v>121</v>
      </c>
    </row>
    <row r="1325" spans="1:13" x14ac:dyDescent="0.25">
      <c r="A1325" t="s">
        <v>3216</v>
      </c>
      <c r="B1325" s="2">
        <v>40202</v>
      </c>
      <c r="C1325" t="s">
        <v>108</v>
      </c>
      <c r="D1325" t="s">
        <v>3217</v>
      </c>
      <c r="E1325" t="s">
        <v>177</v>
      </c>
      <c r="F1325" t="s">
        <v>179</v>
      </c>
      <c r="G1325" s="4">
        <v>100</v>
      </c>
      <c r="H1325" t="s">
        <v>111</v>
      </c>
      <c r="I1325" t="s">
        <v>107</v>
      </c>
      <c r="J1325" t="s">
        <v>112</v>
      </c>
      <c r="K1325" t="s">
        <v>113</v>
      </c>
      <c r="L1325" t="s">
        <v>113</v>
      </c>
      <c r="M1325" t="s">
        <v>121</v>
      </c>
    </row>
    <row r="1326" spans="1:13" x14ac:dyDescent="0.25">
      <c r="A1326" t="s">
        <v>3218</v>
      </c>
      <c r="B1326" s="2">
        <v>34120</v>
      </c>
      <c r="C1326" t="s">
        <v>108</v>
      </c>
      <c r="D1326" t="s">
        <v>3220</v>
      </c>
      <c r="E1326" t="s">
        <v>3219</v>
      </c>
      <c r="F1326" t="s">
        <v>3221</v>
      </c>
      <c r="G1326" s="4">
        <v>100</v>
      </c>
      <c r="H1326" t="s">
        <v>111</v>
      </c>
      <c r="I1326" t="s">
        <v>107</v>
      </c>
      <c r="J1326" t="s">
        <v>112</v>
      </c>
      <c r="K1326" t="s">
        <v>113</v>
      </c>
      <c r="L1326" t="s">
        <v>113</v>
      </c>
      <c r="M1326" t="s">
        <v>121</v>
      </c>
    </row>
    <row r="1327" spans="1:13" x14ac:dyDescent="0.25">
      <c r="A1327" t="s">
        <v>3222</v>
      </c>
      <c r="B1327" s="2">
        <v>50463</v>
      </c>
      <c r="C1327" t="s">
        <v>202</v>
      </c>
      <c r="D1327" t="s">
        <v>3223</v>
      </c>
      <c r="E1327" t="s">
        <v>107</v>
      </c>
      <c r="F1327" t="s">
        <v>3224</v>
      </c>
      <c r="G1327" s="4">
        <v>100</v>
      </c>
      <c r="H1327" t="s">
        <v>111</v>
      </c>
      <c r="I1327" t="s">
        <v>107</v>
      </c>
      <c r="J1327" t="s">
        <v>112</v>
      </c>
      <c r="K1327" t="s">
        <v>113</v>
      </c>
      <c r="L1327" t="s">
        <v>113</v>
      </c>
      <c r="M1327" t="s">
        <v>225</v>
      </c>
    </row>
    <row r="1328" spans="1:13" x14ac:dyDescent="0.25">
      <c r="A1328" t="s">
        <v>3225</v>
      </c>
      <c r="B1328" s="2">
        <v>50464</v>
      </c>
      <c r="C1328" t="s">
        <v>202</v>
      </c>
      <c r="D1328" t="s">
        <v>3226</v>
      </c>
      <c r="E1328" t="s">
        <v>107</v>
      </c>
      <c r="F1328" t="s">
        <v>3227</v>
      </c>
      <c r="G1328" s="4">
        <v>100</v>
      </c>
      <c r="H1328" t="s">
        <v>111</v>
      </c>
      <c r="I1328" t="s">
        <v>107</v>
      </c>
      <c r="J1328" t="s">
        <v>112</v>
      </c>
      <c r="K1328" t="s">
        <v>113</v>
      </c>
      <c r="L1328" t="s">
        <v>113</v>
      </c>
      <c r="M1328" t="s">
        <v>225</v>
      </c>
    </row>
    <row r="1329" spans="1:13" x14ac:dyDescent="0.25">
      <c r="A1329" t="s">
        <v>3228</v>
      </c>
      <c r="B1329" s="2">
        <v>50465</v>
      </c>
      <c r="C1329" t="s">
        <v>202</v>
      </c>
      <c r="D1329" t="s">
        <v>3229</v>
      </c>
      <c r="E1329" t="s">
        <v>107</v>
      </c>
      <c r="F1329" t="s">
        <v>3230</v>
      </c>
      <c r="G1329" s="4">
        <v>100</v>
      </c>
      <c r="H1329" t="s">
        <v>111</v>
      </c>
      <c r="I1329" t="s">
        <v>107</v>
      </c>
      <c r="J1329" t="s">
        <v>112</v>
      </c>
      <c r="K1329" t="s">
        <v>113</v>
      </c>
      <c r="L1329" t="s">
        <v>113</v>
      </c>
      <c r="M1329" t="s">
        <v>225</v>
      </c>
    </row>
    <row r="1330" spans="1:13" x14ac:dyDescent="0.25">
      <c r="A1330" t="s">
        <v>3231</v>
      </c>
      <c r="B1330" s="2">
        <v>50466</v>
      </c>
      <c r="C1330" t="s">
        <v>202</v>
      </c>
      <c r="D1330" t="s">
        <v>3232</v>
      </c>
      <c r="E1330" t="s">
        <v>107</v>
      </c>
      <c r="F1330" t="s">
        <v>3233</v>
      </c>
      <c r="G1330" s="4">
        <v>100</v>
      </c>
      <c r="H1330" t="s">
        <v>111</v>
      </c>
      <c r="I1330" t="s">
        <v>107</v>
      </c>
      <c r="J1330" t="s">
        <v>112</v>
      </c>
      <c r="K1330" t="s">
        <v>113</v>
      </c>
      <c r="L1330" t="s">
        <v>113</v>
      </c>
      <c r="M1330" t="s">
        <v>225</v>
      </c>
    </row>
    <row r="1331" spans="1:13" x14ac:dyDescent="0.25">
      <c r="A1331" t="s">
        <v>3234</v>
      </c>
      <c r="B1331" s="2">
        <v>50467</v>
      </c>
      <c r="C1331" t="s">
        <v>202</v>
      </c>
      <c r="D1331" t="s">
        <v>3235</v>
      </c>
      <c r="E1331" t="s">
        <v>107</v>
      </c>
      <c r="F1331" t="s">
        <v>3236</v>
      </c>
      <c r="G1331" s="4">
        <v>100</v>
      </c>
      <c r="H1331" t="s">
        <v>111</v>
      </c>
      <c r="I1331" t="s">
        <v>107</v>
      </c>
      <c r="J1331" t="s">
        <v>112</v>
      </c>
      <c r="K1331" t="s">
        <v>113</v>
      </c>
      <c r="L1331" t="s">
        <v>113</v>
      </c>
      <c r="M1331" t="s">
        <v>225</v>
      </c>
    </row>
    <row r="1332" spans="1:13" x14ac:dyDescent="0.25">
      <c r="A1332" t="s">
        <v>3237</v>
      </c>
      <c r="B1332" s="2">
        <v>50468</v>
      </c>
      <c r="C1332" t="s">
        <v>202</v>
      </c>
      <c r="D1332" t="s">
        <v>3238</v>
      </c>
      <c r="E1332" t="s">
        <v>107</v>
      </c>
      <c r="F1332" t="s">
        <v>3239</v>
      </c>
      <c r="G1332" s="4">
        <v>100</v>
      </c>
      <c r="H1332" t="s">
        <v>111</v>
      </c>
      <c r="I1332" t="s">
        <v>107</v>
      </c>
      <c r="J1332" t="s">
        <v>112</v>
      </c>
      <c r="K1332" t="s">
        <v>113</v>
      </c>
      <c r="L1332" t="s">
        <v>113</v>
      </c>
      <c r="M1332" t="s">
        <v>225</v>
      </c>
    </row>
    <row r="1333" spans="1:13" x14ac:dyDescent="0.25">
      <c r="A1333" t="s">
        <v>3240</v>
      </c>
      <c r="B1333" s="2">
        <v>51784</v>
      </c>
      <c r="C1333" t="s">
        <v>202</v>
      </c>
      <c r="D1333" t="s">
        <v>3241</v>
      </c>
      <c r="E1333" t="s">
        <v>107</v>
      </c>
      <c r="F1333" t="s">
        <v>3242</v>
      </c>
      <c r="G1333" s="4">
        <v>100</v>
      </c>
      <c r="H1333" t="s">
        <v>111</v>
      </c>
      <c r="I1333" t="s">
        <v>107</v>
      </c>
      <c r="J1333" t="s">
        <v>112</v>
      </c>
      <c r="K1333" t="s">
        <v>113</v>
      </c>
      <c r="L1333" t="s">
        <v>114</v>
      </c>
      <c r="M1333" t="s">
        <v>115</v>
      </c>
    </row>
    <row r="1334" spans="1:13" x14ac:dyDescent="0.25">
      <c r="A1334" t="s">
        <v>3243</v>
      </c>
      <c r="B1334" s="2">
        <v>51785</v>
      </c>
      <c r="C1334" t="s">
        <v>202</v>
      </c>
      <c r="D1334" t="s">
        <v>3244</v>
      </c>
      <c r="E1334" t="s">
        <v>107</v>
      </c>
      <c r="F1334" t="s">
        <v>3245</v>
      </c>
      <c r="G1334" s="4">
        <v>100</v>
      </c>
      <c r="H1334" t="s">
        <v>111</v>
      </c>
      <c r="I1334" t="s">
        <v>107</v>
      </c>
      <c r="J1334" t="s">
        <v>112</v>
      </c>
      <c r="K1334" t="s">
        <v>113</v>
      </c>
      <c r="L1334" t="s">
        <v>114</v>
      </c>
      <c r="M1334" t="s">
        <v>115</v>
      </c>
    </row>
    <row r="1335" spans="1:13" x14ac:dyDescent="0.25">
      <c r="A1335" t="s">
        <v>3246</v>
      </c>
      <c r="B1335" s="2">
        <v>51786</v>
      </c>
      <c r="C1335" t="s">
        <v>202</v>
      </c>
      <c r="D1335" t="s">
        <v>3247</v>
      </c>
      <c r="E1335" t="s">
        <v>107</v>
      </c>
      <c r="F1335" t="s">
        <v>3248</v>
      </c>
      <c r="G1335" s="4">
        <v>100</v>
      </c>
      <c r="H1335" t="s">
        <v>111</v>
      </c>
      <c r="I1335" t="s">
        <v>107</v>
      </c>
      <c r="J1335" t="s">
        <v>112</v>
      </c>
      <c r="K1335" t="s">
        <v>113</v>
      </c>
      <c r="L1335" t="s">
        <v>114</v>
      </c>
      <c r="M1335" t="s">
        <v>115</v>
      </c>
    </row>
    <row r="1336" spans="1:13" x14ac:dyDescent="0.25">
      <c r="A1336" t="s">
        <v>3249</v>
      </c>
      <c r="B1336" s="2">
        <v>51787</v>
      </c>
      <c r="C1336" t="s">
        <v>202</v>
      </c>
      <c r="D1336" t="s">
        <v>3250</v>
      </c>
      <c r="E1336" t="s">
        <v>107</v>
      </c>
      <c r="F1336" t="s">
        <v>3251</v>
      </c>
      <c r="G1336" s="4">
        <v>100</v>
      </c>
      <c r="H1336" t="s">
        <v>111</v>
      </c>
      <c r="I1336" t="s">
        <v>107</v>
      </c>
      <c r="J1336" t="s">
        <v>112</v>
      </c>
      <c r="K1336" t="s">
        <v>113</v>
      </c>
      <c r="L1336" t="s">
        <v>114</v>
      </c>
      <c r="M1336" t="s">
        <v>115</v>
      </c>
    </row>
    <row r="1337" spans="1:13" x14ac:dyDescent="0.25">
      <c r="A1337" t="s">
        <v>3252</v>
      </c>
      <c r="B1337" s="2">
        <v>51788</v>
      </c>
      <c r="C1337" t="s">
        <v>202</v>
      </c>
      <c r="D1337" t="s">
        <v>3253</v>
      </c>
      <c r="E1337" t="s">
        <v>107</v>
      </c>
      <c r="F1337" t="s">
        <v>3254</v>
      </c>
      <c r="G1337" s="4">
        <v>100</v>
      </c>
      <c r="H1337" t="s">
        <v>111</v>
      </c>
      <c r="I1337" t="s">
        <v>107</v>
      </c>
      <c r="J1337" t="s">
        <v>112</v>
      </c>
      <c r="K1337" t="s">
        <v>113</v>
      </c>
      <c r="L1337" t="s">
        <v>114</v>
      </c>
      <c r="M1337" t="s">
        <v>115</v>
      </c>
    </row>
    <row r="1338" spans="1:13" x14ac:dyDescent="0.25">
      <c r="A1338" t="s">
        <v>3255</v>
      </c>
      <c r="B1338" s="2">
        <v>51789</v>
      </c>
      <c r="C1338" t="s">
        <v>202</v>
      </c>
      <c r="D1338" t="s">
        <v>3256</v>
      </c>
      <c r="E1338" t="s">
        <v>107</v>
      </c>
      <c r="F1338" t="s">
        <v>3257</v>
      </c>
      <c r="G1338" s="4">
        <v>100</v>
      </c>
      <c r="H1338" t="s">
        <v>111</v>
      </c>
      <c r="I1338" t="s">
        <v>107</v>
      </c>
      <c r="J1338" t="s">
        <v>112</v>
      </c>
      <c r="K1338" t="s">
        <v>113</v>
      </c>
      <c r="L1338" t="s">
        <v>114</v>
      </c>
      <c r="M1338" t="s">
        <v>115</v>
      </c>
    </row>
    <row r="1339" spans="1:13" x14ac:dyDescent="0.25">
      <c r="A1339" t="s">
        <v>3258</v>
      </c>
      <c r="B1339" s="2">
        <v>31343</v>
      </c>
      <c r="C1339" t="s">
        <v>202</v>
      </c>
      <c r="D1339" t="s">
        <v>3260</v>
      </c>
      <c r="E1339" t="s">
        <v>3259</v>
      </c>
      <c r="F1339" t="s">
        <v>3261</v>
      </c>
      <c r="G1339" s="4">
        <v>100</v>
      </c>
      <c r="H1339" t="s">
        <v>111</v>
      </c>
      <c r="I1339" t="s">
        <v>107</v>
      </c>
      <c r="J1339" t="s">
        <v>112</v>
      </c>
      <c r="K1339" t="s">
        <v>113</v>
      </c>
      <c r="L1339" t="s">
        <v>113</v>
      </c>
      <c r="M1339" t="s">
        <v>121</v>
      </c>
    </row>
    <row r="1340" spans="1:13" x14ac:dyDescent="0.25">
      <c r="A1340" t="s">
        <v>3262</v>
      </c>
      <c r="B1340" s="2">
        <v>32342</v>
      </c>
      <c r="C1340" t="s">
        <v>202</v>
      </c>
      <c r="D1340" t="s">
        <v>3264</v>
      </c>
      <c r="E1340" t="s">
        <v>3263</v>
      </c>
      <c r="F1340" t="s">
        <v>3265</v>
      </c>
      <c r="G1340" s="4">
        <v>100</v>
      </c>
      <c r="H1340" t="s">
        <v>111</v>
      </c>
      <c r="I1340" t="s">
        <v>107</v>
      </c>
      <c r="J1340" t="s">
        <v>112</v>
      </c>
      <c r="K1340" t="s">
        <v>113</v>
      </c>
      <c r="L1340" t="s">
        <v>113</v>
      </c>
      <c r="M1340" t="s">
        <v>121</v>
      </c>
    </row>
    <row r="1341" spans="1:13" x14ac:dyDescent="0.25">
      <c r="A1341" t="s">
        <v>3266</v>
      </c>
      <c r="B1341" s="2">
        <v>32343</v>
      </c>
      <c r="C1341" t="s">
        <v>202</v>
      </c>
      <c r="D1341" t="s">
        <v>3268</v>
      </c>
      <c r="E1341" t="s">
        <v>3267</v>
      </c>
      <c r="F1341" t="s">
        <v>3269</v>
      </c>
      <c r="G1341" s="4">
        <v>100</v>
      </c>
      <c r="H1341" t="s">
        <v>111</v>
      </c>
      <c r="I1341" t="s">
        <v>107</v>
      </c>
      <c r="J1341" t="s">
        <v>112</v>
      </c>
      <c r="K1341" t="s">
        <v>113</v>
      </c>
      <c r="L1341" t="s">
        <v>113</v>
      </c>
      <c r="M1341" t="s">
        <v>121</v>
      </c>
    </row>
    <row r="1342" spans="1:13" x14ac:dyDescent="0.25">
      <c r="A1342" t="s">
        <v>3270</v>
      </c>
      <c r="B1342" s="2">
        <v>31341</v>
      </c>
      <c r="C1342" t="s">
        <v>202</v>
      </c>
      <c r="D1342" t="s">
        <v>3272</v>
      </c>
      <c r="E1342" t="s">
        <v>3271</v>
      </c>
      <c r="F1342" t="s">
        <v>3273</v>
      </c>
      <c r="G1342" s="4">
        <v>100</v>
      </c>
      <c r="H1342" t="s">
        <v>111</v>
      </c>
      <c r="I1342" t="s">
        <v>107</v>
      </c>
      <c r="J1342" t="s">
        <v>112</v>
      </c>
      <c r="K1342" t="s">
        <v>113</v>
      </c>
      <c r="L1342" t="s">
        <v>113</v>
      </c>
      <c r="M1342" t="s">
        <v>121</v>
      </c>
    </row>
    <row r="1343" spans="1:13" x14ac:dyDescent="0.25">
      <c r="A1343" t="s">
        <v>3274</v>
      </c>
      <c r="B1343" s="2">
        <v>31356</v>
      </c>
      <c r="C1343" t="s">
        <v>202</v>
      </c>
      <c r="D1343" t="s">
        <v>3276</v>
      </c>
      <c r="E1343" t="s">
        <v>3275</v>
      </c>
      <c r="F1343" t="s">
        <v>3277</v>
      </c>
      <c r="G1343" s="4">
        <v>100</v>
      </c>
      <c r="H1343" t="s">
        <v>111</v>
      </c>
      <c r="I1343" t="s">
        <v>107</v>
      </c>
      <c r="J1343" t="s">
        <v>112</v>
      </c>
      <c r="K1343" t="s">
        <v>113</v>
      </c>
      <c r="L1343" t="s">
        <v>113</v>
      </c>
      <c r="M1343" t="s">
        <v>121</v>
      </c>
    </row>
    <row r="1344" spans="1:13" x14ac:dyDescent="0.25">
      <c r="A1344" t="s">
        <v>3278</v>
      </c>
      <c r="B1344" s="2">
        <v>39957</v>
      </c>
      <c r="C1344" t="s">
        <v>108</v>
      </c>
      <c r="D1344" t="s">
        <v>3279</v>
      </c>
      <c r="E1344" t="s">
        <v>177</v>
      </c>
      <c r="F1344" t="s">
        <v>179</v>
      </c>
      <c r="G1344" s="4">
        <v>100</v>
      </c>
      <c r="H1344" t="s">
        <v>111</v>
      </c>
      <c r="I1344" t="s">
        <v>107</v>
      </c>
      <c r="J1344" t="s">
        <v>112</v>
      </c>
      <c r="K1344" t="s">
        <v>113</v>
      </c>
      <c r="L1344" t="s">
        <v>113</v>
      </c>
      <c r="M1344" t="s">
        <v>121</v>
      </c>
    </row>
    <row r="1345" spans="1:13" x14ac:dyDescent="0.25">
      <c r="A1345" t="s">
        <v>3280</v>
      </c>
      <c r="B1345" s="2">
        <v>33268</v>
      </c>
      <c r="C1345" t="s">
        <v>124</v>
      </c>
      <c r="D1345" t="s">
        <v>3282</v>
      </c>
      <c r="E1345" t="s">
        <v>3281</v>
      </c>
      <c r="F1345" t="s">
        <v>3283</v>
      </c>
      <c r="G1345" s="4">
        <v>100</v>
      </c>
      <c r="H1345" t="s">
        <v>111</v>
      </c>
      <c r="I1345" t="s">
        <v>107</v>
      </c>
      <c r="J1345" t="s">
        <v>112</v>
      </c>
      <c r="K1345" t="s">
        <v>113</v>
      </c>
      <c r="L1345" t="s">
        <v>113</v>
      </c>
      <c r="M1345" t="s">
        <v>121</v>
      </c>
    </row>
    <row r="1346" spans="1:13" x14ac:dyDescent="0.25">
      <c r="A1346" t="s">
        <v>3284</v>
      </c>
      <c r="B1346" s="2">
        <v>33281</v>
      </c>
      <c r="C1346" t="s">
        <v>124</v>
      </c>
      <c r="D1346" t="s">
        <v>3285</v>
      </c>
      <c r="E1346" t="s">
        <v>3281</v>
      </c>
      <c r="F1346" t="s">
        <v>3283</v>
      </c>
      <c r="G1346" s="4">
        <v>100</v>
      </c>
      <c r="H1346" t="s">
        <v>111</v>
      </c>
      <c r="I1346" t="s">
        <v>107</v>
      </c>
      <c r="J1346" t="s">
        <v>112</v>
      </c>
      <c r="K1346" t="s">
        <v>113</v>
      </c>
      <c r="L1346" t="s">
        <v>113</v>
      </c>
      <c r="M1346" t="s">
        <v>121</v>
      </c>
    </row>
    <row r="1347" spans="1:13" x14ac:dyDescent="0.25">
      <c r="A1347" t="s">
        <v>3286</v>
      </c>
      <c r="B1347" s="2">
        <v>33338</v>
      </c>
      <c r="C1347" t="s">
        <v>124</v>
      </c>
      <c r="D1347" t="s">
        <v>3287</v>
      </c>
      <c r="E1347" t="s">
        <v>3281</v>
      </c>
      <c r="F1347" t="s">
        <v>3283</v>
      </c>
      <c r="G1347" s="4">
        <v>100</v>
      </c>
      <c r="H1347" t="s">
        <v>111</v>
      </c>
      <c r="I1347" t="s">
        <v>107</v>
      </c>
      <c r="J1347" t="s">
        <v>112</v>
      </c>
      <c r="K1347" t="s">
        <v>113</v>
      </c>
      <c r="L1347" t="s">
        <v>113</v>
      </c>
      <c r="M1347" t="s">
        <v>121</v>
      </c>
    </row>
    <row r="1348" spans="1:13" x14ac:dyDescent="0.25">
      <c r="A1348" t="s">
        <v>3288</v>
      </c>
      <c r="B1348" s="2">
        <v>33302</v>
      </c>
      <c r="C1348" t="s">
        <v>124</v>
      </c>
      <c r="D1348" t="s">
        <v>3289</v>
      </c>
      <c r="E1348" t="s">
        <v>3281</v>
      </c>
      <c r="F1348" t="s">
        <v>3283</v>
      </c>
      <c r="G1348" s="4">
        <v>100</v>
      </c>
      <c r="H1348" t="s">
        <v>111</v>
      </c>
      <c r="I1348" t="s">
        <v>107</v>
      </c>
      <c r="J1348" t="s">
        <v>112</v>
      </c>
      <c r="K1348" t="s">
        <v>113</v>
      </c>
      <c r="L1348" t="s">
        <v>113</v>
      </c>
      <c r="M1348" t="s">
        <v>121</v>
      </c>
    </row>
    <row r="1349" spans="1:13" x14ac:dyDescent="0.25">
      <c r="A1349" t="s">
        <v>3290</v>
      </c>
      <c r="B1349" s="2">
        <v>33354</v>
      </c>
      <c r="C1349" t="s">
        <v>124</v>
      </c>
      <c r="D1349" t="s">
        <v>3291</v>
      </c>
      <c r="E1349" t="s">
        <v>3281</v>
      </c>
      <c r="F1349" t="s">
        <v>3283</v>
      </c>
      <c r="G1349" s="4">
        <v>100</v>
      </c>
      <c r="H1349" t="s">
        <v>111</v>
      </c>
      <c r="I1349" t="s">
        <v>107</v>
      </c>
      <c r="J1349" t="s">
        <v>112</v>
      </c>
      <c r="K1349" t="s">
        <v>113</v>
      </c>
      <c r="L1349" t="s">
        <v>113</v>
      </c>
      <c r="M1349" t="s">
        <v>121</v>
      </c>
    </row>
    <row r="1350" spans="1:13" x14ac:dyDescent="0.25">
      <c r="A1350" t="s">
        <v>3292</v>
      </c>
      <c r="B1350" s="2">
        <v>33297</v>
      </c>
      <c r="C1350" t="s">
        <v>124</v>
      </c>
      <c r="D1350" t="s">
        <v>3293</v>
      </c>
      <c r="E1350" t="s">
        <v>3281</v>
      </c>
      <c r="F1350" t="s">
        <v>3283</v>
      </c>
      <c r="G1350" s="4">
        <v>100</v>
      </c>
      <c r="H1350" t="s">
        <v>111</v>
      </c>
      <c r="I1350" t="s">
        <v>107</v>
      </c>
      <c r="J1350" t="s">
        <v>112</v>
      </c>
      <c r="K1350" t="s">
        <v>113</v>
      </c>
      <c r="L1350" t="s">
        <v>113</v>
      </c>
      <c r="M1350" t="s">
        <v>121</v>
      </c>
    </row>
    <row r="1351" spans="1:13" x14ac:dyDescent="0.25">
      <c r="A1351" t="s">
        <v>3294</v>
      </c>
      <c r="B1351" s="2">
        <v>33296</v>
      </c>
      <c r="C1351" t="s">
        <v>124</v>
      </c>
      <c r="D1351" t="s">
        <v>3295</v>
      </c>
      <c r="E1351" t="s">
        <v>3281</v>
      </c>
      <c r="F1351" t="s">
        <v>3283</v>
      </c>
      <c r="G1351" s="4">
        <v>100</v>
      </c>
      <c r="H1351" t="s">
        <v>111</v>
      </c>
      <c r="I1351" t="s">
        <v>107</v>
      </c>
      <c r="J1351" t="s">
        <v>112</v>
      </c>
      <c r="K1351" t="s">
        <v>113</v>
      </c>
      <c r="L1351" t="s">
        <v>113</v>
      </c>
      <c r="M1351" t="s">
        <v>121</v>
      </c>
    </row>
    <row r="1352" spans="1:13" x14ac:dyDescent="0.25">
      <c r="A1352" t="s">
        <v>3296</v>
      </c>
      <c r="B1352" s="2">
        <v>33311</v>
      </c>
      <c r="C1352" t="s">
        <v>124</v>
      </c>
      <c r="D1352" t="s">
        <v>3297</v>
      </c>
      <c r="E1352" t="s">
        <v>3281</v>
      </c>
      <c r="F1352" t="s">
        <v>3283</v>
      </c>
      <c r="G1352" s="4">
        <v>100</v>
      </c>
      <c r="H1352" t="s">
        <v>111</v>
      </c>
      <c r="I1352" t="s">
        <v>107</v>
      </c>
      <c r="J1352" t="s">
        <v>112</v>
      </c>
      <c r="K1352" t="s">
        <v>113</v>
      </c>
      <c r="L1352" t="s">
        <v>113</v>
      </c>
      <c r="M1352" t="s">
        <v>121</v>
      </c>
    </row>
    <row r="1353" spans="1:13" x14ac:dyDescent="0.25">
      <c r="A1353" t="s">
        <v>3298</v>
      </c>
      <c r="B1353" s="2">
        <v>33398</v>
      </c>
      <c r="C1353" t="s">
        <v>124</v>
      </c>
      <c r="D1353" t="s">
        <v>3299</v>
      </c>
      <c r="E1353" t="s">
        <v>3281</v>
      </c>
      <c r="F1353" t="s">
        <v>3283</v>
      </c>
      <c r="G1353" s="4">
        <v>100</v>
      </c>
      <c r="H1353" t="s">
        <v>111</v>
      </c>
      <c r="I1353" t="s">
        <v>107</v>
      </c>
      <c r="J1353" t="s">
        <v>112</v>
      </c>
      <c r="K1353" t="s">
        <v>113</v>
      </c>
      <c r="L1353" t="s">
        <v>113</v>
      </c>
      <c r="M1353" t="s">
        <v>121</v>
      </c>
    </row>
    <row r="1354" spans="1:13" x14ac:dyDescent="0.25">
      <c r="A1354" t="s">
        <v>3300</v>
      </c>
      <c r="B1354" s="2">
        <v>33343</v>
      </c>
      <c r="C1354" t="s">
        <v>124</v>
      </c>
      <c r="D1354" t="s">
        <v>3301</v>
      </c>
      <c r="E1354" t="s">
        <v>3281</v>
      </c>
      <c r="F1354" t="s">
        <v>3283</v>
      </c>
      <c r="G1354" s="4">
        <v>100</v>
      </c>
      <c r="H1354" t="s">
        <v>111</v>
      </c>
      <c r="I1354" t="s">
        <v>107</v>
      </c>
      <c r="J1354" t="s">
        <v>112</v>
      </c>
      <c r="K1354" t="s">
        <v>113</v>
      </c>
      <c r="L1354" t="s">
        <v>113</v>
      </c>
      <c r="M1354" t="s">
        <v>121</v>
      </c>
    </row>
    <row r="1355" spans="1:13" x14ac:dyDescent="0.25">
      <c r="A1355" t="s">
        <v>3302</v>
      </c>
      <c r="B1355" s="2">
        <v>33727</v>
      </c>
      <c r="C1355" t="s">
        <v>124</v>
      </c>
      <c r="D1355" t="s">
        <v>3303</v>
      </c>
      <c r="E1355" t="s">
        <v>3281</v>
      </c>
      <c r="F1355" t="s">
        <v>3283</v>
      </c>
      <c r="G1355" s="4">
        <v>100</v>
      </c>
      <c r="H1355" t="s">
        <v>111</v>
      </c>
      <c r="I1355" t="s">
        <v>107</v>
      </c>
      <c r="J1355" t="s">
        <v>112</v>
      </c>
      <c r="K1355" t="s">
        <v>113</v>
      </c>
      <c r="L1355" t="s">
        <v>113</v>
      </c>
      <c r="M1355" t="s">
        <v>121</v>
      </c>
    </row>
    <row r="1356" spans="1:13" x14ac:dyDescent="0.25">
      <c r="A1356" t="s">
        <v>3304</v>
      </c>
      <c r="B1356" s="2">
        <v>33350</v>
      </c>
      <c r="C1356" t="s">
        <v>124</v>
      </c>
      <c r="D1356" t="s">
        <v>3305</v>
      </c>
      <c r="E1356" t="s">
        <v>3281</v>
      </c>
      <c r="F1356" t="s">
        <v>3283</v>
      </c>
      <c r="G1356" s="4">
        <v>100</v>
      </c>
      <c r="H1356" t="s">
        <v>111</v>
      </c>
      <c r="I1356" t="s">
        <v>107</v>
      </c>
      <c r="J1356" t="s">
        <v>112</v>
      </c>
      <c r="K1356" t="s">
        <v>113</v>
      </c>
      <c r="L1356" t="s">
        <v>113</v>
      </c>
      <c r="M1356" t="s">
        <v>121</v>
      </c>
    </row>
    <row r="1357" spans="1:13" x14ac:dyDescent="0.25">
      <c r="A1357" t="s">
        <v>3306</v>
      </c>
      <c r="B1357" s="2">
        <v>33274</v>
      </c>
      <c r="C1357" t="s">
        <v>124</v>
      </c>
      <c r="D1357" t="s">
        <v>3307</v>
      </c>
      <c r="E1357" t="s">
        <v>3281</v>
      </c>
      <c r="F1357" t="s">
        <v>3283</v>
      </c>
      <c r="G1357" s="4">
        <v>100</v>
      </c>
      <c r="H1357" t="s">
        <v>111</v>
      </c>
      <c r="I1357" t="s">
        <v>107</v>
      </c>
      <c r="J1357" t="s">
        <v>112</v>
      </c>
      <c r="K1357" t="s">
        <v>113</v>
      </c>
      <c r="L1357" t="s">
        <v>113</v>
      </c>
      <c r="M1357" t="s">
        <v>121</v>
      </c>
    </row>
    <row r="1358" spans="1:13" x14ac:dyDescent="0.25">
      <c r="A1358" t="s">
        <v>3308</v>
      </c>
      <c r="B1358" s="2">
        <v>33273</v>
      </c>
      <c r="C1358" t="s">
        <v>124</v>
      </c>
      <c r="D1358" t="s">
        <v>3309</v>
      </c>
      <c r="E1358" t="s">
        <v>3281</v>
      </c>
      <c r="F1358" t="s">
        <v>3283</v>
      </c>
      <c r="G1358" s="4">
        <v>100</v>
      </c>
      <c r="H1358" t="s">
        <v>111</v>
      </c>
      <c r="I1358" t="s">
        <v>107</v>
      </c>
      <c r="J1358" t="s">
        <v>112</v>
      </c>
      <c r="K1358" t="s">
        <v>113</v>
      </c>
      <c r="L1358" t="s">
        <v>113</v>
      </c>
      <c r="M1358" t="s">
        <v>121</v>
      </c>
    </row>
    <row r="1359" spans="1:13" x14ac:dyDescent="0.25">
      <c r="A1359" t="s">
        <v>3310</v>
      </c>
      <c r="B1359" s="2">
        <v>33433</v>
      </c>
      <c r="C1359" t="s">
        <v>124</v>
      </c>
      <c r="D1359" t="s">
        <v>3311</v>
      </c>
      <c r="E1359" t="s">
        <v>3281</v>
      </c>
      <c r="F1359" t="s">
        <v>3283</v>
      </c>
      <c r="G1359" s="4">
        <v>100</v>
      </c>
      <c r="H1359" t="s">
        <v>111</v>
      </c>
      <c r="I1359" t="s">
        <v>107</v>
      </c>
      <c r="J1359" t="s">
        <v>112</v>
      </c>
      <c r="K1359" t="s">
        <v>113</v>
      </c>
      <c r="L1359" t="s">
        <v>113</v>
      </c>
      <c r="M1359" t="s">
        <v>121</v>
      </c>
    </row>
    <row r="1360" spans="1:13" x14ac:dyDescent="0.25">
      <c r="A1360" t="s">
        <v>3312</v>
      </c>
      <c r="B1360" s="2">
        <v>33323</v>
      </c>
      <c r="C1360" t="s">
        <v>124</v>
      </c>
      <c r="D1360" t="s">
        <v>3313</v>
      </c>
      <c r="E1360" t="s">
        <v>3281</v>
      </c>
      <c r="F1360" t="s">
        <v>3283</v>
      </c>
      <c r="G1360" s="4">
        <v>100</v>
      </c>
      <c r="H1360" t="s">
        <v>111</v>
      </c>
      <c r="I1360" t="s">
        <v>107</v>
      </c>
      <c r="J1360" t="s">
        <v>112</v>
      </c>
      <c r="K1360" t="s">
        <v>113</v>
      </c>
      <c r="L1360" t="s">
        <v>113</v>
      </c>
      <c r="M1360" t="s">
        <v>121</v>
      </c>
    </row>
    <row r="1361" spans="1:13" x14ac:dyDescent="0.25">
      <c r="A1361" t="s">
        <v>3314</v>
      </c>
      <c r="B1361" s="2">
        <v>33985</v>
      </c>
      <c r="C1361" t="s">
        <v>124</v>
      </c>
      <c r="D1361" t="s">
        <v>3315</v>
      </c>
      <c r="E1361" t="s">
        <v>3281</v>
      </c>
      <c r="F1361" t="s">
        <v>3283</v>
      </c>
      <c r="G1361" s="4">
        <v>100</v>
      </c>
      <c r="H1361" t="s">
        <v>111</v>
      </c>
      <c r="I1361" t="s">
        <v>107</v>
      </c>
      <c r="J1361" t="s">
        <v>112</v>
      </c>
      <c r="K1361" t="s">
        <v>113</v>
      </c>
      <c r="L1361" t="s">
        <v>113</v>
      </c>
      <c r="M1361" t="s">
        <v>121</v>
      </c>
    </row>
    <row r="1362" spans="1:13" x14ac:dyDescent="0.25">
      <c r="A1362" t="s">
        <v>3316</v>
      </c>
      <c r="B1362" s="2">
        <v>33313</v>
      </c>
      <c r="C1362" t="s">
        <v>124</v>
      </c>
      <c r="D1362" t="s">
        <v>3317</v>
      </c>
      <c r="E1362" t="s">
        <v>3281</v>
      </c>
      <c r="F1362" t="s">
        <v>3283</v>
      </c>
      <c r="G1362" s="4">
        <v>100</v>
      </c>
      <c r="H1362" t="s">
        <v>111</v>
      </c>
      <c r="I1362" t="s">
        <v>107</v>
      </c>
      <c r="J1362" t="s">
        <v>112</v>
      </c>
      <c r="K1362" t="s">
        <v>113</v>
      </c>
      <c r="L1362" t="s">
        <v>113</v>
      </c>
      <c r="M1362" t="s">
        <v>121</v>
      </c>
    </row>
    <row r="1363" spans="1:13" x14ac:dyDescent="0.25">
      <c r="A1363" t="s">
        <v>3318</v>
      </c>
      <c r="B1363" s="2">
        <v>33561</v>
      </c>
      <c r="C1363" t="s">
        <v>124</v>
      </c>
      <c r="D1363" t="s">
        <v>3319</v>
      </c>
      <c r="E1363" t="s">
        <v>3281</v>
      </c>
      <c r="F1363" t="s">
        <v>3283</v>
      </c>
      <c r="G1363" s="4">
        <v>100</v>
      </c>
      <c r="H1363" t="s">
        <v>111</v>
      </c>
      <c r="I1363" t="s">
        <v>107</v>
      </c>
      <c r="J1363" t="s">
        <v>112</v>
      </c>
      <c r="K1363" t="s">
        <v>113</v>
      </c>
      <c r="L1363" t="s">
        <v>113</v>
      </c>
      <c r="M1363" t="s">
        <v>121</v>
      </c>
    </row>
    <row r="1364" spans="1:13" x14ac:dyDescent="0.25">
      <c r="A1364" t="s">
        <v>3320</v>
      </c>
      <c r="B1364" s="2">
        <v>33540</v>
      </c>
      <c r="C1364" t="s">
        <v>124</v>
      </c>
      <c r="D1364" t="s">
        <v>3321</v>
      </c>
      <c r="E1364" t="s">
        <v>3281</v>
      </c>
      <c r="F1364" t="s">
        <v>3283</v>
      </c>
      <c r="G1364" s="4">
        <v>100</v>
      </c>
      <c r="H1364" t="s">
        <v>111</v>
      </c>
      <c r="I1364" t="s">
        <v>107</v>
      </c>
      <c r="J1364" t="s">
        <v>112</v>
      </c>
      <c r="K1364" t="s">
        <v>113</v>
      </c>
      <c r="L1364" t="s">
        <v>113</v>
      </c>
      <c r="M1364" t="s">
        <v>121</v>
      </c>
    </row>
    <row r="1365" spans="1:13" x14ac:dyDescent="0.25">
      <c r="A1365" t="s">
        <v>3322</v>
      </c>
      <c r="B1365" s="2">
        <v>33510</v>
      </c>
      <c r="C1365" t="s">
        <v>124</v>
      </c>
      <c r="D1365" t="s">
        <v>3323</v>
      </c>
      <c r="E1365" t="s">
        <v>3281</v>
      </c>
      <c r="F1365" t="s">
        <v>3283</v>
      </c>
      <c r="G1365" s="4">
        <v>100</v>
      </c>
      <c r="H1365" t="s">
        <v>111</v>
      </c>
      <c r="I1365" t="s">
        <v>107</v>
      </c>
      <c r="J1365" t="s">
        <v>112</v>
      </c>
      <c r="K1365" t="s">
        <v>113</v>
      </c>
      <c r="L1365" t="s">
        <v>113</v>
      </c>
      <c r="M1365" t="s">
        <v>121</v>
      </c>
    </row>
    <row r="1366" spans="1:13" x14ac:dyDescent="0.25">
      <c r="A1366" t="s">
        <v>3324</v>
      </c>
      <c r="B1366" s="2">
        <v>33615</v>
      </c>
      <c r="C1366" t="s">
        <v>124</v>
      </c>
      <c r="D1366" t="s">
        <v>3325</v>
      </c>
      <c r="E1366" t="s">
        <v>3281</v>
      </c>
      <c r="F1366" t="s">
        <v>3283</v>
      </c>
      <c r="G1366" s="4">
        <v>100</v>
      </c>
      <c r="H1366" t="s">
        <v>111</v>
      </c>
      <c r="I1366" t="s">
        <v>107</v>
      </c>
      <c r="J1366" t="s">
        <v>112</v>
      </c>
      <c r="K1366" t="s">
        <v>113</v>
      </c>
      <c r="L1366" t="s">
        <v>113</v>
      </c>
      <c r="M1366" t="s">
        <v>121</v>
      </c>
    </row>
    <row r="1367" spans="1:13" x14ac:dyDescent="0.25">
      <c r="A1367" t="s">
        <v>3326</v>
      </c>
      <c r="B1367" s="2">
        <v>33604</v>
      </c>
      <c r="C1367" t="s">
        <v>124</v>
      </c>
      <c r="D1367" t="s">
        <v>3327</v>
      </c>
      <c r="E1367" t="s">
        <v>3281</v>
      </c>
      <c r="F1367" t="s">
        <v>3283</v>
      </c>
      <c r="G1367" s="4">
        <v>100</v>
      </c>
      <c r="H1367" t="s">
        <v>111</v>
      </c>
      <c r="I1367" t="s">
        <v>107</v>
      </c>
      <c r="J1367" t="s">
        <v>112</v>
      </c>
      <c r="K1367" t="s">
        <v>113</v>
      </c>
      <c r="L1367" t="s">
        <v>113</v>
      </c>
      <c r="M1367" t="s">
        <v>121</v>
      </c>
    </row>
    <row r="1368" spans="1:13" x14ac:dyDescent="0.25">
      <c r="A1368" t="s">
        <v>3328</v>
      </c>
      <c r="B1368" s="2">
        <v>33525</v>
      </c>
      <c r="C1368" t="s">
        <v>124</v>
      </c>
      <c r="D1368" t="s">
        <v>3329</v>
      </c>
      <c r="E1368" t="s">
        <v>3281</v>
      </c>
      <c r="F1368" t="s">
        <v>3283</v>
      </c>
      <c r="G1368" s="4">
        <v>100</v>
      </c>
      <c r="H1368" t="s">
        <v>111</v>
      </c>
      <c r="I1368" t="s">
        <v>107</v>
      </c>
      <c r="J1368" t="s">
        <v>112</v>
      </c>
      <c r="K1368" t="s">
        <v>113</v>
      </c>
      <c r="L1368" t="s">
        <v>113</v>
      </c>
      <c r="M1368" t="s">
        <v>121</v>
      </c>
    </row>
    <row r="1369" spans="1:13" x14ac:dyDescent="0.25">
      <c r="A1369" t="s">
        <v>3330</v>
      </c>
      <c r="B1369" s="2">
        <v>33326</v>
      </c>
      <c r="C1369" t="s">
        <v>124</v>
      </c>
      <c r="D1369" t="s">
        <v>3331</v>
      </c>
      <c r="E1369" t="s">
        <v>3281</v>
      </c>
      <c r="F1369" t="s">
        <v>3283</v>
      </c>
      <c r="G1369" s="4">
        <v>100</v>
      </c>
      <c r="H1369" t="s">
        <v>111</v>
      </c>
      <c r="I1369" t="s">
        <v>107</v>
      </c>
      <c r="J1369" t="s">
        <v>112</v>
      </c>
      <c r="K1369" t="s">
        <v>113</v>
      </c>
      <c r="L1369" t="s">
        <v>113</v>
      </c>
      <c r="M1369" t="s">
        <v>121</v>
      </c>
    </row>
    <row r="1370" spans="1:13" x14ac:dyDescent="0.25">
      <c r="A1370" t="s">
        <v>3332</v>
      </c>
      <c r="B1370" s="2">
        <v>33646</v>
      </c>
      <c r="C1370" t="s">
        <v>124</v>
      </c>
      <c r="D1370" t="s">
        <v>3333</v>
      </c>
      <c r="E1370" t="s">
        <v>3281</v>
      </c>
      <c r="F1370" t="s">
        <v>3283</v>
      </c>
      <c r="G1370" s="4">
        <v>100</v>
      </c>
      <c r="H1370" t="s">
        <v>111</v>
      </c>
      <c r="I1370" t="s">
        <v>107</v>
      </c>
      <c r="J1370" t="s">
        <v>112</v>
      </c>
      <c r="K1370" t="s">
        <v>113</v>
      </c>
      <c r="L1370" t="s">
        <v>113</v>
      </c>
      <c r="M1370" t="s">
        <v>121</v>
      </c>
    </row>
    <row r="1371" spans="1:13" x14ac:dyDescent="0.25">
      <c r="A1371" t="s">
        <v>3334</v>
      </c>
      <c r="B1371" s="2">
        <v>33381</v>
      </c>
      <c r="C1371" t="s">
        <v>124</v>
      </c>
      <c r="D1371" t="s">
        <v>3335</v>
      </c>
      <c r="E1371" t="s">
        <v>3281</v>
      </c>
      <c r="F1371" t="s">
        <v>3283</v>
      </c>
      <c r="G1371" s="4">
        <v>100</v>
      </c>
      <c r="H1371" t="s">
        <v>111</v>
      </c>
      <c r="I1371" t="s">
        <v>107</v>
      </c>
      <c r="J1371" t="s">
        <v>112</v>
      </c>
      <c r="K1371" t="s">
        <v>113</v>
      </c>
      <c r="L1371" t="s">
        <v>113</v>
      </c>
      <c r="M1371" t="s">
        <v>121</v>
      </c>
    </row>
    <row r="1372" spans="1:13" x14ac:dyDescent="0.25">
      <c r="A1372" t="s">
        <v>3336</v>
      </c>
      <c r="B1372" s="2">
        <v>33562</v>
      </c>
      <c r="C1372" t="s">
        <v>124</v>
      </c>
      <c r="D1372" t="s">
        <v>3337</v>
      </c>
      <c r="E1372" t="s">
        <v>3281</v>
      </c>
      <c r="F1372" t="s">
        <v>3283</v>
      </c>
      <c r="G1372" s="4">
        <v>100</v>
      </c>
      <c r="H1372" t="s">
        <v>111</v>
      </c>
      <c r="I1372" t="s">
        <v>107</v>
      </c>
      <c r="J1372" t="s">
        <v>112</v>
      </c>
      <c r="K1372" t="s">
        <v>113</v>
      </c>
      <c r="L1372" t="s">
        <v>113</v>
      </c>
      <c r="M1372" t="s">
        <v>121</v>
      </c>
    </row>
    <row r="1373" spans="1:13" x14ac:dyDescent="0.25">
      <c r="A1373" t="s">
        <v>3338</v>
      </c>
      <c r="B1373" s="2">
        <v>33301</v>
      </c>
      <c r="C1373" t="s">
        <v>124</v>
      </c>
      <c r="D1373" t="s">
        <v>3339</v>
      </c>
      <c r="E1373" t="s">
        <v>3281</v>
      </c>
      <c r="F1373" t="s">
        <v>3283</v>
      </c>
      <c r="G1373" s="4">
        <v>100</v>
      </c>
      <c r="H1373" t="s">
        <v>111</v>
      </c>
      <c r="I1373" t="s">
        <v>107</v>
      </c>
      <c r="J1373" t="s">
        <v>112</v>
      </c>
      <c r="K1373" t="s">
        <v>113</v>
      </c>
      <c r="L1373" t="s">
        <v>113</v>
      </c>
      <c r="M1373" t="s">
        <v>121</v>
      </c>
    </row>
    <row r="1374" spans="1:13" x14ac:dyDescent="0.25">
      <c r="A1374" t="s">
        <v>3340</v>
      </c>
      <c r="B1374" s="2">
        <v>33329</v>
      </c>
      <c r="C1374" t="s">
        <v>124</v>
      </c>
      <c r="D1374" t="s">
        <v>3341</v>
      </c>
      <c r="E1374" t="s">
        <v>3281</v>
      </c>
      <c r="F1374" t="s">
        <v>3283</v>
      </c>
      <c r="G1374" s="4">
        <v>100</v>
      </c>
      <c r="H1374" t="s">
        <v>111</v>
      </c>
      <c r="I1374" t="s">
        <v>107</v>
      </c>
      <c r="J1374" t="s">
        <v>112</v>
      </c>
      <c r="K1374" t="s">
        <v>113</v>
      </c>
      <c r="L1374" t="s">
        <v>113</v>
      </c>
      <c r="M1374" t="s">
        <v>121</v>
      </c>
    </row>
    <row r="1375" spans="1:13" x14ac:dyDescent="0.25">
      <c r="A1375" t="s">
        <v>3342</v>
      </c>
      <c r="B1375" s="2">
        <v>33304</v>
      </c>
      <c r="C1375" t="s">
        <v>124</v>
      </c>
      <c r="D1375" t="s">
        <v>3343</v>
      </c>
      <c r="E1375" t="s">
        <v>3281</v>
      </c>
      <c r="F1375" t="s">
        <v>3283</v>
      </c>
      <c r="G1375" s="4">
        <v>100</v>
      </c>
      <c r="H1375" t="s">
        <v>111</v>
      </c>
      <c r="I1375" t="s">
        <v>107</v>
      </c>
      <c r="J1375" t="s">
        <v>112</v>
      </c>
      <c r="K1375" t="s">
        <v>113</v>
      </c>
      <c r="L1375" t="s">
        <v>113</v>
      </c>
      <c r="M1375" t="s">
        <v>121</v>
      </c>
    </row>
    <row r="1376" spans="1:13" x14ac:dyDescent="0.25">
      <c r="A1376" t="s">
        <v>3344</v>
      </c>
      <c r="B1376" s="2">
        <v>34010</v>
      </c>
      <c r="C1376" t="s">
        <v>124</v>
      </c>
      <c r="D1376" t="s">
        <v>3345</v>
      </c>
      <c r="E1376" t="s">
        <v>3281</v>
      </c>
      <c r="F1376" t="s">
        <v>3283</v>
      </c>
      <c r="G1376" s="4">
        <v>100</v>
      </c>
      <c r="H1376" t="s">
        <v>111</v>
      </c>
      <c r="I1376" t="s">
        <v>107</v>
      </c>
      <c r="J1376" t="s">
        <v>112</v>
      </c>
      <c r="K1376" t="s">
        <v>113</v>
      </c>
      <c r="L1376" t="s">
        <v>113</v>
      </c>
      <c r="M1376" t="s">
        <v>121</v>
      </c>
    </row>
    <row r="1377" spans="1:13" x14ac:dyDescent="0.25">
      <c r="A1377" t="s">
        <v>3346</v>
      </c>
      <c r="B1377" s="2">
        <v>33716</v>
      </c>
      <c r="C1377" t="s">
        <v>124</v>
      </c>
      <c r="D1377" t="s">
        <v>3347</v>
      </c>
      <c r="E1377" t="s">
        <v>3281</v>
      </c>
      <c r="F1377" t="s">
        <v>3283</v>
      </c>
      <c r="G1377" s="4">
        <v>100</v>
      </c>
      <c r="H1377" t="s">
        <v>111</v>
      </c>
      <c r="I1377" t="s">
        <v>107</v>
      </c>
      <c r="J1377" t="s">
        <v>112</v>
      </c>
      <c r="K1377" t="s">
        <v>113</v>
      </c>
      <c r="L1377" t="s">
        <v>113</v>
      </c>
      <c r="M1377" t="s">
        <v>121</v>
      </c>
    </row>
    <row r="1378" spans="1:13" x14ac:dyDescent="0.25">
      <c r="A1378" t="s">
        <v>3348</v>
      </c>
      <c r="B1378" s="2">
        <v>33516</v>
      </c>
      <c r="C1378" t="s">
        <v>124</v>
      </c>
      <c r="D1378" t="s">
        <v>3349</v>
      </c>
      <c r="E1378" t="s">
        <v>3281</v>
      </c>
      <c r="F1378" t="s">
        <v>3283</v>
      </c>
      <c r="G1378" s="4">
        <v>100</v>
      </c>
      <c r="H1378" t="s">
        <v>111</v>
      </c>
      <c r="I1378" t="s">
        <v>107</v>
      </c>
      <c r="J1378" t="s">
        <v>112</v>
      </c>
      <c r="K1378" t="s">
        <v>113</v>
      </c>
      <c r="L1378" t="s">
        <v>113</v>
      </c>
      <c r="M1378" t="s">
        <v>121</v>
      </c>
    </row>
    <row r="1379" spans="1:13" x14ac:dyDescent="0.25">
      <c r="A1379" t="s">
        <v>3350</v>
      </c>
      <c r="B1379" s="2">
        <v>33367</v>
      </c>
      <c r="C1379" t="s">
        <v>124</v>
      </c>
      <c r="D1379" t="s">
        <v>3351</v>
      </c>
      <c r="E1379" t="s">
        <v>3281</v>
      </c>
      <c r="F1379" t="s">
        <v>3283</v>
      </c>
      <c r="G1379" s="4">
        <v>100</v>
      </c>
      <c r="H1379" t="s">
        <v>111</v>
      </c>
      <c r="I1379" t="s">
        <v>107</v>
      </c>
      <c r="J1379" t="s">
        <v>112</v>
      </c>
      <c r="K1379" t="s">
        <v>113</v>
      </c>
      <c r="L1379" t="s">
        <v>113</v>
      </c>
      <c r="M1379" t="s">
        <v>121</v>
      </c>
    </row>
    <row r="1380" spans="1:13" x14ac:dyDescent="0.25">
      <c r="A1380" t="s">
        <v>3352</v>
      </c>
      <c r="B1380" s="2">
        <v>33310</v>
      </c>
      <c r="C1380" t="s">
        <v>124</v>
      </c>
      <c r="D1380" t="s">
        <v>3353</v>
      </c>
      <c r="E1380" t="s">
        <v>3281</v>
      </c>
      <c r="F1380" t="s">
        <v>3283</v>
      </c>
      <c r="G1380" s="4">
        <v>100</v>
      </c>
      <c r="H1380" t="s">
        <v>111</v>
      </c>
      <c r="I1380" t="s">
        <v>107</v>
      </c>
      <c r="J1380" t="s">
        <v>112</v>
      </c>
      <c r="K1380" t="s">
        <v>113</v>
      </c>
      <c r="L1380" t="s">
        <v>113</v>
      </c>
      <c r="M1380" t="s">
        <v>121</v>
      </c>
    </row>
    <row r="1381" spans="1:13" x14ac:dyDescent="0.25">
      <c r="A1381" t="s">
        <v>3354</v>
      </c>
      <c r="B1381" s="2">
        <v>33970</v>
      </c>
      <c r="C1381" t="s">
        <v>124</v>
      </c>
      <c r="D1381" t="s">
        <v>3355</v>
      </c>
      <c r="E1381" t="s">
        <v>3281</v>
      </c>
      <c r="F1381" t="s">
        <v>3283</v>
      </c>
      <c r="G1381" s="4">
        <v>100</v>
      </c>
      <c r="H1381" t="s">
        <v>111</v>
      </c>
      <c r="I1381" t="s">
        <v>107</v>
      </c>
      <c r="J1381" t="s">
        <v>112</v>
      </c>
      <c r="K1381" t="s">
        <v>113</v>
      </c>
      <c r="L1381" t="s">
        <v>113</v>
      </c>
      <c r="M1381" t="s">
        <v>121</v>
      </c>
    </row>
    <row r="1382" spans="1:13" x14ac:dyDescent="0.25">
      <c r="A1382" t="s">
        <v>3356</v>
      </c>
      <c r="B1382" s="2">
        <v>33298</v>
      </c>
      <c r="C1382" t="s">
        <v>124</v>
      </c>
      <c r="D1382" t="s">
        <v>3357</v>
      </c>
      <c r="E1382" t="s">
        <v>3281</v>
      </c>
      <c r="F1382" t="s">
        <v>3283</v>
      </c>
      <c r="G1382" s="4">
        <v>100</v>
      </c>
      <c r="H1382" t="s">
        <v>111</v>
      </c>
      <c r="I1382" t="s">
        <v>107</v>
      </c>
      <c r="J1382" t="s">
        <v>112</v>
      </c>
      <c r="K1382" t="s">
        <v>113</v>
      </c>
      <c r="L1382" t="s">
        <v>113</v>
      </c>
      <c r="M1382" t="s">
        <v>121</v>
      </c>
    </row>
    <row r="1383" spans="1:13" x14ac:dyDescent="0.25">
      <c r="A1383" t="s">
        <v>3358</v>
      </c>
      <c r="B1383" s="2">
        <v>33585</v>
      </c>
      <c r="C1383" t="s">
        <v>124</v>
      </c>
      <c r="D1383" t="s">
        <v>3359</v>
      </c>
      <c r="E1383" t="s">
        <v>3281</v>
      </c>
      <c r="F1383" t="s">
        <v>3283</v>
      </c>
      <c r="G1383" s="4">
        <v>100</v>
      </c>
      <c r="H1383" t="s">
        <v>111</v>
      </c>
      <c r="I1383" t="s">
        <v>107</v>
      </c>
      <c r="J1383" t="s">
        <v>112</v>
      </c>
      <c r="K1383" t="s">
        <v>113</v>
      </c>
      <c r="L1383" t="s">
        <v>113</v>
      </c>
      <c r="M1383" t="s">
        <v>121</v>
      </c>
    </row>
    <row r="1384" spans="1:13" x14ac:dyDescent="0.25">
      <c r="A1384" t="s">
        <v>3360</v>
      </c>
      <c r="B1384" s="2">
        <v>33556</v>
      </c>
      <c r="C1384" t="s">
        <v>124</v>
      </c>
      <c r="D1384" t="s">
        <v>3361</v>
      </c>
      <c r="E1384" t="s">
        <v>3281</v>
      </c>
      <c r="F1384" t="s">
        <v>3283</v>
      </c>
      <c r="G1384" s="4">
        <v>100</v>
      </c>
      <c r="H1384" t="s">
        <v>111</v>
      </c>
      <c r="I1384" t="s">
        <v>107</v>
      </c>
      <c r="J1384" t="s">
        <v>112</v>
      </c>
      <c r="K1384" t="s">
        <v>113</v>
      </c>
      <c r="L1384" t="s">
        <v>113</v>
      </c>
      <c r="M1384" t="s">
        <v>121</v>
      </c>
    </row>
    <row r="1385" spans="1:13" x14ac:dyDescent="0.25">
      <c r="A1385" t="s">
        <v>3362</v>
      </c>
      <c r="B1385" s="2">
        <v>33382</v>
      </c>
      <c r="C1385" t="s">
        <v>124</v>
      </c>
      <c r="D1385" t="s">
        <v>3363</v>
      </c>
      <c r="E1385" t="s">
        <v>3281</v>
      </c>
      <c r="F1385" t="s">
        <v>3283</v>
      </c>
      <c r="G1385" s="4">
        <v>100</v>
      </c>
      <c r="H1385" t="s">
        <v>111</v>
      </c>
      <c r="I1385" t="s">
        <v>107</v>
      </c>
      <c r="J1385" t="s">
        <v>112</v>
      </c>
      <c r="K1385" t="s">
        <v>113</v>
      </c>
      <c r="L1385" t="s">
        <v>113</v>
      </c>
      <c r="M1385" t="s">
        <v>121</v>
      </c>
    </row>
    <row r="1386" spans="1:13" x14ac:dyDescent="0.25">
      <c r="A1386" t="s">
        <v>3364</v>
      </c>
      <c r="B1386" s="2">
        <v>33307</v>
      </c>
      <c r="C1386" t="s">
        <v>124</v>
      </c>
      <c r="D1386" t="s">
        <v>3365</v>
      </c>
      <c r="E1386" t="s">
        <v>3281</v>
      </c>
      <c r="F1386" t="s">
        <v>3283</v>
      </c>
      <c r="G1386" s="4">
        <v>100</v>
      </c>
      <c r="H1386" t="s">
        <v>111</v>
      </c>
      <c r="I1386" t="s">
        <v>107</v>
      </c>
      <c r="J1386" t="s">
        <v>112</v>
      </c>
      <c r="K1386" t="s">
        <v>113</v>
      </c>
      <c r="L1386" t="s">
        <v>113</v>
      </c>
      <c r="M1386" t="s">
        <v>121</v>
      </c>
    </row>
    <row r="1387" spans="1:13" x14ac:dyDescent="0.25">
      <c r="A1387" t="s">
        <v>3366</v>
      </c>
      <c r="B1387" s="2">
        <v>33280</v>
      </c>
      <c r="C1387" t="s">
        <v>124</v>
      </c>
      <c r="D1387" t="s">
        <v>3367</v>
      </c>
      <c r="E1387" t="s">
        <v>3281</v>
      </c>
      <c r="F1387" t="s">
        <v>3283</v>
      </c>
      <c r="G1387" s="4">
        <v>100</v>
      </c>
      <c r="H1387" t="s">
        <v>111</v>
      </c>
      <c r="I1387" t="s">
        <v>107</v>
      </c>
      <c r="J1387" t="s">
        <v>112</v>
      </c>
      <c r="K1387" t="s">
        <v>113</v>
      </c>
      <c r="L1387" t="s">
        <v>113</v>
      </c>
      <c r="M1387" t="s">
        <v>121</v>
      </c>
    </row>
    <row r="1388" spans="1:13" x14ac:dyDescent="0.25">
      <c r="A1388" t="s">
        <v>3368</v>
      </c>
      <c r="B1388" s="2">
        <v>33270</v>
      </c>
      <c r="C1388" t="s">
        <v>124</v>
      </c>
      <c r="D1388" t="s">
        <v>3369</v>
      </c>
      <c r="E1388" t="s">
        <v>3281</v>
      </c>
      <c r="F1388" t="s">
        <v>3283</v>
      </c>
      <c r="G1388" s="4">
        <v>100</v>
      </c>
      <c r="H1388" t="s">
        <v>111</v>
      </c>
      <c r="I1388" t="s">
        <v>107</v>
      </c>
      <c r="J1388" t="s">
        <v>112</v>
      </c>
      <c r="K1388" t="s">
        <v>113</v>
      </c>
      <c r="L1388" t="s">
        <v>113</v>
      </c>
      <c r="M1388" t="s">
        <v>121</v>
      </c>
    </row>
    <row r="1389" spans="1:13" x14ac:dyDescent="0.25">
      <c r="A1389" t="s">
        <v>3370</v>
      </c>
      <c r="B1389" s="2">
        <v>33520</v>
      </c>
      <c r="C1389" t="s">
        <v>124</v>
      </c>
      <c r="D1389" t="s">
        <v>3371</v>
      </c>
      <c r="E1389" t="s">
        <v>3281</v>
      </c>
      <c r="F1389" t="s">
        <v>3283</v>
      </c>
      <c r="G1389" s="4">
        <v>100</v>
      </c>
      <c r="H1389" t="s">
        <v>111</v>
      </c>
      <c r="I1389" t="s">
        <v>107</v>
      </c>
      <c r="J1389" t="s">
        <v>112</v>
      </c>
      <c r="K1389" t="s">
        <v>113</v>
      </c>
      <c r="L1389" t="s">
        <v>113</v>
      </c>
      <c r="M1389" t="s">
        <v>121</v>
      </c>
    </row>
    <row r="1390" spans="1:13" x14ac:dyDescent="0.25">
      <c r="A1390" t="s">
        <v>3372</v>
      </c>
      <c r="B1390" s="2">
        <v>33272</v>
      </c>
      <c r="C1390" t="s">
        <v>124</v>
      </c>
      <c r="D1390" t="s">
        <v>3373</v>
      </c>
      <c r="E1390" t="s">
        <v>3281</v>
      </c>
      <c r="F1390" t="s">
        <v>3283</v>
      </c>
      <c r="G1390" s="4">
        <v>100</v>
      </c>
      <c r="H1390" t="s">
        <v>111</v>
      </c>
      <c r="I1390" t="s">
        <v>107</v>
      </c>
      <c r="J1390" t="s">
        <v>112</v>
      </c>
      <c r="K1390" t="s">
        <v>113</v>
      </c>
      <c r="L1390" t="s">
        <v>113</v>
      </c>
      <c r="M1390" t="s">
        <v>121</v>
      </c>
    </row>
    <row r="1391" spans="1:13" x14ac:dyDescent="0.25">
      <c r="A1391" t="s">
        <v>3374</v>
      </c>
      <c r="B1391" s="2">
        <v>33283</v>
      </c>
      <c r="C1391" t="s">
        <v>124</v>
      </c>
      <c r="D1391" t="s">
        <v>3375</v>
      </c>
      <c r="E1391" t="s">
        <v>3281</v>
      </c>
      <c r="F1391" t="s">
        <v>3283</v>
      </c>
      <c r="G1391" s="4">
        <v>100</v>
      </c>
      <c r="H1391" t="s">
        <v>111</v>
      </c>
      <c r="I1391" t="s">
        <v>107</v>
      </c>
      <c r="J1391" t="s">
        <v>112</v>
      </c>
      <c r="K1391" t="s">
        <v>113</v>
      </c>
      <c r="L1391" t="s">
        <v>113</v>
      </c>
      <c r="M1391" t="s">
        <v>121</v>
      </c>
    </row>
    <row r="1392" spans="1:13" x14ac:dyDescent="0.25">
      <c r="A1392" t="s">
        <v>3376</v>
      </c>
      <c r="B1392" s="2">
        <v>33406</v>
      </c>
      <c r="C1392" t="s">
        <v>124</v>
      </c>
      <c r="D1392" t="s">
        <v>3377</v>
      </c>
      <c r="E1392" t="s">
        <v>3281</v>
      </c>
      <c r="F1392" t="s">
        <v>3283</v>
      </c>
      <c r="G1392" s="4">
        <v>100</v>
      </c>
      <c r="H1392" t="s">
        <v>111</v>
      </c>
      <c r="I1392" t="s">
        <v>107</v>
      </c>
      <c r="J1392" t="s">
        <v>112</v>
      </c>
      <c r="K1392" t="s">
        <v>113</v>
      </c>
      <c r="L1392" t="s">
        <v>113</v>
      </c>
      <c r="M1392" t="s">
        <v>121</v>
      </c>
    </row>
    <row r="1393" spans="1:13" x14ac:dyDescent="0.25">
      <c r="A1393" t="s">
        <v>3378</v>
      </c>
      <c r="B1393" s="2">
        <v>33389</v>
      </c>
      <c r="C1393" t="s">
        <v>124</v>
      </c>
      <c r="D1393" t="s">
        <v>3379</v>
      </c>
      <c r="E1393" t="s">
        <v>3281</v>
      </c>
      <c r="F1393" t="s">
        <v>3283</v>
      </c>
      <c r="G1393" s="4">
        <v>100</v>
      </c>
      <c r="H1393" t="s">
        <v>111</v>
      </c>
      <c r="I1393" t="s">
        <v>107</v>
      </c>
      <c r="J1393" t="s">
        <v>112</v>
      </c>
      <c r="K1393" t="s">
        <v>113</v>
      </c>
      <c r="L1393" t="s">
        <v>113</v>
      </c>
      <c r="M1393" t="s">
        <v>121</v>
      </c>
    </row>
    <row r="1394" spans="1:13" x14ac:dyDescent="0.25">
      <c r="A1394" t="s">
        <v>3380</v>
      </c>
      <c r="B1394" s="2">
        <v>33269</v>
      </c>
      <c r="C1394" t="s">
        <v>124</v>
      </c>
      <c r="D1394" t="s">
        <v>3381</v>
      </c>
      <c r="E1394" t="s">
        <v>3281</v>
      </c>
      <c r="F1394" t="s">
        <v>3283</v>
      </c>
      <c r="G1394" s="4">
        <v>100</v>
      </c>
      <c r="H1394" t="s">
        <v>111</v>
      </c>
      <c r="I1394" t="s">
        <v>107</v>
      </c>
      <c r="J1394" t="s">
        <v>112</v>
      </c>
      <c r="K1394" t="s">
        <v>113</v>
      </c>
      <c r="L1394" t="s">
        <v>113</v>
      </c>
      <c r="M1394" t="s">
        <v>121</v>
      </c>
    </row>
    <row r="1395" spans="1:13" x14ac:dyDescent="0.25">
      <c r="A1395" t="s">
        <v>3382</v>
      </c>
      <c r="B1395" s="2">
        <v>33364</v>
      </c>
      <c r="C1395" t="s">
        <v>124</v>
      </c>
      <c r="D1395" t="s">
        <v>3383</v>
      </c>
      <c r="E1395" t="s">
        <v>3281</v>
      </c>
      <c r="F1395" t="s">
        <v>3283</v>
      </c>
      <c r="G1395" s="4">
        <v>100</v>
      </c>
      <c r="H1395" t="s">
        <v>111</v>
      </c>
      <c r="I1395" t="s">
        <v>107</v>
      </c>
      <c r="J1395" t="s">
        <v>112</v>
      </c>
      <c r="K1395" t="s">
        <v>113</v>
      </c>
      <c r="L1395" t="s">
        <v>113</v>
      </c>
      <c r="M1395" t="s">
        <v>121</v>
      </c>
    </row>
    <row r="1396" spans="1:13" x14ac:dyDescent="0.25">
      <c r="A1396" t="s">
        <v>3384</v>
      </c>
      <c r="B1396" s="2">
        <v>33282</v>
      </c>
      <c r="C1396" t="s">
        <v>124</v>
      </c>
      <c r="D1396" t="s">
        <v>3385</v>
      </c>
      <c r="E1396" t="s">
        <v>3281</v>
      </c>
      <c r="F1396" t="s">
        <v>3283</v>
      </c>
      <c r="G1396" s="4">
        <v>100</v>
      </c>
      <c r="H1396" t="s">
        <v>111</v>
      </c>
      <c r="I1396" t="s">
        <v>107</v>
      </c>
      <c r="J1396" t="s">
        <v>112</v>
      </c>
      <c r="K1396" t="s">
        <v>113</v>
      </c>
      <c r="L1396" t="s">
        <v>113</v>
      </c>
      <c r="M1396" t="s">
        <v>121</v>
      </c>
    </row>
    <row r="1397" spans="1:13" x14ac:dyDescent="0.25">
      <c r="A1397" t="s">
        <v>3386</v>
      </c>
      <c r="B1397" s="2">
        <v>33396</v>
      </c>
      <c r="C1397" t="s">
        <v>124</v>
      </c>
      <c r="D1397" t="s">
        <v>3387</v>
      </c>
      <c r="E1397" t="s">
        <v>3281</v>
      </c>
      <c r="F1397" t="s">
        <v>3283</v>
      </c>
      <c r="G1397" s="4">
        <v>100</v>
      </c>
      <c r="H1397" t="s">
        <v>111</v>
      </c>
      <c r="I1397" t="s">
        <v>107</v>
      </c>
      <c r="J1397" t="s">
        <v>112</v>
      </c>
      <c r="K1397" t="s">
        <v>113</v>
      </c>
      <c r="L1397" t="s">
        <v>113</v>
      </c>
      <c r="M1397" t="s">
        <v>121</v>
      </c>
    </row>
    <row r="1398" spans="1:13" x14ac:dyDescent="0.25">
      <c r="A1398" t="s">
        <v>3388</v>
      </c>
      <c r="B1398" s="2">
        <v>33294</v>
      </c>
      <c r="C1398" t="s">
        <v>124</v>
      </c>
      <c r="D1398" t="s">
        <v>3389</v>
      </c>
      <c r="E1398" t="s">
        <v>3281</v>
      </c>
      <c r="F1398" t="s">
        <v>3283</v>
      </c>
      <c r="G1398" s="4">
        <v>100</v>
      </c>
      <c r="H1398" t="s">
        <v>111</v>
      </c>
      <c r="I1398" t="s">
        <v>107</v>
      </c>
      <c r="J1398" t="s">
        <v>112</v>
      </c>
      <c r="K1398" t="s">
        <v>113</v>
      </c>
      <c r="L1398" t="s">
        <v>113</v>
      </c>
      <c r="M1398" t="s">
        <v>121</v>
      </c>
    </row>
    <row r="1399" spans="1:13" x14ac:dyDescent="0.25">
      <c r="A1399" t="s">
        <v>3390</v>
      </c>
      <c r="B1399" s="2">
        <v>33498</v>
      </c>
      <c r="C1399" t="s">
        <v>124</v>
      </c>
      <c r="D1399" t="s">
        <v>3391</v>
      </c>
      <c r="E1399" t="s">
        <v>3281</v>
      </c>
      <c r="F1399" t="s">
        <v>3283</v>
      </c>
      <c r="G1399" s="4">
        <v>100</v>
      </c>
      <c r="H1399" t="s">
        <v>111</v>
      </c>
      <c r="I1399" t="s">
        <v>107</v>
      </c>
      <c r="J1399" t="s">
        <v>112</v>
      </c>
      <c r="K1399" t="s">
        <v>113</v>
      </c>
      <c r="L1399" t="s">
        <v>113</v>
      </c>
      <c r="M1399" t="s">
        <v>121</v>
      </c>
    </row>
    <row r="1400" spans="1:13" x14ac:dyDescent="0.25">
      <c r="A1400" t="s">
        <v>3392</v>
      </c>
      <c r="B1400" s="2">
        <v>33337</v>
      </c>
      <c r="C1400" t="s">
        <v>124</v>
      </c>
      <c r="D1400" t="s">
        <v>3393</v>
      </c>
      <c r="E1400" t="s">
        <v>3281</v>
      </c>
      <c r="F1400" t="s">
        <v>3283</v>
      </c>
      <c r="G1400" s="4">
        <v>100</v>
      </c>
      <c r="H1400" t="s">
        <v>111</v>
      </c>
      <c r="I1400" t="s">
        <v>107</v>
      </c>
      <c r="J1400" t="s">
        <v>112</v>
      </c>
      <c r="K1400" t="s">
        <v>113</v>
      </c>
      <c r="L1400" t="s">
        <v>113</v>
      </c>
      <c r="M1400" t="s">
        <v>121</v>
      </c>
    </row>
    <row r="1401" spans="1:13" x14ac:dyDescent="0.25">
      <c r="A1401" t="s">
        <v>3394</v>
      </c>
      <c r="B1401" s="2">
        <v>33601</v>
      </c>
      <c r="C1401" t="s">
        <v>124</v>
      </c>
      <c r="D1401" t="s">
        <v>3395</v>
      </c>
      <c r="E1401" t="s">
        <v>3281</v>
      </c>
      <c r="F1401" t="s">
        <v>3283</v>
      </c>
      <c r="G1401" s="4">
        <v>100</v>
      </c>
      <c r="H1401" t="s">
        <v>111</v>
      </c>
      <c r="I1401" t="s">
        <v>107</v>
      </c>
      <c r="J1401" t="s">
        <v>112</v>
      </c>
      <c r="K1401" t="s">
        <v>113</v>
      </c>
      <c r="L1401" t="s">
        <v>113</v>
      </c>
      <c r="M1401" t="s">
        <v>121</v>
      </c>
    </row>
    <row r="1402" spans="1:13" x14ac:dyDescent="0.25">
      <c r="A1402" t="s">
        <v>3396</v>
      </c>
      <c r="B1402" s="2">
        <v>33384</v>
      </c>
      <c r="C1402" t="s">
        <v>124</v>
      </c>
      <c r="D1402" t="s">
        <v>3397</v>
      </c>
      <c r="E1402" t="s">
        <v>3281</v>
      </c>
      <c r="F1402" t="s">
        <v>3283</v>
      </c>
      <c r="G1402" s="4">
        <v>100</v>
      </c>
      <c r="H1402" t="s">
        <v>111</v>
      </c>
      <c r="I1402" t="s">
        <v>107</v>
      </c>
      <c r="J1402" t="s">
        <v>112</v>
      </c>
      <c r="K1402" t="s">
        <v>113</v>
      </c>
      <c r="L1402" t="s">
        <v>113</v>
      </c>
      <c r="M1402" t="s">
        <v>121</v>
      </c>
    </row>
    <row r="1403" spans="1:13" x14ac:dyDescent="0.25">
      <c r="A1403" t="s">
        <v>3398</v>
      </c>
      <c r="B1403" s="2">
        <v>33325</v>
      </c>
      <c r="C1403" t="s">
        <v>124</v>
      </c>
      <c r="D1403" t="s">
        <v>3399</v>
      </c>
      <c r="E1403" t="s">
        <v>3281</v>
      </c>
      <c r="F1403" t="s">
        <v>3283</v>
      </c>
      <c r="G1403" s="4">
        <v>100</v>
      </c>
      <c r="H1403" t="s">
        <v>111</v>
      </c>
      <c r="I1403" t="s">
        <v>107</v>
      </c>
      <c r="J1403" t="s">
        <v>112</v>
      </c>
      <c r="K1403" t="s">
        <v>113</v>
      </c>
      <c r="L1403" t="s">
        <v>113</v>
      </c>
      <c r="M1403" t="s">
        <v>121</v>
      </c>
    </row>
    <row r="1404" spans="1:13" x14ac:dyDescent="0.25">
      <c r="A1404" t="s">
        <v>3400</v>
      </c>
      <c r="B1404" s="2">
        <v>33346</v>
      </c>
      <c r="C1404" t="s">
        <v>124</v>
      </c>
      <c r="D1404" t="s">
        <v>3401</v>
      </c>
      <c r="E1404" t="s">
        <v>3281</v>
      </c>
      <c r="F1404" t="s">
        <v>3283</v>
      </c>
      <c r="G1404" s="4">
        <v>100</v>
      </c>
      <c r="H1404" t="s">
        <v>111</v>
      </c>
      <c r="I1404" t="s">
        <v>107</v>
      </c>
      <c r="J1404" t="s">
        <v>112</v>
      </c>
      <c r="K1404" t="s">
        <v>113</v>
      </c>
      <c r="L1404" t="s">
        <v>113</v>
      </c>
      <c r="M1404" t="s">
        <v>121</v>
      </c>
    </row>
    <row r="1405" spans="1:13" x14ac:dyDescent="0.25">
      <c r="A1405" t="s">
        <v>3402</v>
      </c>
      <c r="B1405" s="2">
        <v>33388</v>
      </c>
      <c r="C1405" t="s">
        <v>124</v>
      </c>
      <c r="D1405" t="s">
        <v>3403</v>
      </c>
      <c r="E1405" t="s">
        <v>3281</v>
      </c>
      <c r="F1405" t="s">
        <v>3283</v>
      </c>
      <c r="G1405" s="4">
        <v>100</v>
      </c>
      <c r="H1405" t="s">
        <v>111</v>
      </c>
      <c r="I1405" t="s">
        <v>107</v>
      </c>
      <c r="J1405" t="s">
        <v>112</v>
      </c>
      <c r="K1405" t="s">
        <v>113</v>
      </c>
      <c r="L1405" t="s">
        <v>113</v>
      </c>
      <c r="M1405" t="s">
        <v>121</v>
      </c>
    </row>
    <row r="1406" spans="1:13" x14ac:dyDescent="0.25">
      <c r="A1406" t="s">
        <v>3404</v>
      </c>
      <c r="B1406" s="2">
        <v>33437</v>
      </c>
      <c r="C1406" t="s">
        <v>124</v>
      </c>
      <c r="D1406" t="s">
        <v>3405</v>
      </c>
      <c r="E1406" t="s">
        <v>3281</v>
      </c>
      <c r="F1406" t="s">
        <v>3283</v>
      </c>
      <c r="G1406" s="4">
        <v>100</v>
      </c>
      <c r="H1406" t="s">
        <v>111</v>
      </c>
      <c r="I1406" t="s">
        <v>107</v>
      </c>
      <c r="J1406" t="s">
        <v>112</v>
      </c>
      <c r="K1406" t="s">
        <v>113</v>
      </c>
      <c r="L1406" t="s">
        <v>113</v>
      </c>
      <c r="M1406" t="s">
        <v>121</v>
      </c>
    </row>
    <row r="1407" spans="1:13" x14ac:dyDescent="0.25">
      <c r="A1407" t="s">
        <v>3406</v>
      </c>
      <c r="B1407" s="2">
        <v>33345</v>
      </c>
      <c r="C1407" t="s">
        <v>124</v>
      </c>
      <c r="D1407" t="s">
        <v>3407</v>
      </c>
      <c r="E1407" t="s">
        <v>3281</v>
      </c>
      <c r="F1407" t="s">
        <v>3283</v>
      </c>
      <c r="G1407" s="4">
        <v>100</v>
      </c>
      <c r="H1407" t="s">
        <v>111</v>
      </c>
      <c r="I1407" t="s">
        <v>107</v>
      </c>
      <c r="J1407" t="s">
        <v>112</v>
      </c>
      <c r="K1407" t="s">
        <v>113</v>
      </c>
      <c r="L1407" t="s">
        <v>113</v>
      </c>
      <c r="M1407" t="s">
        <v>121</v>
      </c>
    </row>
    <row r="1408" spans="1:13" x14ac:dyDescent="0.25">
      <c r="A1408" t="s">
        <v>3408</v>
      </c>
      <c r="B1408" s="2">
        <v>33408</v>
      </c>
      <c r="C1408" t="s">
        <v>124</v>
      </c>
      <c r="D1408" t="s">
        <v>3409</v>
      </c>
      <c r="E1408" t="s">
        <v>3281</v>
      </c>
      <c r="F1408" t="s">
        <v>3283</v>
      </c>
      <c r="G1408" s="4">
        <v>100</v>
      </c>
      <c r="H1408" t="s">
        <v>111</v>
      </c>
      <c r="I1408" t="s">
        <v>107</v>
      </c>
      <c r="J1408" t="s">
        <v>112</v>
      </c>
      <c r="K1408" t="s">
        <v>113</v>
      </c>
      <c r="L1408" t="s">
        <v>113</v>
      </c>
      <c r="M1408" t="s">
        <v>121</v>
      </c>
    </row>
    <row r="1409" spans="1:13" x14ac:dyDescent="0.25">
      <c r="A1409" t="s">
        <v>3410</v>
      </c>
      <c r="B1409" s="2">
        <v>33403</v>
      </c>
      <c r="C1409" t="s">
        <v>124</v>
      </c>
      <c r="D1409" t="s">
        <v>3411</v>
      </c>
      <c r="E1409" t="s">
        <v>3281</v>
      </c>
      <c r="F1409" t="s">
        <v>3283</v>
      </c>
      <c r="G1409" s="4">
        <v>100</v>
      </c>
      <c r="H1409" t="s">
        <v>111</v>
      </c>
      <c r="I1409" t="s">
        <v>107</v>
      </c>
      <c r="J1409" t="s">
        <v>112</v>
      </c>
      <c r="K1409" t="s">
        <v>113</v>
      </c>
      <c r="L1409" t="s">
        <v>113</v>
      </c>
      <c r="M1409" t="s">
        <v>121</v>
      </c>
    </row>
    <row r="1410" spans="1:13" x14ac:dyDescent="0.25">
      <c r="A1410" t="s">
        <v>3412</v>
      </c>
      <c r="B1410" s="2">
        <v>33317</v>
      </c>
      <c r="C1410" t="s">
        <v>124</v>
      </c>
      <c r="D1410" t="s">
        <v>3413</v>
      </c>
      <c r="E1410" t="s">
        <v>3281</v>
      </c>
      <c r="F1410" t="s">
        <v>3283</v>
      </c>
      <c r="G1410" s="4">
        <v>100</v>
      </c>
      <c r="H1410" t="s">
        <v>111</v>
      </c>
      <c r="I1410" t="s">
        <v>107</v>
      </c>
      <c r="J1410" t="s">
        <v>112</v>
      </c>
      <c r="K1410" t="s">
        <v>113</v>
      </c>
      <c r="L1410" t="s">
        <v>113</v>
      </c>
      <c r="M1410" t="s">
        <v>121</v>
      </c>
    </row>
    <row r="1411" spans="1:13" x14ac:dyDescent="0.25">
      <c r="A1411" t="s">
        <v>3414</v>
      </c>
      <c r="B1411" s="2">
        <v>33339</v>
      </c>
      <c r="C1411" t="s">
        <v>124</v>
      </c>
      <c r="D1411" t="s">
        <v>3415</v>
      </c>
      <c r="E1411" t="s">
        <v>3281</v>
      </c>
      <c r="F1411" t="s">
        <v>3283</v>
      </c>
      <c r="G1411" s="4">
        <v>100</v>
      </c>
      <c r="H1411" t="s">
        <v>111</v>
      </c>
      <c r="I1411" t="s">
        <v>107</v>
      </c>
      <c r="J1411" t="s">
        <v>112</v>
      </c>
      <c r="K1411" t="s">
        <v>113</v>
      </c>
      <c r="L1411" t="s">
        <v>113</v>
      </c>
      <c r="M1411" t="s">
        <v>121</v>
      </c>
    </row>
    <row r="1412" spans="1:13" x14ac:dyDescent="0.25">
      <c r="A1412" t="s">
        <v>3416</v>
      </c>
      <c r="B1412" s="2">
        <v>33300</v>
      </c>
      <c r="C1412" t="s">
        <v>124</v>
      </c>
      <c r="D1412" t="s">
        <v>3417</v>
      </c>
      <c r="E1412" t="s">
        <v>3281</v>
      </c>
      <c r="F1412" t="s">
        <v>3283</v>
      </c>
      <c r="G1412" s="4">
        <v>100</v>
      </c>
      <c r="H1412" t="s">
        <v>111</v>
      </c>
      <c r="I1412" t="s">
        <v>107</v>
      </c>
      <c r="J1412" t="s">
        <v>112</v>
      </c>
      <c r="K1412" t="s">
        <v>113</v>
      </c>
      <c r="L1412" t="s">
        <v>113</v>
      </c>
      <c r="M1412" t="s">
        <v>121</v>
      </c>
    </row>
    <row r="1413" spans="1:13" x14ac:dyDescent="0.25">
      <c r="A1413" t="s">
        <v>3418</v>
      </c>
      <c r="B1413" s="2">
        <v>33333</v>
      </c>
      <c r="C1413" t="s">
        <v>124</v>
      </c>
      <c r="D1413" t="s">
        <v>3419</v>
      </c>
      <c r="E1413" t="s">
        <v>3281</v>
      </c>
      <c r="F1413" t="s">
        <v>3283</v>
      </c>
      <c r="G1413" s="4">
        <v>100</v>
      </c>
      <c r="H1413" t="s">
        <v>111</v>
      </c>
      <c r="I1413" t="s">
        <v>107</v>
      </c>
      <c r="J1413" t="s">
        <v>112</v>
      </c>
      <c r="K1413" t="s">
        <v>113</v>
      </c>
      <c r="L1413" t="s">
        <v>113</v>
      </c>
      <c r="M1413" t="s">
        <v>121</v>
      </c>
    </row>
    <row r="1414" spans="1:13" x14ac:dyDescent="0.25">
      <c r="A1414" t="s">
        <v>3420</v>
      </c>
      <c r="B1414" s="2">
        <v>33932</v>
      </c>
      <c r="C1414" t="s">
        <v>124</v>
      </c>
      <c r="D1414" t="s">
        <v>3421</v>
      </c>
      <c r="E1414" t="s">
        <v>3281</v>
      </c>
      <c r="F1414" t="s">
        <v>3283</v>
      </c>
      <c r="G1414" s="4">
        <v>100</v>
      </c>
      <c r="H1414" t="s">
        <v>111</v>
      </c>
      <c r="I1414" t="s">
        <v>107</v>
      </c>
      <c r="J1414" t="s">
        <v>112</v>
      </c>
      <c r="K1414" t="s">
        <v>113</v>
      </c>
      <c r="L1414" t="s">
        <v>113</v>
      </c>
      <c r="M1414" t="s">
        <v>121</v>
      </c>
    </row>
    <row r="1415" spans="1:13" x14ac:dyDescent="0.25">
      <c r="A1415" t="s">
        <v>3422</v>
      </c>
      <c r="B1415" s="2">
        <v>33284</v>
      </c>
      <c r="C1415" t="s">
        <v>124</v>
      </c>
      <c r="D1415" t="s">
        <v>3423</v>
      </c>
      <c r="E1415" t="s">
        <v>3281</v>
      </c>
      <c r="F1415" t="s">
        <v>3283</v>
      </c>
      <c r="G1415" s="4">
        <v>100</v>
      </c>
      <c r="H1415" t="s">
        <v>111</v>
      </c>
      <c r="I1415" t="s">
        <v>107</v>
      </c>
      <c r="J1415" t="s">
        <v>112</v>
      </c>
      <c r="K1415" t="s">
        <v>113</v>
      </c>
      <c r="L1415" t="s">
        <v>113</v>
      </c>
      <c r="M1415" t="s">
        <v>121</v>
      </c>
    </row>
    <row r="1416" spans="1:13" x14ac:dyDescent="0.25">
      <c r="A1416" t="s">
        <v>3424</v>
      </c>
      <c r="B1416" s="2">
        <v>60812</v>
      </c>
      <c r="C1416" t="s">
        <v>108</v>
      </c>
      <c r="D1416" t="s">
        <v>3425</v>
      </c>
      <c r="E1416" t="s">
        <v>177</v>
      </c>
      <c r="F1416" t="s">
        <v>179</v>
      </c>
      <c r="G1416" s="4">
        <v>100</v>
      </c>
      <c r="H1416" t="s">
        <v>111</v>
      </c>
      <c r="I1416" t="s">
        <v>107</v>
      </c>
      <c r="J1416" t="s">
        <v>112</v>
      </c>
      <c r="K1416" t="s">
        <v>113</v>
      </c>
      <c r="L1416" t="s">
        <v>113</v>
      </c>
      <c r="M1416" t="s">
        <v>121</v>
      </c>
    </row>
    <row r="1417" spans="1:13" x14ac:dyDescent="0.25">
      <c r="A1417" t="s">
        <v>3426</v>
      </c>
      <c r="B1417" s="2">
        <v>57458</v>
      </c>
      <c r="C1417" t="s">
        <v>108</v>
      </c>
      <c r="D1417" t="s">
        <v>3427</v>
      </c>
      <c r="E1417" t="s">
        <v>177</v>
      </c>
      <c r="F1417" t="s">
        <v>179</v>
      </c>
      <c r="G1417" s="4">
        <v>100</v>
      </c>
      <c r="H1417" t="s">
        <v>111</v>
      </c>
      <c r="I1417" t="s">
        <v>107</v>
      </c>
      <c r="J1417" t="s">
        <v>112</v>
      </c>
      <c r="K1417" t="s">
        <v>113</v>
      </c>
      <c r="L1417" t="s">
        <v>113</v>
      </c>
      <c r="M1417" t="s">
        <v>121</v>
      </c>
    </row>
    <row r="1418" spans="1:13" x14ac:dyDescent="0.25">
      <c r="A1418" t="s">
        <v>3428</v>
      </c>
      <c r="B1418" s="2">
        <v>60808</v>
      </c>
      <c r="C1418" t="s">
        <v>108</v>
      </c>
      <c r="D1418" t="s">
        <v>3429</v>
      </c>
      <c r="E1418" t="s">
        <v>177</v>
      </c>
      <c r="F1418" t="s">
        <v>179</v>
      </c>
      <c r="G1418" s="4">
        <v>100</v>
      </c>
      <c r="H1418" t="s">
        <v>111</v>
      </c>
      <c r="I1418" t="s">
        <v>107</v>
      </c>
      <c r="J1418" t="s">
        <v>112</v>
      </c>
      <c r="K1418" t="s">
        <v>113</v>
      </c>
      <c r="L1418" t="s">
        <v>113</v>
      </c>
      <c r="M1418" t="s">
        <v>121</v>
      </c>
    </row>
    <row r="1419" spans="1:13" x14ac:dyDescent="0.25">
      <c r="A1419" t="s">
        <v>3430</v>
      </c>
      <c r="B1419" s="2">
        <v>58181</v>
      </c>
      <c r="C1419" t="s">
        <v>108</v>
      </c>
      <c r="D1419" t="s">
        <v>3431</v>
      </c>
      <c r="E1419" t="s">
        <v>177</v>
      </c>
      <c r="F1419" t="s">
        <v>179</v>
      </c>
      <c r="G1419" s="4">
        <v>100</v>
      </c>
      <c r="H1419" t="s">
        <v>111</v>
      </c>
      <c r="I1419" t="s">
        <v>107</v>
      </c>
      <c r="J1419" t="s">
        <v>112</v>
      </c>
      <c r="K1419" t="s">
        <v>113</v>
      </c>
      <c r="L1419" t="s">
        <v>113</v>
      </c>
      <c r="M1419" t="s">
        <v>121</v>
      </c>
    </row>
    <row r="1420" spans="1:13" x14ac:dyDescent="0.25">
      <c r="A1420" t="s">
        <v>3432</v>
      </c>
      <c r="B1420" s="2">
        <v>39600</v>
      </c>
      <c r="C1420" t="s">
        <v>108</v>
      </c>
      <c r="D1420" t="s">
        <v>3433</v>
      </c>
      <c r="E1420" t="s">
        <v>177</v>
      </c>
      <c r="F1420" t="s">
        <v>179</v>
      </c>
      <c r="G1420" s="4">
        <v>100</v>
      </c>
      <c r="H1420" t="s">
        <v>111</v>
      </c>
      <c r="I1420" t="s">
        <v>107</v>
      </c>
      <c r="J1420" t="s">
        <v>112</v>
      </c>
      <c r="K1420" t="s">
        <v>113</v>
      </c>
      <c r="L1420" t="s">
        <v>113</v>
      </c>
      <c r="M1420" t="s">
        <v>121</v>
      </c>
    </row>
    <row r="1421" spans="1:13" x14ac:dyDescent="0.25">
      <c r="A1421" t="s">
        <v>3434</v>
      </c>
      <c r="B1421" s="2">
        <v>28586</v>
      </c>
      <c r="C1421" t="s">
        <v>124</v>
      </c>
      <c r="D1421" t="s">
        <v>3436</v>
      </c>
      <c r="E1421" t="s">
        <v>3435</v>
      </c>
      <c r="F1421" t="s">
        <v>3102</v>
      </c>
      <c r="G1421" s="4">
        <v>100</v>
      </c>
      <c r="H1421" t="s">
        <v>111</v>
      </c>
      <c r="I1421" t="s">
        <v>107</v>
      </c>
      <c r="J1421" t="s">
        <v>112</v>
      </c>
      <c r="K1421" t="s">
        <v>113</v>
      </c>
      <c r="L1421" t="s">
        <v>113</v>
      </c>
      <c r="M1421" t="s">
        <v>121</v>
      </c>
    </row>
    <row r="1422" spans="1:13" x14ac:dyDescent="0.25">
      <c r="A1422" t="s">
        <v>3437</v>
      </c>
      <c r="B1422" s="2">
        <v>168</v>
      </c>
      <c r="C1422" t="s">
        <v>124</v>
      </c>
      <c r="D1422" t="s">
        <v>3438</v>
      </c>
      <c r="E1422" t="s">
        <v>1589</v>
      </c>
      <c r="F1422" t="s">
        <v>1591</v>
      </c>
      <c r="G1422" s="4">
        <v>100</v>
      </c>
      <c r="H1422" t="s">
        <v>111</v>
      </c>
      <c r="I1422" t="s">
        <v>107</v>
      </c>
      <c r="J1422" t="s">
        <v>112</v>
      </c>
      <c r="K1422" t="s">
        <v>113</v>
      </c>
      <c r="L1422" t="s">
        <v>113</v>
      </c>
      <c r="M1422" t="s">
        <v>121</v>
      </c>
    </row>
    <row r="1423" spans="1:13" x14ac:dyDescent="0.25">
      <c r="A1423" t="s">
        <v>3439</v>
      </c>
      <c r="B1423" s="2">
        <v>40238</v>
      </c>
      <c r="C1423" t="s">
        <v>108</v>
      </c>
      <c r="D1423" t="s">
        <v>3440</v>
      </c>
      <c r="E1423" t="s">
        <v>177</v>
      </c>
      <c r="F1423" t="s">
        <v>179</v>
      </c>
      <c r="G1423" s="4">
        <v>100</v>
      </c>
      <c r="H1423" t="s">
        <v>111</v>
      </c>
      <c r="I1423" t="s">
        <v>107</v>
      </c>
      <c r="J1423" t="s">
        <v>112</v>
      </c>
      <c r="K1423" t="s">
        <v>113</v>
      </c>
      <c r="L1423" t="s">
        <v>113</v>
      </c>
      <c r="M1423" t="s">
        <v>121</v>
      </c>
    </row>
    <row r="1424" spans="1:13" x14ac:dyDescent="0.25">
      <c r="A1424" t="s">
        <v>3441</v>
      </c>
      <c r="B1424" s="2">
        <v>40010</v>
      </c>
      <c r="C1424" t="s">
        <v>108</v>
      </c>
      <c r="D1424" t="s">
        <v>3442</v>
      </c>
      <c r="E1424" t="s">
        <v>177</v>
      </c>
      <c r="F1424" t="s">
        <v>179</v>
      </c>
      <c r="G1424" s="4">
        <v>100</v>
      </c>
      <c r="H1424" t="s">
        <v>111</v>
      </c>
      <c r="I1424" t="s">
        <v>107</v>
      </c>
      <c r="J1424" t="s">
        <v>112</v>
      </c>
      <c r="K1424" t="s">
        <v>113</v>
      </c>
      <c r="L1424" t="s">
        <v>113</v>
      </c>
      <c r="M1424" t="s">
        <v>121</v>
      </c>
    </row>
    <row r="1425" spans="1:13" x14ac:dyDescent="0.25">
      <c r="A1425" t="s">
        <v>3443</v>
      </c>
      <c r="B1425" s="2">
        <v>35104</v>
      </c>
      <c r="C1425" t="s">
        <v>124</v>
      </c>
      <c r="D1425" t="s">
        <v>3445</v>
      </c>
      <c r="E1425" t="s">
        <v>3444</v>
      </c>
      <c r="F1425" t="s">
        <v>3446</v>
      </c>
      <c r="G1425" s="4">
        <v>100</v>
      </c>
      <c r="H1425" t="s">
        <v>111</v>
      </c>
      <c r="I1425" t="s">
        <v>107</v>
      </c>
      <c r="J1425" t="s">
        <v>112</v>
      </c>
      <c r="K1425" t="s">
        <v>113</v>
      </c>
      <c r="L1425" t="s">
        <v>113</v>
      </c>
      <c r="M1425" t="s">
        <v>121</v>
      </c>
    </row>
    <row r="1426" spans="1:13" x14ac:dyDescent="0.25">
      <c r="A1426" t="s">
        <v>3447</v>
      </c>
      <c r="B1426" s="2">
        <v>37440</v>
      </c>
      <c r="C1426" t="s">
        <v>108</v>
      </c>
      <c r="D1426" t="s">
        <v>3449</v>
      </c>
      <c r="E1426" t="s">
        <v>3448</v>
      </c>
      <c r="F1426" t="s">
        <v>3450</v>
      </c>
      <c r="G1426" s="4">
        <v>100</v>
      </c>
      <c r="H1426" t="s">
        <v>111</v>
      </c>
      <c r="I1426" t="s">
        <v>107</v>
      </c>
      <c r="J1426" t="s">
        <v>112</v>
      </c>
      <c r="K1426" t="s">
        <v>113</v>
      </c>
      <c r="L1426" t="s">
        <v>113</v>
      </c>
      <c r="M1426" t="s">
        <v>121</v>
      </c>
    </row>
    <row r="1427" spans="1:13" x14ac:dyDescent="0.25">
      <c r="A1427" t="s">
        <v>3451</v>
      </c>
      <c r="B1427" s="2">
        <v>34100</v>
      </c>
      <c r="C1427" t="s">
        <v>124</v>
      </c>
      <c r="D1427" t="s">
        <v>3453</v>
      </c>
      <c r="E1427" t="s">
        <v>3452</v>
      </c>
      <c r="F1427" t="s">
        <v>3454</v>
      </c>
      <c r="G1427" s="4">
        <v>50</v>
      </c>
      <c r="H1427" t="s">
        <v>111</v>
      </c>
      <c r="I1427" t="s">
        <v>107</v>
      </c>
      <c r="J1427" t="s">
        <v>112</v>
      </c>
      <c r="K1427" t="s">
        <v>113</v>
      </c>
      <c r="L1427" t="s">
        <v>113</v>
      </c>
      <c r="M1427" t="s">
        <v>121</v>
      </c>
    </row>
    <row r="1428" spans="1:13" x14ac:dyDescent="0.25">
      <c r="A1428" t="s">
        <v>3451</v>
      </c>
      <c r="B1428" s="2">
        <v>34100</v>
      </c>
      <c r="C1428" t="s">
        <v>124</v>
      </c>
      <c r="D1428" t="s">
        <v>3453</v>
      </c>
      <c r="E1428" t="s">
        <v>3455</v>
      </c>
      <c r="F1428" t="s">
        <v>3456</v>
      </c>
      <c r="G1428" s="4">
        <v>50</v>
      </c>
      <c r="H1428" t="s">
        <v>111</v>
      </c>
      <c r="I1428" t="s">
        <v>107</v>
      </c>
      <c r="J1428" t="s">
        <v>112</v>
      </c>
      <c r="K1428" t="s">
        <v>113</v>
      </c>
      <c r="L1428" t="s">
        <v>113</v>
      </c>
      <c r="M1428" t="s">
        <v>121</v>
      </c>
    </row>
    <row r="1429" spans="1:13" x14ac:dyDescent="0.25">
      <c r="A1429" t="s">
        <v>3457</v>
      </c>
      <c r="B1429" s="2">
        <v>29088</v>
      </c>
      <c r="C1429" t="s">
        <v>202</v>
      </c>
      <c r="D1429" t="s">
        <v>3458</v>
      </c>
      <c r="E1429" t="s">
        <v>1102</v>
      </c>
      <c r="F1429" t="s">
        <v>1104</v>
      </c>
      <c r="G1429" s="4">
        <v>100</v>
      </c>
      <c r="H1429" t="s">
        <v>111</v>
      </c>
      <c r="I1429" t="s">
        <v>107</v>
      </c>
      <c r="J1429" t="s">
        <v>112</v>
      </c>
      <c r="K1429" t="s">
        <v>113</v>
      </c>
      <c r="L1429" t="s">
        <v>113</v>
      </c>
      <c r="M1429" t="s">
        <v>121</v>
      </c>
    </row>
    <row r="1430" spans="1:13" x14ac:dyDescent="0.25">
      <c r="A1430" t="s">
        <v>3459</v>
      </c>
      <c r="B1430" s="2">
        <v>30457</v>
      </c>
      <c r="C1430" t="s">
        <v>202</v>
      </c>
      <c r="D1430" t="s">
        <v>3461</v>
      </c>
      <c r="E1430" t="s">
        <v>3460</v>
      </c>
      <c r="F1430" t="s">
        <v>3462</v>
      </c>
      <c r="G1430" s="4">
        <v>100</v>
      </c>
      <c r="H1430" t="s">
        <v>111</v>
      </c>
      <c r="I1430" t="s">
        <v>107</v>
      </c>
      <c r="J1430" t="s">
        <v>112</v>
      </c>
      <c r="K1430" t="s">
        <v>113</v>
      </c>
      <c r="L1430" t="s">
        <v>113</v>
      </c>
      <c r="M1430" t="s">
        <v>121</v>
      </c>
    </row>
    <row r="1431" spans="1:13" x14ac:dyDescent="0.25">
      <c r="A1431" t="s">
        <v>3463</v>
      </c>
      <c r="B1431" s="2">
        <v>30462</v>
      </c>
      <c r="C1431" t="s">
        <v>202</v>
      </c>
      <c r="D1431" t="s">
        <v>3465</v>
      </c>
      <c r="E1431" t="s">
        <v>3464</v>
      </c>
      <c r="F1431" t="s">
        <v>3466</v>
      </c>
      <c r="G1431" s="4">
        <v>100</v>
      </c>
      <c r="H1431" t="s">
        <v>111</v>
      </c>
      <c r="I1431" t="s">
        <v>107</v>
      </c>
      <c r="J1431" t="s">
        <v>112</v>
      </c>
      <c r="K1431" t="s">
        <v>113</v>
      </c>
      <c r="L1431" t="s">
        <v>113</v>
      </c>
      <c r="M1431" t="s">
        <v>121</v>
      </c>
    </row>
    <row r="1432" spans="1:13" x14ac:dyDescent="0.25">
      <c r="A1432" t="s">
        <v>3467</v>
      </c>
      <c r="B1432" s="2">
        <v>30461</v>
      </c>
      <c r="C1432" t="s">
        <v>202</v>
      </c>
      <c r="D1432" t="s">
        <v>3469</v>
      </c>
      <c r="E1432" t="s">
        <v>3468</v>
      </c>
      <c r="F1432" t="s">
        <v>3470</v>
      </c>
      <c r="G1432" s="4">
        <v>100</v>
      </c>
      <c r="H1432" t="s">
        <v>111</v>
      </c>
      <c r="I1432" t="s">
        <v>107</v>
      </c>
      <c r="J1432" t="s">
        <v>112</v>
      </c>
      <c r="K1432" t="s">
        <v>113</v>
      </c>
      <c r="L1432" t="s">
        <v>113</v>
      </c>
      <c r="M1432" t="s">
        <v>121</v>
      </c>
    </row>
    <row r="1433" spans="1:13" x14ac:dyDescent="0.25">
      <c r="A1433" t="s">
        <v>3471</v>
      </c>
      <c r="B1433" s="2">
        <v>30480</v>
      </c>
      <c r="C1433" t="s">
        <v>202</v>
      </c>
      <c r="D1433" t="s">
        <v>3473</v>
      </c>
      <c r="E1433" t="s">
        <v>3472</v>
      </c>
      <c r="F1433" t="s">
        <v>3474</v>
      </c>
      <c r="G1433" s="4">
        <v>100</v>
      </c>
      <c r="H1433" t="s">
        <v>111</v>
      </c>
      <c r="I1433" t="s">
        <v>107</v>
      </c>
      <c r="J1433" t="s">
        <v>112</v>
      </c>
      <c r="K1433" t="s">
        <v>113</v>
      </c>
      <c r="L1433" t="s">
        <v>113</v>
      </c>
      <c r="M1433" t="s">
        <v>121</v>
      </c>
    </row>
    <row r="1434" spans="1:13" x14ac:dyDescent="0.25">
      <c r="A1434" t="s">
        <v>3475</v>
      </c>
      <c r="B1434" s="2">
        <v>31471</v>
      </c>
      <c r="C1434" t="s">
        <v>124</v>
      </c>
      <c r="D1434" t="s">
        <v>3477</v>
      </c>
      <c r="E1434" t="s">
        <v>3476</v>
      </c>
      <c r="F1434" t="s">
        <v>3478</v>
      </c>
      <c r="G1434" s="4">
        <v>100</v>
      </c>
      <c r="H1434" t="s">
        <v>111</v>
      </c>
      <c r="I1434" t="s">
        <v>107</v>
      </c>
      <c r="J1434" t="s">
        <v>112</v>
      </c>
      <c r="K1434" t="s">
        <v>113</v>
      </c>
      <c r="L1434" t="s">
        <v>113</v>
      </c>
      <c r="M1434" t="s">
        <v>121</v>
      </c>
    </row>
    <row r="1435" spans="1:13" x14ac:dyDescent="0.25">
      <c r="A1435" t="s">
        <v>3479</v>
      </c>
      <c r="B1435" s="2">
        <v>29629</v>
      </c>
      <c r="C1435" t="s">
        <v>124</v>
      </c>
      <c r="D1435" t="s">
        <v>3481</v>
      </c>
      <c r="E1435" t="s">
        <v>3480</v>
      </c>
      <c r="F1435" t="s">
        <v>3482</v>
      </c>
      <c r="G1435" s="4">
        <v>100</v>
      </c>
      <c r="H1435" t="s">
        <v>111</v>
      </c>
      <c r="I1435" t="s">
        <v>107</v>
      </c>
      <c r="J1435" t="s">
        <v>112</v>
      </c>
      <c r="K1435" t="s">
        <v>113</v>
      </c>
      <c r="L1435" t="s">
        <v>113</v>
      </c>
      <c r="M1435" t="s">
        <v>121</v>
      </c>
    </row>
    <row r="1436" spans="1:13" x14ac:dyDescent="0.25">
      <c r="A1436" t="s">
        <v>3483</v>
      </c>
      <c r="B1436" s="2">
        <v>38813</v>
      </c>
      <c r="C1436" t="s">
        <v>108</v>
      </c>
      <c r="D1436" t="s">
        <v>3484</v>
      </c>
      <c r="E1436" t="s">
        <v>177</v>
      </c>
      <c r="F1436" t="s">
        <v>179</v>
      </c>
      <c r="G1436" s="4">
        <v>100</v>
      </c>
      <c r="H1436" t="s">
        <v>111</v>
      </c>
      <c r="I1436" t="s">
        <v>107</v>
      </c>
      <c r="J1436" t="s">
        <v>112</v>
      </c>
      <c r="K1436" t="s">
        <v>113</v>
      </c>
      <c r="L1436" t="s">
        <v>113</v>
      </c>
      <c r="M1436" t="s">
        <v>121</v>
      </c>
    </row>
    <row r="1437" spans="1:13" x14ac:dyDescent="0.25">
      <c r="A1437" t="s">
        <v>3485</v>
      </c>
      <c r="B1437" s="2">
        <v>38836</v>
      </c>
      <c r="C1437" t="s">
        <v>108</v>
      </c>
      <c r="D1437" t="s">
        <v>3486</v>
      </c>
      <c r="E1437" t="s">
        <v>177</v>
      </c>
      <c r="F1437" t="s">
        <v>179</v>
      </c>
      <c r="G1437" s="4">
        <v>100</v>
      </c>
      <c r="H1437" t="s">
        <v>111</v>
      </c>
      <c r="I1437" t="s">
        <v>107</v>
      </c>
      <c r="J1437" t="s">
        <v>112</v>
      </c>
      <c r="K1437" t="s">
        <v>113</v>
      </c>
      <c r="L1437" t="s">
        <v>113</v>
      </c>
      <c r="M1437" t="s">
        <v>121</v>
      </c>
    </row>
    <row r="1438" spans="1:13" x14ac:dyDescent="0.25">
      <c r="A1438" t="s">
        <v>3487</v>
      </c>
      <c r="B1438" s="2">
        <v>61351</v>
      </c>
      <c r="C1438" t="s">
        <v>108</v>
      </c>
      <c r="D1438" t="s">
        <v>3488</v>
      </c>
      <c r="E1438" t="s">
        <v>177</v>
      </c>
      <c r="F1438" t="s">
        <v>179</v>
      </c>
      <c r="G1438" s="4">
        <v>100</v>
      </c>
      <c r="H1438" t="s">
        <v>111</v>
      </c>
      <c r="I1438" t="s">
        <v>107</v>
      </c>
      <c r="J1438" t="s">
        <v>112</v>
      </c>
      <c r="K1438" t="s">
        <v>113</v>
      </c>
      <c r="L1438" t="s">
        <v>113</v>
      </c>
      <c r="M1438" t="s">
        <v>121</v>
      </c>
    </row>
    <row r="1439" spans="1:13" x14ac:dyDescent="0.25">
      <c r="A1439" t="s">
        <v>3489</v>
      </c>
      <c r="B1439" s="2">
        <v>62217</v>
      </c>
      <c r="C1439" t="s">
        <v>108</v>
      </c>
      <c r="D1439" t="s">
        <v>3490</v>
      </c>
      <c r="E1439" t="s">
        <v>177</v>
      </c>
      <c r="F1439" t="s">
        <v>179</v>
      </c>
      <c r="G1439" s="4">
        <v>100</v>
      </c>
      <c r="H1439" t="s">
        <v>111</v>
      </c>
      <c r="I1439" t="s">
        <v>107</v>
      </c>
      <c r="J1439" t="s">
        <v>112</v>
      </c>
      <c r="K1439" t="s">
        <v>113</v>
      </c>
      <c r="L1439" t="s">
        <v>113</v>
      </c>
      <c r="M1439" t="s">
        <v>121</v>
      </c>
    </row>
    <row r="1440" spans="1:13" x14ac:dyDescent="0.25">
      <c r="A1440" t="s">
        <v>3491</v>
      </c>
      <c r="B1440" s="2">
        <v>58400</v>
      </c>
      <c r="C1440" t="s">
        <v>108</v>
      </c>
      <c r="D1440" t="s">
        <v>3492</v>
      </c>
      <c r="E1440" t="s">
        <v>177</v>
      </c>
      <c r="F1440" t="s">
        <v>179</v>
      </c>
      <c r="G1440" s="4">
        <v>100</v>
      </c>
      <c r="H1440" t="s">
        <v>111</v>
      </c>
      <c r="I1440" t="s">
        <v>107</v>
      </c>
      <c r="J1440" t="s">
        <v>112</v>
      </c>
      <c r="K1440" t="s">
        <v>113</v>
      </c>
      <c r="L1440" t="s">
        <v>113</v>
      </c>
      <c r="M1440" t="s">
        <v>121</v>
      </c>
    </row>
    <row r="1441" spans="1:13" x14ac:dyDescent="0.25">
      <c r="A1441" t="s">
        <v>3493</v>
      </c>
      <c r="B1441" s="2">
        <v>59163</v>
      </c>
      <c r="C1441" t="s">
        <v>108</v>
      </c>
      <c r="D1441" t="s">
        <v>3494</v>
      </c>
      <c r="E1441" t="s">
        <v>177</v>
      </c>
      <c r="F1441" t="s">
        <v>179</v>
      </c>
      <c r="G1441" s="4">
        <v>100</v>
      </c>
      <c r="H1441" t="s">
        <v>111</v>
      </c>
      <c r="I1441" t="s">
        <v>107</v>
      </c>
      <c r="J1441" t="s">
        <v>112</v>
      </c>
      <c r="K1441" t="s">
        <v>113</v>
      </c>
      <c r="L1441" t="s">
        <v>113</v>
      </c>
      <c r="M1441" t="s">
        <v>121</v>
      </c>
    </row>
    <row r="1442" spans="1:13" x14ac:dyDescent="0.25">
      <c r="A1442" t="s">
        <v>3495</v>
      </c>
      <c r="B1442" s="2">
        <v>62757</v>
      </c>
      <c r="C1442" t="s">
        <v>108</v>
      </c>
      <c r="D1442" t="s">
        <v>3496</v>
      </c>
      <c r="E1442" t="s">
        <v>177</v>
      </c>
      <c r="F1442" t="s">
        <v>179</v>
      </c>
      <c r="G1442" s="4">
        <v>100</v>
      </c>
      <c r="H1442" t="s">
        <v>111</v>
      </c>
      <c r="I1442" t="s">
        <v>107</v>
      </c>
      <c r="J1442" t="s">
        <v>112</v>
      </c>
      <c r="K1442" t="s">
        <v>113</v>
      </c>
      <c r="L1442" t="s">
        <v>113</v>
      </c>
      <c r="M1442" t="s">
        <v>121</v>
      </c>
    </row>
    <row r="1443" spans="1:13" x14ac:dyDescent="0.25">
      <c r="A1443" t="s">
        <v>3497</v>
      </c>
      <c r="B1443" s="2">
        <v>37684</v>
      </c>
      <c r="C1443" t="s">
        <v>124</v>
      </c>
      <c r="D1443" t="s">
        <v>3498</v>
      </c>
      <c r="E1443" t="s">
        <v>2705</v>
      </c>
      <c r="F1443" t="s">
        <v>2707</v>
      </c>
      <c r="G1443" s="4">
        <v>100</v>
      </c>
      <c r="H1443" t="s">
        <v>111</v>
      </c>
      <c r="I1443" t="s">
        <v>107</v>
      </c>
      <c r="J1443" t="s">
        <v>112</v>
      </c>
      <c r="K1443" t="s">
        <v>113</v>
      </c>
      <c r="L1443" t="s">
        <v>113</v>
      </c>
      <c r="M1443" t="s">
        <v>121</v>
      </c>
    </row>
    <row r="1444" spans="1:13" x14ac:dyDescent="0.25">
      <c r="A1444" t="s">
        <v>3499</v>
      </c>
      <c r="B1444" s="2">
        <v>45600</v>
      </c>
      <c r="C1444" t="s">
        <v>108</v>
      </c>
      <c r="D1444" t="s">
        <v>3500</v>
      </c>
      <c r="E1444" t="s">
        <v>177</v>
      </c>
      <c r="F1444" t="s">
        <v>179</v>
      </c>
      <c r="G1444" s="4">
        <v>100</v>
      </c>
      <c r="H1444" t="s">
        <v>111</v>
      </c>
      <c r="I1444" t="s">
        <v>107</v>
      </c>
      <c r="J1444" t="s">
        <v>112</v>
      </c>
      <c r="K1444" t="s">
        <v>113</v>
      </c>
      <c r="L1444" t="s">
        <v>113</v>
      </c>
      <c r="M1444" t="s">
        <v>121</v>
      </c>
    </row>
    <row r="1445" spans="1:13" x14ac:dyDescent="0.25">
      <c r="A1445" t="s">
        <v>3501</v>
      </c>
      <c r="B1445" s="2">
        <v>61210</v>
      </c>
      <c r="C1445" t="s">
        <v>108</v>
      </c>
      <c r="D1445" t="s">
        <v>3502</v>
      </c>
      <c r="E1445" t="s">
        <v>177</v>
      </c>
      <c r="F1445" t="s">
        <v>179</v>
      </c>
      <c r="G1445" s="4">
        <v>100</v>
      </c>
      <c r="H1445" t="s">
        <v>111</v>
      </c>
      <c r="I1445" t="s">
        <v>107</v>
      </c>
      <c r="J1445" t="s">
        <v>112</v>
      </c>
      <c r="K1445" t="s">
        <v>113</v>
      </c>
      <c r="L1445" t="s">
        <v>113</v>
      </c>
      <c r="M1445" t="s">
        <v>121</v>
      </c>
    </row>
    <row r="1446" spans="1:13" x14ac:dyDescent="0.25">
      <c r="A1446" t="s">
        <v>3503</v>
      </c>
      <c r="B1446" s="2">
        <v>57394</v>
      </c>
      <c r="C1446" t="s">
        <v>108</v>
      </c>
      <c r="D1446" t="s">
        <v>3504</v>
      </c>
      <c r="E1446" t="s">
        <v>177</v>
      </c>
      <c r="F1446" t="s">
        <v>179</v>
      </c>
      <c r="G1446" s="4">
        <v>100</v>
      </c>
      <c r="H1446" t="s">
        <v>111</v>
      </c>
      <c r="I1446" t="s">
        <v>107</v>
      </c>
      <c r="J1446" t="s">
        <v>112</v>
      </c>
      <c r="K1446" t="s">
        <v>113</v>
      </c>
      <c r="L1446" t="s">
        <v>113</v>
      </c>
      <c r="M1446" t="s">
        <v>121</v>
      </c>
    </row>
    <row r="1447" spans="1:13" x14ac:dyDescent="0.25">
      <c r="A1447" t="s">
        <v>3505</v>
      </c>
      <c r="B1447" s="2">
        <v>44959</v>
      </c>
      <c r="C1447" t="s">
        <v>202</v>
      </c>
      <c r="D1447" t="s">
        <v>3507</v>
      </c>
      <c r="E1447" t="s">
        <v>3506</v>
      </c>
      <c r="F1447" t="s">
        <v>3508</v>
      </c>
      <c r="G1447" s="4">
        <v>100</v>
      </c>
      <c r="H1447" t="s">
        <v>111</v>
      </c>
      <c r="I1447" t="s">
        <v>107</v>
      </c>
      <c r="J1447" t="s">
        <v>112</v>
      </c>
      <c r="K1447" t="s">
        <v>113</v>
      </c>
      <c r="L1447" t="s">
        <v>114</v>
      </c>
      <c r="M1447" t="s">
        <v>115</v>
      </c>
    </row>
    <row r="1448" spans="1:13" x14ac:dyDescent="0.25">
      <c r="A1448" t="s">
        <v>3509</v>
      </c>
      <c r="B1448" s="2">
        <v>44960</v>
      </c>
      <c r="C1448" t="s">
        <v>202</v>
      </c>
      <c r="D1448" t="s">
        <v>3511</v>
      </c>
      <c r="E1448" t="s">
        <v>3510</v>
      </c>
      <c r="F1448" t="s">
        <v>3512</v>
      </c>
      <c r="G1448" s="4">
        <v>100</v>
      </c>
      <c r="H1448" t="s">
        <v>111</v>
      </c>
      <c r="I1448" t="s">
        <v>107</v>
      </c>
      <c r="J1448" t="s">
        <v>112</v>
      </c>
      <c r="K1448" t="s">
        <v>113</v>
      </c>
      <c r="L1448" t="s">
        <v>114</v>
      </c>
      <c r="M1448" t="s">
        <v>115</v>
      </c>
    </row>
    <row r="1449" spans="1:13" x14ac:dyDescent="0.25">
      <c r="A1449" t="s">
        <v>3513</v>
      </c>
      <c r="B1449" s="2">
        <v>32804</v>
      </c>
      <c r="C1449" t="s">
        <v>202</v>
      </c>
      <c r="D1449" t="s">
        <v>3515</v>
      </c>
      <c r="E1449" t="s">
        <v>3514</v>
      </c>
      <c r="F1449" t="s">
        <v>3516</v>
      </c>
      <c r="G1449" s="4">
        <v>100</v>
      </c>
      <c r="H1449" t="s">
        <v>111</v>
      </c>
      <c r="I1449" t="s">
        <v>107</v>
      </c>
      <c r="J1449" t="s">
        <v>112</v>
      </c>
      <c r="K1449" t="s">
        <v>113</v>
      </c>
      <c r="L1449" t="s">
        <v>114</v>
      </c>
      <c r="M1449" t="s">
        <v>115</v>
      </c>
    </row>
    <row r="1450" spans="1:13" x14ac:dyDescent="0.25">
      <c r="A1450" t="s">
        <v>3517</v>
      </c>
      <c r="B1450" s="2">
        <v>32805</v>
      </c>
      <c r="C1450" t="s">
        <v>202</v>
      </c>
      <c r="D1450" t="s">
        <v>3519</v>
      </c>
      <c r="E1450" t="s">
        <v>3518</v>
      </c>
      <c r="F1450" t="s">
        <v>3520</v>
      </c>
      <c r="G1450" s="4">
        <v>100</v>
      </c>
      <c r="H1450" t="s">
        <v>111</v>
      </c>
      <c r="I1450" t="s">
        <v>107</v>
      </c>
      <c r="J1450" t="s">
        <v>112</v>
      </c>
      <c r="K1450" t="s">
        <v>113</v>
      </c>
      <c r="L1450" t="s">
        <v>114</v>
      </c>
      <c r="M1450" t="s">
        <v>115</v>
      </c>
    </row>
    <row r="1451" spans="1:13" x14ac:dyDescent="0.25">
      <c r="A1451" t="s">
        <v>3521</v>
      </c>
      <c r="B1451" s="2">
        <v>61227</v>
      </c>
      <c r="C1451" t="s">
        <v>108</v>
      </c>
      <c r="D1451" t="s">
        <v>3522</v>
      </c>
      <c r="E1451" t="s">
        <v>177</v>
      </c>
      <c r="F1451" t="s">
        <v>179</v>
      </c>
      <c r="G1451" s="4">
        <v>100</v>
      </c>
      <c r="H1451" t="s">
        <v>111</v>
      </c>
      <c r="I1451" t="s">
        <v>107</v>
      </c>
      <c r="J1451" t="s">
        <v>112</v>
      </c>
      <c r="K1451" t="s">
        <v>113</v>
      </c>
      <c r="L1451" t="s">
        <v>113</v>
      </c>
      <c r="M1451" t="s">
        <v>121</v>
      </c>
    </row>
    <row r="1452" spans="1:13" x14ac:dyDescent="0.25">
      <c r="A1452" t="s">
        <v>3523</v>
      </c>
      <c r="B1452" s="2">
        <v>33621</v>
      </c>
      <c r="C1452" t="s">
        <v>202</v>
      </c>
      <c r="D1452" t="s">
        <v>3525</v>
      </c>
      <c r="E1452" t="s">
        <v>3524</v>
      </c>
      <c r="F1452" t="s">
        <v>3526</v>
      </c>
      <c r="G1452" s="4">
        <v>100</v>
      </c>
      <c r="H1452" t="s">
        <v>111</v>
      </c>
      <c r="I1452" t="s">
        <v>107</v>
      </c>
      <c r="J1452" t="s">
        <v>112</v>
      </c>
      <c r="K1452" t="s">
        <v>113</v>
      </c>
      <c r="L1452" t="s">
        <v>113</v>
      </c>
      <c r="M1452" t="s">
        <v>121</v>
      </c>
    </row>
    <row r="1453" spans="1:13" x14ac:dyDescent="0.25">
      <c r="A1453" t="s">
        <v>3527</v>
      </c>
      <c r="B1453" s="2">
        <v>33622</v>
      </c>
      <c r="C1453" t="s">
        <v>202</v>
      </c>
      <c r="D1453" t="s">
        <v>3529</v>
      </c>
      <c r="E1453" t="s">
        <v>3528</v>
      </c>
      <c r="F1453" t="s">
        <v>3530</v>
      </c>
      <c r="G1453" s="4">
        <v>100</v>
      </c>
      <c r="H1453" t="s">
        <v>111</v>
      </c>
      <c r="I1453" t="s">
        <v>107</v>
      </c>
      <c r="J1453" t="s">
        <v>112</v>
      </c>
      <c r="K1453" t="s">
        <v>113</v>
      </c>
      <c r="L1453" t="s">
        <v>113</v>
      </c>
      <c r="M1453" t="s">
        <v>121</v>
      </c>
    </row>
    <row r="1454" spans="1:13" x14ac:dyDescent="0.25">
      <c r="A1454" t="s">
        <v>3531</v>
      </c>
      <c r="B1454" s="2">
        <v>33619</v>
      </c>
      <c r="C1454" t="s">
        <v>202</v>
      </c>
      <c r="D1454" t="s">
        <v>3533</v>
      </c>
      <c r="E1454" t="s">
        <v>3532</v>
      </c>
      <c r="F1454" t="s">
        <v>3534</v>
      </c>
      <c r="G1454" s="4">
        <v>100</v>
      </c>
      <c r="H1454" t="s">
        <v>111</v>
      </c>
      <c r="I1454" t="s">
        <v>107</v>
      </c>
      <c r="J1454" t="s">
        <v>112</v>
      </c>
      <c r="K1454" t="s">
        <v>113</v>
      </c>
      <c r="L1454" t="s">
        <v>113</v>
      </c>
      <c r="M1454" t="s">
        <v>121</v>
      </c>
    </row>
    <row r="1455" spans="1:13" x14ac:dyDescent="0.25">
      <c r="A1455" t="s">
        <v>3535</v>
      </c>
      <c r="B1455" s="2">
        <v>33620</v>
      </c>
      <c r="C1455" t="s">
        <v>202</v>
      </c>
      <c r="D1455" t="s">
        <v>3537</v>
      </c>
      <c r="E1455" t="s">
        <v>3536</v>
      </c>
      <c r="F1455" t="s">
        <v>3538</v>
      </c>
      <c r="G1455" s="4">
        <v>100</v>
      </c>
      <c r="H1455" t="s">
        <v>111</v>
      </c>
      <c r="I1455" t="s">
        <v>107</v>
      </c>
      <c r="J1455" t="s">
        <v>112</v>
      </c>
      <c r="K1455" t="s">
        <v>113</v>
      </c>
      <c r="L1455" t="s">
        <v>113</v>
      </c>
      <c r="M1455" t="s">
        <v>121</v>
      </c>
    </row>
    <row r="1456" spans="1:13" x14ac:dyDescent="0.25">
      <c r="A1456" t="s">
        <v>3539</v>
      </c>
      <c r="B1456" s="2">
        <v>33623</v>
      </c>
      <c r="C1456" t="s">
        <v>202</v>
      </c>
      <c r="D1456" t="s">
        <v>3541</v>
      </c>
      <c r="E1456" t="s">
        <v>3540</v>
      </c>
      <c r="F1456" t="s">
        <v>3542</v>
      </c>
      <c r="G1456" s="4">
        <v>100</v>
      </c>
      <c r="H1456" t="s">
        <v>111</v>
      </c>
      <c r="I1456" t="s">
        <v>107</v>
      </c>
      <c r="J1456" t="s">
        <v>112</v>
      </c>
      <c r="K1456" t="s">
        <v>113</v>
      </c>
      <c r="L1456" t="s">
        <v>113</v>
      </c>
      <c r="M1456" t="s">
        <v>121</v>
      </c>
    </row>
    <row r="1457" spans="1:13" x14ac:dyDescent="0.25">
      <c r="A1457" t="s">
        <v>3543</v>
      </c>
      <c r="B1457" s="2">
        <v>33624</v>
      </c>
      <c r="C1457" t="s">
        <v>202</v>
      </c>
      <c r="D1457" t="s">
        <v>3545</v>
      </c>
      <c r="E1457" t="s">
        <v>3544</v>
      </c>
      <c r="F1457" t="s">
        <v>3546</v>
      </c>
      <c r="G1457" s="4">
        <v>100</v>
      </c>
      <c r="H1457" t="s">
        <v>111</v>
      </c>
      <c r="I1457" t="s">
        <v>107</v>
      </c>
      <c r="J1457" t="s">
        <v>112</v>
      </c>
      <c r="K1457" t="s">
        <v>113</v>
      </c>
      <c r="L1457" t="s">
        <v>113</v>
      </c>
      <c r="M1457" t="s">
        <v>121</v>
      </c>
    </row>
    <row r="1458" spans="1:13" x14ac:dyDescent="0.25">
      <c r="A1458" t="s">
        <v>3547</v>
      </c>
      <c r="B1458" s="2">
        <v>33618</v>
      </c>
      <c r="C1458" t="s">
        <v>202</v>
      </c>
      <c r="D1458" t="s">
        <v>3549</v>
      </c>
      <c r="E1458" t="s">
        <v>3548</v>
      </c>
      <c r="F1458" t="s">
        <v>3550</v>
      </c>
      <c r="G1458" s="4">
        <v>100</v>
      </c>
      <c r="H1458" t="s">
        <v>111</v>
      </c>
      <c r="I1458" t="s">
        <v>107</v>
      </c>
      <c r="J1458" t="s">
        <v>112</v>
      </c>
      <c r="K1458" t="s">
        <v>113</v>
      </c>
      <c r="L1458" t="s">
        <v>113</v>
      </c>
      <c r="M1458" t="s">
        <v>121</v>
      </c>
    </row>
    <row r="1459" spans="1:13" x14ac:dyDescent="0.25">
      <c r="A1459" t="s">
        <v>3551</v>
      </c>
      <c r="B1459" s="2">
        <v>31700</v>
      </c>
      <c r="C1459" t="s">
        <v>202</v>
      </c>
      <c r="D1459" t="s">
        <v>3553</v>
      </c>
      <c r="E1459" t="s">
        <v>3552</v>
      </c>
      <c r="F1459" t="s">
        <v>3554</v>
      </c>
      <c r="G1459" s="4">
        <v>100</v>
      </c>
      <c r="H1459" t="s">
        <v>111</v>
      </c>
      <c r="I1459" t="s">
        <v>107</v>
      </c>
      <c r="J1459" t="s">
        <v>112</v>
      </c>
      <c r="K1459" t="s">
        <v>113</v>
      </c>
      <c r="L1459" t="s">
        <v>113</v>
      </c>
      <c r="M1459" t="s">
        <v>121</v>
      </c>
    </row>
    <row r="1460" spans="1:13" x14ac:dyDescent="0.25">
      <c r="A1460" t="s">
        <v>3555</v>
      </c>
      <c r="B1460" s="2">
        <v>31696</v>
      </c>
      <c r="C1460" t="s">
        <v>202</v>
      </c>
      <c r="D1460" t="s">
        <v>3557</v>
      </c>
      <c r="E1460" t="s">
        <v>3556</v>
      </c>
      <c r="F1460" t="s">
        <v>3558</v>
      </c>
      <c r="G1460" s="4">
        <v>100</v>
      </c>
      <c r="H1460" t="s">
        <v>111</v>
      </c>
      <c r="I1460" t="s">
        <v>107</v>
      </c>
      <c r="J1460" t="s">
        <v>112</v>
      </c>
      <c r="K1460" t="s">
        <v>113</v>
      </c>
      <c r="L1460" t="s">
        <v>113</v>
      </c>
      <c r="M1460" t="s">
        <v>121</v>
      </c>
    </row>
    <row r="1461" spans="1:13" x14ac:dyDescent="0.25">
      <c r="A1461" t="s">
        <v>3559</v>
      </c>
      <c r="B1461" s="2">
        <v>31805</v>
      </c>
      <c r="C1461" t="s">
        <v>202</v>
      </c>
      <c r="D1461" t="s">
        <v>3561</v>
      </c>
      <c r="E1461" t="s">
        <v>3560</v>
      </c>
      <c r="F1461" t="s">
        <v>3562</v>
      </c>
      <c r="G1461" s="4">
        <v>100</v>
      </c>
      <c r="H1461" t="s">
        <v>111</v>
      </c>
      <c r="I1461" t="s">
        <v>107</v>
      </c>
      <c r="J1461" t="s">
        <v>112</v>
      </c>
      <c r="K1461" t="s">
        <v>113</v>
      </c>
      <c r="L1461" t="s">
        <v>113</v>
      </c>
      <c r="M1461" t="s">
        <v>121</v>
      </c>
    </row>
    <row r="1462" spans="1:13" x14ac:dyDescent="0.25">
      <c r="A1462" t="s">
        <v>3563</v>
      </c>
      <c r="B1462" s="2">
        <v>31719</v>
      </c>
      <c r="C1462" t="s">
        <v>202</v>
      </c>
      <c r="D1462" t="s">
        <v>3565</v>
      </c>
      <c r="E1462" t="s">
        <v>3564</v>
      </c>
      <c r="F1462" t="s">
        <v>3566</v>
      </c>
      <c r="G1462" s="4">
        <v>100</v>
      </c>
      <c r="H1462" t="s">
        <v>111</v>
      </c>
      <c r="I1462" t="s">
        <v>107</v>
      </c>
      <c r="J1462" t="s">
        <v>112</v>
      </c>
      <c r="K1462" t="s">
        <v>113</v>
      </c>
      <c r="L1462" t="s">
        <v>113</v>
      </c>
      <c r="M1462" t="s">
        <v>121</v>
      </c>
    </row>
    <row r="1463" spans="1:13" x14ac:dyDescent="0.25">
      <c r="A1463" t="s">
        <v>3567</v>
      </c>
      <c r="B1463" s="2">
        <v>31653</v>
      </c>
      <c r="C1463" t="s">
        <v>202</v>
      </c>
      <c r="D1463" t="s">
        <v>3569</v>
      </c>
      <c r="E1463" t="s">
        <v>3568</v>
      </c>
      <c r="F1463" t="s">
        <v>3570</v>
      </c>
      <c r="G1463" s="4">
        <v>100</v>
      </c>
      <c r="H1463" t="s">
        <v>111</v>
      </c>
      <c r="I1463" t="s">
        <v>107</v>
      </c>
      <c r="J1463" t="s">
        <v>112</v>
      </c>
      <c r="K1463" t="s">
        <v>113</v>
      </c>
      <c r="L1463" t="s">
        <v>113</v>
      </c>
      <c r="M1463" t="s">
        <v>121</v>
      </c>
    </row>
    <row r="1464" spans="1:13" x14ac:dyDescent="0.25">
      <c r="A1464" t="s">
        <v>3571</v>
      </c>
      <c r="B1464" s="2">
        <v>31646</v>
      </c>
      <c r="C1464" t="s">
        <v>202</v>
      </c>
      <c r="D1464" t="s">
        <v>3573</v>
      </c>
      <c r="E1464" t="s">
        <v>3572</v>
      </c>
      <c r="F1464" t="s">
        <v>3574</v>
      </c>
      <c r="G1464" s="4">
        <v>100</v>
      </c>
      <c r="H1464" t="s">
        <v>111</v>
      </c>
      <c r="I1464" t="s">
        <v>107</v>
      </c>
      <c r="J1464" t="s">
        <v>112</v>
      </c>
      <c r="K1464" t="s">
        <v>113</v>
      </c>
      <c r="L1464" t="s">
        <v>113</v>
      </c>
      <c r="M1464" t="s">
        <v>121</v>
      </c>
    </row>
    <row r="1465" spans="1:13" x14ac:dyDescent="0.25">
      <c r="A1465" t="s">
        <v>3575</v>
      </c>
      <c r="B1465" s="2">
        <v>31647</v>
      </c>
      <c r="C1465" t="s">
        <v>202</v>
      </c>
      <c r="D1465" t="s">
        <v>3577</v>
      </c>
      <c r="E1465" t="s">
        <v>3576</v>
      </c>
      <c r="F1465" t="s">
        <v>3578</v>
      </c>
      <c r="G1465" s="4">
        <v>100</v>
      </c>
      <c r="H1465" t="s">
        <v>111</v>
      </c>
      <c r="I1465" t="s">
        <v>107</v>
      </c>
      <c r="J1465" t="s">
        <v>112</v>
      </c>
      <c r="K1465" t="s">
        <v>113</v>
      </c>
      <c r="L1465" t="s">
        <v>113</v>
      </c>
      <c r="M1465" t="s">
        <v>121</v>
      </c>
    </row>
    <row r="1466" spans="1:13" x14ac:dyDescent="0.25">
      <c r="A1466" t="s">
        <v>3579</v>
      </c>
      <c r="B1466" s="2">
        <v>31705</v>
      </c>
      <c r="C1466" t="s">
        <v>202</v>
      </c>
      <c r="D1466" t="s">
        <v>3581</v>
      </c>
      <c r="E1466" t="s">
        <v>3580</v>
      </c>
      <c r="F1466" t="s">
        <v>3582</v>
      </c>
      <c r="G1466" s="4">
        <v>100</v>
      </c>
      <c r="H1466" t="s">
        <v>111</v>
      </c>
      <c r="I1466" t="s">
        <v>107</v>
      </c>
      <c r="J1466" t="s">
        <v>112</v>
      </c>
      <c r="K1466" t="s">
        <v>113</v>
      </c>
      <c r="L1466" t="s">
        <v>113</v>
      </c>
      <c r="M1466" t="s">
        <v>121</v>
      </c>
    </row>
    <row r="1467" spans="1:13" x14ac:dyDescent="0.25">
      <c r="A1467" t="s">
        <v>3583</v>
      </c>
      <c r="B1467" s="2">
        <v>31806</v>
      </c>
      <c r="C1467" t="s">
        <v>202</v>
      </c>
      <c r="D1467" t="s">
        <v>3585</v>
      </c>
      <c r="E1467" t="s">
        <v>3584</v>
      </c>
      <c r="F1467" t="s">
        <v>3586</v>
      </c>
      <c r="G1467" s="4">
        <v>100</v>
      </c>
      <c r="H1467" t="s">
        <v>111</v>
      </c>
      <c r="I1467" t="s">
        <v>107</v>
      </c>
      <c r="J1467" t="s">
        <v>112</v>
      </c>
      <c r="K1467" t="s">
        <v>113</v>
      </c>
      <c r="L1467" t="s">
        <v>113</v>
      </c>
      <c r="M1467" t="s">
        <v>121</v>
      </c>
    </row>
    <row r="1468" spans="1:13" x14ac:dyDescent="0.25">
      <c r="A1468" t="s">
        <v>3587</v>
      </c>
      <c r="B1468" s="2">
        <v>31663</v>
      </c>
      <c r="C1468" t="s">
        <v>202</v>
      </c>
      <c r="D1468" t="s">
        <v>3589</v>
      </c>
      <c r="E1468" t="s">
        <v>3588</v>
      </c>
      <c r="F1468" t="s">
        <v>3590</v>
      </c>
      <c r="G1468" s="4">
        <v>100</v>
      </c>
      <c r="H1468" t="s">
        <v>111</v>
      </c>
      <c r="I1468" t="s">
        <v>107</v>
      </c>
      <c r="J1468" t="s">
        <v>112</v>
      </c>
      <c r="K1468" t="s">
        <v>113</v>
      </c>
      <c r="L1468" t="s">
        <v>113</v>
      </c>
      <c r="M1468" t="s">
        <v>121</v>
      </c>
    </row>
    <row r="1469" spans="1:13" x14ac:dyDescent="0.25">
      <c r="A1469" t="s">
        <v>3591</v>
      </c>
      <c r="B1469" s="2">
        <v>31701</v>
      </c>
      <c r="C1469" t="s">
        <v>202</v>
      </c>
      <c r="D1469" t="s">
        <v>3593</v>
      </c>
      <c r="E1469" t="s">
        <v>3592</v>
      </c>
      <c r="F1469" t="s">
        <v>3594</v>
      </c>
      <c r="G1469" s="4">
        <v>100</v>
      </c>
      <c r="H1469" t="s">
        <v>111</v>
      </c>
      <c r="I1469" t="s">
        <v>107</v>
      </c>
      <c r="J1469" t="s">
        <v>112</v>
      </c>
      <c r="K1469" t="s">
        <v>113</v>
      </c>
      <c r="L1469" t="s">
        <v>113</v>
      </c>
      <c r="M1469" t="s">
        <v>121</v>
      </c>
    </row>
    <row r="1470" spans="1:13" x14ac:dyDescent="0.25">
      <c r="A1470" t="s">
        <v>3595</v>
      </c>
      <c r="B1470" s="2">
        <v>31699</v>
      </c>
      <c r="C1470" t="s">
        <v>202</v>
      </c>
      <c r="D1470" t="s">
        <v>3597</v>
      </c>
      <c r="E1470" t="s">
        <v>3596</v>
      </c>
      <c r="F1470" t="s">
        <v>3598</v>
      </c>
      <c r="G1470" s="4">
        <v>100</v>
      </c>
      <c r="H1470" t="s">
        <v>111</v>
      </c>
      <c r="I1470" t="s">
        <v>107</v>
      </c>
      <c r="J1470" t="s">
        <v>112</v>
      </c>
      <c r="K1470" t="s">
        <v>113</v>
      </c>
      <c r="L1470" t="s">
        <v>113</v>
      </c>
      <c r="M1470" t="s">
        <v>121</v>
      </c>
    </row>
    <row r="1471" spans="1:13" x14ac:dyDescent="0.25">
      <c r="A1471" t="s">
        <v>3599</v>
      </c>
      <c r="B1471" s="2">
        <v>32863</v>
      </c>
      <c r="C1471" t="s">
        <v>202</v>
      </c>
      <c r="D1471" t="s">
        <v>3601</v>
      </c>
      <c r="E1471" t="s">
        <v>3600</v>
      </c>
      <c r="F1471" t="s">
        <v>3602</v>
      </c>
      <c r="G1471" s="4">
        <v>100</v>
      </c>
      <c r="H1471" t="s">
        <v>111</v>
      </c>
      <c r="I1471" t="s">
        <v>107</v>
      </c>
      <c r="J1471" t="s">
        <v>112</v>
      </c>
      <c r="K1471" t="s">
        <v>113</v>
      </c>
      <c r="L1471" t="s">
        <v>113</v>
      </c>
      <c r="M1471" t="s">
        <v>121</v>
      </c>
    </row>
    <row r="1472" spans="1:13" x14ac:dyDescent="0.25">
      <c r="A1472" t="s">
        <v>3603</v>
      </c>
      <c r="B1472" s="2">
        <v>40567</v>
      </c>
      <c r="C1472" t="s">
        <v>202</v>
      </c>
      <c r="D1472" t="s">
        <v>3605</v>
      </c>
      <c r="E1472" t="s">
        <v>3604</v>
      </c>
      <c r="F1472" t="s">
        <v>3606</v>
      </c>
      <c r="G1472" s="4">
        <v>100</v>
      </c>
      <c r="H1472" t="s">
        <v>111</v>
      </c>
      <c r="I1472" t="s">
        <v>107</v>
      </c>
      <c r="J1472" t="s">
        <v>112</v>
      </c>
      <c r="K1472" t="s">
        <v>113</v>
      </c>
      <c r="L1472" t="s">
        <v>113</v>
      </c>
      <c r="M1472" t="s">
        <v>121</v>
      </c>
    </row>
    <row r="1473" spans="1:13" x14ac:dyDescent="0.25">
      <c r="A1473" t="s">
        <v>3607</v>
      </c>
      <c r="B1473" s="2">
        <v>33625</v>
      </c>
      <c r="C1473" t="s">
        <v>202</v>
      </c>
      <c r="D1473" t="s">
        <v>3609</v>
      </c>
      <c r="E1473" t="s">
        <v>3608</v>
      </c>
      <c r="F1473" t="s">
        <v>3610</v>
      </c>
      <c r="G1473" s="4">
        <v>100</v>
      </c>
      <c r="H1473" t="s">
        <v>111</v>
      </c>
      <c r="I1473" t="s">
        <v>107</v>
      </c>
      <c r="J1473" t="s">
        <v>112</v>
      </c>
      <c r="K1473" t="s">
        <v>113</v>
      </c>
      <c r="L1473" t="s">
        <v>113</v>
      </c>
      <c r="M1473" t="s">
        <v>121</v>
      </c>
    </row>
    <row r="1474" spans="1:13" x14ac:dyDescent="0.25">
      <c r="A1474" t="s">
        <v>3611</v>
      </c>
      <c r="B1474" s="2">
        <v>44961</v>
      </c>
      <c r="C1474" t="s">
        <v>202</v>
      </c>
      <c r="D1474" t="s">
        <v>3613</v>
      </c>
      <c r="E1474" t="s">
        <v>3612</v>
      </c>
      <c r="F1474" t="s">
        <v>3614</v>
      </c>
      <c r="G1474" s="4">
        <v>100</v>
      </c>
      <c r="H1474" t="s">
        <v>111</v>
      </c>
      <c r="I1474" t="s">
        <v>107</v>
      </c>
      <c r="J1474" t="s">
        <v>112</v>
      </c>
      <c r="K1474" t="s">
        <v>113</v>
      </c>
      <c r="L1474" t="s">
        <v>114</v>
      </c>
      <c r="M1474" t="s">
        <v>115</v>
      </c>
    </row>
    <row r="1475" spans="1:13" x14ac:dyDescent="0.25">
      <c r="A1475" t="s">
        <v>3615</v>
      </c>
      <c r="B1475" s="2">
        <v>44962</v>
      </c>
      <c r="C1475" t="s">
        <v>202</v>
      </c>
      <c r="D1475" t="s">
        <v>3617</v>
      </c>
      <c r="E1475" t="s">
        <v>3616</v>
      </c>
      <c r="F1475" t="s">
        <v>3618</v>
      </c>
      <c r="G1475" s="4">
        <v>100</v>
      </c>
      <c r="H1475" t="s">
        <v>111</v>
      </c>
      <c r="I1475" t="s">
        <v>107</v>
      </c>
      <c r="J1475" t="s">
        <v>112</v>
      </c>
      <c r="K1475" t="s">
        <v>113</v>
      </c>
      <c r="L1475" t="s">
        <v>114</v>
      </c>
      <c r="M1475" t="s">
        <v>115</v>
      </c>
    </row>
    <row r="1476" spans="1:13" x14ac:dyDescent="0.25">
      <c r="A1476" t="s">
        <v>3619</v>
      </c>
      <c r="B1476" s="2">
        <v>35172</v>
      </c>
      <c r="C1476" t="s">
        <v>202</v>
      </c>
      <c r="D1476" t="s">
        <v>3621</v>
      </c>
      <c r="E1476" t="s">
        <v>3620</v>
      </c>
      <c r="F1476" t="s">
        <v>3622</v>
      </c>
      <c r="G1476" s="4">
        <v>100</v>
      </c>
      <c r="H1476" t="s">
        <v>111</v>
      </c>
      <c r="I1476" t="s">
        <v>107</v>
      </c>
      <c r="J1476" t="s">
        <v>112</v>
      </c>
      <c r="K1476" t="s">
        <v>113</v>
      </c>
      <c r="L1476" t="s">
        <v>114</v>
      </c>
      <c r="M1476" t="s">
        <v>115</v>
      </c>
    </row>
    <row r="1477" spans="1:13" x14ac:dyDescent="0.25">
      <c r="A1477" t="s">
        <v>3623</v>
      </c>
      <c r="B1477" s="2">
        <v>39279</v>
      </c>
      <c r="C1477" t="s">
        <v>108</v>
      </c>
      <c r="D1477" t="s">
        <v>3624</v>
      </c>
      <c r="E1477" t="s">
        <v>177</v>
      </c>
      <c r="F1477" t="s">
        <v>179</v>
      </c>
      <c r="G1477" s="4">
        <v>100</v>
      </c>
      <c r="H1477" t="s">
        <v>111</v>
      </c>
      <c r="I1477" t="s">
        <v>107</v>
      </c>
      <c r="J1477" t="s">
        <v>112</v>
      </c>
      <c r="K1477" t="s">
        <v>113</v>
      </c>
      <c r="L1477" t="s">
        <v>113</v>
      </c>
      <c r="M1477" t="s">
        <v>121</v>
      </c>
    </row>
    <row r="1478" spans="1:13" x14ac:dyDescent="0.25">
      <c r="A1478" t="s">
        <v>3625</v>
      </c>
      <c r="B1478" s="2">
        <v>39343</v>
      </c>
      <c r="C1478" t="s">
        <v>108</v>
      </c>
      <c r="D1478" t="s">
        <v>3626</v>
      </c>
      <c r="E1478" t="s">
        <v>177</v>
      </c>
      <c r="F1478" t="s">
        <v>179</v>
      </c>
      <c r="G1478" s="4">
        <v>100</v>
      </c>
      <c r="H1478" t="s">
        <v>111</v>
      </c>
      <c r="I1478" t="s">
        <v>107</v>
      </c>
      <c r="J1478" t="s">
        <v>112</v>
      </c>
      <c r="K1478" t="s">
        <v>113</v>
      </c>
      <c r="L1478" t="s">
        <v>113</v>
      </c>
      <c r="M1478" t="s">
        <v>121</v>
      </c>
    </row>
    <row r="1479" spans="1:13" x14ac:dyDescent="0.25">
      <c r="A1479" t="s">
        <v>3627</v>
      </c>
      <c r="B1479" s="2">
        <v>57002</v>
      </c>
      <c r="C1479" t="s">
        <v>108</v>
      </c>
      <c r="D1479" t="s">
        <v>3628</v>
      </c>
      <c r="E1479" t="s">
        <v>177</v>
      </c>
      <c r="F1479" t="s">
        <v>179</v>
      </c>
      <c r="G1479" s="4">
        <v>100</v>
      </c>
      <c r="H1479" t="s">
        <v>111</v>
      </c>
      <c r="I1479" t="s">
        <v>107</v>
      </c>
      <c r="J1479" t="s">
        <v>112</v>
      </c>
      <c r="K1479" t="s">
        <v>113</v>
      </c>
      <c r="L1479" t="s">
        <v>113</v>
      </c>
      <c r="M1479" t="s">
        <v>121</v>
      </c>
    </row>
    <row r="1480" spans="1:13" x14ac:dyDescent="0.25">
      <c r="A1480" t="s">
        <v>3629</v>
      </c>
      <c r="B1480" s="2">
        <v>57598</v>
      </c>
      <c r="C1480" t="s">
        <v>108</v>
      </c>
      <c r="D1480" t="s">
        <v>3630</v>
      </c>
      <c r="E1480" t="s">
        <v>177</v>
      </c>
      <c r="F1480" t="s">
        <v>179</v>
      </c>
      <c r="G1480" s="4">
        <v>100</v>
      </c>
      <c r="H1480" t="s">
        <v>111</v>
      </c>
      <c r="I1480" t="s">
        <v>107</v>
      </c>
      <c r="J1480" t="s">
        <v>112</v>
      </c>
      <c r="K1480" t="s">
        <v>113</v>
      </c>
      <c r="L1480" t="s">
        <v>113</v>
      </c>
      <c r="M1480" t="s">
        <v>121</v>
      </c>
    </row>
    <row r="1481" spans="1:13" x14ac:dyDescent="0.25">
      <c r="A1481" t="s">
        <v>3631</v>
      </c>
      <c r="B1481" s="2">
        <v>40011</v>
      </c>
      <c r="C1481" t="s">
        <v>108</v>
      </c>
      <c r="D1481" t="s">
        <v>3632</v>
      </c>
      <c r="E1481" t="s">
        <v>177</v>
      </c>
      <c r="F1481" t="s">
        <v>179</v>
      </c>
      <c r="G1481" s="4">
        <v>100</v>
      </c>
      <c r="H1481" t="s">
        <v>111</v>
      </c>
      <c r="I1481" t="s">
        <v>107</v>
      </c>
      <c r="J1481" t="s">
        <v>112</v>
      </c>
      <c r="K1481" t="s">
        <v>113</v>
      </c>
      <c r="L1481" t="s">
        <v>113</v>
      </c>
      <c r="M1481" t="s">
        <v>121</v>
      </c>
    </row>
    <row r="1482" spans="1:13" x14ac:dyDescent="0.25">
      <c r="A1482" t="s">
        <v>3633</v>
      </c>
      <c r="B1482" s="2">
        <v>39624</v>
      </c>
      <c r="C1482" t="s">
        <v>108</v>
      </c>
      <c r="D1482" t="s">
        <v>3634</v>
      </c>
      <c r="E1482" t="s">
        <v>177</v>
      </c>
      <c r="F1482" t="s">
        <v>179</v>
      </c>
      <c r="G1482" s="4">
        <v>100</v>
      </c>
      <c r="H1482" t="s">
        <v>111</v>
      </c>
      <c r="I1482" t="s">
        <v>107</v>
      </c>
      <c r="J1482" t="s">
        <v>112</v>
      </c>
      <c r="K1482" t="s">
        <v>113</v>
      </c>
      <c r="L1482" t="s">
        <v>113</v>
      </c>
      <c r="M1482" t="s">
        <v>121</v>
      </c>
    </row>
    <row r="1483" spans="1:13" x14ac:dyDescent="0.25">
      <c r="A1483" t="s">
        <v>3635</v>
      </c>
      <c r="B1483" s="2">
        <v>58234</v>
      </c>
      <c r="C1483" t="s">
        <v>108</v>
      </c>
      <c r="D1483" t="s">
        <v>3636</v>
      </c>
      <c r="E1483" t="s">
        <v>177</v>
      </c>
      <c r="F1483" t="s">
        <v>179</v>
      </c>
      <c r="G1483" s="4">
        <v>100</v>
      </c>
      <c r="H1483" t="s">
        <v>111</v>
      </c>
      <c r="I1483" t="s">
        <v>107</v>
      </c>
      <c r="J1483" t="s">
        <v>112</v>
      </c>
      <c r="K1483" t="s">
        <v>113</v>
      </c>
      <c r="L1483" t="s">
        <v>113</v>
      </c>
      <c r="M1483" t="s">
        <v>121</v>
      </c>
    </row>
    <row r="1484" spans="1:13" x14ac:dyDescent="0.25">
      <c r="A1484" t="s">
        <v>3637</v>
      </c>
      <c r="B1484" s="2">
        <v>39956</v>
      </c>
      <c r="C1484" t="s">
        <v>108</v>
      </c>
      <c r="D1484" t="s">
        <v>3638</v>
      </c>
      <c r="E1484" t="s">
        <v>177</v>
      </c>
      <c r="F1484" t="s">
        <v>179</v>
      </c>
      <c r="G1484" s="4">
        <v>100</v>
      </c>
      <c r="H1484" t="s">
        <v>111</v>
      </c>
      <c r="I1484" t="s">
        <v>107</v>
      </c>
      <c r="J1484" t="s">
        <v>112</v>
      </c>
      <c r="K1484" t="s">
        <v>113</v>
      </c>
      <c r="L1484" t="s">
        <v>113</v>
      </c>
      <c r="M1484" t="s">
        <v>121</v>
      </c>
    </row>
    <row r="1485" spans="1:13" x14ac:dyDescent="0.25">
      <c r="A1485" t="s">
        <v>3639</v>
      </c>
      <c r="B1485" s="2">
        <v>39684</v>
      </c>
      <c r="C1485" t="s">
        <v>108</v>
      </c>
      <c r="D1485" t="s">
        <v>3640</v>
      </c>
      <c r="E1485" t="s">
        <v>177</v>
      </c>
      <c r="F1485" t="s">
        <v>179</v>
      </c>
      <c r="G1485" s="4">
        <v>100</v>
      </c>
      <c r="H1485" t="s">
        <v>111</v>
      </c>
      <c r="I1485" t="s">
        <v>107</v>
      </c>
      <c r="J1485" t="s">
        <v>112</v>
      </c>
      <c r="K1485" t="s">
        <v>113</v>
      </c>
      <c r="L1485" t="s">
        <v>113</v>
      </c>
      <c r="M1485" t="s">
        <v>121</v>
      </c>
    </row>
    <row r="1486" spans="1:13" x14ac:dyDescent="0.25">
      <c r="A1486" t="s">
        <v>3641</v>
      </c>
      <c r="B1486" s="2">
        <v>59187</v>
      </c>
      <c r="C1486" t="s">
        <v>108</v>
      </c>
      <c r="D1486" t="s">
        <v>3642</v>
      </c>
      <c r="E1486" t="s">
        <v>177</v>
      </c>
      <c r="F1486" t="s">
        <v>179</v>
      </c>
      <c r="G1486" s="4">
        <v>100</v>
      </c>
      <c r="H1486" t="s">
        <v>111</v>
      </c>
      <c r="I1486" t="s">
        <v>107</v>
      </c>
      <c r="J1486" t="s">
        <v>112</v>
      </c>
      <c r="K1486" t="s">
        <v>113</v>
      </c>
      <c r="L1486" t="s">
        <v>113</v>
      </c>
      <c r="M1486" t="s">
        <v>121</v>
      </c>
    </row>
    <row r="1487" spans="1:13" x14ac:dyDescent="0.25">
      <c r="A1487" t="s">
        <v>3643</v>
      </c>
      <c r="B1487" s="2">
        <v>45445</v>
      </c>
      <c r="C1487" t="s">
        <v>108</v>
      </c>
      <c r="D1487" t="s">
        <v>3644</v>
      </c>
      <c r="E1487" t="s">
        <v>177</v>
      </c>
      <c r="F1487" t="s">
        <v>179</v>
      </c>
      <c r="G1487" s="4">
        <v>100</v>
      </c>
      <c r="H1487" t="s">
        <v>111</v>
      </c>
      <c r="I1487" t="s">
        <v>107</v>
      </c>
      <c r="J1487" t="s">
        <v>112</v>
      </c>
      <c r="K1487" t="s">
        <v>113</v>
      </c>
      <c r="L1487" t="s">
        <v>113</v>
      </c>
      <c r="M1487" t="s">
        <v>121</v>
      </c>
    </row>
    <row r="1488" spans="1:13" x14ac:dyDescent="0.25">
      <c r="A1488" t="s">
        <v>3645</v>
      </c>
      <c r="B1488" s="2">
        <v>61142</v>
      </c>
      <c r="C1488" t="s">
        <v>108</v>
      </c>
      <c r="D1488" t="s">
        <v>3646</v>
      </c>
      <c r="E1488" t="s">
        <v>177</v>
      </c>
      <c r="F1488" t="s">
        <v>179</v>
      </c>
      <c r="G1488" s="4">
        <v>100</v>
      </c>
      <c r="H1488" t="s">
        <v>111</v>
      </c>
      <c r="I1488" t="s">
        <v>107</v>
      </c>
      <c r="J1488" t="s">
        <v>112</v>
      </c>
      <c r="K1488" t="s">
        <v>113</v>
      </c>
      <c r="L1488" t="s">
        <v>113</v>
      </c>
      <c r="M1488" t="s">
        <v>121</v>
      </c>
    </row>
    <row r="1489" spans="1:13" x14ac:dyDescent="0.25">
      <c r="A1489" t="s">
        <v>3647</v>
      </c>
      <c r="B1489" s="2">
        <v>58430</v>
      </c>
      <c r="C1489" t="s">
        <v>108</v>
      </c>
      <c r="D1489" t="s">
        <v>3648</v>
      </c>
      <c r="E1489" t="s">
        <v>177</v>
      </c>
      <c r="F1489" t="s">
        <v>179</v>
      </c>
      <c r="G1489" s="4">
        <v>100</v>
      </c>
      <c r="H1489" t="s">
        <v>111</v>
      </c>
      <c r="I1489" t="s">
        <v>107</v>
      </c>
      <c r="J1489" t="s">
        <v>112</v>
      </c>
      <c r="K1489" t="s">
        <v>113</v>
      </c>
      <c r="L1489" t="s">
        <v>113</v>
      </c>
      <c r="M1489" t="s">
        <v>121</v>
      </c>
    </row>
    <row r="1490" spans="1:13" x14ac:dyDescent="0.25">
      <c r="A1490" t="s">
        <v>3649</v>
      </c>
      <c r="B1490" s="2">
        <v>29620</v>
      </c>
      <c r="C1490" t="s">
        <v>168</v>
      </c>
      <c r="D1490" t="s">
        <v>3651</v>
      </c>
      <c r="E1490" t="s">
        <v>3650</v>
      </c>
      <c r="F1490" t="s">
        <v>3652</v>
      </c>
      <c r="G1490" s="4">
        <v>100</v>
      </c>
      <c r="H1490" t="s">
        <v>111</v>
      </c>
      <c r="I1490" t="s">
        <v>107</v>
      </c>
      <c r="J1490" t="s">
        <v>112</v>
      </c>
      <c r="K1490" t="s">
        <v>113</v>
      </c>
      <c r="L1490" t="s">
        <v>113</v>
      </c>
      <c r="M1490" t="s">
        <v>121</v>
      </c>
    </row>
    <row r="1491" spans="1:13" x14ac:dyDescent="0.25">
      <c r="A1491" t="s">
        <v>3653</v>
      </c>
      <c r="B1491" s="2">
        <v>49494</v>
      </c>
      <c r="C1491" t="s">
        <v>108</v>
      </c>
      <c r="D1491" t="s">
        <v>3654</v>
      </c>
      <c r="E1491" t="s">
        <v>107</v>
      </c>
      <c r="F1491" t="s">
        <v>3655</v>
      </c>
      <c r="G1491" s="4">
        <v>100</v>
      </c>
      <c r="H1491" t="s">
        <v>111</v>
      </c>
      <c r="I1491" t="s">
        <v>107</v>
      </c>
      <c r="J1491" t="s">
        <v>112</v>
      </c>
      <c r="K1491" t="s">
        <v>113</v>
      </c>
      <c r="L1491" t="s">
        <v>114</v>
      </c>
      <c r="M1491" t="s">
        <v>115</v>
      </c>
    </row>
    <row r="1492" spans="1:13" x14ac:dyDescent="0.25">
      <c r="A1492" t="s">
        <v>3656</v>
      </c>
      <c r="B1492" s="2">
        <v>49495</v>
      </c>
      <c r="C1492" t="s">
        <v>108</v>
      </c>
      <c r="D1492" t="s">
        <v>3657</v>
      </c>
      <c r="E1492" t="s">
        <v>107</v>
      </c>
      <c r="F1492" t="s">
        <v>3655</v>
      </c>
      <c r="G1492" s="4">
        <v>100</v>
      </c>
      <c r="H1492" t="s">
        <v>111</v>
      </c>
      <c r="I1492" t="s">
        <v>107</v>
      </c>
      <c r="J1492" t="s">
        <v>112</v>
      </c>
      <c r="K1492" t="s">
        <v>113</v>
      </c>
      <c r="L1492" t="s">
        <v>114</v>
      </c>
      <c r="M1492" t="s">
        <v>115</v>
      </c>
    </row>
    <row r="1493" spans="1:13" x14ac:dyDescent="0.25">
      <c r="A1493" t="s">
        <v>3658</v>
      </c>
      <c r="B1493" s="2">
        <v>49496</v>
      </c>
      <c r="C1493" t="s">
        <v>108</v>
      </c>
      <c r="D1493" t="s">
        <v>3659</v>
      </c>
      <c r="E1493" t="s">
        <v>107</v>
      </c>
      <c r="F1493" t="s">
        <v>3655</v>
      </c>
      <c r="G1493" s="4">
        <v>100</v>
      </c>
      <c r="H1493" t="s">
        <v>111</v>
      </c>
      <c r="I1493" t="s">
        <v>107</v>
      </c>
      <c r="J1493" t="s">
        <v>112</v>
      </c>
      <c r="K1493" t="s">
        <v>113</v>
      </c>
      <c r="L1493" t="s">
        <v>114</v>
      </c>
      <c r="M1493" t="s">
        <v>115</v>
      </c>
    </row>
    <row r="1494" spans="1:13" x14ac:dyDescent="0.25">
      <c r="A1494" t="s">
        <v>3660</v>
      </c>
      <c r="B1494" s="2">
        <v>49497</v>
      </c>
      <c r="C1494" t="s">
        <v>108</v>
      </c>
      <c r="D1494" t="s">
        <v>3661</v>
      </c>
      <c r="E1494" t="s">
        <v>107</v>
      </c>
      <c r="F1494" t="s">
        <v>3655</v>
      </c>
      <c r="G1494" s="4">
        <v>100</v>
      </c>
      <c r="H1494" t="s">
        <v>111</v>
      </c>
      <c r="I1494" t="s">
        <v>107</v>
      </c>
      <c r="J1494" t="s">
        <v>112</v>
      </c>
      <c r="K1494" t="s">
        <v>113</v>
      </c>
      <c r="L1494" t="s">
        <v>114</v>
      </c>
      <c r="M1494" t="s">
        <v>115</v>
      </c>
    </row>
    <row r="1495" spans="1:13" x14ac:dyDescent="0.25">
      <c r="A1495" t="s">
        <v>3662</v>
      </c>
      <c r="B1495" s="2">
        <v>49498</v>
      </c>
      <c r="C1495" t="s">
        <v>108</v>
      </c>
      <c r="D1495" t="s">
        <v>3663</v>
      </c>
      <c r="E1495" t="s">
        <v>107</v>
      </c>
      <c r="F1495" t="s">
        <v>3655</v>
      </c>
      <c r="G1495" s="4">
        <v>100</v>
      </c>
      <c r="H1495" t="s">
        <v>111</v>
      </c>
      <c r="I1495" t="s">
        <v>107</v>
      </c>
      <c r="J1495" t="s">
        <v>112</v>
      </c>
      <c r="K1495" t="s">
        <v>113</v>
      </c>
      <c r="L1495" t="s">
        <v>114</v>
      </c>
      <c r="M1495" t="s">
        <v>115</v>
      </c>
    </row>
    <row r="1496" spans="1:13" x14ac:dyDescent="0.25">
      <c r="A1496" t="s">
        <v>3664</v>
      </c>
      <c r="B1496" s="2">
        <v>49499</v>
      </c>
      <c r="C1496" t="s">
        <v>108</v>
      </c>
      <c r="D1496" t="s">
        <v>3665</v>
      </c>
      <c r="E1496" t="s">
        <v>107</v>
      </c>
      <c r="F1496" t="s">
        <v>3655</v>
      </c>
      <c r="G1496" s="4">
        <v>100</v>
      </c>
      <c r="H1496" t="s">
        <v>111</v>
      </c>
      <c r="I1496" t="s">
        <v>107</v>
      </c>
      <c r="J1496" t="s">
        <v>112</v>
      </c>
      <c r="K1496" t="s">
        <v>113</v>
      </c>
      <c r="L1496" t="s">
        <v>114</v>
      </c>
      <c r="M1496" t="s">
        <v>115</v>
      </c>
    </row>
    <row r="1497" spans="1:13" x14ac:dyDescent="0.25">
      <c r="A1497" t="s">
        <v>3666</v>
      </c>
      <c r="B1497" s="2">
        <v>49500</v>
      </c>
      <c r="C1497" t="s">
        <v>108</v>
      </c>
      <c r="D1497" t="s">
        <v>3667</v>
      </c>
      <c r="E1497" t="s">
        <v>107</v>
      </c>
      <c r="F1497" t="s">
        <v>3655</v>
      </c>
      <c r="G1497" s="4">
        <v>100</v>
      </c>
      <c r="H1497" t="s">
        <v>111</v>
      </c>
      <c r="I1497" t="s">
        <v>107</v>
      </c>
      <c r="J1497" t="s">
        <v>112</v>
      </c>
      <c r="K1497" t="s">
        <v>113</v>
      </c>
      <c r="L1497" t="s">
        <v>114</v>
      </c>
      <c r="M1497" t="s">
        <v>115</v>
      </c>
    </row>
    <row r="1498" spans="1:13" x14ac:dyDescent="0.25">
      <c r="A1498" t="s">
        <v>3668</v>
      </c>
      <c r="B1498" s="2">
        <v>49501</v>
      </c>
      <c r="C1498" t="s">
        <v>108</v>
      </c>
      <c r="D1498" t="s">
        <v>3669</v>
      </c>
      <c r="E1498" t="s">
        <v>107</v>
      </c>
      <c r="F1498" t="s">
        <v>3655</v>
      </c>
      <c r="G1498" s="4">
        <v>100</v>
      </c>
      <c r="H1498" t="s">
        <v>111</v>
      </c>
      <c r="I1498" t="s">
        <v>107</v>
      </c>
      <c r="J1498" t="s">
        <v>112</v>
      </c>
      <c r="K1498" t="s">
        <v>113</v>
      </c>
      <c r="L1498" t="s">
        <v>114</v>
      </c>
      <c r="M1498" t="s">
        <v>115</v>
      </c>
    </row>
    <row r="1499" spans="1:13" x14ac:dyDescent="0.25">
      <c r="A1499" t="s">
        <v>3670</v>
      </c>
      <c r="B1499" s="2">
        <v>49502</v>
      </c>
      <c r="C1499" t="s">
        <v>108</v>
      </c>
      <c r="D1499" t="s">
        <v>3671</v>
      </c>
      <c r="E1499" t="s">
        <v>107</v>
      </c>
      <c r="F1499" t="s">
        <v>3655</v>
      </c>
      <c r="G1499" s="4">
        <v>100</v>
      </c>
      <c r="H1499" t="s">
        <v>111</v>
      </c>
      <c r="I1499" t="s">
        <v>107</v>
      </c>
      <c r="J1499" t="s">
        <v>112</v>
      </c>
      <c r="K1499" t="s">
        <v>113</v>
      </c>
      <c r="L1499" t="s">
        <v>114</v>
      </c>
      <c r="M1499" t="s">
        <v>115</v>
      </c>
    </row>
    <row r="1500" spans="1:13" x14ac:dyDescent="0.25">
      <c r="A1500" t="s">
        <v>3672</v>
      </c>
      <c r="B1500" s="2">
        <v>49503</v>
      </c>
      <c r="C1500" t="s">
        <v>108</v>
      </c>
      <c r="D1500" t="s">
        <v>3673</v>
      </c>
      <c r="E1500" t="s">
        <v>107</v>
      </c>
      <c r="F1500" t="s">
        <v>3655</v>
      </c>
      <c r="G1500" s="4">
        <v>100</v>
      </c>
      <c r="H1500" t="s">
        <v>111</v>
      </c>
      <c r="I1500" t="s">
        <v>107</v>
      </c>
      <c r="J1500" t="s">
        <v>112</v>
      </c>
      <c r="K1500" t="s">
        <v>113</v>
      </c>
      <c r="L1500" t="s">
        <v>114</v>
      </c>
      <c r="M1500" t="s">
        <v>115</v>
      </c>
    </row>
    <row r="1501" spans="1:13" x14ac:dyDescent="0.25">
      <c r="A1501" t="s">
        <v>3674</v>
      </c>
      <c r="B1501" s="2">
        <v>49504</v>
      </c>
      <c r="C1501" t="s">
        <v>108</v>
      </c>
      <c r="D1501" t="s">
        <v>3675</v>
      </c>
      <c r="E1501" t="s">
        <v>107</v>
      </c>
      <c r="F1501" t="s">
        <v>3655</v>
      </c>
      <c r="G1501" s="4">
        <v>100</v>
      </c>
      <c r="H1501" t="s">
        <v>111</v>
      </c>
      <c r="I1501" t="s">
        <v>107</v>
      </c>
      <c r="J1501" t="s">
        <v>112</v>
      </c>
      <c r="K1501" t="s">
        <v>113</v>
      </c>
      <c r="L1501" t="s">
        <v>114</v>
      </c>
      <c r="M1501" t="s">
        <v>115</v>
      </c>
    </row>
    <row r="1502" spans="1:13" x14ac:dyDescent="0.25">
      <c r="A1502" t="s">
        <v>3676</v>
      </c>
      <c r="B1502" s="2">
        <v>49505</v>
      </c>
      <c r="C1502" t="s">
        <v>108</v>
      </c>
      <c r="D1502" t="s">
        <v>3677</v>
      </c>
      <c r="E1502" t="s">
        <v>107</v>
      </c>
      <c r="F1502" t="s">
        <v>3655</v>
      </c>
      <c r="G1502" s="4">
        <v>100</v>
      </c>
      <c r="H1502" t="s">
        <v>111</v>
      </c>
      <c r="I1502" t="s">
        <v>107</v>
      </c>
      <c r="J1502" t="s">
        <v>112</v>
      </c>
      <c r="K1502" t="s">
        <v>113</v>
      </c>
      <c r="L1502" t="s">
        <v>114</v>
      </c>
      <c r="M1502" t="s">
        <v>115</v>
      </c>
    </row>
    <row r="1503" spans="1:13" x14ac:dyDescent="0.25">
      <c r="A1503" t="s">
        <v>3678</v>
      </c>
      <c r="B1503" s="2">
        <v>49506</v>
      </c>
      <c r="C1503" t="s">
        <v>108</v>
      </c>
      <c r="D1503" t="s">
        <v>3679</v>
      </c>
      <c r="E1503" t="s">
        <v>107</v>
      </c>
      <c r="F1503" t="s">
        <v>3655</v>
      </c>
      <c r="G1503" s="4">
        <v>100</v>
      </c>
      <c r="H1503" t="s">
        <v>111</v>
      </c>
      <c r="I1503" t="s">
        <v>107</v>
      </c>
      <c r="J1503" t="s">
        <v>112</v>
      </c>
      <c r="K1503" t="s">
        <v>113</v>
      </c>
      <c r="L1503" t="s">
        <v>114</v>
      </c>
      <c r="M1503" t="s">
        <v>115</v>
      </c>
    </row>
    <row r="1504" spans="1:13" x14ac:dyDescent="0.25">
      <c r="A1504" t="s">
        <v>3680</v>
      </c>
      <c r="B1504" s="2">
        <v>49507</v>
      </c>
      <c r="C1504" t="s">
        <v>108</v>
      </c>
      <c r="D1504" t="s">
        <v>3681</v>
      </c>
      <c r="E1504" t="s">
        <v>107</v>
      </c>
      <c r="F1504" t="s">
        <v>3655</v>
      </c>
      <c r="G1504" s="4">
        <v>100</v>
      </c>
      <c r="H1504" t="s">
        <v>111</v>
      </c>
      <c r="I1504" t="s">
        <v>107</v>
      </c>
      <c r="J1504" t="s">
        <v>112</v>
      </c>
      <c r="K1504" t="s">
        <v>113</v>
      </c>
      <c r="L1504" t="s">
        <v>114</v>
      </c>
      <c r="M1504" t="s">
        <v>115</v>
      </c>
    </row>
    <row r="1505" spans="1:13" x14ac:dyDescent="0.25">
      <c r="A1505" t="s">
        <v>3682</v>
      </c>
      <c r="B1505" s="2">
        <v>49508</v>
      </c>
      <c r="C1505" t="s">
        <v>108</v>
      </c>
      <c r="D1505" t="s">
        <v>3683</v>
      </c>
      <c r="E1505" t="s">
        <v>107</v>
      </c>
      <c r="F1505" t="s">
        <v>3655</v>
      </c>
      <c r="G1505" s="4">
        <v>100</v>
      </c>
      <c r="H1505" t="s">
        <v>111</v>
      </c>
      <c r="I1505" t="s">
        <v>107</v>
      </c>
      <c r="J1505" t="s">
        <v>112</v>
      </c>
      <c r="K1505" t="s">
        <v>113</v>
      </c>
      <c r="L1505" t="s">
        <v>114</v>
      </c>
      <c r="M1505" t="s">
        <v>115</v>
      </c>
    </row>
    <row r="1506" spans="1:13" x14ac:dyDescent="0.25">
      <c r="A1506" t="s">
        <v>3684</v>
      </c>
      <c r="B1506" s="2">
        <v>49509</v>
      </c>
      <c r="C1506" t="s">
        <v>108</v>
      </c>
      <c r="D1506" t="s">
        <v>3685</v>
      </c>
      <c r="E1506" t="s">
        <v>107</v>
      </c>
      <c r="F1506" t="s">
        <v>3655</v>
      </c>
      <c r="G1506" s="4">
        <v>100</v>
      </c>
      <c r="H1506" t="s">
        <v>111</v>
      </c>
      <c r="I1506" t="s">
        <v>107</v>
      </c>
      <c r="J1506" t="s">
        <v>112</v>
      </c>
      <c r="K1506" t="s">
        <v>113</v>
      </c>
      <c r="L1506" t="s">
        <v>114</v>
      </c>
      <c r="M1506" t="s">
        <v>115</v>
      </c>
    </row>
    <row r="1507" spans="1:13" x14ac:dyDescent="0.25">
      <c r="A1507" t="s">
        <v>3686</v>
      </c>
      <c r="B1507" s="2">
        <v>49510</v>
      </c>
      <c r="C1507" t="s">
        <v>108</v>
      </c>
      <c r="D1507" t="s">
        <v>3687</v>
      </c>
      <c r="E1507" t="s">
        <v>107</v>
      </c>
      <c r="F1507" t="s">
        <v>3655</v>
      </c>
      <c r="G1507" s="4">
        <v>100</v>
      </c>
      <c r="H1507" t="s">
        <v>111</v>
      </c>
      <c r="I1507" t="s">
        <v>107</v>
      </c>
      <c r="J1507" t="s">
        <v>112</v>
      </c>
      <c r="K1507" t="s">
        <v>113</v>
      </c>
      <c r="L1507" t="s">
        <v>114</v>
      </c>
      <c r="M1507" t="s">
        <v>115</v>
      </c>
    </row>
    <row r="1508" spans="1:13" x14ac:dyDescent="0.25">
      <c r="A1508" t="s">
        <v>3688</v>
      </c>
      <c r="B1508" s="2">
        <v>49511</v>
      </c>
      <c r="C1508" t="s">
        <v>108</v>
      </c>
      <c r="D1508" t="s">
        <v>3689</v>
      </c>
      <c r="E1508" t="s">
        <v>107</v>
      </c>
      <c r="F1508" t="s">
        <v>3655</v>
      </c>
      <c r="G1508" s="4">
        <v>100</v>
      </c>
      <c r="H1508" t="s">
        <v>111</v>
      </c>
      <c r="I1508" t="s">
        <v>107</v>
      </c>
      <c r="J1508" t="s">
        <v>112</v>
      </c>
      <c r="K1508" t="s">
        <v>113</v>
      </c>
      <c r="L1508" t="s">
        <v>114</v>
      </c>
      <c r="M1508" t="s">
        <v>115</v>
      </c>
    </row>
    <row r="1509" spans="1:13" x14ac:dyDescent="0.25">
      <c r="A1509" t="s">
        <v>3690</v>
      </c>
      <c r="B1509" s="2">
        <v>49512</v>
      </c>
      <c r="C1509" t="s">
        <v>108</v>
      </c>
      <c r="D1509" t="s">
        <v>3691</v>
      </c>
      <c r="E1509" t="s">
        <v>107</v>
      </c>
      <c r="F1509" t="s">
        <v>3655</v>
      </c>
      <c r="G1509" s="4">
        <v>100</v>
      </c>
      <c r="H1509" t="s">
        <v>111</v>
      </c>
      <c r="I1509" t="s">
        <v>107</v>
      </c>
      <c r="J1509" t="s">
        <v>112</v>
      </c>
      <c r="K1509" t="s">
        <v>113</v>
      </c>
      <c r="L1509" t="s">
        <v>114</v>
      </c>
      <c r="M1509" t="s">
        <v>115</v>
      </c>
    </row>
    <row r="1510" spans="1:13" x14ac:dyDescent="0.25">
      <c r="A1510" t="s">
        <v>3692</v>
      </c>
      <c r="B1510" s="2">
        <v>49513</v>
      </c>
      <c r="C1510" t="s">
        <v>108</v>
      </c>
      <c r="D1510" t="s">
        <v>3693</v>
      </c>
      <c r="E1510" t="s">
        <v>107</v>
      </c>
      <c r="F1510" t="s">
        <v>3655</v>
      </c>
      <c r="G1510" s="4">
        <v>100</v>
      </c>
      <c r="H1510" t="s">
        <v>111</v>
      </c>
      <c r="I1510" t="s">
        <v>107</v>
      </c>
      <c r="J1510" t="s">
        <v>112</v>
      </c>
      <c r="K1510" t="s">
        <v>113</v>
      </c>
      <c r="L1510" t="s">
        <v>114</v>
      </c>
      <c r="M1510" t="s">
        <v>115</v>
      </c>
    </row>
    <row r="1511" spans="1:13" x14ac:dyDescent="0.25">
      <c r="A1511" t="s">
        <v>3694</v>
      </c>
      <c r="B1511" s="2">
        <v>49514</v>
      </c>
      <c r="C1511" t="s">
        <v>108</v>
      </c>
      <c r="D1511" t="s">
        <v>3695</v>
      </c>
      <c r="E1511" t="s">
        <v>107</v>
      </c>
      <c r="F1511" t="s">
        <v>3655</v>
      </c>
      <c r="G1511" s="4">
        <v>100</v>
      </c>
      <c r="H1511" t="s">
        <v>111</v>
      </c>
      <c r="I1511" t="s">
        <v>107</v>
      </c>
      <c r="J1511" t="s">
        <v>112</v>
      </c>
      <c r="K1511" t="s">
        <v>113</v>
      </c>
      <c r="L1511" t="s">
        <v>114</v>
      </c>
      <c r="M1511" t="s">
        <v>115</v>
      </c>
    </row>
    <row r="1512" spans="1:13" x14ac:dyDescent="0.25">
      <c r="A1512" t="s">
        <v>3696</v>
      </c>
      <c r="B1512" s="2">
        <v>49515</v>
      </c>
      <c r="C1512" t="s">
        <v>108</v>
      </c>
      <c r="D1512" t="s">
        <v>3697</v>
      </c>
      <c r="E1512" t="s">
        <v>107</v>
      </c>
      <c r="F1512" t="s">
        <v>3655</v>
      </c>
      <c r="G1512" s="4">
        <v>100</v>
      </c>
      <c r="H1512" t="s">
        <v>111</v>
      </c>
      <c r="I1512" t="s">
        <v>107</v>
      </c>
      <c r="J1512" t="s">
        <v>112</v>
      </c>
      <c r="K1512" t="s">
        <v>113</v>
      </c>
      <c r="L1512" t="s">
        <v>114</v>
      </c>
      <c r="M1512" t="s">
        <v>115</v>
      </c>
    </row>
    <row r="1513" spans="1:13" x14ac:dyDescent="0.25">
      <c r="A1513" t="s">
        <v>3698</v>
      </c>
      <c r="B1513" s="2">
        <v>49516</v>
      </c>
      <c r="C1513" t="s">
        <v>108</v>
      </c>
      <c r="D1513" t="s">
        <v>3699</v>
      </c>
      <c r="E1513" t="s">
        <v>107</v>
      </c>
      <c r="F1513" t="s">
        <v>3655</v>
      </c>
      <c r="G1513" s="4">
        <v>100</v>
      </c>
      <c r="H1513" t="s">
        <v>111</v>
      </c>
      <c r="I1513" t="s">
        <v>107</v>
      </c>
      <c r="J1513" t="s">
        <v>112</v>
      </c>
      <c r="K1513" t="s">
        <v>113</v>
      </c>
      <c r="L1513" t="s">
        <v>114</v>
      </c>
      <c r="M1513" t="s">
        <v>115</v>
      </c>
    </row>
    <row r="1514" spans="1:13" x14ac:dyDescent="0.25">
      <c r="A1514" t="s">
        <v>3700</v>
      </c>
      <c r="B1514" s="2">
        <v>49517</v>
      </c>
      <c r="C1514" t="s">
        <v>108</v>
      </c>
      <c r="D1514" t="s">
        <v>3701</v>
      </c>
      <c r="E1514" t="s">
        <v>107</v>
      </c>
      <c r="F1514" t="s">
        <v>3655</v>
      </c>
      <c r="G1514" s="4">
        <v>100</v>
      </c>
      <c r="H1514" t="s">
        <v>111</v>
      </c>
      <c r="I1514" t="s">
        <v>107</v>
      </c>
      <c r="J1514" t="s">
        <v>112</v>
      </c>
      <c r="K1514" t="s">
        <v>113</v>
      </c>
      <c r="L1514" t="s">
        <v>114</v>
      </c>
      <c r="M1514" t="s">
        <v>115</v>
      </c>
    </row>
    <row r="1515" spans="1:13" x14ac:dyDescent="0.25">
      <c r="A1515" t="s">
        <v>3702</v>
      </c>
      <c r="B1515" s="2">
        <v>49518</v>
      </c>
      <c r="C1515" t="s">
        <v>108</v>
      </c>
      <c r="D1515" t="s">
        <v>3703</v>
      </c>
      <c r="E1515" t="s">
        <v>107</v>
      </c>
      <c r="F1515" t="s">
        <v>3655</v>
      </c>
      <c r="G1515" s="4">
        <v>100</v>
      </c>
      <c r="H1515" t="s">
        <v>111</v>
      </c>
      <c r="I1515" t="s">
        <v>107</v>
      </c>
      <c r="J1515" t="s">
        <v>112</v>
      </c>
      <c r="K1515" t="s">
        <v>113</v>
      </c>
      <c r="L1515" t="s">
        <v>114</v>
      </c>
      <c r="M1515" t="s">
        <v>115</v>
      </c>
    </row>
    <row r="1516" spans="1:13" x14ac:dyDescent="0.25">
      <c r="A1516" t="s">
        <v>3704</v>
      </c>
      <c r="B1516" s="2">
        <v>49519</v>
      </c>
      <c r="C1516" t="s">
        <v>108</v>
      </c>
      <c r="D1516" t="s">
        <v>3705</v>
      </c>
      <c r="E1516" t="s">
        <v>107</v>
      </c>
      <c r="F1516" t="s">
        <v>3655</v>
      </c>
      <c r="G1516" s="4">
        <v>100</v>
      </c>
      <c r="H1516" t="s">
        <v>111</v>
      </c>
      <c r="I1516" t="s">
        <v>107</v>
      </c>
      <c r="J1516" t="s">
        <v>112</v>
      </c>
      <c r="K1516" t="s">
        <v>113</v>
      </c>
      <c r="L1516" t="s">
        <v>114</v>
      </c>
      <c r="M1516" t="s">
        <v>115</v>
      </c>
    </row>
    <row r="1517" spans="1:13" x14ac:dyDescent="0.25">
      <c r="A1517" t="s">
        <v>3706</v>
      </c>
      <c r="B1517" s="2">
        <v>49520</v>
      </c>
      <c r="C1517" t="s">
        <v>108</v>
      </c>
      <c r="D1517" t="s">
        <v>3707</v>
      </c>
      <c r="E1517" t="s">
        <v>107</v>
      </c>
      <c r="F1517" t="s">
        <v>3655</v>
      </c>
      <c r="G1517" s="4">
        <v>100</v>
      </c>
      <c r="H1517" t="s">
        <v>111</v>
      </c>
      <c r="I1517" t="s">
        <v>107</v>
      </c>
      <c r="J1517" t="s">
        <v>112</v>
      </c>
      <c r="K1517" t="s">
        <v>113</v>
      </c>
      <c r="L1517" t="s">
        <v>114</v>
      </c>
      <c r="M1517" t="s">
        <v>115</v>
      </c>
    </row>
    <row r="1518" spans="1:13" x14ac:dyDescent="0.25">
      <c r="A1518" t="s">
        <v>3708</v>
      </c>
      <c r="B1518" s="2">
        <v>49521</v>
      </c>
      <c r="C1518" t="s">
        <v>108</v>
      </c>
      <c r="D1518" t="s">
        <v>3709</v>
      </c>
      <c r="E1518" t="s">
        <v>107</v>
      </c>
      <c r="F1518" t="s">
        <v>3655</v>
      </c>
      <c r="G1518" s="4">
        <v>100</v>
      </c>
      <c r="H1518" t="s">
        <v>111</v>
      </c>
      <c r="I1518" t="s">
        <v>107</v>
      </c>
      <c r="J1518" t="s">
        <v>112</v>
      </c>
      <c r="K1518" t="s">
        <v>113</v>
      </c>
      <c r="L1518" t="s">
        <v>114</v>
      </c>
      <c r="M1518" t="s">
        <v>115</v>
      </c>
    </row>
    <row r="1519" spans="1:13" x14ac:dyDescent="0.25">
      <c r="A1519" t="s">
        <v>3710</v>
      </c>
      <c r="B1519" s="2">
        <v>49522</v>
      </c>
      <c r="C1519" t="s">
        <v>108</v>
      </c>
      <c r="D1519" t="s">
        <v>3711</v>
      </c>
      <c r="E1519" t="s">
        <v>107</v>
      </c>
      <c r="F1519" t="s">
        <v>3655</v>
      </c>
      <c r="G1519" s="4">
        <v>100</v>
      </c>
      <c r="H1519" t="s">
        <v>111</v>
      </c>
      <c r="I1519" t="s">
        <v>107</v>
      </c>
      <c r="J1519" t="s">
        <v>112</v>
      </c>
      <c r="K1519" t="s">
        <v>113</v>
      </c>
      <c r="L1519" t="s">
        <v>114</v>
      </c>
      <c r="M1519" t="s">
        <v>115</v>
      </c>
    </row>
    <row r="1520" spans="1:13" x14ac:dyDescent="0.25">
      <c r="A1520" t="s">
        <v>3712</v>
      </c>
      <c r="B1520" s="2">
        <v>49523</v>
      </c>
      <c r="C1520" t="s">
        <v>108</v>
      </c>
      <c r="D1520" t="s">
        <v>3713</v>
      </c>
      <c r="E1520" t="s">
        <v>107</v>
      </c>
      <c r="F1520" t="s">
        <v>3655</v>
      </c>
      <c r="G1520" s="4">
        <v>100</v>
      </c>
      <c r="H1520" t="s">
        <v>111</v>
      </c>
      <c r="I1520" t="s">
        <v>107</v>
      </c>
      <c r="J1520" t="s">
        <v>112</v>
      </c>
      <c r="K1520" t="s">
        <v>113</v>
      </c>
      <c r="L1520" t="s">
        <v>114</v>
      </c>
      <c r="M1520" t="s">
        <v>115</v>
      </c>
    </row>
    <row r="1521" spans="1:13" x14ac:dyDescent="0.25">
      <c r="A1521" t="s">
        <v>3714</v>
      </c>
      <c r="B1521" s="2">
        <v>49524</v>
      </c>
      <c r="C1521" t="s">
        <v>108</v>
      </c>
      <c r="D1521" t="s">
        <v>3715</v>
      </c>
      <c r="E1521" t="s">
        <v>107</v>
      </c>
      <c r="F1521" t="s">
        <v>3655</v>
      </c>
      <c r="G1521" s="4">
        <v>100</v>
      </c>
      <c r="H1521" t="s">
        <v>111</v>
      </c>
      <c r="I1521" t="s">
        <v>107</v>
      </c>
      <c r="J1521" t="s">
        <v>112</v>
      </c>
      <c r="K1521" t="s">
        <v>113</v>
      </c>
      <c r="L1521" t="s">
        <v>114</v>
      </c>
      <c r="M1521" t="s">
        <v>115</v>
      </c>
    </row>
    <row r="1522" spans="1:13" x14ac:dyDescent="0.25">
      <c r="A1522" t="s">
        <v>3716</v>
      </c>
      <c r="B1522" s="2">
        <v>46781</v>
      </c>
      <c r="C1522" t="s">
        <v>108</v>
      </c>
      <c r="D1522" t="s">
        <v>3717</v>
      </c>
      <c r="E1522" t="s">
        <v>107</v>
      </c>
      <c r="F1522" t="s">
        <v>3718</v>
      </c>
      <c r="G1522" s="4">
        <v>100</v>
      </c>
      <c r="H1522" t="s">
        <v>111</v>
      </c>
      <c r="I1522" t="s">
        <v>107</v>
      </c>
      <c r="J1522" t="s">
        <v>112</v>
      </c>
      <c r="K1522" t="s">
        <v>113</v>
      </c>
      <c r="L1522" t="s">
        <v>114</v>
      </c>
      <c r="M1522" t="s">
        <v>115</v>
      </c>
    </row>
    <row r="1523" spans="1:13" x14ac:dyDescent="0.25">
      <c r="A1523" t="s">
        <v>3719</v>
      </c>
      <c r="B1523" s="2">
        <v>46782</v>
      </c>
      <c r="C1523" t="s">
        <v>108</v>
      </c>
      <c r="D1523" t="s">
        <v>3720</v>
      </c>
      <c r="E1523" t="s">
        <v>107</v>
      </c>
      <c r="F1523" t="s">
        <v>3718</v>
      </c>
      <c r="G1523" s="4">
        <v>100</v>
      </c>
      <c r="H1523" t="s">
        <v>111</v>
      </c>
      <c r="I1523" t="s">
        <v>107</v>
      </c>
      <c r="J1523" t="s">
        <v>112</v>
      </c>
      <c r="K1523" t="s">
        <v>113</v>
      </c>
      <c r="L1523" t="s">
        <v>114</v>
      </c>
      <c r="M1523" t="s">
        <v>115</v>
      </c>
    </row>
    <row r="1524" spans="1:13" x14ac:dyDescent="0.25">
      <c r="A1524" t="s">
        <v>3721</v>
      </c>
      <c r="B1524" s="2">
        <v>46783</v>
      </c>
      <c r="C1524" t="s">
        <v>108</v>
      </c>
      <c r="D1524" t="s">
        <v>3722</v>
      </c>
      <c r="E1524" t="s">
        <v>107</v>
      </c>
      <c r="F1524" t="s">
        <v>3718</v>
      </c>
      <c r="G1524" s="4">
        <v>100</v>
      </c>
      <c r="H1524" t="s">
        <v>111</v>
      </c>
      <c r="I1524" t="s">
        <v>107</v>
      </c>
      <c r="J1524" t="s">
        <v>112</v>
      </c>
      <c r="K1524" t="s">
        <v>113</v>
      </c>
      <c r="L1524" t="s">
        <v>114</v>
      </c>
      <c r="M1524" t="s">
        <v>115</v>
      </c>
    </row>
    <row r="1525" spans="1:13" x14ac:dyDescent="0.25">
      <c r="A1525" t="s">
        <v>3723</v>
      </c>
      <c r="B1525" s="2">
        <v>46784</v>
      </c>
      <c r="C1525" t="s">
        <v>108</v>
      </c>
      <c r="D1525" t="s">
        <v>3724</v>
      </c>
      <c r="E1525" t="s">
        <v>107</v>
      </c>
      <c r="F1525" t="s">
        <v>3718</v>
      </c>
      <c r="G1525" s="4">
        <v>100</v>
      </c>
      <c r="H1525" t="s">
        <v>111</v>
      </c>
      <c r="I1525" t="s">
        <v>107</v>
      </c>
      <c r="J1525" t="s">
        <v>112</v>
      </c>
      <c r="K1525" t="s">
        <v>113</v>
      </c>
      <c r="L1525" t="s">
        <v>114</v>
      </c>
      <c r="M1525" t="s">
        <v>115</v>
      </c>
    </row>
    <row r="1526" spans="1:13" x14ac:dyDescent="0.25">
      <c r="A1526" t="s">
        <v>3725</v>
      </c>
      <c r="B1526" s="2">
        <v>46785</v>
      </c>
      <c r="C1526" t="s">
        <v>108</v>
      </c>
      <c r="D1526" t="s">
        <v>3726</v>
      </c>
      <c r="E1526" t="s">
        <v>107</v>
      </c>
      <c r="F1526" t="s">
        <v>3718</v>
      </c>
      <c r="G1526" s="4">
        <v>100</v>
      </c>
      <c r="H1526" t="s">
        <v>111</v>
      </c>
      <c r="I1526" t="s">
        <v>107</v>
      </c>
      <c r="J1526" t="s">
        <v>112</v>
      </c>
      <c r="K1526" t="s">
        <v>113</v>
      </c>
      <c r="L1526" t="s">
        <v>114</v>
      </c>
      <c r="M1526" t="s">
        <v>115</v>
      </c>
    </row>
    <row r="1527" spans="1:13" x14ac:dyDescent="0.25">
      <c r="A1527" t="s">
        <v>3727</v>
      </c>
      <c r="B1527" s="2">
        <v>46786</v>
      </c>
      <c r="C1527" t="s">
        <v>108</v>
      </c>
      <c r="D1527" t="s">
        <v>3728</v>
      </c>
      <c r="E1527" t="s">
        <v>107</v>
      </c>
      <c r="F1527" t="s">
        <v>3718</v>
      </c>
      <c r="G1527" s="4">
        <v>100</v>
      </c>
      <c r="H1527" t="s">
        <v>111</v>
      </c>
      <c r="I1527" t="s">
        <v>107</v>
      </c>
      <c r="J1527" t="s">
        <v>112</v>
      </c>
      <c r="K1527" t="s">
        <v>113</v>
      </c>
      <c r="L1527" t="s">
        <v>114</v>
      </c>
      <c r="M1527" t="s">
        <v>115</v>
      </c>
    </row>
    <row r="1528" spans="1:13" x14ac:dyDescent="0.25">
      <c r="A1528" t="s">
        <v>3729</v>
      </c>
      <c r="B1528" s="2">
        <v>46787</v>
      </c>
      <c r="C1528" t="s">
        <v>108</v>
      </c>
      <c r="D1528" t="s">
        <v>3730</v>
      </c>
      <c r="E1528" t="s">
        <v>107</v>
      </c>
      <c r="F1528" t="s">
        <v>3718</v>
      </c>
      <c r="G1528" s="4">
        <v>100</v>
      </c>
      <c r="H1528" t="s">
        <v>111</v>
      </c>
      <c r="I1528" t="s">
        <v>107</v>
      </c>
      <c r="J1528" t="s">
        <v>112</v>
      </c>
      <c r="K1528" t="s">
        <v>113</v>
      </c>
      <c r="L1528" t="s">
        <v>114</v>
      </c>
      <c r="M1528" t="s">
        <v>115</v>
      </c>
    </row>
    <row r="1529" spans="1:13" x14ac:dyDescent="0.25">
      <c r="A1529" t="s">
        <v>3731</v>
      </c>
      <c r="B1529" s="2">
        <v>46788</v>
      </c>
      <c r="C1529" t="s">
        <v>108</v>
      </c>
      <c r="D1529" t="s">
        <v>3732</v>
      </c>
      <c r="E1529" t="s">
        <v>107</v>
      </c>
      <c r="F1529" t="s">
        <v>3718</v>
      </c>
      <c r="G1529" s="4">
        <v>100</v>
      </c>
      <c r="H1529" t="s">
        <v>111</v>
      </c>
      <c r="I1529" t="s">
        <v>107</v>
      </c>
      <c r="J1529" t="s">
        <v>112</v>
      </c>
      <c r="K1529" t="s">
        <v>113</v>
      </c>
      <c r="L1529" t="s">
        <v>114</v>
      </c>
      <c r="M1529" t="s">
        <v>115</v>
      </c>
    </row>
    <row r="1530" spans="1:13" x14ac:dyDescent="0.25">
      <c r="A1530" t="s">
        <v>3733</v>
      </c>
      <c r="B1530" s="2">
        <v>46789</v>
      </c>
      <c r="C1530" t="s">
        <v>108</v>
      </c>
      <c r="D1530" t="s">
        <v>3734</v>
      </c>
      <c r="E1530" t="s">
        <v>107</v>
      </c>
      <c r="F1530" t="s">
        <v>3718</v>
      </c>
      <c r="G1530" s="4">
        <v>100</v>
      </c>
      <c r="H1530" t="s">
        <v>111</v>
      </c>
      <c r="I1530" t="s">
        <v>107</v>
      </c>
      <c r="J1530" t="s">
        <v>112</v>
      </c>
      <c r="K1530" t="s">
        <v>113</v>
      </c>
      <c r="L1530" t="s">
        <v>114</v>
      </c>
      <c r="M1530" t="s">
        <v>115</v>
      </c>
    </row>
    <row r="1531" spans="1:13" x14ac:dyDescent="0.25">
      <c r="A1531" t="s">
        <v>3735</v>
      </c>
      <c r="B1531" s="2">
        <v>46790</v>
      </c>
      <c r="C1531" t="s">
        <v>108</v>
      </c>
      <c r="D1531" t="s">
        <v>3736</v>
      </c>
      <c r="E1531" t="s">
        <v>107</v>
      </c>
      <c r="F1531" t="s">
        <v>3737</v>
      </c>
      <c r="G1531" s="4">
        <v>100</v>
      </c>
      <c r="H1531" t="s">
        <v>111</v>
      </c>
      <c r="I1531" t="s">
        <v>107</v>
      </c>
      <c r="J1531" t="s">
        <v>112</v>
      </c>
      <c r="K1531" t="s">
        <v>113</v>
      </c>
      <c r="L1531" t="s">
        <v>114</v>
      </c>
      <c r="M1531" t="s">
        <v>115</v>
      </c>
    </row>
    <row r="1532" spans="1:13" x14ac:dyDescent="0.25">
      <c r="A1532" t="s">
        <v>3738</v>
      </c>
      <c r="B1532" s="2">
        <v>46791</v>
      </c>
      <c r="C1532" t="s">
        <v>108</v>
      </c>
      <c r="D1532" t="s">
        <v>3739</v>
      </c>
      <c r="E1532" t="s">
        <v>107</v>
      </c>
      <c r="F1532" t="s">
        <v>3718</v>
      </c>
      <c r="G1532" s="4">
        <v>100</v>
      </c>
      <c r="H1532" t="s">
        <v>111</v>
      </c>
      <c r="I1532" t="s">
        <v>107</v>
      </c>
      <c r="J1532" t="s">
        <v>112</v>
      </c>
      <c r="K1532" t="s">
        <v>113</v>
      </c>
      <c r="L1532" t="s">
        <v>114</v>
      </c>
      <c r="M1532" t="s">
        <v>115</v>
      </c>
    </row>
    <row r="1533" spans="1:13" x14ac:dyDescent="0.25">
      <c r="A1533" t="s">
        <v>3740</v>
      </c>
      <c r="B1533" s="2">
        <v>47342</v>
      </c>
      <c r="C1533" t="s">
        <v>108</v>
      </c>
      <c r="D1533" t="s">
        <v>3741</v>
      </c>
      <c r="E1533" t="s">
        <v>107</v>
      </c>
      <c r="F1533" t="s">
        <v>3742</v>
      </c>
      <c r="G1533" s="4">
        <v>100</v>
      </c>
      <c r="H1533" t="s">
        <v>111</v>
      </c>
      <c r="I1533" t="s">
        <v>107</v>
      </c>
      <c r="J1533" t="s">
        <v>112</v>
      </c>
      <c r="K1533" t="s">
        <v>113</v>
      </c>
      <c r="L1533" t="s">
        <v>114</v>
      </c>
      <c r="M1533" t="s">
        <v>115</v>
      </c>
    </row>
    <row r="1534" spans="1:13" x14ac:dyDescent="0.25">
      <c r="A1534" t="s">
        <v>3743</v>
      </c>
      <c r="B1534" s="2">
        <v>47343</v>
      </c>
      <c r="C1534" t="s">
        <v>108</v>
      </c>
      <c r="D1534" t="s">
        <v>3744</v>
      </c>
      <c r="E1534" t="s">
        <v>107</v>
      </c>
      <c r="F1534" t="s">
        <v>3742</v>
      </c>
      <c r="G1534" s="4">
        <v>100</v>
      </c>
      <c r="H1534" t="s">
        <v>111</v>
      </c>
      <c r="I1534" t="s">
        <v>107</v>
      </c>
      <c r="J1534" t="s">
        <v>112</v>
      </c>
      <c r="K1534" t="s">
        <v>113</v>
      </c>
      <c r="L1534" t="s">
        <v>114</v>
      </c>
      <c r="M1534" t="s">
        <v>115</v>
      </c>
    </row>
    <row r="1535" spans="1:13" x14ac:dyDescent="0.25">
      <c r="A1535" t="s">
        <v>3745</v>
      </c>
      <c r="B1535" s="2">
        <v>47344</v>
      </c>
      <c r="C1535" t="s">
        <v>108</v>
      </c>
      <c r="D1535" t="s">
        <v>3746</v>
      </c>
      <c r="E1535" t="s">
        <v>107</v>
      </c>
      <c r="F1535" t="s">
        <v>3742</v>
      </c>
      <c r="G1535" s="4">
        <v>100</v>
      </c>
      <c r="H1535" t="s">
        <v>111</v>
      </c>
      <c r="I1535" t="s">
        <v>107</v>
      </c>
      <c r="J1535" t="s">
        <v>112</v>
      </c>
      <c r="K1535" t="s">
        <v>113</v>
      </c>
      <c r="L1535" t="s">
        <v>114</v>
      </c>
      <c r="M1535" t="s">
        <v>115</v>
      </c>
    </row>
    <row r="1536" spans="1:13" x14ac:dyDescent="0.25">
      <c r="A1536" t="s">
        <v>3747</v>
      </c>
      <c r="B1536" s="2">
        <v>47345</v>
      </c>
      <c r="C1536" t="s">
        <v>108</v>
      </c>
      <c r="D1536" t="s">
        <v>3748</v>
      </c>
      <c r="E1536" t="s">
        <v>107</v>
      </c>
      <c r="F1536" t="s">
        <v>3742</v>
      </c>
      <c r="G1536" s="4">
        <v>100</v>
      </c>
      <c r="H1536" t="s">
        <v>111</v>
      </c>
      <c r="I1536" t="s">
        <v>107</v>
      </c>
      <c r="J1536" t="s">
        <v>112</v>
      </c>
      <c r="K1536" t="s">
        <v>113</v>
      </c>
      <c r="L1536" t="s">
        <v>114</v>
      </c>
      <c r="M1536" t="s">
        <v>115</v>
      </c>
    </row>
    <row r="1537" spans="1:13" x14ac:dyDescent="0.25">
      <c r="A1537" t="s">
        <v>3749</v>
      </c>
      <c r="B1537" s="2">
        <v>47346</v>
      </c>
      <c r="C1537" t="s">
        <v>108</v>
      </c>
      <c r="D1537" t="s">
        <v>3750</v>
      </c>
      <c r="E1537" t="s">
        <v>107</v>
      </c>
      <c r="F1537" t="s">
        <v>3742</v>
      </c>
      <c r="G1537" s="4">
        <v>100</v>
      </c>
      <c r="H1537" t="s">
        <v>111</v>
      </c>
      <c r="I1537" t="s">
        <v>107</v>
      </c>
      <c r="J1537" t="s">
        <v>112</v>
      </c>
      <c r="K1537" t="s">
        <v>113</v>
      </c>
      <c r="L1537" t="s">
        <v>114</v>
      </c>
      <c r="M1537" t="s">
        <v>115</v>
      </c>
    </row>
    <row r="1538" spans="1:13" x14ac:dyDescent="0.25">
      <c r="A1538" t="s">
        <v>3751</v>
      </c>
      <c r="B1538" s="2">
        <v>47347</v>
      </c>
      <c r="C1538" t="s">
        <v>108</v>
      </c>
      <c r="D1538" t="s">
        <v>3752</v>
      </c>
      <c r="E1538" t="s">
        <v>107</v>
      </c>
      <c r="F1538" t="s">
        <v>3742</v>
      </c>
      <c r="G1538" s="4">
        <v>100</v>
      </c>
      <c r="H1538" t="s">
        <v>111</v>
      </c>
      <c r="I1538" t="s">
        <v>107</v>
      </c>
      <c r="J1538" t="s">
        <v>112</v>
      </c>
      <c r="K1538" t="s">
        <v>113</v>
      </c>
      <c r="L1538" t="s">
        <v>114</v>
      </c>
      <c r="M1538" t="s">
        <v>115</v>
      </c>
    </row>
    <row r="1539" spans="1:13" x14ac:dyDescent="0.25">
      <c r="A1539" t="s">
        <v>3753</v>
      </c>
      <c r="B1539" s="2">
        <v>47348</v>
      </c>
      <c r="C1539" t="s">
        <v>108</v>
      </c>
      <c r="D1539" t="s">
        <v>3754</v>
      </c>
      <c r="E1539" t="s">
        <v>107</v>
      </c>
      <c r="F1539" t="s">
        <v>3742</v>
      </c>
      <c r="G1539" s="4">
        <v>100</v>
      </c>
      <c r="H1539" t="s">
        <v>111</v>
      </c>
      <c r="I1539" t="s">
        <v>107</v>
      </c>
      <c r="J1539" t="s">
        <v>112</v>
      </c>
      <c r="K1539" t="s">
        <v>113</v>
      </c>
      <c r="L1539" t="s">
        <v>114</v>
      </c>
      <c r="M1539" t="s">
        <v>115</v>
      </c>
    </row>
    <row r="1540" spans="1:13" x14ac:dyDescent="0.25">
      <c r="A1540" t="s">
        <v>3755</v>
      </c>
      <c r="B1540" s="2">
        <v>47349</v>
      </c>
      <c r="C1540" t="s">
        <v>108</v>
      </c>
      <c r="D1540" t="s">
        <v>3756</v>
      </c>
      <c r="E1540" t="s">
        <v>107</v>
      </c>
      <c r="F1540" t="s">
        <v>3742</v>
      </c>
      <c r="G1540" s="4">
        <v>100</v>
      </c>
      <c r="H1540" t="s">
        <v>111</v>
      </c>
      <c r="I1540" t="s">
        <v>107</v>
      </c>
      <c r="J1540" t="s">
        <v>112</v>
      </c>
      <c r="K1540" t="s">
        <v>113</v>
      </c>
      <c r="L1540" t="s">
        <v>114</v>
      </c>
      <c r="M1540" t="s">
        <v>115</v>
      </c>
    </row>
    <row r="1541" spans="1:13" x14ac:dyDescent="0.25">
      <c r="A1541" t="s">
        <v>3757</v>
      </c>
      <c r="B1541" s="2">
        <v>47350</v>
      </c>
      <c r="C1541" t="s">
        <v>108</v>
      </c>
      <c r="D1541" t="s">
        <v>3758</v>
      </c>
      <c r="E1541" t="s">
        <v>107</v>
      </c>
      <c r="F1541" t="s">
        <v>3742</v>
      </c>
      <c r="G1541" s="4">
        <v>100</v>
      </c>
      <c r="H1541" t="s">
        <v>111</v>
      </c>
      <c r="I1541" t="s">
        <v>107</v>
      </c>
      <c r="J1541" t="s">
        <v>112</v>
      </c>
      <c r="K1541" t="s">
        <v>113</v>
      </c>
      <c r="L1541" t="s">
        <v>114</v>
      </c>
      <c r="M1541" t="s">
        <v>115</v>
      </c>
    </row>
    <row r="1542" spans="1:13" x14ac:dyDescent="0.25">
      <c r="A1542" t="s">
        <v>3759</v>
      </c>
      <c r="B1542" s="2">
        <v>47351</v>
      </c>
      <c r="C1542" t="s">
        <v>108</v>
      </c>
      <c r="D1542" t="s">
        <v>3760</v>
      </c>
      <c r="E1542" t="s">
        <v>107</v>
      </c>
      <c r="F1542" t="s">
        <v>3742</v>
      </c>
      <c r="G1542" s="4">
        <v>100</v>
      </c>
      <c r="H1542" t="s">
        <v>111</v>
      </c>
      <c r="I1542" t="s">
        <v>107</v>
      </c>
      <c r="J1542" t="s">
        <v>112</v>
      </c>
      <c r="K1542" t="s">
        <v>113</v>
      </c>
      <c r="L1542" t="s">
        <v>114</v>
      </c>
      <c r="M1542" t="s">
        <v>115</v>
      </c>
    </row>
    <row r="1543" spans="1:13" x14ac:dyDescent="0.25">
      <c r="A1543" t="s">
        <v>3761</v>
      </c>
      <c r="B1543" s="2">
        <v>48559</v>
      </c>
      <c r="C1543" t="s">
        <v>108</v>
      </c>
      <c r="D1543" t="s">
        <v>3762</v>
      </c>
      <c r="E1543" t="s">
        <v>107</v>
      </c>
      <c r="F1543" t="s">
        <v>3737</v>
      </c>
      <c r="G1543" s="4">
        <v>100</v>
      </c>
      <c r="H1543" t="s">
        <v>111</v>
      </c>
      <c r="I1543" t="s">
        <v>107</v>
      </c>
      <c r="J1543" t="s">
        <v>112</v>
      </c>
      <c r="K1543" t="s">
        <v>113</v>
      </c>
      <c r="L1543" t="s">
        <v>114</v>
      </c>
      <c r="M1543" t="s">
        <v>115</v>
      </c>
    </row>
    <row r="1544" spans="1:13" x14ac:dyDescent="0.25">
      <c r="A1544" t="s">
        <v>3763</v>
      </c>
      <c r="B1544" s="2">
        <v>48560</v>
      </c>
      <c r="C1544" t="s">
        <v>108</v>
      </c>
      <c r="D1544" t="s">
        <v>3764</v>
      </c>
      <c r="E1544" t="s">
        <v>107</v>
      </c>
      <c r="F1544" t="s">
        <v>3765</v>
      </c>
      <c r="G1544" s="4">
        <v>100</v>
      </c>
      <c r="H1544" t="s">
        <v>111</v>
      </c>
      <c r="I1544" t="s">
        <v>107</v>
      </c>
      <c r="J1544" t="s">
        <v>112</v>
      </c>
      <c r="K1544" t="s">
        <v>113</v>
      </c>
      <c r="L1544" t="s">
        <v>114</v>
      </c>
      <c r="M1544" t="s">
        <v>115</v>
      </c>
    </row>
    <row r="1545" spans="1:13" x14ac:dyDescent="0.25">
      <c r="A1545" t="s">
        <v>3766</v>
      </c>
      <c r="B1545" s="2">
        <v>48539</v>
      </c>
      <c r="C1545" t="s">
        <v>108</v>
      </c>
      <c r="D1545" t="s">
        <v>3767</v>
      </c>
      <c r="E1545" t="s">
        <v>107</v>
      </c>
      <c r="F1545" t="s">
        <v>3768</v>
      </c>
      <c r="G1545" s="4">
        <v>100</v>
      </c>
      <c r="H1545" t="s">
        <v>111</v>
      </c>
      <c r="I1545" t="s">
        <v>107</v>
      </c>
      <c r="J1545" t="s">
        <v>112</v>
      </c>
      <c r="K1545" t="s">
        <v>113</v>
      </c>
      <c r="L1545" t="s">
        <v>114</v>
      </c>
      <c r="M1545" t="s">
        <v>115</v>
      </c>
    </row>
    <row r="1546" spans="1:13" x14ac:dyDescent="0.25">
      <c r="A1546" t="s">
        <v>3769</v>
      </c>
      <c r="B1546" s="2">
        <v>48540</v>
      </c>
      <c r="C1546" t="s">
        <v>108</v>
      </c>
      <c r="D1546" t="s">
        <v>3770</v>
      </c>
      <c r="E1546" t="s">
        <v>107</v>
      </c>
      <c r="F1546" t="s">
        <v>3771</v>
      </c>
      <c r="G1546" s="4">
        <v>100</v>
      </c>
      <c r="H1546" t="s">
        <v>111</v>
      </c>
      <c r="I1546" t="s">
        <v>107</v>
      </c>
      <c r="J1546" t="s">
        <v>112</v>
      </c>
      <c r="K1546" t="s">
        <v>113</v>
      </c>
      <c r="L1546" t="s">
        <v>114</v>
      </c>
      <c r="M1546" t="s">
        <v>115</v>
      </c>
    </row>
    <row r="1547" spans="1:13" x14ac:dyDescent="0.25">
      <c r="A1547" t="s">
        <v>3772</v>
      </c>
      <c r="B1547" s="2">
        <v>48541</v>
      </c>
      <c r="C1547" t="s">
        <v>108</v>
      </c>
      <c r="D1547" t="s">
        <v>3773</v>
      </c>
      <c r="E1547" t="s">
        <v>107</v>
      </c>
      <c r="F1547" t="s">
        <v>3774</v>
      </c>
      <c r="G1547" s="4">
        <v>100</v>
      </c>
      <c r="H1547" t="s">
        <v>111</v>
      </c>
      <c r="I1547" t="s">
        <v>107</v>
      </c>
      <c r="J1547" t="s">
        <v>112</v>
      </c>
      <c r="K1547" t="s">
        <v>113</v>
      </c>
      <c r="L1547" t="s">
        <v>114</v>
      </c>
      <c r="M1547" t="s">
        <v>115</v>
      </c>
    </row>
    <row r="1548" spans="1:13" x14ac:dyDescent="0.25">
      <c r="A1548" t="s">
        <v>3775</v>
      </c>
      <c r="B1548" s="2">
        <v>48542</v>
      </c>
      <c r="C1548" t="s">
        <v>108</v>
      </c>
      <c r="D1548" t="s">
        <v>3776</v>
      </c>
      <c r="E1548" t="s">
        <v>107</v>
      </c>
      <c r="F1548" t="s">
        <v>3777</v>
      </c>
      <c r="G1548" s="4">
        <v>100</v>
      </c>
      <c r="H1548" t="s">
        <v>111</v>
      </c>
      <c r="I1548" t="s">
        <v>107</v>
      </c>
      <c r="J1548" t="s">
        <v>112</v>
      </c>
      <c r="K1548" t="s">
        <v>113</v>
      </c>
      <c r="L1548" t="s">
        <v>114</v>
      </c>
      <c r="M1548" t="s">
        <v>115</v>
      </c>
    </row>
    <row r="1549" spans="1:13" x14ac:dyDescent="0.25">
      <c r="A1549" t="s">
        <v>3778</v>
      </c>
      <c r="B1549" s="2">
        <v>48543</v>
      </c>
      <c r="C1549" t="s">
        <v>108</v>
      </c>
      <c r="D1549" t="s">
        <v>3779</v>
      </c>
      <c r="E1549" t="s">
        <v>107</v>
      </c>
      <c r="F1549" t="s">
        <v>3780</v>
      </c>
      <c r="G1549" s="4">
        <v>100</v>
      </c>
      <c r="H1549" t="s">
        <v>111</v>
      </c>
      <c r="I1549" t="s">
        <v>107</v>
      </c>
      <c r="J1549" t="s">
        <v>112</v>
      </c>
      <c r="K1549" t="s">
        <v>113</v>
      </c>
      <c r="L1549" t="s">
        <v>114</v>
      </c>
      <c r="M1549" t="s">
        <v>115</v>
      </c>
    </row>
    <row r="1550" spans="1:13" x14ac:dyDescent="0.25">
      <c r="A1550" t="s">
        <v>3781</v>
      </c>
      <c r="B1550" s="2">
        <v>49469</v>
      </c>
      <c r="C1550" t="s">
        <v>108</v>
      </c>
      <c r="D1550" t="s">
        <v>3782</v>
      </c>
      <c r="E1550" t="s">
        <v>107</v>
      </c>
      <c r="F1550" t="s">
        <v>3655</v>
      </c>
      <c r="G1550" s="4">
        <v>100</v>
      </c>
      <c r="H1550" t="s">
        <v>111</v>
      </c>
      <c r="I1550" t="s">
        <v>107</v>
      </c>
      <c r="J1550" t="s">
        <v>112</v>
      </c>
      <c r="K1550" t="s">
        <v>113</v>
      </c>
      <c r="L1550" t="s">
        <v>114</v>
      </c>
      <c r="M1550" t="s">
        <v>115</v>
      </c>
    </row>
    <row r="1551" spans="1:13" x14ac:dyDescent="0.25">
      <c r="A1551" t="s">
        <v>3783</v>
      </c>
      <c r="B1551" s="2">
        <v>49470</v>
      </c>
      <c r="C1551" t="s">
        <v>108</v>
      </c>
      <c r="D1551" t="s">
        <v>3784</v>
      </c>
      <c r="E1551" t="s">
        <v>107</v>
      </c>
      <c r="F1551" t="s">
        <v>3655</v>
      </c>
      <c r="G1551" s="4">
        <v>100</v>
      </c>
      <c r="H1551" t="s">
        <v>111</v>
      </c>
      <c r="I1551" t="s">
        <v>107</v>
      </c>
      <c r="J1551" t="s">
        <v>112</v>
      </c>
      <c r="K1551" t="s">
        <v>113</v>
      </c>
      <c r="L1551" t="s">
        <v>114</v>
      </c>
      <c r="M1551" t="s">
        <v>115</v>
      </c>
    </row>
    <row r="1552" spans="1:13" x14ac:dyDescent="0.25">
      <c r="A1552" t="s">
        <v>3785</v>
      </c>
      <c r="B1552" s="2">
        <v>49471</v>
      </c>
      <c r="C1552" t="s">
        <v>108</v>
      </c>
      <c r="D1552" t="s">
        <v>3786</v>
      </c>
      <c r="E1552" t="s">
        <v>107</v>
      </c>
      <c r="F1552" t="s">
        <v>3655</v>
      </c>
      <c r="G1552" s="4">
        <v>100</v>
      </c>
      <c r="H1552" t="s">
        <v>111</v>
      </c>
      <c r="I1552" t="s">
        <v>107</v>
      </c>
      <c r="J1552" t="s">
        <v>112</v>
      </c>
      <c r="K1552" t="s">
        <v>113</v>
      </c>
      <c r="L1552" t="s">
        <v>114</v>
      </c>
      <c r="M1552" t="s">
        <v>115</v>
      </c>
    </row>
    <row r="1553" spans="1:13" x14ac:dyDescent="0.25">
      <c r="A1553" t="s">
        <v>3787</v>
      </c>
      <c r="B1553" s="2">
        <v>49472</v>
      </c>
      <c r="C1553" t="s">
        <v>108</v>
      </c>
      <c r="D1553" t="s">
        <v>3788</v>
      </c>
      <c r="E1553" t="s">
        <v>107</v>
      </c>
      <c r="F1553" t="s">
        <v>3655</v>
      </c>
      <c r="G1553" s="4">
        <v>100</v>
      </c>
      <c r="H1553" t="s">
        <v>111</v>
      </c>
      <c r="I1553" t="s">
        <v>107</v>
      </c>
      <c r="J1553" t="s">
        <v>112</v>
      </c>
      <c r="K1553" t="s">
        <v>113</v>
      </c>
      <c r="L1553" t="s">
        <v>114</v>
      </c>
      <c r="M1553" t="s">
        <v>115</v>
      </c>
    </row>
    <row r="1554" spans="1:13" x14ac:dyDescent="0.25">
      <c r="A1554" t="s">
        <v>3789</v>
      </c>
      <c r="B1554" s="2">
        <v>49473</v>
      </c>
      <c r="C1554" t="s">
        <v>108</v>
      </c>
      <c r="D1554" t="s">
        <v>3790</v>
      </c>
      <c r="E1554" t="s">
        <v>107</v>
      </c>
      <c r="F1554" t="s">
        <v>3655</v>
      </c>
      <c r="G1554" s="4">
        <v>100</v>
      </c>
      <c r="H1554" t="s">
        <v>111</v>
      </c>
      <c r="I1554" t="s">
        <v>107</v>
      </c>
      <c r="J1554" t="s">
        <v>112</v>
      </c>
      <c r="K1554" t="s">
        <v>113</v>
      </c>
      <c r="L1554" t="s">
        <v>114</v>
      </c>
      <c r="M1554" t="s">
        <v>115</v>
      </c>
    </row>
    <row r="1555" spans="1:13" x14ac:dyDescent="0.25">
      <c r="A1555" t="s">
        <v>3791</v>
      </c>
      <c r="B1555" s="2">
        <v>49474</v>
      </c>
      <c r="C1555" t="s">
        <v>108</v>
      </c>
      <c r="D1555" t="s">
        <v>3792</v>
      </c>
      <c r="E1555" t="s">
        <v>107</v>
      </c>
      <c r="F1555" t="s">
        <v>3655</v>
      </c>
      <c r="G1555" s="4">
        <v>100</v>
      </c>
      <c r="H1555" t="s">
        <v>111</v>
      </c>
      <c r="I1555" t="s">
        <v>107</v>
      </c>
      <c r="J1555" t="s">
        <v>112</v>
      </c>
      <c r="K1555" t="s">
        <v>113</v>
      </c>
      <c r="L1555" t="s">
        <v>114</v>
      </c>
      <c r="M1555" t="s">
        <v>115</v>
      </c>
    </row>
    <row r="1556" spans="1:13" x14ac:dyDescent="0.25">
      <c r="A1556" t="s">
        <v>3793</v>
      </c>
      <c r="B1556" s="2">
        <v>49475</v>
      </c>
      <c r="C1556" t="s">
        <v>108</v>
      </c>
      <c r="D1556" t="s">
        <v>3794</v>
      </c>
      <c r="E1556" t="s">
        <v>107</v>
      </c>
      <c r="F1556" t="s">
        <v>3655</v>
      </c>
      <c r="G1556" s="4">
        <v>100</v>
      </c>
      <c r="H1556" t="s">
        <v>111</v>
      </c>
      <c r="I1556" t="s">
        <v>107</v>
      </c>
      <c r="J1556" t="s">
        <v>112</v>
      </c>
      <c r="K1556" t="s">
        <v>113</v>
      </c>
      <c r="L1556" t="s">
        <v>114</v>
      </c>
      <c r="M1556" t="s">
        <v>115</v>
      </c>
    </row>
    <row r="1557" spans="1:13" x14ac:dyDescent="0.25">
      <c r="A1557" t="s">
        <v>3795</v>
      </c>
      <c r="B1557" s="2">
        <v>49477</v>
      </c>
      <c r="C1557" t="s">
        <v>108</v>
      </c>
      <c r="D1557" t="s">
        <v>3796</v>
      </c>
      <c r="E1557" t="s">
        <v>107</v>
      </c>
      <c r="F1557" t="s">
        <v>3655</v>
      </c>
      <c r="G1557" s="4">
        <v>100</v>
      </c>
      <c r="H1557" t="s">
        <v>111</v>
      </c>
      <c r="I1557" t="s">
        <v>107</v>
      </c>
      <c r="J1557" t="s">
        <v>112</v>
      </c>
      <c r="K1557" t="s">
        <v>113</v>
      </c>
      <c r="L1557" t="s">
        <v>114</v>
      </c>
      <c r="M1557" t="s">
        <v>115</v>
      </c>
    </row>
    <row r="1558" spans="1:13" x14ac:dyDescent="0.25">
      <c r="A1558" t="s">
        <v>3797</v>
      </c>
      <c r="B1558" s="2">
        <v>49478</v>
      </c>
      <c r="C1558" t="s">
        <v>108</v>
      </c>
      <c r="D1558" t="s">
        <v>3798</v>
      </c>
      <c r="E1558" t="s">
        <v>107</v>
      </c>
      <c r="F1558" t="s">
        <v>3655</v>
      </c>
      <c r="G1558" s="4">
        <v>100</v>
      </c>
      <c r="H1558" t="s">
        <v>111</v>
      </c>
      <c r="I1558" t="s">
        <v>107</v>
      </c>
      <c r="J1558" t="s">
        <v>112</v>
      </c>
      <c r="K1558" t="s">
        <v>113</v>
      </c>
      <c r="L1558" t="s">
        <v>114</v>
      </c>
      <c r="M1558" t="s">
        <v>115</v>
      </c>
    </row>
    <row r="1559" spans="1:13" x14ac:dyDescent="0.25">
      <c r="A1559" t="s">
        <v>3799</v>
      </c>
      <c r="B1559" s="2">
        <v>49479</v>
      </c>
      <c r="C1559" t="s">
        <v>108</v>
      </c>
      <c r="D1559" t="s">
        <v>3800</v>
      </c>
      <c r="E1559" t="s">
        <v>107</v>
      </c>
      <c r="F1559" t="s">
        <v>3655</v>
      </c>
      <c r="G1559" s="4">
        <v>100</v>
      </c>
      <c r="H1559" t="s">
        <v>111</v>
      </c>
      <c r="I1559" t="s">
        <v>107</v>
      </c>
      <c r="J1559" t="s">
        <v>112</v>
      </c>
      <c r="K1559" t="s">
        <v>113</v>
      </c>
      <c r="L1559" t="s">
        <v>114</v>
      </c>
      <c r="M1559" t="s">
        <v>115</v>
      </c>
    </row>
    <row r="1560" spans="1:13" x14ac:dyDescent="0.25">
      <c r="A1560" t="s">
        <v>3801</v>
      </c>
      <c r="B1560" s="2">
        <v>49480</v>
      </c>
      <c r="C1560" t="s">
        <v>108</v>
      </c>
      <c r="D1560" t="s">
        <v>3802</v>
      </c>
      <c r="E1560" t="s">
        <v>107</v>
      </c>
      <c r="F1560" t="s">
        <v>3655</v>
      </c>
      <c r="G1560" s="4">
        <v>100</v>
      </c>
      <c r="H1560" t="s">
        <v>111</v>
      </c>
      <c r="I1560" t="s">
        <v>107</v>
      </c>
      <c r="J1560" t="s">
        <v>112</v>
      </c>
      <c r="K1560" t="s">
        <v>113</v>
      </c>
      <c r="L1560" t="s">
        <v>114</v>
      </c>
      <c r="M1560" t="s">
        <v>115</v>
      </c>
    </row>
    <row r="1561" spans="1:13" x14ac:dyDescent="0.25">
      <c r="A1561" t="s">
        <v>3803</v>
      </c>
      <c r="B1561" s="2">
        <v>49481</v>
      </c>
      <c r="C1561" t="s">
        <v>108</v>
      </c>
      <c r="D1561" t="s">
        <v>3804</v>
      </c>
      <c r="E1561" t="s">
        <v>107</v>
      </c>
      <c r="F1561" t="s">
        <v>3655</v>
      </c>
      <c r="G1561" s="4">
        <v>100</v>
      </c>
      <c r="H1561" t="s">
        <v>111</v>
      </c>
      <c r="I1561" t="s">
        <v>107</v>
      </c>
      <c r="J1561" t="s">
        <v>112</v>
      </c>
      <c r="K1561" t="s">
        <v>113</v>
      </c>
      <c r="L1561" t="s">
        <v>114</v>
      </c>
      <c r="M1561" t="s">
        <v>115</v>
      </c>
    </row>
    <row r="1562" spans="1:13" x14ac:dyDescent="0.25">
      <c r="A1562" t="s">
        <v>3805</v>
      </c>
      <c r="B1562" s="2">
        <v>49482</v>
      </c>
      <c r="C1562" t="s">
        <v>108</v>
      </c>
      <c r="D1562" t="s">
        <v>3806</v>
      </c>
      <c r="E1562" t="s">
        <v>107</v>
      </c>
      <c r="F1562" t="s">
        <v>3655</v>
      </c>
      <c r="G1562" s="4">
        <v>100</v>
      </c>
      <c r="H1562" t="s">
        <v>111</v>
      </c>
      <c r="I1562" t="s">
        <v>107</v>
      </c>
      <c r="J1562" t="s">
        <v>112</v>
      </c>
      <c r="K1562" t="s">
        <v>113</v>
      </c>
      <c r="L1562" t="s">
        <v>114</v>
      </c>
      <c r="M1562" t="s">
        <v>115</v>
      </c>
    </row>
    <row r="1563" spans="1:13" x14ac:dyDescent="0.25">
      <c r="A1563" t="s">
        <v>3807</v>
      </c>
      <c r="B1563" s="2">
        <v>49483</v>
      </c>
      <c r="C1563" t="s">
        <v>108</v>
      </c>
      <c r="D1563" t="s">
        <v>3808</v>
      </c>
      <c r="E1563" t="s">
        <v>107</v>
      </c>
      <c r="F1563" t="s">
        <v>3655</v>
      </c>
      <c r="G1563" s="4">
        <v>100</v>
      </c>
      <c r="H1563" t="s">
        <v>111</v>
      </c>
      <c r="I1563" t="s">
        <v>107</v>
      </c>
      <c r="J1563" t="s">
        <v>112</v>
      </c>
      <c r="K1563" t="s">
        <v>113</v>
      </c>
      <c r="L1563" t="s">
        <v>114</v>
      </c>
      <c r="M1563" t="s">
        <v>115</v>
      </c>
    </row>
    <row r="1564" spans="1:13" x14ac:dyDescent="0.25">
      <c r="A1564" t="s">
        <v>3809</v>
      </c>
      <c r="B1564" s="2">
        <v>49484</v>
      </c>
      <c r="C1564" t="s">
        <v>108</v>
      </c>
      <c r="D1564" t="s">
        <v>3810</v>
      </c>
      <c r="E1564" t="s">
        <v>107</v>
      </c>
      <c r="F1564" t="s">
        <v>3655</v>
      </c>
      <c r="G1564" s="4">
        <v>100</v>
      </c>
      <c r="H1564" t="s">
        <v>111</v>
      </c>
      <c r="I1564" t="s">
        <v>107</v>
      </c>
      <c r="J1564" t="s">
        <v>112</v>
      </c>
      <c r="K1564" t="s">
        <v>113</v>
      </c>
      <c r="L1564" t="s">
        <v>114</v>
      </c>
      <c r="M1564" t="s">
        <v>115</v>
      </c>
    </row>
    <row r="1565" spans="1:13" x14ac:dyDescent="0.25">
      <c r="A1565" t="s">
        <v>3811</v>
      </c>
      <c r="B1565" s="2">
        <v>49485</v>
      </c>
      <c r="C1565" t="s">
        <v>108</v>
      </c>
      <c r="D1565" t="s">
        <v>3812</v>
      </c>
      <c r="E1565" t="s">
        <v>107</v>
      </c>
      <c r="F1565" t="s">
        <v>3655</v>
      </c>
      <c r="G1565" s="4">
        <v>100</v>
      </c>
      <c r="H1565" t="s">
        <v>111</v>
      </c>
      <c r="I1565" t="s">
        <v>107</v>
      </c>
      <c r="J1565" t="s">
        <v>112</v>
      </c>
      <c r="K1565" t="s">
        <v>113</v>
      </c>
      <c r="L1565" t="s">
        <v>114</v>
      </c>
      <c r="M1565" t="s">
        <v>115</v>
      </c>
    </row>
    <row r="1566" spans="1:13" x14ac:dyDescent="0.25">
      <c r="A1566" t="s">
        <v>3813</v>
      </c>
      <c r="B1566" s="2">
        <v>49486</v>
      </c>
      <c r="C1566" t="s">
        <v>108</v>
      </c>
      <c r="D1566" t="s">
        <v>3814</v>
      </c>
      <c r="E1566" t="s">
        <v>107</v>
      </c>
      <c r="F1566" t="s">
        <v>3655</v>
      </c>
      <c r="G1566" s="4">
        <v>100</v>
      </c>
      <c r="H1566" t="s">
        <v>111</v>
      </c>
      <c r="I1566" t="s">
        <v>107</v>
      </c>
      <c r="J1566" t="s">
        <v>112</v>
      </c>
      <c r="K1566" t="s">
        <v>113</v>
      </c>
      <c r="L1566" t="s">
        <v>114</v>
      </c>
      <c r="M1566" t="s">
        <v>115</v>
      </c>
    </row>
    <row r="1567" spans="1:13" x14ac:dyDescent="0.25">
      <c r="A1567" t="s">
        <v>3815</v>
      </c>
      <c r="B1567" s="2">
        <v>49487</v>
      </c>
      <c r="C1567" t="s">
        <v>108</v>
      </c>
      <c r="D1567" t="s">
        <v>3816</v>
      </c>
      <c r="E1567" t="s">
        <v>107</v>
      </c>
      <c r="F1567" t="s">
        <v>3655</v>
      </c>
      <c r="G1567" s="4">
        <v>100</v>
      </c>
      <c r="H1567" t="s">
        <v>111</v>
      </c>
      <c r="I1567" t="s">
        <v>107</v>
      </c>
      <c r="J1567" t="s">
        <v>112</v>
      </c>
      <c r="K1567" t="s">
        <v>113</v>
      </c>
      <c r="L1567" t="s">
        <v>114</v>
      </c>
      <c r="M1567" t="s">
        <v>115</v>
      </c>
    </row>
    <row r="1568" spans="1:13" x14ac:dyDescent="0.25">
      <c r="A1568" t="s">
        <v>3817</v>
      </c>
      <c r="B1568" s="2">
        <v>49488</v>
      </c>
      <c r="C1568" t="s">
        <v>108</v>
      </c>
      <c r="D1568" t="s">
        <v>3818</v>
      </c>
      <c r="E1568" t="s">
        <v>107</v>
      </c>
      <c r="F1568" t="s">
        <v>3655</v>
      </c>
      <c r="G1568" s="4">
        <v>100</v>
      </c>
      <c r="H1568" t="s">
        <v>111</v>
      </c>
      <c r="I1568" t="s">
        <v>107</v>
      </c>
      <c r="J1568" t="s">
        <v>112</v>
      </c>
      <c r="K1568" t="s">
        <v>113</v>
      </c>
      <c r="L1568" t="s">
        <v>114</v>
      </c>
      <c r="M1568" t="s">
        <v>115</v>
      </c>
    </row>
    <row r="1569" spans="1:13" x14ac:dyDescent="0.25">
      <c r="A1569" t="s">
        <v>3819</v>
      </c>
      <c r="B1569" s="2">
        <v>49489</v>
      </c>
      <c r="C1569" t="s">
        <v>108</v>
      </c>
      <c r="D1569" t="s">
        <v>3820</v>
      </c>
      <c r="E1569" t="s">
        <v>107</v>
      </c>
      <c r="F1569" t="s">
        <v>3655</v>
      </c>
      <c r="G1569" s="4">
        <v>100</v>
      </c>
      <c r="H1569" t="s">
        <v>111</v>
      </c>
      <c r="I1569" t="s">
        <v>107</v>
      </c>
      <c r="J1569" t="s">
        <v>112</v>
      </c>
      <c r="K1569" t="s">
        <v>113</v>
      </c>
      <c r="L1569" t="s">
        <v>114</v>
      </c>
      <c r="M1569" t="s">
        <v>115</v>
      </c>
    </row>
    <row r="1570" spans="1:13" x14ac:dyDescent="0.25">
      <c r="A1570" t="s">
        <v>3821</v>
      </c>
      <c r="B1570" s="2">
        <v>49490</v>
      </c>
      <c r="C1570" t="s">
        <v>108</v>
      </c>
      <c r="D1570" t="s">
        <v>3822</v>
      </c>
      <c r="E1570" t="s">
        <v>107</v>
      </c>
      <c r="F1570" t="s">
        <v>3655</v>
      </c>
      <c r="G1570" s="4">
        <v>100</v>
      </c>
      <c r="H1570" t="s">
        <v>111</v>
      </c>
      <c r="I1570" t="s">
        <v>107</v>
      </c>
      <c r="J1570" t="s">
        <v>112</v>
      </c>
      <c r="K1570" t="s">
        <v>113</v>
      </c>
      <c r="L1570" t="s">
        <v>114</v>
      </c>
      <c r="M1570" t="s">
        <v>115</v>
      </c>
    </row>
    <row r="1571" spans="1:13" x14ac:dyDescent="0.25">
      <c r="A1571" t="s">
        <v>3823</v>
      </c>
      <c r="B1571" s="2">
        <v>49491</v>
      </c>
      <c r="C1571" t="s">
        <v>108</v>
      </c>
      <c r="D1571" t="s">
        <v>3824</v>
      </c>
      <c r="E1571" t="s">
        <v>107</v>
      </c>
      <c r="F1571" t="s">
        <v>3655</v>
      </c>
      <c r="G1571" s="4">
        <v>100</v>
      </c>
      <c r="H1571" t="s">
        <v>111</v>
      </c>
      <c r="I1571" t="s">
        <v>107</v>
      </c>
      <c r="J1571" t="s">
        <v>112</v>
      </c>
      <c r="K1571" t="s">
        <v>113</v>
      </c>
      <c r="L1571" t="s">
        <v>114</v>
      </c>
      <c r="M1571" t="s">
        <v>115</v>
      </c>
    </row>
    <row r="1572" spans="1:13" x14ac:dyDescent="0.25">
      <c r="A1572" t="s">
        <v>3825</v>
      </c>
      <c r="B1572" s="2">
        <v>49492</v>
      </c>
      <c r="C1572" t="s">
        <v>108</v>
      </c>
      <c r="D1572" t="s">
        <v>3826</v>
      </c>
      <c r="E1572" t="s">
        <v>107</v>
      </c>
      <c r="F1572" t="s">
        <v>3655</v>
      </c>
      <c r="G1572" s="4">
        <v>100</v>
      </c>
      <c r="H1572" t="s">
        <v>111</v>
      </c>
      <c r="I1572" t="s">
        <v>107</v>
      </c>
      <c r="J1572" t="s">
        <v>112</v>
      </c>
      <c r="K1572" t="s">
        <v>113</v>
      </c>
      <c r="L1572" t="s">
        <v>114</v>
      </c>
      <c r="M1572" t="s">
        <v>115</v>
      </c>
    </row>
    <row r="1573" spans="1:13" x14ac:dyDescent="0.25">
      <c r="A1573" t="s">
        <v>3827</v>
      </c>
      <c r="B1573" s="2">
        <v>49493</v>
      </c>
      <c r="C1573" t="s">
        <v>108</v>
      </c>
      <c r="D1573" t="s">
        <v>3828</v>
      </c>
      <c r="E1573" t="s">
        <v>107</v>
      </c>
      <c r="F1573" t="s">
        <v>3655</v>
      </c>
      <c r="G1573" s="4">
        <v>100</v>
      </c>
      <c r="H1573" t="s">
        <v>111</v>
      </c>
      <c r="I1573" t="s">
        <v>107</v>
      </c>
      <c r="J1573" t="s">
        <v>112</v>
      </c>
      <c r="K1573" t="s">
        <v>113</v>
      </c>
      <c r="L1573" t="s">
        <v>114</v>
      </c>
      <c r="M1573" t="s">
        <v>115</v>
      </c>
    </row>
    <row r="1574" spans="1:13" x14ac:dyDescent="0.25">
      <c r="A1574" t="s">
        <v>3829</v>
      </c>
      <c r="B1574" s="2">
        <v>38730</v>
      </c>
      <c r="C1574" t="s">
        <v>108</v>
      </c>
      <c r="D1574" t="s">
        <v>3830</v>
      </c>
      <c r="E1574" t="s">
        <v>177</v>
      </c>
      <c r="F1574" t="s">
        <v>179</v>
      </c>
      <c r="G1574" s="4">
        <v>100</v>
      </c>
      <c r="H1574" t="s">
        <v>111</v>
      </c>
      <c r="I1574" t="s">
        <v>107</v>
      </c>
      <c r="J1574" t="s">
        <v>112</v>
      </c>
      <c r="K1574" t="s">
        <v>113</v>
      </c>
      <c r="L1574" t="s">
        <v>113</v>
      </c>
      <c r="M1574" t="s">
        <v>121</v>
      </c>
    </row>
    <row r="1575" spans="1:13" x14ac:dyDescent="0.25">
      <c r="A1575" t="s">
        <v>3831</v>
      </c>
      <c r="B1575" s="2">
        <v>40544</v>
      </c>
      <c r="C1575" t="s">
        <v>108</v>
      </c>
      <c r="D1575" t="s">
        <v>3832</v>
      </c>
      <c r="E1575" t="s">
        <v>177</v>
      </c>
      <c r="F1575" t="s">
        <v>179</v>
      </c>
      <c r="G1575" s="4">
        <v>100</v>
      </c>
      <c r="H1575" t="s">
        <v>111</v>
      </c>
      <c r="I1575" t="s">
        <v>107</v>
      </c>
      <c r="J1575" t="s">
        <v>112</v>
      </c>
      <c r="K1575" t="s">
        <v>113</v>
      </c>
      <c r="L1575" t="s">
        <v>113</v>
      </c>
      <c r="M1575" t="s">
        <v>121</v>
      </c>
    </row>
    <row r="1576" spans="1:13" x14ac:dyDescent="0.25">
      <c r="A1576" t="s">
        <v>3833</v>
      </c>
      <c r="B1576" s="2">
        <v>175</v>
      </c>
      <c r="C1576" t="s">
        <v>124</v>
      </c>
      <c r="D1576" t="s">
        <v>3834</v>
      </c>
      <c r="E1576" t="s">
        <v>1589</v>
      </c>
      <c r="F1576" t="s">
        <v>1591</v>
      </c>
      <c r="G1576" s="4">
        <v>100</v>
      </c>
      <c r="H1576" t="s">
        <v>111</v>
      </c>
      <c r="I1576" t="s">
        <v>107</v>
      </c>
      <c r="J1576" t="s">
        <v>112</v>
      </c>
      <c r="K1576" t="s">
        <v>113</v>
      </c>
      <c r="L1576" t="s">
        <v>113</v>
      </c>
      <c r="M1576" t="s">
        <v>121</v>
      </c>
    </row>
    <row r="1577" spans="1:13" x14ac:dyDescent="0.25">
      <c r="A1577" t="s">
        <v>3835</v>
      </c>
      <c r="B1577" s="2">
        <v>37737</v>
      </c>
      <c r="C1577" t="s">
        <v>124</v>
      </c>
      <c r="D1577" t="s">
        <v>3837</v>
      </c>
      <c r="E1577" t="s">
        <v>3836</v>
      </c>
      <c r="F1577" t="s">
        <v>3838</v>
      </c>
      <c r="G1577" s="4">
        <v>100</v>
      </c>
      <c r="H1577" t="s">
        <v>111</v>
      </c>
      <c r="I1577" t="s">
        <v>107</v>
      </c>
      <c r="J1577" t="s">
        <v>112</v>
      </c>
      <c r="K1577" t="s">
        <v>113</v>
      </c>
      <c r="L1577" t="s">
        <v>113</v>
      </c>
      <c r="M1577" t="s">
        <v>121</v>
      </c>
    </row>
    <row r="1578" spans="1:13" x14ac:dyDescent="0.25">
      <c r="A1578" t="s">
        <v>3839</v>
      </c>
      <c r="B1578" s="2">
        <v>47396</v>
      </c>
      <c r="C1578" t="s">
        <v>124</v>
      </c>
      <c r="D1578" t="s">
        <v>3841</v>
      </c>
      <c r="E1578" t="s">
        <v>3840</v>
      </c>
      <c r="F1578" t="s">
        <v>3842</v>
      </c>
      <c r="G1578" s="4">
        <v>100</v>
      </c>
      <c r="H1578" t="s">
        <v>111</v>
      </c>
      <c r="I1578" t="s">
        <v>107</v>
      </c>
      <c r="J1578" t="s">
        <v>112</v>
      </c>
      <c r="K1578" t="s">
        <v>113</v>
      </c>
      <c r="L1578" t="s">
        <v>113</v>
      </c>
      <c r="M1578" t="s">
        <v>121</v>
      </c>
    </row>
    <row r="1579" spans="1:13" x14ac:dyDescent="0.25">
      <c r="A1579" t="s">
        <v>3843</v>
      </c>
      <c r="B1579" s="2">
        <v>31127</v>
      </c>
      <c r="C1579" t="s">
        <v>124</v>
      </c>
      <c r="D1579" t="s">
        <v>3845</v>
      </c>
      <c r="E1579" t="s">
        <v>3844</v>
      </c>
      <c r="F1579" t="s">
        <v>3846</v>
      </c>
      <c r="G1579" s="4">
        <v>100</v>
      </c>
      <c r="H1579" t="s">
        <v>111</v>
      </c>
      <c r="I1579" t="s">
        <v>107</v>
      </c>
      <c r="J1579" t="s">
        <v>112</v>
      </c>
      <c r="K1579" t="s">
        <v>113</v>
      </c>
      <c r="L1579" t="s">
        <v>113</v>
      </c>
      <c r="M1579" t="s">
        <v>121</v>
      </c>
    </row>
    <row r="1580" spans="1:13" x14ac:dyDescent="0.25">
      <c r="A1580" t="s">
        <v>3847</v>
      </c>
      <c r="B1580" s="2">
        <v>30441</v>
      </c>
      <c r="C1580" t="s">
        <v>124</v>
      </c>
      <c r="D1580" t="s">
        <v>3849</v>
      </c>
      <c r="E1580" t="s">
        <v>3848</v>
      </c>
      <c r="F1580" t="s">
        <v>3850</v>
      </c>
      <c r="G1580" s="4">
        <v>100</v>
      </c>
      <c r="H1580" t="s">
        <v>111</v>
      </c>
      <c r="I1580" t="s">
        <v>107</v>
      </c>
      <c r="J1580" t="s">
        <v>112</v>
      </c>
      <c r="K1580" t="s">
        <v>113</v>
      </c>
      <c r="L1580" t="s">
        <v>113</v>
      </c>
      <c r="M1580" t="s">
        <v>121</v>
      </c>
    </row>
    <row r="1581" spans="1:13" x14ac:dyDescent="0.25">
      <c r="A1581" t="s">
        <v>3851</v>
      </c>
      <c r="B1581" s="2">
        <v>29071</v>
      </c>
      <c r="C1581" t="s">
        <v>141</v>
      </c>
      <c r="D1581" t="s">
        <v>3853</v>
      </c>
      <c r="E1581" t="s">
        <v>3852</v>
      </c>
      <c r="F1581" t="s">
        <v>3854</v>
      </c>
      <c r="G1581" s="4">
        <v>100</v>
      </c>
      <c r="H1581" t="s">
        <v>111</v>
      </c>
      <c r="I1581" t="s">
        <v>107</v>
      </c>
      <c r="J1581" t="s">
        <v>112</v>
      </c>
      <c r="K1581" t="s">
        <v>113</v>
      </c>
      <c r="L1581" t="s">
        <v>113</v>
      </c>
      <c r="M1581" t="s">
        <v>121</v>
      </c>
    </row>
    <row r="1582" spans="1:13" x14ac:dyDescent="0.25">
      <c r="A1582" t="s">
        <v>3855</v>
      </c>
      <c r="B1582" s="2">
        <v>50268</v>
      </c>
      <c r="C1582" t="s">
        <v>108</v>
      </c>
      <c r="D1582" t="s">
        <v>3856</v>
      </c>
      <c r="E1582" t="s">
        <v>107</v>
      </c>
      <c r="F1582" t="s">
        <v>3857</v>
      </c>
      <c r="G1582" s="4">
        <v>100</v>
      </c>
      <c r="H1582" t="s">
        <v>111</v>
      </c>
      <c r="I1582" t="s">
        <v>107</v>
      </c>
      <c r="J1582" t="s">
        <v>112</v>
      </c>
      <c r="K1582" t="s">
        <v>113</v>
      </c>
      <c r="L1582" t="s">
        <v>113</v>
      </c>
      <c r="M1582" t="s">
        <v>121</v>
      </c>
    </row>
    <row r="1583" spans="1:13" x14ac:dyDescent="0.25">
      <c r="A1583" t="s">
        <v>3858</v>
      </c>
      <c r="B1583" s="2">
        <v>30665</v>
      </c>
      <c r="C1583" t="s">
        <v>124</v>
      </c>
      <c r="D1583" t="s">
        <v>3859</v>
      </c>
      <c r="E1583" t="s">
        <v>1589</v>
      </c>
      <c r="F1583" t="s">
        <v>1591</v>
      </c>
      <c r="G1583" s="4">
        <v>100</v>
      </c>
      <c r="H1583" t="s">
        <v>111</v>
      </c>
      <c r="I1583" t="s">
        <v>107</v>
      </c>
      <c r="J1583" t="s">
        <v>112</v>
      </c>
      <c r="K1583" t="s">
        <v>113</v>
      </c>
      <c r="L1583" t="s">
        <v>113</v>
      </c>
      <c r="M1583" t="s">
        <v>121</v>
      </c>
    </row>
    <row r="1584" spans="1:13" x14ac:dyDescent="0.25">
      <c r="A1584" t="s">
        <v>3860</v>
      </c>
      <c r="B1584" s="2">
        <v>37730</v>
      </c>
      <c r="C1584" t="s">
        <v>124</v>
      </c>
      <c r="D1584" t="s">
        <v>3861</v>
      </c>
      <c r="E1584" t="s">
        <v>2649</v>
      </c>
      <c r="F1584" t="s">
        <v>2651</v>
      </c>
      <c r="G1584" s="4">
        <v>100</v>
      </c>
      <c r="H1584" t="s">
        <v>111</v>
      </c>
      <c r="I1584" t="s">
        <v>107</v>
      </c>
      <c r="J1584" t="s">
        <v>112</v>
      </c>
      <c r="K1584" t="s">
        <v>113</v>
      </c>
      <c r="L1584" t="s">
        <v>114</v>
      </c>
      <c r="M1584" t="s">
        <v>115</v>
      </c>
    </row>
    <row r="1585" spans="1:13" x14ac:dyDescent="0.25">
      <c r="A1585" t="s">
        <v>3862</v>
      </c>
      <c r="B1585" s="2">
        <v>50347</v>
      </c>
      <c r="C1585" t="s">
        <v>108</v>
      </c>
      <c r="D1585" t="s">
        <v>3863</v>
      </c>
      <c r="E1585" t="s">
        <v>177</v>
      </c>
      <c r="F1585" t="s">
        <v>179</v>
      </c>
      <c r="G1585" s="4">
        <v>100</v>
      </c>
      <c r="H1585" t="s">
        <v>111</v>
      </c>
      <c r="I1585" t="s">
        <v>107</v>
      </c>
      <c r="J1585" t="s">
        <v>112</v>
      </c>
      <c r="K1585" t="s">
        <v>113</v>
      </c>
      <c r="L1585" t="s">
        <v>113</v>
      </c>
      <c r="M1585" t="s">
        <v>121</v>
      </c>
    </row>
    <row r="1586" spans="1:13" x14ac:dyDescent="0.25">
      <c r="A1586" t="s">
        <v>3864</v>
      </c>
      <c r="B1586" s="2">
        <v>177</v>
      </c>
      <c r="C1586" t="s">
        <v>168</v>
      </c>
      <c r="D1586" t="s">
        <v>3866</v>
      </c>
      <c r="E1586" t="s">
        <v>3865</v>
      </c>
      <c r="F1586" t="s">
        <v>3867</v>
      </c>
      <c r="G1586" s="4">
        <v>100</v>
      </c>
      <c r="H1586" t="s">
        <v>111</v>
      </c>
      <c r="I1586" t="s">
        <v>107</v>
      </c>
      <c r="J1586" t="s">
        <v>112</v>
      </c>
      <c r="K1586" t="s">
        <v>113</v>
      </c>
      <c r="L1586" t="s">
        <v>113</v>
      </c>
      <c r="M1586" t="s">
        <v>121</v>
      </c>
    </row>
    <row r="1587" spans="1:13" x14ac:dyDescent="0.25">
      <c r="A1587" t="s">
        <v>3868</v>
      </c>
      <c r="B1587" s="2">
        <v>35710</v>
      </c>
      <c r="C1587" t="s">
        <v>124</v>
      </c>
      <c r="D1587" t="s">
        <v>3869</v>
      </c>
      <c r="E1587" t="s">
        <v>822</v>
      </c>
      <c r="F1587" t="s">
        <v>824</v>
      </c>
      <c r="G1587" s="4">
        <v>79</v>
      </c>
      <c r="H1587" t="s">
        <v>111</v>
      </c>
      <c r="I1587" t="s">
        <v>107</v>
      </c>
      <c r="J1587" t="s">
        <v>112</v>
      </c>
      <c r="K1587" t="s">
        <v>113</v>
      </c>
      <c r="L1587" t="s">
        <v>113</v>
      </c>
      <c r="M1587" t="s">
        <v>121</v>
      </c>
    </row>
    <row r="1588" spans="1:13" x14ac:dyDescent="0.25">
      <c r="A1588" t="s">
        <v>3868</v>
      </c>
      <c r="B1588" s="2">
        <v>35710</v>
      </c>
      <c r="C1588" t="s">
        <v>124</v>
      </c>
      <c r="D1588" t="s">
        <v>3869</v>
      </c>
      <c r="E1588" t="s">
        <v>825</v>
      </c>
      <c r="F1588" t="s">
        <v>826</v>
      </c>
      <c r="G1588" s="4">
        <v>21</v>
      </c>
      <c r="H1588" t="s">
        <v>111</v>
      </c>
      <c r="I1588" t="s">
        <v>107</v>
      </c>
      <c r="J1588" t="s">
        <v>112</v>
      </c>
      <c r="K1588" t="s">
        <v>113</v>
      </c>
      <c r="L1588" t="s">
        <v>113</v>
      </c>
      <c r="M1588" t="s">
        <v>121</v>
      </c>
    </row>
    <row r="1589" spans="1:13" x14ac:dyDescent="0.25">
      <c r="A1589" t="s">
        <v>3870</v>
      </c>
      <c r="B1589" s="2">
        <v>30070</v>
      </c>
      <c r="C1589" t="s">
        <v>168</v>
      </c>
      <c r="D1589" t="s">
        <v>3872</v>
      </c>
      <c r="E1589" t="s">
        <v>3871</v>
      </c>
      <c r="F1589" t="s">
        <v>3873</v>
      </c>
      <c r="G1589" s="4">
        <v>100</v>
      </c>
      <c r="H1589" t="s">
        <v>111</v>
      </c>
      <c r="I1589" t="s">
        <v>107</v>
      </c>
      <c r="J1589" t="s">
        <v>112</v>
      </c>
      <c r="K1589" t="s">
        <v>113</v>
      </c>
      <c r="L1589" t="s">
        <v>113</v>
      </c>
      <c r="M1589" t="s">
        <v>121</v>
      </c>
    </row>
    <row r="1590" spans="1:13" x14ac:dyDescent="0.25">
      <c r="A1590" t="s">
        <v>3874</v>
      </c>
      <c r="B1590" s="2">
        <v>60923</v>
      </c>
      <c r="C1590" t="s">
        <v>108</v>
      </c>
      <c r="D1590" t="s">
        <v>3875</v>
      </c>
      <c r="E1590" t="s">
        <v>177</v>
      </c>
      <c r="F1590" t="s">
        <v>179</v>
      </c>
      <c r="G1590" s="4">
        <v>100</v>
      </c>
      <c r="H1590" t="s">
        <v>111</v>
      </c>
      <c r="I1590" t="s">
        <v>107</v>
      </c>
      <c r="J1590" t="s">
        <v>112</v>
      </c>
      <c r="K1590" t="s">
        <v>113</v>
      </c>
      <c r="L1590" t="s">
        <v>113</v>
      </c>
      <c r="M1590" t="s">
        <v>121</v>
      </c>
    </row>
    <row r="1591" spans="1:13" x14ac:dyDescent="0.25">
      <c r="A1591" t="s">
        <v>3876</v>
      </c>
      <c r="B1591" s="2">
        <v>31887</v>
      </c>
      <c r="C1591" t="s">
        <v>202</v>
      </c>
      <c r="D1591" t="s">
        <v>3878</v>
      </c>
      <c r="E1591" t="s">
        <v>3877</v>
      </c>
      <c r="F1591" t="s">
        <v>3879</v>
      </c>
      <c r="G1591" s="4">
        <v>100</v>
      </c>
      <c r="H1591" t="s">
        <v>111</v>
      </c>
      <c r="I1591" t="s">
        <v>107</v>
      </c>
      <c r="J1591" t="s">
        <v>112</v>
      </c>
      <c r="K1591" t="s">
        <v>113</v>
      </c>
      <c r="L1591" t="s">
        <v>113</v>
      </c>
      <c r="M1591" t="s">
        <v>121</v>
      </c>
    </row>
    <row r="1592" spans="1:13" x14ac:dyDescent="0.25">
      <c r="A1592" t="s">
        <v>3880</v>
      </c>
      <c r="B1592" s="2">
        <v>33002</v>
      </c>
      <c r="C1592" t="s">
        <v>202</v>
      </c>
      <c r="D1592" t="s">
        <v>3882</v>
      </c>
      <c r="E1592" t="s">
        <v>3881</v>
      </c>
      <c r="F1592" t="s">
        <v>3883</v>
      </c>
      <c r="G1592" s="4">
        <v>100</v>
      </c>
      <c r="H1592" t="s">
        <v>111</v>
      </c>
      <c r="I1592" t="s">
        <v>107</v>
      </c>
      <c r="J1592" t="s">
        <v>112</v>
      </c>
      <c r="K1592" t="s">
        <v>113</v>
      </c>
      <c r="L1592" t="s">
        <v>113</v>
      </c>
      <c r="M1592" t="s">
        <v>121</v>
      </c>
    </row>
    <row r="1593" spans="1:13" x14ac:dyDescent="0.25">
      <c r="A1593" t="s">
        <v>3884</v>
      </c>
      <c r="B1593" s="2">
        <v>33026</v>
      </c>
      <c r="C1593" t="s">
        <v>202</v>
      </c>
      <c r="D1593" t="s">
        <v>3886</v>
      </c>
      <c r="E1593" t="s">
        <v>3885</v>
      </c>
      <c r="F1593" t="s">
        <v>3887</v>
      </c>
      <c r="G1593" s="4">
        <v>100</v>
      </c>
      <c r="H1593" t="s">
        <v>111</v>
      </c>
      <c r="I1593" t="s">
        <v>107</v>
      </c>
      <c r="J1593" t="s">
        <v>112</v>
      </c>
      <c r="K1593" t="s">
        <v>113</v>
      </c>
      <c r="L1593" t="s">
        <v>113</v>
      </c>
      <c r="M1593" t="s">
        <v>121</v>
      </c>
    </row>
    <row r="1594" spans="1:13" x14ac:dyDescent="0.25">
      <c r="A1594" t="s">
        <v>3888</v>
      </c>
      <c r="B1594" s="2">
        <v>37949</v>
      </c>
      <c r="C1594" t="s">
        <v>202</v>
      </c>
      <c r="D1594" t="s">
        <v>3890</v>
      </c>
      <c r="E1594" t="s">
        <v>3889</v>
      </c>
      <c r="F1594" t="s">
        <v>3891</v>
      </c>
      <c r="G1594" s="4">
        <v>100</v>
      </c>
      <c r="H1594" t="s">
        <v>111</v>
      </c>
      <c r="I1594" t="s">
        <v>107</v>
      </c>
      <c r="J1594" t="s">
        <v>112</v>
      </c>
      <c r="K1594" t="s">
        <v>113</v>
      </c>
      <c r="L1594" t="s">
        <v>113</v>
      </c>
      <c r="M1594" t="s">
        <v>121</v>
      </c>
    </row>
    <row r="1595" spans="1:13" x14ac:dyDescent="0.25">
      <c r="A1595" t="s">
        <v>3892</v>
      </c>
      <c r="B1595" s="2">
        <v>46565</v>
      </c>
      <c r="C1595" t="s">
        <v>108</v>
      </c>
      <c r="D1595" t="s">
        <v>3894</v>
      </c>
      <c r="E1595" t="s">
        <v>3893</v>
      </c>
      <c r="F1595" t="s">
        <v>3895</v>
      </c>
      <c r="G1595" s="4">
        <v>100</v>
      </c>
      <c r="H1595" t="s">
        <v>111</v>
      </c>
      <c r="I1595" t="s">
        <v>107</v>
      </c>
      <c r="J1595" t="s">
        <v>112</v>
      </c>
      <c r="K1595" t="s">
        <v>113</v>
      </c>
      <c r="L1595" t="s">
        <v>114</v>
      </c>
      <c r="M1595" t="s">
        <v>115</v>
      </c>
    </row>
    <row r="1596" spans="1:13" x14ac:dyDescent="0.25">
      <c r="A1596" t="s">
        <v>3896</v>
      </c>
      <c r="B1596" s="2">
        <v>37950</v>
      </c>
      <c r="C1596" t="s">
        <v>202</v>
      </c>
      <c r="D1596" t="s">
        <v>3898</v>
      </c>
      <c r="E1596" t="s">
        <v>3897</v>
      </c>
      <c r="F1596" t="s">
        <v>3899</v>
      </c>
      <c r="G1596" s="4">
        <v>100</v>
      </c>
      <c r="H1596" t="s">
        <v>111</v>
      </c>
      <c r="I1596" t="s">
        <v>107</v>
      </c>
      <c r="J1596" t="s">
        <v>112</v>
      </c>
      <c r="K1596" t="s">
        <v>113</v>
      </c>
      <c r="L1596" t="s">
        <v>113</v>
      </c>
      <c r="M1596" t="s">
        <v>121</v>
      </c>
    </row>
    <row r="1597" spans="1:13" x14ac:dyDescent="0.25">
      <c r="A1597" t="s">
        <v>3900</v>
      </c>
      <c r="B1597" s="2">
        <v>31329</v>
      </c>
      <c r="C1597" t="s">
        <v>124</v>
      </c>
      <c r="D1597" t="s">
        <v>3902</v>
      </c>
      <c r="E1597" t="s">
        <v>3901</v>
      </c>
      <c r="F1597" t="s">
        <v>3903</v>
      </c>
      <c r="G1597" s="4">
        <v>100</v>
      </c>
      <c r="H1597" t="s">
        <v>111</v>
      </c>
      <c r="I1597" t="s">
        <v>107</v>
      </c>
      <c r="J1597" t="s">
        <v>112</v>
      </c>
      <c r="K1597" t="s">
        <v>113</v>
      </c>
      <c r="L1597" t="s">
        <v>113</v>
      </c>
      <c r="M1597" t="s">
        <v>121</v>
      </c>
    </row>
    <row r="1598" spans="1:13" x14ac:dyDescent="0.25">
      <c r="A1598" t="s">
        <v>3904</v>
      </c>
      <c r="B1598" s="2">
        <v>30651</v>
      </c>
      <c r="C1598" t="s">
        <v>124</v>
      </c>
      <c r="D1598" t="s">
        <v>3906</v>
      </c>
      <c r="E1598" t="s">
        <v>3905</v>
      </c>
      <c r="F1598" t="s">
        <v>3907</v>
      </c>
      <c r="G1598" s="4">
        <v>100</v>
      </c>
      <c r="H1598" t="s">
        <v>111</v>
      </c>
      <c r="I1598" t="s">
        <v>107</v>
      </c>
      <c r="J1598" t="s">
        <v>112</v>
      </c>
      <c r="K1598" t="s">
        <v>113</v>
      </c>
      <c r="L1598" t="s">
        <v>113</v>
      </c>
      <c r="M1598" t="s">
        <v>121</v>
      </c>
    </row>
    <row r="1599" spans="1:13" x14ac:dyDescent="0.25">
      <c r="A1599" t="s">
        <v>3908</v>
      </c>
      <c r="B1599" s="2">
        <v>29977</v>
      </c>
      <c r="C1599" t="s">
        <v>124</v>
      </c>
      <c r="D1599" t="s">
        <v>3910</v>
      </c>
      <c r="E1599" t="s">
        <v>3909</v>
      </c>
      <c r="F1599" t="s">
        <v>3911</v>
      </c>
      <c r="G1599" s="4">
        <v>100</v>
      </c>
      <c r="H1599" t="s">
        <v>111</v>
      </c>
      <c r="I1599" t="s">
        <v>107</v>
      </c>
      <c r="J1599" t="s">
        <v>112</v>
      </c>
      <c r="K1599" t="s">
        <v>113</v>
      </c>
      <c r="L1599" t="s">
        <v>113</v>
      </c>
      <c r="M1599" t="s">
        <v>121</v>
      </c>
    </row>
    <row r="1600" spans="1:13" x14ac:dyDescent="0.25">
      <c r="A1600" t="s">
        <v>3912</v>
      </c>
      <c r="B1600" s="2">
        <v>32194</v>
      </c>
      <c r="C1600" t="s">
        <v>202</v>
      </c>
      <c r="D1600" t="s">
        <v>3914</v>
      </c>
      <c r="E1600" t="s">
        <v>3913</v>
      </c>
      <c r="F1600" t="s">
        <v>3915</v>
      </c>
      <c r="G1600" s="4">
        <v>100</v>
      </c>
      <c r="H1600" t="s">
        <v>111</v>
      </c>
      <c r="I1600" t="s">
        <v>107</v>
      </c>
      <c r="J1600" t="s">
        <v>112</v>
      </c>
      <c r="K1600" t="s">
        <v>113</v>
      </c>
      <c r="L1600" t="s">
        <v>113</v>
      </c>
      <c r="M1600" t="s">
        <v>225</v>
      </c>
    </row>
    <row r="1601" spans="1:13" x14ac:dyDescent="0.25">
      <c r="A1601" t="s">
        <v>3916</v>
      </c>
      <c r="B1601" s="2">
        <v>32080</v>
      </c>
      <c r="C1601" t="s">
        <v>202</v>
      </c>
      <c r="D1601" t="s">
        <v>3918</v>
      </c>
      <c r="E1601" t="s">
        <v>3917</v>
      </c>
      <c r="F1601" t="s">
        <v>3919</v>
      </c>
      <c r="G1601" s="4">
        <v>100</v>
      </c>
      <c r="H1601" t="s">
        <v>111</v>
      </c>
      <c r="I1601" t="s">
        <v>107</v>
      </c>
      <c r="J1601" t="s">
        <v>112</v>
      </c>
      <c r="K1601" t="s">
        <v>113</v>
      </c>
      <c r="L1601" t="s">
        <v>113</v>
      </c>
      <c r="M1601" t="s">
        <v>225</v>
      </c>
    </row>
    <row r="1602" spans="1:13" x14ac:dyDescent="0.25">
      <c r="A1602" t="s">
        <v>3920</v>
      </c>
      <c r="B1602" s="2">
        <v>181</v>
      </c>
      <c r="C1602" t="s">
        <v>124</v>
      </c>
      <c r="D1602" t="s">
        <v>3921</v>
      </c>
      <c r="E1602" t="s">
        <v>1589</v>
      </c>
      <c r="F1602" t="s">
        <v>1591</v>
      </c>
      <c r="G1602" s="4">
        <v>100</v>
      </c>
      <c r="H1602" t="s">
        <v>111</v>
      </c>
      <c r="I1602" t="s">
        <v>107</v>
      </c>
      <c r="J1602" t="s">
        <v>112</v>
      </c>
      <c r="K1602" t="s">
        <v>113</v>
      </c>
      <c r="L1602" t="s">
        <v>113</v>
      </c>
      <c r="M1602" t="s">
        <v>121</v>
      </c>
    </row>
    <row r="1603" spans="1:13" x14ac:dyDescent="0.25">
      <c r="A1603" t="s">
        <v>3922</v>
      </c>
      <c r="B1603" s="2">
        <v>37731</v>
      </c>
      <c r="C1603" t="s">
        <v>124</v>
      </c>
      <c r="D1603" t="s">
        <v>3923</v>
      </c>
      <c r="E1603" t="s">
        <v>2649</v>
      </c>
      <c r="F1603" t="s">
        <v>2651</v>
      </c>
      <c r="G1603" s="4">
        <v>100</v>
      </c>
      <c r="H1603" t="s">
        <v>111</v>
      </c>
      <c r="I1603" t="s">
        <v>107</v>
      </c>
      <c r="J1603" t="s">
        <v>112</v>
      </c>
      <c r="K1603" t="s">
        <v>113</v>
      </c>
      <c r="L1603" t="s">
        <v>114</v>
      </c>
      <c r="M1603" t="s">
        <v>115</v>
      </c>
    </row>
    <row r="1604" spans="1:13" x14ac:dyDescent="0.25">
      <c r="A1604" t="s">
        <v>3924</v>
      </c>
      <c r="B1604" s="2">
        <v>29489</v>
      </c>
      <c r="C1604" t="s">
        <v>124</v>
      </c>
      <c r="D1604" t="s">
        <v>3925</v>
      </c>
      <c r="E1604" t="s">
        <v>1589</v>
      </c>
      <c r="F1604" t="s">
        <v>1591</v>
      </c>
      <c r="G1604" s="4">
        <v>100</v>
      </c>
      <c r="H1604" t="s">
        <v>111</v>
      </c>
      <c r="I1604" t="s">
        <v>107</v>
      </c>
      <c r="J1604" t="s">
        <v>112</v>
      </c>
      <c r="K1604" t="s">
        <v>113</v>
      </c>
      <c r="L1604" t="s">
        <v>113</v>
      </c>
      <c r="M1604" t="s">
        <v>121</v>
      </c>
    </row>
    <row r="1605" spans="1:13" x14ac:dyDescent="0.25">
      <c r="A1605" t="s">
        <v>3926</v>
      </c>
      <c r="B1605" s="2">
        <v>30325</v>
      </c>
      <c r="C1605" t="s">
        <v>168</v>
      </c>
      <c r="D1605" t="s">
        <v>3928</v>
      </c>
      <c r="E1605" t="s">
        <v>3927</v>
      </c>
      <c r="F1605" t="s">
        <v>3929</v>
      </c>
      <c r="G1605" s="4">
        <v>100</v>
      </c>
      <c r="H1605" t="s">
        <v>111</v>
      </c>
      <c r="I1605" t="s">
        <v>107</v>
      </c>
      <c r="J1605" t="s">
        <v>112</v>
      </c>
      <c r="K1605" t="s">
        <v>113</v>
      </c>
      <c r="L1605" t="s">
        <v>113</v>
      </c>
      <c r="M1605" t="s">
        <v>121</v>
      </c>
    </row>
    <row r="1606" spans="1:13" x14ac:dyDescent="0.25">
      <c r="A1606" t="s">
        <v>3930</v>
      </c>
      <c r="B1606" s="2">
        <v>40258</v>
      </c>
      <c r="C1606" t="s">
        <v>108</v>
      </c>
      <c r="D1606" t="s">
        <v>3931</v>
      </c>
      <c r="E1606" t="s">
        <v>177</v>
      </c>
      <c r="F1606" t="s">
        <v>179</v>
      </c>
      <c r="G1606" s="4">
        <v>100</v>
      </c>
      <c r="H1606" t="s">
        <v>111</v>
      </c>
      <c r="I1606" t="s">
        <v>107</v>
      </c>
      <c r="J1606" t="s">
        <v>112</v>
      </c>
      <c r="K1606" t="s">
        <v>113</v>
      </c>
      <c r="L1606" t="s">
        <v>113</v>
      </c>
      <c r="M1606" t="s">
        <v>121</v>
      </c>
    </row>
    <row r="1607" spans="1:13" x14ac:dyDescent="0.25">
      <c r="A1607" t="s">
        <v>3932</v>
      </c>
      <c r="B1607" s="2">
        <v>59237</v>
      </c>
      <c r="C1607" t="s">
        <v>108</v>
      </c>
      <c r="D1607" t="s">
        <v>3933</v>
      </c>
      <c r="E1607" t="s">
        <v>177</v>
      </c>
      <c r="F1607" t="s">
        <v>179</v>
      </c>
      <c r="G1607" s="4">
        <v>100</v>
      </c>
      <c r="H1607" t="s">
        <v>111</v>
      </c>
      <c r="I1607" t="s">
        <v>107</v>
      </c>
      <c r="J1607" t="s">
        <v>112</v>
      </c>
      <c r="K1607" t="s">
        <v>113</v>
      </c>
      <c r="L1607" t="s">
        <v>113</v>
      </c>
      <c r="M1607" t="s">
        <v>121</v>
      </c>
    </row>
    <row r="1608" spans="1:13" x14ac:dyDescent="0.25">
      <c r="A1608" t="s">
        <v>3934</v>
      </c>
      <c r="B1608" s="2">
        <v>51905</v>
      </c>
      <c r="C1608" t="s">
        <v>108</v>
      </c>
      <c r="D1608" t="s">
        <v>3935</v>
      </c>
      <c r="E1608" t="s">
        <v>177</v>
      </c>
      <c r="F1608" t="s">
        <v>179</v>
      </c>
      <c r="G1608" s="4">
        <v>100</v>
      </c>
      <c r="H1608" t="s">
        <v>111</v>
      </c>
      <c r="I1608" t="s">
        <v>107</v>
      </c>
      <c r="J1608" t="s">
        <v>112</v>
      </c>
      <c r="K1608" t="s">
        <v>113</v>
      </c>
      <c r="L1608" t="s">
        <v>113</v>
      </c>
      <c r="M1608" t="s">
        <v>121</v>
      </c>
    </row>
    <row r="1609" spans="1:13" x14ac:dyDescent="0.25">
      <c r="A1609" t="s">
        <v>3936</v>
      </c>
      <c r="B1609" s="2">
        <v>38247</v>
      </c>
      <c r="C1609" t="s">
        <v>168</v>
      </c>
      <c r="D1609" t="s">
        <v>3938</v>
      </c>
      <c r="E1609" t="s">
        <v>3937</v>
      </c>
      <c r="F1609" t="s">
        <v>3939</v>
      </c>
      <c r="G1609" s="4">
        <v>50</v>
      </c>
      <c r="H1609" t="s">
        <v>399</v>
      </c>
      <c r="I1609" t="s">
        <v>107</v>
      </c>
      <c r="J1609" t="s">
        <v>112</v>
      </c>
      <c r="K1609" t="s">
        <v>113</v>
      </c>
      <c r="L1609" t="s">
        <v>113</v>
      </c>
      <c r="M1609" t="s">
        <v>121</v>
      </c>
    </row>
    <row r="1610" spans="1:13" x14ac:dyDescent="0.25">
      <c r="A1610" t="s">
        <v>3936</v>
      </c>
      <c r="B1610" s="2">
        <v>38247</v>
      </c>
      <c r="C1610" t="s">
        <v>168</v>
      </c>
      <c r="D1610" t="s">
        <v>3938</v>
      </c>
      <c r="E1610" t="s">
        <v>3940</v>
      </c>
      <c r="F1610" t="s">
        <v>3941</v>
      </c>
      <c r="G1610" s="4">
        <v>50</v>
      </c>
      <c r="H1610" t="s">
        <v>399</v>
      </c>
      <c r="I1610" t="s">
        <v>107</v>
      </c>
      <c r="J1610" t="s">
        <v>112</v>
      </c>
      <c r="K1610" t="s">
        <v>113</v>
      </c>
      <c r="L1610" t="s">
        <v>113</v>
      </c>
      <c r="M1610" t="s">
        <v>121</v>
      </c>
    </row>
    <row r="1611" spans="1:13" x14ac:dyDescent="0.25">
      <c r="A1611" t="s">
        <v>3942</v>
      </c>
      <c r="B1611" s="2">
        <v>31061</v>
      </c>
      <c r="C1611" t="s">
        <v>124</v>
      </c>
      <c r="D1611" t="s">
        <v>3944</v>
      </c>
      <c r="E1611" t="s">
        <v>3943</v>
      </c>
      <c r="F1611" t="s">
        <v>3945</v>
      </c>
      <c r="G1611" s="4">
        <v>100</v>
      </c>
      <c r="H1611" t="s">
        <v>111</v>
      </c>
      <c r="I1611" t="s">
        <v>107</v>
      </c>
      <c r="J1611" t="s">
        <v>112</v>
      </c>
      <c r="K1611" t="s">
        <v>113</v>
      </c>
      <c r="L1611" t="s">
        <v>113</v>
      </c>
      <c r="M1611" t="s">
        <v>121</v>
      </c>
    </row>
    <row r="1612" spans="1:13" x14ac:dyDescent="0.25">
      <c r="A1612" t="s">
        <v>3946</v>
      </c>
      <c r="B1612" s="2">
        <v>27788</v>
      </c>
      <c r="C1612" t="s">
        <v>168</v>
      </c>
      <c r="D1612" t="s">
        <v>3948</v>
      </c>
      <c r="E1612" t="s">
        <v>3947</v>
      </c>
      <c r="F1612" t="s">
        <v>3949</v>
      </c>
      <c r="G1612" s="4">
        <v>100</v>
      </c>
      <c r="H1612" t="s">
        <v>111</v>
      </c>
      <c r="I1612" t="s">
        <v>107</v>
      </c>
      <c r="J1612" t="s">
        <v>112</v>
      </c>
      <c r="K1612" t="s">
        <v>113</v>
      </c>
      <c r="L1612" t="s">
        <v>113</v>
      </c>
      <c r="M1612" t="s">
        <v>121</v>
      </c>
    </row>
    <row r="1613" spans="1:13" x14ac:dyDescent="0.25">
      <c r="A1613" t="s">
        <v>3950</v>
      </c>
      <c r="B1613" s="2">
        <v>31019</v>
      </c>
      <c r="C1613" t="s">
        <v>124</v>
      </c>
      <c r="D1613" t="s">
        <v>3952</v>
      </c>
      <c r="E1613" t="s">
        <v>3951</v>
      </c>
      <c r="F1613" t="s">
        <v>3953</v>
      </c>
      <c r="G1613" s="4">
        <v>100</v>
      </c>
      <c r="H1613" t="s">
        <v>111</v>
      </c>
      <c r="I1613" t="s">
        <v>107</v>
      </c>
      <c r="J1613" t="s">
        <v>112</v>
      </c>
      <c r="K1613" t="s">
        <v>113</v>
      </c>
      <c r="L1613" t="s">
        <v>113</v>
      </c>
      <c r="M1613" t="s">
        <v>121</v>
      </c>
    </row>
    <row r="1614" spans="1:13" x14ac:dyDescent="0.25">
      <c r="A1614" t="s">
        <v>3954</v>
      </c>
      <c r="B1614" s="2">
        <v>184</v>
      </c>
      <c r="C1614" t="s">
        <v>168</v>
      </c>
      <c r="D1614" t="s">
        <v>3956</v>
      </c>
      <c r="E1614" t="s">
        <v>3955</v>
      </c>
      <c r="F1614" t="s">
        <v>3957</v>
      </c>
      <c r="G1614" s="4">
        <v>100</v>
      </c>
      <c r="H1614" t="s">
        <v>111</v>
      </c>
      <c r="I1614" t="s">
        <v>107</v>
      </c>
      <c r="J1614" t="s">
        <v>112</v>
      </c>
      <c r="K1614" t="s">
        <v>113</v>
      </c>
      <c r="L1614" t="s">
        <v>113</v>
      </c>
      <c r="M1614" t="s">
        <v>121</v>
      </c>
    </row>
    <row r="1615" spans="1:13" x14ac:dyDescent="0.25">
      <c r="A1615" t="s">
        <v>3958</v>
      </c>
      <c r="B1615" s="2">
        <v>34976</v>
      </c>
      <c r="C1615" t="s">
        <v>124</v>
      </c>
      <c r="D1615" t="s">
        <v>3959</v>
      </c>
      <c r="E1615" t="s">
        <v>2639</v>
      </c>
      <c r="F1615" t="s">
        <v>2641</v>
      </c>
      <c r="G1615" s="4">
        <v>100</v>
      </c>
      <c r="H1615" t="s">
        <v>111</v>
      </c>
      <c r="I1615" t="s">
        <v>107</v>
      </c>
      <c r="J1615" t="s">
        <v>112</v>
      </c>
      <c r="K1615" t="s">
        <v>113</v>
      </c>
      <c r="L1615" t="s">
        <v>113</v>
      </c>
      <c r="M1615" t="s">
        <v>121</v>
      </c>
    </row>
    <row r="1616" spans="1:13" x14ac:dyDescent="0.25">
      <c r="A1616" t="s">
        <v>3960</v>
      </c>
      <c r="B1616" s="2">
        <v>186</v>
      </c>
      <c r="C1616" t="s">
        <v>124</v>
      </c>
      <c r="D1616" t="s">
        <v>3961</v>
      </c>
      <c r="E1616" t="s">
        <v>177</v>
      </c>
      <c r="F1616" t="s">
        <v>179</v>
      </c>
      <c r="G1616" s="4">
        <v>100</v>
      </c>
      <c r="H1616" t="s">
        <v>111</v>
      </c>
      <c r="I1616" t="s">
        <v>107</v>
      </c>
      <c r="J1616" t="s">
        <v>112</v>
      </c>
      <c r="K1616" t="s">
        <v>113</v>
      </c>
      <c r="L1616" t="s">
        <v>113</v>
      </c>
      <c r="M1616" t="s">
        <v>121</v>
      </c>
    </row>
    <row r="1617" spans="1:13" x14ac:dyDescent="0.25">
      <c r="A1617" t="s">
        <v>3962</v>
      </c>
      <c r="B1617" s="2">
        <v>29453</v>
      </c>
      <c r="C1617" t="s">
        <v>118</v>
      </c>
      <c r="D1617" t="s">
        <v>3964</v>
      </c>
      <c r="E1617" t="s">
        <v>3963</v>
      </c>
      <c r="F1617" t="s">
        <v>3965</v>
      </c>
      <c r="G1617" s="4">
        <v>51</v>
      </c>
      <c r="H1617" t="s">
        <v>111</v>
      </c>
      <c r="I1617" t="s">
        <v>107</v>
      </c>
      <c r="J1617" t="s">
        <v>112</v>
      </c>
      <c r="K1617" t="s">
        <v>113</v>
      </c>
      <c r="L1617" t="s">
        <v>113</v>
      </c>
      <c r="M1617" t="s">
        <v>121</v>
      </c>
    </row>
    <row r="1618" spans="1:13" x14ac:dyDescent="0.25">
      <c r="A1618" t="s">
        <v>3962</v>
      </c>
      <c r="B1618" s="2">
        <v>29453</v>
      </c>
      <c r="C1618" t="s">
        <v>118</v>
      </c>
      <c r="D1618" t="s">
        <v>3964</v>
      </c>
      <c r="E1618" t="s">
        <v>3966</v>
      </c>
      <c r="F1618" t="s">
        <v>3967</v>
      </c>
      <c r="G1618" s="4">
        <v>49</v>
      </c>
      <c r="H1618" t="s">
        <v>111</v>
      </c>
      <c r="I1618" t="s">
        <v>107</v>
      </c>
      <c r="J1618" t="s">
        <v>112</v>
      </c>
      <c r="K1618" t="s">
        <v>113</v>
      </c>
      <c r="L1618" t="s">
        <v>113</v>
      </c>
      <c r="M1618" t="s">
        <v>121</v>
      </c>
    </row>
    <row r="1619" spans="1:13" x14ac:dyDescent="0.25">
      <c r="A1619" t="s">
        <v>3968</v>
      </c>
      <c r="B1619" s="2">
        <v>43202</v>
      </c>
      <c r="C1619" t="s">
        <v>124</v>
      </c>
      <c r="D1619" t="s">
        <v>3969</v>
      </c>
      <c r="E1619" t="s">
        <v>107</v>
      </c>
      <c r="F1619" t="s">
        <v>3970</v>
      </c>
      <c r="G1619" s="4">
        <v>100</v>
      </c>
      <c r="H1619" t="s">
        <v>111</v>
      </c>
      <c r="I1619" t="s">
        <v>107</v>
      </c>
      <c r="J1619" t="s">
        <v>112</v>
      </c>
      <c r="K1619" t="s">
        <v>113</v>
      </c>
      <c r="L1619" t="s">
        <v>114</v>
      </c>
      <c r="M1619" t="s">
        <v>115</v>
      </c>
    </row>
    <row r="1620" spans="1:13" x14ac:dyDescent="0.25">
      <c r="A1620" t="s">
        <v>3971</v>
      </c>
      <c r="B1620" s="2">
        <v>28615</v>
      </c>
      <c r="C1620" t="s">
        <v>124</v>
      </c>
      <c r="D1620" t="s">
        <v>3972</v>
      </c>
      <c r="E1620" t="s">
        <v>107</v>
      </c>
      <c r="F1620" t="s">
        <v>2795</v>
      </c>
      <c r="G1620" s="4">
        <v>100</v>
      </c>
      <c r="H1620" t="s">
        <v>111</v>
      </c>
      <c r="I1620" t="s">
        <v>107</v>
      </c>
      <c r="J1620" t="s">
        <v>112</v>
      </c>
      <c r="K1620" t="s">
        <v>113</v>
      </c>
      <c r="L1620" t="s">
        <v>113</v>
      </c>
      <c r="M1620" t="s">
        <v>121</v>
      </c>
    </row>
    <row r="1621" spans="1:13" x14ac:dyDescent="0.25">
      <c r="A1621" t="s">
        <v>3973</v>
      </c>
      <c r="B1621" s="2">
        <v>182</v>
      </c>
      <c r="C1621" t="s">
        <v>124</v>
      </c>
      <c r="D1621" t="s">
        <v>3975</v>
      </c>
      <c r="E1621" t="s">
        <v>3974</v>
      </c>
      <c r="F1621" t="s">
        <v>3976</v>
      </c>
      <c r="G1621" s="4">
        <v>100</v>
      </c>
      <c r="H1621" t="s">
        <v>111</v>
      </c>
      <c r="I1621" t="s">
        <v>107</v>
      </c>
      <c r="J1621" t="s">
        <v>112</v>
      </c>
      <c r="K1621" t="s">
        <v>113</v>
      </c>
      <c r="L1621" t="s">
        <v>113</v>
      </c>
      <c r="M1621" t="s">
        <v>121</v>
      </c>
    </row>
    <row r="1622" spans="1:13" x14ac:dyDescent="0.25">
      <c r="A1622" t="s">
        <v>3977</v>
      </c>
      <c r="B1622" s="2">
        <v>28605</v>
      </c>
      <c r="C1622" t="s">
        <v>124</v>
      </c>
      <c r="D1622" t="s">
        <v>3979</v>
      </c>
      <c r="E1622" t="s">
        <v>3978</v>
      </c>
      <c r="F1622" t="s">
        <v>3980</v>
      </c>
      <c r="G1622" s="4">
        <v>100</v>
      </c>
      <c r="H1622" t="s">
        <v>111</v>
      </c>
      <c r="I1622" t="s">
        <v>107</v>
      </c>
      <c r="J1622" t="s">
        <v>112</v>
      </c>
      <c r="K1622" t="s">
        <v>113</v>
      </c>
      <c r="L1622" t="s">
        <v>113</v>
      </c>
      <c r="M1622" t="s">
        <v>121</v>
      </c>
    </row>
    <row r="1623" spans="1:13" x14ac:dyDescent="0.25">
      <c r="A1623" t="s">
        <v>3981</v>
      </c>
      <c r="B1623" s="2">
        <v>28632</v>
      </c>
      <c r="C1623" t="s">
        <v>168</v>
      </c>
      <c r="D1623" t="s">
        <v>3983</v>
      </c>
      <c r="E1623" t="s">
        <v>3982</v>
      </c>
      <c r="F1623" t="s">
        <v>3984</v>
      </c>
      <c r="G1623" s="4">
        <v>100</v>
      </c>
      <c r="H1623" t="s">
        <v>111</v>
      </c>
      <c r="I1623" t="s">
        <v>107</v>
      </c>
      <c r="J1623" t="s">
        <v>112</v>
      </c>
      <c r="K1623" t="s">
        <v>113</v>
      </c>
      <c r="L1623" t="s">
        <v>113</v>
      </c>
      <c r="M1623" t="s">
        <v>121</v>
      </c>
    </row>
    <row r="1624" spans="1:13" x14ac:dyDescent="0.25">
      <c r="A1624" t="s">
        <v>3985</v>
      </c>
      <c r="B1624" s="2">
        <v>30153</v>
      </c>
      <c r="C1624" t="s">
        <v>168</v>
      </c>
      <c r="D1624" t="s">
        <v>3987</v>
      </c>
      <c r="E1624" t="s">
        <v>3986</v>
      </c>
      <c r="F1624" t="s">
        <v>3988</v>
      </c>
      <c r="G1624" s="4">
        <v>100</v>
      </c>
      <c r="H1624" t="s">
        <v>111</v>
      </c>
      <c r="I1624" t="s">
        <v>107</v>
      </c>
      <c r="J1624" t="s">
        <v>112</v>
      </c>
      <c r="K1624" t="s">
        <v>113</v>
      </c>
      <c r="L1624" t="s">
        <v>113</v>
      </c>
      <c r="M1624" t="s">
        <v>121</v>
      </c>
    </row>
    <row r="1625" spans="1:13" x14ac:dyDescent="0.25">
      <c r="A1625" t="s">
        <v>3989</v>
      </c>
      <c r="B1625" s="2">
        <v>30932</v>
      </c>
      <c r="C1625" t="s">
        <v>202</v>
      </c>
      <c r="D1625" t="s">
        <v>3991</v>
      </c>
      <c r="E1625" t="s">
        <v>3990</v>
      </c>
      <c r="F1625" t="s">
        <v>3992</v>
      </c>
      <c r="G1625" s="4">
        <v>100</v>
      </c>
      <c r="H1625" t="s">
        <v>111</v>
      </c>
      <c r="I1625" t="s">
        <v>107</v>
      </c>
      <c r="J1625" t="s">
        <v>112</v>
      </c>
      <c r="K1625" t="s">
        <v>113</v>
      </c>
      <c r="L1625" t="s">
        <v>113</v>
      </c>
      <c r="M1625" t="s">
        <v>121</v>
      </c>
    </row>
    <row r="1626" spans="1:13" x14ac:dyDescent="0.25">
      <c r="A1626" t="s">
        <v>3993</v>
      </c>
      <c r="B1626" s="2">
        <v>30933</v>
      </c>
      <c r="C1626" t="s">
        <v>202</v>
      </c>
      <c r="D1626" t="s">
        <v>3995</v>
      </c>
      <c r="E1626" t="s">
        <v>3994</v>
      </c>
      <c r="F1626" t="s">
        <v>3996</v>
      </c>
      <c r="G1626" s="4">
        <v>100</v>
      </c>
      <c r="H1626" t="s">
        <v>111</v>
      </c>
      <c r="I1626" t="s">
        <v>107</v>
      </c>
      <c r="J1626" t="s">
        <v>112</v>
      </c>
      <c r="K1626" t="s">
        <v>113</v>
      </c>
      <c r="L1626" t="s">
        <v>113</v>
      </c>
      <c r="M1626" t="s">
        <v>121</v>
      </c>
    </row>
    <row r="1627" spans="1:13" x14ac:dyDescent="0.25">
      <c r="A1627" t="s">
        <v>3997</v>
      </c>
      <c r="B1627" s="2">
        <v>30934</v>
      </c>
      <c r="C1627" t="s">
        <v>202</v>
      </c>
      <c r="D1627" t="s">
        <v>3999</v>
      </c>
      <c r="E1627" t="s">
        <v>3998</v>
      </c>
      <c r="F1627" t="s">
        <v>4000</v>
      </c>
      <c r="G1627" s="4">
        <v>100</v>
      </c>
      <c r="H1627" t="s">
        <v>111</v>
      </c>
      <c r="I1627" t="s">
        <v>107</v>
      </c>
      <c r="J1627" t="s">
        <v>112</v>
      </c>
      <c r="K1627" t="s">
        <v>113</v>
      </c>
      <c r="L1627" t="s">
        <v>113</v>
      </c>
      <c r="M1627" t="s">
        <v>121</v>
      </c>
    </row>
    <row r="1628" spans="1:13" x14ac:dyDescent="0.25">
      <c r="A1628" t="s">
        <v>4001</v>
      </c>
      <c r="B1628" s="2">
        <v>30931</v>
      </c>
      <c r="C1628" t="s">
        <v>202</v>
      </c>
      <c r="D1628" t="s">
        <v>4003</v>
      </c>
      <c r="E1628" t="s">
        <v>4002</v>
      </c>
      <c r="F1628" t="s">
        <v>4004</v>
      </c>
      <c r="G1628" s="4">
        <v>100</v>
      </c>
      <c r="H1628" t="s">
        <v>111</v>
      </c>
      <c r="I1628" t="s">
        <v>107</v>
      </c>
      <c r="J1628" t="s">
        <v>112</v>
      </c>
      <c r="K1628" t="s">
        <v>113</v>
      </c>
      <c r="L1628" t="s">
        <v>113</v>
      </c>
      <c r="M1628" t="s">
        <v>121</v>
      </c>
    </row>
    <row r="1629" spans="1:13" x14ac:dyDescent="0.25">
      <c r="A1629" t="s">
        <v>4005</v>
      </c>
      <c r="B1629" s="2">
        <v>33964</v>
      </c>
      <c r="C1629" t="s">
        <v>202</v>
      </c>
      <c r="D1629" t="s">
        <v>4007</v>
      </c>
      <c r="E1629" t="s">
        <v>4006</v>
      </c>
      <c r="F1629" t="s">
        <v>4008</v>
      </c>
      <c r="G1629" s="4">
        <v>100</v>
      </c>
      <c r="H1629" t="s">
        <v>111</v>
      </c>
      <c r="I1629" t="s">
        <v>107</v>
      </c>
      <c r="J1629" t="s">
        <v>112</v>
      </c>
      <c r="K1629" t="s">
        <v>113</v>
      </c>
      <c r="L1629" t="s">
        <v>113</v>
      </c>
      <c r="M1629" t="s">
        <v>225</v>
      </c>
    </row>
    <row r="1630" spans="1:13" x14ac:dyDescent="0.25">
      <c r="A1630" t="s">
        <v>4009</v>
      </c>
      <c r="B1630" s="2">
        <v>30769</v>
      </c>
      <c r="C1630" t="s">
        <v>124</v>
      </c>
      <c r="D1630" t="s">
        <v>4010</v>
      </c>
      <c r="E1630" t="s">
        <v>3435</v>
      </c>
      <c r="F1630" t="s">
        <v>3102</v>
      </c>
      <c r="G1630" s="4">
        <v>100</v>
      </c>
      <c r="H1630" t="s">
        <v>111</v>
      </c>
      <c r="I1630" t="s">
        <v>107</v>
      </c>
      <c r="J1630" t="s">
        <v>112</v>
      </c>
      <c r="K1630" t="s">
        <v>113</v>
      </c>
      <c r="L1630" t="s">
        <v>113</v>
      </c>
      <c r="M1630" t="s">
        <v>121</v>
      </c>
    </row>
    <row r="1631" spans="1:13" x14ac:dyDescent="0.25">
      <c r="A1631" t="s">
        <v>4011</v>
      </c>
      <c r="B1631" s="2">
        <v>30923</v>
      </c>
      <c r="C1631" t="s">
        <v>118</v>
      </c>
      <c r="D1631" t="s">
        <v>4012</v>
      </c>
      <c r="E1631" t="s">
        <v>2643</v>
      </c>
      <c r="F1631" t="s">
        <v>2645</v>
      </c>
      <c r="G1631" s="4">
        <v>30</v>
      </c>
      <c r="H1631" t="s">
        <v>111</v>
      </c>
      <c r="I1631" t="s">
        <v>107</v>
      </c>
      <c r="J1631" t="s">
        <v>112</v>
      </c>
      <c r="K1631" t="s">
        <v>113</v>
      </c>
      <c r="L1631" t="s">
        <v>113</v>
      </c>
      <c r="M1631" t="s">
        <v>121</v>
      </c>
    </row>
    <row r="1632" spans="1:13" x14ac:dyDescent="0.25">
      <c r="A1632" t="s">
        <v>4011</v>
      </c>
      <c r="B1632" s="2">
        <v>30923</v>
      </c>
      <c r="C1632" t="s">
        <v>118</v>
      </c>
      <c r="D1632" t="s">
        <v>4012</v>
      </c>
      <c r="E1632" t="s">
        <v>4013</v>
      </c>
      <c r="F1632" t="s">
        <v>4014</v>
      </c>
      <c r="G1632" s="4">
        <v>70</v>
      </c>
      <c r="H1632" t="s">
        <v>111</v>
      </c>
      <c r="I1632" t="s">
        <v>107</v>
      </c>
      <c r="J1632" t="s">
        <v>112</v>
      </c>
      <c r="K1632" t="s">
        <v>113</v>
      </c>
      <c r="L1632" t="s">
        <v>113</v>
      </c>
      <c r="M1632" t="s">
        <v>121</v>
      </c>
    </row>
    <row r="1633" spans="1:13" x14ac:dyDescent="0.25">
      <c r="A1633" t="s">
        <v>4015</v>
      </c>
      <c r="B1633" s="2">
        <v>33472</v>
      </c>
      <c r="C1633" t="s">
        <v>124</v>
      </c>
      <c r="D1633" t="s">
        <v>4017</v>
      </c>
      <c r="E1633" t="s">
        <v>4016</v>
      </c>
      <c r="F1633" t="s">
        <v>4018</v>
      </c>
      <c r="G1633" s="4">
        <v>100</v>
      </c>
      <c r="H1633" t="s">
        <v>111</v>
      </c>
      <c r="I1633" t="s">
        <v>107</v>
      </c>
      <c r="J1633" t="s">
        <v>112</v>
      </c>
      <c r="K1633" t="s">
        <v>113</v>
      </c>
      <c r="L1633" t="s">
        <v>113</v>
      </c>
      <c r="M1633" t="s">
        <v>121</v>
      </c>
    </row>
    <row r="1634" spans="1:13" x14ac:dyDescent="0.25">
      <c r="A1634" t="s">
        <v>4019</v>
      </c>
      <c r="B1634" s="2">
        <v>33560</v>
      </c>
      <c r="C1634" t="s">
        <v>124</v>
      </c>
      <c r="D1634" t="s">
        <v>4020</v>
      </c>
      <c r="E1634" t="s">
        <v>4016</v>
      </c>
      <c r="F1634" t="s">
        <v>4018</v>
      </c>
      <c r="G1634" s="4">
        <v>100</v>
      </c>
      <c r="H1634" t="s">
        <v>111</v>
      </c>
      <c r="I1634" t="s">
        <v>107</v>
      </c>
      <c r="J1634" t="s">
        <v>112</v>
      </c>
      <c r="K1634" t="s">
        <v>113</v>
      </c>
      <c r="L1634" t="s">
        <v>113</v>
      </c>
      <c r="M1634" t="s">
        <v>121</v>
      </c>
    </row>
    <row r="1635" spans="1:13" x14ac:dyDescent="0.25">
      <c r="A1635" t="s">
        <v>4021</v>
      </c>
      <c r="B1635" s="2">
        <v>190</v>
      </c>
      <c r="C1635" t="s">
        <v>118</v>
      </c>
      <c r="D1635" t="s">
        <v>4022</v>
      </c>
      <c r="E1635" t="s">
        <v>2024</v>
      </c>
      <c r="F1635" t="s">
        <v>2026</v>
      </c>
      <c r="G1635" s="4">
        <v>100</v>
      </c>
      <c r="H1635" t="s">
        <v>111</v>
      </c>
      <c r="I1635" t="s">
        <v>107</v>
      </c>
      <c r="J1635" t="s">
        <v>112</v>
      </c>
      <c r="K1635" t="s">
        <v>113</v>
      </c>
      <c r="L1635" t="s">
        <v>113</v>
      </c>
      <c r="M1635" t="s">
        <v>121</v>
      </c>
    </row>
    <row r="1636" spans="1:13" x14ac:dyDescent="0.25">
      <c r="A1636" t="s">
        <v>4023</v>
      </c>
      <c r="B1636" s="2">
        <v>58911</v>
      </c>
      <c r="C1636" t="s">
        <v>108</v>
      </c>
      <c r="D1636" t="s">
        <v>4024</v>
      </c>
      <c r="E1636" t="s">
        <v>177</v>
      </c>
      <c r="F1636" t="s">
        <v>179</v>
      </c>
      <c r="G1636" s="4">
        <v>100</v>
      </c>
      <c r="H1636" t="s">
        <v>111</v>
      </c>
      <c r="I1636" t="s">
        <v>107</v>
      </c>
      <c r="J1636" t="s">
        <v>112</v>
      </c>
      <c r="K1636" t="s">
        <v>113</v>
      </c>
      <c r="L1636" t="s">
        <v>113</v>
      </c>
      <c r="M1636" t="s">
        <v>121</v>
      </c>
    </row>
    <row r="1637" spans="1:13" x14ac:dyDescent="0.25">
      <c r="A1637" t="s">
        <v>4025</v>
      </c>
      <c r="B1637" s="2">
        <v>30169</v>
      </c>
      <c r="C1637" t="s">
        <v>124</v>
      </c>
      <c r="D1637" t="s">
        <v>4027</v>
      </c>
      <c r="E1637" t="s">
        <v>4026</v>
      </c>
      <c r="F1637" t="s">
        <v>4028</v>
      </c>
      <c r="G1637" s="4">
        <v>100</v>
      </c>
      <c r="H1637" t="s">
        <v>111</v>
      </c>
      <c r="I1637" t="s">
        <v>107</v>
      </c>
      <c r="J1637" t="s">
        <v>112</v>
      </c>
      <c r="K1637" t="s">
        <v>113</v>
      </c>
      <c r="L1637" t="s">
        <v>113</v>
      </c>
      <c r="M1637" t="s">
        <v>121</v>
      </c>
    </row>
    <row r="1638" spans="1:13" x14ac:dyDescent="0.25">
      <c r="A1638" t="s">
        <v>4029</v>
      </c>
      <c r="B1638" s="2">
        <v>30424</v>
      </c>
      <c r="C1638" t="s">
        <v>124</v>
      </c>
      <c r="D1638" t="s">
        <v>4031</v>
      </c>
      <c r="E1638" t="s">
        <v>4030</v>
      </c>
      <c r="F1638" t="s">
        <v>4032</v>
      </c>
      <c r="G1638" s="4">
        <v>100</v>
      </c>
      <c r="H1638" t="s">
        <v>111</v>
      </c>
      <c r="I1638" t="s">
        <v>107</v>
      </c>
      <c r="J1638" t="s">
        <v>112</v>
      </c>
      <c r="K1638" t="s">
        <v>113</v>
      </c>
      <c r="L1638" t="s">
        <v>113</v>
      </c>
      <c r="M1638" t="s">
        <v>121</v>
      </c>
    </row>
    <row r="1639" spans="1:13" x14ac:dyDescent="0.25">
      <c r="A1639" t="s">
        <v>4033</v>
      </c>
      <c r="B1639" s="2">
        <v>28077</v>
      </c>
      <c r="C1639" t="s">
        <v>124</v>
      </c>
      <c r="D1639" t="s">
        <v>4035</v>
      </c>
      <c r="E1639" t="s">
        <v>4034</v>
      </c>
      <c r="F1639" t="s">
        <v>4036</v>
      </c>
      <c r="G1639" s="4">
        <v>100</v>
      </c>
      <c r="H1639" t="s">
        <v>111</v>
      </c>
      <c r="I1639" t="s">
        <v>107</v>
      </c>
      <c r="J1639" t="s">
        <v>112</v>
      </c>
      <c r="K1639" t="s">
        <v>113</v>
      </c>
      <c r="L1639" t="s">
        <v>113</v>
      </c>
      <c r="M1639" t="s">
        <v>121</v>
      </c>
    </row>
    <row r="1640" spans="1:13" x14ac:dyDescent="0.25">
      <c r="A1640" t="s">
        <v>4037</v>
      </c>
      <c r="B1640" s="2">
        <v>31413</v>
      </c>
      <c r="C1640" t="s">
        <v>124</v>
      </c>
      <c r="D1640" t="s">
        <v>4039</v>
      </c>
      <c r="E1640" t="s">
        <v>4038</v>
      </c>
      <c r="F1640" t="s">
        <v>4040</v>
      </c>
      <c r="G1640" s="4">
        <v>100</v>
      </c>
      <c r="H1640" t="s">
        <v>111</v>
      </c>
      <c r="I1640" t="s">
        <v>107</v>
      </c>
      <c r="J1640" t="s">
        <v>112</v>
      </c>
      <c r="K1640" t="s">
        <v>113</v>
      </c>
      <c r="L1640" t="s">
        <v>113</v>
      </c>
      <c r="M1640" t="s">
        <v>121</v>
      </c>
    </row>
    <row r="1641" spans="1:13" x14ac:dyDescent="0.25">
      <c r="A1641" t="s">
        <v>4041</v>
      </c>
      <c r="B1641" s="2">
        <v>30483</v>
      </c>
      <c r="C1641" t="s">
        <v>124</v>
      </c>
      <c r="D1641" t="s">
        <v>4043</v>
      </c>
      <c r="E1641" t="s">
        <v>4042</v>
      </c>
      <c r="F1641" t="s">
        <v>4044</v>
      </c>
      <c r="G1641" s="4">
        <v>100</v>
      </c>
      <c r="H1641" t="s">
        <v>111</v>
      </c>
      <c r="I1641" t="s">
        <v>107</v>
      </c>
      <c r="J1641" t="s">
        <v>112</v>
      </c>
      <c r="K1641" t="s">
        <v>113</v>
      </c>
      <c r="L1641" t="s">
        <v>113</v>
      </c>
      <c r="M1641" t="s">
        <v>121</v>
      </c>
    </row>
    <row r="1642" spans="1:13" x14ac:dyDescent="0.25">
      <c r="A1642" t="s">
        <v>4045</v>
      </c>
      <c r="B1642" s="2">
        <v>31607</v>
      </c>
      <c r="C1642" t="s">
        <v>202</v>
      </c>
      <c r="D1642" t="s">
        <v>4047</v>
      </c>
      <c r="E1642" t="s">
        <v>4046</v>
      </c>
      <c r="F1642" t="s">
        <v>4048</v>
      </c>
      <c r="G1642" s="4">
        <v>100</v>
      </c>
      <c r="H1642" t="s">
        <v>111</v>
      </c>
      <c r="I1642" t="s">
        <v>107</v>
      </c>
      <c r="J1642" t="s">
        <v>112</v>
      </c>
      <c r="K1642" t="s">
        <v>113</v>
      </c>
      <c r="L1642" t="s">
        <v>113</v>
      </c>
      <c r="M1642" t="s">
        <v>121</v>
      </c>
    </row>
    <row r="1643" spans="1:13" x14ac:dyDescent="0.25">
      <c r="A1643" t="s">
        <v>4049</v>
      </c>
      <c r="B1643" s="2">
        <v>30092</v>
      </c>
      <c r="C1643" t="s">
        <v>168</v>
      </c>
      <c r="D1643" t="s">
        <v>4051</v>
      </c>
      <c r="E1643" t="s">
        <v>4050</v>
      </c>
      <c r="F1643" t="s">
        <v>4052</v>
      </c>
      <c r="G1643" s="4">
        <v>100</v>
      </c>
      <c r="H1643" t="s">
        <v>111</v>
      </c>
      <c r="I1643" t="s">
        <v>107</v>
      </c>
      <c r="J1643" t="s">
        <v>112</v>
      </c>
      <c r="K1643" t="s">
        <v>113</v>
      </c>
      <c r="L1643" t="s">
        <v>113</v>
      </c>
      <c r="M1643" t="s">
        <v>121</v>
      </c>
    </row>
    <row r="1644" spans="1:13" x14ac:dyDescent="0.25">
      <c r="A1644" t="s">
        <v>4053</v>
      </c>
      <c r="B1644" s="2">
        <v>32163</v>
      </c>
      <c r="C1644" t="s">
        <v>141</v>
      </c>
      <c r="D1644" t="s">
        <v>4051</v>
      </c>
      <c r="E1644" t="s">
        <v>4054</v>
      </c>
      <c r="F1644" t="s">
        <v>4055</v>
      </c>
      <c r="G1644" s="4">
        <v>100</v>
      </c>
      <c r="H1644" t="s">
        <v>111</v>
      </c>
      <c r="I1644" t="s">
        <v>107</v>
      </c>
      <c r="J1644" t="s">
        <v>112</v>
      </c>
      <c r="K1644" t="s">
        <v>113</v>
      </c>
      <c r="L1644" t="s">
        <v>113</v>
      </c>
      <c r="M1644" t="s">
        <v>121</v>
      </c>
    </row>
    <row r="1645" spans="1:13" x14ac:dyDescent="0.25">
      <c r="A1645" t="s">
        <v>4056</v>
      </c>
      <c r="B1645" s="2">
        <v>31732</v>
      </c>
      <c r="C1645" t="s">
        <v>124</v>
      </c>
      <c r="D1645" t="s">
        <v>4058</v>
      </c>
      <c r="E1645" t="s">
        <v>4057</v>
      </c>
      <c r="F1645" t="s">
        <v>4059</v>
      </c>
      <c r="G1645" s="4">
        <v>100</v>
      </c>
      <c r="H1645" t="s">
        <v>111</v>
      </c>
      <c r="I1645" t="s">
        <v>107</v>
      </c>
      <c r="J1645" t="s">
        <v>112</v>
      </c>
      <c r="K1645" t="s">
        <v>113</v>
      </c>
      <c r="L1645" t="s">
        <v>113</v>
      </c>
      <c r="M1645" t="s">
        <v>121</v>
      </c>
    </row>
    <row r="1646" spans="1:13" x14ac:dyDescent="0.25">
      <c r="A1646" t="s">
        <v>4060</v>
      </c>
      <c r="B1646" s="2">
        <v>40813</v>
      </c>
      <c r="C1646" t="s">
        <v>168</v>
      </c>
      <c r="D1646" t="s">
        <v>4062</v>
      </c>
      <c r="E1646" t="s">
        <v>4061</v>
      </c>
      <c r="F1646" t="s">
        <v>4063</v>
      </c>
      <c r="G1646" s="4">
        <v>100</v>
      </c>
      <c r="H1646" t="s">
        <v>111</v>
      </c>
      <c r="I1646" t="s">
        <v>107</v>
      </c>
      <c r="J1646" t="s">
        <v>112</v>
      </c>
      <c r="K1646" t="s">
        <v>113</v>
      </c>
      <c r="L1646" t="s">
        <v>113</v>
      </c>
      <c r="M1646" t="s">
        <v>121</v>
      </c>
    </row>
    <row r="1647" spans="1:13" x14ac:dyDescent="0.25">
      <c r="A1647" t="s">
        <v>4064</v>
      </c>
      <c r="B1647" s="2">
        <v>29760</v>
      </c>
      <c r="C1647" t="s">
        <v>124</v>
      </c>
      <c r="D1647" t="s">
        <v>4066</v>
      </c>
      <c r="E1647" t="s">
        <v>4065</v>
      </c>
      <c r="F1647" t="s">
        <v>4067</v>
      </c>
      <c r="G1647" s="4">
        <v>100</v>
      </c>
      <c r="H1647" t="s">
        <v>111</v>
      </c>
      <c r="I1647" t="s">
        <v>107</v>
      </c>
      <c r="J1647" t="s">
        <v>112</v>
      </c>
      <c r="K1647" t="s">
        <v>113</v>
      </c>
      <c r="L1647" t="s">
        <v>113</v>
      </c>
      <c r="M1647" t="s">
        <v>121</v>
      </c>
    </row>
    <row r="1648" spans="1:13" x14ac:dyDescent="0.25">
      <c r="A1648" t="s">
        <v>4068</v>
      </c>
      <c r="B1648" s="2">
        <v>33962</v>
      </c>
      <c r="C1648" t="s">
        <v>124</v>
      </c>
      <c r="D1648" t="s">
        <v>4069</v>
      </c>
      <c r="E1648" t="s">
        <v>4065</v>
      </c>
      <c r="F1648" t="s">
        <v>4067</v>
      </c>
      <c r="G1648" s="4">
        <v>100</v>
      </c>
      <c r="H1648" t="s">
        <v>111</v>
      </c>
      <c r="I1648" t="s">
        <v>107</v>
      </c>
      <c r="J1648" t="s">
        <v>112</v>
      </c>
      <c r="K1648" t="s">
        <v>113</v>
      </c>
      <c r="L1648" t="s">
        <v>113</v>
      </c>
      <c r="M1648" t="s">
        <v>121</v>
      </c>
    </row>
    <row r="1649" spans="1:13" x14ac:dyDescent="0.25">
      <c r="A1649" t="s">
        <v>4070</v>
      </c>
      <c r="B1649" s="2">
        <v>196</v>
      </c>
      <c r="C1649" t="s">
        <v>124</v>
      </c>
      <c r="D1649" t="s">
        <v>4071</v>
      </c>
      <c r="E1649" t="s">
        <v>177</v>
      </c>
      <c r="F1649" t="s">
        <v>179</v>
      </c>
      <c r="G1649" s="4">
        <v>100</v>
      </c>
      <c r="H1649" t="s">
        <v>111</v>
      </c>
      <c r="I1649" t="s">
        <v>107</v>
      </c>
      <c r="J1649" t="s">
        <v>112</v>
      </c>
      <c r="K1649" t="s">
        <v>113</v>
      </c>
      <c r="L1649" t="s">
        <v>113</v>
      </c>
      <c r="M1649" t="s">
        <v>121</v>
      </c>
    </row>
    <row r="1650" spans="1:13" x14ac:dyDescent="0.25">
      <c r="A1650" t="s">
        <v>4072</v>
      </c>
      <c r="B1650" s="2">
        <v>31335</v>
      </c>
      <c r="C1650" t="s">
        <v>202</v>
      </c>
      <c r="D1650" t="s">
        <v>4074</v>
      </c>
      <c r="E1650" t="s">
        <v>4073</v>
      </c>
      <c r="F1650" t="s">
        <v>4075</v>
      </c>
      <c r="G1650" s="4">
        <v>100</v>
      </c>
      <c r="H1650" t="s">
        <v>111</v>
      </c>
      <c r="I1650" t="s">
        <v>107</v>
      </c>
      <c r="J1650" t="s">
        <v>112</v>
      </c>
      <c r="K1650" t="s">
        <v>113</v>
      </c>
      <c r="L1650" t="s">
        <v>113</v>
      </c>
      <c r="M1650" t="s">
        <v>121</v>
      </c>
    </row>
    <row r="1651" spans="1:13" x14ac:dyDescent="0.25">
      <c r="A1651" t="s">
        <v>4076</v>
      </c>
      <c r="B1651" s="2">
        <v>31667</v>
      </c>
      <c r="C1651" t="s">
        <v>202</v>
      </c>
      <c r="D1651" t="s">
        <v>4078</v>
      </c>
      <c r="E1651" t="s">
        <v>4077</v>
      </c>
      <c r="F1651" t="s">
        <v>4079</v>
      </c>
      <c r="G1651" s="4">
        <v>100</v>
      </c>
      <c r="H1651" t="s">
        <v>111</v>
      </c>
      <c r="I1651" t="s">
        <v>107</v>
      </c>
      <c r="J1651" t="s">
        <v>112</v>
      </c>
      <c r="K1651" t="s">
        <v>113</v>
      </c>
      <c r="L1651" t="s">
        <v>113</v>
      </c>
      <c r="M1651" t="s">
        <v>121</v>
      </c>
    </row>
    <row r="1652" spans="1:13" x14ac:dyDescent="0.25">
      <c r="A1652" t="s">
        <v>4080</v>
      </c>
      <c r="B1652" s="2">
        <v>38032</v>
      </c>
      <c r="C1652" t="s">
        <v>202</v>
      </c>
      <c r="D1652" t="s">
        <v>4082</v>
      </c>
      <c r="E1652" t="s">
        <v>4081</v>
      </c>
      <c r="F1652" t="s">
        <v>4083</v>
      </c>
      <c r="G1652" s="4">
        <v>100</v>
      </c>
      <c r="H1652" t="s">
        <v>111</v>
      </c>
      <c r="I1652" t="s">
        <v>107</v>
      </c>
      <c r="J1652" t="s">
        <v>112</v>
      </c>
      <c r="K1652" t="s">
        <v>113</v>
      </c>
      <c r="L1652" t="s">
        <v>113</v>
      </c>
      <c r="M1652" t="s">
        <v>225</v>
      </c>
    </row>
    <row r="1653" spans="1:13" x14ac:dyDescent="0.25">
      <c r="A1653" t="s">
        <v>4084</v>
      </c>
      <c r="B1653" s="2">
        <v>38031</v>
      </c>
      <c r="C1653" t="s">
        <v>202</v>
      </c>
      <c r="D1653" t="s">
        <v>4086</v>
      </c>
      <c r="E1653" t="s">
        <v>4085</v>
      </c>
      <c r="F1653" t="s">
        <v>4087</v>
      </c>
      <c r="G1653" s="4">
        <v>100</v>
      </c>
      <c r="H1653" t="s">
        <v>111</v>
      </c>
      <c r="I1653" t="s">
        <v>107</v>
      </c>
      <c r="J1653" t="s">
        <v>112</v>
      </c>
      <c r="K1653" t="s">
        <v>113</v>
      </c>
      <c r="L1653" t="s">
        <v>113</v>
      </c>
      <c r="M1653" t="s">
        <v>225</v>
      </c>
    </row>
    <row r="1654" spans="1:13" x14ac:dyDescent="0.25">
      <c r="A1654" t="s">
        <v>4088</v>
      </c>
      <c r="B1654" s="2">
        <v>36993</v>
      </c>
      <c r="C1654" t="s">
        <v>202</v>
      </c>
      <c r="D1654" t="s">
        <v>4090</v>
      </c>
      <c r="E1654" t="s">
        <v>4089</v>
      </c>
      <c r="F1654" t="s">
        <v>4091</v>
      </c>
      <c r="G1654" s="4">
        <v>100</v>
      </c>
      <c r="H1654" t="s">
        <v>111</v>
      </c>
      <c r="I1654" t="s">
        <v>107</v>
      </c>
      <c r="J1654" t="s">
        <v>112</v>
      </c>
      <c r="K1654" t="s">
        <v>113</v>
      </c>
      <c r="L1654" t="s">
        <v>113</v>
      </c>
      <c r="M1654" t="s">
        <v>225</v>
      </c>
    </row>
    <row r="1655" spans="1:13" x14ac:dyDescent="0.25">
      <c r="A1655" t="s">
        <v>4092</v>
      </c>
      <c r="B1655" s="2">
        <v>32093</v>
      </c>
      <c r="C1655" t="s">
        <v>202</v>
      </c>
      <c r="D1655" t="s">
        <v>4094</v>
      </c>
      <c r="E1655" t="s">
        <v>4093</v>
      </c>
      <c r="F1655" t="s">
        <v>4095</v>
      </c>
      <c r="G1655" s="4">
        <v>100</v>
      </c>
      <c r="H1655" t="s">
        <v>111</v>
      </c>
      <c r="I1655" t="s">
        <v>107</v>
      </c>
      <c r="J1655" t="s">
        <v>112</v>
      </c>
      <c r="K1655" t="s">
        <v>113</v>
      </c>
      <c r="L1655" t="s">
        <v>113</v>
      </c>
      <c r="M1655" t="s">
        <v>225</v>
      </c>
    </row>
    <row r="1656" spans="1:13" x14ac:dyDescent="0.25">
      <c r="A1656" t="s">
        <v>4096</v>
      </c>
      <c r="B1656" s="2">
        <v>201</v>
      </c>
      <c r="C1656" t="s">
        <v>124</v>
      </c>
      <c r="D1656" t="s">
        <v>4097</v>
      </c>
      <c r="E1656" t="s">
        <v>1589</v>
      </c>
      <c r="F1656" t="s">
        <v>1591</v>
      </c>
      <c r="G1656" s="4">
        <v>100</v>
      </c>
      <c r="H1656" t="s">
        <v>111</v>
      </c>
      <c r="I1656" t="s">
        <v>107</v>
      </c>
      <c r="J1656" t="s">
        <v>112</v>
      </c>
      <c r="K1656" t="s">
        <v>113</v>
      </c>
      <c r="L1656" t="s">
        <v>113</v>
      </c>
      <c r="M1656" t="s">
        <v>121</v>
      </c>
    </row>
    <row r="1657" spans="1:13" x14ac:dyDescent="0.25">
      <c r="A1657" t="s">
        <v>4098</v>
      </c>
      <c r="B1657" s="2">
        <v>28127</v>
      </c>
      <c r="C1657" t="s">
        <v>124</v>
      </c>
      <c r="D1657" t="s">
        <v>4097</v>
      </c>
      <c r="E1657" t="s">
        <v>1581</v>
      </c>
      <c r="F1657" t="s">
        <v>1583</v>
      </c>
      <c r="G1657" s="4">
        <v>100</v>
      </c>
      <c r="H1657" t="s">
        <v>111</v>
      </c>
      <c r="I1657" t="s">
        <v>107</v>
      </c>
      <c r="J1657" t="s">
        <v>112</v>
      </c>
      <c r="K1657" t="s">
        <v>113</v>
      </c>
      <c r="L1657" t="s">
        <v>113</v>
      </c>
      <c r="M1657" t="s">
        <v>121</v>
      </c>
    </row>
    <row r="1658" spans="1:13" x14ac:dyDescent="0.25">
      <c r="A1658" t="s">
        <v>4099</v>
      </c>
      <c r="B1658" s="2">
        <v>37691</v>
      </c>
      <c r="C1658" t="s">
        <v>124</v>
      </c>
      <c r="D1658" t="s">
        <v>4100</v>
      </c>
      <c r="E1658" t="s">
        <v>2705</v>
      </c>
      <c r="F1658" t="s">
        <v>2707</v>
      </c>
      <c r="G1658" s="4">
        <v>100</v>
      </c>
      <c r="H1658" t="s">
        <v>111</v>
      </c>
      <c r="I1658" t="s">
        <v>107</v>
      </c>
      <c r="J1658" t="s">
        <v>112</v>
      </c>
      <c r="K1658" t="s">
        <v>113</v>
      </c>
      <c r="L1658" t="s">
        <v>113</v>
      </c>
      <c r="M1658" t="s">
        <v>225</v>
      </c>
    </row>
    <row r="1659" spans="1:13" x14ac:dyDescent="0.25">
      <c r="A1659" t="s">
        <v>4101</v>
      </c>
      <c r="B1659" s="2">
        <v>203</v>
      </c>
      <c r="C1659" t="s">
        <v>118</v>
      </c>
      <c r="D1659" t="s">
        <v>4102</v>
      </c>
      <c r="E1659" t="s">
        <v>107</v>
      </c>
      <c r="F1659" t="s">
        <v>950</v>
      </c>
      <c r="G1659" s="4">
        <v>100</v>
      </c>
      <c r="H1659" t="s">
        <v>111</v>
      </c>
      <c r="I1659" t="s">
        <v>107</v>
      </c>
      <c r="J1659" t="s">
        <v>112</v>
      </c>
      <c r="K1659" t="s">
        <v>113</v>
      </c>
      <c r="L1659" t="s">
        <v>113</v>
      </c>
      <c r="M1659" t="s">
        <v>121</v>
      </c>
    </row>
    <row r="1660" spans="1:13" x14ac:dyDescent="0.25">
      <c r="A1660" t="s">
        <v>4103</v>
      </c>
      <c r="B1660" s="2">
        <v>29896</v>
      </c>
      <c r="C1660" t="s">
        <v>168</v>
      </c>
      <c r="D1660" t="s">
        <v>4104</v>
      </c>
      <c r="E1660" t="s">
        <v>3901</v>
      </c>
      <c r="F1660" t="s">
        <v>3903</v>
      </c>
      <c r="G1660" s="4">
        <v>100</v>
      </c>
      <c r="H1660" t="s">
        <v>111</v>
      </c>
      <c r="I1660" t="s">
        <v>107</v>
      </c>
      <c r="J1660" t="s">
        <v>112</v>
      </c>
      <c r="K1660" t="s">
        <v>113</v>
      </c>
      <c r="L1660" t="s">
        <v>113</v>
      </c>
      <c r="M1660" t="s">
        <v>121</v>
      </c>
    </row>
    <row r="1661" spans="1:13" x14ac:dyDescent="0.25">
      <c r="A1661" t="s">
        <v>4105</v>
      </c>
      <c r="B1661" s="2">
        <v>27174</v>
      </c>
      <c r="C1661" t="s">
        <v>168</v>
      </c>
      <c r="D1661" t="s">
        <v>4104</v>
      </c>
      <c r="E1661" t="s">
        <v>4106</v>
      </c>
      <c r="F1661" t="s">
        <v>4107</v>
      </c>
      <c r="G1661" s="4">
        <v>100</v>
      </c>
      <c r="H1661" t="s">
        <v>111</v>
      </c>
      <c r="I1661" t="s">
        <v>107</v>
      </c>
      <c r="J1661" t="s">
        <v>112</v>
      </c>
      <c r="K1661" t="s">
        <v>113</v>
      </c>
      <c r="L1661" t="s">
        <v>113</v>
      </c>
      <c r="M1661" t="s">
        <v>121</v>
      </c>
    </row>
    <row r="1662" spans="1:13" x14ac:dyDescent="0.25">
      <c r="A1662" t="s">
        <v>4108</v>
      </c>
      <c r="B1662" s="2">
        <v>207</v>
      </c>
      <c r="C1662" t="s">
        <v>118</v>
      </c>
      <c r="D1662" t="s">
        <v>4104</v>
      </c>
      <c r="E1662" t="s">
        <v>1300</v>
      </c>
      <c r="F1662" t="s">
        <v>1302</v>
      </c>
      <c r="G1662" s="4">
        <v>100</v>
      </c>
      <c r="H1662" t="s">
        <v>111</v>
      </c>
      <c r="I1662" t="s">
        <v>107</v>
      </c>
      <c r="J1662" t="s">
        <v>112</v>
      </c>
      <c r="K1662" t="s">
        <v>113</v>
      </c>
      <c r="L1662" t="s">
        <v>113</v>
      </c>
      <c r="M1662" t="s">
        <v>121</v>
      </c>
    </row>
    <row r="1663" spans="1:13" x14ac:dyDescent="0.25">
      <c r="A1663" t="s">
        <v>4109</v>
      </c>
      <c r="B1663" s="2">
        <v>30047</v>
      </c>
      <c r="C1663" t="s">
        <v>124</v>
      </c>
      <c r="D1663" t="s">
        <v>4111</v>
      </c>
      <c r="E1663" t="s">
        <v>4110</v>
      </c>
      <c r="F1663" t="s">
        <v>4112</v>
      </c>
      <c r="G1663" s="4">
        <v>100</v>
      </c>
      <c r="H1663" t="s">
        <v>111</v>
      </c>
      <c r="I1663" t="s">
        <v>107</v>
      </c>
      <c r="J1663" t="s">
        <v>112</v>
      </c>
      <c r="K1663" t="s">
        <v>113</v>
      </c>
      <c r="L1663" t="s">
        <v>113</v>
      </c>
      <c r="M1663" t="s">
        <v>121</v>
      </c>
    </row>
    <row r="1664" spans="1:13" x14ac:dyDescent="0.25">
      <c r="A1664" t="s">
        <v>4113</v>
      </c>
      <c r="B1664" s="2">
        <v>208</v>
      </c>
      <c r="C1664" t="s">
        <v>118</v>
      </c>
      <c r="D1664" t="s">
        <v>4114</v>
      </c>
      <c r="E1664" t="s">
        <v>107</v>
      </c>
      <c r="F1664" t="s">
        <v>950</v>
      </c>
      <c r="G1664" s="4">
        <v>100</v>
      </c>
      <c r="H1664" t="s">
        <v>111</v>
      </c>
      <c r="I1664" t="s">
        <v>107</v>
      </c>
      <c r="J1664" t="s">
        <v>112</v>
      </c>
      <c r="K1664" t="s">
        <v>113</v>
      </c>
      <c r="L1664" t="s">
        <v>113</v>
      </c>
      <c r="M1664" t="s">
        <v>121</v>
      </c>
    </row>
    <row r="1665" spans="1:13" x14ac:dyDescent="0.25">
      <c r="A1665" t="s">
        <v>4115</v>
      </c>
      <c r="B1665" s="2">
        <v>37896</v>
      </c>
      <c r="C1665" t="s">
        <v>124</v>
      </c>
      <c r="D1665" t="s">
        <v>4116</v>
      </c>
      <c r="E1665" t="s">
        <v>107</v>
      </c>
      <c r="F1665" t="s">
        <v>4117</v>
      </c>
      <c r="G1665" s="4">
        <v>100</v>
      </c>
      <c r="H1665" t="s">
        <v>111</v>
      </c>
      <c r="I1665" t="s">
        <v>107</v>
      </c>
      <c r="J1665" t="s">
        <v>112</v>
      </c>
      <c r="K1665" t="s">
        <v>113</v>
      </c>
      <c r="L1665" t="s">
        <v>113</v>
      </c>
      <c r="M1665" t="s">
        <v>225</v>
      </c>
    </row>
    <row r="1666" spans="1:13" x14ac:dyDescent="0.25">
      <c r="A1666" t="s">
        <v>4118</v>
      </c>
      <c r="B1666" s="2">
        <v>37315</v>
      </c>
      <c r="C1666" t="s">
        <v>168</v>
      </c>
      <c r="D1666" t="s">
        <v>4120</v>
      </c>
      <c r="E1666" t="s">
        <v>4119</v>
      </c>
      <c r="F1666" t="s">
        <v>4121</v>
      </c>
      <c r="G1666" s="4">
        <v>100</v>
      </c>
      <c r="H1666" t="s">
        <v>111</v>
      </c>
      <c r="I1666" t="s">
        <v>107</v>
      </c>
      <c r="J1666" t="s">
        <v>112</v>
      </c>
      <c r="K1666" t="s">
        <v>113</v>
      </c>
      <c r="L1666" t="s">
        <v>113</v>
      </c>
      <c r="M1666" t="s">
        <v>121</v>
      </c>
    </row>
    <row r="1667" spans="1:13" x14ac:dyDescent="0.25">
      <c r="A1667" t="s">
        <v>4122</v>
      </c>
      <c r="B1667" s="2">
        <v>29764</v>
      </c>
      <c r="C1667" t="s">
        <v>168</v>
      </c>
      <c r="D1667" t="s">
        <v>4124</v>
      </c>
      <c r="E1667" t="s">
        <v>4123</v>
      </c>
      <c r="F1667" t="s">
        <v>4125</v>
      </c>
      <c r="G1667" s="4">
        <v>100</v>
      </c>
      <c r="H1667" t="s">
        <v>111</v>
      </c>
      <c r="I1667" t="s">
        <v>107</v>
      </c>
      <c r="J1667" t="s">
        <v>112</v>
      </c>
      <c r="K1667" t="s">
        <v>113</v>
      </c>
      <c r="L1667" t="s">
        <v>113</v>
      </c>
      <c r="M1667" t="s">
        <v>121</v>
      </c>
    </row>
    <row r="1668" spans="1:13" x14ac:dyDescent="0.25">
      <c r="A1668" t="s">
        <v>4126</v>
      </c>
      <c r="B1668" s="2">
        <v>28904</v>
      </c>
      <c r="C1668" t="s">
        <v>168</v>
      </c>
      <c r="D1668" t="s">
        <v>4128</v>
      </c>
      <c r="E1668" t="s">
        <v>4127</v>
      </c>
      <c r="F1668" t="s">
        <v>4129</v>
      </c>
      <c r="G1668" s="4">
        <v>100</v>
      </c>
      <c r="H1668" t="s">
        <v>111</v>
      </c>
      <c r="I1668" t="s">
        <v>107</v>
      </c>
      <c r="J1668" t="s">
        <v>112</v>
      </c>
      <c r="K1668" t="s">
        <v>113</v>
      </c>
      <c r="L1668" t="s">
        <v>113</v>
      </c>
      <c r="M1668" t="s">
        <v>121</v>
      </c>
    </row>
    <row r="1669" spans="1:13" x14ac:dyDescent="0.25">
      <c r="A1669" t="s">
        <v>4130</v>
      </c>
      <c r="B1669" s="2">
        <v>34626</v>
      </c>
      <c r="C1669" t="s">
        <v>108</v>
      </c>
      <c r="D1669" t="s">
        <v>4131</v>
      </c>
      <c r="E1669" t="s">
        <v>107</v>
      </c>
      <c r="F1669" t="s">
        <v>4132</v>
      </c>
      <c r="G1669" s="4">
        <v>100</v>
      </c>
      <c r="H1669" t="s">
        <v>111</v>
      </c>
      <c r="I1669" t="s">
        <v>107</v>
      </c>
      <c r="J1669" t="s">
        <v>112</v>
      </c>
      <c r="K1669" t="s">
        <v>113</v>
      </c>
      <c r="L1669" t="s">
        <v>114</v>
      </c>
      <c r="M1669" t="s">
        <v>115</v>
      </c>
    </row>
    <row r="1670" spans="1:13" x14ac:dyDescent="0.25">
      <c r="A1670" t="s">
        <v>4133</v>
      </c>
      <c r="B1670" s="2">
        <v>34627</v>
      </c>
      <c r="C1670" t="s">
        <v>108</v>
      </c>
      <c r="D1670" t="s">
        <v>4134</v>
      </c>
      <c r="E1670" t="s">
        <v>107</v>
      </c>
      <c r="F1670" t="s">
        <v>4132</v>
      </c>
      <c r="G1670" s="4">
        <v>100</v>
      </c>
      <c r="H1670" t="s">
        <v>111</v>
      </c>
      <c r="I1670" t="s">
        <v>107</v>
      </c>
      <c r="J1670" t="s">
        <v>112</v>
      </c>
      <c r="K1670" t="s">
        <v>113</v>
      </c>
      <c r="L1670" t="s">
        <v>114</v>
      </c>
      <c r="M1670" t="s">
        <v>115</v>
      </c>
    </row>
    <row r="1671" spans="1:13" x14ac:dyDescent="0.25">
      <c r="A1671" t="s">
        <v>4135</v>
      </c>
      <c r="B1671" s="2">
        <v>34628</v>
      </c>
      <c r="C1671" t="s">
        <v>108</v>
      </c>
      <c r="D1671" t="s">
        <v>4136</v>
      </c>
      <c r="E1671" t="s">
        <v>107</v>
      </c>
      <c r="F1671" t="s">
        <v>4132</v>
      </c>
      <c r="G1671" s="4">
        <v>100</v>
      </c>
      <c r="H1671" t="s">
        <v>111</v>
      </c>
      <c r="I1671" t="s">
        <v>107</v>
      </c>
      <c r="J1671" t="s">
        <v>112</v>
      </c>
      <c r="K1671" t="s">
        <v>113</v>
      </c>
      <c r="L1671" t="s">
        <v>114</v>
      </c>
      <c r="M1671" t="s">
        <v>115</v>
      </c>
    </row>
    <row r="1672" spans="1:13" x14ac:dyDescent="0.25">
      <c r="A1672" t="s">
        <v>4137</v>
      </c>
      <c r="B1672" s="2">
        <v>34629</v>
      </c>
      <c r="C1672" t="s">
        <v>108</v>
      </c>
      <c r="D1672" t="s">
        <v>4138</v>
      </c>
      <c r="E1672" t="s">
        <v>107</v>
      </c>
      <c r="F1672" t="s">
        <v>4132</v>
      </c>
      <c r="G1672" s="4">
        <v>100</v>
      </c>
      <c r="H1672" t="s">
        <v>111</v>
      </c>
      <c r="I1672" t="s">
        <v>107</v>
      </c>
      <c r="J1672" t="s">
        <v>112</v>
      </c>
      <c r="K1672" t="s">
        <v>113</v>
      </c>
      <c r="L1672" t="s">
        <v>114</v>
      </c>
      <c r="M1672" t="s">
        <v>115</v>
      </c>
    </row>
    <row r="1673" spans="1:13" x14ac:dyDescent="0.25">
      <c r="A1673" t="s">
        <v>4139</v>
      </c>
      <c r="B1673" s="2">
        <v>27530</v>
      </c>
      <c r="C1673" t="s">
        <v>141</v>
      </c>
      <c r="D1673" t="s">
        <v>4141</v>
      </c>
      <c r="E1673" t="s">
        <v>4140</v>
      </c>
      <c r="F1673" t="s">
        <v>4142</v>
      </c>
      <c r="G1673" s="4">
        <v>100</v>
      </c>
      <c r="H1673" t="s">
        <v>111</v>
      </c>
      <c r="I1673" t="s">
        <v>107</v>
      </c>
      <c r="J1673" t="s">
        <v>112</v>
      </c>
      <c r="K1673" t="s">
        <v>113</v>
      </c>
      <c r="L1673" t="s">
        <v>113</v>
      </c>
      <c r="M1673" t="s">
        <v>121</v>
      </c>
    </row>
    <row r="1674" spans="1:13" x14ac:dyDescent="0.25">
      <c r="A1674" t="s">
        <v>4143</v>
      </c>
      <c r="B1674" s="2">
        <v>35155</v>
      </c>
      <c r="C1674" t="s">
        <v>141</v>
      </c>
      <c r="D1674" t="s">
        <v>4145</v>
      </c>
      <c r="E1674" t="s">
        <v>4144</v>
      </c>
      <c r="F1674" t="s">
        <v>4146</v>
      </c>
      <c r="G1674" s="4">
        <v>100</v>
      </c>
      <c r="H1674" t="s">
        <v>111</v>
      </c>
      <c r="I1674" t="s">
        <v>107</v>
      </c>
      <c r="J1674" t="s">
        <v>112</v>
      </c>
      <c r="K1674" t="s">
        <v>113</v>
      </c>
      <c r="L1674" t="s">
        <v>113</v>
      </c>
      <c r="M1674" t="s">
        <v>121</v>
      </c>
    </row>
    <row r="1675" spans="1:13" x14ac:dyDescent="0.25">
      <c r="A1675" t="s">
        <v>4147</v>
      </c>
      <c r="B1675" s="2">
        <v>215</v>
      </c>
      <c r="C1675" t="s">
        <v>118</v>
      </c>
      <c r="D1675" t="s">
        <v>4149</v>
      </c>
      <c r="E1675" t="s">
        <v>4148</v>
      </c>
      <c r="F1675" t="s">
        <v>4150</v>
      </c>
      <c r="G1675" s="4">
        <v>100</v>
      </c>
      <c r="H1675" t="s">
        <v>111</v>
      </c>
      <c r="I1675" t="s">
        <v>107</v>
      </c>
      <c r="J1675" t="s">
        <v>112</v>
      </c>
      <c r="K1675" t="s">
        <v>113</v>
      </c>
      <c r="L1675" t="s">
        <v>113</v>
      </c>
      <c r="M1675" t="s">
        <v>121</v>
      </c>
    </row>
    <row r="1676" spans="1:13" x14ac:dyDescent="0.25">
      <c r="A1676" t="s">
        <v>4151</v>
      </c>
      <c r="B1676" s="2">
        <v>2121</v>
      </c>
      <c r="C1676" t="s">
        <v>124</v>
      </c>
      <c r="D1676" t="s">
        <v>4153</v>
      </c>
      <c r="E1676" t="s">
        <v>4152</v>
      </c>
      <c r="F1676" t="s">
        <v>4154</v>
      </c>
      <c r="G1676" s="4">
        <v>100</v>
      </c>
      <c r="H1676" t="s">
        <v>111</v>
      </c>
      <c r="I1676" t="s">
        <v>107</v>
      </c>
      <c r="J1676" t="s">
        <v>112</v>
      </c>
      <c r="K1676" t="s">
        <v>113</v>
      </c>
      <c r="L1676" t="s">
        <v>114</v>
      </c>
      <c r="M1676" t="s">
        <v>115</v>
      </c>
    </row>
    <row r="1677" spans="1:13" x14ac:dyDescent="0.25">
      <c r="A1677" t="s">
        <v>4155</v>
      </c>
      <c r="B1677" s="2">
        <v>32162</v>
      </c>
      <c r="C1677" t="s">
        <v>141</v>
      </c>
      <c r="D1677" t="s">
        <v>4157</v>
      </c>
      <c r="E1677" t="s">
        <v>4156</v>
      </c>
      <c r="F1677" t="s">
        <v>4158</v>
      </c>
      <c r="G1677" s="4">
        <v>100</v>
      </c>
      <c r="H1677" t="s">
        <v>111</v>
      </c>
      <c r="I1677" t="s">
        <v>107</v>
      </c>
      <c r="J1677" t="s">
        <v>112</v>
      </c>
      <c r="K1677" t="s">
        <v>113</v>
      </c>
      <c r="L1677" t="s">
        <v>113</v>
      </c>
      <c r="M1677" t="s">
        <v>121</v>
      </c>
    </row>
    <row r="1678" spans="1:13" x14ac:dyDescent="0.25">
      <c r="A1678" t="s">
        <v>4159</v>
      </c>
      <c r="B1678" s="2">
        <v>29141</v>
      </c>
      <c r="C1678" t="s">
        <v>141</v>
      </c>
      <c r="D1678" t="s">
        <v>4161</v>
      </c>
      <c r="E1678" t="s">
        <v>4160</v>
      </c>
      <c r="F1678" t="s">
        <v>4162</v>
      </c>
      <c r="G1678" s="4">
        <v>100</v>
      </c>
      <c r="H1678" t="s">
        <v>111</v>
      </c>
      <c r="I1678" t="s">
        <v>107</v>
      </c>
      <c r="J1678" t="s">
        <v>112</v>
      </c>
      <c r="K1678" t="s">
        <v>113</v>
      </c>
      <c r="L1678" t="s">
        <v>113</v>
      </c>
      <c r="M1678" t="s">
        <v>121</v>
      </c>
    </row>
    <row r="1679" spans="1:13" x14ac:dyDescent="0.25">
      <c r="A1679" t="s">
        <v>4163</v>
      </c>
      <c r="B1679" s="2">
        <v>30296</v>
      </c>
      <c r="C1679" t="s">
        <v>202</v>
      </c>
      <c r="D1679" t="s">
        <v>4165</v>
      </c>
      <c r="E1679" t="s">
        <v>4164</v>
      </c>
      <c r="F1679" t="s">
        <v>4166</v>
      </c>
      <c r="G1679" s="4">
        <v>100</v>
      </c>
      <c r="H1679" t="s">
        <v>111</v>
      </c>
      <c r="I1679" t="s">
        <v>107</v>
      </c>
      <c r="J1679" t="s">
        <v>112</v>
      </c>
      <c r="K1679" t="s">
        <v>113</v>
      </c>
      <c r="L1679" t="s">
        <v>113</v>
      </c>
      <c r="M1679" t="s">
        <v>121</v>
      </c>
    </row>
    <row r="1680" spans="1:13" x14ac:dyDescent="0.25">
      <c r="A1680" t="s">
        <v>4167</v>
      </c>
      <c r="B1680" s="2">
        <v>28757</v>
      </c>
      <c r="C1680" t="s">
        <v>118</v>
      </c>
      <c r="D1680" t="s">
        <v>4165</v>
      </c>
      <c r="E1680" t="s">
        <v>4168</v>
      </c>
      <c r="F1680" t="s">
        <v>4169</v>
      </c>
      <c r="G1680" s="4">
        <v>100</v>
      </c>
      <c r="H1680" t="s">
        <v>111</v>
      </c>
      <c r="I1680" t="s">
        <v>107</v>
      </c>
      <c r="J1680" t="s">
        <v>112</v>
      </c>
      <c r="K1680" t="s">
        <v>113</v>
      </c>
      <c r="L1680" t="s">
        <v>113</v>
      </c>
      <c r="M1680" t="s">
        <v>121</v>
      </c>
    </row>
    <row r="1681" spans="1:13" x14ac:dyDescent="0.25">
      <c r="A1681" t="s">
        <v>4170</v>
      </c>
      <c r="B1681" s="2">
        <v>29560</v>
      </c>
      <c r="C1681" t="s">
        <v>141</v>
      </c>
      <c r="D1681" t="s">
        <v>4172</v>
      </c>
      <c r="E1681" t="s">
        <v>4171</v>
      </c>
      <c r="F1681" t="s">
        <v>4173</v>
      </c>
      <c r="G1681" s="4">
        <v>100</v>
      </c>
      <c r="H1681" t="s">
        <v>111</v>
      </c>
      <c r="I1681" t="s">
        <v>107</v>
      </c>
      <c r="J1681" t="s">
        <v>112</v>
      </c>
      <c r="K1681" t="s">
        <v>113</v>
      </c>
      <c r="L1681" t="s">
        <v>113</v>
      </c>
      <c r="M1681" t="s">
        <v>121</v>
      </c>
    </row>
    <row r="1682" spans="1:13" x14ac:dyDescent="0.25">
      <c r="A1682" t="s">
        <v>4174</v>
      </c>
      <c r="B1682" s="2">
        <v>27556</v>
      </c>
      <c r="C1682" t="s">
        <v>118</v>
      </c>
      <c r="D1682" t="s">
        <v>4176</v>
      </c>
      <c r="E1682" t="s">
        <v>4175</v>
      </c>
      <c r="F1682" t="s">
        <v>4177</v>
      </c>
      <c r="G1682" s="4">
        <v>100</v>
      </c>
      <c r="H1682" t="s">
        <v>111</v>
      </c>
      <c r="I1682" t="s">
        <v>107</v>
      </c>
      <c r="J1682" t="s">
        <v>112</v>
      </c>
      <c r="K1682" t="s">
        <v>113</v>
      </c>
      <c r="L1682" t="s">
        <v>113</v>
      </c>
      <c r="M1682" t="s">
        <v>121</v>
      </c>
    </row>
    <row r="1683" spans="1:13" x14ac:dyDescent="0.25">
      <c r="A1683" t="s">
        <v>4178</v>
      </c>
      <c r="B1683" s="2">
        <v>51532</v>
      </c>
      <c r="C1683" t="s">
        <v>124</v>
      </c>
      <c r="D1683" t="s">
        <v>4180</v>
      </c>
      <c r="E1683" t="s">
        <v>4179</v>
      </c>
      <c r="F1683" t="s">
        <v>4181</v>
      </c>
      <c r="G1683" s="4">
        <v>100</v>
      </c>
      <c r="H1683" t="s">
        <v>111</v>
      </c>
      <c r="I1683" t="s">
        <v>107</v>
      </c>
      <c r="J1683" t="s">
        <v>112</v>
      </c>
      <c r="K1683" t="s">
        <v>113</v>
      </c>
      <c r="L1683" t="s">
        <v>114</v>
      </c>
      <c r="M1683" t="s">
        <v>115</v>
      </c>
    </row>
    <row r="1684" spans="1:13" x14ac:dyDescent="0.25">
      <c r="A1684" t="s">
        <v>4182</v>
      </c>
      <c r="B1684" s="2">
        <v>27055</v>
      </c>
      <c r="C1684" t="s">
        <v>124</v>
      </c>
      <c r="D1684" t="s">
        <v>4183</v>
      </c>
      <c r="E1684" t="s">
        <v>4179</v>
      </c>
      <c r="F1684" t="s">
        <v>4181</v>
      </c>
      <c r="G1684" s="4">
        <v>100</v>
      </c>
      <c r="H1684" t="s">
        <v>111</v>
      </c>
      <c r="I1684" t="s">
        <v>107</v>
      </c>
      <c r="J1684" t="s">
        <v>112</v>
      </c>
      <c r="K1684" t="s">
        <v>113</v>
      </c>
      <c r="L1684" t="s">
        <v>113</v>
      </c>
      <c r="M1684" t="s">
        <v>121</v>
      </c>
    </row>
    <row r="1685" spans="1:13" x14ac:dyDescent="0.25">
      <c r="A1685" t="s">
        <v>4184</v>
      </c>
      <c r="B1685" s="2">
        <v>28937</v>
      </c>
      <c r="C1685" t="s">
        <v>124</v>
      </c>
      <c r="D1685" t="s">
        <v>4186</v>
      </c>
      <c r="E1685" t="s">
        <v>4185</v>
      </c>
      <c r="F1685" t="s">
        <v>4187</v>
      </c>
      <c r="G1685" s="4">
        <v>100</v>
      </c>
      <c r="H1685" t="s">
        <v>111</v>
      </c>
      <c r="I1685" t="s">
        <v>107</v>
      </c>
      <c r="J1685" t="s">
        <v>112</v>
      </c>
      <c r="K1685" t="s">
        <v>113</v>
      </c>
      <c r="L1685" t="s">
        <v>113</v>
      </c>
      <c r="M1685" t="s">
        <v>121</v>
      </c>
    </row>
    <row r="1686" spans="1:13" x14ac:dyDescent="0.25">
      <c r="A1686" t="s">
        <v>4188</v>
      </c>
      <c r="B1686" s="2">
        <v>28895</v>
      </c>
      <c r="C1686" t="s">
        <v>168</v>
      </c>
      <c r="D1686" t="s">
        <v>4190</v>
      </c>
      <c r="E1686" t="s">
        <v>4189</v>
      </c>
      <c r="F1686" t="s">
        <v>4191</v>
      </c>
      <c r="G1686" s="4">
        <v>100</v>
      </c>
      <c r="H1686" t="s">
        <v>111</v>
      </c>
      <c r="I1686" t="s">
        <v>107</v>
      </c>
      <c r="J1686" t="s">
        <v>112</v>
      </c>
      <c r="K1686" t="s">
        <v>113</v>
      </c>
      <c r="L1686" t="s">
        <v>113</v>
      </c>
      <c r="M1686" t="s">
        <v>121</v>
      </c>
    </row>
    <row r="1687" spans="1:13" x14ac:dyDescent="0.25">
      <c r="A1687" t="s">
        <v>4192</v>
      </c>
      <c r="B1687" s="2">
        <v>31692</v>
      </c>
      <c r="C1687" t="s">
        <v>168</v>
      </c>
      <c r="D1687" t="s">
        <v>4194</v>
      </c>
      <c r="E1687" t="s">
        <v>4193</v>
      </c>
      <c r="F1687" t="s">
        <v>4195</v>
      </c>
      <c r="G1687" s="4">
        <v>100</v>
      </c>
      <c r="H1687" t="s">
        <v>399</v>
      </c>
      <c r="I1687" t="s">
        <v>107</v>
      </c>
      <c r="J1687" t="s">
        <v>112</v>
      </c>
      <c r="K1687" t="s">
        <v>113</v>
      </c>
      <c r="L1687" t="s">
        <v>113</v>
      </c>
      <c r="M1687" t="s">
        <v>121</v>
      </c>
    </row>
    <row r="1688" spans="1:13" x14ac:dyDescent="0.25">
      <c r="A1688" t="s">
        <v>4196</v>
      </c>
      <c r="B1688" s="2">
        <v>227</v>
      </c>
      <c r="C1688" t="s">
        <v>124</v>
      </c>
      <c r="D1688" t="s">
        <v>4198</v>
      </c>
      <c r="E1688" t="s">
        <v>4197</v>
      </c>
      <c r="F1688" t="s">
        <v>4199</v>
      </c>
      <c r="G1688" s="4">
        <v>100</v>
      </c>
      <c r="H1688" t="s">
        <v>111</v>
      </c>
      <c r="I1688" t="s">
        <v>107</v>
      </c>
      <c r="J1688" t="s">
        <v>112</v>
      </c>
      <c r="K1688" t="s">
        <v>113</v>
      </c>
      <c r="L1688" t="s">
        <v>113</v>
      </c>
      <c r="M1688" t="s">
        <v>121</v>
      </c>
    </row>
    <row r="1689" spans="1:13" x14ac:dyDescent="0.25">
      <c r="A1689" t="s">
        <v>4200</v>
      </c>
      <c r="B1689" s="2">
        <v>29487</v>
      </c>
      <c r="C1689" t="s">
        <v>124</v>
      </c>
      <c r="D1689" t="s">
        <v>4201</v>
      </c>
      <c r="E1689" t="s">
        <v>1589</v>
      </c>
      <c r="F1689" t="s">
        <v>1591</v>
      </c>
      <c r="G1689" s="4">
        <v>100</v>
      </c>
      <c r="H1689" t="s">
        <v>111</v>
      </c>
      <c r="I1689" t="s">
        <v>107</v>
      </c>
      <c r="J1689" t="s">
        <v>112</v>
      </c>
      <c r="K1689" t="s">
        <v>113</v>
      </c>
      <c r="L1689" t="s">
        <v>113</v>
      </c>
      <c r="M1689" t="s">
        <v>121</v>
      </c>
    </row>
    <row r="1690" spans="1:13" x14ac:dyDescent="0.25">
      <c r="A1690" t="s">
        <v>4202</v>
      </c>
      <c r="B1690" s="2">
        <v>228</v>
      </c>
      <c r="C1690" t="s">
        <v>124</v>
      </c>
      <c r="D1690" t="s">
        <v>4203</v>
      </c>
      <c r="E1690" t="s">
        <v>177</v>
      </c>
      <c r="F1690" t="s">
        <v>179</v>
      </c>
      <c r="G1690" s="4">
        <v>100</v>
      </c>
      <c r="H1690" t="s">
        <v>111</v>
      </c>
      <c r="I1690" t="s">
        <v>107</v>
      </c>
      <c r="J1690" t="s">
        <v>112</v>
      </c>
      <c r="K1690" t="s">
        <v>113</v>
      </c>
      <c r="L1690" t="s">
        <v>113</v>
      </c>
      <c r="M1690" t="s">
        <v>121</v>
      </c>
    </row>
    <row r="1691" spans="1:13" x14ac:dyDescent="0.25">
      <c r="A1691" t="s">
        <v>4204</v>
      </c>
      <c r="B1691" s="2">
        <v>230</v>
      </c>
      <c r="C1691" t="s">
        <v>124</v>
      </c>
      <c r="D1691" t="s">
        <v>4205</v>
      </c>
      <c r="E1691" t="s">
        <v>1589</v>
      </c>
      <c r="F1691" t="s">
        <v>1591</v>
      </c>
      <c r="G1691" s="4">
        <v>100</v>
      </c>
      <c r="H1691" t="s">
        <v>111</v>
      </c>
      <c r="I1691" t="s">
        <v>107</v>
      </c>
      <c r="J1691" t="s">
        <v>112</v>
      </c>
      <c r="K1691" t="s">
        <v>113</v>
      </c>
      <c r="L1691" t="s">
        <v>113</v>
      </c>
      <c r="M1691" t="s">
        <v>121</v>
      </c>
    </row>
    <row r="1692" spans="1:13" x14ac:dyDescent="0.25">
      <c r="A1692" t="s">
        <v>4206</v>
      </c>
      <c r="B1692" s="2">
        <v>37702</v>
      </c>
      <c r="C1692" t="s">
        <v>124</v>
      </c>
      <c r="D1692" t="s">
        <v>4207</v>
      </c>
      <c r="E1692" t="s">
        <v>2705</v>
      </c>
      <c r="F1692" t="s">
        <v>2707</v>
      </c>
      <c r="G1692" s="4">
        <v>100</v>
      </c>
      <c r="H1692" t="s">
        <v>111</v>
      </c>
      <c r="I1692" t="s">
        <v>107</v>
      </c>
      <c r="J1692" t="s">
        <v>112</v>
      </c>
      <c r="K1692" t="s">
        <v>113</v>
      </c>
      <c r="L1692" t="s">
        <v>113</v>
      </c>
      <c r="M1692" t="s">
        <v>121</v>
      </c>
    </row>
    <row r="1693" spans="1:13" x14ac:dyDescent="0.25">
      <c r="A1693" t="s">
        <v>4208</v>
      </c>
      <c r="B1693" s="2">
        <v>32598</v>
      </c>
      <c r="C1693" t="s">
        <v>141</v>
      </c>
      <c r="D1693" t="s">
        <v>4210</v>
      </c>
      <c r="E1693" t="s">
        <v>4209</v>
      </c>
      <c r="F1693" t="s">
        <v>4211</v>
      </c>
      <c r="G1693" s="4">
        <v>100</v>
      </c>
      <c r="H1693" t="s">
        <v>111</v>
      </c>
      <c r="I1693" t="s">
        <v>107</v>
      </c>
      <c r="J1693" t="s">
        <v>112</v>
      </c>
      <c r="K1693" t="s">
        <v>113</v>
      </c>
      <c r="L1693" t="s">
        <v>114</v>
      </c>
      <c r="M1693" t="s">
        <v>115</v>
      </c>
    </row>
    <row r="1694" spans="1:13" x14ac:dyDescent="0.25">
      <c r="A1694" t="s">
        <v>4212</v>
      </c>
      <c r="B1694" s="2">
        <v>34743</v>
      </c>
      <c r="C1694" t="s">
        <v>141</v>
      </c>
      <c r="D1694" t="s">
        <v>4213</v>
      </c>
      <c r="E1694" t="s">
        <v>1649</v>
      </c>
      <c r="F1694" t="s">
        <v>1651</v>
      </c>
      <c r="G1694" s="4">
        <v>100</v>
      </c>
      <c r="H1694" t="s">
        <v>111</v>
      </c>
      <c r="I1694" t="s">
        <v>107</v>
      </c>
      <c r="J1694" t="s">
        <v>112</v>
      </c>
      <c r="K1694" t="s">
        <v>113</v>
      </c>
      <c r="L1694" t="s">
        <v>113</v>
      </c>
      <c r="M1694" t="s">
        <v>121</v>
      </c>
    </row>
    <row r="1695" spans="1:13" x14ac:dyDescent="0.25">
      <c r="A1695" t="s">
        <v>4214</v>
      </c>
      <c r="B1695" s="2">
        <v>47223</v>
      </c>
      <c r="C1695" t="s">
        <v>168</v>
      </c>
      <c r="D1695" t="s">
        <v>4216</v>
      </c>
      <c r="E1695" t="s">
        <v>4215</v>
      </c>
      <c r="F1695" t="s">
        <v>4217</v>
      </c>
      <c r="G1695" s="4">
        <v>100</v>
      </c>
      <c r="H1695" t="s">
        <v>111</v>
      </c>
      <c r="I1695" t="s">
        <v>107</v>
      </c>
      <c r="J1695" t="s">
        <v>112</v>
      </c>
      <c r="K1695" t="s">
        <v>113</v>
      </c>
      <c r="L1695" t="s">
        <v>113</v>
      </c>
      <c r="M1695" t="s">
        <v>121</v>
      </c>
    </row>
    <row r="1696" spans="1:13" x14ac:dyDescent="0.25">
      <c r="A1696" t="s">
        <v>4218</v>
      </c>
      <c r="B1696" s="2">
        <v>31070</v>
      </c>
      <c r="C1696" t="s">
        <v>124</v>
      </c>
      <c r="D1696" t="s">
        <v>4220</v>
      </c>
      <c r="E1696" t="s">
        <v>4219</v>
      </c>
      <c r="F1696" t="s">
        <v>4221</v>
      </c>
      <c r="G1696" s="4">
        <v>100</v>
      </c>
      <c r="H1696" t="s">
        <v>111</v>
      </c>
      <c r="I1696" t="s">
        <v>107</v>
      </c>
      <c r="J1696" t="s">
        <v>112</v>
      </c>
      <c r="K1696" t="s">
        <v>113</v>
      </c>
      <c r="L1696" t="s">
        <v>114</v>
      </c>
      <c r="M1696" t="s">
        <v>115</v>
      </c>
    </row>
    <row r="1697" spans="1:13" x14ac:dyDescent="0.25">
      <c r="A1697" t="s">
        <v>4222</v>
      </c>
      <c r="B1697" s="2">
        <v>233</v>
      </c>
      <c r="C1697" t="s">
        <v>141</v>
      </c>
      <c r="D1697" t="s">
        <v>4224</v>
      </c>
      <c r="E1697" t="s">
        <v>4223</v>
      </c>
      <c r="F1697" t="s">
        <v>4225</v>
      </c>
      <c r="G1697" s="4">
        <v>100</v>
      </c>
      <c r="H1697" t="s">
        <v>111</v>
      </c>
      <c r="I1697" t="s">
        <v>107</v>
      </c>
      <c r="J1697" t="s">
        <v>112</v>
      </c>
      <c r="K1697" t="s">
        <v>113</v>
      </c>
      <c r="L1697" t="s">
        <v>113</v>
      </c>
      <c r="M1697" t="s">
        <v>121</v>
      </c>
    </row>
    <row r="1698" spans="1:13" x14ac:dyDescent="0.25">
      <c r="A1698" t="s">
        <v>4226</v>
      </c>
      <c r="B1698" s="2">
        <v>234</v>
      </c>
      <c r="C1698" t="s">
        <v>168</v>
      </c>
      <c r="D1698" t="s">
        <v>4228</v>
      </c>
      <c r="E1698" t="s">
        <v>4227</v>
      </c>
      <c r="F1698" t="s">
        <v>4229</v>
      </c>
      <c r="G1698" s="4">
        <v>100</v>
      </c>
      <c r="H1698" t="s">
        <v>111</v>
      </c>
      <c r="I1698" t="s">
        <v>107</v>
      </c>
      <c r="J1698" t="s">
        <v>112</v>
      </c>
      <c r="K1698" t="s">
        <v>113</v>
      </c>
      <c r="L1698" t="s">
        <v>113</v>
      </c>
      <c r="M1698" t="s">
        <v>121</v>
      </c>
    </row>
    <row r="1699" spans="1:13" x14ac:dyDescent="0.25">
      <c r="A1699" t="s">
        <v>4230</v>
      </c>
      <c r="B1699" s="2">
        <v>33443</v>
      </c>
      <c r="C1699" t="s">
        <v>124</v>
      </c>
      <c r="D1699" t="s">
        <v>4232</v>
      </c>
      <c r="E1699" t="s">
        <v>4231</v>
      </c>
      <c r="F1699" t="s">
        <v>4233</v>
      </c>
      <c r="G1699" s="4">
        <v>100</v>
      </c>
      <c r="H1699" t="s">
        <v>111</v>
      </c>
      <c r="I1699" t="s">
        <v>107</v>
      </c>
      <c r="J1699" t="s">
        <v>112</v>
      </c>
      <c r="K1699" t="s">
        <v>113</v>
      </c>
      <c r="L1699" t="s">
        <v>113</v>
      </c>
      <c r="M1699" t="s">
        <v>121</v>
      </c>
    </row>
    <row r="1700" spans="1:13" x14ac:dyDescent="0.25">
      <c r="A1700" t="s">
        <v>4234</v>
      </c>
      <c r="B1700" s="2">
        <v>33397</v>
      </c>
      <c r="C1700" t="s">
        <v>124</v>
      </c>
      <c r="D1700" t="s">
        <v>4236</v>
      </c>
      <c r="E1700" t="s">
        <v>4235</v>
      </c>
      <c r="F1700" t="s">
        <v>4237</v>
      </c>
      <c r="G1700" s="4">
        <v>100</v>
      </c>
      <c r="H1700" t="s">
        <v>111</v>
      </c>
      <c r="I1700" t="s">
        <v>107</v>
      </c>
      <c r="J1700" t="s">
        <v>112</v>
      </c>
      <c r="K1700" t="s">
        <v>113</v>
      </c>
      <c r="L1700" t="s">
        <v>113</v>
      </c>
      <c r="M1700" t="s">
        <v>121</v>
      </c>
    </row>
    <row r="1701" spans="1:13" x14ac:dyDescent="0.25">
      <c r="A1701" t="s">
        <v>4238</v>
      </c>
      <c r="B1701" s="2">
        <v>27388</v>
      </c>
      <c r="C1701" t="s">
        <v>124</v>
      </c>
      <c r="D1701" t="s">
        <v>4239</v>
      </c>
      <c r="E1701" t="s">
        <v>4235</v>
      </c>
      <c r="F1701" t="s">
        <v>4237</v>
      </c>
      <c r="G1701" s="4">
        <v>100</v>
      </c>
      <c r="H1701" t="s">
        <v>111</v>
      </c>
      <c r="I1701" t="s">
        <v>107</v>
      </c>
      <c r="J1701" t="s">
        <v>112</v>
      </c>
      <c r="K1701" t="s">
        <v>113</v>
      </c>
      <c r="L1701" t="s">
        <v>113</v>
      </c>
      <c r="M1701" t="s">
        <v>121</v>
      </c>
    </row>
    <row r="1702" spans="1:13" x14ac:dyDescent="0.25">
      <c r="A1702" t="s">
        <v>4240</v>
      </c>
      <c r="B1702" s="2">
        <v>33376</v>
      </c>
      <c r="C1702" t="s">
        <v>124</v>
      </c>
      <c r="D1702" t="s">
        <v>4241</v>
      </c>
      <c r="E1702" t="s">
        <v>4235</v>
      </c>
      <c r="F1702" t="s">
        <v>4237</v>
      </c>
      <c r="G1702" s="4">
        <v>100</v>
      </c>
      <c r="H1702" t="s">
        <v>111</v>
      </c>
      <c r="I1702" t="s">
        <v>107</v>
      </c>
      <c r="J1702" t="s">
        <v>112</v>
      </c>
      <c r="K1702" t="s">
        <v>113</v>
      </c>
      <c r="L1702" t="s">
        <v>113</v>
      </c>
      <c r="M1702" t="s">
        <v>121</v>
      </c>
    </row>
    <row r="1703" spans="1:13" x14ac:dyDescent="0.25">
      <c r="A1703" t="s">
        <v>4242</v>
      </c>
      <c r="B1703" s="2">
        <v>33390</v>
      </c>
      <c r="C1703" t="s">
        <v>124</v>
      </c>
      <c r="D1703" t="s">
        <v>4243</v>
      </c>
      <c r="E1703" t="s">
        <v>4235</v>
      </c>
      <c r="F1703" t="s">
        <v>4237</v>
      </c>
      <c r="G1703" s="4">
        <v>100</v>
      </c>
      <c r="H1703" t="s">
        <v>111</v>
      </c>
      <c r="I1703" t="s">
        <v>107</v>
      </c>
      <c r="J1703" t="s">
        <v>112</v>
      </c>
      <c r="K1703" t="s">
        <v>113</v>
      </c>
      <c r="L1703" t="s">
        <v>113</v>
      </c>
      <c r="M1703" t="s">
        <v>121</v>
      </c>
    </row>
    <row r="1704" spans="1:13" x14ac:dyDescent="0.25">
      <c r="A1704" t="s">
        <v>4244</v>
      </c>
      <c r="B1704" s="2">
        <v>40477</v>
      </c>
      <c r="C1704" t="s">
        <v>108</v>
      </c>
      <c r="D1704" t="s">
        <v>4245</v>
      </c>
      <c r="E1704" t="s">
        <v>177</v>
      </c>
      <c r="F1704" t="s">
        <v>179</v>
      </c>
      <c r="G1704" s="4">
        <v>100</v>
      </c>
      <c r="H1704" t="s">
        <v>111</v>
      </c>
      <c r="I1704" t="s">
        <v>107</v>
      </c>
      <c r="J1704" t="s">
        <v>112</v>
      </c>
      <c r="K1704" t="s">
        <v>113</v>
      </c>
      <c r="L1704" t="s">
        <v>113</v>
      </c>
      <c r="M1704" t="s">
        <v>121</v>
      </c>
    </row>
    <row r="1705" spans="1:13" x14ac:dyDescent="0.25">
      <c r="A1705" t="s">
        <v>4246</v>
      </c>
      <c r="B1705" s="2">
        <v>30581</v>
      </c>
      <c r="C1705" t="s">
        <v>124</v>
      </c>
      <c r="D1705" t="s">
        <v>4248</v>
      </c>
      <c r="E1705" t="s">
        <v>4247</v>
      </c>
      <c r="F1705" t="s">
        <v>4249</v>
      </c>
      <c r="G1705" s="4">
        <v>100</v>
      </c>
      <c r="H1705" t="s">
        <v>111</v>
      </c>
      <c r="I1705" t="s">
        <v>107</v>
      </c>
      <c r="J1705" t="s">
        <v>112</v>
      </c>
      <c r="K1705" t="s">
        <v>113</v>
      </c>
      <c r="L1705" t="s">
        <v>113</v>
      </c>
      <c r="M1705" t="s">
        <v>121</v>
      </c>
    </row>
    <row r="1706" spans="1:13" x14ac:dyDescent="0.25">
      <c r="A1706" t="s">
        <v>4250</v>
      </c>
      <c r="B1706" s="2">
        <v>235</v>
      </c>
      <c r="C1706" t="s">
        <v>168</v>
      </c>
      <c r="D1706" t="s">
        <v>4252</v>
      </c>
      <c r="E1706" t="s">
        <v>4251</v>
      </c>
      <c r="F1706" t="s">
        <v>4253</v>
      </c>
      <c r="G1706" s="4">
        <v>100</v>
      </c>
      <c r="H1706" t="s">
        <v>111</v>
      </c>
      <c r="I1706" t="s">
        <v>107</v>
      </c>
      <c r="J1706" t="s">
        <v>112</v>
      </c>
      <c r="K1706" t="s">
        <v>113</v>
      </c>
      <c r="L1706" t="s">
        <v>113</v>
      </c>
      <c r="M1706" t="s">
        <v>121</v>
      </c>
    </row>
    <row r="1707" spans="1:13" x14ac:dyDescent="0.25">
      <c r="A1707" t="s">
        <v>4254</v>
      </c>
      <c r="B1707" s="2">
        <v>29454</v>
      </c>
      <c r="C1707" t="s">
        <v>118</v>
      </c>
      <c r="D1707" t="s">
        <v>4256</v>
      </c>
      <c r="E1707" t="s">
        <v>4255</v>
      </c>
      <c r="F1707" t="s">
        <v>4257</v>
      </c>
      <c r="G1707" s="4">
        <v>100</v>
      </c>
      <c r="H1707" t="s">
        <v>111</v>
      </c>
      <c r="I1707" t="s">
        <v>107</v>
      </c>
      <c r="J1707" t="s">
        <v>112</v>
      </c>
      <c r="K1707" t="s">
        <v>113</v>
      </c>
      <c r="L1707" t="s">
        <v>113</v>
      </c>
      <c r="M1707" t="s">
        <v>121</v>
      </c>
    </row>
    <row r="1708" spans="1:13" x14ac:dyDescent="0.25">
      <c r="A1708" t="s">
        <v>4258</v>
      </c>
      <c r="B1708" s="2">
        <v>236</v>
      </c>
      <c r="C1708" t="s">
        <v>124</v>
      </c>
      <c r="D1708" t="s">
        <v>4260</v>
      </c>
      <c r="E1708" t="s">
        <v>4259</v>
      </c>
      <c r="F1708" t="s">
        <v>4261</v>
      </c>
      <c r="G1708" s="4">
        <v>100</v>
      </c>
      <c r="H1708" t="s">
        <v>111</v>
      </c>
      <c r="I1708" t="s">
        <v>107</v>
      </c>
      <c r="J1708" t="s">
        <v>112</v>
      </c>
      <c r="K1708" t="s">
        <v>113</v>
      </c>
      <c r="L1708" t="s">
        <v>113</v>
      </c>
      <c r="M1708" t="s">
        <v>121</v>
      </c>
    </row>
    <row r="1709" spans="1:13" x14ac:dyDescent="0.25">
      <c r="A1709" t="s">
        <v>4262</v>
      </c>
      <c r="B1709" s="2">
        <v>237</v>
      </c>
      <c r="C1709" t="s">
        <v>124</v>
      </c>
      <c r="D1709" t="s">
        <v>4264</v>
      </c>
      <c r="E1709" t="s">
        <v>4263</v>
      </c>
      <c r="F1709" t="s">
        <v>4265</v>
      </c>
      <c r="G1709" s="4">
        <v>100</v>
      </c>
      <c r="H1709" t="s">
        <v>111</v>
      </c>
      <c r="I1709" t="s">
        <v>107</v>
      </c>
      <c r="J1709" t="s">
        <v>112</v>
      </c>
      <c r="K1709" t="s">
        <v>113</v>
      </c>
      <c r="L1709" t="s">
        <v>113</v>
      </c>
      <c r="M1709" t="s">
        <v>121</v>
      </c>
    </row>
    <row r="1710" spans="1:13" x14ac:dyDescent="0.25">
      <c r="A1710" t="s">
        <v>4266</v>
      </c>
      <c r="B1710" s="2">
        <v>28187</v>
      </c>
      <c r="C1710" t="s">
        <v>141</v>
      </c>
      <c r="D1710" t="s">
        <v>4268</v>
      </c>
      <c r="E1710" t="s">
        <v>4267</v>
      </c>
      <c r="F1710" t="s">
        <v>4269</v>
      </c>
      <c r="G1710" s="4">
        <v>100</v>
      </c>
      <c r="H1710" t="s">
        <v>111</v>
      </c>
      <c r="I1710" t="s">
        <v>107</v>
      </c>
      <c r="J1710" t="s">
        <v>112</v>
      </c>
      <c r="K1710" t="s">
        <v>113</v>
      </c>
      <c r="L1710" t="s">
        <v>113</v>
      </c>
      <c r="M1710" t="s">
        <v>121</v>
      </c>
    </row>
    <row r="1711" spans="1:13" x14ac:dyDescent="0.25">
      <c r="A1711" t="s">
        <v>4270</v>
      </c>
      <c r="B1711" s="2">
        <v>28945</v>
      </c>
      <c r="C1711" t="s">
        <v>124</v>
      </c>
      <c r="D1711" t="s">
        <v>4272</v>
      </c>
      <c r="E1711" t="s">
        <v>4271</v>
      </c>
      <c r="F1711" t="s">
        <v>4273</v>
      </c>
      <c r="G1711" s="4">
        <v>100</v>
      </c>
      <c r="H1711" t="s">
        <v>111</v>
      </c>
      <c r="I1711" t="s">
        <v>107</v>
      </c>
      <c r="J1711" t="s">
        <v>112</v>
      </c>
      <c r="K1711" t="s">
        <v>113</v>
      </c>
      <c r="L1711" t="s">
        <v>113</v>
      </c>
      <c r="M1711" t="s">
        <v>121</v>
      </c>
    </row>
    <row r="1712" spans="1:13" x14ac:dyDescent="0.25">
      <c r="A1712" t="s">
        <v>4274</v>
      </c>
      <c r="B1712" s="2">
        <v>28529</v>
      </c>
      <c r="C1712" t="s">
        <v>124</v>
      </c>
      <c r="D1712" t="s">
        <v>4275</v>
      </c>
      <c r="E1712" t="s">
        <v>2663</v>
      </c>
      <c r="F1712" t="s">
        <v>2665</v>
      </c>
      <c r="G1712" s="4">
        <v>100</v>
      </c>
      <c r="H1712" t="s">
        <v>111</v>
      </c>
      <c r="I1712" t="s">
        <v>107</v>
      </c>
      <c r="J1712" t="s">
        <v>112</v>
      </c>
      <c r="K1712" t="s">
        <v>113</v>
      </c>
      <c r="L1712" t="s">
        <v>113</v>
      </c>
      <c r="M1712" t="s">
        <v>121</v>
      </c>
    </row>
    <row r="1713" spans="1:13" x14ac:dyDescent="0.25">
      <c r="A1713" t="s">
        <v>4276</v>
      </c>
      <c r="B1713" s="2">
        <v>33347</v>
      </c>
      <c r="C1713" t="s">
        <v>124</v>
      </c>
      <c r="D1713" t="s">
        <v>4277</v>
      </c>
      <c r="E1713" t="s">
        <v>2639</v>
      </c>
      <c r="F1713" t="s">
        <v>2641</v>
      </c>
      <c r="G1713" s="4">
        <v>100</v>
      </c>
      <c r="H1713" t="s">
        <v>111</v>
      </c>
      <c r="I1713" t="s">
        <v>107</v>
      </c>
      <c r="J1713" t="s">
        <v>112</v>
      </c>
      <c r="K1713" t="s">
        <v>113</v>
      </c>
      <c r="L1713" t="s">
        <v>113</v>
      </c>
      <c r="M1713" t="s">
        <v>121</v>
      </c>
    </row>
    <row r="1714" spans="1:13" x14ac:dyDescent="0.25">
      <c r="A1714" t="s">
        <v>4278</v>
      </c>
      <c r="B1714" s="2">
        <v>33225</v>
      </c>
      <c r="C1714" t="s">
        <v>124</v>
      </c>
      <c r="D1714" t="s">
        <v>4280</v>
      </c>
      <c r="E1714" t="s">
        <v>4279</v>
      </c>
      <c r="F1714" t="s">
        <v>4281</v>
      </c>
      <c r="G1714" s="4">
        <v>100</v>
      </c>
      <c r="H1714" t="s">
        <v>111</v>
      </c>
      <c r="I1714" t="s">
        <v>107</v>
      </c>
      <c r="J1714" t="s">
        <v>112</v>
      </c>
      <c r="K1714" t="s">
        <v>113</v>
      </c>
      <c r="L1714" t="s">
        <v>113</v>
      </c>
      <c r="M1714" t="s">
        <v>121</v>
      </c>
    </row>
    <row r="1715" spans="1:13" x14ac:dyDescent="0.25">
      <c r="A1715" t="s">
        <v>4282</v>
      </c>
      <c r="B1715" s="2">
        <v>28004</v>
      </c>
      <c r="C1715" t="s">
        <v>124</v>
      </c>
      <c r="D1715" t="s">
        <v>4284</v>
      </c>
      <c r="E1715" t="s">
        <v>4283</v>
      </c>
      <c r="F1715" t="s">
        <v>4285</v>
      </c>
      <c r="G1715" s="4">
        <v>100</v>
      </c>
      <c r="H1715" t="s">
        <v>111</v>
      </c>
      <c r="I1715" t="s">
        <v>107</v>
      </c>
      <c r="J1715" t="s">
        <v>112</v>
      </c>
      <c r="K1715" t="s">
        <v>113</v>
      </c>
      <c r="L1715" t="s">
        <v>113</v>
      </c>
      <c r="M1715" t="s">
        <v>121</v>
      </c>
    </row>
    <row r="1716" spans="1:13" x14ac:dyDescent="0.25">
      <c r="A1716" t="s">
        <v>4286</v>
      </c>
      <c r="B1716" s="2">
        <v>27835</v>
      </c>
      <c r="C1716" t="s">
        <v>124</v>
      </c>
      <c r="D1716" t="s">
        <v>4288</v>
      </c>
      <c r="E1716" t="s">
        <v>4287</v>
      </c>
      <c r="F1716" t="s">
        <v>4289</v>
      </c>
      <c r="G1716" s="4">
        <v>100</v>
      </c>
      <c r="H1716" t="s">
        <v>111</v>
      </c>
      <c r="I1716" t="s">
        <v>107</v>
      </c>
      <c r="J1716" t="s">
        <v>112</v>
      </c>
      <c r="K1716" t="s">
        <v>113</v>
      </c>
      <c r="L1716" t="s">
        <v>113</v>
      </c>
      <c r="M1716" t="s">
        <v>121</v>
      </c>
    </row>
    <row r="1717" spans="1:13" x14ac:dyDescent="0.25">
      <c r="A1717" t="s">
        <v>4290</v>
      </c>
      <c r="B1717" s="2">
        <v>51439</v>
      </c>
      <c r="C1717" t="s">
        <v>124</v>
      </c>
      <c r="D1717" t="s">
        <v>4291</v>
      </c>
      <c r="E1717" t="s">
        <v>107</v>
      </c>
      <c r="F1717" t="s">
        <v>4292</v>
      </c>
      <c r="G1717" s="4">
        <v>100</v>
      </c>
      <c r="H1717" t="s">
        <v>111</v>
      </c>
      <c r="I1717" t="s">
        <v>107</v>
      </c>
      <c r="J1717" t="s">
        <v>112</v>
      </c>
      <c r="K1717" t="s">
        <v>113</v>
      </c>
      <c r="L1717" t="s">
        <v>114</v>
      </c>
      <c r="M1717" t="s">
        <v>115</v>
      </c>
    </row>
    <row r="1718" spans="1:13" x14ac:dyDescent="0.25">
      <c r="A1718" t="s">
        <v>4293</v>
      </c>
      <c r="B1718" s="2">
        <v>51440</v>
      </c>
      <c r="C1718" t="s">
        <v>124</v>
      </c>
      <c r="D1718" t="s">
        <v>4294</v>
      </c>
      <c r="E1718" t="s">
        <v>107</v>
      </c>
      <c r="F1718" t="s">
        <v>4292</v>
      </c>
      <c r="G1718" s="4">
        <v>100</v>
      </c>
      <c r="H1718" t="s">
        <v>111</v>
      </c>
      <c r="I1718" t="s">
        <v>107</v>
      </c>
      <c r="J1718" t="s">
        <v>112</v>
      </c>
      <c r="K1718" t="s">
        <v>113</v>
      </c>
      <c r="L1718" t="s">
        <v>114</v>
      </c>
      <c r="M1718" t="s">
        <v>115</v>
      </c>
    </row>
    <row r="1719" spans="1:13" x14ac:dyDescent="0.25">
      <c r="A1719" t="s">
        <v>4295</v>
      </c>
      <c r="B1719" s="2">
        <v>44586</v>
      </c>
      <c r="C1719" t="s">
        <v>124</v>
      </c>
      <c r="D1719" t="s">
        <v>4296</v>
      </c>
      <c r="E1719" t="s">
        <v>1846</v>
      </c>
      <c r="F1719" t="s">
        <v>1848</v>
      </c>
      <c r="G1719" s="4">
        <v>100</v>
      </c>
      <c r="H1719" t="s">
        <v>111</v>
      </c>
      <c r="I1719" t="s">
        <v>107</v>
      </c>
      <c r="J1719" t="s">
        <v>112</v>
      </c>
      <c r="K1719" t="s">
        <v>113</v>
      </c>
      <c r="L1719" t="s">
        <v>113</v>
      </c>
      <c r="M1719" t="s">
        <v>225</v>
      </c>
    </row>
    <row r="1720" spans="1:13" x14ac:dyDescent="0.25">
      <c r="A1720" t="s">
        <v>4297</v>
      </c>
      <c r="B1720" s="2">
        <v>30612</v>
      </c>
      <c r="C1720" t="s">
        <v>124</v>
      </c>
      <c r="D1720" t="s">
        <v>4298</v>
      </c>
      <c r="E1720" t="s">
        <v>1846</v>
      </c>
      <c r="F1720" t="s">
        <v>1848</v>
      </c>
      <c r="G1720" s="4">
        <v>100</v>
      </c>
      <c r="H1720" t="s">
        <v>111</v>
      </c>
      <c r="I1720" t="s">
        <v>107</v>
      </c>
      <c r="J1720" t="s">
        <v>112</v>
      </c>
      <c r="K1720" t="s">
        <v>113</v>
      </c>
      <c r="L1720" t="s">
        <v>114</v>
      </c>
      <c r="M1720" t="s">
        <v>115</v>
      </c>
    </row>
    <row r="1721" spans="1:13" x14ac:dyDescent="0.25">
      <c r="A1721" t="s">
        <v>4299</v>
      </c>
      <c r="B1721" s="2">
        <v>48823</v>
      </c>
      <c r="C1721" t="s">
        <v>124</v>
      </c>
      <c r="D1721" t="s">
        <v>4300</v>
      </c>
      <c r="E1721" t="s">
        <v>1846</v>
      </c>
      <c r="F1721" t="s">
        <v>1848</v>
      </c>
      <c r="G1721" s="4">
        <v>100</v>
      </c>
      <c r="H1721" t="s">
        <v>111</v>
      </c>
      <c r="I1721" t="s">
        <v>107</v>
      </c>
      <c r="J1721" t="s">
        <v>112</v>
      </c>
      <c r="K1721" t="s">
        <v>113</v>
      </c>
      <c r="L1721" t="s">
        <v>113</v>
      </c>
      <c r="M1721" t="s">
        <v>121</v>
      </c>
    </row>
    <row r="1722" spans="1:13" x14ac:dyDescent="0.25">
      <c r="A1722" t="s">
        <v>4301</v>
      </c>
      <c r="B1722" s="2">
        <v>51441</v>
      </c>
      <c r="C1722" t="s">
        <v>124</v>
      </c>
      <c r="D1722" t="s">
        <v>4302</v>
      </c>
      <c r="E1722" t="s">
        <v>107</v>
      </c>
      <c r="F1722" t="s">
        <v>4292</v>
      </c>
      <c r="G1722" s="4">
        <v>100</v>
      </c>
      <c r="H1722" t="s">
        <v>111</v>
      </c>
      <c r="I1722" t="s">
        <v>107</v>
      </c>
      <c r="J1722" t="s">
        <v>112</v>
      </c>
      <c r="K1722" t="s">
        <v>113</v>
      </c>
      <c r="L1722" t="s">
        <v>114</v>
      </c>
      <c r="M1722" t="s">
        <v>115</v>
      </c>
    </row>
    <row r="1723" spans="1:13" x14ac:dyDescent="0.25">
      <c r="A1723" t="s">
        <v>4303</v>
      </c>
      <c r="B1723" s="2">
        <v>51442</v>
      </c>
      <c r="C1723" t="s">
        <v>124</v>
      </c>
      <c r="D1723" t="s">
        <v>4304</v>
      </c>
      <c r="E1723" t="s">
        <v>107</v>
      </c>
      <c r="F1723" t="s">
        <v>4292</v>
      </c>
      <c r="G1723" s="4">
        <v>100</v>
      </c>
      <c r="H1723" t="s">
        <v>111</v>
      </c>
      <c r="I1723" t="s">
        <v>107</v>
      </c>
      <c r="J1723" t="s">
        <v>112</v>
      </c>
      <c r="K1723" t="s">
        <v>113</v>
      </c>
      <c r="L1723" t="s">
        <v>114</v>
      </c>
      <c r="M1723" t="s">
        <v>115</v>
      </c>
    </row>
    <row r="1724" spans="1:13" x14ac:dyDescent="0.25">
      <c r="A1724" t="s">
        <v>4305</v>
      </c>
      <c r="B1724" s="2">
        <v>51443</v>
      </c>
      <c r="C1724" t="s">
        <v>124</v>
      </c>
      <c r="D1724" t="s">
        <v>4306</v>
      </c>
      <c r="E1724" t="s">
        <v>107</v>
      </c>
      <c r="F1724" t="s">
        <v>4292</v>
      </c>
      <c r="G1724" s="4">
        <v>100</v>
      </c>
      <c r="H1724" t="s">
        <v>111</v>
      </c>
      <c r="I1724" t="s">
        <v>107</v>
      </c>
      <c r="J1724" t="s">
        <v>112</v>
      </c>
      <c r="K1724" t="s">
        <v>113</v>
      </c>
      <c r="L1724" t="s">
        <v>114</v>
      </c>
      <c r="M1724" t="s">
        <v>115</v>
      </c>
    </row>
    <row r="1725" spans="1:13" x14ac:dyDescent="0.25">
      <c r="A1725" t="s">
        <v>4307</v>
      </c>
      <c r="B1725" s="2">
        <v>51444</v>
      </c>
      <c r="C1725" t="s">
        <v>124</v>
      </c>
      <c r="D1725" t="s">
        <v>4309</v>
      </c>
      <c r="E1725" t="s">
        <v>4308</v>
      </c>
      <c r="F1725" t="s">
        <v>4310</v>
      </c>
      <c r="G1725" s="4">
        <v>5</v>
      </c>
      <c r="H1725" t="s">
        <v>111</v>
      </c>
      <c r="I1725" t="s">
        <v>107</v>
      </c>
      <c r="J1725" t="s">
        <v>112</v>
      </c>
      <c r="K1725" t="s">
        <v>113</v>
      </c>
      <c r="L1725" t="s">
        <v>113</v>
      </c>
      <c r="M1725" t="s">
        <v>121</v>
      </c>
    </row>
    <row r="1726" spans="1:13" x14ac:dyDescent="0.25">
      <c r="A1726" t="s">
        <v>4307</v>
      </c>
      <c r="B1726" s="2">
        <v>51444</v>
      </c>
      <c r="C1726" t="s">
        <v>124</v>
      </c>
      <c r="D1726" t="s">
        <v>4309</v>
      </c>
      <c r="E1726" t="s">
        <v>1846</v>
      </c>
      <c r="F1726" t="s">
        <v>1848</v>
      </c>
      <c r="G1726" s="4">
        <v>95</v>
      </c>
      <c r="H1726" t="s">
        <v>111</v>
      </c>
      <c r="I1726" t="s">
        <v>107</v>
      </c>
      <c r="J1726" t="s">
        <v>112</v>
      </c>
      <c r="K1726" t="s">
        <v>113</v>
      </c>
      <c r="L1726" t="s">
        <v>113</v>
      </c>
      <c r="M1726" t="s">
        <v>121</v>
      </c>
    </row>
    <row r="1727" spans="1:13" x14ac:dyDescent="0.25">
      <c r="A1727" t="s">
        <v>4311</v>
      </c>
      <c r="B1727" s="2">
        <v>51445</v>
      </c>
      <c r="C1727" t="s">
        <v>124</v>
      </c>
      <c r="D1727" t="s">
        <v>4312</v>
      </c>
      <c r="E1727" t="s">
        <v>107</v>
      </c>
      <c r="F1727" t="s">
        <v>4292</v>
      </c>
      <c r="G1727" s="4">
        <v>100</v>
      </c>
      <c r="H1727" t="s">
        <v>111</v>
      </c>
      <c r="I1727" t="s">
        <v>107</v>
      </c>
      <c r="J1727" t="s">
        <v>112</v>
      </c>
      <c r="K1727" t="s">
        <v>113</v>
      </c>
      <c r="L1727" t="s">
        <v>114</v>
      </c>
      <c r="M1727" t="s">
        <v>115</v>
      </c>
    </row>
    <row r="1728" spans="1:13" x14ac:dyDescent="0.25">
      <c r="A1728" t="s">
        <v>4313</v>
      </c>
      <c r="B1728" s="2">
        <v>51446</v>
      </c>
      <c r="C1728" t="s">
        <v>124</v>
      </c>
      <c r="D1728" t="s">
        <v>4314</v>
      </c>
      <c r="E1728" t="s">
        <v>107</v>
      </c>
      <c r="F1728" t="s">
        <v>4292</v>
      </c>
      <c r="G1728" s="4">
        <v>100</v>
      </c>
      <c r="H1728" t="s">
        <v>111</v>
      </c>
      <c r="I1728" t="s">
        <v>107</v>
      </c>
      <c r="J1728" t="s">
        <v>112</v>
      </c>
      <c r="K1728" t="s">
        <v>113</v>
      </c>
      <c r="L1728" t="s">
        <v>114</v>
      </c>
      <c r="M1728" t="s">
        <v>115</v>
      </c>
    </row>
    <row r="1729" spans="1:13" x14ac:dyDescent="0.25">
      <c r="A1729" t="s">
        <v>4315</v>
      </c>
      <c r="B1729" s="2">
        <v>51447</v>
      </c>
      <c r="C1729" t="s">
        <v>124</v>
      </c>
      <c r="D1729" t="s">
        <v>4316</v>
      </c>
      <c r="E1729" t="s">
        <v>107</v>
      </c>
      <c r="F1729" t="s">
        <v>4292</v>
      </c>
      <c r="G1729" s="4">
        <v>100</v>
      </c>
      <c r="H1729" t="s">
        <v>111</v>
      </c>
      <c r="I1729" t="s">
        <v>107</v>
      </c>
      <c r="J1729" t="s">
        <v>112</v>
      </c>
      <c r="K1729" t="s">
        <v>113</v>
      </c>
      <c r="L1729" t="s">
        <v>114</v>
      </c>
      <c r="M1729" t="s">
        <v>115</v>
      </c>
    </row>
    <row r="1730" spans="1:13" x14ac:dyDescent="0.25">
      <c r="A1730" t="s">
        <v>4317</v>
      </c>
      <c r="B1730" s="2">
        <v>51448</v>
      </c>
      <c r="C1730" t="s">
        <v>124</v>
      </c>
      <c r="D1730" t="s">
        <v>4318</v>
      </c>
      <c r="E1730" t="s">
        <v>107</v>
      </c>
      <c r="F1730" t="s">
        <v>4292</v>
      </c>
      <c r="G1730" s="4">
        <v>100</v>
      </c>
      <c r="H1730" t="s">
        <v>111</v>
      </c>
      <c r="I1730" t="s">
        <v>107</v>
      </c>
      <c r="J1730" t="s">
        <v>112</v>
      </c>
      <c r="K1730" t="s">
        <v>113</v>
      </c>
      <c r="L1730" t="s">
        <v>114</v>
      </c>
      <c r="M1730" t="s">
        <v>115</v>
      </c>
    </row>
    <row r="1731" spans="1:13" x14ac:dyDescent="0.25">
      <c r="A1731" t="s">
        <v>4319</v>
      </c>
      <c r="B1731" s="2">
        <v>30414</v>
      </c>
      <c r="C1731" t="s">
        <v>124</v>
      </c>
      <c r="D1731" t="s">
        <v>4320</v>
      </c>
      <c r="E1731" t="s">
        <v>1846</v>
      </c>
      <c r="F1731" t="s">
        <v>1848</v>
      </c>
      <c r="G1731" s="4">
        <v>100</v>
      </c>
      <c r="H1731" t="s">
        <v>111</v>
      </c>
      <c r="I1731" t="s">
        <v>107</v>
      </c>
      <c r="J1731" t="s">
        <v>112</v>
      </c>
      <c r="K1731" t="s">
        <v>113</v>
      </c>
      <c r="L1731" t="s">
        <v>114</v>
      </c>
      <c r="M1731" t="s">
        <v>115</v>
      </c>
    </row>
    <row r="1732" spans="1:13" x14ac:dyDescent="0.25">
      <c r="A1732" t="s">
        <v>4321</v>
      </c>
      <c r="B1732" s="2">
        <v>51449</v>
      </c>
      <c r="C1732" t="s">
        <v>124</v>
      </c>
      <c r="D1732" t="s">
        <v>4322</v>
      </c>
      <c r="E1732" t="s">
        <v>107</v>
      </c>
      <c r="F1732" t="s">
        <v>4292</v>
      </c>
      <c r="G1732" s="4">
        <v>100</v>
      </c>
      <c r="H1732" t="s">
        <v>111</v>
      </c>
      <c r="I1732" t="s">
        <v>107</v>
      </c>
      <c r="J1732" t="s">
        <v>112</v>
      </c>
      <c r="K1732" t="s">
        <v>113</v>
      </c>
      <c r="L1732" t="s">
        <v>114</v>
      </c>
      <c r="M1732" t="s">
        <v>115</v>
      </c>
    </row>
    <row r="1733" spans="1:13" x14ac:dyDescent="0.25">
      <c r="A1733" t="s">
        <v>4323</v>
      </c>
      <c r="B1733" s="2">
        <v>51450</v>
      </c>
      <c r="C1733" t="s">
        <v>124</v>
      </c>
      <c r="D1733" t="s">
        <v>4324</v>
      </c>
      <c r="E1733" t="s">
        <v>4308</v>
      </c>
      <c r="F1733" t="s">
        <v>4310</v>
      </c>
      <c r="G1733" s="4">
        <v>5</v>
      </c>
      <c r="H1733" t="s">
        <v>111</v>
      </c>
      <c r="I1733" t="s">
        <v>107</v>
      </c>
      <c r="J1733" t="s">
        <v>112</v>
      </c>
      <c r="K1733" t="s">
        <v>113</v>
      </c>
      <c r="L1733" t="s">
        <v>113</v>
      </c>
      <c r="M1733" t="s">
        <v>121</v>
      </c>
    </row>
    <row r="1734" spans="1:13" x14ac:dyDescent="0.25">
      <c r="A1734" t="s">
        <v>4323</v>
      </c>
      <c r="B1734" s="2">
        <v>51450</v>
      </c>
      <c r="C1734" t="s">
        <v>124</v>
      </c>
      <c r="D1734" t="s">
        <v>4324</v>
      </c>
      <c r="E1734" t="s">
        <v>1846</v>
      </c>
      <c r="F1734" t="s">
        <v>1848</v>
      </c>
      <c r="G1734" s="4">
        <v>95</v>
      </c>
      <c r="H1734" t="s">
        <v>111</v>
      </c>
      <c r="I1734" t="s">
        <v>107</v>
      </c>
      <c r="J1734" t="s">
        <v>112</v>
      </c>
      <c r="K1734" t="s">
        <v>113</v>
      </c>
      <c r="L1734" t="s">
        <v>113</v>
      </c>
      <c r="M1734" t="s">
        <v>121</v>
      </c>
    </row>
    <row r="1735" spans="1:13" x14ac:dyDescent="0.25">
      <c r="A1735" t="s">
        <v>4325</v>
      </c>
      <c r="B1735" s="2">
        <v>29135</v>
      </c>
      <c r="C1735" t="s">
        <v>124</v>
      </c>
      <c r="D1735" t="s">
        <v>4326</v>
      </c>
      <c r="E1735" t="s">
        <v>2639</v>
      </c>
      <c r="F1735" t="s">
        <v>2641</v>
      </c>
      <c r="G1735" s="4">
        <v>100</v>
      </c>
      <c r="H1735" t="s">
        <v>111</v>
      </c>
      <c r="I1735" t="s">
        <v>107</v>
      </c>
      <c r="J1735" t="s">
        <v>112</v>
      </c>
      <c r="K1735" t="s">
        <v>113</v>
      </c>
      <c r="L1735" t="s">
        <v>113</v>
      </c>
      <c r="M1735" t="s">
        <v>121</v>
      </c>
    </row>
    <row r="1736" spans="1:13" x14ac:dyDescent="0.25">
      <c r="A1736" t="s">
        <v>4327</v>
      </c>
      <c r="B1736" s="2">
        <v>45376</v>
      </c>
      <c r="C1736" t="s">
        <v>108</v>
      </c>
      <c r="D1736" t="s">
        <v>4328</v>
      </c>
      <c r="E1736" t="s">
        <v>177</v>
      </c>
      <c r="F1736" t="s">
        <v>179</v>
      </c>
      <c r="G1736" s="4">
        <v>100</v>
      </c>
      <c r="H1736" t="s">
        <v>111</v>
      </c>
      <c r="I1736" t="s">
        <v>107</v>
      </c>
      <c r="J1736" t="s">
        <v>112</v>
      </c>
      <c r="K1736" t="s">
        <v>113</v>
      </c>
      <c r="L1736" t="s">
        <v>113</v>
      </c>
      <c r="M1736" t="s">
        <v>121</v>
      </c>
    </row>
    <row r="1737" spans="1:13" x14ac:dyDescent="0.25">
      <c r="A1737" t="s">
        <v>4329</v>
      </c>
      <c r="B1737" s="2">
        <v>58812</v>
      </c>
      <c r="C1737" t="s">
        <v>108</v>
      </c>
      <c r="D1737" t="s">
        <v>4330</v>
      </c>
      <c r="E1737" t="s">
        <v>177</v>
      </c>
      <c r="F1737" t="s">
        <v>179</v>
      </c>
      <c r="G1737" s="4">
        <v>100</v>
      </c>
      <c r="H1737" t="s">
        <v>111</v>
      </c>
      <c r="I1737" t="s">
        <v>107</v>
      </c>
      <c r="J1737" t="s">
        <v>112</v>
      </c>
      <c r="K1737" t="s">
        <v>113</v>
      </c>
      <c r="L1737" t="s">
        <v>113</v>
      </c>
      <c r="M1737" t="s">
        <v>121</v>
      </c>
    </row>
    <row r="1738" spans="1:13" x14ac:dyDescent="0.25">
      <c r="A1738" t="s">
        <v>4331</v>
      </c>
      <c r="B1738" s="2">
        <v>28402</v>
      </c>
      <c r="C1738" t="s">
        <v>124</v>
      </c>
      <c r="D1738" t="s">
        <v>4333</v>
      </c>
      <c r="E1738" t="s">
        <v>4332</v>
      </c>
      <c r="F1738" t="s">
        <v>4334</v>
      </c>
      <c r="G1738" s="4">
        <v>100</v>
      </c>
      <c r="H1738" t="s">
        <v>111</v>
      </c>
      <c r="I1738" t="s">
        <v>107</v>
      </c>
      <c r="J1738" t="s">
        <v>112</v>
      </c>
      <c r="K1738" t="s">
        <v>113</v>
      </c>
      <c r="L1738" t="s">
        <v>113</v>
      </c>
      <c r="M1738" t="s">
        <v>121</v>
      </c>
    </row>
    <row r="1739" spans="1:13" x14ac:dyDescent="0.25">
      <c r="A1739" t="s">
        <v>4335</v>
      </c>
      <c r="B1739" s="2">
        <v>29423</v>
      </c>
      <c r="C1739" t="s">
        <v>124</v>
      </c>
      <c r="D1739" t="s">
        <v>4337</v>
      </c>
      <c r="E1739" t="s">
        <v>4336</v>
      </c>
      <c r="F1739" t="s">
        <v>4338</v>
      </c>
      <c r="G1739" s="4">
        <v>100</v>
      </c>
      <c r="H1739" t="s">
        <v>111</v>
      </c>
      <c r="I1739" t="s">
        <v>107</v>
      </c>
      <c r="J1739" t="s">
        <v>112</v>
      </c>
      <c r="K1739" t="s">
        <v>113</v>
      </c>
      <c r="L1739" t="s">
        <v>113</v>
      </c>
      <c r="M1739" t="s">
        <v>121</v>
      </c>
    </row>
    <row r="1740" spans="1:13" x14ac:dyDescent="0.25">
      <c r="A1740" t="s">
        <v>4339</v>
      </c>
      <c r="B1740" s="2">
        <v>29445</v>
      </c>
      <c r="C1740" t="s">
        <v>124</v>
      </c>
      <c r="D1740" t="s">
        <v>4341</v>
      </c>
      <c r="E1740" t="s">
        <v>4340</v>
      </c>
      <c r="F1740" t="s">
        <v>4342</v>
      </c>
      <c r="G1740" s="4">
        <v>100</v>
      </c>
      <c r="H1740" t="s">
        <v>111</v>
      </c>
      <c r="I1740" t="s">
        <v>107</v>
      </c>
      <c r="J1740" t="s">
        <v>112</v>
      </c>
      <c r="K1740" t="s">
        <v>113</v>
      </c>
      <c r="L1740" t="s">
        <v>113</v>
      </c>
      <c r="M1740" t="s">
        <v>121</v>
      </c>
    </row>
    <row r="1741" spans="1:13" x14ac:dyDescent="0.25">
      <c r="A1741" t="s">
        <v>4343</v>
      </c>
      <c r="B1741" s="2">
        <v>37757</v>
      </c>
      <c r="C1741" t="s">
        <v>141</v>
      </c>
      <c r="D1741" t="s">
        <v>4345</v>
      </c>
      <c r="E1741" t="s">
        <v>4344</v>
      </c>
      <c r="F1741" t="s">
        <v>4346</v>
      </c>
      <c r="G1741" s="4">
        <v>100</v>
      </c>
      <c r="H1741" t="s">
        <v>111</v>
      </c>
      <c r="I1741" t="s">
        <v>107</v>
      </c>
      <c r="J1741" t="s">
        <v>112</v>
      </c>
      <c r="K1741" t="s">
        <v>113</v>
      </c>
      <c r="L1741" t="s">
        <v>113</v>
      </c>
      <c r="M1741" t="s">
        <v>121</v>
      </c>
    </row>
    <row r="1742" spans="1:13" x14ac:dyDescent="0.25">
      <c r="A1742" t="s">
        <v>4347</v>
      </c>
      <c r="B1742" s="2">
        <v>58577</v>
      </c>
      <c r="C1742" t="s">
        <v>108</v>
      </c>
      <c r="D1742" t="s">
        <v>4348</v>
      </c>
      <c r="E1742" t="s">
        <v>177</v>
      </c>
      <c r="F1742" t="s">
        <v>179</v>
      </c>
      <c r="G1742" s="4">
        <v>100</v>
      </c>
      <c r="H1742" t="s">
        <v>111</v>
      </c>
      <c r="I1742" t="s">
        <v>107</v>
      </c>
      <c r="J1742" t="s">
        <v>112</v>
      </c>
      <c r="K1742" t="s">
        <v>113</v>
      </c>
      <c r="L1742" t="s">
        <v>113</v>
      </c>
      <c r="M1742" t="s">
        <v>121</v>
      </c>
    </row>
    <row r="1743" spans="1:13" x14ac:dyDescent="0.25">
      <c r="A1743" t="s">
        <v>4349</v>
      </c>
      <c r="B1743" s="2">
        <v>29931</v>
      </c>
      <c r="C1743" t="s">
        <v>124</v>
      </c>
      <c r="D1743" t="s">
        <v>4351</v>
      </c>
      <c r="E1743" t="s">
        <v>4350</v>
      </c>
      <c r="F1743" t="s">
        <v>4352</v>
      </c>
      <c r="G1743" s="4">
        <v>100</v>
      </c>
      <c r="H1743" t="s">
        <v>111</v>
      </c>
      <c r="I1743" t="s">
        <v>107</v>
      </c>
      <c r="J1743" t="s">
        <v>112</v>
      </c>
      <c r="K1743" t="s">
        <v>113</v>
      </c>
      <c r="L1743" t="s">
        <v>113</v>
      </c>
      <c r="M1743" t="s">
        <v>121</v>
      </c>
    </row>
    <row r="1744" spans="1:13" x14ac:dyDescent="0.25">
      <c r="A1744" t="s">
        <v>4353</v>
      </c>
      <c r="B1744" s="2">
        <v>30451</v>
      </c>
      <c r="C1744" t="s">
        <v>168</v>
      </c>
      <c r="D1744" t="s">
        <v>4355</v>
      </c>
      <c r="E1744" t="s">
        <v>4354</v>
      </c>
      <c r="F1744" t="s">
        <v>4356</v>
      </c>
      <c r="G1744" s="4">
        <v>100</v>
      </c>
      <c r="H1744" t="s">
        <v>111</v>
      </c>
      <c r="I1744" t="s">
        <v>107</v>
      </c>
      <c r="J1744" t="s">
        <v>112</v>
      </c>
      <c r="K1744" t="s">
        <v>113</v>
      </c>
      <c r="L1744" t="s">
        <v>113</v>
      </c>
      <c r="M1744" t="s">
        <v>121</v>
      </c>
    </row>
    <row r="1745" spans="1:13" x14ac:dyDescent="0.25">
      <c r="A1745" t="s">
        <v>4357</v>
      </c>
      <c r="B1745" s="2">
        <v>30879</v>
      </c>
      <c r="C1745" t="s">
        <v>168</v>
      </c>
      <c r="D1745" t="s">
        <v>4359</v>
      </c>
      <c r="E1745" t="s">
        <v>4358</v>
      </c>
      <c r="F1745" t="s">
        <v>4360</v>
      </c>
      <c r="G1745" s="4">
        <v>100</v>
      </c>
      <c r="H1745" t="s">
        <v>111</v>
      </c>
      <c r="I1745" t="s">
        <v>107</v>
      </c>
      <c r="J1745" t="s">
        <v>112</v>
      </c>
      <c r="K1745" t="s">
        <v>113</v>
      </c>
      <c r="L1745" t="s">
        <v>113</v>
      </c>
      <c r="M1745" t="s">
        <v>121</v>
      </c>
    </row>
    <row r="1746" spans="1:13" x14ac:dyDescent="0.25">
      <c r="A1746" t="s">
        <v>4361</v>
      </c>
      <c r="B1746" s="2">
        <v>29576</v>
      </c>
      <c r="C1746" t="s">
        <v>141</v>
      </c>
      <c r="D1746" t="s">
        <v>4363</v>
      </c>
      <c r="E1746" t="s">
        <v>4362</v>
      </c>
      <c r="F1746" t="s">
        <v>4364</v>
      </c>
      <c r="G1746" s="4">
        <v>100</v>
      </c>
      <c r="H1746" t="s">
        <v>111</v>
      </c>
      <c r="I1746" t="s">
        <v>107</v>
      </c>
      <c r="J1746" t="s">
        <v>112</v>
      </c>
      <c r="K1746" t="s">
        <v>113</v>
      </c>
      <c r="L1746" t="s">
        <v>113</v>
      </c>
      <c r="M1746" t="s">
        <v>121</v>
      </c>
    </row>
    <row r="1747" spans="1:13" x14ac:dyDescent="0.25">
      <c r="A1747" t="s">
        <v>4365</v>
      </c>
      <c r="B1747" s="2">
        <v>31016</v>
      </c>
      <c r="C1747" t="s">
        <v>141</v>
      </c>
      <c r="D1747" t="s">
        <v>4363</v>
      </c>
      <c r="E1747" t="s">
        <v>4366</v>
      </c>
      <c r="F1747" t="s">
        <v>4367</v>
      </c>
      <c r="G1747" s="4">
        <v>100</v>
      </c>
      <c r="H1747" t="s">
        <v>111</v>
      </c>
      <c r="I1747" t="s">
        <v>107</v>
      </c>
      <c r="J1747" t="s">
        <v>112</v>
      </c>
      <c r="K1747" t="s">
        <v>113</v>
      </c>
      <c r="L1747" t="s">
        <v>114</v>
      </c>
      <c r="M1747" t="s">
        <v>115</v>
      </c>
    </row>
    <row r="1748" spans="1:13" x14ac:dyDescent="0.25">
      <c r="A1748" t="s">
        <v>4368</v>
      </c>
      <c r="B1748" s="2">
        <v>27917</v>
      </c>
      <c r="C1748" t="s">
        <v>124</v>
      </c>
      <c r="D1748" t="s">
        <v>4363</v>
      </c>
      <c r="E1748" t="s">
        <v>4369</v>
      </c>
      <c r="F1748" t="s">
        <v>4370</v>
      </c>
      <c r="G1748" s="4">
        <v>100</v>
      </c>
      <c r="H1748" t="s">
        <v>111</v>
      </c>
      <c r="I1748" t="s">
        <v>107</v>
      </c>
      <c r="J1748" t="s">
        <v>112</v>
      </c>
      <c r="K1748" t="s">
        <v>113</v>
      </c>
      <c r="L1748" t="s">
        <v>113</v>
      </c>
      <c r="M1748" t="s">
        <v>121</v>
      </c>
    </row>
    <row r="1749" spans="1:13" x14ac:dyDescent="0.25">
      <c r="A1749" t="s">
        <v>4371</v>
      </c>
      <c r="B1749" s="2">
        <v>29033</v>
      </c>
      <c r="C1749" t="s">
        <v>124</v>
      </c>
      <c r="D1749" t="s">
        <v>4373</v>
      </c>
      <c r="E1749" t="s">
        <v>4372</v>
      </c>
      <c r="F1749" t="s">
        <v>4374</v>
      </c>
      <c r="G1749" s="4">
        <v>100</v>
      </c>
      <c r="H1749" t="s">
        <v>111</v>
      </c>
      <c r="I1749" t="s">
        <v>107</v>
      </c>
      <c r="J1749" t="s">
        <v>112</v>
      </c>
      <c r="K1749" t="s">
        <v>113</v>
      </c>
      <c r="L1749" t="s">
        <v>113</v>
      </c>
      <c r="M1749" t="s">
        <v>121</v>
      </c>
    </row>
    <row r="1750" spans="1:13" x14ac:dyDescent="0.25">
      <c r="A1750" t="s">
        <v>4375</v>
      </c>
      <c r="B1750" s="2">
        <v>35831</v>
      </c>
      <c r="C1750" t="s">
        <v>124</v>
      </c>
      <c r="D1750" t="s">
        <v>4376</v>
      </c>
      <c r="E1750" t="s">
        <v>4308</v>
      </c>
      <c r="F1750" t="s">
        <v>4310</v>
      </c>
      <c r="G1750" s="4">
        <v>50</v>
      </c>
      <c r="H1750" t="s">
        <v>111</v>
      </c>
      <c r="I1750" t="s">
        <v>107</v>
      </c>
      <c r="J1750" t="s">
        <v>112</v>
      </c>
      <c r="K1750" t="s">
        <v>113</v>
      </c>
      <c r="L1750" t="s">
        <v>113</v>
      </c>
      <c r="M1750" t="s">
        <v>225</v>
      </c>
    </row>
    <row r="1751" spans="1:13" x14ac:dyDescent="0.25">
      <c r="A1751" t="s">
        <v>4375</v>
      </c>
      <c r="B1751" s="2">
        <v>35831</v>
      </c>
      <c r="C1751" t="s">
        <v>124</v>
      </c>
      <c r="D1751" t="s">
        <v>4376</v>
      </c>
      <c r="E1751" t="s">
        <v>1846</v>
      </c>
      <c r="F1751" t="s">
        <v>1848</v>
      </c>
      <c r="G1751" s="4">
        <v>50</v>
      </c>
      <c r="H1751" t="s">
        <v>111</v>
      </c>
      <c r="I1751" t="s">
        <v>107</v>
      </c>
      <c r="J1751" t="s">
        <v>112</v>
      </c>
      <c r="K1751" t="s">
        <v>113</v>
      </c>
      <c r="L1751" t="s">
        <v>113</v>
      </c>
      <c r="M1751" t="s">
        <v>225</v>
      </c>
    </row>
    <row r="1752" spans="1:13" x14ac:dyDescent="0.25">
      <c r="A1752" t="s">
        <v>4377</v>
      </c>
      <c r="B1752" s="2">
        <v>37309</v>
      </c>
      <c r="C1752" t="s">
        <v>141</v>
      </c>
      <c r="D1752" t="s">
        <v>4379</v>
      </c>
      <c r="E1752" t="s">
        <v>4378</v>
      </c>
      <c r="F1752" t="s">
        <v>4380</v>
      </c>
      <c r="G1752" s="4">
        <v>100</v>
      </c>
      <c r="H1752" t="s">
        <v>111</v>
      </c>
      <c r="I1752" t="s">
        <v>107</v>
      </c>
      <c r="J1752" t="s">
        <v>112</v>
      </c>
      <c r="K1752" t="s">
        <v>113</v>
      </c>
      <c r="L1752" t="s">
        <v>113</v>
      </c>
      <c r="M1752" t="s">
        <v>121</v>
      </c>
    </row>
    <row r="1753" spans="1:13" x14ac:dyDescent="0.25">
      <c r="A1753" t="s">
        <v>4381</v>
      </c>
      <c r="B1753" s="2">
        <v>39092</v>
      </c>
      <c r="C1753" t="s">
        <v>108</v>
      </c>
      <c r="D1753" t="s">
        <v>4382</v>
      </c>
      <c r="E1753" t="s">
        <v>177</v>
      </c>
      <c r="F1753" t="s">
        <v>179</v>
      </c>
      <c r="G1753" s="4">
        <v>100</v>
      </c>
      <c r="H1753" t="s">
        <v>111</v>
      </c>
      <c r="I1753" t="s">
        <v>107</v>
      </c>
      <c r="J1753" t="s">
        <v>112</v>
      </c>
      <c r="K1753" t="s">
        <v>113</v>
      </c>
      <c r="L1753" t="s">
        <v>113</v>
      </c>
      <c r="M1753" t="s">
        <v>121</v>
      </c>
    </row>
    <row r="1754" spans="1:13" x14ac:dyDescent="0.25">
      <c r="A1754" t="s">
        <v>4383</v>
      </c>
      <c r="B1754" s="2">
        <v>27914</v>
      </c>
      <c r="C1754" t="s">
        <v>124</v>
      </c>
      <c r="D1754" t="s">
        <v>4385</v>
      </c>
      <c r="E1754" t="s">
        <v>4384</v>
      </c>
      <c r="F1754" t="s">
        <v>4386</v>
      </c>
      <c r="G1754" s="4">
        <v>100</v>
      </c>
      <c r="H1754" t="s">
        <v>111</v>
      </c>
      <c r="I1754" t="s">
        <v>107</v>
      </c>
      <c r="J1754" t="s">
        <v>112</v>
      </c>
      <c r="K1754" t="s">
        <v>113</v>
      </c>
      <c r="L1754" t="s">
        <v>113</v>
      </c>
      <c r="M1754" t="s">
        <v>121</v>
      </c>
    </row>
    <row r="1755" spans="1:13" x14ac:dyDescent="0.25">
      <c r="A1755" t="s">
        <v>4387</v>
      </c>
      <c r="B1755" s="2">
        <v>30091</v>
      </c>
      <c r="C1755" t="s">
        <v>168</v>
      </c>
      <c r="D1755" t="s">
        <v>4389</v>
      </c>
      <c r="E1755" t="s">
        <v>4388</v>
      </c>
      <c r="F1755" t="s">
        <v>4390</v>
      </c>
      <c r="G1755" s="4">
        <v>100</v>
      </c>
      <c r="H1755" t="s">
        <v>111</v>
      </c>
      <c r="I1755" t="s">
        <v>107</v>
      </c>
      <c r="J1755" t="s">
        <v>112</v>
      </c>
      <c r="K1755" t="s">
        <v>113</v>
      </c>
      <c r="L1755" t="s">
        <v>113</v>
      </c>
      <c r="M1755" t="s">
        <v>121</v>
      </c>
    </row>
    <row r="1756" spans="1:13" x14ac:dyDescent="0.25">
      <c r="A1756" t="s">
        <v>4391</v>
      </c>
      <c r="B1756" s="2">
        <v>40725</v>
      </c>
      <c r="C1756" t="s">
        <v>108</v>
      </c>
      <c r="D1756" t="s">
        <v>4393</v>
      </c>
      <c r="E1756" t="s">
        <v>4392</v>
      </c>
      <c r="F1756" t="s">
        <v>4394</v>
      </c>
      <c r="G1756" s="4">
        <v>100</v>
      </c>
      <c r="H1756" t="s">
        <v>111</v>
      </c>
      <c r="I1756" t="s">
        <v>107</v>
      </c>
      <c r="J1756" t="s">
        <v>112</v>
      </c>
      <c r="K1756" t="s">
        <v>113</v>
      </c>
      <c r="L1756" t="s">
        <v>114</v>
      </c>
      <c r="M1756" t="s">
        <v>115</v>
      </c>
    </row>
    <row r="1757" spans="1:13" x14ac:dyDescent="0.25">
      <c r="A1757" t="s">
        <v>4395</v>
      </c>
      <c r="B1757" s="2">
        <v>40726</v>
      </c>
      <c r="C1757" t="s">
        <v>108</v>
      </c>
      <c r="D1757" t="s">
        <v>4396</v>
      </c>
      <c r="E1757" t="s">
        <v>4392</v>
      </c>
      <c r="F1757" t="s">
        <v>4394</v>
      </c>
      <c r="G1757" s="4">
        <v>100</v>
      </c>
      <c r="H1757" t="s">
        <v>111</v>
      </c>
      <c r="I1757" t="s">
        <v>107</v>
      </c>
      <c r="J1757" t="s">
        <v>112</v>
      </c>
      <c r="K1757" t="s">
        <v>113</v>
      </c>
      <c r="L1757" t="s">
        <v>114</v>
      </c>
      <c r="M1757" t="s">
        <v>115</v>
      </c>
    </row>
    <row r="1758" spans="1:13" x14ac:dyDescent="0.25">
      <c r="A1758" t="s">
        <v>4397</v>
      </c>
      <c r="B1758" s="2">
        <v>40727</v>
      </c>
      <c r="C1758" t="s">
        <v>108</v>
      </c>
      <c r="D1758" t="s">
        <v>4398</v>
      </c>
      <c r="E1758" t="s">
        <v>4392</v>
      </c>
      <c r="F1758" t="s">
        <v>4394</v>
      </c>
      <c r="G1758" s="4">
        <v>100</v>
      </c>
      <c r="H1758" t="s">
        <v>111</v>
      </c>
      <c r="I1758" t="s">
        <v>107</v>
      </c>
      <c r="J1758" t="s">
        <v>112</v>
      </c>
      <c r="K1758" t="s">
        <v>113</v>
      </c>
      <c r="L1758" t="s">
        <v>114</v>
      </c>
      <c r="M1758" t="s">
        <v>115</v>
      </c>
    </row>
    <row r="1759" spans="1:13" x14ac:dyDescent="0.25">
      <c r="A1759" t="s">
        <v>4399</v>
      </c>
      <c r="B1759" s="2">
        <v>40728</v>
      </c>
      <c r="C1759" t="s">
        <v>108</v>
      </c>
      <c r="D1759" t="s">
        <v>4400</v>
      </c>
      <c r="E1759" t="s">
        <v>4392</v>
      </c>
      <c r="F1759" t="s">
        <v>4394</v>
      </c>
      <c r="G1759" s="4">
        <v>100</v>
      </c>
      <c r="H1759" t="s">
        <v>111</v>
      </c>
      <c r="I1759" t="s">
        <v>107</v>
      </c>
      <c r="J1759" t="s">
        <v>112</v>
      </c>
      <c r="K1759" t="s">
        <v>113</v>
      </c>
      <c r="L1759" t="s">
        <v>114</v>
      </c>
      <c r="M1759" t="s">
        <v>115</v>
      </c>
    </row>
    <row r="1760" spans="1:13" x14ac:dyDescent="0.25">
      <c r="A1760" t="s">
        <v>4401</v>
      </c>
      <c r="B1760" s="2">
        <v>40735</v>
      </c>
      <c r="C1760" t="s">
        <v>108</v>
      </c>
      <c r="D1760" t="s">
        <v>4403</v>
      </c>
      <c r="E1760" t="s">
        <v>4402</v>
      </c>
      <c r="F1760" t="s">
        <v>4404</v>
      </c>
      <c r="G1760" s="4">
        <v>100</v>
      </c>
      <c r="H1760" t="s">
        <v>111</v>
      </c>
      <c r="I1760" t="s">
        <v>107</v>
      </c>
      <c r="J1760" t="s">
        <v>112</v>
      </c>
      <c r="K1760" t="s">
        <v>113</v>
      </c>
      <c r="L1760" t="s">
        <v>114</v>
      </c>
      <c r="M1760" t="s">
        <v>115</v>
      </c>
    </row>
    <row r="1761" spans="1:13" x14ac:dyDescent="0.25">
      <c r="A1761" t="s">
        <v>4405</v>
      </c>
      <c r="B1761" s="2">
        <v>40736</v>
      </c>
      <c r="C1761" t="s">
        <v>108</v>
      </c>
      <c r="D1761" t="s">
        <v>4406</v>
      </c>
      <c r="E1761" t="s">
        <v>4402</v>
      </c>
      <c r="F1761" t="s">
        <v>4404</v>
      </c>
      <c r="G1761" s="4">
        <v>100</v>
      </c>
      <c r="H1761" t="s">
        <v>111</v>
      </c>
      <c r="I1761" t="s">
        <v>107</v>
      </c>
      <c r="J1761" t="s">
        <v>112</v>
      </c>
      <c r="K1761" t="s">
        <v>113</v>
      </c>
      <c r="L1761" t="s">
        <v>114</v>
      </c>
      <c r="M1761" t="s">
        <v>115</v>
      </c>
    </row>
    <row r="1762" spans="1:13" x14ac:dyDescent="0.25">
      <c r="A1762" t="s">
        <v>4407</v>
      </c>
      <c r="B1762" s="2">
        <v>40737</v>
      </c>
      <c r="C1762" t="s">
        <v>108</v>
      </c>
      <c r="D1762" t="s">
        <v>4408</v>
      </c>
      <c r="E1762" t="s">
        <v>4402</v>
      </c>
      <c r="F1762" t="s">
        <v>4404</v>
      </c>
      <c r="G1762" s="4">
        <v>100</v>
      </c>
      <c r="H1762" t="s">
        <v>111</v>
      </c>
      <c r="I1762" t="s">
        <v>107</v>
      </c>
      <c r="J1762" t="s">
        <v>112</v>
      </c>
      <c r="K1762" t="s">
        <v>113</v>
      </c>
      <c r="L1762" t="s">
        <v>114</v>
      </c>
      <c r="M1762" t="s">
        <v>115</v>
      </c>
    </row>
    <row r="1763" spans="1:13" x14ac:dyDescent="0.25">
      <c r="A1763" t="s">
        <v>4409</v>
      </c>
      <c r="B1763" s="2">
        <v>40738</v>
      </c>
      <c r="C1763" t="s">
        <v>108</v>
      </c>
      <c r="D1763" t="s">
        <v>4410</v>
      </c>
      <c r="E1763" t="s">
        <v>4402</v>
      </c>
      <c r="F1763" t="s">
        <v>4404</v>
      </c>
      <c r="G1763" s="4">
        <v>100</v>
      </c>
      <c r="H1763" t="s">
        <v>111</v>
      </c>
      <c r="I1763" t="s">
        <v>107</v>
      </c>
      <c r="J1763" t="s">
        <v>112</v>
      </c>
      <c r="K1763" t="s">
        <v>113</v>
      </c>
      <c r="L1763" t="s">
        <v>114</v>
      </c>
      <c r="M1763" t="s">
        <v>115</v>
      </c>
    </row>
    <row r="1764" spans="1:13" x14ac:dyDescent="0.25">
      <c r="A1764" t="s">
        <v>4411</v>
      </c>
      <c r="B1764" s="2">
        <v>40739</v>
      </c>
      <c r="C1764" t="s">
        <v>108</v>
      </c>
      <c r="D1764" t="s">
        <v>4412</v>
      </c>
      <c r="E1764" t="s">
        <v>4402</v>
      </c>
      <c r="F1764" t="s">
        <v>4404</v>
      </c>
      <c r="G1764" s="4">
        <v>100</v>
      </c>
      <c r="H1764" t="s">
        <v>111</v>
      </c>
      <c r="I1764" t="s">
        <v>107</v>
      </c>
      <c r="J1764" t="s">
        <v>112</v>
      </c>
      <c r="K1764" t="s">
        <v>113</v>
      </c>
      <c r="L1764" t="s">
        <v>114</v>
      </c>
      <c r="M1764" t="s">
        <v>115</v>
      </c>
    </row>
    <row r="1765" spans="1:13" x14ac:dyDescent="0.25">
      <c r="A1765" t="s">
        <v>4413</v>
      </c>
      <c r="B1765" s="2">
        <v>43267</v>
      </c>
      <c r="C1765" t="s">
        <v>108</v>
      </c>
      <c r="D1765" t="s">
        <v>4414</v>
      </c>
      <c r="E1765" t="s">
        <v>4402</v>
      </c>
      <c r="F1765" t="s">
        <v>4404</v>
      </c>
      <c r="G1765" s="4">
        <v>100</v>
      </c>
      <c r="H1765" t="s">
        <v>111</v>
      </c>
      <c r="I1765" t="s">
        <v>107</v>
      </c>
      <c r="J1765" t="s">
        <v>112</v>
      </c>
      <c r="K1765" t="s">
        <v>113</v>
      </c>
      <c r="L1765" t="s">
        <v>114</v>
      </c>
      <c r="M1765" t="s">
        <v>115</v>
      </c>
    </row>
    <row r="1766" spans="1:13" x14ac:dyDescent="0.25">
      <c r="A1766" t="s">
        <v>4415</v>
      </c>
      <c r="B1766" s="2">
        <v>34524</v>
      </c>
      <c r="C1766" t="s">
        <v>124</v>
      </c>
      <c r="D1766" t="s">
        <v>4416</v>
      </c>
      <c r="E1766" t="s">
        <v>2639</v>
      </c>
      <c r="F1766" t="s">
        <v>2641</v>
      </c>
      <c r="G1766" s="4">
        <v>100</v>
      </c>
      <c r="H1766" t="s">
        <v>111</v>
      </c>
      <c r="I1766" t="s">
        <v>107</v>
      </c>
      <c r="J1766" t="s">
        <v>112</v>
      </c>
      <c r="K1766" t="s">
        <v>113</v>
      </c>
      <c r="L1766" t="s">
        <v>113</v>
      </c>
      <c r="M1766" t="s">
        <v>121</v>
      </c>
    </row>
    <row r="1767" spans="1:13" x14ac:dyDescent="0.25">
      <c r="A1767" t="s">
        <v>4417</v>
      </c>
      <c r="B1767" s="2">
        <v>33231</v>
      </c>
      <c r="C1767" t="s">
        <v>124</v>
      </c>
      <c r="D1767" t="s">
        <v>4418</v>
      </c>
      <c r="E1767" t="s">
        <v>2639</v>
      </c>
      <c r="F1767" t="s">
        <v>2641</v>
      </c>
      <c r="G1767" s="4">
        <v>100</v>
      </c>
      <c r="H1767" t="s">
        <v>111</v>
      </c>
      <c r="I1767" t="s">
        <v>107</v>
      </c>
      <c r="J1767" t="s">
        <v>112</v>
      </c>
      <c r="K1767" t="s">
        <v>113</v>
      </c>
      <c r="L1767" t="s">
        <v>113</v>
      </c>
      <c r="M1767" t="s">
        <v>121</v>
      </c>
    </row>
    <row r="1768" spans="1:13" x14ac:dyDescent="0.25">
      <c r="A1768" t="s">
        <v>4419</v>
      </c>
      <c r="B1768" s="2">
        <v>38198</v>
      </c>
      <c r="C1768" t="s">
        <v>108</v>
      </c>
      <c r="D1768" t="s">
        <v>4420</v>
      </c>
      <c r="E1768" t="s">
        <v>107</v>
      </c>
      <c r="F1768" t="s">
        <v>4421</v>
      </c>
      <c r="G1768" s="4">
        <v>100</v>
      </c>
      <c r="H1768" t="s">
        <v>111</v>
      </c>
      <c r="I1768" t="s">
        <v>107</v>
      </c>
      <c r="J1768" t="s">
        <v>112</v>
      </c>
      <c r="K1768" t="s">
        <v>113</v>
      </c>
      <c r="L1768" t="s">
        <v>114</v>
      </c>
      <c r="M1768" t="s">
        <v>115</v>
      </c>
    </row>
    <row r="1769" spans="1:13" x14ac:dyDescent="0.25">
      <c r="A1769" t="s">
        <v>4422</v>
      </c>
      <c r="B1769" s="2">
        <v>38199</v>
      </c>
      <c r="C1769" t="s">
        <v>108</v>
      </c>
      <c r="D1769" t="s">
        <v>4423</v>
      </c>
      <c r="E1769" t="s">
        <v>107</v>
      </c>
      <c r="F1769" t="s">
        <v>4424</v>
      </c>
      <c r="G1769" s="4">
        <v>100</v>
      </c>
      <c r="H1769" t="s">
        <v>111</v>
      </c>
      <c r="I1769" t="s">
        <v>107</v>
      </c>
      <c r="J1769" t="s">
        <v>112</v>
      </c>
      <c r="K1769" t="s">
        <v>113</v>
      </c>
      <c r="L1769" t="s">
        <v>114</v>
      </c>
      <c r="M1769" t="s">
        <v>115</v>
      </c>
    </row>
    <row r="1770" spans="1:13" x14ac:dyDescent="0.25">
      <c r="A1770" t="s">
        <v>4425</v>
      </c>
      <c r="B1770" s="2">
        <v>38200</v>
      </c>
      <c r="C1770" t="s">
        <v>108</v>
      </c>
      <c r="D1770" t="s">
        <v>4426</v>
      </c>
      <c r="E1770" t="s">
        <v>107</v>
      </c>
      <c r="F1770" t="s">
        <v>4427</v>
      </c>
      <c r="G1770" s="4">
        <v>100</v>
      </c>
      <c r="H1770" t="s">
        <v>111</v>
      </c>
      <c r="I1770" t="s">
        <v>107</v>
      </c>
      <c r="J1770" t="s">
        <v>112</v>
      </c>
      <c r="K1770" t="s">
        <v>113</v>
      </c>
      <c r="L1770" t="s">
        <v>114</v>
      </c>
      <c r="M1770" t="s">
        <v>115</v>
      </c>
    </row>
    <row r="1771" spans="1:13" x14ac:dyDescent="0.25">
      <c r="A1771" t="s">
        <v>4428</v>
      </c>
      <c r="B1771" s="2">
        <v>38201</v>
      </c>
      <c r="C1771" t="s">
        <v>108</v>
      </c>
      <c r="D1771" t="s">
        <v>4429</v>
      </c>
      <c r="E1771" t="s">
        <v>107</v>
      </c>
      <c r="F1771" t="s">
        <v>4430</v>
      </c>
      <c r="G1771" s="4">
        <v>100</v>
      </c>
      <c r="H1771" t="s">
        <v>111</v>
      </c>
      <c r="I1771" t="s">
        <v>107</v>
      </c>
      <c r="J1771" t="s">
        <v>112</v>
      </c>
      <c r="K1771" t="s">
        <v>113</v>
      </c>
      <c r="L1771" t="s">
        <v>114</v>
      </c>
      <c r="M1771" t="s">
        <v>115</v>
      </c>
    </row>
    <row r="1772" spans="1:13" x14ac:dyDescent="0.25">
      <c r="A1772" t="s">
        <v>4431</v>
      </c>
      <c r="B1772" s="2">
        <v>38202</v>
      </c>
      <c r="C1772" t="s">
        <v>108</v>
      </c>
      <c r="D1772" t="s">
        <v>4432</v>
      </c>
      <c r="E1772" t="s">
        <v>107</v>
      </c>
      <c r="F1772" t="s">
        <v>4433</v>
      </c>
      <c r="G1772" s="4">
        <v>100</v>
      </c>
      <c r="H1772" t="s">
        <v>111</v>
      </c>
      <c r="I1772" t="s">
        <v>107</v>
      </c>
      <c r="J1772" t="s">
        <v>112</v>
      </c>
      <c r="K1772" t="s">
        <v>113</v>
      </c>
      <c r="L1772" t="s">
        <v>114</v>
      </c>
      <c r="M1772" t="s">
        <v>115</v>
      </c>
    </row>
    <row r="1773" spans="1:13" x14ac:dyDescent="0.25">
      <c r="A1773" t="s">
        <v>4434</v>
      </c>
      <c r="B1773" s="2">
        <v>30354</v>
      </c>
      <c r="C1773" t="s">
        <v>118</v>
      </c>
      <c r="D1773" t="s">
        <v>4436</v>
      </c>
      <c r="E1773" t="s">
        <v>4435</v>
      </c>
      <c r="F1773" t="s">
        <v>4437</v>
      </c>
      <c r="G1773" s="4">
        <v>100</v>
      </c>
      <c r="H1773" t="s">
        <v>111</v>
      </c>
      <c r="I1773" t="s">
        <v>107</v>
      </c>
      <c r="J1773" t="s">
        <v>112</v>
      </c>
      <c r="K1773" t="s">
        <v>113</v>
      </c>
      <c r="L1773" t="s">
        <v>113</v>
      </c>
      <c r="M1773" t="s">
        <v>121</v>
      </c>
    </row>
    <row r="1774" spans="1:13" x14ac:dyDescent="0.25">
      <c r="A1774" t="s">
        <v>4438</v>
      </c>
      <c r="B1774" s="2">
        <v>29491</v>
      </c>
      <c r="C1774" t="s">
        <v>124</v>
      </c>
      <c r="D1774" t="s">
        <v>4436</v>
      </c>
      <c r="E1774" t="s">
        <v>1589</v>
      </c>
      <c r="F1774" t="s">
        <v>1591</v>
      </c>
      <c r="G1774" s="4">
        <v>100</v>
      </c>
      <c r="H1774" t="s">
        <v>111</v>
      </c>
      <c r="I1774" t="s">
        <v>107</v>
      </c>
      <c r="J1774" t="s">
        <v>112</v>
      </c>
      <c r="K1774" t="s">
        <v>113</v>
      </c>
      <c r="L1774" t="s">
        <v>113</v>
      </c>
      <c r="M1774" t="s">
        <v>121</v>
      </c>
    </row>
    <row r="1775" spans="1:13" x14ac:dyDescent="0.25">
      <c r="A1775" t="s">
        <v>4439</v>
      </c>
      <c r="B1775" s="2">
        <v>40686</v>
      </c>
      <c r="C1775" t="s">
        <v>108</v>
      </c>
      <c r="D1775" t="s">
        <v>4440</v>
      </c>
      <c r="E1775" t="s">
        <v>107</v>
      </c>
      <c r="F1775" t="s">
        <v>4441</v>
      </c>
      <c r="G1775" s="4">
        <v>100</v>
      </c>
      <c r="H1775" t="s">
        <v>111</v>
      </c>
      <c r="I1775" t="s">
        <v>107</v>
      </c>
      <c r="J1775" t="s">
        <v>112</v>
      </c>
      <c r="K1775" t="s">
        <v>113</v>
      </c>
      <c r="L1775" t="s">
        <v>114</v>
      </c>
      <c r="M1775" t="s">
        <v>115</v>
      </c>
    </row>
    <row r="1776" spans="1:13" x14ac:dyDescent="0.25">
      <c r="A1776" t="s">
        <v>4442</v>
      </c>
      <c r="B1776" s="2">
        <v>40687</v>
      </c>
      <c r="C1776" t="s">
        <v>108</v>
      </c>
      <c r="D1776" t="s">
        <v>4443</v>
      </c>
      <c r="E1776" t="s">
        <v>107</v>
      </c>
      <c r="F1776" t="s">
        <v>4441</v>
      </c>
      <c r="G1776" s="4">
        <v>100</v>
      </c>
      <c r="H1776" t="s">
        <v>111</v>
      </c>
      <c r="I1776" t="s">
        <v>107</v>
      </c>
      <c r="J1776" t="s">
        <v>112</v>
      </c>
      <c r="K1776" t="s">
        <v>113</v>
      </c>
      <c r="L1776" t="s">
        <v>114</v>
      </c>
      <c r="M1776" t="s">
        <v>115</v>
      </c>
    </row>
    <row r="1777" spans="1:13" x14ac:dyDescent="0.25">
      <c r="A1777" t="s">
        <v>4444</v>
      </c>
      <c r="B1777" s="2">
        <v>40688</v>
      </c>
      <c r="C1777" t="s">
        <v>108</v>
      </c>
      <c r="D1777" t="s">
        <v>4445</v>
      </c>
      <c r="E1777" t="s">
        <v>107</v>
      </c>
      <c r="F1777" t="s">
        <v>4441</v>
      </c>
      <c r="G1777" s="4">
        <v>100</v>
      </c>
      <c r="H1777" t="s">
        <v>111</v>
      </c>
      <c r="I1777" t="s">
        <v>107</v>
      </c>
      <c r="J1777" t="s">
        <v>112</v>
      </c>
      <c r="K1777" t="s">
        <v>113</v>
      </c>
      <c r="L1777" t="s">
        <v>114</v>
      </c>
      <c r="M1777" t="s">
        <v>115</v>
      </c>
    </row>
    <row r="1778" spans="1:13" x14ac:dyDescent="0.25">
      <c r="A1778" t="s">
        <v>4446</v>
      </c>
      <c r="B1778" s="2">
        <v>29497</v>
      </c>
      <c r="C1778" t="s">
        <v>124</v>
      </c>
      <c r="D1778" t="s">
        <v>4448</v>
      </c>
      <c r="E1778" t="s">
        <v>4447</v>
      </c>
      <c r="F1778" t="s">
        <v>4449</v>
      </c>
      <c r="G1778" s="4">
        <v>100</v>
      </c>
      <c r="H1778" t="s">
        <v>111</v>
      </c>
      <c r="I1778" t="s">
        <v>107</v>
      </c>
      <c r="J1778" t="s">
        <v>112</v>
      </c>
      <c r="K1778" t="s">
        <v>113</v>
      </c>
      <c r="L1778" t="s">
        <v>113</v>
      </c>
      <c r="M1778" t="s">
        <v>121</v>
      </c>
    </row>
    <row r="1779" spans="1:13" x14ac:dyDescent="0.25">
      <c r="A1779" t="s">
        <v>4450</v>
      </c>
      <c r="B1779" s="2">
        <v>30048</v>
      </c>
      <c r="C1779" t="s">
        <v>124</v>
      </c>
      <c r="D1779" t="s">
        <v>4452</v>
      </c>
      <c r="E1779" t="s">
        <v>4451</v>
      </c>
      <c r="F1779" t="s">
        <v>4453</v>
      </c>
      <c r="G1779" s="4">
        <v>100</v>
      </c>
      <c r="H1779" t="s">
        <v>111</v>
      </c>
      <c r="I1779" t="s">
        <v>107</v>
      </c>
      <c r="J1779" t="s">
        <v>112</v>
      </c>
      <c r="K1779" t="s">
        <v>113</v>
      </c>
      <c r="L1779" t="s">
        <v>113</v>
      </c>
      <c r="M1779" t="s">
        <v>121</v>
      </c>
    </row>
    <row r="1780" spans="1:13" x14ac:dyDescent="0.25">
      <c r="A1780" t="s">
        <v>4454</v>
      </c>
      <c r="B1780" s="2">
        <v>27906</v>
      </c>
      <c r="C1780" t="s">
        <v>124</v>
      </c>
      <c r="D1780" t="s">
        <v>4456</v>
      </c>
      <c r="E1780" t="s">
        <v>4455</v>
      </c>
      <c r="F1780" t="s">
        <v>4457</v>
      </c>
      <c r="G1780" s="4">
        <v>100</v>
      </c>
      <c r="H1780" t="s">
        <v>111</v>
      </c>
      <c r="I1780" t="s">
        <v>107</v>
      </c>
      <c r="J1780" t="s">
        <v>112</v>
      </c>
      <c r="K1780" t="s">
        <v>113</v>
      </c>
      <c r="L1780" t="s">
        <v>113</v>
      </c>
      <c r="M1780" t="s">
        <v>121</v>
      </c>
    </row>
    <row r="1781" spans="1:13" x14ac:dyDescent="0.25">
      <c r="A1781" t="s">
        <v>4458</v>
      </c>
      <c r="B1781" s="2">
        <v>39327</v>
      </c>
      <c r="C1781" t="s">
        <v>108</v>
      </c>
      <c r="D1781" t="s">
        <v>4459</v>
      </c>
      <c r="E1781" t="s">
        <v>177</v>
      </c>
      <c r="F1781" t="s">
        <v>179</v>
      </c>
      <c r="G1781" s="4">
        <v>100</v>
      </c>
      <c r="H1781" t="s">
        <v>111</v>
      </c>
      <c r="I1781" t="s">
        <v>107</v>
      </c>
      <c r="J1781" t="s">
        <v>112</v>
      </c>
      <c r="K1781" t="s">
        <v>113</v>
      </c>
      <c r="L1781" t="s">
        <v>113</v>
      </c>
      <c r="M1781" t="s">
        <v>121</v>
      </c>
    </row>
    <row r="1782" spans="1:13" x14ac:dyDescent="0.25">
      <c r="A1782" t="s">
        <v>4460</v>
      </c>
      <c r="B1782" s="2">
        <v>38906</v>
      </c>
      <c r="C1782" t="s">
        <v>108</v>
      </c>
      <c r="D1782" t="s">
        <v>4461</v>
      </c>
      <c r="E1782" t="s">
        <v>177</v>
      </c>
      <c r="F1782" t="s">
        <v>179</v>
      </c>
      <c r="G1782" s="4">
        <v>100</v>
      </c>
      <c r="H1782" t="s">
        <v>111</v>
      </c>
      <c r="I1782" t="s">
        <v>107</v>
      </c>
      <c r="J1782" t="s">
        <v>112</v>
      </c>
      <c r="K1782" t="s">
        <v>113</v>
      </c>
      <c r="L1782" t="s">
        <v>113</v>
      </c>
      <c r="M1782" t="s">
        <v>121</v>
      </c>
    </row>
    <row r="1783" spans="1:13" x14ac:dyDescent="0.25">
      <c r="A1783" t="s">
        <v>4462</v>
      </c>
      <c r="B1783" s="2">
        <v>39794</v>
      </c>
      <c r="C1783" t="s">
        <v>108</v>
      </c>
      <c r="D1783" t="s">
        <v>4463</v>
      </c>
      <c r="E1783" t="s">
        <v>177</v>
      </c>
      <c r="F1783" t="s">
        <v>179</v>
      </c>
      <c r="G1783" s="4">
        <v>100</v>
      </c>
      <c r="H1783" t="s">
        <v>111</v>
      </c>
      <c r="I1783" t="s">
        <v>107</v>
      </c>
      <c r="J1783" t="s">
        <v>112</v>
      </c>
      <c r="K1783" t="s">
        <v>113</v>
      </c>
      <c r="L1783" t="s">
        <v>113</v>
      </c>
      <c r="M1783" t="s">
        <v>121</v>
      </c>
    </row>
    <row r="1784" spans="1:13" x14ac:dyDescent="0.25">
      <c r="A1784" t="s">
        <v>4464</v>
      </c>
      <c r="B1784" s="2">
        <v>39270</v>
      </c>
      <c r="C1784" t="s">
        <v>108</v>
      </c>
      <c r="D1784" t="s">
        <v>4465</v>
      </c>
      <c r="E1784" t="s">
        <v>177</v>
      </c>
      <c r="F1784" t="s">
        <v>179</v>
      </c>
      <c r="G1784" s="4">
        <v>100</v>
      </c>
      <c r="H1784" t="s">
        <v>111</v>
      </c>
      <c r="I1784" t="s">
        <v>107</v>
      </c>
      <c r="J1784" t="s">
        <v>112</v>
      </c>
      <c r="K1784" t="s">
        <v>113</v>
      </c>
      <c r="L1784" t="s">
        <v>113</v>
      </c>
      <c r="M1784" t="s">
        <v>121</v>
      </c>
    </row>
    <row r="1785" spans="1:13" x14ac:dyDescent="0.25">
      <c r="A1785" t="s">
        <v>4466</v>
      </c>
      <c r="B1785" s="2">
        <v>39364</v>
      </c>
      <c r="C1785" t="s">
        <v>108</v>
      </c>
      <c r="D1785" t="s">
        <v>4467</v>
      </c>
      <c r="E1785" t="s">
        <v>177</v>
      </c>
      <c r="F1785" t="s">
        <v>179</v>
      </c>
      <c r="G1785" s="4">
        <v>100</v>
      </c>
      <c r="H1785" t="s">
        <v>111</v>
      </c>
      <c r="I1785" t="s">
        <v>107</v>
      </c>
      <c r="J1785" t="s">
        <v>112</v>
      </c>
      <c r="K1785" t="s">
        <v>113</v>
      </c>
      <c r="L1785" t="s">
        <v>113</v>
      </c>
      <c r="M1785" t="s">
        <v>121</v>
      </c>
    </row>
    <row r="1786" spans="1:13" x14ac:dyDescent="0.25">
      <c r="A1786" t="s">
        <v>4468</v>
      </c>
      <c r="B1786" s="2">
        <v>50348</v>
      </c>
      <c r="C1786" t="s">
        <v>108</v>
      </c>
      <c r="D1786" t="s">
        <v>4469</v>
      </c>
      <c r="E1786" t="s">
        <v>177</v>
      </c>
      <c r="F1786" t="s">
        <v>179</v>
      </c>
      <c r="G1786" s="4">
        <v>100</v>
      </c>
      <c r="H1786" t="s">
        <v>111</v>
      </c>
      <c r="I1786" t="s">
        <v>107</v>
      </c>
      <c r="J1786" t="s">
        <v>112</v>
      </c>
      <c r="K1786" t="s">
        <v>113</v>
      </c>
      <c r="L1786" t="s">
        <v>113</v>
      </c>
      <c r="M1786" t="s">
        <v>121</v>
      </c>
    </row>
    <row r="1787" spans="1:13" x14ac:dyDescent="0.25">
      <c r="A1787" t="s">
        <v>4470</v>
      </c>
      <c r="B1787" s="2">
        <v>40534</v>
      </c>
      <c r="C1787" t="s">
        <v>108</v>
      </c>
      <c r="D1787" t="s">
        <v>4471</v>
      </c>
      <c r="E1787" t="s">
        <v>177</v>
      </c>
      <c r="F1787" t="s">
        <v>179</v>
      </c>
      <c r="G1787" s="4">
        <v>100</v>
      </c>
      <c r="H1787" t="s">
        <v>111</v>
      </c>
      <c r="I1787" t="s">
        <v>107</v>
      </c>
      <c r="J1787" t="s">
        <v>112</v>
      </c>
      <c r="K1787" t="s">
        <v>113</v>
      </c>
      <c r="L1787" t="s">
        <v>113</v>
      </c>
      <c r="M1787" t="s">
        <v>121</v>
      </c>
    </row>
    <row r="1788" spans="1:13" x14ac:dyDescent="0.25">
      <c r="A1788" t="s">
        <v>4472</v>
      </c>
      <c r="B1788" s="2">
        <v>39921</v>
      </c>
      <c r="C1788" t="s">
        <v>108</v>
      </c>
      <c r="D1788" t="s">
        <v>4473</v>
      </c>
      <c r="E1788" t="s">
        <v>177</v>
      </c>
      <c r="F1788" t="s">
        <v>179</v>
      </c>
      <c r="G1788" s="4">
        <v>100</v>
      </c>
      <c r="H1788" t="s">
        <v>111</v>
      </c>
      <c r="I1788" t="s">
        <v>107</v>
      </c>
      <c r="J1788" t="s">
        <v>112</v>
      </c>
      <c r="K1788" t="s">
        <v>113</v>
      </c>
      <c r="L1788" t="s">
        <v>113</v>
      </c>
      <c r="M1788" t="s">
        <v>121</v>
      </c>
    </row>
    <row r="1789" spans="1:13" x14ac:dyDescent="0.25">
      <c r="A1789" t="s">
        <v>4474</v>
      </c>
      <c r="B1789" s="2">
        <v>57845</v>
      </c>
      <c r="C1789" t="s">
        <v>108</v>
      </c>
      <c r="D1789" t="s">
        <v>4475</v>
      </c>
      <c r="E1789" t="s">
        <v>177</v>
      </c>
      <c r="F1789" t="s">
        <v>179</v>
      </c>
      <c r="G1789" s="4">
        <v>100</v>
      </c>
      <c r="H1789" t="s">
        <v>111</v>
      </c>
      <c r="I1789" t="s">
        <v>107</v>
      </c>
      <c r="J1789" t="s">
        <v>112</v>
      </c>
      <c r="K1789" t="s">
        <v>113</v>
      </c>
      <c r="L1789" t="s">
        <v>113</v>
      </c>
      <c r="M1789" t="s">
        <v>121</v>
      </c>
    </row>
    <row r="1790" spans="1:13" x14ac:dyDescent="0.25">
      <c r="A1790" t="s">
        <v>4476</v>
      </c>
      <c r="B1790" s="2">
        <v>39919</v>
      </c>
      <c r="C1790" t="s">
        <v>108</v>
      </c>
      <c r="D1790" t="s">
        <v>4477</v>
      </c>
      <c r="E1790" t="s">
        <v>177</v>
      </c>
      <c r="F1790" t="s">
        <v>179</v>
      </c>
      <c r="G1790" s="4">
        <v>100</v>
      </c>
      <c r="H1790" t="s">
        <v>111</v>
      </c>
      <c r="I1790" t="s">
        <v>107</v>
      </c>
      <c r="J1790" t="s">
        <v>112</v>
      </c>
      <c r="K1790" t="s">
        <v>113</v>
      </c>
      <c r="L1790" t="s">
        <v>113</v>
      </c>
      <c r="M1790" t="s">
        <v>121</v>
      </c>
    </row>
    <row r="1791" spans="1:13" x14ac:dyDescent="0.25">
      <c r="A1791" t="s">
        <v>4478</v>
      </c>
      <c r="B1791" s="2">
        <v>38421</v>
      </c>
      <c r="C1791" t="s">
        <v>108</v>
      </c>
      <c r="D1791" t="s">
        <v>4479</v>
      </c>
      <c r="E1791" t="s">
        <v>177</v>
      </c>
      <c r="F1791" t="s">
        <v>179</v>
      </c>
      <c r="G1791" s="4">
        <v>100</v>
      </c>
      <c r="H1791" t="s">
        <v>111</v>
      </c>
      <c r="I1791" t="s">
        <v>107</v>
      </c>
      <c r="J1791" t="s">
        <v>112</v>
      </c>
      <c r="K1791" t="s">
        <v>113</v>
      </c>
      <c r="L1791" t="s">
        <v>113</v>
      </c>
      <c r="M1791" t="s">
        <v>121</v>
      </c>
    </row>
    <row r="1792" spans="1:13" x14ac:dyDescent="0.25">
      <c r="A1792" t="s">
        <v>4480</v>
      </c>
      <c r="B1792" s="2">
        <v>54942</v>
      </c>
      <c r="C1792" t="s">
        <v>108</v>
      </c>
      <c r="D1792" t="s">
        <v>4481</v>
      </c>
      <c r="E1792" t="s">
        <v>177</v>
      </c>
      <c r="F1792" t="s">
        <v>179</v>
      </c>
      <c r="G1792" s="4">
        <v>100</v>
      </c>
      <c r="H1792" t="s">
        <v>111</v>
      </c>
      <c r="I1792" t="s">
        <v>107</v>
      </c>
      <c r="J1792" t="s">
        <v>112</v>
      </c>
      <c r="K1792" t="s">
        <v>113</v>
      </c>
      <c r="L1792" t="s">
        <v>113</v>
      </c>
      <c r="M1792" t="s">
        <v>121</v>
      </c>
    </row>
    <row r="1793" spans="1:13" x14ac:dyDescent="0.25">
      <c r="A1793" t="s">
        <v>4482</v>
      </c>
      <c r="B1793" s="2">
        <v>45255</v>
      </c>
      <c r="C1793" t="s">
        <v>108</v>
      </c>
      <c r="D1793" t="s">
        <v>4483</v>
      </c>
      <c r="E1793" t="s">
        <v>177</v>
      </c>
      <c r="F1793" t="s">
        <v>179</v>
      </c>
      <c r="G1793" s="4">
        <v>100</v>
      </c>
      <c r="H1793" t="s">
        <v>111</v>
      </c>
      <c r="I1793" t="s">
        <v>107</v>
      </c>
      <c r="J1793" t="s">
        <v>112</v>
      </c>
      <c r="K1793" t="s">
        <v>113</v>
      </c>
      <c r="L1793" t="s">
        <v>113</v>
      </c>
      <c r="M1793" t="s">
        <v>121</v>
      </c>
    </row>
    <row r="1794" spans="1:13" x14ac:dyDescent="0.25">
      <c r="A1794" t="s">
        <v>4484</v>
      </c>
      <c r="B1794" s="2">
        <v>62195</v>
      </c>
      <c r="C1794" t="s">
        <v>108</v>
      </c>
      <c r="D1794" t="s">
        <v>4485</v>
      </c>
      <c r="E1794" t="s">
        <v>177</v>
      </c>
      <c r="F1794" t="s">
        <v>179</v>
      </c>
      <c r="G1794" s="4">
        <v>100</v>
      </c>
      <c r="H1794" t="s">
        <v>111</v>
      </c>
      <c r="I1794" t="s">
        <v>107</v>
      </c>
      <c r="J1794" t="s">
        <v>112</v>
      </c>
      <c r="K1794" t="s">
        <v>113</v>
      </c>
      <c r="L1794" t="s">
        <v>113</v>
      </c>
      <c r="M1794" t="s">
        <v>121</v>
      </c>
    </row>
    <row r="1795" spans="1:13" x14ac:dyDescent="0.25">
      <c r="A1795" t="s">
        <v>4486</v>
      </c>
      <c r="B1795" s="2">
        <v>58444</v>
      </c>
      <c r="C1795" t="s">
        <v>108</v>
      </c>
      <c r="D1795" t="s">
        <v>4487</v>
      </c>
      <c r="E1795" t="s">
        <v>177</v>
      </c>
      <c r="F1795" t="s">
        <v>179</v>
      </c>
      <c r="G1795" s="4">
        <v>100</v>
      </c>
      <c r="H1795" t="s">
        <v>111</v>
      </c>
      <c r="I1795" t="s">
        <v>107</v>
      </c>
      <c r="J1795" t="s">
        <v>112</v>
      </c>
      <c r="K1795" t="s">
        <v>113</v>
      </c>
      <c r="L1795" t="s">
        <v>113</v>
      </c>
      <c r="M1795" t="s">
        <v>121</v>
      </c>
    </row>
    <row r="1796" spans="1:13" x14ac:dyDescent="0.25">
      <c r="A1796" t="s">
        <v>4488</v>
      </c>
      <c r="B1796" s="2">
        <v>40055</v>
      </c>
      <c r="C1796" t="s">
        <v>108</v>
      </c>
      <c r="D1796" t="s">
        <v>4489</v>
      </c>
      <c r="E1796" t="s">
        <v>177</v>
      </c>
      <c r="F1796" t="s">
        <v>179</v>
      </c>
      <c r="G1796" s="4">
        <v>100</v>
      </c>
      <c r="H1796" t="s">
        <v>111</v>
      </c>
      <c r="I1796" t="s">
        <v>107</v>
      </c>
      <c r="J1796" t="s">
        <v>112</v>
      </c>
      <c r="K1796" t="s">
        <v>113</v>
      </c>
      <c r="L1796" t="s">
        <v>113</v>
      </c>
      <c r="M1796" t="s">
        <v>121</v>
      </c>
    </row>
    <row r="1797" spans="1:13" x14ac:dyDescent="0.25">
      <c r="A1797" t="s">
        <v>4490</v>
      </c>
      <c r="B1797" s="2">
        <v>43098</v>
      </c>
      <c r="C1797" t="s">
        <v>108</v>
      </c>
      <c r="D1797" t="s">
        <v>4491</v>
      </c>
      <c r="E1797" t="s">
        <v>177</v>
      </c>
      <c r="F1797" t="s">
        <v>179</v>
      </c>
      <c r="G1797" s="4">
        <v>100</v>
      </c>
      <c r="H1797" t="s">
        <v>111</v>
      </c>
      <c r="I1797" t="s">
        <v>107</v>
      </c>
      <c r="J1797" t="s">
        <v>112</v>
      </c>
      <c r="K1797" t="s">
        <v>113</v>
      </c>
      <c r="L1797" t="s">
        <v>113</v>
      </c>
      <c r="M1797" t="s">
        <v>121</v>
      </c>
    </row>
    <row r="1798" spans="1:13" x14ac:dyDescent="0.25">
      <c r="A1798" t="s">
        <v>4492</v>
      </c>
      <c r="B1798" s="2">
        <v>39256</v>
      </c>
      <c r="C1798" t="s">
        <v>108</v>
      </c>
      <c r="D1798" t="s">
        <v>4493</v>
      </c>
      <c r="E1798" t="s">
        <v>177</v>
      </c>
      <c r="F1798" t="s">
        <v>179</v>
      </c>
      <c r="G1798" s="4">
        <v>100</v>
      </c>
      <c r="H1798" t="s">
        <v>111</v>
      </c>
      <c r="I1798" t="s">
        <v>107</v>
      </c>
      <c r="J1798" t="s">
        <v>112</v>
      </c>
      <c r="K1798" t="s">
        <v>113</v>
      </c>
      <c r="L1798" t="s">
        <v>113</v>
      </c>
      <c r="M1798" t="s">
        <v>121</v>
      </c>
    </row>
    <row r="1799" spans="1:13" x14ac:dyDescent="0.25">
      <c r="A1799" t="s">
        <v>4494</v>
      </c>
      <c r="B1799" s="2">
        <v>39719</v>
      </c>
      <c r="C1799" t="s">
        <v>108</v>
      </c>
      <c r="D1799" t="s">
        <v>4495</v>
      </c>
      <c r="E1799" t="s">
        <v>177</v>
      </c>
      <c r="F1799" t="s">
        <v>179</v>
      </c>
      <c r="G1799" s="4">
        <v>100</v>
      </c>
      <c r="H1799" t="s">
        <v>111</v>
      </c>
      <c r="I1799" t="s">
        <v>107</v>
      </c>
      <c r="J1799" t="s">
        <v>112</v>
      </c>
      <c r="K1799" t="s">
        <v>113</v>
      </c>
      <c r="L1799" t="s">
        <v>113</v>
      </c>
      <c r="M1799" t="s">
        <v>121</v>
      </c>
    </row>
    <row r="1800" spans="1:13" x14ac:dyDescent="0.25">
      <c r="A1800" t="s">
        <v>4496</v>
      </c>
      <c r="B1800" s="2">
        <v>51911</v>
      </c>
      <c r="C1800" t="s">
        <v>108</v>
      </c>
      <c r="D1800" t="s">
        <v>4497</v>
      </c>
      <c r="E1800" t="s">
        <v>177</v>
      </c>
      <c r="F1800" t="s">
        <v>179</v>
      </c>
      <c r="G1800" s="4">
        <v>100</v>
      </c>
      <c r="H1800" t="s">
        <v>111</v>
      </c>
      <c r="I1800" t="s">
        <v>107</v>
      </c>
      <c r="J1800" t="s">
        <v>112</v>
      </c>
      <c r="K1800" t="s">
        <v>113</v>
      </c>
      <c r="L1800" t="s">
        <v>113</v>
      </c>
      <c r="M1800" t="s">
        <v>121</v>
      </c>
    </row>
    <row r="1801" spans="1:13" x14ac:dyDescent="0.25">
      <c r="A1801" t="s">
        <v>4498</v>
      </c>
      <c r="B1801" s="2">
        <v>40310</v>
      </c>
      <c r="C1801" t="s">
        <v>108</v>
      </c>
      <c r="D1801" t="s">
        <v>4499</v>
      </c>
      <c r="E1801" t="s">
        <v>177</v>
      </c>
      <c r="F1801" t="s">
        <v>179</v>
      </c>
      <c r="G1801" s="4">
        <v>100</v>
      </c>
      <c r="H1801" t="s">
        <v>111</v>
      </c>
      <c r="I1801" t="s">
        <v>107</v>
      </c>
      <c r="J1801" t="s">
        <v>112</v>
      </c>
      <c r="K1801" t="s">
        <v>113</v>
      </c>
      <c r="L1801" t="s">
        <v>113</v>
      </c>
      <c r="M1801" t="s">
        <v>121</v>
      </c>
    </row>
    <row r="1802" spans="1:13" x14ac:dyDescent="0.25">
      <c r="A1802" t="s">
        <v>4500</v>
      </c>
      <c r="B1802" s="2">
        <v>39164</v>
      </c>
      <c r="C1802" t="s">
        <v>108</v>
      </c>
      <c r="D1802" t="s">
        <v>4501</v>
      </c>
      <c r="E1802" t="s">
        <v>177</v>
      </c>
      <c r="F1802" t="s">
        <v>179</v>
      </c>
      <c r="G1802" s="4">
        <v>100</v>
      </c>
      <c r="H1802" t="s">
        <v>111</v>
      </c>
      <c r="I1802" t="s">
        <v>107</v>
      </c>
      <c r="J1802" t="s">
        <v>112</v>
      </c>
      <c r="K1802" t="s">
        <v>113</v>
      </c>
      <c r="L1802" t="s">
        <v>113</v>
      </c>
      <c r="M1802" t="s">
        <v>121</v>
      </c>
    </row>
    <row r="1803" spans="1:13" x14ac:dyDescent="0.25">
      <c r="A1803" t="s">
        <v>4502</v>
      </c>
      <c r="B1803" s="2">
        <v>39215</v>
      </c>
      <c r="C1803" t="s">
        <v>108</v>
      </c>
      <c r="D1803" t="s">
        <v>4503</v>
      </c>
      <c r="E1803" t="s">
        <v>177</v>
      </c>
      <c r="F1803" t="s">
        <v>179</v>
      </c>
      <c r="G1803" s="4">
        <v>100</v>
      </c>
      <c r="H1803" t="s">
        <v>111</v>
      </c>
      <c r="I1803" t="s">
        <v>107</v>
      </c>
      <c r="J1803" t="s">
        <v>112</v>
      </c>
      <c r="K1803" t="s">
        <v>113</v>
      </c>
      <c r="L1803" t="s">
        <v>113</v>
      </c>
      <c r="M1803" t="s">
        <v>121</v>
      </c>
    </row>
    <row r="1804" spans="1:13" x14ac:dyDescent="0.25">
      <c r="A1804" t="s">
        <v>4504</v>
      </c>
      <c r="B1804" s="2">
        <v>57839</v>
      </c>
      <c r="C1804" t="s">
        <v>108</v>
      </c>
      <c r="D1804" t="s">
        <v>4505</v>
      </c>
      <c r="E1804" t="s">
        <v>177</v>
      </c>
      <c r="F1804" t="s">
        <v>179</v>
      </c>
      <c r="G1804" s="4">
        <v>100</v>
      </c>
      <c r="H1804" t="s">
        <v>111</v>
      </c>
      <c r="I1804" t="s">
        <v>107</v>
      </c>
      <c r="J1804" t="s">
        <v>112</v>
      </c>
      <c r="K1804" t="s">
        <v>113</v>
      </c>
      <c r="L1804" t="s">
        <v>113</v>
      </c>
      <c r="M1804" t="s">
        <v>121</v>
      </c>
    </row>
    <row r="1805" spans="1:13" x14ac:dyDescent="0.25">
      <c r="A1805" t="s">
        <v>4506</v>
      </c>
      <c r="B1805" s="2">
        <v>39198</v>
      </c>
      <c r="C1805" t="s">
        <v>108</v>
      </c>
      <c r="D1805" t="s">
        <v>4507</v>
      </c>
      <c r="E1805" t="s">
        <v>177</v>
      </c>
      <c r="F1805" t="s">
        <v>179</v>
      </c>
      <c r="G1805" s="4">
        <v>100</v>
      </c>
      <c r="H1805" t="s">
        <v>111</v>
      </c>
      <c r="I1805" t="s">
        <v>107</v>
      </c>
      <c r="J1805" t="s">
        <v>112</v>
      </c>
      <c r="K1805" t="s">
        <v>113</v>
      </c>
      <c r="L1805" t="s">
        <v>113</v>
      </c>
      <c r="M1805" t="s">
        <v>121</v>
      </c>
    </row>
    <row r="1806" spans="1:13" x14ac:dyDescent="0.25">
      <c r="A1806" t="s">
        <v>4508</v>
      </c>
      <c r="B1806" s="2">
        <v>62390</v>
      </c>
      <c r="C1806" t="s">
        <v>108</v>
      </c>
      <c r="D1806" t="s">
        <v>4509</v>
      </c>
      <c r="E1806" t="s">
        <v>177</v>
      </c>
      <c r="F1806" t="s">
        <v>179</v>
      </c>
      <c r="G1806" s="4">
        <v>100</v>
      </c>
      <c r="H1806" t="s">
        <v>111</v>
      </c>
      <c r="I1806" t="s">
        <v>107</v>
      </c>
      <c r="J1806" t="s">
        <v>112</v>
      </c>
      <c r="K1806" t="s">
        <v>113</v>
      </c>
      <c r="L1806" t="s">
        <v>113</v>
      </c>
      <c r="M1806" t="s">
        <v>121</v>
      </c>
    </row>
    <row r="1807" spans="1:13" x14ac:dyDescent="0.25">
      <c r="A1807" t="s">
        <v>4510</v>
      </c>
      <c r="B1807" s="2">
        <v>57633</v>
      </c>
      <c r="C1807" t="s">
        <v>108</v>
      </c>
      <c r="D1807" t="s">
        <v>4511</v>
      </c>
      <c r="E1807" t="s">
        <v>177</v>
      </c>
      <c r="F1807" t="s">
        <v>179</v>
      </c>
      <c r="G1807" s="4">
        <v>100</v>
      </c>
      <c r="H1807" t="s">
        <v>111</v>
      </c>
      <c r="I1807" t="s">
        <v>107</v>
      </c>
      <c r="J1807" t="s">
        <v>112</v>
      </c>
      <c r="K1807" t="s">
        <v>113</v>
      </c>
      <c r="L1807" t="s">
        <v>113</v>
      </c>
      <c r="M1807" t="s">
        <v>121</v>
      </c>
    </row>
    <row r="1808" spans="1:13" x14ac:dyDescent="0.25">
      <c r="A1808" t="s">
        <v>4512</v>
      </c>
      <c r="B1808" s="2">
        <v>45256</v>
      </c>
      <c r="C1808" t="s">
        <v>108</v>
      </c>
      <c r="D1808" t="s">
        <v>4513</v>
      </c>
      <c r="E1808" t="s">
        <v>177</v>
      </c>
      <c r="F1808" t="s">
        <v>179</v>
      </c>
      <c r="G1808" s="4">
        <v>100</v>
      </c>
      <c r="H1808" t="s">
        <v>111</v>
      </c>
      <c r="I1808" t="s">
        <v>107</v>
      </c>
      <c r="J1808" t="s">
        <v>112</v>
      </c>
      <c r="K1808" t="s">
        <v>113</v>
      </c>
      <c r="L1808" t="s">
        <v>113</v>
      </c>
      <c r="M1808" t="s">
        <v>121</v>
      </c>
    </row>
    <row r="1809" spans="1:13" x14ac:dyDescent="0.25">
      <c r="A1809" t="s">
        <v>4514</v>
      </c>
      <c r="B1809" s="2">
        <v>40079</v>
      </c>
      <c r="C1809" t="s">
        <v>108</v>
      </c>
      <c r="D1809" t="s">
        <v>4515</v>
      </c>
      <c r="E1809" t="s">
        <v>177</v>
      </c>
      <c r="F1809" t="s">
        <v>179</v>
      </c>
      <c r="G1809" s="4">
        <v>100</v>
      </c>
      <c r="H1809" t="s">
        <v>111</v>
      </c>
      <c r="I1809" t="s">
        <v>107</v>
      </c>
      <c r="J1809" t="s">
        <v>112</v>
      </c>
      <c r="K1809" t="s">
        <v>113</v>
      </c>
      <c r="L1809" t="s">
        <v>113</v>
      </c>
      <c r="M1809" t="s">
        <v>121</v>
      </c>
    </row>
    <row r="1810" spans="1:13" x14ac:dyDescent="0.25">
      <c r="A1810" t="s">
        <v>4516</v>
      </c>
      <c r="B1810" s="2">
        <v>38476</v>
      </c>
      <c r="C1810" t="s">
        <v>108</v>
      </c>
      <c r="D1810" t="s">
        <v>4517</v>
      </c>
      <c r="E1810" t="s">
        <v>177</v>
      </c>
      <c r="F1810" t="s">
        <v>179</v>
      </c>
      <c r="G1810" s="4">
        <v>100</v>
      </c>
      <c r="H1810" t="s">
        <v>111</v>
      </c>
      <c r="I1810" t="s">
        <v>107</v>
      </c>
      <c r="J1810" t="s">
        <v>112</v>
      </c>
      <c r="K1810" t="s">
        <v>113</v>
      </c>
      <c r="L1810" t="s">
        <v>113</v>
      </c>
      <c r="M1810" t="s">
        <v>121</v>
      </c>
    </row>
    <row r="1811" spans="1:13" x14ac:dyDescent="0.25">
      <c r="A1811" t="s">
        <v>4518</v>
      </c>
      <c r="B1811" s="2">
        <v>50325</v>
      </c>
      <c r="C1811" t="s">
        <v>108</v>
      </c>
      <c r="D1811" t="s">
        <v>4519</v>
      </c>
      <c r="E1811" t="s">
        <v>177</v>
      </c>
      <c r="F1811" t="s">
        <v>179</v>
      </c>
      <c r="G1811" s="4">
        <v>100</v>
      </c>
      <c r="H1811" t="s">
        <v>111</v>
      </c>
      <c r="I1811" t="s">
        <v>107</v>
      </c>
      <c r="J1811" t="s">
        <v>112</v>
      </c>
      <c r="K1811" t="s">
        <v>113</v>
      </c>
      <c r="L1811" t="s">
        <v>113</v>
      </c>
      <c r="M1811" t="s">
        <v>121</v>
      </c>
    </row>
    <row r="1812" spans="1:13" x14ac:dyDescent="0.25">
      <c r="A1812" t="s">
        <v>4520</v>
      </c>
      <c r="B1812" s="2">
        <v>38423</v>
      </c>
      <c r="C1812" t="s">
        <v>108</v>
      </c>
      <c r="D1812" t="s">
        <v>4521</v>
      </c>
      <c r="E1812" t="s">
        <v>177</v>
      </c>
      <c r="F1812" t="s">
        <v>179</v>
      </c>
      <c r="G1812" s="4">
        <v>100</v>
      </c>
      <c r="H1812" t="s">
        <v>111</v>
      </c>
      <c r="I1812" t="s">
        <v>107</v>
      </c>
      <c r="J1812" t="s">
        <v>112</v>
      </c>
      <c r="K1812" t="s">
        <v>113</v>
      </c>
      <c r="L1812" t="s">
        <v>113</v>
      </c>
      <c r="M1812" t="s">
        <v>121</v>
      </c>
    </row>
    <row r="1813" spans="1:13" x14ac:dyDescent="0.25">
      <c r="A1813" t="s">
        <v>4522</v>
      </c>
      <c r="B1813" s="2">
        <v>45164</v>
      </c>
      <c r="C1813" t="s">
        <v>108</v>
      </c>
      <c r="D1813" t="s">
        <v>4523</v>
      </c>
      <c r="E1813" t="s">
        <v>177</v>
      </c>
      <c r="F1813" t="s">
        <v>179</v>
      </c>
      <c r="G1813" s="4">
        <v>100</v>
      </c>
      <c r="H1813" t="s">
        <v>111</v>
      </c>
      <c r="I1813" t="s">
        <v>107</v>
      </c>
      <c r="J1813" t="s">
        <v>112</v>
      </c>
      <c r="K1813" t="s">
        <v>113</v>
      </c>
      <c r="L1813" t="s">
        <v>113</v>
      </c>
      <c r="M1813" t="s">
        <v>121</v>
      </c>
    </row>
    <row r="1814" spans="1:13" x14ac:dyDescent="0.25">
      <c r="A1814" t="s">
        <v>4524</v>
      </c>
      <c r="B1814" s="2">
        <v>58612</v>
      </c>
      <c r="C1814" t="s">
        <v>108</v>
      </c>
      <c r="D1814" t="s">
        <v>4525</v>
      </c>
      <c r="E1814" t="s">
        <v>177</v>
      </c>
      <c r="F1814" t="s">
        <v>179</v>
      </c>
      <c r="G1814" s="4">
        <v>100</v>
      </c>
      <c r="H1814" t="s">
        <v>111</v>
      </c>
      <c r="I1814" t="s">
        <v>107</v>
      </c>
      <c r="J1814" t="s">
        <v>112</v>
      </c>
      <c r="K1814" t="s">
        <v>113</v>
      </c>
      <c r="L1814" t="s">
        <v>113</v>
      </c>
      <c r="M1814" t="s">
        <v>121</v>
      </c>
    </row>
    <row r="1815" spans="1:13" x14ac:dyDescent="0.25">
      <c r="A1815" t="s">
        <v>4526</v>
      </c>
      <c r="B1815" s="2">
        <v>59238</v>
      </c>
      <c r="C1815" t="s">
        <v>108</v>
      </c>
      <c r="D1815" t="s">
        <v>4527</v>
      </c>
      <c r="E1815" t="s">
        <v>177</v>
      </c>
      <c r="F1815" t="s">
        <v>179</v>
      </c>
      <c r="G1815" s="4">
        <v>100</v>
      </c>
      <c r="H1815" t="s">
        <v>111</v>
      </c>
      <c r="I1815" t="s">
        <v>107</v>
      </c>
      <c r="J1815" t="s">
        <v>112</v>
      </c>
      <c r="K1815" t="s">
        <v>113</v>
      </c>
      <c r="L1815" t="s">
        <v>113</v>
      </c>
      <c r="M1815" t="s">
        <v>121</v>
      </c>
    </row>
    <row r="1816" spans="1:13" x14ac:dyDescent="0.25">
      <c r="A1816" t="s">
        <v>4528</v>
      </c>
      <c r="B1816" s="2">
        <v>57645</v>
      </c>
      <c r="C1816" t="s">
        <v>108</v>
      </c>
      <c r="D1816" t="s">
        <v>4529</v>
      </c>
      <c r="E1816" t="s">
        <v>177</v>
      </c>
      <c r="F1816" t="s">
        <v>179</v>
      </c>
      <c r="G1816" s="4">
        <v>100</v>
      </c>
      <c r="H1816" t="s">
        <v>111</v>
      </c>
      <c r="I1816" t="s">
        <v>107</v>
      </c>
      <c r="J1816" t="s">
        <v>112</v>
      </c>
      <c r="K1816" t="s">
        <v>113</v>
      </c>
      <c r="L1816" t="s">
        <v>113</v>
      </c>
      <c r="M1816" t="s">
        <v>121</v>
      </c>
    </row>
    <row r="1817" spans="1:13" x14ac:dyDescent="0.25">
      <c r="A1817" t="s">
        <v>4530</v>
      </c>
      <c r="B1817" s="2">
        <v>62728</v>
      </c>
      <c r="C1817" t="s">
        <v>108</v>
      </c>
      <c r="D1817" t="s">
        <v>4531</v>
      </c>
      <c r="E1817" t="s">
        <v>177</v>
      </c>
      <c r="F1817" t="s">
        <v>179</v>
      </c>
      <c r="G1817" s="4">
        <v>100</v>
      </c>
      <c r="H1817" t="s">
        <v>111</v>
      </c>
      <c r="I1817" t="s">
        <v>107</v>
      </c>
      <c r="J1817" t="s">
        <v>112</v>
      </c>
      <c r="K1817" t="s">
        <v>113</v>
      </c>
      <c r="L1817" t="s">
        <v>113</v>
      </c>
      <c r="M1817" t="s">
        <v>121</v>
      </c>
    </row>
    <row r="1818" spans="1:13" x14ac:dyDescent="0.25">
      <c r="A1818" t="s">
        <v>4532</v>
      </c>
      <c r="B1818" s="2">
        <v>38815</v>
      </c>
      <c r="C1818" t="s">
        <v>108</v>
      </c>
      <c r="D1818" t="s">
        <v>4533</v>
      </c>
      <c r="E1818" t="s">
        <v>177</v>
      </c>
      <c r="F1818" t="s">
        <v>179</v>
      </c>
      <c r="G1818" s="4">
        <v>100</v>
      </c>
      <c r="H1818" t="s">
        <v>111</v>
      </c>
      <c r="I1818" t="s">
        <v>107</v>
      </c>
      <c r="J1818" t="s">
        <v>112</v>
      </c>
      <c r="K1818" t="s">
        <v>113</v>
      </c>
      <c r="L1818" t="s">
        <v>113</v>
      </c>
      <c r="M1818" t="s">
        <v>121</v>
      </c>
    </row>
    <row r="1819" spans="1:13" x14ac:dyDescent="0.25">
      <c r="A1819" t="s">
        <v>4534</v>
      </c>
      <c r="B1819" s="2">
        <v>61193</v>
      </c>
      <c r="C1819" t="s">
        <v>108</v>
      </c>
      <c r="D1819" t="s">
        <v>4535</v>
      </c>
      <c r="E1819" t="s">
        <v>177</v>
      </c>
      <c r="F1819" t="s">
        <v>179</v>
      </c>
      <c r="G1819" s="4">
        <v>100</v>
      </c>
      <c r="H1819" t="s">
        <v>111</v>
      </c>
      <c r="I1819" t="s">
        <v>107</v>
      </c>
      <c r="J1819" t="s">
        <v>112</v>
      </c>
      <c r="K1819" t="s">
        <v>113</v>
      </c>
      <c r="L1819" t="s">
        <v>113</v>
      </c>
      <c r="M1819" t="s">
        <v>121</v>
      </c>
    </row>
    <row r="1820" spans="1:13" x14ac:dyDescent="0.25">
      <c r="A1820" t="s">
        <v>4536</v>
      </c>
      <c r="B1820" s="2">
        <v>57705</v>
      </c>
      <c r="C1820" t="s">
        <v>108</v>
      </c>
      <c r="D1820" t="s">
        <v>4537</v>
      </c>
      <c r="E1820" t="s">
        <v>177</v>
      </c>
      <c r="F1820" t="s">
        <v>179</v>
      </c>
      <c r="G1820" s="4">
        <v>100</v>
      </c>
      <c r="H1820" t="s">
        <v>111</v>
      </c>
      <c r="I1820" t="s">
        <v>107</v>
      </c>
      <c r="J1820" t="s">
        <v>112</v>
      </c>
      <c r="K1820" t="s">
        <v>113</v>
      </c>
      <c r="L1820" t="s">
        <v>113</v>
      </c>
      <c r="M1820" t="s">
        <v>121</v>
      </c>
    </row>
    <row r="1821" spans="1:13" x14ac:dyDescent="0.25">
      <c r="A1821" t="s">
        <v>4538</v>
      </c>
      <c r="B1821" s="2">
        <v>39184</v>
      </c>
      <c r="C1821" t="s">
        <v>108</v>
      </c>
      <c r="D1821" t="s">
        <v>4539</v>
      </c>
      <c r="E1821" t="s">
        <v>177</v>
      </c>
      <c r="F1821" t="s">
        <v>179</v>
      </c>
      <c r="G1821" s="4">
        <v>100</v>
      </c>
      <c r="H1821" t="s">
        <v>111</v>
      </c>
      <c r="I1821" t="s">
        <v>107</v>
      </c>
      <c r="J1821" t="s">
        <v>112</v>
      </c>
      <c r="K1821" t="s">
        <v>113</v>
      </c>
      <c r="L1821" t="s">
        <v>113</v>
      </c>
      <c r="M1821" t="s">
        <v>121</v>
      </c>
    </row>
    <row r="1822" spans="1:13" x14ac:dyDescent="0.25">
      <c r="A1822" t="s">
        <v>4540</v>
      </c>
      <c r="B1822" s="2">
        <v>50412</v>
      </c>
      <c r="C1822" t="s">
        <v>108</v>
      </c>
      <c r="D1822" t="s">
        <v>4541</v>
      </c>
      <c r="E1822" t="s">
        <v>177</v>
      </c>
      <c r="F1822" t="s">
        <v>179</v>
      </c>
      <c r="G1822" s="4">
        <v>100</v>
      </c>
      <c r="H1822" t="s">
        <v>111</v>
      </c>
      <c r="I1822" t="s">
        <v>107</v>
      </c>
      <c r="J1822" t="s">
        <v>112</v>
      </c>
      <c r="K1822" t="s">
        <v>113</v>
      </c>
      <c r="L1822" t="s">
        <v>113</v>
      </c>
      <c r="M1822" t="s">
        <v>121</v>
      </c>
    </row>
    <row r="1823" spans="1:13" x14ac:dyDescent="0.25">
      <c r="A1823" t="s">
        <v>4542</v>
      </c>
      <c r="B1823" s="2">
        <v>60949</v>
      </c>
      <c r="C1823" t="s">
        <v>108</v>
      </c>
      <c r="D1823" t="s">
        <v>4543</v>
      </c>
      <c r="E1823" t="s">
        <v>177</v>
      </c>
      <c r="F1823" t="s">
        <v>179</v>
      </c>
      <c r="G1823" s="4">
        <v>100</v>
      </c>
      <c r="H1823" t="s">
        <v>111</v>
      </c>
      <c r="I1823" t="s">
        <v>107</v>
      </c>
      <c r="J1823" t="s">
        <v>112</v>
      </c>
      <c r="K1823" t="s">
        <v>113</v>
      </c>
      <c r="L1823" t="s">
        <v>113</v>
      </c>
      <c r="M1823" t="s">
        <v>121</v>
      </c>
    </row>
    <row r="1824" spans="1:13" x14ac:dyDescent="0.25">
      <c r="A1824" t="s">
        <v>4544</v>
      </c>
      <c r="B1824" s="2">
        <v>30606</v>
      </c>
      <c r="C1824" t="s">
        <v>168</v>
      </c>
      <c r="D1824" t="s">
        <v>4546</v>
      </c>
      <c r="E1824" t="s">
        <v>4545</v>
      </c>
      <c r="F1824" t="s">
        <v>4547</v>
      </c>
      <c r="G1824" s="4">
        <v>100</v>
      </c>
      <c r="H1824" t="s">
        <v>111</v>
      </c>
      <c r="I1824" t="s">
        <v>107</v>
      </c>
      <c r="J1824" t="s">
        <v>112</v>
      </c>
      <c r="K1824" t="s">
        <v>113</v>
      </c>
      <c r="L1824" t="s">
        <v>113</v>
      </c>
      <c r="M1824" t="s">
        <v>121</v>
      </c>
    </row>
    <row r="1825" spans="1:13" x14ac:dyDescent="0.25">
      <c r="A1825" t="s">
        <v>4548</v>
      </c>
      <c r="B1825" s="2">
        <v>62569</v>
      </c>
      <c r="C1825" t="s">
        <v>108</v>
      </c>
      <c r="D1825" t="s">
        <v>4549</v>
      </c>
      <c r="E1825" t="s">
        <v>177</v>
      </c>
      <c r="F1825" t="s">
        <v>179</v>
      </c>
      <c r="G1825" s="4">
        <v>100</v>
      </c>
      <c r="H1825" t="s">
        <v>111</v>
      </c>
      <c r="I1825" t="s">
        <v>107</v>
      </c>
      <c r="J1825" t="s">
        <v>112</v>
      </c>
      <c r="K1825" t="s">
        <v>113</v>
      </c>
      <c r="L1825" t="s">
        <v>113</v>
      </c>
      <c r="M1825" t="s">
        <v>121</v>
      </c>
    </row>
    <row r="1826" spans="1:13" x14ac:dyDescent="0.25">
      <c r="A1826" t="s">
        <v>4550</v>
      </c>
      <c r="B1826" s="2">
        <v>45406</v>
      </c>
      <c r="C1826" t="s">
        <v>108</v>
      </c>
      <c r="D1826" t="s">
        <v>4551</v>
      </c>
      <c r="E1826" t="s">
        <v>177</v>
      </c>
      <c r="F1826" t="s">
        <v>179</v>
      </c>
      <c r="G1826" s="4">
        <v>100</v>
      </c>
      <c r="H1826" t="s">
        <v>111</v>
      </c>
      <c r="I1826" t="s">
        <v>107</v>
      </c>
      <c r="J1826" t="s">
        <v>112</v>
      </c>
      <c r="K1826" t="s">
        <v>113</v>
      </c>
      <c r="L1826" t="s">
        <v>113</v>
      </c>
      <c r="M1826" t="s">
        <v>121</v>
      </c>
    </row>
    <row r="1827" spans="1:13" x14ac:dyDescent="0.25">
      <c r="A1827" t="s">
        <v>4552</v>
      </c>
      <c r="B1827" s="2">
        <v>38607</v>
      </c>
      <c r="C1827" t="s">
        <v>108</v>
      </c>
      <c r="D1827" t="s">
        <v>4553</v>
      </c>
      <c r="E1827" t="s">
        <v>177</v>
      </c>
      <c r="F1827" t="s">
        <v>179</v>
      </c>
      <c r="G1827" s="4">
        <v>100</v>
      </c>
      <c r="H1827" t="s">
        <v>111</v>
      </c>
      <c r="I1827" t="s">
        <v>107</v>
      </c>
      <c r="J1827" t="s">
        <v>112</v>
      </c>
      <c r="K1827" t="s">
        <v>113</v>
      </c>
      <c r="L1827" t="s">
        <v>113</v>
      </c>
      <c r="M1827" t="s">
        <v>121</v>
      </c>
    </row>
    <row r="1828" spans="1:13" x14ac:dyDescent="0.25">
      <c r="A1828" t="s">
        <v>4554</v>
      </c>
      <c r="B1828" s="2">
        <v>38932</v>
      </c>
      <c r="C1828" t="s">
        <v>108</v>
      </c>
      <c r="D1828" t="s">
        <v>4555</v>
      </c>
      <c r="E1828" t="s">
        <v>177</v>
      </c>
      <c r="F1828" t="s">
        <v>179</v>
      </c>
      <c r="G1828" s="4">
        <v>100</v>
      </c>
      <c r="H1828" t="s">
        <v>111</v>
      </c>
      <c r="I1828" t="s">
        <v>107</v>
      </c>
      <c r="J1828" t="s">
        <v>112</v>
      </c>
      <c r="K1828" t="s">
        <v>113</v>
      </c>
      <c r="L1828" t="s">
        <v>113</v>
      </c>
      <c r="M1828" t="s">
        <v>121</v>
      </c>
    </row>
    <row r="1829" spans="1:13" x14ac:dyDescent="0.25">
      <c r="A1829" t="s">
        <v>4556</v>
      </c>
      <c r="B1829" s="2">
        <v>40579</v>
      </c>
      <c r="C1829" t="s">
        <v>108</v>
      </c>
      <c r="D1829" t="s">
        <v>4557</v>
      </c>
      <c r="E1829" t="s">
        <v>177</v>
      </c>
      <c r="F1829" t="s">
        <v>179</v>
      </c>
      <c r="G1829" s="4">
        <v>100</v>
      </c>
      <c r="H1829" t="s">
        <v>111</v>
      </c>
      <c r="I1829" t="s">
        <v>107</v>
      </c>
      <c r="J1829" t="s">
        <v>112</v>
      </c>
      <c r="K1829" t="s">
        <v>113</v>
      </c>
      <c r="L1829" t="s">
        <v>113</v>
      </c>
      <c r="M1829" t="s">
        <v>121</v>
      </c>
    </row>
    <row r="1830" spans="1:13" x14ac:dyDescent="0.25">
      <c r="A1830" t="s">
        <v>4558</v>
      </c>
      <c r="B1830" s="2">
        <v>59152</v>
      </c>
      <c r="C1830" t="s">
        <v>108</v>
      </c>
      <c r="D1830" t="s">
        <v>4559</v>
      </c>
      <c r="E1830" t="s">
        <v>177</v>
      </c>
      <c r="F1830" t="s">
        <v>179</v>
      </c>
      <c r="G1830" s="4">
        <v>100</v>
      </c>
      <c r="H1830" t="s">
        <v>111</v>
      </c>
      <c r="I1830" t="s">
        <v>107</v>
      </c>
      <c r="J1830" t="s">
        <v>112</v>
      </c>
      <c r="K1830" t="s">
        <v>113</v>
      </c>
      <c r="L1830" t="s">
        <v>113</v>
      </c>
      <c r="M1830" t="s">
        <v>121</v>
      </c>
    </row>
    <row r="1831" spans="1:13" x14ac:dyDescent="0.25">
      <c r="A1831" t="s">
        <v>4560</v>
      </c>
      <c r="B1831" s="2">
        <v>62414</v>
      </c>
      <c r="C1831" t="s">
        <v>108</v>
      </c>
      <c r="D1831" t="s">
        <v>4561</v>
      </c>
      <c r="E1831" t="s">
        <v>177</v>
      </c>
      <c r="F1831" t="s">
        <v>179</v>
      </c>
      <c r="G1831" s="4">
        <v>100</v>
      </c>
      <c r="H1831" t="s">
        <v>111</v>
      </c>
      <c r="I1831" t="s">
        <v>107</v>
      </c>
      <c r="J1831" t="s">
        <v>112</v>
      </c>
      <c r="K1831" t="s">
        <v>113</v>
      </c>
      <c r="L1831" t="s">
        <v>113</v>
      </c>
      <c r="M1831" t="s">
        <v>121</v>
      </c>
    </row>
    <row r="1832" spans="1:13" x14ac:dyDescent="0.25">
      <c r="A1832" t="s">
        <v>4562</v>
      </c>
      <c r="B1832" s="2">
        <v>39918</v>
      </c>
      <c r="C1832" t="s">
        <v>108</v>
      </c>
      <c r="D1832" t="s">
        <v>4563</v>
      </c>
      <c r="E1832" t="s">
        <v>177</v>
      </c>
      <c r="F1832" t="s">
        <v>179</v>
      </c>
      <c r="G1832" s="4">
        <v>100</v>
      </c>
      <c r="H1832" t="s">
        <v>111</v>
      </c>
      <c r="I1832" t="s">
        <v>107</v>
      </c>
      <c r="J1832" t="s">
        <v>112</v>
      </c>
      <c r="K1832" t="s">
        <v>113</v>
      </c>
      <c r="L1832" t="s">
        <v>113</v>
      </c>
      <c r="M1832" t="s">
        <v>121</v>
      </c>
    </row>
    <row r="1833" spans="1:13" x14ac:dyDescent="0.25">
      <c r="A1833" t="s">
        <v>4564</v>
      </c>
      <c r="B1833" s="2">
        <v>62187</v>
      </c>
      <c r="C1833" t="s">
        <v>108</v>
      </c>
      <c r="D1833" t="s">
        <v>4565</v>
      </c>
      <c r="E1833" t="s">
        <v>177</v>
      </c>
      <c r="F1833" t="s">
        <v>179</v>
      </c>
      <c r="G1833" s="4">
        <v>100</v>
      </c>
      <c r="H1833" t="s">
        <v>111</v>
      </c>
      <c r="I1833" t="s">
        <v>107</v>
      </c>
      <c r="J1833" t="s">
        <v>112</v>
      </c>
      <c r="K1833" t="s">
        <v>113</v>
      </c>
      <c r="L1833" t="s">
        <v>113</v>
      </c>
      <c r="M1833" t="s">
        <v>121</v>
      </c>
    </row>
    <row r="1834" spans="1:13" x14ac:dyDescent="0.25">
      <c r="A1834" t="s">
        <v>4566</v>
      </c>
      <c r="B1834" s="2">
        <v>58882</v>
      </c>
      <c r="C1834" t="s">
        <v>108</v>
      </c>
      <c r="D1834" t="s">
        <v>4567</v>
      </c>
      <c r="E1834" t="s">
        <v>177</v>
      </c>
      <c r="F1834" t="s">
        <v>179</v>
      </c>
      <c r="G1834" s="4">
        <v>100</v>
      </c>
      <c r="H1834" t="s">
        <v>111</v>
      </c>
      <c r="I1834" t="s">
        <v>107</v>
      </c>
      <c r="J1834" t="s">
        <v>112</v>
      </c>
      <c r="K1834" t="s">
        <v>113</v>
      </c>
      <c r="L1834" t="s">
        <v>113</v>
      </c>
      <c r="M1834" t="s">
        <v>121</v>
      </c>
    </row>
    <row r="1835" spans="1:13" x14ac:dyDescent="0.25">
      <c r="A1835" t="s">
        <v>4568</v>
      </c>
      <c r="B1835" s="2">
        <v>62292</v>
      </c>
      <c r="C1835" t="s">
        <v>108</v>
      </c>
      <c r="D1835" t="s">
        <v>4569</v>
      </c>
      <c r="E1835" t="s">
        <v>177</v>
      </c>
      <c r="F1835" t="s">
        <v>179</v>
      </c>
      <c r="G1835" s="4">
        <v>100</v>
      </c>
      <c r="H1835" t="s">
        <v>111</v>
      </c>
      <c r="I1835" t="s">
        <v>107</v>
      </c>
      <c r="J1835" t="s">
        <v>112</v>
      </c>
      <c r="K1835" t="s">
        <v>113</v>
      </c>
      <c r="L1835" t="s">
        <v>113</v>
      </c>
      <c r="M1835" t="s">
        <v>121</v>
      </c>
    </row>
    <row r="1836" spans="1:13" x14ac:dyDescent="0.25">
      <c r="A1836" t="s">
        <v>4570</v>
      </c>
      <c r="B1836" s="2">
        <v>57428</v>
      </c>
      <c r="C1836" t="s">
        <v>108</v>
      </c>
      <c r="D1836" t="s">
        <v>4571</v>
      </c>
      <c r="E1836" t="s">
        <v>177</v>
      </c>
      <c r="F1836" t="s">
        <v>179</v>
      </c>
      <c r="G1836" s="4">
        <v>100</v>
      </c>
      <c r="H1836" t="s">
        <v>111</v>
      </c>
      <c r="I1836" t="s">
        <v>107</v>
      </c>
      <c r="J1836" t="s">
        <v>112</v>
      </c>
      <c r="K1836" t="s">
        <v>113</v>
      </c>
      <c r="L1836" t="s">
        <v>113</v>
      </c>
      <c r="M1836" t="s">
        <v>121</v>
      </c>
    </row>
    <row r="1837" spans="1:13" x14ac:dyDescent="0.25">
      <c r="A1837" t="s">
        <v>4572</v>
      </c>
      <c r="B1837" s="2">
        <v>39285</v>
      </c>
      <c r="C1837" t="s">
        <v>108</v>
      </c>
      <c r="D1837" t="s">
        <v>4573</v>
      </c>
      <c r="E1837" t="s">
        <v>177</v>
      </c>
      <c r="F1837" t="s">
        <v>179</v>
      </c>
      <c r="G1837" s="4">
        <v>100</v>
      </c>
      <c r="H1837" t="s">
        <v>111</v>
      </c>
      <c r="I1837" t="s">
        <v>107</v>
      </c>
      <c r="J1837" t="s">
        <v>112</v>
      </c>
      <c r="K1837" t="s">
        <v>113</v>
      </c>
      <c r="L1837" t="s">
        <v>113</v>
      </c>
      <c r="M1837" t="s">
        <v>121</v>
      </c>
    </row>
    <row r="1838" spans="1:13" x14ac:dyDescent="0.25">
      <c r="A1838" t="s">
        <v>4574</v>
      </c>
      <c r="B1838" s="2">
        <v>62276</v>
      </c>
      <c r="C1838" t="s">
        <v>108</v>
      </c>
      <c r="D1838" t="s">
        <v>4575</v>
      </c>
      <c r="E1838" t="s">
        <v>177</v>
      </c>
      <c r="F1838" t="s">
        <v>179</v>
      </c>
      <c r="G1838" s="4">
        <v>100</v>
      </c>
      <c r="H1838" t="s">
        <v>111</v>
      </c>
      <c r="I1838" t="s">
        <v>107</v>
      </c>
      <c r="J1838" t="s">
        <v>112</v>
      </c>
      <c r="K1838" t="s">
        <v>113</v>
      </c>
      <c r="L1838" t="s">
        <v>113</v>
      </c>
      <c r="M1838" t="s">
        <v>121</v>
      </c>
    </row>
    <row r="1839" spans="1:13" x14ac:dyDescent="0.25">
      <c r="A1839" t="s">
        <v>4576</v>
      </c>
      <c r="B1839" s="2">
        <v>62197</v>
      </c>
      <c r="C1839" t="s">
        <v>108</v>
      </c>
      <c r="D1839" t="s">
        <v>4577</v>
      </c>
      <c r="E1839" t="s">
        <v>177</v>
      </c>
      <c r="F1839" t="s">
        <v>179</v>
      </c>
      <c r="G1839" s="4">
        <v>100</v>
      </c>
      <c r="H1839" t="s">
        <v>111</v>
      </c>
      <c r="I1839" t="s">
        <v>107</v>
      </c>
      <c r="J1839" t="s">
        <v>112</v>
      </c>
      <c r="K1839" t="s">
        <v>113</v>
      </c>
      <c r="L1839" t="s">
        <v>113</v>
      </c>
      <c r="M1839" t="s">
        <v>121</v>
      </c>
    </row>
    <row r="1840" spans="1:13" x14ac:dyDescent="0.25">
      <c r="A1840" t="s">
        <v>4578</v>
      </c>
      <c r="B1840" s="2">
        <v>38907</v>
      </c>
      <c r="C1840" t="s">
        <v>108</v>
      </c>
      <c r="D1840" t="s">
        <v>4579</v>
      </c>
      <c r="E1840" t="s">
        <v>177</v>
      </c>
      <c r="F1840" t="s">
        <v>179</v>
      </c>
      <c r="G1840" s="4">
        <v>100</v>
      </c>
      <c r="H1840" t="s">
        <v>111</v>
      </c>
      <c r="I1840" t="s">
        <v>107</v>
      </c>
      <c r="J1840" t="s">
        <v>112</v>
      </c>
      <c r="K1840" t="s">
        <v>113</v>
      </c>
      <c r="L1840" t="s">
        <v>113</v>
      </c>
      <c r="M1840" t="s">
        <v>121</v>
      </c>
    </row>
    <row r="1841" spans="1:13" x14ac:dyDescent="0.25">
      <c r="A1841" t="s">
        <v>4580</v>
      </c>
      <c r="B1841" s="2">
        <v>40381</v>
      </c>
      <c r="C1841" t="s">
        <v>108</v>
      </c>
      <c r="D1841" t="s">
        <v>4581</v>
      </c>
      <c r="E1841" t="s">
        <v>177</v>
      </c>
      <c r="F1841" t="s">
        <v>179</v>
      </c>
      <c r="G1841" s="4">
        <v>100</v>
      </c>
      <c r="H1841" t="s">
        <v>111</v>
      </c>
      <c r="I1841" t="s">
        <v>107</v>
      </c>
      <c r="J1841" t="s">
        <v>112</v>
      </c>
      <c r="K1841" t="s">
        <v>113</v>
      </c>
      <c r="L1841" t="s">
        <v>113</v>
      </c>
      <c r="M1841" t="s">
        <v>121</v>
      </c>
    </row>
    <row r="1842" spans="1:13" x14ac:dyDescent="0.25">
      <c r="A1842" t="s">
        <v>4582</v>
      </c>
      <c r="B1842" s="2">
        <v>45986</v>
      </c>
      <c r="C1842" t="s">
        <v>108</v>
      </c>
      <c r="D1842" t="s">
        <v>4583</v>
      </c>
      <c r="E1842" t="s">
        <v>177</v>
      </c>
      <c r="F1842" t="s">
        <v>179</v>
      </c>
      <c r="G1842" s="4">
        <v>100</v>
      </c>
      <c r="H1842" t="s">
        <v>111</v>
      </c>
      <c r="I1842" t="s">
        <v>107</v>
      </c>
      <c r="J1842" t="s">
        <v>112</v>
      </c>
      <c r="K1842" t="s">
        <v>113</v>
      </c>
      <c r="L1842" t="s">
        <v>113</v>
      </c>
      <c r="M1842" t="s">
        <v>121</v>
      </c>
    </row>
    <row r="1843" spans="1:13" x14ac:dyDescent="0.25">
      <c r="A1843" t="s">
        <v>4584</v>
      </c>
      <c r="B1843" s="2">
        <v>40383</v>
      </c>
      <c r="C1843" t="s">
        <v>108</v>
      </c>
      <c r="D1843" t="s">
        <v>4585</v>
      </c>
      <c r="E1843" t="s">
        <v>177</v>
      </c>
      <c r="F1843" t="s">
        <v>179</v>
      </c>
      <c r="G1843" s="4">
        <v>100</v>
      </c>
      <c r="H1843" t="s">
        <v>111</v>
      </c>
      <c r="I1843" t="s">
        <v>107</v>
      </c>
      <c r="J1843" t="s">
        <v>112</v>
      </c>
      <c r="K1843" t="s">
        <v>113</v>
      </c>
      <c r="L1843" t="s">
        <v>113</v>
      </c>
      <c r="M1843" t="s">
        <v>121</v>
      </c>
    </row>
    <row r="1844" spans="1:13" x14ac:dyDescent="0.25">
      <c r="A1844" t="s">
        <v>4586</v>
      </c>
      <c r="B1844" s="2">
        <v>60996</v>
      </c>
      <c r="C1844" t="s">
        <v>108</v>
      </c>
      <c r="D1844" t="s">
        <v>4587</v>
      </c>
      <c r="E1844" t="s">
        <v>177</v>
      </c>
      <c r="F1844" t="s">
        <v>179</v>
      </c>
      <c r="G1844" s="4">
        <v>100</v>
      </c>
      <c r="H1844" t="s">
        <v>111</v>
      </c>
      <c r="I1844" t="s">
        <v>107</v>
      </c>
      <c r="J1844" t="s">
        <v>112</v>
      </c>
      <c r="K1844" t="s">
        <v>113</v>
      </c>
      <c r="L1844" t="s">
        <v>113</v>
      </c>
      <c r="M1844" t="s">
        <v>121</v>
      </c>
    </row>
    <row r="1845" spans="1:13" x14ac:dyDescent="0.25">
      <c r="A1845" t="s">
        <v>4588</v>
      </c>
      <c r="B1845" s="2">
        <v>45372</v>
      </c>
      <c r="C1845" t="s">
        <v>108</v>
      </c>
      <c r="D1845" t="s">
        <v>4589</v>
      </c>
      <c r="E1845" t="s">
        <v>177</v>
      </c>
      <c r="F1845" t="s">
        <v>179</v>
      </c>
      <c r="G1845" s="4">
        <v>100</v>
      </c>
      <c r="H1845" t="s">
        <v>111</v>
      </c>
      <c r="I1845" t="s">
        <v>107</v>
      </c>
      <c r="J1845" t="s">
        <v>112</v>
      </c>
      <c r="K1845" t="s">
        <v>113</v>
      </c>
      <c r="L1845" t="s">
        <v>113</v>
      </c>
      <c r="M1845" t="s">
        <v>121</v>
      </c>
    </row>
    <row r="1846" spans="1:13" x14ac:dyDescent="0.25">
      <c r="A1846" t="s">
        <v>4590</v>
      </c>
      <c r="B1846" s="2">
        <v>58628</v>
      </c>
      <c r="C1846" t="s">
        <v>108</v>
      </c>
      <c r="D1846" t="s">
        <v>4591</v>
      </c>
      <c r="E1846" t="s">
        <v>177</v>
      </c>
      <c r="F1846" t="s">
        <v>179</v>
      </c>
      <c r="G1846" s="4">
        <v>100</v>
      </c>
      <c r="H1846" t="s">
        <v>111</v>
      </c>
      <c r="I1846" t="s">
        <v>107</v>
      </c>
      <c r="J1846" t="s">
        <v>112</v>
      </c>
      <c r="K1846" t="s">
        <v>113</v>
      </c>
      <c r="L1846" t="s">
        <v>113</v>
      </c>
      <c r="M1846" t="s">
        <v>121</v>
      </c>
    </row>
    <row r="1847" spans="1:13" x14ac:dyDescent="0.25">
      <c r="A1847" t="s">
        <v>4592</v>
      </c>
      <c r="B1847" s="2">
        <v>40056</v>
      </c>
      <c r="C1847" t="s">
        <v>108</v>
      </c>
      <c r="D1847" t="s">
        <v>4593</v>
      </c>
      <c r="E1847" t="s">
        <v>177</v>
      </c>
      <c r="F1847" t="s">
        <v>179</v>
      </c>
      <c r="G1847" s="4">
        <v>100</v>
      </c>
      <c r="H1847" t="s">
        <v>111</v>
      </c>
      <c r="I1847" t="s">
        <v>107</v>
      </c>
      <c r="J1847" t="s">
        <v>112</v>
      </c>
      <c r="K1847" t="s">
        <v>113</v>
      </c>
      <c r="L1847" t="s">
        <v>113</v>
      </c>
      <c r="M1847" t="s">
        <v>121</v>
      </c>
    </row>
    <row r="1848" spans="1:13" x14ac:dyDescent="0.25">
      <c r="A1848" t="s">
        <v>4594</v>
      </c>
      <c r="B1848" s="2">
        <v>62668</v>
      </c>
      <c r="C1848" t="s">
        <v>108</v>
      </c>
      <c r="D1848" t="s">
        <v>4595</v>
      </c>
      <c r="E1848" t="s">
        <v>177</v>
      </c>
      <c r="F1848" t="s">
        <v>179</v>
      </c>
      <c r="G1848" s="4">
        <v>100</v>
      </c>
      <c r="H1848" t="s">
        <v>111</v>
      </c>
      <c r="I1848" t="s">
        <v>107</v>
      </c>
      <c r="J1848" t="s">
        <v>112</v>
      </c>
      <c r="K1848" t="s">
        <v>113</v>
      </c>
      <c r="L1848" t="s">
        <v>113</v>
      </c>
      <c r="M1848" t="s">
        <v>121</v>
      </c>
    </row>
    <row r="1849" spans="1:13" x14ac:dyDescent="0.25">
      <c r="A1849" t="s">
        <v>4596</v>
      </c>
      <c r="B1849" s="2">
        <v>50660</v>
      </c>
      <c r="C1849" t="s">
        <v>108</v>
      </c>
      <c r="D1849" t="s">
        <v>4597</v>
      </c>
      <c r="E1849" t="s">
        <v>177</v>
      </c>
      <c r="F1849" t="s">
        <v>179</v>
      </c>
      <c r="G1849" s="4">
        <v>100</v>
      </c>
      <c r="H1849" t="s">
        <v>111</v>
      </c>
      <c r="I1849" t="s">
        <v>107</v>
      </c>
      <c r="J1849" t="s">
        <v>112</v>
      </c>
      <c r="K1849" t="s">
        <v>113</v>
      </c>
      <c r="L1849" t="s">
        <v>113</v>
      </c>
      <c r="M1849" t="s">
        <v>121</v>
      </c>
    </row>
    <row r="1850" spans="1:13" x14ac:dyDescent="0.25">
      <c r="A1850" t="s">
        <v>4598</v>
      </c>
      <c r="B1850" s="2">
        <v>46029</v>
      </c>
      <c r="C1850" t="s">
        <v>108</v>
      </c>
      <c r="D1850" t="s">
        <v>4599</v>
      </c>
      <c r="E1850" t="s">
        <v>177</v>
      </c>
      <c r="F1850" t="s">
        <v>179</v>
      </c>
      <c r="G1850" s="4">
        <v>100</v>
      </c>
      <c r="H1850" t="s">
        <v>111</v>
      </c>
      <c r="I1850" t="s">
        <v>107</v>
      </c>
      <c r="J1850" t="s">
        <v>112</v>
      </c>
      <c r="K1850" t="s">
        <v>113</v>
      </c>
      <c r="L1850" t="s">
        <v>113</v>
      </c>
      <c r="M1850" t="s">
        <v>121</v>
      </c>
    </row>
    <row r="1851" spans="1:13" x14ac:dyDescent="0.25">
      <c r="A1851" t="s">
        <v>4600</v>
      </c>
      <c r="B1851" s="2">
        <v>40311</v>
      </c>
      <c r="C1851" t="s">
        <v>108</v>
      </c>
      <c r="D1851" t="s">
        <v>4601</v>
      </c>
      <c r="E1851" t="s">
        <v>177</v>
      </c>
      <c r="F1851" t="s">
        <v>179</v>
      </c>
      <c r="G1851" s="4">
        <v>100</v>
      </c>
      <c r="H1851" t="s">
        <v>111</v>
      </c>
      <c r="I1851" t="s">
        <v>107</v>
      </c>
      <c r="J1851" t="s">
        <v>112</v>
      </c>
      <c r="K1851" t="s">
        <v>113</v>
      </c>
      <c r="L1851" t="s">
        <v>113</v>
      </c>
      <c r="M1851" t="s">
        <v>121</v>
      </c>
    </row>
    <row r="1852" spans="1:13" x14ac:dyDescent="0.25">
      <c r="A1852" t="s">
        <v>4602</v>
      </c>
      <c r="B1852" s="2">
        <v>61455</v>
      </c>
      <c r="C1852" t="s">
        <v>108</v>
      </c>
      <c r="D1852" t="s">
        <v>4603</v>
      </c>
      <c r="E1852" t="s">
        <v>177</v>
      </c>
      <c r="F1852" t="s">
        <v>179</v>
      </c>
      <c r="G1852" s="4">
        <v>100</v>
      </c>
      <c r="H1852" t="s">
        <v>111</v>
      </c>
      <c r="I1852" t="s">
        <v>107</v>
      </c>
      <c r="J1852" t="s">
        <v>112</v>
      </c>
      <c r="K1852" t="s">
        <v>113</v>
      </c>
      <c r="L1852" t="s">
        <v>113</v>
      </c>
      <c r="M1852" t="s">
        <v>121</v>
      </c>
    </row>
    <row r="1853" spans="1:13" x14ac:dyDescent="0.25">
      <c r="A1853" t="s">
        <v>4604</v>
      </c>
      <c r="B1853" s="2">
        <v>40528</v>
      </c>
      <c r="C1853" t="s">
        <v>108</v>
      </c>
      <c r="D1853" t="s">
        <v>4605</v>
      </c>
      <c r="E1853" t="s">
        <v>177</v>
      </c>
      <c r="F1853" t="s">
        <v>179</v>
      </c>
      <c r="G1853" s="4">
        <v>100</v>
      </c>
      <c r="H1853" t="s">
        <v>111</v>
      </c>
      <c r="I1853" t="s">
        <v>107</v>
      </c>
      <c r="J1853" t="s">
        <v>112</v>
      </c>
      <c r="K1853" t="s">
        <v>113</v>
      </c>
      <c r="L1853" t="s">
        <v>113</v>
      </c>
      <c r="M1853" t="s">
        <v>121</v>
      </c>
    </row>
    <row r="1854" spans="1:13" x14ac:dyDescent="0.25">
      <c r="A1854" t="s">
        <v>4606</v>
      </c>
      <c r="B1854" s="2">
        <v>55111</v>
      </c>
      <c r="C1854" t="s">
        <v>108</v>
      </c>
      <c r="D1854" t="s">
        <v>4607</v>
      </c>
      <c r="E1854" t="s">
        <v>177</v>
      </c>
      <c r="F1854" t="s">
        <v>179</v>
      </c>
      <c r="G1854" s="4">
        <v>100</v>
      </c>
      <c r="H1854" t="s">
        <v>111</v>
      </c>
      <c r="I1854" t="s">
        <v>107</v>
      </c>
      <c r="J1854" t="s">
        <v>112</v>
      </c>
      <c r="K1854" t="s">
        <v>113</v>
      </c>
      <c r="L1854" t="s">
        <v>113</v>
      </c>
      <c r="M1854" t="s">
        <v>121</v>
      </c>
    </row>
    <row r="1855" spans="1:13" x14ac:dyDescent="0.25">
      <c r="A1855" t="s">
        <v>4608</v>
      </c>
      <c r="B1855" s="2">
        <v>40057</v>
      </c>
      <c r="C1855" t="s">
        <v>108</v>
      </c>
      <c r="D1855" t="s">
        <v>4609</v>
      </c>
      <c r="E1855" t="s">
        <v>177</v>
      </c>
      <c r="F1855" t="s">
        <v>179</v>
      </c>
      <c r="G1855" s="4">
        <v>100</v>
      </c>
      <c r="H1855" t="s">
        <v>111</v>
      </c>
      <c r="I1855" t="s">
        <v>107</v>
      </c>
      <c r="J1855" t="s">
        <v>112</v>
      </c>
      <c r="K1855" t="s">
        <v>113</v>
      </c>
      <c r="L1855" t="s">
        <v>113</v>
      </c>
      <c r="M1855" t="s">
        <v>121</v>
      </c>
    </row>
    <row r="1856" spans="1:13" x14ac:dyDescent="0.25">
      <c r="A1856" t="s">
        <v>4610</v>
      </c>
      <c r="B1856" s="2">
        <v>40058</v>
      </c>
      <c r="C1856" t="s">
        <v>108</v>
      </c>
      <c r="D1856" t="s">
        <v>4611</v>
      </c>
      <c r="E1856" t="s">
        <v>177</v>
      </c>
      <c r="F1856" t="s">
        <v>179</v>
      </c>
      <c r="G1856" s="4">
        <v>100</v>
      </c>
      <c r="H1856" t="s">
        <v>111</v>
      </c>
      <c r="I1856" t="s">
        <v>107</v>
      </c>
      <c r="J1856" t="s">
        <v>112</v>
      </c>
      <c r="K1856" t="s">
        <v>113</v>
      </c>
      <c r="L1856" t="s">
        <v>113</v>
      </c>
      <c r="M1856" t="s">
        <v>121</v>
      </c>
    </row>
    <row r="1857" spans="1:13" x14ac:dyDescent="0.25">
      <c r="A1857" t="s">
        <v>4612</v>
      </c>
      <c r="B1857" s="2">
        <v>50322</v>
      </c>
      <c r="C1857" t="s">
        <v>108</v>
      </c>
      <c r="D1857" t="s">
        <v>4613</v>
      </c>
      <c r="E1857" t="s">
        <v>177</v>
      </c>
      <c r="F1857" t="s">
        <v>179</v>
      </c>
      <c r="G1857" s="4">
        <v>100</v>
      </c>
      <c r="H1857" t="s">
        <v>111</v>
      </c>
      <c r="I1857" t="s">
        <v>107</v>
      </c>
      <c r="J1857" t="s">
        <v>112</v>
      </c>
      <c r="K1857" t="s">
        <v>113</v>
      </c>
      <c r="L1857" t="s">
        <v>113</v>
      </c>
      <c r="M1857" t="s">
        <v>121</v>
      </c>
    </row>
    <row r="1858" spans="1:13" x14ac:dyDescent="0.25">
      <c r="A1858" t="s">
        <v>4614</v>
      </c>
      <c r="B1858" s="2">
        <v>62588</v>
      </c>
      <c r="C1858" t="s">
        <v>108</v>
      </c>
      <c r="D1858" t="s">
        <v>4615</v>
      </c>
      <c r="E1858" t="s">
        <v>177</v>
      </c>
      <c r="F1858" t="s">
        <v>179</v>
      </c>
      <c r="G1858" s="4">
        <v>100</v>
      </c>
      <c r="H1858" t="s">
        <v>111</v>
      </c>
      <c r="I1858" t="s">
        <v>107</v>
      </c>
      <c r="J1858" t="s">
        <v>112</v>
      </c>
      <c r="K1858" t="s">
        <v>113</v>
      </c>
      <c r="L1858" t="s">
        <v>113</v>
      </c>
      <c r="M1858" t="s">
        <v>121</v>
      </c>
    </row>
    <row r="1859" spans="1:13" x14ac:dyDescent="0.25">
      <c r="A1859" t="s">
        <v>4616</v>
      </c>
      <c r="B1859" s="2">
        <v>39999</v>
      </c>
      <c r="C1859" t="s">
        <v>108</v>
      </c>
      <c r="D1859" t="s">
        <v>4617</v>
      </c>
      <c r="E1859" t="s">
        <v>177</v>
      </c>
      <c r="F1859" t="s">
        <v>179</v>
      </c>
      <c r="G1859" s="4">
        <v>100</v>
      </c>
      <c r="H1859" t="s">
        <v>111</v>
      </c>
      <c r="I1859" t="s">
        <v>107</v>
      </c>
      <c r="J1859" t="s">
        <v>112</v>
      </c>
      <c r="K1859" t="s">
        <v>113</v>
      </c>
      <c r="L1859" t="s">
        <v>113</v>
      </c>
      <c r="M1859" t="s">
        <v>121</v>
      </c>
    </row>
    <row r="1860" spans="1:13" x14ac:dyDescent="0.25">
      <c r="A1860" t="s">
        <v>4618</v>
      </c>
      <c r="B1860" s="2">
        <v>40013</v>
      </c>
      <c r="C1860" t="s">
        <v>108</v>
      </c>
      <c r="D1860" t="s">
        <v>4619</v>
      </c>
      <c r="E1860" t="s">
        <v>177</v>
      </c>
      <c r="F1860" t="s">
        <v>179</v>
      </c>
      <c r="G1860" s="4">
        <v>100</v>
      </c>
      <c r="H1860" t="s">
        <v>111</v>
      </c>
      <c r="I1860" t="s">
        <v>107</v>
      </c>
      <c r="J1860" t="s">
        <v>112</v>
      </c>
      <c r="K1860" t="s">
        <v>113</v>
      </c>
      <c r="L1860" t="s">
        <v>113</v>
      </c>
      <c r="M1860" t="s">
        <v>121</v>
      </c>
    </row>
    <row r="1861" spans="1:13" x14ac:dyDescent="0.25">
      <c r="A1861" t="s">
        <v>4620</v>
      </c>
      <c r="B1861" s="2">
        <v>57337</v>
      </c>
      <c r="C1861" t="s">
        <v>108</v>
      </c>
      <c r="D1861" t="s">
        <v>4621</v>
      </c>
      <c r="E1861" t="s">
        <v>177</v>
      </c>
      <c r="F1861" t="s">
        <v>179</v>
      </c>
      <c r="G1861" s="4">
        <v>100</v>
      </c>
      <c r="H1861" t="s">
        <v>111</v>
      </c>
      <c r="I1861" t="s">
        <v>107</v>
      </c>
      <c r="J1861" t="s">
        <v>112</v>
      </c>
      <c r="K1861" t="s">
        <v>113</v>
      </c>
      <c r="L1861" t="s">
        <v>113</v>
      </c>
      <c r="M1861" t="s">
        <v>121</v>
      </c>
    </row>
    <row r="1862" spans="1:13" x14ac:dyDescent="0.25">
      <c r="A1862" t="s">
        <v>4622</v>
      </c>
      <c r="B1862" s="2">
        <v>60874</v>
      </c>
      <c r="C1862" t="s">
        <v>108</v>
      </c>
      <c r="D1862" t="s">
        <v>4623</v>
      </c>
      <c r="E1862" t="s">
        <v>177</v>
      </c>
      <c r="F1862" t="s">
        <v>179</v>
      </c>
      <c r="G1862" s="4">
        <v>100</v>
      </c>
      <c r="H1862" t="s">
        <v>111</v>
      </c>
      <c r="I1862" t="s">
        <v>107</v>
      </c>
      <c r="J1862" t="s">
        <v>112</v>
      </c>
      <c r="K1862" t="s">
        <v>113</v>
      </c>
      <c r="L1862" t="s">
        <v>113</v>
      </c>
      <c r="M1862" t="s">
        <v>121</v>
      </c>
    </row>
    <row r="1863" spans="1:13" x14ac:dyDescent="0.25">
      <c r="A1863" t="s">
        <v>4624</v>
      </c>
      <c r="B1863" s="2">
        <v>39489</v>
      </c>
      <c r="C1863" t="s">
        <v>108</v>
      </c>
      <c r="D1863" t="s">
        <v>4625</v>
      </c>
      <c r="E1863" t="s">
        <v>177</v>
      </c>
      <c r="F1863" t="s">
        <v>179</v>
      </c>
      <c r="G1863" s="4">
        <v>100</v>
      </c>
      <c r="H1863" t="s">
        <v>111</v>
      </c>
      <c r="I1863" t="s">
        <v>107</v>
      </c>
      <c r="J1863" t="s">
        <v>112</v>
      </c>
      <c r="K1863" t="s">
        <v>113</v>
      </c>
      <c r="L1863" t="s">
        <v>113</v>
      </c>
      <c r="M1863" t="s">
        <v>121</v>
      </c>
    </row>
    <row r="1864" spans="1:13" x14ac:dyDescent="0.25">
      <c r="A1864" t="s">
        <v>4626</v>
      </c>
      <c r="B1864" s="2">
        <v>40224</v>
      </c>
      <c r="C1864" t="s">
        <v>108</v>
      </c>
      <c r="D1864" t="s">
        <v>4627</v>
      </c>
      <c r="E1864" t="s">
        <v>177</v>
      </c>
      <c r="F1864" t="s">
        <v>179</v>
      </c>
      <c r="G1864" s="4">
        <v>100</v>
      </c>
      <c r="H1864" t="s">
        <v>111</v>
      </c>
      <c r="I1864" t="s">
        <v>107</v>
      </c>
      <c r="J1864" t="s">
        <v>112</v>
      </c>
      <c r="K1864" t="s">
        <v>113</v>
      </c>
      <c r="L1864" t="s">
        <v>113</v>
      </c>
      <c r="M1864" t="s">
        <v>121</v>
      </c>
    </row>
    <row r="1865" spans="1:13" x14ac:dyDescent="0.25">
      <c r="A1865" t="s">
        <v>4628</v>
      </c>
      <c r="B1865" s="2">
        <v>62181</v>
      </c>
      <c r="C1865" t="s">
        <v>108</v>
      </c>
      <c r="D1865" t="s">
        <v>4629</v>
      </c>
      <c r="E1865" t="s">
        <v>177</v>
      </c>
      <c r="F1865" t="s">
        <v>179</v>
      </c>
      <c r="G1865" s="4">
        <v>100</v>
      </c>
      <c r="H1865" t="s">
        <v>111</v>
      </c>
      <c r="I1865" t="s">
        <v>107</v>
      </c>
      <c r="J1865" t="s">
        <v>112</v>
      </c>
      <c r="K1865" t="s">
        <v>113</v>
      </c>
      <c r="L1865" t="s">
        <v>113</v>
      </c>
      <c r="M1865" t="s">
        <v>121</v>
      </c>
    </row>
    <row r="1866" spans="1:13" x14ac:dyDescent="0.25">
      <c r="A1866" t="s">
        <v>4630</v>
      </c>
      <c r="B1866" s="2">
        <v>62591</v>
      </c>
      <c r="C1866" t="s">
        <v>108</v>
      </c>
      <c r="D1866" t="s">
        <v>4631</v>
      </c>
      <c r="E1866" t="s">
        <v>177</v>
      </c>
      <c r="F1866" t="s">
        <v>179</v>
      </c>
      <c r="G1866" s="4">
        <v>100</v>
      </c>
      <c r="H1866" t="s">
        <v>111</v>
      </c>
      <c r="I1866" t="s">
        <v>107</v>
      </c>
      <c r="J1866" t="s">
        <v>112</v>
      </c>
      <c r="K1866" t="s">
        <v>113</v>
      </c>
      <c r="L1866" t="s">
        <v>113</v>
      </c>
      <c r="M1866" t="s">
        <v>121</v>
      </c>
    </row>
    <row r="1867" spans="1:13" x14ac:dyDescent="0.25">
      <c r="A1867" t="s">
        <v>4632</v>
      </c>
      <c r="B1867" s="2">
        <v>46310</v>
      </c>
      <c r="C1867" t="s">
        <v>108</v>
      </c>
      <c r="D1867" t="s">
        <v>4633</v>
      </c>
      <c r="E1867" t="s">
        <v>177</v>
      </c>
      <c r="F1867" t="s">
        <v>179</v>
      </c>
      <c r="G1867" s="4">
        <v>100</v>
      </c>
      <c r="H1867" t="s">
        <v>111</v>
      </c>
      <c r="I1867" t="s">
        <v>107</v>
      </c>
      <c r="J1867" t="s">
        <v>112</v>
      </c>
      <c r="K1867" t="s">
        <v>113</v>
      </c>
      <c r="L1867" t="s">
        <v>113</v>
      </c>
      <c r="M1867" t="s">
        <v>121</v>
      </c>
    </row>
    <row r="1868" spans="1:13" x14ac:dyDescent="0.25">
      <c r="A1868" t="s">
        <v>4634</v>
      </c>
      <c r="B1868" s="2">
        <v>58668</v>
      </c>
      <c r="C1868" t="s">
        <v>108</v>
      </c>
      <c r="D1868" t="s">
        <v>4635</v>
      </c>
      <c r="E1868" t="s">
        <v>177</v>
      </c>
      <c r="F1868" t="s">
        <v>179</v>
      </c>
      <c r="G1868" s="4">
        <v>100</v>
      </c>
      <c r="H1868" t="s">
        <v>111</v>
      </c>
      <c r="I1868" t="s">
        <v>107</v>
      </c>
      <c r="J1868" t="s">
        <v>112</v>
      </c>
      <c r="K1868" t="s">
        <v>113</v>
      </c>
      <c r="L1868" t="s">
        <v>113</v>
      </c>
      <c r="M1868" t="s">
        <v>121</v>
      </c>
    </row>
    <row r="1869" spans="1:13" x14ac:dyDescent="0.25">
      <c r="A1869" t="s">
        <v>4636</v>
      </c>
      <c r="B1869" s="2">
        <v>57697</v>
      </c>
      <c r="C1869" t="s">
        <v>108</v>
      </c>
      <c r="D1869" t="s">
        <v>4637</v>
      </c>
      <c r="E1869" t="s">
        <v>177</v>
      </c>
      <c r="F1869" t="s">
        <v>179</v>
      </c>
      <c r="G1869" s="4">
        <v>100</v>
      </c>
      <c r="H1869" t="s">
        <v>111</v>
      </c>
      <c r="I1869" t="s">
        <v>107</v>
      </c>
      <c r="J1869" t="s">
        <v>112</v>
      </c>
      <c r="K1869" t="s">
        <v>113</v>
      </c>
      <c r="L1869" t="s">
        <v>113</v>
      </c>
      <c r="M1869" t="s">
        <v>121</v>
      </c>
    </row>
    <row r="1870" spans="1:13" x14ac:dyDescent="0.25">
      <c r="A1870" t="s">
        <v>4638</v>
      </c>
      <c r="B1870" s="2">
        <v>58613</v>
      </c>
      <c r="C1870" t="s">
        <v>108</v>
      </c>
      <c r="D1870" t="s">
        <v>4639</v>
      </c>
      <c r="E1870" t="s">
        <v>177</v>
      </c>
      <c r="F1870" t="s">
        <v>179</v>
      </c>
      <c r="G1870" s="4">
        <v>100</v>
      </c>
      <c r="H1870" t="s">
        <v>111</v>
      </c>
      <c r="I1870" t="s">
        <v>107</v>
      </c>
      <c r="J1870" t="s">
        <v>112</v>
      </c>
      <c r="K1870" t="s">
        <v>113</v>
      </c>
      <c r="L1870" t="s">
        <v>113</v>
      </c>
      <c r="M1870" t="s">
        <v>121</v>
      </c>
    </row>
    <row r="1871" spans="1:13" x14ac:dyDescent="0.25">
      <c r="A1871" t="s">
        <v>4640</v>
      </c>
      <c r="B1871" s="2">
        <v>38792</v>
      </c>
      <c r="C1871" t="s">
        <v>108</v>
      </c>
      <c r="D1871" t="s">
        <v>4641</v>
      </c>
      <c r="E1871" t="s">
        <v>177</v>
      </c>
      <c r="F1871" t="s">
        <v>179</v>
      </c>
      <c r="G1871" s="4">
        <v>100</v>
      </c>
      <c r="H1871" t="s">
        <v>111</v>
      </c>
      <c r="I1871" t="s">
        <v>107</v>
      </c>
      <c r="J1871" t="s">
        <v>112</v>
      </c>
      <c r="K1871" t="s">
        <v>113</v>
      </c>
      <c r="L1871" t="s">
        <v>113</v>
      </c>
      <c r="M1871" t="s">
        <v>121</v>
      </c>
    </row>
    <row r="1872" spans="1:13" x14ac:dyDescent="0.25">
      <c r="A1872" t="s">
        <v>4642</v>
      </c>
      <c r="B1872" s="2">
        <v>58529</v>
      </c>
      <c r="C1872" t="s">
        <v>108</v>
      </c>
      <c r="D1872" t="s">
        <v>4643</v>
      </c>
      <c r="E1872" t="s">
        <v>177</v>
      </c>
      <c r="F1872" t="s">
        <v>179</v>
      </c>
      <c r="G1872" s="4">
        <v>100</v>
      </c>
      <c r="H1872" t="s">
        <v>111</v>
      </c>
      <c r="I1872" t="s">
        <v>107</v>
      </c>
      <c r="J1872" t="s">
        <v>112</v>
      </c>
      <c r="K1872" t="s">
        <v>113</v>
      </c>
      <c r="L1872" t="s">
        <v>113</v>
      </c>
      <c r="M1872" t="s">
        <v>121</v>
      </c>
    </row>
    <row r="1873" spans="1:13" x14ac:dyDescent="0.25">
      <c r="A1873" t="s">
        <v>4644</v>
      </c>
      <c r="B1873" s="2">
        <v>58515</v>
      </c>
      <c r="C1873" t="s">
        <v>108</v>
      </c>
      <c r="D1873" t="s">
        <v>4645</v>
      </c>
      <c r="E1873" t="s">
        <v>177</v>
      </c>
      <c r="F1873" t="s">
        <v>179</v>
      </c>
      <c r="G1873" s="4">
        <v>100</v>
      </c>
      <c r="H1873" t="s">
        <v>111</v>
      </c>
      <c r="I1873" t="s">
        <v>107</v>
      </c>
      <c r="J1873" t="s">
        <v>112</v>
      </c>
      <c r="K1873" t="s">
        <v>113</v>
      </c>
      <c r="L1873" t="s">
        <v>113</v>
      </c>
      <c r="M1873" t="s">
        <v>121</v>
      </c>
    </row>
    <row r="1874" spans="1:13" x14ac:dyDescent="0.25">
      <c r="A1874" t="s">
        <v>4646</v>
      </c>
      <c r="B1874" s="2">
        <v>38546</v>
      </c>
      <c r="C1874" t="s">
        <v>108</v>
      </c>
      <c r="D1874" t="s">
        <v>4647</v>
      </c>
      <c r="E1874" t="s">
        <v>177</v>
      </c>
      <c r="F1874" t="s">
        <v>179</v>
      </c>
      <c r="G1874" s="4">
        <v>100</v>
      </c>
      <c r="H1874" t="s">
        <v>111</v>
      </c>
      <c r="I1874" t="s">
        <v>107</v>
      </c>
      <c r="J1874" t="s">
        <v>112</v>
      </c>
      <c r="K1874" t="s">
        <v>113</v>
      </c>
      <c r="L1874" t="s">
        <v>113</v>
      </c>
      <c r="M1874" t="s">
        <v>121</v>
      </c>
    </row>
    <row r="1875" spans="1:13" x14ac:dyDescent="0.25">
      <c r="A1875" t="s">
        <v>4648</v>
      </c>
      <c r="B1875" s="2">
        <v>39185</v>
      </c>
      <c r="C1875" t="s">
        <v>108</v>
      </c>
      <c r="D1875" t="s">
        <v>4649</v>
      </c>
      <c r="E1875" t="s">
        <v>177</v>
      </c>
      <c r="F1875" t="s">
        <v>179</v>
      </c>
      <c r="G1875" s="4">
        <v>100</v>
      </c>
      <c r="H1875" t="s">
        <v>111</v>
      </c>
      <c r="I1875" t="s">
        <v>107</v>
      </c>
      <c r="J1875" t="s">
        <v>112</v>
      </c>
      <c r="K1875" t="s">
        <v>113</v>
      </c>
      <c r="L1875" t="s">
        <v>113</v>
      </c>
      <c r="M1875" t="s">
        <v>121</v>
      </c>
    </row>
    <row r="1876" spans="1:13" x14ac:dyDescent="0.25">
      <c r="A1876" t="s">
        <v>4650</v>
      </c>
      <c r="B1876" s="2">
        <v>39365</v>
      </c>
      <c r="C1876" t="s">
        <v>108</v>
      </c>
      <c r="D1876" t="s">
        <v>4651</v>
      </c>
      <c r="E1876" t="s">
        <v>177</v>
      </c>
      <c r="F1876" t="s">
        <v>179</v>
      </c>
      <c r="G1876" s="4">
        <v>100</v>
      </c>
      <c r="H1876" t="s">
        <v>111</v>
      </c>
      <c r="I1876" t="s">
        <v>107</v>
      </c>
      <c r="J1876" t="s">
        <v>112</v>
      </c>
      <c r="K1876" t="s">
        <v>113</v>
      </c>
      <c r="L1876" t="s">
        <v>113</v>
      </c>
      <c r="M1876" t="s">
        <v>121</v>
      </c>
    </row>
    <row r="1877" spans="1:13" x14ac:dyDescent="0.25">
      <c r="A1877" t="s">
        <v>4652</v>
      </c>
      <c r="B1877" s="2">
        <v>40478</v>
      </c>
      <c r="C1877" t="s">
        <v>108</v>
      </c>
      <c r="D1877" t="s">
        <v>4653</v>
      </c>
      <c r="E1877" t="s">
        <v>177</v>
      </c>
      <c r="F1877" t="s">
        <v>179</v>
      </c>
      <c r="G1877" s="4">
        <v>100</v>
      </c>
      <c r="H1877" t="s">
        <v>111</v>
      </c>
      <c r="I1877" t="s">
        <v>107</v>
      </c>
      <c r="J1877" t="s">
        <v>112</v>
      </c>
      <c r="K1877" t="s">
        <v>113</v>
      </c>
      <c r="L1877" t="s">
        <v>113</v>
      </c>
      <c r="M1877" t="s">
        <v>121</v>
      </c>
    </row>
    <row r="1878" spans="1:13" x14ac:dyDescent="0.25">
      <c r="A1878" t="s">
        <v>4654</v>
      </c>
      <c r="B1878" s="2">
        <v>39239</v>
      </c>
      <c r="C1878" t="s">
        <v>108</v>
      </c>
      <c r="D1878" t="s">
        <v>4655</v>
      </c>
      <c r="E1878" t="s">
        <v>177</v>
      </c>
      <c r="F1878" t="s">
        <v>179</v>
      </c>
      <c r="G1878" s="4">
        <v>100</v>
      </c>
      <c r="H1878" t="s">
        <v>111</v>
      </c>
      <c r="I1878" t="s">
        <v>107</v>
      </c>
      <c r="J1878" t="s">
        <v>112</v>
      </c>
      <c r="K1878" t="s">
        <v>113</v>
      </c>
      <c r="L1878" t="s">
        <v>113</v>
      </c>
      <c r="M1878" t="s">
        <v>121</v>
      </c>
    </row>
    <row r="1879" spans="1:13" x14ac:dyDescent="0.25">
      <c r="A1879" t="s">
        <v>4656</v>
      </c>
      <c r="B1879" s="2">
        <v>40454</v>
      </c>
      <c r="C1879" t="s">
        <v>108</v>
      </c>
      <c r="D1879" t="s">
        <v>4657</v>
      </c>
      <c r="E1879" t="s">
        <v>177</v>
      </c>
      <c r="F1879" t="s">
        <v>179</v>
      </c>
      <c r="G1879" s="4">
        <v>100</v>
      </c>
      <c r="H1879" t="s">
        <v>111</v>
      </c>
      <c r="I1879" t="s">
        <v>107</v>
      </c>
      <c r="J1879" t="s">
        <v>112</v>
      </c>
      <c r="K1879" t="s">
        <v>113</v>
      </c>
      <c r="L1879" t="s">
        <v>113</v>
      </c>
      <c r="M1879" t="s">
        <v>121</v>
      </c>
    </row>
    <row r="1880" spans="1:13" x14ac:dyDescent="0.25">
      <c r="A1880" t="s">
        <v>4658</v>
      </c>
      <c r="B1880" s="2">
        <v>38569</v>
      </c>
      <c r="C1880" t="s">
        <v>108</v>
      </c>
      <c r="D1880" t="s">
        <v>4659</v>
      </c>
      <c r="E1880" t="s">
        <v>177</v>
      </c>
      <c r="F1880" t="s">
        <v>179</v>
      </c>
      <c r="G1880" s="4">
        <v>100</v>
      </c>
      <c r="H1880" t="s">
        <v>111</v>
      </c>
      <c r="I1880" t="s">
        <v>107</v>
      </c>
      <c r="J1880" t="s">
        <v>112</v>
      </c>
      <c r="K1880" t="s">
        <v>113</v>
      </c>
      <c r="L1880" t="s">
        <v>113</v>
      </c>
      <c r="M1880" t="s">
        <v>121</v>
      </c>
    </row>
    <row r="1881" spans="1:13" x14ac:dyDescent="0.25">
      <c r="A1881" t="s">
        <v>4660</v>
      </c>
      <c r="B1881" s="2">
        <v>39135</v>
      </c>
      <c r="C1881" t="s">
        <v>108</v>
      </c>
      <c r="D1881" t="s">
        <v>4661</v>
      </c>
      <c r="E1881" t="s">
        <v>177</v>
      </c>
      <c r="F1881" t="s">
        <v>179</v>
      </c>
      <c r="G1881" s="4">
        <v>100</v>
      </c>
      <c r="H1881" t="s">
        <v>111</v>
      </c>
      <c r="I1881" t="s">
        <v>107</v>
      </c>
      <c r="J1881" t="s">
        <v>112</v>
      </c>
      <c r="K1881" t="s">
        <v>113</v>
      </c>
      <c r="L1881" t="s">
        <v>113</v>
      </c>
      <c r="M1881" t="s">
        <v>121</v>
      </c>
    </row>
    <row r="1882" spans="1:13" x14ac:dyDescent="0.25">
      <c r="A1882" t="s">
        <v>4662</v>
      </c>
      <c r="B1882" s="2">
        <v>39019</v>
      </c>
      <c r="C1882" t="s">
        <v>108</v>
      </c>
      <c r="D1882" t="s">
        <v>4663</v>
      </c>
      <c r="E1882" t="s">
        <v>177</v>
      </c>
      <c r="F1882" t="s">
        <v>179</v>
      </c>
      <c r="G1882" s="4">
        <v>100</v>
      </c>
      <c r="H1882" t="s">
        <v>111</v>
      </c>
      <c r="I1882" t="s">
        <v>107</v>
      </c>
      <c r="J1882" t="s">
        <v>112</v>
      </c>
      <c r="K1882" t="s">
        <v>113</v>
      </c>
      <c r="L1882" t="s">
        <v>113</v>
      </c>
      <c r="M1882" t="s">
        <v>121</v>
      </c>
    </row>
    <row r="1883" spans="1:13" x14ac:dyDescent="0.25">
      <c r="A1883" t="s">
        <v>4664</v>
      </c>
      <c r="B1883" s="2">
        <v>50326</v>
      </c>
      <c r="C1883" t="s">
        <v>108</v>
      </c>
      <c r="D1883" t="s">
        <v>4665</v>
      </c>
      <c r="E1883" t="s">
        <v>177</v>
      </c>
      <c r="F1883" t="s">
        <v>179</v>
      </c>
      <c r="G1883" s="4">
        <v>100</v>
      </c>
      <c r="H1883" t="s">
        <v>111</v>
      </c>
      <c r="I1883" t="s">
        <v>107</v>
      </c>
      <c r="J1883" t="s">
        <v>112</v>
      </c>
      <c r="K1883" t="s">
        <v>113</v>
      </c>
      <c r="L1883" t="s">
        <v>113</v>
      </c>
      <c r="M1883" t="s">
        <v>121</v>
      </c>
    </row>
    <row r="1884" spans="1:13" x14ac:dyDescent="0.25">
      <c r="A1884" t="s">
        <v>4666</v>
      </c>
      <c r="B1884" s="2">
        <v>40115</v>
      </c>
      <c r="C1884" t="s">
        <v>108</v>
      </c>
      <c r="D1884" t="s">
        <v>4667</v>
      </c>
      <c r="E1884" t="s">
        <v>177</v>
      </c>
      <c r="F1884" t="s">
        <v>179</v>
      </c>
      <c r="G1884" s="4">
        <v>100</v>
      </c>
      <c r="H1884" t="s">
        <v>111</v>
      </c>
      <c r="I1884" t="s">
        <v>107</v>
      </c>
      <c r="J1884" t="s">
        <v>112</v>
      </c>
      <c r="K1884" t="s">
        <v>113</v>
      </c>
      <c r="L1884" t="s">
        <v>113</v>
      </c>
      <c r="M1884" t="s">
        <v>121</v>
      </c>
    </row>
    <row r="1885" spans="1:13" x14ac:dyDescent="0.25">
      <c r="A1885" t="s">
        <v>4668</v>
      </c>
      <c r="B1885" s="2">
        <v>58897</v>
      </c>
      <c r="C1885" t="s">
        <v>108</v>
      </c>
      <c r="D1885" t="s">
        <v>4669</v>
      </c>
      <c r="E1885" t="s">
        <v>177</v>
      </c>
      <c r="F1885" t="s">
        <v>179</v>
      </c>
      <c r="G1885" s="4">
        <v>100</v>
      </c>
      <c r="H1885" t="s">
        <v>111</v>
      </c>
      <c r="I1885" t="s">
        <v>107</v>
      </c>
      <c r="J1885" t="s">
        <v>112</v>
      </c>
      <c r="K1885" t="s">
        <v>113</v>
      </c>
      <c r="L1885" t="s">
        <v>113</v>
      </c>
      <c r="M1885" t="s">
        <v>121</v>
      </c>
    </row>
    <row r="1886" spans="1:13" x14ac:dyDescent="0.25">
      <c r="A1886" t="s">
        <v>4670</v>
      </c>
      <c r="B1886" s="2">
        <v>39984</v>
      </c>
      <c r="C1886" t="s">
        <v>108</v>
      </c>
      <c r="D1886" t="s">
        <v>4671</v>
      </c>
      <c r="E1886" t="s">
        <v>177</v>
      </c>
      <c r="F1886" t="s">
        <v>179</v>
      </c>
      <c r="G1886" s="4">
        <v>100</v>
      </c>
      <c r="H1886" t="s">
        <v>111</v>
      </c>
      <c r="I1886" t="s">
        <v>107</v>
      </c>
      <c r="J1886" t="s">
        <v>112</v>
      </c>
      <c r="K1886" t="s">
        <v>113</v>
      </c>
      <c r="L1886" t="s">
        <v>113</v>
      </c>
      <c r="M1886" t="s">
        <v>121</v>
      </c>
    </row>
    <row r="1887" spans="1:13" x14ac:dyDescent="0.25">
      <c r="A1887" t="s">
        <v>4672</v>
      </c>
      <c r="B1887" s="2">
        <v>43118</v>
      </c>
      <c r="C1887" t="s">
        <v>108</v>
      </c>
      <c r="D1887" t="s">
        <v>4673</v>
      </c>
      <c r="E1887" t="s">
        <v>177</v>
      </c>
      <c r="F1887" t="s">
        <v>179</v>
      </c>
      <c r="G1887" s="4">
        <v>100</v>
      </c>
      <c r="H1887" t="s">
        <v>111</v>
      </c>
      <c r="I1887" t="s">
        <v>107</v>
      </c>
      <c r="J1887" t="s">
        <v>112</v>
      </c>
      <c r="K1887" t="s">
        <v>113</v>
      </c>
      <c r="L1887" t="s">
        <v>113</v>
      </c>
      <c r="M1887" t="s">
        <v>121</v>
      </c>
    </row>
    <row r="1888" spans="1:13" x14ac:dyDescent="0.25">
      <c r="A1888" t="s">
        <v>4674</v>
      </c>
      <c r="B1888" s="2">
        <v>62503</v>
      </c>
      <c r="C1888" t="s">
        <v>108</v>
      </c>
      <c r="D1888" t="s">
        <v>4675</v>
      </c>
      <c r="E1888" t="s">
        <v>177</v>
      </c>
      <c r="F1888" t="s">
        <v>179</v>
      </c>
      <c r="G1888" s="4">
        <v>100</v>
      </c>
      <c r="H1888" t="s">
        <v>111</v>
      </c>
      <c r="I1888" t="s">
        <v>107</v>
      </c>
      <c r="J1888" t="s">
        <v>112</v>
      </c>
      <c r="K1888" t="s">
        <v>113</v>
      </c>
      <c r="L1888" t="s">
        <v>113</v>
      </c>
      <c r="M1888" t="s">
        <v>121</v>
      </c>
    </row>
    <row r="1889" spans="1:13" x14ac:dyDescent="0.25">
      <c r="A1889" t="s">
        <v>4676</v>
      </c>
      <c r="B1889" s="2">
        <v>38744</v>
      </c>
      <c r="C1889" t="s">
        <v>108</v>
      </c>
      <c r="D1889" t="s">
        <v>4677</v>
      </c>
      <c r="E1889" t="s">
        <v>177</v>
      </c>
      <c r="F1889" t="s">
        <v>179</v>
      </c>
      <c r="G1889" s="4">
        <v>100</v>
      </c>
      <c r="H1889" t="s">
        <v>111</v>
      </c>
      <c r="I1889" t="s">
        <v>107</v>
      </c>
      <c r="J1889" t="s">
        <v>112</v>
      </c>
      <c r="K1889" t="s">
        <v>113</v>
      </c>
      <c r="L1889" t="s">
        <v>113</v>
      </c>
      <c r="M1889" t="s">
        <v>121</v>
      </c>
    </row>
    <row r="1890" spans="1:13" x14ac:dyDescent="0.25">
      <c r="A1890" t="s">
        <v>4678</v>
      </c>
      <c r="B1890" s="2">
        <v>56986</v>
      </c>
      <c r="C1890" t="s">
        <v>108</v>
      </c>
      <c r="D1890" t="s">
        <v>4679</v>
      </c>
      <c r="E1890" t="s">
        <v>177</v>
      </c>
      <c r="F1890" t="s">
        <v>179</v>
      </c>
      <c r="G1890" s="4">
        <v>100</v>
      </c>
      <c r="H1890" t="s">
        <v>111</v>
      </c>
      <c r="I1890" t="s">
        <v>107</v>
      </c>
      <c r="J1890" t="s">
        <v>112</v>
      </c>
      <c r="K1890" t="s">
        <v>113</v>
      </c>
      <c r="L1890" t="s">
        <v>113</v>
      </c>
      <c r="M1890" t="s">
        <v>121</v>
      </c>
    </row>
    <row r="1891" spans="1:13" x14ac:dyDescent="0.25">
      <c r="A1891" t="s">
        <v>4680</v>
      </c>
      <c r="B1891" s="2">
        <v>42955</v>
      </c>
      <c r="C1891" t="s">
        <v>108</v>
      </c>
      <c r="D1891" t="s">
        <v>4681</v>
      </c>
      <c r="E1891" t="s">
        <v>177</v>
      </c>
      <c r="F1891" t="s">
        <v>179</v>
      </c>
      <c r="G1891" s="4">
        <v>100</v>
      </c>
      <c r="H1891" t="s">
        <v>111</v>
      </c>
      <c r="I1891" t="s">
        <v>107</v>
      </c>
      <c r="J1891" t="s">
        <v>112</v>
      </c>
      <c r="K1891" t="s">
        <v>113</v>
      </c>
      <c r="L1891" t="s">
        <v>113</v>
      </c>
      <c r="M1891" t="s">
        <v>121</v>
      </c>
    </row>
    <row r="1892" spans="1:13" x14ac:dyDescent="0.25">
      <c r="A1892" t="s">
        <v>4682</v>
      </c>
      <c r="B1892" s="2">
        <v>46410</v>
      </c>
      <c r="C1892" t="s">
        <v>108</v>
      </c>
      <c r="D1892" t="s">
        <v>4683</v>
      </c>
      <c r="E1892" t="s">
        <v>177</v>
      </c>
      <c r="F1892" t="s">
        <v>179</v>
      </c>
      <c r="G1892" s="4">
        <v>100</v>
      </c>
      <c r="H1892" t="s">
        <v>111</v>
      </c>
      <c r="I1892" t="s">
        <v>107</v>
      </c>
      <c r="J1892" t="s">
        <v>112</v>
      </c>
      <c r="K1892" t="s">
        <v>113</v>
      </c>
      <c r="L1892" t="s">
        <v>113</v>
      </c>
      <c r="M1892" t="s">
        <v>121</v>
      </c>
    </row>
    <row r="1893" spans="1:13" x14ac:dyDescent="0.25">
      <c r="A1893" t="s">
        <v>4684</v>
      </c>
      <c r="B1893" s="2">
        <v>50702</v>
      </c>
      <c r="C1893" t="s">
        <v>108</v>
      </c>
      <c r="D1893" t="s">
        <v>4685</v>
      </c>
      <c r="E1893" t="s">
        <v>177</v>
      </c>
      <c r="F1893" t="s">
        <v>179</v>
      </c>
      <c r="G1893" s="4">
        <v>100</v>
      </c>
      <c r="H1893" t="s">
        <v>111</v>
      </c>
      <c r="I1893" t="s">
        <v>107</v>
      </c>
      <c r="J1893" t="s">
        <v>112</v>
      </c>
      <c r="K1893" t="s">
        <v>113</v>
      </c>
      <c r="L1893" t="s">
        <v>113</v>
      </c>
      <c r="M1893" t="s">
        <v>121</v>
      </c>
    </row>
    <row r="1894" spans="1:13" x14ac:dyDescent="0.25">
      <c r="A1894" t="s">
        <v>4686</v>
      </c>
      <c r="B1894" s="2">
        <v>40404</v>
      </c>
      <c r="C1894" t="s">
        <v>108</v>
      </c>
      <c r="D1894" t="s">
        <v>4687</v>
      </c>
      <c r="E1894" t="s">
        <v>177</v>
      </c>
      <c r="F1894" t="s">
        <v>179</v>
      </c>
      <c r="G1894" s="4">
        <v>100</v>
      </c>
      <c r="H1894" t="s">
        <v>111</v>
      </c>
      <c r="I1894" t="s">
        <v>107</v>
      </c>
      <c r="J1894" t="s">
        <v>112</v>
      </c>
      <c r="K1894" t="s">
        <v>113</v>
      </c>
      <c r="L1894" t="s">
        <v>113</v>
      </c>
      <c r="M1894" t="s">
        <v>121</v>
      </c>
    </row>
    <row r="1895" spans="1:13" x14ac:dyDescent="0.25">
      <c r="A1895" t="s">
        <v>4688</v>
      </c>
      <c r="B1895" s="2">
        <v>61003</v>
      </c>
      <c r="C1895" t="s">
        <v>108</v>
      </c>
      <c r="D1895" t="s">
        <v>4689</v>
      </c>
      <c r="E1895" t="s">
        <v>177</v>
      </c>
      <c r="F1895" t="s">
        <v>179</v>
      </c>
      <c r="G1895" s="4">
        <v>100</v>
      </c>
      <c r="H1895" t="s">
        <v>111</v>
      </c>
      <c r="I1895" t="s">
        <v>107</v>
      </c>
      <c r="J1895" t="s">
        <v>112</v>
      </c>
      <c r="K1895" t="s">
        <v>113</v>
      </c>
      <c r="L1895" t="s">
        <v>113</v>
      </c>
      <c r="M1895" t="s">
        <v>121</v>
      </c>
    </row>
    <row r="1896" spans="1:13" x14ac:dyDescent="0.25">
      <c r="A1896" t="s">
        <v>4690</v>
      </c>
      <c r="B1896" s="2">
        <v>58516</v>
      </c>
      <c r="C1896" t="s">
        <v>108</v>
      </c>
      <c r="D1896" t="s">
        <v>4691</v>
      </c>
      <c r="E1896" t="s">
        <v>177</v>
      </c>
      <c r="F1896" t="s">
        <v>179</v>
      </c>
      <c r="G1896" s="4">
        <v>100</v>
      </c>
      <c r="H1896" t="s">
        <v>111</v>
      </c>
      <c r="I1896" t="s">
        <v>107</v>
      </c>
      <c r="J1896" t="s">
        <v>112</v>
      </c>
      <c r="K1896" t="s">
        <v>113</v>
      </c>
      <c r="L1896" t="s">
        <v>113</v>
      </c>
      <c r="M1896" t="s">
        <v>121</v>
      </c>
    </row>
    <row r="1897" spans="1:13" x14ac:dyDescent="0.25">
      <c r="A1897" t="s">
        <v>4692</v>
      </c>
      <c r="B1897" s="2">
        <v>46454</v>
      </c>
      <c r="C1897" t="s">
        <v>108</v>
      </c>
      <c r="D1897" t="s">
        <v>4693</v>
      </c>
      <c r="E1897" t="s">
        <v>177</v>
      </c>
      <c r="F1897" t="s">
        <v>179</v>
      </c>
      <c r="G1897" s="4">
        <v>100</v>
      </c>
      <c r="H1897" t="s">
        <v>111</v>
      </c>
      <c r="I1897" t="s">
        <v>107</v>
      </c>
      <c r="J1897" t="s">
        <v>112</v>
      </c>
      <c r="K1897" t="s">
        <v>113</v>
      </c>
      <c r="L1897" t="s">
        <v>113</v>
      </c>
      <c r="M1897" t="s">
        <v>121</v>
      </c>
    </row>
    <row r="1898" spans="1:13" x14ac:dyDescent="0.25">
      <c r="A1898" t="s">
        <v>4694</v>
      </c>
      <c r="B1898" s="2">
        <v>45402</v>
      </c>
      <c r="C1898" t="s">
        <v>108</v>
      </c>
      <c r="D1898" t="s">
        <v>4695</v>
      </c>
      <c r="E1898" t="s">
        <v>177</v>
      </c>
      <c r="F1898" t="s">
        <v>179</v>
      </c>
      <c r="G1898" s="4">
        <v>100</v>
      </c>
      <c r="H1898" t="s">
        <v>111</v>
      </c>
      <c r="I1898" t="s">
        <v>107</v>
      </c>
      <c r="J1898" t="s">
        <v>112</v>
      </c>
      <c r="K1898" t="s">
        <v>113</v>
      </c>
      <c r="L1898" t="s">
        <v>113</v>
      </c>
      <c r="M1898" t="s">
        <v>121</v>
      </c>
    </row>
    <row r="1899" spans="1:13" x14ac:dyDescent="0.25">
      <c r="A1899" t="s">
        <v>4696</v>
      </c>
      <c r="B1899" s="2">
        <v>40177</v>
      </c>
      <c r="C1899" t="s">
        <v>108</v>
      </c>
      <c r="D1899" t="s">
        <v>4697</v>
      </c>
      <c r="E1899" t="s">
        <v>177</v>
      </c>
      <c r="F1899" t="s">
        <v>179</v>
      </c>
      <c r="G1899" s="4">
        <v>100</v>
      </c>
      <c r="H1899" t="s">
        <v>111</v>
      </c>
      <c r="I1899" t="s">
        <v>107</v>
      </c>
      <c r="J1899" t="s">
        <v>112</v>
      </c>
      <c r="K1899" t="s">
        <v>113</v>
      </c>
      <c r="L1899" t="s">
        <v>113</v>
      </c>
      <c r="M1899" t="s">
        <v>121</v>
      </c>
    </row>
    <row r="1900" spans="1:13" x14ac:dyDescent="0.25">
      <c r="A1900" t="s">
        <v>4698</v>
      </c>
      <c r="B1900" s="2">
        <v>38970</v>
      </c>
      <c r="C1900" t="s">
        <v>108</v>
      </c>
      <c r="D1900" t="s">
        <v>4699</v>
      </c>
      <c r="E1900" t="s">
        <v>177</v>
      </c>
      <c r="F1900" t="s">
        <v>179</v>
      </c>
      <c r="G1900" s="4">
        <v>100</v>
      </c>
      <c r="H1900" t="s">
        <v>111</v>
      </c>
      <c r="I1900" t="s">
        <v>107</v>
      </c>
      <c r="J1900" t="s">
        <v>112</v>
      </c>
      <c r="K1900" t="s">
        <v>113</v>
      </c>
      <c r="L1900" t="s">
        <v>113</v>
      </c>
      <c r="M1900" t="s">
        <v>121</v>
      </c>
    </row>
    <row r="1901" spans="1:13" x14ac:dyDescent="0.25">
      <c r="A1901" t="s">
        <v>4700</v>
      </c>
      <c r="B1901" s="2">
        <v>39175</v>
      </c>
      <c r="C1901" t="s">
        <v>108</v>
      </c>
      <c r="D1901" t="s">
        <v>4701</v>
      </c>
      <c r="E1901" t="s">
        <v>177</v>
      </c>
      <c r="F1901" t="s">
        <v>179</v>
      </c>
      <c r="G1901" s="4">
        <v>100</v>
      </c>
      <c r="H1901" t="s">
        <v>111</v>
      </c>
      <c r="I1901" t="s">
        <v>107</v>
      </c>
      <c r="J1901" t="s">
        <v>112</v>
      </c>
      <c r="K1901" t="s">
        <v>113</v>
      </c>
      <c r="L1901" t="s">
        <v>113</v>
      </c>
      <c r="M1901" t="s">
        <v>121</v>
      </c>
    </row>
    <row r="1902" spans="1:13" x14ac:dyDescent="0.25">
      <c r="A1902" t="s">
        <v>4702</v>
      </c>
      <c r="B1902" s="2">
        <v>57553</v>
      </c>
      <c r="C1902" t="s">
        <v>108</v>
      </c>
      <c r="D1902" t="s">
        <v>4703</v>
      </c>
      <c r="E1902" t="s">
        <v>177</v>
      </c>
      <c r="F1902" t="s">
        <v>179</v>
      </c>
      <c r="G1902" s="4">
        <v>100</v>
      </c>
      <c r="H1902" t="s">
        <v>111</v>
      </c>
      <c r="I1902" t="s">
        <v>107</v>
      </c>
      <c r="J1902" t="s">
        <v>112</v>
      </c>
      <c r="K1902" t="s">
        <v>113</v>
      </c>
      <c r="L1902" t="s">
        <v>113</v>
      </c>
      <c r="M1902" t="s">
        <v>121</v>
      </c>
    </row>
    <row r="1903" spans="1:13" x14ac:dyDescent="0.25">
      <c r="A1903" t="s">
        <v>4704</v>
      </c>
      <c r="B1903" s="2">
        <v>62505</v>
      </c>
      <c r="C1903" t="s">
        <v>108</v>
      </c>
      <c r="D1903" t="s">
        <v>4705</v>
      </c>
      <c r="E1903" t="s">
        <v>177</v>
      </c>
      <c r="F1903" t="s">
        <v>179</v>
      </c>
      <c r="G1903" s="4">
        <v>100</v>
      </c>
      <c r="H1903" t="s">
        <v>111</v>
      </c>
      <c r="I1903" t="s">
        <v>107</v>
      </c>
      <c r="J1903" t="s">
        <v>112</v>
      </c>
      <c r="K1903" t="s">
        <v>113</v>
      </c>
      <c r="L1903" t="s">
        <v>113</v>
      </c>
      <c r="M1903" t="s">
        <v>121</v>
      </c>
    </row>
    <row r="1904" spans="1:13" x14ac:dyDescent="0.25">
      <c r="A1904" t="s">
        <v>4706</v>
      </c>
      <c r="B1904" s="2">
        <v>40510</v>
      </c>
      <c r="C1904" t="s">
        <v>108</v>
      </c>
      <c r="D1904" t="s">
        <v>4707</v>
      </c>
      <c r="E1904" t="s">
        <v>177</v>
      </c>
      <c r="F1904" t="s">
        <v>179</v>
      </c>
      <c r="G1904" s="4">
        <v>100</v>
      </c>
      <c r="H1904" t="s">
        <v>111</v>
      </c>
      <c r="I1904" t="s">
        <v>107</v>
      </c>
      <c r="J1904" t="s">
        <v>112</v>
      </c>
      <c r="K1904" t="s">
        <v>113</v>
      </c>
      <c r="L1904" t="s">
        <v>113</v>
      </c>
      <c r="M1904" t="s">
        <v>121</v>
      </c>
    </row>
    <row r="1905" spans="1:13" x14ac:dyDescent="0.25">
      <c r="A1905" t="s">
        <v>4708</v>
      </c>
      <c r="B1905" s="2">
        <v>50656</v>
      </c>
      <c r="C1905" t="s">
        <v>108</v>
      </c>
      <c r="D1905" t="s">
        <v>4709</v>
      </c>
      <c r="E1905" t="s">
        <v>177</v>
      </c>
      <c r="F1905" t="s">
        <v>179</v>
      </c>
      <c r="G1905" s="4">
        <v>100</v>
      </c>
      <c r="H1905" t="s">
        <v>111</v>
      </c>
      <c r="I1905" t="s">
        <v>107</v>
      </c>
      <c r="J1905" t="s">
        <v>112</v>
      </c>
      <c r="K1905" t="s">
        <v>113</v>
      </c>
      <c r="L1905" t="s">
        <v>113</v>
      </c>
      <c r="M1905" t="s">
        <v>121</v>
      </c>
    </row>
    <row r="1906" spans="1:13" x14ac:dyDescent="0.25">
      <c r="A1906" t="s">
        <v>4710</v>
      </c>
      <c r="B1906" s="2">
        <v>55119</v>
      </c>
      <c r="C1906" t="s">
        <v>108</v>
      </c>
      <c r="D1906" t="s">
        <v>4711</v>
      </c>
      <c r="E1906" t="s">
        <v>177</v>
      </c>
      <c r="F1906" t="s">
        <v>179</v>
      </c>
      <c r="G1906" s="4">
        <v>100</v>
      </c>
      <c r="H1906" t="s">
        <v>111</v>
      </c>
      <c r="I1906" t="s">
        <v>107</v>
      </c>
      <c r="J1906" t="s">
        <v>112</v>
      </c>
      <c r="K1906" t="s">
        <v>113</v>
      </c>
      <c r="L1906" t="s">
        <v>113</v>
      </c>
      <c r="M1906" t="s">
        <v>121</v>
      </c>
    </row>
    <row r="1907" spans="1:13" x14ac:dyDescent="0.25">
      <c r="A1907" t="s">
        <v>4712</v>
      </c>
      <c r="B1907" s="2">
        <v>58640</v>
      </c>
      <c r="C1907" t="s">
        <v>108</v>
      </c>
      <c r="D1907" t="s">
        <v>4713</v>
      </c>
      <c r="E1907" t="s">
        <v>177</v>
      </c>
      <c r="F1907" t="s">
        <v>179</v>
      </c>
      <c r="G1907" s="4">
        <v>100</v>
      </c>
      <c r="H1907" t="s">
        <v>111</v>
      </c>
      <c r="I1907" t="s">
        <v>107</v>
      </c>
      <c r="J1907" t="s">
        <v>112</v>
      </c>
      <c r="K1907" t="s">
        <v>113</v>
      </c>
      <c r="L1907" t="s">
        <v>113</v>
      </c>
      <c r="M1907" t="s">
        <v>121</v>
      </c>
    </row>
    <row r="1908" spans="1:13" x14ac:dyDescent="0.25">
      <c r="A1908" t="s">
        <v>4714</v>
      </c>
      <c r="B1908" s="2">
        <v>46440</v>
      </c>
      <c r="C1908" t="s">
        <v>108</v>
      </c>
      <c r="D1908" t="s">
        <v>4715</v>
      </c>
      <c r="E1908" t="s">
        <v>177</v>
      </c>
      <c r="F1908" t="s">
        <v>179</v>
      </c>
      <c r="G1908" s="4">
        <v>100</v>
      </c>
      <c r="H1908" t="s">
        <v>111</v>
      </c>
      <c r="I1908" t="s">
        <v>107</v>
      </c>
      <c r="J1908" t="s">
        <v>112</v>
      </c>
      <c r="K1908" t="s">
        <v>113</v>
      </c>
      <c r="L1908" t="s">
        <v>113</v>
      </c>
      <c r="M1908" t="s">
        <v>121</v>
      </c>
    </row>
    <row r="1909" spans="1:13" x14ac:dyDescent="0.25">
      <c r="A1909" t="s">
        <v>4716</v>
      </c>
      <c r="B1909" s="2">
        <v>38793</v>
      </c>
      <c r="C1909" t="s">
        <v>108</v>
      </c>
      <c r="D1909" t="s">
        <v>4717</v>
      </c>
      <c r="E1909" t="s">
        <v>177</v>
      </c>
      <c r="F1909" t="s">
        <v>179</v>
      </c>
      <c r="G1909" s="4">
        <v>100</v>
      </c>
      <c r="H1909" t="s">
        <v>111</v>
      </c>
      <c r="I1909" t="s">
        <v>107</v>
      </c>
      <c r="J1909" t="s">
        <v>112</v>
      </c>
      <c r="K1909" t="s">
        <v>113</v>
      </c>
      <c r="L1909" t="s">
        <v>113</v>
      </c>
      <c r="M1909" t="s">
        <v>121</v>
      </c>
    </row>
    <row r="1910" spans="1:13" x14ac:dyDescent="0.25">
      <c r="A1910" t="s">
        <v>4718</v>
      </c>
      <c r="B1910" s="2">
        <v>62391</v>
      </c>
      <c r="C1910" t="s">
        <v>108</v>
      </c>
      <c r="D1910" t="s">
        <v>4719</v>
      </c>
      <c r="E1910" t="s">
        <v>177</v>
      </c>
      <c r="F1910" t="s">
        <v>179</v>
      </c>
      <c r="G1910" s="4">
        <v>100</v>
      </c>
      <c r="H1910" t="s">
        <v>111</v>
      </c>
      <c r="I1910" t="s">
        <v>107</v>
      </c>
      <c r="J1910" t="s">
        <v>112</v>
      </c>
      <c r="K1910" t="s">
        <v>113</v>
      </c>
      <c r="L1910" t="s">
        <v>113</v>
      </c>
      <c r="M1910" t="s">
        <v>121</v>
      </c>
    </row>
    <row r="1911" spans="1:13" x14ac:dyDescent="0.25">
      <c r="A1911" t="s">
        <v>4720</v>
      </c>
      <c r="B1911" s="2">
        <v>43097</v>
      </c>
      <c r="C1911" t="s">
        <v>108</v>
      </c>
      <c r="D1911" t="s">
        <v>4721</v>
      </c>
      <c r="E1911" t="s">
        <v>177</v>
      </c>
      <c r="F1911" t="s">
        <v>179</v>
      </c>
      <c r="G1911" s="4">
        <v>100</v>
      </c>
      <c r="H1911" t="s">
        <v>111</v>
      </c>
      <c r="I1911" t="s">
        <v>107</v>
      </c>
      <c r="J1911" t="s">
        <v>112</v>
      </c>
      <c r="K1911" t="s">
        <v>113</v>
      </c>
      <c r="L1911" t="s">
        <v>113</v>
      </c>
      <c r="M1911" t="s">
        <v>121</v>
      </c>
    </row>
    <row r="1912" spans="1:13" x14ac:dyDescent="0.25">
      <c r="A1912" t="s">
        <v>4722</v>
      </c>
      <c r="B1912" s="2">
        <v>57847</v>
      </c>
      <c r="C1912" t="s">
        <v>108</v>
      </c>
      <c r="D1912" t="s">
        <v>4723</v>
      </c>
      <c r="E1912" t="s">
        <v>177</v>
      </c>
      <c r="F1912" t="s">
        <v>179</v>
      </c>
      <c r="G1912" s="4">
        <v>100</v>
      </c>
      <c r="H1912" t="s">
        <v>111</v>
      </c>
      <c r="I1912" t="s">
        <v>107</v>
      </c>
      <c r="J1912" t="s">
        <v>112</v>
      </c>
      <c r="K1912" t="s">
        <v>113</v>
      </c>
      <c r="L1912" t="s">
        <v>113</v>
      </c>
      <c r="M1912" t="s">
        <v>121</v>
      </c>
    </row>
    <row r="1913" spans="1:13" x14ac:dyDescent="0.25">
      <c r="A1913" t="s">
        <v>4724</v>
      </c>
      <c r="B1913" s="2">
        <v>39099</v>
      </c>
      <c r="C1913" t="s">
        <v>108</v>
      </c>
      <c r="D1913" t="s">
        <v>4725</v>
      </c>
      <c r="E1913" t="s">
        <v>177</v>
      </c>
      <c r="F1913" t="s">
        <v>179</v>
      </c>
      <c r="G1913" s="4">
        <v>100</v>
      </c>
      <c r="H1913" t="s">
        <v>111</v>
      </c>
      <c r="I1913" t="s">
        <v>107</v>
      </c>
      <c r="J1913" t="s">
        <v>112</v>
      </c>
      <c r="K1913" t="s">
        <v>113</v>
      </c>
      <c r="L1913" t="s">
        <v>113</v>
      </c>
      <c r="M1913" t="s">
        <v>121</v>
      </c>
    </row>
    <row r="1914" spans="1:13" x14ac:dyDescent="0.25">
      <c r="A1914" t="s">
        <v>4726</v>
      </c>
      <c r="B1914" s="2">
        <v>57604</v>
      </c>
      <c r="C1914" t="s">
        <v>108</v>
      </c>
      <c r="D1914" t="s">
        <v>4727</v>
      </c>
      <c r="E1914" t="s">
        <v>177</v>
      </c>
      <c r="F1914" t="s">
        <v>179</v>
      </c>
      <c r="G1914" s="4">
        <v>100</v>
      </c>
      <c r="H1914" t="s">
        <v>111</v>
      </c>
      <c r="I1914" t="s">
        <v>107</v>
      </c>
      <c r="J1914" t="s">
        <v>112</v>
      </c>
      <c r="K1914" t="s">
        <v>113</v>
      </c>
      <c r="L1914" t="s">
        <v>113</v>
      </c>
      <c r="M1914" t="s">
        <v>121</v>
      </c>
    </row>
    <row r="1915" spans="1:13" x14ac:dyDescent="0.25">
      <c r="A1915" t="s">
        <v>4728</v>
      </c>
      <c r="B1915" s="2">
        <v>57118</v>
      </c>
      <c r="C1915" t="s">
        <v>108</v>
      </c>
      <c r="D1915" t="s">
        <v>4729</v>
      </c>
      <c r="E1915" t="s">
        <v>177</v>
      </c>
      <c r="F1915" t="s">
        <v>179</v>
      </c>
      <c r="G1915" s="4">
        <v>100</v>
      </c>
      <c r="H1915" t="s">
        <v>111</v>
      </c>
      <c r="I1915" t="s">
        <v>107</v>
      </c>
      <c r="J1915" t="s">
        <v>112</v>
      </c>
      <c r="K1915" t="s">
        <v>113</v>
      </c>
      <c r="L1915" t="s">
        <v>113</v>
      </c>
      <c r="M1915" t="s">
        <v>121</v>
      </c>
    </row>
    <row r="1916" spans="1:13" x14ac:dyDescent="0.25">
      <c r="A1916" t="s">
        <v>4730</v>
      </c>
      <c r="B1916" s="2">
        <v>39229</v>
      </c>
      <c r="C1916" t="s">
        <v>108</v>
      </c>
      <c r="D1916" t="s">
        <v>4731</v>
      </c>
      <c r="E1916" t="s">
        <v>177</v>
      </c>
      <c r="F1916" t="s">
        <v>179</v>
      </c>
      <c r="G1916" s="4">
        <v>100</v>
      </c>
      <c r="H1916" t="s">
        <v>111</v>
      </c>
      <c r="I1916" t="s">
        <v>107</v>
      </c>
      <c r="J1916" t="s">
        <v>112</v>
      </c>
      <c r="K1916" t="s">
        <v>113</v>
      </c>
      <c r="L1916" t="s">
        <v>113</v>
      </c>
      <c r="M1916" t="s">
        <v>121</v>
      </c>
    </row>
    <row r="1917" spans="1:13" x14ac:dyDescent="0.25">
      <c r="A1917" t="s">
        <v>4732</v>
      </c>
      <c r="B1917" s="2">
        <v>58816</v>
      </c>
      <c r="C1917" t="s">
        <v>108</v>
      </c>
      <c r="D1917" t="s">
        <v>4733</v>
      </c>
      <c r="E1917" t="s">
        <v>177</v>
      </c>
      <c r="F1917" t="s">
        <v>179</v>
      </c>
      <c r="G1917" s="4">
        <v>100</v>
      </c>
      <c r="H1917" t="s">
        <v>111</v>
      </c>
      <c r="I1917" t="s">
        <v>107</v>
      </c>
      <c r="J1917" t="s">
        <v>112</v>
      </c>
      <c r="K1917" t="s">
        <v>113</v>
      </c>
      <c r="L1917" t="s">
        <v>113</v>
      </c>
      <c r="M1917" t="s">
        <v>121</v>
      </c>
    </row>
    <row r="1918" spans="1:13" x14ac:dyDescent="0.25">
      <c r="A1918" t="s">
        <v>4734</v>
      </c>
      <c r="B1918" s="2">
        <v>40405</v>
      </c>
      <c r="C1918" t="s">
        <v>108</v>
      </c>
      <c r="D1918" t="s">
        <v>4735</v>
      </c>
      <c r="E1918" t="s">
        <v>177</v>
      </c>
      <c r="F1918" t="s">
        <v>179</v>
      </c>
      <c r="G1918" s="4">
        <v>100</v>
      </c>
      <c r="H1918" t="s">
        <v>111</v>
      </c>
      <c r="I1918" t="s">
        <v>107</v>
      </c>
      <c r="J1918" t="s">
        <v>112</v>
      </c>
      <c r="K1918" t="s">
        <v>113</v>
      </c>
      <c r="L1918" t="s">
        <v>113</v>
      </c>
      <c r="M1918" t="s">
        <v>121</v>
      </c>
    </row>
    <row r="1919" spans="1:13" x14ac:dyDescent="0.25">
      <c r="A1919" t="s">
        <v>4736</v>
      </c>
      <c r="B1919" s="2">
        <v>45257</v>
      </c>
      <c r="C1919" t="s">
        <v>108</v>
      </c>
      <c r="D1919" t="s">
        <v>4737</v>
      </c>
      <c r="E1919" t="s">
        <v>177</v>
      </c>
      <c r="F1919" t="s">
        <v>179</v>
      </c>
      <c r="G1919" s="4">
        <v>100</v>
      </c>
      <c r="H1919" t="s">
        <v>111</v>
      </c>
      <c r="I1919" t="s">
        <v>107</v>
      </c>
      <c r="J1919" t="s">
        <v>112</v>
      </c>
      <c r="K1919" t="s">
        <v>113</v>
      </c>
      <c r="L1919" t="s">
        <v>113</v>
      </c>
      <c r="M1919" t="s">
        <v>121</v>
      </c>
    </row>
    <row r="1920" spans="1:13" x14ac:dyDescent="0.25">
      <c r="A1920" t="s">
        <v>4738</v>
      </c>
      <c r="B1920" s="2">
        <v>38988</v>
      </c>
      <c r="C1920" t="s">
        <v>108</v>
      </c>
      <c r="D1920" t="s">
        <v>4739</v>
      </c>
      <c r="E1920" t="s">
        <v>177</v>
      </c>
      <c r="F1920" t="s">
        <v>179</v>
      </c>
      <c r="G1920" s="4">
        <v>100</v>
      </c>
      <c r="H1920" t="s">
        <v>111</v>
      </c>
      <c r="I1920" t="s">
        <v>107</v>
      </c>
      <c r="J1920" t="s">
        <v>112</v>
      </c>
      <c r="K1920" t="s">
        <v>113</v>
      </c>
      <c r="L1920" t="s">
        <v>113</v>
      </c>
      <c r="M1920" t="s">
        <v>121</v>
      </c>
    </row>
    <row r="1921" spans="1:13" x14ac:dyDescent="0.25">
      <c r="A1921" t="s">
        <v>4740</v>
      </c>
      <c r="B1921" s="2">
        <v>58701</v>
      </c>
      <c r="C1921" t="s">
        <v>108</v>
      </c>
      <c r="D1921" t="s">
        <v>4741</v>
      </c>
      <c r="E1921" t="s">
        <v>177</v>
      </c>
      <c r="F1921" t="s">
        <v>179</v>
      </c>
      <c r="G1921" s="4">
        <v>100</v>
      </c>
      <c r="H1921" t="s">
        <v>111</v>
      </c>
      <c r="I1921" t="s">
        <v>107</v>
      </c>
      <c r="J1921" t="s">
        <v>112</v>
      </c>
      <c r="K1921" t="s">
        <v>113</v>
      </c>
      <c r="L1921" t="s">
        <v>113</v>
      </c>
      <c r="M1921" t="s">
        <v>121</v>
      </c>
    </row>
    <row r="1922" spans="1:13" x14ac:dyDescent="0.25">
      <c r="A1922" t="s">
        <v>4742</v>
      </c>
      <c r="B1922" s="2">
        <v>40370</v>
      </c>
      <c r="C1922" t="s">
        <v>108</v>
      </c>
      <c r="D1922" t="s">
        <v>4743</v>
      </c>
      <c r="E1922" t="s">
        <v>177</v>
      </c>
      <c r="F1922" t="s">
        <v>179</v>
      </c>
      <c r="G1922" s="4">
        <v>100</v>
      </c>
      <c r="H1922" t="s">
        <v>111</v>
      </c>
      <c r="I1922" t="s">
        <v>107</v>
      </c>
      <c r="J1922" t="s">
        <v>112</v>
      </c>
      <c r="K1922" t="s">
        <v>113</v>
      </c>
      <c r="L1922" t="s">
        <v>113</v>
      </c>
      <c r="M1922" t="s">
        <v>121</v>
      </c>
    </row>
    <row r="1923" spans="1:13" x14ac:dyDescent="0.25">
      <c r="A1923" t="s">
        <v>4744</v>
      </c>
      <c r="B1923" s="2">
        <v>62659</v>
      </c>
      <c r="C1923" t="s">
        <v>108</v>
      </c>
      <c r="D1923" t="s">
        <v>4745</v>
      </c>
      <c r="E1923" t="s">
        <v>177</v>
      </c>
      <c r="F1923" t="s">
        <v>179</v>
      </c>
      <c r="G1923" s="4">
        <v>100</v>
      </c>
      <c r="H1923" t="s">
        <v>111</v>
      </c>
      <c r="I1923" t="s">
        <v>107</v>
      </c>
      <c r="J1923" t="s">
        <v>112</v>
      </c>
      <c r="K1923" t="s">
        <v>113</v>
      </c>
      <c r="L1923" t="s">
        <v>113</v>
      </c>
      <c r="M1923" t="s">
        <v>121</v>
      </c>
    </row>
    <row r="1924" spans="1:13" x14ac:dyDescent="0.25">
      <c r="A1924" t="s">
        <v>4746</v>
      </c>
      <c r="B1924" s="2">
        <v>61094</v>
      </c>
      <c r="C1924" t="s">
        <v>108</v>
      </c>
      <c r="D1924" t="s">
        <v>4747</v>
      </c>
      <c r="E1924" t="s">
        <v>177</v>
      </c>
      <c r="F1924" t="s">
        <v>179</v>
      </c>
      <c r="G1924" s="4">
        <v>100</v>
      </c>
      <c r="H1924" t="s">
        <v>111</v>
      </c>
      <c r="I1924" t="s">
        <v>107</v>
      </c>
      <c r="J1924" t="s">
        <v>112</v>
      </c>
      <c r="K1924" t="s">
        <v>113</v>
      </c>
      <c r="L1924" t="s">
        <v>113</v>
      </c>
      <c r="M1924" t="s">
        <v>121</v>
      </c>
    </row>
    <row r="1925" spans="1:13" x14ac:dyDescent="0.25">
      <c r="A1925" t="s">
        <v>4748</v>
      </c>
      <c r="B1925" s="2">
        <v>38556</v>
      </c>
      <c r="C1925" t="s">
        <v>108</v>
      </c>
      <c r="D1925" t="s">
        <v>4749</v>
      </c>
      <c r="E1925" t="s">
        <v>177</v>
      </c>
      <c r="F1925" t="s">
        <v>179</v>
      </c>
      <c r="G1925" s="4">
        <v>100</v>
      </c>
      <c r="H1925" t="s">
        <v>111</v>
      </c>
      <c r="I1925" t="s">
        <v>107</v>
      </c>
      <c r="J1925" t="s">
        <v>112</v>
      </c>
      <c r="K1925" t="s">
        <v>113</v>
      </c>
      <c r="L1925" t="s">
        <v>113</v>
      </c>
      <c r="M1925" t="s">
        <v>121</v>
      </c>
    </row>
    <row r="1926" spans="1:13" x14ac:dyDescent="0.25">
      <c r="A1926" t="s">
        <v>4750</v>
      </c>
      <c r="B1926" s="2">
        <v>40114</v>
      </c>
      <c r="C1926" t="s">
        <v>108</v>
      </c>
      <c r="D1926" t="s">
        <v>4751</v>
      </c>
      <c r="E1926" t="s">
        <v>177</v>
      </c>
      <c r="F1926" t="s">
        <v>179</v>
      </c>
      <c r="G1926" s="4">
        <v>100</v>
      </c>
      <c r="H1926" t="s">
        <v>111</v>
      </c>
      <c r="I1926" t="s">
        <v>107</v>
      </c>
      <c r="J1926" t="s">
        <v>112</v>
      </c>
      <c r="K1926" t="s">
        <v>113</v>
      </c>
      <c r="L1926" t="s">
        <v>113</v>
      </c>
      <c r="M1926" t="s">
        <v>121</v>
      </c>
    </row>
    <row r="1927" spans="1:13" x14ac:dyDescent="0.25">
      <c r="A1927" t="s">
        <v>4752</v>
      </c>
      <c r="B1927" s="2">
        <v>59478</v>
      </c>
      <c r="C1927" t="s">
        <v>108</v>
      </c>
      <c r="D1927" t="s">
        <v>4753</v>
      </c>
      <c r="E1927" t="s">
        <v>177</v>
      </c>
      <c r="F1927" t="s">
        <v>179</v>
      </c>
      <c r="G1927" s="4">
        <v>100</v>
      </c>
      <c r="H1927" t="s">
        <v>111</v>
      </c>
      <c r="I1927" t="s">
        <v>107</v>
      </c>
      <c r="J1927" t="s">
        <v>112</v>
      </c>
      <c r="K1927" t="s">
        <v>113</v>
      </c>
      <c r="L1927" t="s">
        <v>113</v>
      </c>
      <c r="M1927" t="s">
        <v>121</v>
      </c>
    </row>
    <row r="1928" spans="1:13" x14ac:dyDescent="0.25">
      <c r="A1928" t="s">
        <v>4754</v>
      </c>
      <c r="B1928" s="2">
        <v>39860</v>
      </c>
      <c r="C1928" t="s">
        <v>108</v>
      </c>
      <c r="D1928" t="s">
        <v>4755</v>
      </c>
      <c r="E1928" t="s">
        <v>177</v>
      </c>
      <c r="F1928" t="s">
        <v>179</v>
      </c>
      <c r="G1928" s="4">
        <v>100</v>
      </c>
      <c r="H1928" t="s">
        <v>111</v>
      </c>
      <c r="I1928" t="s">
        <v>107</v>
      </c>
      <c r="J1928" t="s">
        <v>112</v>
      </c>
      <c r="K1928" t="s">
        <v>113</v>
      </c>
      <c r="L1928" t="s">
        <v>113</v>
      </c>
      <c r="M1928" t="s">
        <v>121</v>
      </c>
    </row>
    <row r="1929" spans="1:13" x14ac:dyDescent="0.25">
      <c r="A1929" t="s">
        <v>4756</v>
      </c>
      <c r="B1929" s="2">
        <v>39061</v>
      </c>
      <c r="C1929" t="s">
        <v>108</v>
      </c>
      <c r="D1929" t="s">
        <v>4757</v>
      </c>
      <c r="E1929" t="s">
        <v>177</v>
      </c>
      <c r="F1929" t="s">
        <v>179</v>
      </c>
      <c r="G1929" s="4">
        <v>100</v>
      </c>
      <c r="H1929" t="s">
        <v>111</v>
      </c>
      <c r="I1929" t="s">
        <v>107</v>
      </c>
      <c r="J1929" t="s">
        <v>112</v>
      </c>
      <c r="K1929" t="s">
        <v>113</v>
      </c>
      <c r="L1929" t="s">
        <v>113</v>
      </c>
      <c r="M1929" t="s">
        <v>121</v>
      </c>
    </row>
    <row r="1930" spans="1:13" x14ac:dyDescent="0.25">
      <c r="A1930" t="s">
        <v>4758</v>
      </c>
      <c r="B1930" s="2">
        <v>43096</v>
      </c>
      <c r="C1930" t="s">
        <v>108</v>
      </c>
      <c r="D1930" t="s">
        <v>4759</v>
      </c>
      <c r="E1930" t="s">
        <v>177</v>
      </c>
      <c r="F1930" t="s">
        <v>179</v>
      </c>
      <c r="G1930" s="4">
        <v>100</v>
      </c>
      <c r="H1930" t="s">
        <v>111</v>
      </c>
      <c r="I1930" t="s">
        <v>107</v>
      </c>
      <c r="J1930" t="s">
        <v>112</v>
      </c>
      <c r="K1930" t="s">
        <v>113</v>
      </c>
      <c r="L1930" t="s">
        <v>113</v>
      </c>
      <c r="M1930" t="s">
        <v>121</v>
      </c>
    </row>
    <row r="1931" spans="1:13" x14ac:dyDescent="0.25">
      <c r="A1931" t="s">
        <v>4760</v>
      </c>
      <c r="B1931" s="2">
        <v>58851</v>
      </c>
      <c r="C1931" t="s">
        <v>108</v>
      </c>
      <c r="D1931" t="s">
        <v>4761</v>
      </c>
      <c r="E1931" t="s">
        <v>177</v>
      </c>
      <c r="F1931" t="s">
        <v>179</v>
      </c>
      <c r="G1931" s="4">
        <v>100</v>
      </c>
      <c r="H1931" t="s">
        <v>111</v>
      </c>
      <c r="I1931" t="s">
        <v>107</v>
      </c>
      <c r="J1931" t="s">
        <v>112</v>
      </c>
      <c r="K1931" t="s">
        <v>113</v>
      </c>
      <c r="L1931" t="s">
        <v>113</v>
      </c>
      <c r="M1931" t="s">
        <v>121</v>
      </c>
    </row>
    <row r="1932" spans="1:13" x14ac:dyDescent="0.25">
      <c r="A1932" t="s">
        <v>4762</v>
      </c>
      <c r="B1932" s="2">
        <v>42981</v>
      </c>
      <c r="C1932" t="s">
        <v>108</v>
      </c>
      <c r="D1932" t="s">
        <v>4763</v>
      </c>
      <c r="E1932" t="s">
        <v>177</v>
      </c>
      <c r="F1932" t="s">
        <v>179</v>
      </c>
      <c r="G1932" s="4">
        <v>100</v>
      </c>
      <c r="H1932" t="s">
        <v>111</v>
      </c>
      <c r="I1932" t="s">
        <v>107</v>
      </c>
      <c r="J1932" t="s">
        <v>112</v>
      </c>
      <c r="K1932" t="s">
        <v>113</v>
      </c>
      <c r="L1932" t="s">
        <v>113</v>
      </c>
      <c r="M1932" t="s">
        <v>121</v>
      </c>
    </row>
    <row r="1933" spans="1:13" x14ac:dyDescent="0.25">
      <c r="A1933" t="s">
        <v>4764</v>
      </c>
      <c r="B1933" s="2">
        <v>57093</v>
      </c>
      <c r="C1933" t="s">
        <v>108</v>
      </c>
      <c r="D1933" t="s">
        <v>4765</v>
      </c>
      <c r="E1933" t="s">
        <v>177</v>
      </c>
      <c r="F1933" t="s">
        <v>179</v>
      </c>
      <c r="G1933" s="4">
        <v>100</v>
      </c>
      <c r="H1933" t="s">
        <v>111</v>
      </c>
      <c r="I1933" t="s">
        <v>107</v>
      </c>
      <c r="J1933" t="s">
        <v>112</v>
      </c>
      <c r="K1933" t="s">
        <v>113</v>
      </c>
      <c r="L1933" t="s">
        <v>113</v>
      </c>
      <c r="M1933" t="s">
        <v>121</v>
      </c>
    </row>
    <row r="1934" spans="1:13" x14ac:dyDescent="0.25">
      <c r="A1934" t="s">
        <v>4766</v>
      </c>
      <c r="B1934" s="2">
        <v>57536</v>
      </c>
      <c r="C1934" t="s">
        <v>108</v>
      </c>
      <c r="D1934" t="s">
        <v>4767</v>
      </c>
      <c r="E1934" t="s">
        <v>177</v>
      </c>
      <c r="F1934" t="s">
        <v>179</v>
      </c>
      <c r="G1934" s="4">
        <v>100</v>
      </c>
      <c r="H1934" t="s">
        <v>111</v>
      </c>
      <c r="I1934" t="s">
        <v>107</v>
      </c>
      <c r="J1934" t="s">
        <v>112</v>
      </c>
      <c r="K1934" t="s">
        <v>113</v>
      </c>
      <c r="L1934" t="s">
        <v>113</v>
      </c>
      <c r="M1934" t="s">
        <v>121</v>
      </c>
    </row>
    <row r="1935" spans="1:13" x14ac:dyDescent="0.25">
      <c r="A1935" t="s">
        <v>4768</v>
      </c>
      <c r="B1935" s="2">
        <v>39423</v>
      </c>
      <c r="C1935" t="s">
        <v>108</v>
      </c>
      <c r="D1935" t="s">
        <v>4769</v>
      </c>
      <c r="E1935" t="s">
        <v>177</v>
      </c>
      <c r="F1935" t="s">
        <v>179</v>
      </c>
      <c r="G1935" s="4">
        <v>100</v>
      </c>
      <c r="H1935" t="s">
        <v>111</v>
      </c>
      <c r="I1935" t="s">
        <v>107</v>
      </c>
      <c r="J1935" t="s">
        <v>112</v>
      </c>
      <c r="K1935" t="s">
        <v>113</v>
      </c>
      <c r="L1935" t="s">
        <v>113</v>
      </c>
      <c r="M1935" t="s">
        <v>121</v>
      </c>
    </row>
    <row r="1936" spans="1:13" x14ac:dyDescent="0.25">
      <c r="A1936" t="s">
        <v>4770</v>
      </c>
      <c r="B1936" s="2">
        <v>40059</v>
      </c>
      <c r="C1936" t="s">
        <v>108</v>
      </c>
      <c r="D1936" t="s">
        <v>4771</v>
      </c>
      <c r="E1936" t="s">
        <v>177</v>
      </c>
      <c r="F1936" t="s">
        <v>179</v>
      </c>
      <c r="G1936" s="4">
        <v>100</v>
      </c>
      <c r="H1936" t="s">
        <v>111</v>
      </c>
      <c r="I1936" t="s">
        <v>107</v>
      </c>
      <c r="J1936" t="s">
        <v>112</v>
      </c>
      <c r="K1936" t="s">
        <v>113</v>
      </c>
      <c r="L1936" t="s">
        <v>113</v>
      </c>
      <c r="M1936" t="s">
        <v>121</v>
      </c>
    </row>
    <row r="1937" spans="1:13" x14ac:dyDescent="0.25">
      <c r="A1937" t="s">
        <v>4772</v>
      </c>
      <c r="B1937" s="2">
        <v>45397</v>
      </c>
      <c r="C1937" t="s">
        <v>108</v>
      </c>
      <c r="D1937" t="s">
        <v>4773</v>
      </c>
      <c r="E1937" t="s">
        <v>177</v>
      </c>
      <c r="F1937" t="s">
        <v>179</v>
      </c>
      <c r="G1937" s="4">
        <v>100</v>
      </c>
      <c r="H1937" t="s">
        <v>111</v>
      </c>
      <c r="I1937" t="s">
        <v>107</v>
      </c>
      <c r="J1937" t="s">
        <v>112</v>
      </c>
      <c r="K1937" t="s">
        <v>113</v>
      </c>
      <c r="L1937" t="s">
        <v>113</v>
      </c>
      <c r="M1937" t="s">
        <v>121</v>
      </c>
    </row>
    <row r="1938" spans="1:13" x14ac:dyDescent="0.25">
      <c r="A1938" t="s">
        <v>4774</v>
      </c>
      <c r="B1938" s="2">
        <v>40257</v>
      </c>
      <c r="C1938" t="s">
        <v>108</v>
      </c>
      <c r="D1938" t="s">
        <v>4775</v>
      </c>
      <c r="E1938" t="s">
        <v>177</v>
      </c>
      <c r="F1938" t="s">
        <v>179</v>
      </c>
      <c r="G1938" s="4">
        <v>100</v>
      </c>
      <c r="H1938" t="s">
        <v>111</v>
      </c>
      <c r="I1938" t="s">
        <v>107</v>
      </c>
      <c r="J1938" t="s">
        <v>112</v>
      </c>
      <c r="K1938" t="s">
        <v>113</v>
      </c>
      <c r="L1938" t="s">
        <v>113</v>
      </c>
      <c r="M1938" t="s">
        <v>121</v>
      </c>
    </row>
    <row r="1939" spans="1:13" x14ac:dyDescent="0.25">
      <c r="A1939" t="s">
        <v>4776</v>
      </c>
      <c r="B1939" s="2">
        <v>45151</v>
      </c>
      <c r="C1939" t="s">
        <v>108</v>
      </c>
      <c r="D1939" t="s">
        <v>4777</v>
      </c>
      <c r="E1939" t="s">
        <v>177</v>
      </c>
      <c r="F1939" t="s">
        <v>179</v>
      </c>
      <c r="G1939" s="4">
        <v>100</v>
      </c>
      <c r="H1939" t="s">
        <v>111</v>
      </c>
      <c r="I1939" t="s">
        <v>107</v>
      </c>
      <c r="J1939" t="s">
        <v>112</v>
      </c>
      <c r="K1939" t="s">
        <v>113</v>
      </c>
      <c r="L1939" t="s">
        <v>113</v>
      </c>
      <c r="M1939" t="s">
        <v>121</v>
      </c>
    </row>
    <row r="1940" spans="1:13" x14ac:dyDescent="0.25">
      <c r="A1940" t="s">
        <v>4778</v>
      </c>
      <c r="B1940" s="2">
        <v>45096</v>
      </c>
      <c r="C1940" t="s">
        <v>108</v>
      </c>
      <c r="D1940" t="s">
        <v>4779</v>
      </c>
      <c r="E1940" t="s">
        <v>177</v>
      </c>
      <c r="F1940" t="s">
        <v>179</v>
      </c>
      <c r="G1940" s="4">
        <v>100</v>
      </c>
      <c r="H1940" t="s">
        <v>111</v>
      </c>
      <c r="I1940" t="s">
        <v>107</v>
      </c>
      <c r="J1940" t="s">
        <v>112</v>
      </c>
      <c r="K1940" t="s">
        <v>113</v>
      </c>
      <c r="L1940" t="s">
        <v>113</v>
      </c>
      <c r="M1940" t="s">
        <v>121</v>
      </c>
    </row>
    <row r="1941" spans="1:13" x14ac:dyDescent="0.25">
      <c r="A1941" t="s">
        <v>4780</v>
      </c>
      <c r="B1941" s="2">
        <v>58905</v>
      </c>
      <c r="C1941" t="s">
        <v>108</v>
      </c>
      <c r="D1941" t="s">
        <v>4781</v>
      </c>
      <c r="E1941" t="s">
        <v>177</v>
      </c>
      <c r="F1941" t="s">
        <v>179</v>
      </c>
      <c r="G1941" s="4">
        <v>100</v>
      </c>
      <c r="H1941" t="s">
        <v>111</v>
      </c>
      <c r="I1941" t="s">
        <v>107</v>
      </c>
      <c r="J1941" t="s">
        <v>112</v>
      </c>
      <c r="K1941" t="s">
        <v>113</v>
      </c>
      <c r="L1941" t="s">
        <v>113</v>
      </c>
      <c r="M1941" t="s">
        <v>121</v>
      </c>
    </row>
    <row r="1942" spans="1:13" x14ac:dyDescent="0.25">
      <c r="A1942" t="s">
        <v>4782</v>
      </c>
      <c r="B1942" s="2">
        <v>57409</v>
      </c>
      <c r="C1942" t="s">
        <v>108</v>
      </c>
      <c r="D1942" t="s">
        <v>4783</v>
      </c>
      <c r="E1942" t="s">
        <v>177</v>
      </c>
      <c r="F1942" t="s">
        <v>179</v>
      </c>
      <c r="G1942" s="4">
        <v>100</v>
      </c>
      <c r="H1942" t="s">
        <v>111</v>
      </c>
      <c r="I1942" t="s">
        <v>107</v>
      </c>
      <c r="J1942" t="s">
        <v>112</v>
      </c>
      <c r="K1942" t="s">
        <v>113</v>
      </c>
      <c r="L1942" t="s">
        <v>113</v>
      </c>
      <c r="M1942" t="s">
        <v>121</v>
      </c>
    </row>
    <row r="1943" spans="1:13" x14ac:dyDescent="0.25">
      <c r="A1943" t="s">
        <v>4784</v>
      </c>
      <c r="B1943" s="2">
        <v>39038</v>
      </c>
      <c r="C1943" t="s">
        <v>108</v>
      </c>
      <c r="D1943" t="s">
        <v>4785</v>
      </c>
      <c r="E1943" t="s">
        <v>177</v>
      </c>
      <c r="F1943" t="s">
        <v>179</v>
      </c>
      <c r="G1943" s="4">
        <v>100</v>
      </c>
      <c r="H1943" t="s">
        <v>111</v>
      </c>
      <c r="I1943" t="s">
        <v>107</v>
      </c>
      <c r="J1943" t="s">
        <v>112</v>
      </c>
      <c r="K1943" t="s">
        <v>113</v>
      </c>
      <c r="L1943" t="s">
        <v>113</v>
      </c>
      <c r="M1943" t="s">
        <v>121</v>
      </c>
    </row>
    <row r="1944" spans="1:13" x14ac:dyDescent="0.25">
      <c r="A1944" t="s">
        <v>4786</v>
      </c>
      <c r="B1944" s="2">
        <v>58702</v>
      </c>
      <c r="C1944" t="s">
        <v>108</v>
      </c>
      <c r="D1944" t="s">
        <v>4787</v>
      </c>
      <c r="E1944" t="s">
        <v>177</v>
      </c>
      <c r="F1944" t="s">
        <v>179</v>
      </c>
      <c r="G1944" s="4">
        <v>100</v>
      </c>
      <c r="H1944" t="s">
        <v>111</v>
      </c>
      <c r="I1944" t="s">
        <v>107</v>
      </c>
      <c r="J1944" t="s">
        <v>112</v>
      </c>
      <c r="K1944" t="s">
        <v>113</v>
      </c>
      <c r="L1944" t="s">
        <v>113</v>
      </c>
      <c r="M1944" t="s">
        <v>121</v>
      </c>
    </row>
    <row r="1945" spans="1:13" x14ac:dyDescent="0.25">
      <c r="A1945" t="s">
        <v>4788</v>
      </c>
      <c r="B1945" s="2">
        <v>39216</v>
      </c>
      <c r="C1945" t="s">
        <v>108</v>
      </c>
      <c r="D1945" t="s">
        <v>4789</v>
      </c>
      <c r="E1945" t="s">
        <v>177</v>
      </c>
      <c r="F1945" t="s">
        <v>179</v>
      </c>
      <c r="G1945" s="4">
        <v>100</v>
      </c>
      <c r="H1945" t="s">
        <v>111</v>
      </c>
      <c r="I1945" t="s">
        <v>107</v>
      </c>
      <c r="J1945" t="s">
        <v>112</v>
      </c>
      <c r="K1945" t="s">
        <v>113</v>
      </c>
      <c r="L1945" t="s">
        <v>113</v>
      </c>
      <c r="M1945" t="s">
        <v>121</v>
      </c>
    </row>
    <row r="1946" spans="1:13" x14ac:dyDescent="0.25">
      <c r="A1946" t="s">
        <v>4790</v>
      </c>
      <c r="B1946" s="2">
        <v>39000</v>
      </c>
      <c r="C1946" t="s">
        <v>108</v>
      </c>
      <c r="D1946" t="s">
        <v>4791</v>
      </c>
      <c r="E1946" t="s">
        <v>177</v>
      </c>
      <c r="F1946" t="s">
        <v>179</v>
      </c>
      <c r="G1946" s="4">
        <v>100</v>
      </c>
      <c r="H1946" t="s">
        <v>111</v>
      </c>
      <c r="I1946" t="s">
        <v>107</v>
      </c>
      <c r="J1946" t="s">
        <v>112</v>
      </c>
      <c r="K1946" t="s">
        <v>113</v>
      </c>
      <c r="L1946" t="s">
        <v>113</v>
      </c>
      <c r="M1946" t="s">
        <v>121</v>
      </c>
    </row>
    <row r="1947" spans="1:13" x14ac:dyDescent="0.25">
      <c r="A1947" t="s">
        <v>4792</v>
      </c>
      <c r="B1947" s="2">
        <v>43095</v>
      </c>
      <c r="C1947" t="s">
        <v>108</v>
      </c>
      <c r="D1947" t="s">
        <v>4793</v>
      </c>
      <c r="E1947" t="s">
        <v>177</v>
      </c>
      <c r="F1947" t="s">
        <v>179</v>
      </c>
      <c r="G1947" s="4">
        <v>100</v>
      </c>
      <c r="H1947" t="s">
        <v>111</v>
      </c>
      <c r="I1947" t="s">
        <v>107</v>
      </c>
      <c r="J1947" t="s">
        <v>112</v>
      </c>
      <c r="K1947" t="s">
        <v>113</v>
      </c>
      <c r="L1947" t="s">
        <v>113</v>
      </c>
      <c r="M1947" t="s">
        <v>121</v>
      </c>
    </row>
    <row r="1948" spans="1:13" x14ac:dyDescent="0.25">
      <c r="A1948" t="s">
        <v>4794</v>
      </c>
      <c r="B1948" s="2">
        <v>38570</v>
      </c>
      <c r="C1948" t="s">
        <v>108</v>
      </c>
      <c r="D1948" t="s">
        <v>4795</v>
      </c>
      <c r="E1948" t="s">
        <v>177</v>
      </c>
      <c r="F1948" t="s">
        <v>179</v>
      </c>
      <c r="G1948" s="4">
        <v>100</v>
      </c>
      <c r="H1948" t="s">
        <v>111</v>
      </c>
      <c r="I1948" t="s">
        <v>107</v>
      </c>
      <c r="J1948" t="s">
        <v>112</v>
      </c>
      <c r="K1948" t="s">
        <v>113</v>
      </c>
      <c r="L1948" t="s">
        <v>113</v>
      </c>
      <c r="M1948" t="s">
        <v>121</v>
      </c>
    </row>
    <row r="1949" spans="1:13" x14ac:dyDescent="0.25">
      <c r="A1949" t="s">
        <v>4796</v>
      </c>
      <c r="B1949" s="2">
        <v>62242</v>
      </c>
      <c r="C1949" t="s">
        <v>108</v>
      </c>
      <c r="D1949" t="s">
        <v>4797</v>
      </c>
      <c r="E1949" t="s">
        <v>177</v>
      </c>
      <c r="F1949" t="s">
        <v>179</v>
      </c>
      <c r="G1949" s="4">
        <v>100</v>
      </c>
      <c r="H1949" t="s">
        <v>111</v>
      </c>
      <c r="I1949" t="s">
        <v>107</v>
      </c>
      <c r="J1949" t="s">
        <v>112</v>
      </c>
      <c r="K1949" t="s">
        <v>113</v>
      </c>
      <c r="L1949" t="s">
        <v>113</v>
      </c>
      <c r="M1949" t="s">
        <v>121</v>
      </c>
    </row>
    <row r="1950" spans="1:13" x14ac:dyDescent="0.25">
      <c r="A1950" t="s">
        <v>4798</v>
      </c>
      <c r="B1950" s="2">
        <v>39039</v>
      </c>
      <c r="C1950" t="s">
        <v>108</v>
      </c>
      <c r="D1950" t="s">
        <v>4799</v>
      </c>
      <c r="E1950" t="s">
        <v>177</v>
      </c>
      <c r="F1950" t="s">
        <v>179</v>
      </c>
      <c r="G1950" s="4">
        <v>100</v>
      </c>
      <c r="H1950" t="s">
        <v>111</v>
      </c>
      <c r="I1950" t="s">
        <v>107</v>
      </c>
      <c r="J1950" t="s">
        <v>112</v>
      </c>
      <c r="K1950" t="s">
        <v>113</v>
      </c>
      <c r="L1950" t="s">
        <v>113</v>
      </c>
      <c r="M1950" t="s">
        <v>121</v>
      </c>
    </row>
    <row r="1951" spans="1:13" x14ac:dyDescent="0.25">
      <c r="A1951" t="s">
        <v>4800</v>
      </c>
      <c r="B1951" s="2">
        <v>39985</v>
      </c>
      <c r="C1951" t="s">
        <v>108</v>
      </c>
      <c r="D1951" t="s">
        <v>4801</v>
      </c>
      <c r="E1951" t="s">
        <v>177</v>
      </c>
      <c r="F1951" t="s">
        <v>179</v>
      </c>
      <c r="G1951" s="4">
        <v>100</v>
      </c>
      <c r="H1951" t="s">
        <v>111</v>
      </c>
      <c r="I1951" t="s">
        <v>107</v>
      </c>
      <c r="J1951" t="s">
        <v>112</v>
      </c>
      <c r="K1951" t="s">
        <v>113</v>
      </c>
      <c r="L1951" t="s">
        <v>113</v>
      </c>
      <c r="M1951" t="s">
        <v>121</v>
      </c>
    </row>
    <row r="1952" spans="1:13" x14ac:dyDescent="0.25">
      <c r="A1952" t="s">
        <v>4802</v>
      </c>
      <c r="B1952" s="2">
        <v>62517</v>
      </c>
      <c r="C1952" t="s">
        <v>108</v>
      </c>
      <c r="D1952" t="s">
        <v>4803</v>
      </c>
      <c r="E1952" t="s">
        <v>177</v>
      </c>
      <c r="F1952" t="s">
        <v>179</v>
      </c>
      <c r="G1952" s="4">
        <v>100</v>
      </c>
      <c r="H1952" t="s">
        <v>111</v>
      </c>
      <c r="I1952" t="s">
        <v>107</v>
      </c>
      <c r="J1952" t="s">
        <v>112</v>
      </c>
      <c r="K1952" t="s">
        <v>113</v>
      </c>
      <c r="L1952" t="s">
        <v>113</v>
      </c>
      <c r="M1952" t="s">
        <v>121</v>
      </c>
    </row>
    <row r="1953" spans="1:13" x14ac:dyDescent="0.25">
      <c r="A1953" t="s">
        <v>4804</v>
      </c>
      <c r="B1953" s="2">
        <v>55104</v>
      </c>
      <c r="C1953" t="s">
        <v>108</v>
      </c>
      <c r="D1953" t="s">
        <v>4805</v>
      </c>
      <c r="E1953" t="s">
        <v>177</v>
      </c>
      <c r="F1953" t="s">
        <v>179</v>
      </c>
      <c r="G1953" s="4">
        <v>100</v>
      </c>
      <c r="H1953" t="s">
        <v>111</v>
      </c>
      <c r="I1953" t="s">
        <v>107</v>
      </c>
      <c r="J1953" t="s">
        <v>112</v>
      </c>
      <c r="K1953" t="s">
        <v>113</v>
      </c>
      <c r="L1953" t="s">
        <v>113</v>
      </c>
      <c r="M1953" t="s">
        <v>121</v>
      </c>
    </row>
    <row r="1954" spans="1:13" x14ac:dyDescent="0.25">
      <c r="A1954" t="s">
        <v>4806</v>
      </c>
      <c r="B1954" s="2">
        <v>40136</v>
      </c>
      <c r="C1954" t="s">
        <v>108</v>
      </c>
      <c r="D1954" t="s">
        <v>4807</v>
      </c>
      <c r="E1954" t="s">
        <v>177</v>
      </c>
      <c r="F1954" t="s">
        <v>179</v>
      </c>
      <c r="G1954" s="4">
        <v>100</v>
      </c>
      <c r="H1954" t="s">
        <v>111</v>
      </c>
      <c r="I1954" t="s">
        <v>107</v>
      </c>
      <c r="J1954" t="s">
        <v>112</v>
      </c>
      <c r="K1954" t="s">
        <v>113</v>
      </c>
      <c r="L1954" t="s">
        <v>113</v>
      </c>
      <c r="M1954" t="s">
        <v>121</v>
      </c>
    </row>
    <row r="1955" spans="1:13" x14ac:dyDescent="0.25">
      <c r="A1955" t="s">
        <v>4808</v>
      </c>
      <c r="B1955" s="2">
        <v>40511</v>
      </c>
      <c r="C1955" t="s">
        <v>108</v>
      </c>
      <c r="D1955" t="s">
        <v>4809</v>
      </c>
      <c r="E1955" t="s">
        <v>177</v>
      </c>
      <c r="F1955" t="s">
        <v>179</v>
      </c>
      <c r="G1955" s="4">
        <v>100</v>
      </c>
      <c r="H1955" t="s">
        <v>111</v>
      </c>
      <c r="I1955" t="s">
        <v>107</v>
      </c>
      <c r="J1955" t="s">
        <v>112</v>
      </c>
      <c r="K1955" t="s">
        <v>113</v>
      </c>
      <c r="L1955" t="s">
        <v>113</v>
      </c>
      <c r="M1955" t="s">
        <v>121</v>
      </c>
    </row>
    <row r="1956" spans="1:13" x14ac:dyDescent="0.25">
      <c r="A1956" t="s">
        <v>4810</v>
      </c>
      <c r="B1956" s="2">
        <v>39344</v>
      </c>
      <c r="C1956" t="s">
        <v>108</v>
      </c>
      <c r="D1956" t="s">
        <v>4811</v>
      </c>
      <c r="E1956" t="s">
        <v>177</v>
      </c>
      <c r="F1956" t="s">
        <v>179</v>
      </c>
      <c r="G1956" s="4">
        <v>100</v>
      </c>
      <c r="H1956" t="s">
        <v>111</v>
      </c>
      <c r="I1956" t="s">
        <v>107</v>
      </c>
      <c r="J1956" t="s">
        <v>112</v>
      </c>
      <c r="K1956" t="s">
        <v>113</v>
      </c>
      <c r="L1956" t="s">
        <v>113</v>
      </c>
      <c r="M1956" t="s">
        <v>121</v>
      </c>
    </row>
    <row r="1957" spans="1:13" x14ac:dyDescent="0.25">
      <c r="A1957" t="s">
        <v>4812</v>
      </c>
      <c r="B1957" s="2">
        <v>39328</v>
      </c>
      <c r="C1957" t="s">
        <v>108</v>
      </c>
      <c r="D1957" t="s">
        <v>4813</v>
      </c>
      <c r="E1957" t="s">
        <v>177</v>
      </c>
      <c r="F1957" t="s">
        <v>179</v>
      </c>
      <c r="G1957" s="4">
        <v>100</v>
      </c>
      <c r="H1957" t="s">
        <v>111</v>
      </c>
      <c r="I1957" t="s">
        <v>107</v>
      </c>
      <c r="J1957" t="s">
        <v>112</v>
      </c>
      <c r="K1957" t="s">
        <v>113</v>
      </c>
      <c r="L1957" t="s">
        <v>113</v>
      </c>
      <c r="M1957" t="s">
        <v>121</v>
      </c>
    </row>
    <row r="1958" spans="1:13" x14ac:dyDescent="0.25">
      <c r="A1958" t="s">
        <v>4814</v>
      </c>
      <c r="B1958" s="2">
        <v>39671</v>
      </c>
      <c r="C1958" t="s">
        <v>108</v>
      </c>
      <c r="D1958" t="s">
        <v>4815</v>
      </c>
      <c r="E1958" t="s">
        <v>177</v>
      </c>
      <c r="F1958" t="s">
        <v>179</v>
      </c>
      <c r="G1958" s="4">
        <v>100</v>
      </c>
      <c r="H1958" t="s">
        <v>111</v>
      </c>
      <c r="I1958" t="s">
        <v>107</v>
      </c>
      <c r="J1958" t="s">
        <v>112</v>
      </c>
      <c r="K1958" t="s">
        <v>113</v>
      </c>
      <c r="L1958" t="s">
        <v>113</v>
      </c>
      <c r="M1958" t="s">
        <v>121</v>
      </c>
    </row>
    <row r="1959" spans="1:13" x14ac:dyDescent="0.25">
      <c r="A1959" t="s">
        <v>4816</v>
      </c>
      <c r="B1959" s="2">
        <v>50654</v>
      </c>
      <c r="C1959" t="s">
        <v>108</v>
      </c>
      <c r="D1959" t="s">
        <v>4817</v>
      </c>
      <c r="E1959" t="s">
        <v>177</v>
      </c>
      <c r="F1959" t="s">
        <v>179</v>
      </c>
      <c r="G1959" s="4">
        <v>100</v>
      </c>
      <c r="H1959" t="s">
        <v>111</v>
      </c>
      <c r="I1959" t="s">
        <v>107</v>
      </c>
      <c r="J1959" t="s">
        <v>112</v>
      </c>
      <c r="K1959" t="s">
        <v>113</v>
      </c>
      <c r="L1959" t="s">
        <v>113</v>
      </c>
      <c r="M1959" t="s">
        <v>121</v>
      </c>
    </row>
    <row r="1960" spans="1:13" x14ac:dyDescent="0.25">
      <c r="A1960" t="s">
        <v>4818</v>
      </c>
      <c r="B1960" s="2">
        <v>39117</v>
      </c>
      <c r="C1960" t="s">
        <v>108</v>
      </c>
      <c r="D1960" t="s">
        <v>4819</v>
      </c>
      <c r="E1960" t="s">
        <v>177</v>
      </c>
      <c r="F1960" t="s">
        <v>179</v>
      </c>
      <c r="G1960" s="4">
        <v>100</v>
      </c>
      <c r="H1960" t="s">
        <v>111</v>
      </c>
      <c r="I1960" t="s">
        <v>107</v>
      </c>
      <c r="J1960" t="s">
        <v>112</v>
      </c>
      <c r="K1960" t="s">
        <v>113</v>
      </c>
      <c r="L1960" t="s">
        <v>113</v>
      </c>
      <c r="M1960" t="s">
        <v>121</v>
      </c>
    </row>
    <row r="1961" spans="1:13" x14ac:dyDescent="0.25">
      <c r="A1961" t="s">
        <v>4820</v>
      </c>
      <c r="B1961" s="2">
        <v>39893</v>
      </c>
      <c r="C1961" t="s">
        <v>108</v>
      </c>
      <c r="D1961" t="s">
        <v>4821</v>
      </c>
      <c r="E1961" t="s">
        <v>177</v>
      </c>
      <c r="F1961" t="s">
        <v>179</v>
      </c>
      <c r="G1961" s="4">
        <v>100</v>
      </c>
      <c r="H1961" t="s">
        <v>111</v>
      </c>
      <c r="I1961" t="s">
        <v>107</v>
      </c>
      <c r="J1961" t="s">
        <v>112</v>
      </c>
      <c r="K1961" t="s">
        <v>113</v>
      </c>
      <c r="L1961" t="s">
        <v>113</v>
      </c>
      <c r="M1961" t="s">
        <v>121</v>
      </c>
    </row>
    <row r="1962" spans="1:13" x14ac:dyDescent="0.25">
      <c r="A1962" t="s">
        <v>4822</v>
      </c>
      <c r="B1962" s="2">
        <v>59590</v>
      </c>
      <c r="C1962" t="s">
        <v>108</v>
      </c>
      <c r="D1962" t="s">
        <v>4823</v>
      </c>
      <c r="E1962" t="s">
        <v>177</v>
      </c>
      <c r="F1962" t="s">
        <v>179</v>
      </c>
      <c r="G1962" s="4">
        <v>100</v>
      </c>
      <c r="H1962" t="s">
        <v>111</v>
      </c>
      <c r="I1962" t="s">
        <v>107</v>
      </c>
      <c r="J1962" t="s">
        <v>112</v>
      </c>
      <c r="K1962" t="s">
        <v>113</v>
      </c>
      <c r="L1962" t="s">
        <v>113</v>
      </c>
      <c r="M1962" t="s">
        <v>121</v>
      </c>
    </row>
    <row r="1963" spans="1:13" x14ac:dyDescent="0.25">
      <c r="A1963" t="s">
        <v>4824</v>
      </c>
      <c r="B1963" s="2">
        <v>59337</v>
      </c>
      <c r="C1963" t="s">
        <v>108</v>
      </c>
      <c r="D1963" t="s">
        <v>4825</v>
      </c>
      <c r="E1963" t="s">
        <v>177</v>
      </c>
      <c r="F1963" t="s">
        <v>179</v>
      </c>
      <c r="G1963" s="4">
        <v>100</v>
      </c>
      <c r="H1963" t="s">
        <v>111</v>
      </c>
      <c r="I1963" t="s">
        <v>107</v>
      </c>
      <c r="J1963" t="s">
        <v>112</v>
      </c>
      <c r="K1963" t="s">
        <v>113</v>
      </c>
      <c r="L1963" t="s">
        <v>113</v>
      </c>
      <c r="M1963" t="s">
        <v>121</v>
      </c>
    </row>
    <row r="1964" spans="1:13" x14ac:dyDescent="0.25">
      <c r="A1964" t="s">
        <v>4826</v>
      </c>
      <c r="B1964" s="2">
        <v>51146</v>
      </c>
      <c r="C1964" t="s">
        <v>108</v>
      </c>
      <c r="D1964" t="s">
        <v>4827</v>
      </c>
      <c r="E1964" t="s">
        <v>177</v>
      </c>
      <c r="F1964" t="s">
        <v>179</v>
      </c>
      <c r="G1964" s="4">
        <v>100</v>
      </c>
      <c r="H1964" t="s">
        <v>111</v>
      </c>
      <c r="I1964" t="s">
        <v>107</v>
      </c>
      <c r="J1964" t="s">
        <v>112</v>
      </c>
      <c r="K1964" t="s">
        <v>113</v>
      </c>
      <c r="L1964" t="s">
        <v>113</v>
      </c>
      <c r="M1964" t="s">
        <v>121</v>
      </c>
    </row>
    <row r="1965" spans="1:13" x14ac:dyDescent="0.25">
      <c r="A1965" t="s">
        <v>4828</v>
      </c>
      <c r="B1965" s="2">
        <v>29816</v>
      </c>
      <c r="C1965" t="s">
        <v>124</v>
      </c>
      <c r="D1965" t="s">
        <v>4829</v>
      </c>
      <c r="E1965" t="s">
        <v>1581</v>
      </c>
      <c r="F1965" t="s">
        <v>1583</v>
      </c>
      <c r="G1965" s="4">
        <v>100</v>
      </c>
      <c r="H1965" t="s">
        <v>111</v>
      </c>
      <c r="I1965" t="s">
        <v>107</v>
      </c>
      <c r="J1965" t="s">
        <v>112</v>
      </c>
      <c r="K1965" t="s">
        <v>113</v>
      </c>
      <c r="L1965" t="s">
        <v>113</v>
      </c>
      <c r="M1965" t="s">
        <v>121</v>
      </c>
    </row>
    <row r="1966" spans="1:13" x14ac:dyDescent="0.25">
      <c r="A1966" t="s">
        <v>4830</v>
      </c>
      <c r="B1966" s="2">
        <v>38608</v>
      </c>
      <c r="C1966" t="s">
        <v>108</v>
      </c>
      <c r="D1966" t="s">
        <v>4831</v>
      </c>
      <c r="E1966" t="s">
        <v>177</v>
      </c>
      <c r="F1966" t="s">
        <v>179</v>
      </c>
      <c r="G1966" s="4">
        <v>100</v>
      </c>
      <c r="H1966" t="s">
        <v>111</v>
      </c>
      <c r="I1966" t="s">
        <v>107</v>
      </c>
      <c r="J1966" t="s">
        <v>112</v>
      </c>
      <c r="K1966" t="s">
        <v>113</v>
      </c>
      <c r="L1966" t="s">
        <v>113</v>
      </c>
      <c r="M1966" t="s">
        <v>121</v>
      </c>
    </row>
    <row r="1967" spans="1:13" x14ac:dyDescent="0.25">
      <c r="A1967" t="s">
        <v>4832</v>
      </c>
      <c r="B1967" s="2">
        <v>38696</v>
      </c>
      <c r="C1967" t="s">
        <v>108</v>
      </c>
      <c r="D1967" t="s">
        <v>4833</v>
      </c>
      <c r="E1967" t="s">
        <v>177</v>
      </c>
      <c r="F1967" t="s">
        <v>179</v>
      </c>
      <c r="G1967" s="4">
        <v>100</v>
      </c>
      <c r="H1967" t="s">
        <v>111</v>
      </c>
      <c r="I1967" t="s">
        <v>107</v>
      </c>
      <c r="J1967" t="s">
        <v>112</v>
      </c>
      <c r="K1967" t="s">
        <v>113</v>
      </c>
      <c r="L1967" t="s">
        <v>113</v>
      </c>
      <c r="M1967" t="s">
        <v>121</v>
      </c>
    </row>
    <row r="1968" spans="1:13" x14ac:dyDescent="0.25">
      <c r="A1968" t="s">
        <v>4834</v>
      </c>
      <c r="B1968" s="2">
        <v>39040</v>
      </c>
      <c r="C1968" t="s">
        <v>108</v>
      </c>
      <c r="D1968" t="s">
        <v>4835</v>
      </c>
      <c r="E1968" t="s">
        <v>177</v>
      </c>
      <c r="F1968" t="s">
        <v>179</v>
      </c>
      <c r="G1968" s="4">
        <v>100</v>
      </c>
      <c r="H1968" t="s">
        <v>111</v>
      </c>
      <c r="I1968" t="s">
        <v>107</v>
      </c>
      <c r="J1968" t="s">
        <v>112</v>
      </c>
      <c r="K1968" t="s">
        <v>113</v>
      </c>
      <c r="L1968" t="s">
        <v>113</v>
      </c>
      <c r="M1968" t="s">
        <v>121</v>
      </c>
    </row>
    <row r="1969" spans="1:13" x14ac:dyDescent="0.25">
      <c r="A1969" t="s">
        <v>4836</v>
      </c>
      <c r="B1969" s="2">
        <v>62478</v>
      </c>
      <c r="C1969" t="s">
        <v>108</v>
      </c>
      <c r="D1969" t="s">
        <v>4837</v>
      </c>
      <c r="E1969" t="s">
        <v>177</v>
      </c>
      <c r="F1969" t="s">
        <v>179</v>
      </c>
      <c r="G1969" s="4">
        <v>100</v>
      </c>
      <c r="H1969" t="s">
        <v>111</v>
      </c>
      <c r="I1969" t="s">
        <v>107</v>
      </c>
      <c r="J1969" t="s">
        <v>112</v>
      </c>
      <c r="K1969" t="s">
        <v>113</v>
      </c>
      <c r="L1969" t="s">
        <v>113</v>
      </c>
      <c r="M1969" t="s">
        <v>121</v>
      </c>
    </row>
    <row r="1970" spans="1:13" x14ac:dyDescent="0.25">
      <c r="A1970" t="s">
        <v>4838</v>
      </c>
      <c r="B1970" s="2">
        <v>58446</v>
      </c>
      <c r="C1970" t="s">
        <v>108</v>
      </c>
      <c r="D1970" t="s">
        <v>4839</v>
      </c>
      <c r="E1970" t="s">
        <v>177</v>
      </c>
      <c r="F1970" t="s">
        <v>179</v>
      </c>
      <c r="G1970" s="4">
        <v>100</v>
      </c>
      <c r="H1970" t="s">
        <v>111</v>
      </c>
      <c r="I1970" t="s">
        <v>107</v>
      </c>
      <c r="J1970" t="s">
        <v>112</v>
      </c>
      <c r="K1970" t="s">
        <v>113</v>
      </c>
      <c r="L1970" t="s">
        <v>113</v>
      </c>
      <c r="M1970" t="s">
        <v>121</v>
      </c>
    </row>
    <row r="1971" spans="1:13" x14ac:dyDescent="0.25">
      <c r="A1971" t="s">
        <v>4840</v>
      </c>
      <c r="B1971" s="2">
        <v>58147</v>
      </c>
      <c r="C1971" t="s">
        <v>108</v>
      </c>
      <c r="D1971" t="s">
        <v>4841</v>
      </c>
      <c r="E1971" t="s">
        <v>177</v>
      </c>
      <c r="F1971" t="s">
        <v>179</v>
      </c>
      <c r="G1971" s="4">
        <v>100</v>
      </c>
      <c r="H1971" t="s">
        <v>111</v>
      </c>
      <c r="I1971" t="s">
        <v>107</v>
      </c>
      <c r="J1971" t="s">
        <v>112</v>
      </c>
      <c r="K1971" t="s">
        <v>113</v>
      </c>
      <c r="L1971" t="s">
        <v>113</v>
      </c>
      <c r="M1971" t="s">
        <v>121</v>
      </c>
    </row>
    <row r="1972" spans="1:13" x14ac:dyDescent="0.25">
      <c r="A1972" t="s">
        <v>4842</v>
      </c>
      <c r="B1972" s="2">
        <v>39718</v>
      </c>
      <c r="C1972" t="s">
        <v>108</v>
      </c>
      <c r="D1972" t="s">
        <v>4843</v>
      </c>
      <c r="E1972" t="s">
        <v>177</v>
      </c>
      <c r="F1972" t="s">
        <v>179</v>
      </c>
      <c r="G1972" s="4">
        <v>100</v>
      </c>
      <c r="H1972" t="s">
        <v>111</v>
      </c>
      <c r="I1972" t="s">
        <v>107</v>
      </c>
      <c r="J1972" t="s">
        <v>112</v>
      </c>
      <c r="K1972" t="s">
        <v>113</v>
      </c>
      <c r="L1972" t="s">
        <v>113</v>
      </c>
      <c r="M1972" t="s">
        <v>121</v>
      </c>
    </row>
    <row r="1973" spans="1:13" x14ac:dyDescent="0.25">
      <c r="A1973" t="s">
        <v>4844</v>
      </c>
      <c r="B1973" s="2">
        <v>43094</v>
      </c>
      <c r="C1973" t="s">
        <v>108</v>
      </c>
      <c r="D1973" t="s">
        <v>4845</v>
      </c>
      <c r="E1973" t="s">
        <v>177</v>
      </c>
      <c r="F1973" t="s">
        <v>179</v>
      </c>
      <c r="G1973" s="4">
        <v>100</v>
      </c>
      <c r="H1973" t="s">
        <v>111</v>
      </c>
      <c r="I1973" t="s">
        <v>107</v>
      </c>
      <c r="J1973" t="s">
        <v>112</v>
      </c>
      <c r="K1973" t="s">
        <v>113</v>
      </c>
      <c r="L1973" t="s">
        <v>113</v>
      </c>
      <c r="M1973" t="s">
        <v>121</v>
      </c>
    </row>
    <row r="1974" spans="1:13" x14ac:dyDescent="0.25">
      <c r="A1974" t="s">
        <v>4846</v>
      </c>
      <c r="B1974" s="2">
        <v>27207</v>
      </c>
      <c r="C1974" t="s">
        <v>141</v>
      </c>
      <c r="D1974" t="s">
        <v>4848</v>
      </c>
      <c r="E1974" t="s">
        <v>4847</v>
      </c>
      <c r="F1974" t="s">
        <v>4849</v>
      </c>
      <c r="G1974" s="4">
        <v>100</v>
      </c>
      <c r="H1974" t="s">
        <v>111</v>
      </c>
      <c r="I1974" t="s">
        <v>107</v>
      </c>
      <c r="J1974" t="s">
        <v>112</v>
      </c>
      <c r="K1974" t="s">
        <v>113</v>
      </c>
      <c r="L1974" t="s">
        <v>113</v>
      </c>
      <c r="M1974" t="s">
        <v>121</v>
      </c>
    </row>
    <row r="1975" spans="1:13" x14ac:dyDescent="0.25">
      <c r="A1975" t="s">
        <v>4850</v>
      </c>
      <c r="B1975" s="2">
        <v>253</v>
      </c>
      <c r="C1975" t="s">
        <v>124</v>
      </c>
      <c r="D1975" t="s">
        <v>4851</v>
      </c>
      <c r="E1975" t="s">
        <v>1589</v>
      </c>
      <c r="F1975" t="s">
        <v>1591</v>
      </c>
      <c r="G1975" s="4">
        <v>100</v>
      </c>
      <c r="H1975" t="s">
        <v>111</v>
      </c>
      <c r="I1975" t="s">
        <v>107</v>
      </c>
      <c r="J1975" t="s">
        <v>112</v>
      </c>
      <c r="K1975" t="s">
        <v>113</v>
      </c>
      <c r="L1975" t="s">
        <v>113</v>
      </c>
      <c r="M1975" t="s">
        <v>121</v>
      </c>
    </row>
    <row r="1976" spans="1:13" x14ac:dyDescent="0.25">
      <c r="A1976" t="s">
        <v>4852</v>
      </c>
      <c r="B1976" s="2">
        <v>35840</v>
      </c>
      <c r="C1976" t="s">
        <v>124</v>
      </c>
      <c r="D1976" t="s">
        <v>4853</v>
      </c>
      <c r="E1976" t="s">
        <v>1596</v>
      </c>
      <c r="F1976" t="s">
        <v>1598</v>
      </c>
      <c r="G1976" s="4">
        <v>99</v>
      </c>
      <c r="H1976" t="s">
        <v>111</v>
      </c>
      <c r="I1976" t="s">
        <v>107</v>
      </c>
      <c r="J1976" t="s">
        <v>112</v>
      </c>
      <c r="K1976" t="s">
        <v>113</v>
      </c>
      <c r="L1976" t="s">
        <v>113</v>
      </c>
      <c r="M1976" t="s">
        <v>121</v>
      </c>
    </row>
    <row r="1977" spans="1:13" x14ac:dyDescent="0.25">
      <c r="A1977" t="s">
        <v>4852</v>
      </c>
      <c r="B1977" s="2">
        <v>35840</v>
      </c>
      <c r="C1977" t="s">
        <v>124</v>
      </c>
      <c r="D1977" t="s">
        <v>4853</v>
      </c>
      <c r="E1977" t="s">
        <v>4308</v>
      </c>
      <c r="F1977" t="s">
        <v>4310</v>
      </c>
      <c r="G1977" s="4">
        <v>0.5</v>
      </c>
      <c r="H1977" t="s">
        <v>111</v>
      </c>
      <c r="I1977" t="s">
        <v>107</v>
      </c>
      <c r="J1977" t="s">
        <v>112</v>
      </c>
      <c r="K1977" t="s">
        <v>113</v>
      </c>
      <c r="L1977" t="s">
        <v>113</v>
      </c>
      <c r="M1977" t="s">
        <v>121</v>
      </c>
    </row>
    <row r="1978" spans="1:13" x14ac:dyDescent="0.25">
      <c r="A1978" t="s">
        <v>4852</v>
      </c>
      <c r="B1978" s="2">
        <v>35840</v>
      </c>
      <c r="C1978" t="s">
        <v>124</v>
      </c>
      <c r="D1978" t="s">
        <v>4853</v>
      </c>
      <c r="E1978" t="s">
        <v>1846</v>
      </c>
      <c r="F1978" t="s">
        <v>1848</v>
      </c>
      <c r="G1978" s="4">
        <v>0.5</v>
      </c>
      <c r="H1978" t="s">
        <v>111</v>
      </c>
      <c r="I1978" t="s">
        <v>107</v>
      </c>
      <c r="J1978" t="s">
        <v>112</v>
      </c>
      <c r="K1978" t="s">
        <v>113</v>
      </c>
      <c r="L1978" t="s">
        <v>113</v>
      </c>
      <c r="M1978" t="s">
        <v>121</v>
      </c>
    </row>
    <row r="1979" spans="1:13" x14ac:dyDescent="0.25">
      <c r="A1979" t="s">
        <v>4854</v>
      </c>
      <c r="B1979" s="2">
        <v>46052</v>
      </c>
      <c r="C1979" t="s">
        <v>108</v>
      </c>
      <c r="D1979" t="s">
        <v>4855</v>
      </c>
      <c r="E1979" t="s">
        <v>177</v>
      </c>
      <c r="F1979" t="s">
        <v>179</v>
      </c>
      <c r="G1979" s="4">
        <v>100</v>
      </c>
      <c r="H1979" t="s">
        <v>111</v>
      </c>
      <c r="I1979" t="s">
        <v>107</v>
      </c>
      <c r="J1979" t="s">
        <v>112</v>
      </c>
      <c r="K1979" t="s">
        <v>113</v>
      </c>
      <c r="L1979" t="s">
        <v>113</v>
      </c>
      <c r="M1979" t="s">
        <v>121</v>
      </c>
    </row>
    <row r="1980" spans="1:13" x14ac:dyDescent="0.25">
      <c r="A1980" t="s">
        <v>4856</v>
      </c>
      <c r="B1980" s="2">
        <v>61009</v>
      </c>
      <c r="C1980" t="s">
        <v>108</v>
      </c>
      <c r="D1980" t="s">
        <v>4857</v>
      </c>
      <c r="E1980" t="s">
        <v>177</v>
      </c>
      <c r="F1980" t="s">
        <v>179</v>
      </c>
      <c r="G1980" s="4">
        <v>100</v>
      </c>
      <c r="H1980" t="s">
        <v>111</v>
      </c>
      <c r="I1980" t="s">
        <v>107</v>
      </c>
      <c r="J1980" t="s">
        <v>112</v>
      </c>
      <c r="K1980" t="s">
        <v>113</v>
      </c>
      <c r="L1980" t="s">
        <v>113</v>
      </c>
      <c r="M1980" t="s">
        <v>121</v>
      </c>
    </row>
    <row r="1981" spans="1:13" x14ac:dyDescent="0.25">
      <c r="A1981" t="s">
        <v>4858</v>
      </c>
      <c r="B1981" s="2">
        <v>33361</v>
      </c>
      <c r="C1981" t="s">
        <v>124</v>
      </c>
      <c r="D1981" t="s">
        <v>4860</v>
      </c>
      <c r="E1981" t="s">
        <v>4859</v>
      </c>
      <c r="F1981" t="s">
        <v>4861</v>
      </c>
      <c r="G1981" s="4">
        <v>100</v>
      </c>
      <c r="H1981" t="s">
        <v>111</v>
      </c>
      <c r="I1981" t="s">
        <v>107</v>
      </c>
      <c r="J1981" t="s">
        <v>112</v>
      </c>
      <c r="K1981" t="s">
        <v>113</v>
      </c>
      <c r="L1981" t="s">
        <v>113</v>
      </c>
      <c r="M1981" t="s">
        <v>121</v>
      </c>
    </row>
    <row r="1982" spans="1:13" x14ac:dyDescent="0.25">
      <c r="A1982" t="s">
        <v>4862</v>
      </c>
      <c r="B1982" s="2">
        <v>58358</v>
      </c>
      <c r="C1982" t="s">
        <v>108</v>
      </c>
      <c r="D1982" t="s">
        <v>4863</v>
      </c>
      <c r="E1982" t="s">
        <v>177</v>
      </c>
      <c r="F1982" t="s">
        <v>179</v>
      </c>
      <c r="G1982" s="4">
        <v>100</v>
      </c>
      <c r="H1982" t="s">
        <v>111</v>
      </c>
      <c r="I1982" t="s">
        <v>107</v>
      </c>
      <c r="J1982" t="s">
        <v>112</v>
      </c>
      <c r="K1982" t="s">
        <v>113</v>
      </c>
      <c r="L1982" t="s">
        <v>113</v>
      </c>
      <c r="M1982" t="s">
        <v>121</v>
      </c>
    </row>
    <row r="1983" spans="1:13" x14ac:dyDescent="0.25">
      <c r="A1983" t="s">
        <v>4864</v>
      </c>
      <c r="B1983" s="2">
        <v>58262</v>
      </c>
      <c r="C1983" t="s">
        <v>108</v>
      </c>
      <c r="D1983" t="s">
        <v>4865</v>
      </c>
      <c r="E1983" t="s">
        <v>177</v>
      </c>
      <c r="F1983" t="s">
        <v>179</v>
      </c>
      <c r="G1983" s="4">
        <v>100</v>
      </c>
      <c r="H1983" t="s">
        <v>111</v>
      </c>
      <c r="I1983" t="s">
        <v>107</v>
      </c>
      <c r="J1983" t="s">
        <v>112</v>
      </c>
      <c r="K1983" t="s">
        <v>113</v>
      </c>
      <c r="L1983" t="s">
        <v>113</v>
      </c>
      <c r="M1983" t="s">
        <v>121</v>
      </c>
    </row>
    <row r="1984" spans="1:13" x14ac:dyDescent="0.25">
      <c r="A1984" t="s">
        <v>4866</v>
      </c>
      <c r="B1984" s="2">
        <v>39249</v>
      </c>
      <c r="C1984" t="s">
        <v>108</v>
      </c>
      <c r="D1984" t="s">
        <v>4867</v>
      </c>
      <c r="E1984" t="s">
        <v>177</v>
      </c>
      <c r="F1984" t="s">
        <v>179</v>
      </c>
      <c r="G1984" s="4">
        <v>100</v>
      </c>
      <c r="H1984" t="s">
        <v>111</v>
      </c>
      <c r="I1984" t="s">
        <v>107</v>
      </c>
      <c r="J1984" t="s">
        <v>112</v>
      </c>
      <c r="K1984" t="s">
        <v>113</v>
      </c>
      <c r="L1984" t="s">
        <v>113</v>
      </c>
      <c r="M1984" t="s">
        <v>121</v>
      </c>
    </row>
    <row r="1985" spans="1:13" x14ac:dyDescent="0.25">
      <c r="A1985" t="s">
        <v>4868</v>
      </c>
      <c r="B1985" s="2">
        <v>31550</v>
      </c>
      <c r="C1985" t="s">
        <v>124</v>
      </c>
      <c r="D1985" t="s">
        <v>4870</v>
      </c>
      <c r="E1985" t="s">
        <v>4869</v>
      </c>
      <c r="F1985" t="s">
        <v>4871</v>
      </c>
      <c r="G1985" s="4">
        <v>100</v>
      </c>
      <c r="H1985" t="s">
        <v>111</v>
      </c>
      <c r="I1985" t="s">
        <v>107</v>
      </c>
      <c r="J1985" t="s">
        <v>112</v>
      </c>
      <c r="K1985" t="s">
        <v>113</v>
      </c>
      <c r="L1985" t="s">
        <v>113</v>
      </c>
      <c r="M1985" t="s">
        <v>121</v>
      </c>
    </row>
    <row r="1986" spans="1:13" x14ac:dyDescent="0.25">
      <c r="A1986" t="s">
        <v>4872</v>
      </c>
      <c r="B1986" s="2">
        <v>31528</v>
      </c>
      <c r="C1986" t="s">
        <v>124</v>
      </c>
      <c r="D1986" t="s">
        <v>4874</v>
      </c>
      <c r="E1986" t="s">
        <v>4873</v>
      </c>
      <c r="F1986" t="s">
        <v>4875</v>
      </c>
      <c r="G1986" s="4">
        <v>100</v>
      </c>
      <c r="H1986" t="s">
        <v>111</v>
      </c>
      <c r="I1986" t="s">
        <v>107</v>
      </c>
      <c r="J1986" t="s">
        <v>112</v>
      </c>
      <c r="K1986" t="s">
        <v>113</v>
      </c>
      <c r="L1986" t="s">
        <v>113</v>
      </c>
      <c r="M1986" t="s">
        <v>121</v>
      </c>
    </row>
    <row r="1987" spans="1:13" x14ac:dyDescent="0.25">
      <c r="A1987" t="s">
        <v>4876</v>
      </c>
      <c r="B1987" s="2">
        <v>31131</v>
      </c>
      <c r="C1987" t="s">
        <v>124</v>
      </c>
      <c r="D1987" t="s">
        <v>4878</v>
      </c>
      <c r="E1987" t="s">
        <v>4877</v>
      </c>
      <c r="F1987" t="s">
        <v>4879</v>
      </c>
      <c r="G1987" s="4">
        <v>100</v>
      </c>
      <c r="H1987" t="s">
        <v>111</v>
      </c>
      <c r="I1987" t="s">
        <v>107</v>
      </c>
      <c r="J1987" t="s">
        <v>112</v>
      </c>
      <c r="K1987" t="s">
        <v>113</v>
      </c>
      <c r="L1987" t="s">
        <v>113</v>
      </c>
      <c r="M1987" t="s">
        <v>121</v>
      </c>
    </row>
    <row r="1988" spans="1:13" x14ac:dyDescent="0.25">
      <c r="A1988" t="s">
        <v>4880</v>
      </c>
      <c r="B1988" s="2">
        <v>40428</v>
      </c>
      <c r="C1988" t="s">
        <v>108</v>
      </c>
      <c r="D1988" t="s">
        <v>4881</v>
      </c>
      <c r="E1988" t="s">
        <v>177</v>
      </c>
      <c r="F1988" t="s">
        <v>179</v>
      </c>
      <c r="G1988" s="4">
        <v>100</v>
      </c>
      <c r="H1988" t="s">
        <v>111</v>
      </c>
      <c r="I1988" t="s">
        <v>107</v>
      </c>
      <c r="J1988" t="s">
        <v>112</v>
      </c>
      <c r="K1988" t="s">
        <v>113</v>
      </c>
      <c r="L1988" t="s">
        <v>113</v>
      </c>
      <c r="M1988" t="s">
        <v>121</v>
      </c>
    </row>
    <row r="1989" spans="1:13" x14ac:dyDescent="0.25">
      <c r="A1989" t="s">
        <v>4882</v>
      </c>
      <c r="B1989" s="2">
        <v>40152</v>
      </c>
      <c r="C1989" t="s">
        <v>108</v>
      </c>
      <c r="D1989" t="s">
        <v>4883</v>
      </c>
      <c r="E1989" t="s">
        <v>177</v>
      </c>
      <c r="F1989" t="s">
        <v>179</v>
      </c>
      <c r="G1989" s="4">
        <v>100</v>
      </c>
      <c r="H1989" t="s">
        <v>111</v>
      </c>
      <c r="I1989" t="s">
        <v>107</v>
      </c>
      <c r="J1989" t="s">
        <v>112</v>
      </c>
      <c r="K1989" t="s">
        <v>113</v>
      </c>
      <c r="L1989" t="s">
        <v>113</v>
      </c>
      <c r="M1989" t="s">
        <v>121</v>
      </c>
    </row>
    <row r="1990" spans="1:13" x14ac:dyDescent="0.25">
      <c r="A1990" t="s">
        <v>4884</v>
      </c>
      <c r="B1990" s="2">
        <v>39920</v>
      </c>
      <c r="C1990" t="s">
        <v>108</v>
      </c>
      <c r="D1990" t="s">
        <v>4885</v>
      </c>
      <c r="E1990" t="s">
        <v>177</v>
      </c>
      <c r="F1990" t="s">
        <v>179</v>
      </c>
      <c r="G1990" s="4">
        <v>100</v>
      </c>
      <c r="H1990" t="s">
        <v>111</v>
      </c>
      <c r="I1990" t="s">
        <v>107</v>
      </c>
      <c r="J1990" t="s">
        <v>112</v>
      </c>
      <c r="K1990" t="s">
        <v>113</v>
      </c>
      <c r="L1990" t="s">
        <v>113</v>
      </c>
      <c r="M1990" t="s">
        <v>121</v>
      </c>
    </row>
    <row r="1991" spans="1:13" x14ac:dyDescent="0.25">
      <c r="A1991" t="s">
        <v>4886</v>
      </c>
      <c r="B1991" s="2">
        <v>45867</v>
      </c>
      <c r="C1991" t="s">
        <v>108</v>
      </c>
      <c r="D1991" t="s">
        <v>4887</v>
      </c>
      <c r="E1991" t="s">
        <v>177</v>
      </c>
      <c r="F1991" t="s">
        <v>179</v>
      </c>
      <c r="G1991" s="4">
        <v>100</v>
      </c>
      <c r="H1991" t="s">
        <v>111</v>
      </c>
      <c r="I1991" t="s">
        <v>107</v>
      </c>
      <c r="J1991" t="s">
        <v>112</v>
      </c>
      <c r="K1991" t="s">
        <v>113</v>
      </c>
      <c r="L1991" t="s">
        <v>113</v>
      </c>
      <c r="M1991" t="s">
        <v>121</v>
      </c>
    </row>
    <row r="1992" spans="1:13" x14ac:dyDescent="0.25">
      <c r="A1992" t="s">
        <v>4888</v>
      </c>
      <c r="B1992" s="2">
        <v>38650</v>
      </c>
      <c r="C1992" t="s">
        <v>108</v>
      </c>
      <c r="D1992" t="s">
        <v>4889</v>
      </c>
      <c r="E1992" t="s">
        <v>177</v>
      </c>
      <c r="F1992" t="s">
        <v>179</v>
      </c>
      <c r="G1992" s="4">
        <v>100</v>
      </c>
      <c r="H1992" t="s">
        <v>111</v>
      </c>
      <c r="I1992" t="s">
        <v>107</v>
      </c>
      <c r="J1992" t="s">
        <v>112</v>
      </c>
      <c r="K1992" t="s">
        <v>113</v>
      </c>
      <c r="L1992" t="s">
        <v>113</v>
      </c>
      <c r="M1992" t="s">
        <v>121</v>
      </c>
    </row>
    <row r="1993" spans="1:13" x14ac:dyDescent="0.25">
      <c r="A1993" t="s">
        <v>4890</v>
      </c>
      <c r="B1993" s="2">
        <v>43093</v>
      </c>
      <c r="C1993" t="s">
        <v>108</v>
      </c>
      <c r="D1993" t="s">
        <v>4891</v>
      </c>
      <c r="E1993" t="s">
        <v>177</v>
      </c>
      <c r="F1993" t="s">
        <v>179</v>
      </c>
      <c r="G1993" s="4">
        <v>100</v>
      </c>
      <c r="H1993" t="s">
        <v>111</v>
      </c>
      <c r="I1993" t="s">
        <v>107</v>
      </c>
      <c r="J1993" t="s">
        <v>112</v>
      </c>
      <c r="K1993" t="s">
        <v>113</v>
      </c>
      <c r="L1993" t="s">
        <v>113</v>
      </c>
      <c r="M1993" t="s">
        <v>121</v>
      </c>
    </row>
    <row r="1994" spans="1:13" x14ac:dyDescent="0.25">
      <c r="A1994" t="s">
        <v>4892</v>
      </c>
      <c r="B1994" s="2">
        <v>39446</v>
      </c>
      <c r="C1994" t="s">
        <v>108</v>
      </c>
      <c r="D1994" t="s">
        <v>4893</v>
      </c>
      <c r="E1994" t="s">
        <v>177</v>
      </c>
      <c r="F1994" t="s">
        <v>179</v>
      </c>
      <c r="G1994" s="4">
        <v>100</v>
      </c>
      <c r="H1994" t="s">
        <v>111</v>
      </c>
      <c r="I1994" t="s">
        <v>107</v>
      </c>
      <c r="J1994" t="s">
        <v>112</v>
      </c>
      <c r="K1994" t="s">
        <v>113</v>
      </c>
      <c r="L1994" t="s">
        <v>113</v>
      </c>
      <c r="M1994" t="s">
        <v>121</v>
      </c>
    </row>
    <row r="1995" spans="1:13" x14ac:dyDescent="0.25">
      <c r="A1995" t="s">
        <v>4894</v>
      </c>
      <c r="B1995" s="2">
        <v>38774</v>
      </c>
      <c r="C1995" t="s">
        <v>108</v>
      </c>
      <c r="D1995" t="s">
        <v>4895</v>
      </c>
      <c r="E1995" t="s">
        <v>177</v>
      </c>
      <c r="F1995" t="s">
        <v>179</v>
      </c>
      <c r="G1995" s="4">
        <v>100</v>
      </c>
      <c r="H1995" t="s">
        <v>111</v>
      </c>
      <c r="I1995" t="s">
        <v>107</v>
      </c>
      <c r="J1995" t="s">
        <v>112</v>
      </c>
      <c r="K1995" t="s">
        <v>113</v>
      </c>
      <c r="L1995" t="s">
        <v>113</v>
      </c>
      <c r="M1995" t="s">
        <v>121</v>
      </c>
    </row>
    <row r="1996" spans="1:13" x14ac:dyDescent="0.25">
      <c r="A1996" t="s">
        <v>4896</v>
      </c>
      <c r="B1996" s="2">
        <v>59062</v>
      </c>
      <c r="C1996" t="s">
        <v>108</v>
      </c>
      <c r="D1996" t="s">
        <v>4897</v>
      </c>
      <c r="E1996" t="s">
        <v>177</v>
      </c>
      <c r="F1996" t="s">
        <v>179</v>
      </c>
      <c r="G1996" s="4">
        <v>100</v>
      </c>
      <c r="H1996" t="s">
        <v>111</v>
      </c>
      <c r="I1996" t="s">
        <v>107</v>
      </c>
      <c r="J1996" t="s">
        <v>112</v>
      </c>
      <c r="K1996" t="s">
        <v>113</v>
      </c>
      <c r="L1996" t="s">
        <v>113</v>
      </c>
      <c r="M1996" t="s">
        <v>121</v>
      </c>
    </row>
    <row r="1997" spans="1:13" x14ac:dyDescent="0.25">
      <c r="A1997" t="s">
        <v>4898</v>
      </c>
      <c r="B1997" s="2">
        <v>40376</v>
      </c>
      <c r="C1997" t="s">
        <v>108</v>
      </c>
      <c r="D1997" t="s">
        <v>4899</v>
      </c>
      <c r="E1997" t="s">
        <v>177</v>
      </c>
      <c r="F1997" t="s">
        <v>179</v>
      </c>
      <c r="G1997" s="4">
        <v>100</v>
      </c>
      <c r="H1997" t="s">
        <v>111</v>
      </c>
      <c r="I1997" t="s">
        <v>107</v>
      </c>
      <c r="J1997" t="s">
        <v>112</v>
      </c>
      <c r="K1997" t="s">
        <v>113</v>
      </c>
      <c r="L1997" t="s">
        <v>113</v>
      </c>
      <c r="M1997" t="s">
        <v>121</v>
      </c>
    </row>
    <row r="1998" spans="1:13" x14ac:dyDescent="0.25">
      <c r="A1998" t="s">
        <v>4900</v>
      </c>
      <c r="B1998" s="2">
        <v>29993</v>
      </c>
      <c r="C1998" t="s">
        <v>124</v>
      </c>
      <c r="D1998" t="s">
        <v>4902</v>
      </c>
      <c r="E1998" t="s">
        <v>4901</v>
      </c>
      <c r="F1998" t="s">
        <v>4903</v>
      </c>
      <c r="G1998" s="4">
        <v>100</v>
      </c>
      <c r="H1998" t="s">
        <v>111</v>
      </c>
      <c r="I1998" t="s">
        <v>107</v>
      </c>
      <c r="J1998" t="s">
        <v>112</v>
      </c>
      <c r="K1998" t="s">
        <v>113</v>
      </c>
      <c r="L1998" t="s">
        <v>113</v>
      </c>
      <c r="M1998" t="s">
        <v>121</v>
      </c>
    </row>
    <row r="1999" spans="1:13" x14ac:dyDescent="0.25">
      <c r="A1999" t="s">
        <v>4904</v>
      </c>
      <c r="B1999" s="2">
        <v>37739</v>
      </c>
      <c r="C1999" t="s">
        <v>124</v>
      </c>
      <c r="D1999" t="s">
        <v>4905</v>
      </c>
      <c r="E1999" t="s">
        <v>4901</v>
      </c>
      <c r="F1999" t="s">
        <v>4903</v>
      </c>
      <c r="G1999" s="4">
        <v>100</v>
      </c>
      <c r="H1999" t="s">
        <v>111</v>
      </c>
      <c r="I1999" t="s">
        <v>107</v>
      </c>
      <c r="J1999" t="s">
        <v>112</v>
      </c>
      <c r="K1999" t="s">
        <v>113</v>
      </c>
      <c r="L1999" t="s">
        <v>113</v>
      </c>
      <c r="M1999" t="s">
        <v>121</v>
      </c>
    </row>
    <row r="2000" spans="1:13" x14ac:dyDescent="0.25">
      <c r="A2000" t="s">
        <v>4906</v>
      </c>
      <c r="B2000" s="2">
        <v>37406</v>
      </c>
      <c r="C2000" t="s">
        <v>168</v>
      </c>
      <c r="D2000" t="s">
        <v>4908</v>
      </c>
      <c r="E2000" t="s">
        <v>4907</v>
      </c>
      <c r="F2000" t="s">
        <v>4909</v>
      </c>
      <c r="G2000" s="4">
        <v>100</v>
      </c>
      <c r="H2000" t="s">
        <v>111</v>
      </c>
      <c r="I2000" t="s">
        <v>107</v>
      </c>
      <c r="J2000" t="s">
        <v>112</v>
      </c>
      <c r="K2000" t="s">
        <v>113</v>
      </c>
      <c r="L2000" t="s">
        <v>113</v>
      </c>
      <c r="M2000" t="s">
        <v>121</v>
      </c>
    </row>
    <row r="2001" spans="1:13" x14ac:dyDescent="0.25">
      <c r="A2001" t="s">
        <v>4910</v>
      </c>
      <c r="B2001" s="2">
        <v>46402</v>
      </c>
      <c r="C2001" t="s">
        <v>108</v>
      </c>
      <c r="D2001" t="s">
        <v>4911</v>
      </c>
      <c r="E2001" t="s">
        <v>177</v>
      </c>
      <c r="F2001" t="s">
        <v>179</v>
      </c>
      <c r="G2001" s="4">
        <v>100</v>
      </c>
      <c r="H2001" t="s">
        <v>111</v>
      </c>
      <c r="I2001" t="s">
        <v>107</v>
      </c>
      <c r="J2001" t="s">
        <v>112</v>
      </c>
      <c r="K2001" t="s">
        <v>113</v>
      </c>
      <c r="L2001" t="s">
        <v>113</v>
      </c>
      <c r="M2001" t="s">
        <v>121</v>
      </c>
    </row>
    <row r="2002" spans="1:13" x14ac:dyDescent="0.25">
      <c r="A2002" t="s">
        <v>4912</v>
      </c>
      <c r="B2002" s="2">
        <v>29382</v>
      </c>
      <c r="C2002" t="s">
        <v>124</v>
      </c>
      <c r="D2002" t="s">
        <v>4914</v>
      </c>
      <c r="E2002" t="s">
        <v>4913</v>
      </c>
      <c r="F2002" t="s">
        <v>4915</v>
      </c>
      <c r="G2002" s="4">
        <v>100</v>
      </c>
      <c r="H2002" t="s">
        <v>111</v>
      </c>
      <c r="I2002" t="s">
        <v>107</v>
      </c>
      <c r="J2002" t="s">
        <v>112</v>
      </c>
      <c r="K2002" t="s">
        <v>113</v>
      </c>
      <c r="L2002" t="s">
        <v>113</v>
      </c>
      <c r="M2002" t="s">
        <v>121</v>
      </c>
    </row>
    <row r="2003" spans="1:13" x14ac:dyDescent="0.25">
      <c r="A2003" t="s">
        <v>4916</v>
      </c>
      <c r="B2003" s="2">
        <v>58614</v>
      </c>
      <c r="C2003" t="s">
        <v>108</v>
      </c>
      <c r="D2003" t="s">
        <v>4917</v>
      </c>
      <c r="E2003" t="s">
        <v>177</v>
      </c>
      <c r="F2003" t="s">
        <v>179</v>
      </c>
      <c r="G2003" s="4">
        <v>100</v>
      </c>
      <c r="H2003" t="s">
        <v>111</v>
      </c>
      <c r="I2003" t="s">
        <v>107</v>
      </c>
      <c r="J2003" t="s">
        <v>112</v>
      </c>
      <c r="K2003" t="s">
        <v>113</v>
      </c>
      <c r="L2003" t="s">
        <v>113</v>
      </c>
      <c r="M2003" t="s">
        <v>121</v>
      </c>
    </row>
    <row r="2004" spans="1:13" x14ac:dyDescent="0.25">
      <c r="A2004" t="s">
        <v>4918</v>
      </c>
      <c r="B2004" s="2">
        <v>30796</v>
      </c>
      <c r="C2004" t="s">
        <v>168</v>
      </c>
      <c r="D2004" t="s">
        <v>4920</v>
      </c>
      <c r="E2004" t="s">
        <v>4919</v>
      </c>
      <c r="F2004" t="s">
        <v>4921</v>
      </c>
      <c r="G2004" s="4">
        <v>100</v>
      </c>
      <c r="H2004" t="s">
        <v>111</v>
      </c>
      <c r="I2004" t="s">
        <v>107</v>
      </c>
      <c r="J2004" t="s">
        <v>112</v>
      </c>
      <c r="K2004" t="s">
        <v>113</v>
      </c>
      <c r="L2004" t="s">
        <v>113</v>
      </c>
      <c r="M2004" t="s">
        <v>121</v>
      </c>
    </row>
    <row r="2005" spans="1:13" x14ac:dyDescent="0.25">
      <c r="A2005" t="s">
        <v>4922</v>
      </c>
      <c r="B2005" s="2">
        <v>258</v>
      </c>
      <c r="C2005" t="s">
        <v>124</v>
      </c>
      <c r="D2005" t="s">
        <v>4923</v>
      </c>
      <c r="E2005" t="s">
        <v>1589</v>
      </c>
      <c r="F2005" t="s">
        <v>1591</v>
      </c>
      <c r="G2005" s="4">
        <v>100</v>
      </c>
      <c r="H2005" t="s">
        <v>111</v>
      </c>
      <c r="I2005" t="s">
        <v>107</v>
      </c>
      <c r="J2005" t="s">
        <v>112</v>
      </c>
      <c r="K2005" t="s">
        <v>113</v>
      </c>
      <c r="L2005" t="s">
        <v>113</v>
      </c>
      <c r="M2005" t="s">
        <v>121</v>
      </c>
    </row>
    <row r="2006" spans="1:13" x14ac:dyDescent="0.25">
      <c r="A2006" t="s">
        <v>4924</v>
      </c>
      <c r="B2006" s="2">
        <v>37723</v>
      </c>
      <c r="C2006" t="s">
        <v>124</v>
      </c>
      <c r="D2006" t="s">
        <v>4925</v>
      </c>
      <c r="E2006" t="s">
        <v>2705</v>
      </c>
      <c r="F2006" t="s">
        <v>2707</v>
      </c>
      <c r="G2006" s="4">
        <v>100</v>
      </c>
      <c r="H2006" t="s">
        <v>111</v>
      </c>
      <c r="I2006" t="s">
        <v>107</v>
      </c>
      <c r="J2006" t="s">
        <v>112</v>
      </c>
      <c r="K2006" t="s">
        <v>113</v>
      </c>
      <c r="L2006" t="s">
        <v>113</v>
      </c>
      <c r="M2006" t="s">
        <v>121</v>
      </c>
    </row>
    <row r="2007" spans="1:13" x14ac:dyDescent="0.25">
      <c r="A2007" t="s">
        <v>4926</v>
      </c>
      <c r="B2007" s="2">
        <v>30909</v>
      </c>
      <c r="C2007" t="s">
        <v>124</v>
      </c>
      <c r="D2007" t="s">
        <v>4928</v>
      </c>
      <c r="E2007" t="s">
        <v>4927</v>
      </c>
      <c r="F2007" t="s">
        <v>4929</v>
      </c>
      <c r="G2007" s="4">
        <v>100</v>
      </c>
      <c r="H2007" t="s">
        <v>111</v>
      </c>
      <c r="I2007" t="s">
        <v>107</v>
      </c>
      <c r="J2007" t="s">
        <v>112</v>
      </c>
      <c r="K2007" t="s">
        <v>113</v>
      </c>
      <c r="L2007" t="s">
        <v>113</v>
      </c>
      <c r="M2007" t="s">
        <v>121</v>
      </c>
    </row>
    <row r="2008" spans="1:13" x14ac:dyDescent="0.25">
      <c r="A2008" t="s">
        <v>4930</v>
      </c>
      <c r="B2008" s="2">
        <v>259</v>
      </c>
      <c r="C2008" t="s">
        <v>124</v>
      </c>
      <c r="D2008" t="s">
        <v>4931</v>
      </c>
      <c r="E2008" t="s">
        <v>1589</v>
      </c>
      <c r="F2008" t="s">
        <v>1591</v>
      </c>
      <c r="G2008" s="4">
        <v>100</v>
      </c>
      <c r="H2008" t="s">
        <v>111</v>
      </c>
      <c r="I2008" t="s">
        <v>107</v>
      </c>
      <c r="J2008" t="s">
        <v>112</v>
      </c>
      <c r="K2008" t="s">
        <v>113</v>
      </c>
      <c r="L2008" t="s">
        <v>113</v>
      </c>
      <c r="M2008" t="s">
        <v>121</v>
      </c>
    </row>
    <row r="2009" spans="1:13" x14ac:dyDescent="0.25">
      <c r="A2009" t="s">
        <v>4932</v>
      </c>
      <c r="B2009" s="2">
        <v>35830</v>
      </c>
      <c r="C2009" t="s">
        <v>124</v>
      </c>
      <c r="D2009" t="s">
        <v>4933</v>
      </c>
      <c r="E2009" t="s">
        <v>1596</v>
      </c>
      <c r="F2009" t="s">
        <v>1598</v>
      </c>
      <c r="G2009" s="4">
        <v>100</v>
      </c>
      <c r="H2009" t="s">
        <v>111</v>
      </c>
      <c r="I2009" t="s">
        <v>107</v>
      </c>
      <c r="J2009" t="s">
        <v>112</v>
      </c>
      <c r="K2009" t="s">
        <v>113</v>
      </c>
      <c r="L2009" t="s">
        <v>113</v>
      </c>
      <c r="M2009" t="s">
        <v>121</v>
      </c>
    </row>
    <row r="2010" spans="1:13" x14ac:dyDescent="0.25">
      <c r="A2010" t="s">
        <v>4934</v>
      </c>
      <c r="B2010" s="2">
        <v>38933</v>
      </c>
      <c r="C2010" t="s">
        <v>108</v>
      </c>
      <c r="D2010" t="s">
        <v>4935</v>
      </c>
      <c r="E2010" t="s">
        <v>177</v>
      </c>
      <c r="F2010" t="s">
        <v>179</v>
      </c>
      <c r="G2010" s="4">
        <v>100</v>
      </c>
      <c r="H2010" t="s">
        <v>111</v>
      </c>
      <c r="I2010" t="s">
        <v>107</v>
      </c>
      <c r="J2010" t="s">
        <v>112</v>
      </c>
      <c r="K2010" t="s">
        <v>113</v>
      </c>
      <c r="L2010" t="s">
        <v>113</v>
      </c>
      <c r="M2010" t="s">
        <v>121</v>
      </c>
    </row>
    <row r="2011" spans="1:13" x14ac:dyDescent="0.25">
      <c r="A2011" t="s">
        <v>4936</v>
      </c>
      <c r="B2011" s="2">
        <v>57350</v>
      </c>
      <c r="C2011" t="s">
        <v>108</v>
      </c>
      <c r="D2011" t="s">
        <v>4937</v>
      </c>
      <c r="E2011" t="s">
        <v>177</v>
      </c>
      <c r="F2011" t="s">
        <v>179</v>
      </c>
      <c r="G2011" s="4">
        <v>100</v>
      </c>
      <c r="H2011" t="s">
        <v>111</v>
      </c>
      <c r="I2011" t="s">
        <v>107</v>
      </c>
      <c r="J2011" t="s">
        <v>112</v>
      </c>
      <c r="K2011" t="s">
        <v>113</v>
      </c>
      <c r="L2011" t="s">
        <v>113</v>
      </c>
      <c r="M2011" t="s">
        <v>121</v>
      </c>
    </row>
    <row r="2012" spans="1:13" x14ac:dyDescent="0.25">
      <c r="A2012" t="s">
        <v>4938</v>
      </c>
      <c r="B2012" s="2">
        <v>42983</v>
      </c>
      <c r="C2012" t="s">
        <v>108</v>
      </c>
      <c r="D2012" t="s">
        <v>4939</v>
      </c>
      <c r="E2012" t="s">
        <v>177</v>
      </c>
      <c r="F2012" t="s">
        <v>179</v>
      </c>
      <c r="G2012" s="4">
        <v>100</v>
      </c>
      <c r="H2012" t="s">
        <v>111</v>
      </c>
      <c r="I2012" t="s">
        <v>107</v>
      </c>
      <c r="J2012" t="s">
        <v>112</v>
      </c>
      <c r="K2012" t="s">
        <v>113</v>
      </c>
      <c r="L2012" t="s">
        <v>113</v>
      </c>
      <c r="M2012" t="s">
        <v>121</v>
      </c>
    </row>
    <row r="2013" spans="1:13" x14ac:dyDescent="0.25">
      <c r="A2013" t="s">
        <v>4940</v>
      </c>
      <c r="B2013" s="2">
        <v>58595</v>
      </c>
      <c r="C2013" t="s">
        <v>108</v>
      </c>
      <c r="D2013" t="s">
        <v>4941</v>
      </c>
      <c r="E2013" t="s">
        <v>177</v>
      </c>
      <c r="F2013" t="s">
        <v>179</v>
      </c>
      <c r="G2013" s="4">
        <v>100</v>
      </c>
      <c r="H2013" t="s">
        <v>111</v>
      </c>
      <c r="I2013" t="s">
        <v>107</v>
      </c>
      <c r="J2013" t="s">
        <v>112</v>
      </c>
      <c r="K2013" t="s">
        <v>113</v>
      </c>
      <c r="L2013" t="s">
        <v>113</v>
      </c>
      <c r="M2013" t="s">
        <v>121</v>
      </c>
    </row>
    <row r="2014" spans="1:13" x14ac:dyDescent="0.25">
      <c r="A2014" t="s">
        <v>4942</v>
      </c>
      <c r="B2014" s="2">
        <v>39602</v>
      </c>
      <c r="C2014" t="s">
        <v>108</v>
      </c>
      <c r="D2014" t="s">
        <v>4943</v>
      </c>
      <c r="E2014" t="s">
        <v>177</v>
      </c>
      <c r="F2014" t="s">
        <v>179</v>
      </c>
      <c r="G2014" s="4">
        <v>100</v>
      </c>
      <c r="H2014" t="s">
        <v>111</v>
      </c>
      <c r="I2014" t="s">
        <v>107</v>
      </c>
      <c r="J2014" t="s">
        <v>112</v>
      </c>
      <c r="K2014" t="s">
        <v>113</v>
      </c>
      <c r="L2014" t="s">
        <v>113</v>
      </c>
      <c r="M2014" t="s">
        <v>121</v>
      </c>
    </row>
    <row r="2015" spans="1:13" x14ac:dyDescent="0.25">
      <c r="A2015" t="s">
        <v>4944</v>
      </c>
      <c r="B2015" s="2">
        <v>29440</v>
      </c>
      <c r="C2015" t="s">
        <v>124</v>
      </c>
      <c r="D2015" t="s">
        <v>4946</v>
      </c>
      <c r="E2015" t="s">
        <v>4945</v>
      </c>
      <c r="F2015" t="s">
        <v>4947</v>
      </c>
      <c r="G2015" s="4">
        <v>100</v>
      </c>
      <c r="H2015" t="s">
        <v>111</v>
      </c>
      <c r="I2015" t="s">
        <v>107</v>
      </c>
      <c r="J2015" t="s">
        <v>112</v>
      </c>
      <c r="K2015" t="s">
        <v>113</v>
      </c>
      <c r="L2015" t="s">
        <v>113</v>
      </c>
      <c r="M2015" t="s">
        <v>121</v>
      </c>
    </row>
    <row r="2016" spans="1:13" x14ac:dyDescent="0.25">
      <c r="A2016" t="s">
        <v>4948</v>
      </c>
      <c r="B2016" s="2">
        <v>35052</v>
      </c>
      <c r="C2016" t="s">
        <v>124</v>
      </c>
      <c r="D2016" t="s">
        <v>4949</v>
      </c>
      <c r="E2016" t="s">
        <v>2639</v>
      </c>
      <c r="F2016" t="s">
        <v>2641</v>
      </c>
      <c r="G2016" s="4">
        <v>100</v>
      </c>
      <c r="H2016" t="s">
        <v>111</v>
      </c>
      <c r="I2016" t="s">
        <v>107</v>
      </c>
      <c r="J2016" t="s">
        <v>112</v>
      </c>
      <c r="K2016" t="s">
        <v>113</v>
      </c>
      <c r="L2016" t="s">
        <v>113</v>
      </c>
      <c r="M2016" t="s">
        <v>121</v>
      </c>
    </row>
    <row r="2017" spans="1:13" x14ac:dyDescent="0.25">
      <c r="A2017" t="s">
        <v>4950</v>
      </c>
      <c r="B2017" s="2">
        <v>59650</v>
      </c>
      <c r="C2017" t="s">
        <v>108</v>
      </c>
      <c r="D2017" t="s">
        <v>4951</v>
      </c>
      <c r="E2017" t="s">
        <v>177</v>
      </c>
      <c r="F2017" t="s">
        <v>179</v>
      </c>
      <c r="G2017" s="4">
        <v>100</v>
      </c>
      <c r="H2017" t="s">
        <v>111</v>
      </c>
      <c r="I2017" t="s">
        <v>107</v>
      </c>
      <c r="J2017" t="s">
        <v>112</v>
      </c>
      <c r="K2017" t="s">
        <v>113</v>
      </c>
      <c r="L2017" t="s">
        <v>113</v>
      </c>
      <c r="M2017" t="s">
        <v>121</v>
      </c>
    </row>
    <row r="2018" spans="1:13" x14ac:dyDescent="0.25">
      <c r="A2018" t="s">
        <v>4952</v>
      </c>
      <c r="B2018" s="2">
        <v>59128</v>
      </c>
      <c r="C2018" t="s">
        <v>108</v>
      </c>
      <c r="D2018" t="s">
        <v>4953</v>
      </c>
      <c r="E2018" t="s">
        <v>177</v>
      </c>
      <c r="F2018" t="s">
        <v>179</v>
      </c>
      <c r="G2018" s="4">
        <v>100</v>
      </c>
      <c r="H2018" t="s">
        <v>111</v>
      </c>
      <c r="I2018" t="s">
        <v>107</v>
      </c>
      <c r="J2018" t="s">
        <v>112</v>
      </c>
      <c r="K2018" t="s">
        <v>113</v>
      </c>
      <c r="L2018" t="s">
        <v>113</v>
      </c>
      <c r="M2018" t="s">
        <v>121</v>
      </c>
    </row>
    <row r="2019" spans="1:13" x14ac:dyDescent="0.25">
      <c r="A2019" t="s">
        <v>4954</v>
      </c>
      <c r="B2019" s="2">
        <v>29586</v>
      </c>
      <c r="C2019" t="s">
        <v>124</v>
      </c>
      <c r="D2019" t="s">
        <v>4956</v>
      </c>
      <c r="E2019" t="s">
        <v>4955</v>
      </c>
      <c r="F2019" t="s">
        <v>4957</v>
      </c>
      <c r="G2019" s="4">
        <v>100</v>
      </c>
      <c r="H2019" t="s">
        <v>111</v>
      </c>
      <c r="I2019" t="s">
        <v>107</v>
      </c>
      <c r="J2019" t="s">
        <v>112</v>
      </c>
      <c r="K2019" t="s">
        <v>113</v>
      </c>
      <c r="L2019" t="s">
        <v>113</v>
      </c>
      <c r="M2019" t="s">
        <v>121</v>
      </c>
    </row>
    <row r="2020" spans="1:13" x14ac:dyDescent="0.25">
      <c r="A2020" t="s">
        <v>4958</v>
      </c>
      <c r="B2020" s="2">
        <v>62428</v>
      </c>
      <c r="C2020" t="s">
        <v>108</v>
      </c>
      <c r="D2020" t="s">
        <v>4959</v>
      </c>
      <c r="E2020" t="s">
        <v>177</v>
      </c>
      <c r="F2020" t="s">
        <v>179</v>
      </c>
      <c r="G2020" s="4">
        <v>100</v>
      </c>
      <c r="H2020" t="s">
        <v>111</v>
      </c>
      <c r="I2020" t="s">
        <v>107</v>
      </c>
      <c r="J2020" t="s">
        <v>112</v>
      </c>
      <c r="K2020" t="s">
        <v>113</v>
      </c>
      <c r="L2020" t="s">
        <v>113</v>
      </c>
      <c r="M2020" t="s">
        <v>121</v>
      </c>
    </row>
    <row r="2021" spans="1:13" x14ac:dyDescent="0.25">
      <c r="A2021" t="s">
        <v>4960</v>
      </c>
      <c r="B2021" s="2">
        <v>29529</v>
      </c>
      <c r="C2021" t="s">
        <v>124</v>
      </c>
      <c r="D2021" t="s">
        <v>4962</v>
      </c>
      <c r="E2021" t="s">
        <v>4961</v>
      </c>
      <c r="F2021" t="s">
        <v>4963</v>
      </c>
      <c r="G2021" s="4">
        <v>100</v>
      </c>
      <c r="H2021" t="s">
        <v>111</v>
      </c>
      <c r="I2021" t="s">
        <v>107</v>
      </c>
      <c r="J2021" t="s">
        <v>112</v>
      </c>
      <c r="K2021" t="s">
        <v>113</v>
      </c>
      <c r="L2021" t="s">
        <v>113</v>
      </c>
      <c r="M2021" t="s">
        <v>121</v>
      </c>
    </row>
    <row r="2022" spans="1:13" x14ac:dyDescent="0.25">
      <c r="A2022" t="s">
        <v>4964</v>
      </c>
      <c r="B2022" s="2">
        <v>29503</v>
      </c>
      <c r="C2022" t="s">
        <v>124</v>
      </c>
      <c r="D2022" t="s">
        <v>4966</v>
      </c>
      <c r="E2022" t="s">
        <v>4965</v>
      </c>
      <c r="F2022" t="s">
        <v>4967</v>
      </c>
      <c r="G2022" s="4">
        <v>100</v>
      </c>
      <c r="H2022" t="s">
        <v>111</v>
      </c>
      <c r="I2022" t="s">
        <v>107</v>
      </c>
      <c r="J2022" t="s">
        <v>112</v>
      </c>
      <c r="K2022" t="s">
        <v>113</v>
      </c>
      <c r="L2022" t="s">
        <v>113</v>
      </c>
      <c r="M2022" t="s">
        <v>121</v>
      </c>
    </row>
    <row r="2023" spans="1:13" x14ac:dyDescent="0.25">
      <c r="A2023" t="s">
        <v>4968</v>
      </c>
      <c r="B2023" s="2">
        <v>30412</v>
      </c>
      <c r="C2023" t="s">
        <v>124</v>
      </c>
      <c r="D2023" t="s">
        <v>4970</v>
      </c>
      <c r="E2023" t="s">
        <v>4969</v>
      </c>
      <c r="F2023" t="s">
        <v>4971</v>
      </c>
      <c r="G2023" s="4">
        <v>100</v>
      </c>
      <c r="H2023" t="s">
        <v>111</v>
      </c>
      <c r="I2023" t="s">
        <v>107</v>
      </c>
      <c r="J2023" t="s">
        <v>112</v>
      </c>
      <c r="K2023" t="s">
        <v>113</v>
      </c>
      <c r="L2023" t="s">
        <v>113</v>
      </c>
      <c r="M2023" t="s">
        <v>121</v>
      </c>
    </row>
    <row r="2024" spans="1:13" x14ac:dyDescent="0.25">
      <c r="A2024" t="s">
        <v>4972</v>
      </c>
      <c r="B2024" s="2">
        <v>33867</v>
      </c>
      <c r="C2024" t="s">
        <v>124</v>
      </c>
      <c r="D2024" t="s">
        <v>4974</v>
      </c>
      <c r="E2024" t="s">
        <v>4973</v>
      </c>
      <c r="F2024" t="s">
        <v>4975</v>
      </c>
      <c r="G2024" s="4">
        <v>100</v>
      </c>
      <c r="H2024" t="s">
        <v>111</v>
      </c>
      <c r="I2024" t="s">
        <v>107</v>
      </c>
      <c r="J2024" t="s">
        <v>112</v>
      </c>
      <c r="K2024" t="s">
        <v>113</v>
      </c>
      <c r="L2024" t="s">
        <v>113</v>
      </c>
      <c r="M2024" t="s">
        <v>121</v>
      </c>
    </row>
    <row r="2025" spans="1:13" x14ac:dyDescent="0.25">
      <c r="A2025" t="s">
        <v>4976</v>
      </c>
      <c r="B2025" s="2">
        <v>33971</v>
      </c>
      <c r="C2025" t="s">
        <v>124</v>
      </c>
      <c r="D2025" t="s">
        <v>4978</v>
      </c>
      <c r="E2025" t="s">
        <v>4977</v>
      </c>
      <c r="F2025" t="s">
        <v>4979</v>
      </c>
      <c r="G2025" s="4">
        <v>100</v>
      </c>
      <c r="H2025" t="s">
        <v>111</v>
      </c>
      <c r="I2025" t="s">
        <v>107</v>
      </c>
      <c r="J2025" t="s">
        <v>112</v>
      </c>
      <c r="K2025" t="s">
        <v>113</v>
      </c>
      <c r="L2025" t="s">
        <v>113</v>
      </c>
      <c r="M2025" t="s">
        <v>121</v>
      </c>
    </row>
    <row r="2026" spans="1:13" x14ac:dyDescent="0.25">
      <c r="A2026" t="s">
        <v>4980</v>
      </c>
      <c r="B2026" s="2">
        <v>33879</v>
      </c>
      <c r="C2026" t="s">
        <v>124</v>
      </c>
      <c r="D2026" t="s">
        <v>4982</v>
      </c>
      <c r="E2026" t="s">
        <v>4981</v>
      </c>
      <c r="F2026" t="s">
        <v>4983</v>
      </c>
      <c r="G2026" s="4">
        <v>100</v>
      </c>
      <c r="H2026" t="s">
        <v>111</v>
      </c>
      <c r="I2026" t="s">
        <v>107</v>
      </c>
      <c r="J2026" t="s">
        <v>112</v>
      </c>
      <c r="K2026" t="s">
        <v>113</v>
      </c>
      <c r="L2026" t="s">
        <v>113</v>
      </c>
      <c r="M2026" t="s">
        <v>121</v>
      </c>
    </row>
    <row r="2027" spans="1:13" x14ac:dyDescent="0.25">
      <c r="A2027" t="s">
        <v>4984</v>
      </c>
      <c r="B2027" s="2">
        <v>33986</v>
      </c>
      <c r="C2027" t="s">
        <v>124</v>
      </c>
      <c r="D2027" t="s">
        <v>4986</v>
      </c>
      <c r="E2027" t="s">
        <v>4985</v>
      </c>
      <c r="F2027" t="s">
        <v>4987</v>
      </c>
      <c r="G2027" s="4">
        <v>100</v>
      </c>
      <c r="H2027" t="s">
        <v>111</v>
      </c>
      <c r="I2027" t="s">
        <v>107</v>
      </c>
      <c r="J2027" t="s">
        <v>112</v>
      </c>
      <c r="K2027" t="s">
        <v>113</v>
      </c>
      <c r="L2027" t="s">
        <v>113</v>
      </c>
      <c r="M2027" t="s">
        <v>121</v>
      </c>
    </row>
    <row r="2028" spans="1:13" x14ac:dyDescent="0.25">
      <c r="A2028" t="s">
        <v>4988</v>
      </c>
      <c r="B2028" s="2">
        <v>33895</v>
      </c>
      <c r="C2028" t="s">
        <v>124</v>
      </c>
      <c r="D2028" t="s">
        <v>4990</v>
      </c>
      <c r="E2028" t="s">
        <v>4989</v>
      </c>
      <c r="F2028" t="s">
        <v>4991</v>
      </c>
      <c r="G2028" s="4">
        <v>100</v>
      </c>
      <c r="H2028" t="s">
        <v>111</v>
      </c>
      <c r="I2028" t="s">
        <v>107</v>
      </c>
      <c r="J2028" t="s">
        <v>112</v>
      </c>
      <c r="K2028" t="s">
        <v>113</v>
      </c>
      <c r="L2028" t="s">
        <v>113</v>
      </c>
      <c r="M2028" t="s">
        <v>121</v>
      </c>
    </row>
    <row r="2029" spans="1:13" x14ac:dyDescent="0.25">
      <c r="A2029" t="s">
        <v>4992</v>
      </c>
      <c r="B2029" s="2">
        <v>33877</v>
      </c>
      <c r="C2029" t="s">
        <v>124</v>
      </c>
      <c r="D2029" t="s">
        <v>4994</v>
      </c>
      <c r="E2029" t="s">
        <v>4993</v>
      </c>
      <c r="F2029" t="s">
        <v>4995</v>
      </c>
      <c r="G2029" s="4">
        <v>100</v>
      </c>
      <c r="H2029" t="s">
        <v>111</v>
      </c>
      <c r="I2029" t="s">
        <v>107</v>
      </c>
      <c r="J2029" t="s">
        <v>112</v>
      </c>
      <c r="K2029" t="s">
        <v>113</v>
      </c>
      <c r="L2029" t="s">
        <v>113</v>
      </c>
      <c r="M2029" t="s">
        <v>121</v>
      </c>
    </row>
    <row r="2030" spans="1:13" x14ac:dyDescent="0.25">
      <c r="A2030" t="s">
        <v>4996</v>
      </c>
      <c r="B2030" s="2">
        <v>33994</v>
      </c>
      <c r="C2030" t="s">
        <v>124</v>
      </c>
      <c r="D2030" t="s">
        <v>4998</v>
      </c>
      <c r="E2030" t="s">
        <v>4997</v>
      </c>
      <c r="F2030" t="s">
        <v>4999</v>
      </c>
      <c r="G2030" s="4">
        <v>100</v>
      </c>
      <c r="H2030" t="s">
        <v>111</v>
      </c>
      <c r="I2030" t="s">
        <v>107</v>
      </c>
      <c r="J2030" t="s">
        <v>112</v>
      </c>
      <c r="K2030" t="s">
        <v>113</v>
      </c>
      <c r="L2030" t="s">
        <v>113</v>
      </c>
      <c r="M2030" t="s">
        <v>121</v>
      </c>
    </row>
    <row r="2031" spans="1:13" x14ac:dyDescent="0.25">
      <c r="A2031" t="s">
        <v>5000</v>
      </c>
      <c r="B2031" s="2">
        <v>32747</v>
      </c>
      <c r="C2031" t="s">
        <v>124</v>
      </c>
      <c r="D2031" t="s">
        <v>5002</v>
      </c>
      <c r="E2031" t="s">
        <v>5001</v>
      </c>
      <c r="F2031" t="s">
        <v>5003</v>
      </c>
      <c r="G2031" s="4">
        <v>100</v>
      </c>
      <c r="H2031" t="s">
        <v>111</v>
      </c>
      <c r="I2031" t="s">
        <v>107</v>
      </c>
      <c r="J2031" t="s">
        <v>112</v>
      </c>
      <c r="K2031" t="s">
        <v>113</v>
      </c>
      <c r="L2031" t="s">
        <v>113</v>
      </c>
      <c r="M2031" t="s">
        <v>121</v>
      </c>
    </row>
    <row r="2032" spans="1:13" x14ac:dyDescent="0.25">
      <c r="A2032" t="s">
        <v>5004</v>
      </c>
      <c r="B2032" s="2">
        <v>32765</v>
      </c>
      <c r="C2032" t="s">
        <v>124</v>
      </c>
      <c r="D2032" t="s">
        <v>5005</v>
      </c>
      <c r="E2032" t="s">
        <v>5001</v>
      </c>
      <c r="F2032" t="s">
        <v>5003</v>
      </c>
      <c r="G2032" s="4">
        <v>100</v>
      </c>
      <c r="H2032" t="s">
        <v>111</v>
      </c>
      <c r="I2032" t="s">
        <v>107</v>
      </c>
      <c r="J2032" t="s">
        <v>112</v>
      </c>
      <c r="K2032" t="s">
        <v>113</v>
      </c>
      <c r="L2032" t="s">
        <v>113</v>
      </c>
      <c r="M2032" t="s">
        <v>121</v>
      </c>
    </row>
    <row r="2033" spans="1:13" x14ac:dyDescent="0.25">
      <c r="A2033" t="s">
        <v>5006</v>
      </c>
      <c r="B2033" s="2">
        <v>32767</v>
      </c>
      <c r="C2033" t="s">
        <v>124</v>
      </c>
      <c r="D2033" t="s">
        <v>5007</v>
      </c>
      <c r="E2033" t="s">
        <v>5001</v>
      </c>
      <c r="F2033" t="s">
        <v>5003</v>
      </c>
      <c r="G2033" s="4">
        <v>100</v>
      </c>
      <c r="H2033" t="s">
        <v>111</v>
      </c>
      <c r="I2033" t="s">
        <v>107</v>
      </c>
      <c r="J2033" t="s">
        <v>112</v>
      </c>
      <c r="K2033" t="s">
        <v>113</v>
      </c>
      <c r="L2033" t="s">
        <v>113</v>
      </c>
      <c r="M2033" t="s">
        <v>121</v>
      </c>
    </row>
    <row r="2034" spans="1:13" x14ac:dyDescent="0.25">
      <c r="A2034" t="s">
        <v>5008</v>
      </c>
      <c r="B2034" s="2">
        <v>33638</v>
      </c>
      <c r="C2034" t="s">
        <v>124</v>
      </c>
      <c r="D2034" t="s">
        <v>5010</v>
      </c>
      <c r="E2034" t="s">
        <v>5009</v>
      </c>
      <c r="F2034" t="s">
        <v>5011</v>
      </c>
      <c r="G2034" s="4">
        <v>100</v>
      </c>
      <c r="H2034" t="s">
        <v>111</v>
      </c>
      <c r="I2034" t="s">
        <v>107</v>
      </c>
      <c r="J2034" t="s">
        <v>112</v>
      </c>
      <c r="K2034" t="s">
        <v>113</v>
      </c>
      <c r="L2034" t="s">
        <v>113</v>
      </c>
      <c r="M2034" t="s">
        <v>121</v>
      </c>
    </row>
    <row r="2035" spans="1:13" x14ac:dyDescent="0.25">
      <c r="A2035" t="s">
        <v>5012</v>
      </c>
      <c r="B2035" s="2">
        <v>30206</v>
      </c>
      <c r="C2035" t="s">
        <v>124</v>
      </c>
      <c r="D2035" t="s">
        <v>5014</v>
      </c>
      <c r="E2035" t="s">
        <v>5013</v>
      </c>
      <c r="F2035" t="s">
        <v>5015</v>
      </c>
      <c r="G2035" s="4">
        <v>100</v>
      </c>
      <c r="H2035" t="s">
        <v>111</v>
      </c>
      <c r="I2035" t="s">
        <v>107</v>
      </c>
      <c r="J2035" t="s">
        <v>112</v>
      </c>
      <c r="K2035" t="s">
        <v>113</v>
      </c>
      <c r="L2035" t="s">
        <v>113</v>
      </c>
      <c r="M2035" t="s">
        <v>121</v>
      </c>
    </row>
    <row r="2036" spans="1:13" x14ac:dyDescent="0.25">
      <c r="A2036" t="s">
        <v>5012</v>
      </c>
      <c r="B2036" s="2">
        <v>30206</v>
      </c>
      <c r="C2036" t="s">
        <v>124</v>
      </c>
      <c r="D2036" t="s">
        <v>5014</v>
      </c>
      <c r="E2036" t="s">
        <v>5016</v>
      </c>
      <c r="F2036" t="s">
        <v>5015</v>
      </c>
      <c r="G2036" s="4">
        <v>100</v>
      </c>
      <c r="H2036" t="s">
        <v>111</v>
      </c>
      <c r="I2036" t="s">
        <v>107</v>
      </c>
      <c r="J2036" t="s">
        <v>112</v>
      </c>
      <c r="K2036" t="s">
        <v>113</v>
      </c>
      <c r="L2036" t="s">
        <v>113</v>
      </c>
      <c r="M2036" t="s">
        <v>121</v>
      </c>
    </row>
    <row r="2037" spans="1:13" x14ac:dyDescent="0.25">
      <c r="A2037" t="s">
        <v>5017</v>
      </c>
      <c r="B2037" s="2">
        <v>31260</v>
      </c>
      <c r="C2037" t="s">
        <v>124</v>
      </c>
      <c r="D2037" t="s">
        <v>5018</v>
      </c>
      <c r="E2037" t="s">
        <v>5013</v>
      </c>
      <c r="F2037" t="s">
        <v>5015</v>
      </c>
      <c r="G2037" s="4">
        <v>100</v>
      </c>
      <c r="H2037" t="s">
        <v>111</v>
      </c>
      <c r="I2037" t="s">
        <v>107</v>
      </c>
      <c r="J2037" t="s">
        <v>112</v>
      </c>
      <c r="K2037" t="s">
        <v>113</v>
      </c>
      <c r="L2037" t="s">
        <v>113</v>
      </c>
      <c r="M2037" t="s">
        <v>121</v>
      </c>
    </row>
    <row r="2038" spans="1:13" x14ac:dyDescent="0.25">
      <c r="A2038" t="s">
        <v>5017</v>
      </c>
      <c r="B2038" s="2">
        <v>31260</v>
      </c>
      <c r="C2038" t="s">
        <v>124</v>
      </c>
      <c r="D2038" t="s">
        <v>5018</v>
      </c>
      <c r="E2038" t="s">
        <v>5016</v>
      </c>
      <c r="F2038" t="s">
        <v>5015</v>
      </c>
      <c r="G2038" s="4">
        <v>100</v>
      </c>
      <c r="H2038" t="s">
        <v>111</v>
      </c>
      <c r="I2038" t="s">
        <v>107</v>
      </c>
      <c r="J2038" t="s">
        <v>112</v>
      </c>
      <c r="K2038" t="s">
        <v>113</v>
      </c>
      <c r="L2038" t="s">
        <v>113</v>
      </c>
      <c r="M2038" t="s">
        <v>121</v>
      </c>
    </row>
    <row r="2039" spans="1:13" x14ac:dyDescent="0.25">
      <c r="A2039" t="s">
        <v>5019</v>
      </c>
      <c r="B2039" s="2">
        <v>30975</v>
      </c>
      <c r="C2039" t="s">
        <v>124</v>
      </c>
      <c r="D2039" t="s">
        <v>5021</v>
      </c>
      <c r="E2039" t="s">
        <v>5020</v>
      </c>
      <c r="F2039" t="s">
        <v>5022</v>
      </c>
      <c r="G2039" s="4">
        <v>100</v>
      </c>
      <c r="H2039" t="s">
        <v>111</v>
      </c>
      <c r="I2039" t="s">
        <v>107</v>
      </c>
      <c r="J2039" t="s">
        <v>112</v>
      </c>
      <c r="K2039" t="s">
        <v>113</v>
      </c>
      <c r="L2039" t="s">
        <v>113</v>
      </c>
      <c r="M2039" t="s">
        <v>121</v>
      </c>
    </row>
    <row r="2040" spans="1:13" x14ac:dyDescent="0.25">
      <c r="A2040" t="s">
        <v>5023</v>
      </c>
      <c r="B2040" s="2">
        <v>28148</v>
      </c>
      <c r="C2040" t="s">
        <v>124</v>
      </c>
      <c r="D2040" t="s">
        <v>5025</v>
      </c>
      <c r="E2040" t="s">
        <v>5024</v>
      </c>
      <c r="F2040" t="s">
        <v>5026</v>
      </c>
      <c r="G2040" s="4">
        <v>100</v>
      </c>
      <c r="H2040" t="s">
        <v>111</v>
      </c>
      <c r="I2040" t="s">
        <v>107</v>
      </c>
      <c r="J2040" t="s">
        <v>112</v>
      </c>
      <c r="K2040" t="s">
        <v>113</v>
      </c>
      <c r="L2040" t="s">
        <v>113</v>
      </c>
      <c r="M2040" t="s">
        <v>121</v>
      </c>
    </row>
    <row r="2041" spans="1:13" x14ac:dyDescent="0.25">
      <c r="A2041" t="s">
        <v>5027</v>
      </c>
      <c r="B2041" s="2">
        <v>29943</v>
      </c>
      <c r="C2041" t="s">
        <v>124</v>
      </c>
      <c r="D2041" t="s">
        <v>5028</v>
      </c>
      <c r="E2041" t="s">
        <v>1846</v>
      </c>
      <c r="F2041" t="s">
        <v>1848</v>
      </c>
      <c r="G2041" s="4">
        <v>100</v>
      </c>
      <c r="H2041" t="s">
        <v>111</v>
      </c>
      <c r="I2041" t="s">
        <v>107</v>
      </c>
      <c r="J2041" t="s">
        <v>112</v>
      </c>
      <c r="K2041" t="s">
        <v>113</v>
      </c>
      <c r="L2041" t="s">
        <v>113</v>
      </c>
      <c r="M2041" t="s">
        <v>121</v>
      </c>
    </row>
    <row r="2042" spans="1:13" x14ac:dyDescent="0.25">
      <c r="A2042" t="s">
        <v>5029</v>
      </c>
      <c r="B2042" s="2">
        <v>30063</v>
      </c>
      <c r="C2042" t="s">
        <v>124</v>
      </c>
      <c r="D2042" t="s">
        <v>5031</v>
      </c>
      <c r="E2042" t="s">
        <v>5030</v>
      </c>
      <c r="F2042" t="s">
        <v>5032</v>
      </c>
      <c r="G2042" s="4">
        <v>100</v>
      </c>
      <c r="H2042" t="s">
        <v>111</v>
      </c>
      <c r="I2042" t="s">
        <v>107</v>
      </c>
      <c r="J2042" t="s">
        <v>112</v>
      </c>
      <c r="K2042" t="s">
        <v>113</v>
      </c>
      <c r="L2042" t="s">
        <v>113</v>
      </c>
      <c r="M2042" t="s">
        <v>121</v>
      </c>
    </row>
    <row r="2043" spans="1:13" x14ac:dyDescent="0.25">
      <c r="A2043" t="s">
        <v>5033</v>
      </c>
      <c r="B2043" s="2">
        <v>50205</v>
      </c>
      <c r="C2043" t="s">
        <v>124</v>
      </c>
      <c r="D2043" t="s">
        <v>5034</v>
      </c>
      <c r="E2043" t="s">
        <v>107</v>
      </c>
      <c r="F2043" t="s">
        <v>5035</v>
      </c>
      <c r="G2043" s="4">
        <v>100</v>
      </c>
      <c r="H2043" t="s">
        <v>111</v>
      </c>
      <c r="I2043" t="s">
        <v>107</v>
      </c>
      <c r="J2043" t="s">
        <v>112</v>
      </c>
      <c r="K2043" t="s">
        <v>113</v>
      </c>
      <c r="L2043" t="s">
        <v>114</v>
      </c>
      <c r="M2043" t="s">
        <v>115</v>
      </c>
    </row>
    <row r="2044" spans="1:13" x14ac:dyDescent="0.25">
      <c r="A2044" t="s">
        <v>5036</v>
      </c>
      <c r="B2044" s="2">
        <v>40824</v>
      </c>
      <c r="C2044" t="s">
        <v>124</v>
      </c>
      <c r="D2044" t="s">
        <v>5038</v>
      </c>
      <c r="E2044" t="s">
        <v>5037</v>
      </c>
      <c r="F2044" t="s">
        <v>5039</v>
      </c>
      <c r="G2044" s="4">
        <v>100</v>
      </c>
      <c r="H2044" t="s">
        <v>111</v>
      </c>
      <c r="I2044" t="s">
        <v>107</v>
      </c>
      <c r="J2044" t="s">
        <v>112</v>
      </c>
      <c r="K2044" t="s">
        <v>113</v>
      </c>
      <c r="L2044" t="s">
        <v>113</v>
      </c>
      <c r="M2044" t="s">
        <v>121</v>
      </c>
    </row>
    <row r="2045" spans="1:13" x14ac:dyDescent="0.25">
      <c r="A2045" t="s">
        <v>5040</v>
      </c>
      <c r="B2045" s="2">
        <v>31371</v>
      </c>
      <c r="C2045" t="s">
        <v>124</v>
      </c>
      <c r="D2045" t="s">
        <v>5042</v>
      </c>
      <c r="E2045" t="s">
        <v>5041</v>
      </c>
      <c r="F2045" t="s">
        <v>5043</v>
      </c>
      <c r="G2045" s="4">
        <v>100</v>
      </c>
      <c r="H2045" t="s">
        <v>111</v>
      </c>
      <c r="I2045" t="s">
        <v>107</v>
      </c>
      <c r="J2045" t="s">
        <v>112</v>
      </c>
      <c r="K2045" t="s">
        <v>113</v>
      </c>
      <c r="L2045" t="s">
        <v>113</v>
      </c>
      <c r="M2045" t="s">
        <v>121</v>
      </c>
    </row>
    <row r="2046" spans="1:13" x14ac:dyDescent="0.25">
      <c r="A2046" t="s">
        <v>5044</v>
      </c>
      <c r="B2046" s="2">
        <v>35109</v>
      </c>
      <c r="C2046" t="s">
        <v>124</v>
      </c>
      <c r="D2046" t="s">
        <v>5046</v>
      </c>
      <c r="E2046" t="s">
        <v>5045</v>
      </c>
      <c r="F2046" t="s">
        <v>5047</v>
      </c>
      <c r="G2046" s="4">
        <v>100</v>
      </c>
      <c r="H2046" t="s">
        <v>111</v>
      </c>
      <c r="I2046" t="s">
        <v>107</v>
      </c>
      <c r="J2046" t="s">
        <v>112</v>
      </c>
      <c r="K2046" t="s">
        <v>113</v>
      </c>
      <c r="L2046" t="s">
        <v>113</v>
      </c>
      <c r="M2046" t="s">
        <v>121</v>
      </c>
    </row>
    <row r="2047" spans="1:13" x14ac:dyDescent="0.25">
      <c r="A2047" t="s">
        <v>5048</v>
      </c>
      <c r="B2047" s="2">
        <v>30125</v>
      </c>
      <c r="C2047" t="s">
        <v>124</v>
      </c>
      <c r="D2047" t="s">
        <v>5050</v>
      </c>
      <c r="E2047" t="s">
        <v>5049</v>
      </c>
      <c r="F2047" t="s">
        <v>5051</v>
      </c>
      <c r="G2047" s="4">
        <v>100</v>
      </c>
      <c r="H2047" t="s">
        <v>111</v>
      </c>
      <c r="I2047" t="s">
        <v>107</v>
      </c>
      <c r="J2047" t="s">
        <v>112</v>
      </c>
      <c r="K2047" t="s">
        <v>113</v>
      </c>
      <c r="L2047" t="s">
        <v>113</v>
      </c>
      <c r="M2047" t="s">
        <v>121</v>
      </c>
    </row>
    <row r="2048" spans="1:13" x14ac:dyDescent="0.25">
      <c r="A2048" t="s">
        <v>5052</v>
      </c>
      <c r="B2048" s="2">
        <v>31020</v>
      </c>
      <c r="C2048" t="s">
        <v>124</v>
      </c>
      <c r="D2048" t="s">
        <v>5054</v>
      </c>
      <c r="E2048" t="s">
        <v>5053</v>
      </c>
      <c r="F2048" t="s">
        <v>5055</v>
      </c>
      <c r="G2048" s="4">
        <v>100</v>
      </c>
      <c r="H2048" t="s">
        <v>111</v>
      </c>
      <c r="I2048" t="s">
        <v>107</v>
      </c>
      <c r="J2048" t="s">
        <v>112</v>
      </c>
      <c r="K2048" t="s">
        <v>113</v>
      </c>
      <c r="L2048" t="s">
        <v>113</v>
      </c>
      <c r="M2048" t="s">
        <v>121</v>
      </c>
    </row>
    <row r="2049" spans="1:13" x14ac:dyDescent="0.25">
      <c r="A2049" t="s">
        <v>5056</v>
      </c>
      <c r="B2049" s="2">
        <v>30541</v>
      </c>
      <c r="C2049" t="s">
        <v>124</v>
      </c>
      <c r="D2049" t="s">
        <v>5058</v>
      </c>
      <c r="E2049" t="s">
        <v>5057</v>
      </c>
      <c r="F2049" t="s">
        <v>5059</v>
      </c>
      <c r="G2049" s="4">
        <v>100</v>
      </c>
      <c r="H2049" t="s">
        <v>111</v>
      </c>
      <c r="I2049" t="s">
        <v>107</v>
      </c>
      <c r="J2049" t="s">
        <v>112</v>
      </c>
      <c r="K2049" t="s">
        <v>113</v>
      </c>
      <c r="L2049" t="s">
        <v>113</v>
      </c>
      <c r="M2049" t="s">
        <v>121</v>
      </c>
    </row>
    <row r="2050" spans="1:13" x14ac:dyDescent="0.25">
      <c r="A2050" t="s">
        <v>5060</v>
      </c>
      <c r="B2050" s="2">
        <v>38862</v>
      </c>
      <c r="C2050" t="s">
        <v>108</v>
      </c>
      <c r="D2050" t="s">
        <v>5061</v>
      </c>
      <c r="E2050" t="s">
        <v>177</v>
      </c>
      <c r="F2050" t="s">
        <v>179</v>
      </c>
      <c r="G2050" s="4">
        <v>100</v>
      </c>
      <c r="H2050" t="s">
        <v>111</v>
      </c>
      <c r="I2050" t="s">
        <v>107</v>
      </c>
      <c r="J2050" t="s">
        <v>112</v>
      </c>
      <c r="K2050" t="s">
        <v>113</v>
      </c>
      <c r="L2050" t="s">
        <v>113</v>
      </c>
      <c r="M2050" t="s">
        <v>121</v>
      </c>
    </row>
    <row r="2051" spans="1:13" x14ac:dyDescent="0.25">
      <c r="A2051" t="s">
        <v>5062</v>
      </c>
      <c r="B2051" s="2">
        <v>2292</v>
      </c>
      <c r="C2051" t="s">
        <v>168</v>
      </c>
      <c r="D2051" t="s">
        <v>5064</v>
      </c>
      <c r="E2051" t="s">
        <v>5063</v>
      </c>
      <c r="F2051" t="s">
        <v>5065</v>
      </c>
      <c r="G2051" s="4">
        <v>100</v>
      </c>
      <c r="H2051" t="s">
        <v>111</v>
      </c>
      <c r="I2051" t="s">
        <v>107</v>
      </c>
      <c r="J2051" t="s">
        <v>112</v>
      </c>
      <c r="K2051" t="s">
        <v>113</v>
      </c>
      <c r="L2051" t="s">
        <v>114</v>
      </c>
      <c r="M2051" t="s">
        <v>115</v>
      </c>
    </row>
    <row r="2052" spans="1:13" x14ac:dyDescent="0.25">
      <c r="A2052" t="s">
        <v>5066</v>
      </c>
      <c r="B2052" s="2">
        <v>37313</v>
      </c>
      <c r="C2052" t="s">
        <v>124</v>
      </c>
      <c r="D2052" t="s">
        <v>5068</v>
      </c>
      <c r="E2052" t="s">
        <v>5067</v>
      </c>
      <c r="F2052" t="s">
        <v>5069</v>
      </c>
      <c r="G2052" s="4">
        <v>100</v>
      </c>
      <c r="H2052" t="s">
        <v>111</v>
      </c>
      <c r="I2052" t="s">
        <v>107</v>
      </c>
      <c r="J2052" t="s">
        <v>112</v>
      </c>
      <c r="K2052" t="s">
        <v>113</v>
      </c>
      <c r="L2052" t="s">
        <v>113</v>
      </c>
      <c r="M2052" t="s">
        <v>121</v>
      </c>
    </row>
    <row r="2053" spans="1:13" x14ac:dyDescent="0.25">
      <c r="A2053" t="s">
        <v>5070</v>
      </c>
      <c r="B2053" s="2">
        <v>40176</v>
      </c>
      <c r="C2053" t="s">
        <v>108</v>
      </c>
      <c r="D2053" t="s">
        <v>5071</v>
      </c>
      <c r="E2053" t="s">
        <v>177</v>
      </c>
      <c r="F2053" t="s">
        <v>179</v>
      </c>
      <c r="G2053" s="4">
        <v>100</v>
      </c>
      <c r="H2053" t="s">
        <v>111</v>
      </c>
      <c r="I2053" t="s">
        <v>107</v>
      </c>
      <c r="J2053" t="s">
        <v>112</v>
      </c>
      <c r="K2053" t="s">
        <v>113</v>
      </c>
      <c r="L2053" t="s">
        <v>113</v>
      </c>
      <c r="M2053" t="s">
        <v>121</v>
      </c>
    </row>
    <row r="2054" spans="1:13" x14ac:dyDescent="0.25">
      <c r="A2054" t="s">
        <v>5072</v>
      </c>
      <c r="B2054" s="2">
        <v>264</v>
      </c>
      <c r="C2054" t="s">
        <v>168</v>
      </c>
      <c r="D2054" t="s">
        <v>5074</v>
      </c>
      <c r="E2054" t="s">
        <v>5073</v>
      </c>
      <c r="F2054" t="s">
        <v>5075</v>
      </c>
      <c r="G2054" s="4">
        <v>100</v>
      </c>
      <c r="H2054" t="s">
        <v>111</v>
      </c>
      <c r="I2054" t="s">
        <v>107</v>
      </c>
      <c r="J2054" t="s">
        <v>112</v>
      </c>
      <c r="K2054" t="s">
        <v>113</v>
      </c>
      <c r="L2054" t="s">
        <v>113</v>
      </c>
      <c r="M2054" t="s">
        <v>121</v>
      </c>
    </row>
    <row r="2055" spans="1:13" x14ac:dyDescent="0.25">
      <c r="A2055" t="s">
        <v>5076</v>
      </c>
      <c r="B2055" s="2">
        <v>34153</v>
      </c>
      <c r="C2055" t="s">
        <v>108</v>
      </c>
      <c r="D2055" t="s">
        <v>5078</v>
      </c>
      <c r="E2055" t="s">
        <v>5077</v>
      </c>
      <c r="F2055" t="s">
        <v>5079</v>
      </c>
      <c r="G2055" s="4">
        <v>100</v>
      </c>
      <c r="H2055" t="s">
        <v>111</v>
      </c>
      <c r="I2055" t="s">
        <v>107</v>
      </c>
      <c r="J2055" t="s">
        <v>112</v>
      </c>
      <c r="K2055" t="s">
        <v>113</v>
      </c>
      <c r="L2055" t="s">
        <v>113</v>
      </c>
      <c r="M2055" t="s">
        <v>121</v>
      </c>
    </row>
    <row r="2056" spans="1:13" x14ac:dyDescent="0.25">
      <c r="A2056" t="s">
        <v>5080</v>
      </c>
      <c r="B2056" s="2">
        <v>34122</v>
      </c>
      <c r="C2056" t="s">
        <v>108</v>
      </c>
      <c r="D2056" t="s">
        <v>5081</v>
      </c>
      <c r="E2056" t="s">
        <v>107</v>
      </c>
      <c r="F2056" t="s">
        <v>5082</v>
      </c>
      <c r="G2056" s="4">
        <v>100</v>
      </c>
      <c r="H2056" t="s">
        <v>111</v>
      </c>
      <c r="I2056" t="s">
        <v>107</v>
      </c>
      <c r="J2056" t="s">
        <v>112</v>
      </c>
      <c r="K2056" t="s">
        <v>113</v>
      </c>
      <c r="L2056" t="s">
        <v>114</v>
      </c>
      <c r="M2056" t="s">
        <v>115</v>
      </c>
    </row>
    <row r="2057" spans="1:13" x14ac:dyDescent="0.25">
      <c r="A2057" t="s">
        <v>5083</v>
      </c>
      <c r="B2057" s="2">
        <v>34158</v>
      </c>
      <c r="C2057" t="s">
        <v>108</v>
      </c>
      <c r="D2057" t="s">
        <v>5085</v>
      </c>
      <c r="E2057" t="s">
        <v>5084</v>
      </c>
      <c r="F2057" t="s">
        <v>5086</v>
      </c>
      <c r="G2057" s="4">
        <v>100</v>
      </c>
      <c r="H2057" t="s">
        <v>111</v>
      </c>
      <c r="I2057" t="s">
        <v>107</v>
      </c>
      <c r="J2057" t="s">
        <v>112</v>
      </c>
      <c r="K2057" t="s">
        <v>113</v>
      </c>
      <c r="L2057" t="s">
        <v>113</v>
      </c>
      <c r="M2057" t="s">
        <v>121</v>
      </c>
    </row>
    <row r="2058" spans="1:13" x14ac:dyDescent="0.25">
      <c r="A2058" t="s">
        <v>5087</v>
      </c>
      <c r="B2058" s="2">
        <v>34126</v>
      </c>
      <c r="C2058" t="s">
        <v>108</v>
      </c>
      <c r="D2058" t="s">
        <v>5088</v>
      </c>
      <c r="E2058" t="s">
        <v>107</v>
      </c>
      <c r="F2058" t="s">
        <v>5089</v>
      </c>
      <c r="G2058" s="4">
        <v>100</v>
      </c>
      <c r="H2058" t="s">
        <v>111</v>
      </c>
      <c r="I2058" t="s">
        <v>107</v>
      </c>
      <c r="J2058" t="s">
        <v>112</v>
      </c>
      <c r="K2058" t="s">
        <v>113</v>
      </c>
      <c r="L2058" t="s">
        <v>114</v>
      </c>
      <c r="M2058" t="s">
        <v>115</v>
      </c>
    </row>
    <row r="2059" spans="1:13" x14ac:dyDescent="0.25">
      <c r="A2059" t="s">
        <v>5090</v>
      </c>
      <c r="B2059" s="2">
        <v>35485</v>
      </c>
      <c r="C2059" t="s">
        <v>124</v>
      </c>
      <c r="D2059" t="s">
        <v>5092</v>
      </c>
      <c r="E2059" t="s">
        <v>5091</v>
      </c>
      <c r="F2059" t="s">
        <v>5093</v>
      </c>
      <c r="G2059" s="4">
        <v>100</v>
      </c>
      <c r="H2059" t="s">
        <v>111</v>
      </c>
      <c r="I2059" t="s">
        <v>107</v>
      </c>
      <c r="J2059" t="s">
        <v>112</v>
      </c>
      <c r="K2059" t="s">
        <v>113</v>
      </c>
      <c r="L2059" t="s">
        <v>113</v>
      </c>
      <c r="M2059" t="s">
        <v>121</v>
      </c>
    </row>
    <row r="2060" spans="1:13" x14ac:dyDescent="0.25">
      <c r="A2060" t="s">
        <v>5094</v>
      </c>
      <c r="B2060" s="2">
        <v>40850</v>
      </c>
      <c r="C2060" t="s">
        <v>124</v>
      </c>
      <c r="D2060" t="s">
        <v>5096</v>
      </c>
      <c r="E2060" t="s">
        <v>5095</v>
      </c>
      <c r="F2060" t="s">
        <v>5097</v>
      </c>
      <c r="G2060" s="4">
        <v>100</v>
      </c>
      <c r="H2060" t="s">
        <v>111</v>
      </c>
      <c r="I2060" t="s">
        <v>107</v>
      </c>
      <c r="J2060" t="s">
        <v>112</v>
      </c>
      <c r="K2060" t="s">
        <v>113</v>
      </c>
      <c r="L2060" t="s">
        <v>113</v>
      </c>
      <c r="M2060" t="s">
        <v>121</v>
      </c>
    </row>
    <row r="2061" spans="1:13" x14ac:dyDescent="0.25">
      <c r="A2061" t="s">
        <v>5098</v>
      </c>
      <c r="B2061" s="2">
        <v>33064</v>
      </c>
      <c r="C2061" t="s">
        <v>124</v>
      </c>
      <c r="D2061" t="s">
        <v>5099</v>
      </c>
      <c r="E2061" t="s">
        <v>2639</v>
      </c>
      <c r="F2061" t="s">
        <v>2641</v>
      </c>
      <c r="G2061" s="4">
        <v>100</v>
      </c>
      <c r="H2061" t="s">
        <v>111</v>
      </c>
      <c r="I2061" t="s">
        <v>107</v>
      </c>
      <c r="J2061" t="s">
        <v>112</v>
      </c>
      <c r="K2061" t="s">
        <v>113</v>
      </c>
      <c r="L2061" t="s">
        <v>113</v>
      </c>
      <c r="M2061" t="s">
        <v>121</v>
      </c>
    </row>
    <row r="2062" spans="1:13" x14ac:dyDescent="0.25">
      <c r="A2062" t="s">
        <v>5100</v>
      </c>
      <c r="B2062" s="2">
        <v>29023</v>
      </c>
      <c r="C2062" t="s">
        <v>124</v>
      </c>
      <c r="D2062" t="s">
        <v>5102</v>
      </c>
      <c r="E2062" t="s">
        <v>5101</v>
      </c>
      <c r="F2062" t="s">
        <v>5103</v>
      </c>
      <c r="G2062" s="4">
        <v>100</v>
      </c>
      <c r="H2062" t="s">
        <v>111</v>
      </c>
      <c r="I2062" t="s">
        <v>107</v>
      </c>
      <c r="J2062" t="s">
        <v>112</v>
      </c>
      <c r="K2062" t="s">
        <v>113</v>
      </c>
      <c r="L2062" t="s">
        <v>113</v>
      </c>
      <c r="M2062" t="s">
        <v>121</v>
      </c>
    </row>
    <row r="2063" spans="1:13" x14ac:dyDescent="0.25">
      <c r="A2063" t="s">
        <v>5104</v>
      </c>
      <c r="B2063" s="2">
        <v>31158</v>
      </c>
      <c r="C2063" t="s">
        <v>124</v>
      </c>
      <c r="D2063" t="s">
        <v>5106</v>
      </c>
      <c r="E2063" t="s">
        <v>5105</v>
      </c>
      <c r="F2063" t="s">
        <v>5107</v>
      </c>
      <c r="G2063" s="4">
        <v>100</v>
      </c>
      <c r="H2063" t="s">
        <v>111</v>
      </c>
      <c r="I2063" t="s">
        <v>107</v>
      </c>
      <c r="J2063" t="s">
        <v>112</v>
      </c>
      <c r="K2063" t="s">
        <v>113</v>
      </c>
      <c r="L2063" t="s">
        <v>113</v>
      </c>
      <c r="M2063" t="s">
        <v>121</v>
      </c>
    </row>
    <row r="2064" spans="1:13" x14ac:dyDescent="0.25">
      <c r="A2064" t="s">
        <v>5108</v>
      </c>
      <c r="B2064" s="2">
        <v>267</v>
      </c>
      <c r="C2064" t="s">
        <v>118</v>
      </c>
      <c r="D2064" t="s">
        <v>5109</v>
      </c>
      <c r="E2064" t="s">
        <v>270</v>
      </c>
      <c r="F2064" t="s">
        <v>272</v>
      </c>
      <c r="G2064" s="4">
        <v>100</v>
      </c>
      <c r="H2064" t="s">
        <v>111</v>
      </c>
      <c r="I2064" t="s">
        <v>107</v>
      </c>
      <c r="J2064" t="s">
        <v>112</v>
      </c>
      <c r="K2064" t="s">
        <v>113</v>
      </c>
      <c r="L2064" t="s">
        <v>113</v>
      </c>
      <c r="M2064" t="s">
        <v>121</v>
      </c>
    </row>
    <row r="2065" spans="1:13" x14ac:dyDescent="0.25">
      <c r="A2065" t="s">
        <v>5110</v>
      </c>
      <c r="B2065" s="2">
        <v>40785</v>
      </c>
      <c r="C2065" t="s">
        <v>124</v>
      </c>
      <c r="D2065" t="s">
        <v>5112</v>
      </c>
      <c r="E2065" t="s">
        <v>5111</v>
      </c>
      <c r="F2065" t="s">
        <v>5113</v>
      </c>
      <c r="G2065" s="4">
        <v>100</v>
      </c>
      <c r="H2065" t="s">
        <v>111</v>
      </c>
      <c r="I2065" t="s">
        <v>107</v>
      </c>
      <c r="J2065" t="s">
        <v>112</v>
      </c>
      <c r="K2065" t="s">
        <v>113</v>
      </c>
      <c r="L2065" t="s">
        <v>113</v>
      </c>
      <c r="M2065" t="s">
        <v>225</v>
      </c>
    </row>
    <row r="2066" spans="1:13" x14ac:dyDescent="0.25">
      <c r="A2066" t="s">
        <v>5114</v>
      </c>
      <c r="B2066" s="2">
        <v>33666</v>
      </c>
      <c r="C2066" t="s">
        <v>202</v>
      </c>
      <c r="D2066" t="s">
        <v>5116</v>
      </c>
      <c r="E2066" t="s">
        <v>5115</v>
      </c>
      <c r="F2066" t="s">
        <v>5117</v>
      </c>
      <c r="G2066" s="4">
        <v>100</v>
      </c>
      <c r="H2066" t="s">
        <v>111</v>
      </c>
      <c r="I2066" t="s">
        <v>107</v>
      </c>
      <c r="J2066" t="s">
        <v>112</v>
      </c>
      <c r="K2066" t="s">
        <v>113</v>
      </c>
      <c r="L2066" t="s">
        <v>113</v>
      </c>
      <c r="M2066" t="s">
        <v>121</v>
      </c>
    </row>
    <row r="2067" spans="1:13" x14ac:dyDescent="0.25">
      <c r="A2067" t="s">
        <v>5118</v>
      </c>
      <c r="B2067" s="2">
        <v>32588</v>
      </c>
      <c r="C2067" t="s">
        <v>202</v>
      </c>
      <c r="D2067" t="s">
        <v>5119</v>
      </c>
      <c r="E2067" t="s">
        <v>107</v>
      </c>
      <c r="F2067" t="s">
        <v>5120</v>
      </c>
      <c r="G2067" s="4">
        <v>100</v>
      </c>
      <c r="H2067" t="s">
        <v>111</v>
      </c>
      <c r="I2067" t="s">
        <v>107</v>
      </c>
      <c r="J2067" t="s">
        <v>112</v>
      </c>
      <c r="K2067" t="s">
        <v>113</v>
      </c>
      <c r="L2067" t="s">
        <v>114</v>
      </c>
      <c r="M2067" t="s">
        <v>115</v>
      </c>
    </row>
    <row r="2068" spans="1:13" x14ac:dyDescent="0.25">
      <c r="A2068" t="s">
        <v>5121</v>
      </c>
      <c r="B2068" s="2">
        <v>29063</v>
      </c>
      <c r="C2068" t="s">
        <v>141</v>
      </c>
      <c r="D2068" t="s">
        <v>5123</v>
      </c>
      <c r="E2068" t="s">
        <v>5122</v>
      </c>
      <c r="F2068" t="s">
        <v>5124</v>
      </c>
      <c r="G2068" s="4">
        <v>100</v>
      </c>
      <c r="H2068" t="s">
        <v>111</v>
      </c>
      <c r="I2068" t="s">
        <v>107</v>
      </c>
      <c r="J2068" t="s">
        <v>112</v>
      </c>
      <c r="K2068" t="s">
        <v>113</v>
      </c>
      <c r="L2068" t="s">
        <v>113</v>
      </c>
      <c r="M2068" t="s">
        <v>121</v>
      </c>
    </row>
    <row r="2069" spans="1:13" x14ac:dyDescent="0.25">
      <c r="A2069" t="s">
        <v>5125</v>
      </c>
      <c r="B2069" s="2">
        <v>34161</v>
      </c>
      <c r="C2069" t="s">
        <v>108</v>
      </c>
      <c r="D2069" t="s">
        <v>5127</v>
      </c>
      <c r="E2069" t="s">
        <v>5126</v>
      </c>
      <c r="F2069" t="s">
        <v>5128</v>
      </c>
      <c r="G2069" s="4">
        <v>100</v>
      </c>
      <c r="H2069" t="s">
        <v>111</v>
      </c>
      <c r="I2069" t="s">
        <v>107</v>
      </c>
      <c r="J2069" t="s">
        <v>112</v>
      </c>
      <c r="K2069" t="s">
        <v>113</v>
      </c>
      <c r="L2069" t="s">
        <v>113</v>
      </c>
      <c r="M2069" t="s">
        <v>121</v>
      </c>
    </row>
    <row r="2070" spans="1:13" x14ac:dyDescent="0.25">
      <c r="A2070" t="s">
        <v>5129</v>
      </c>
      <c r="B2070" s="2">
        <v>34162</v>
      </c>
      <c r="C2070" t="s">
        <v>108</v>
      </c>
      <c r="D2070" t="s">
        <v>5131</v>
      </c>
      <c r="E2070" t="s">
        <v>5130</v>
      </c>
      <c r="F2070" t="s">
        <v>5132</v>
      </c>
      <c r="G2070" s="4">
        <v>100</v>
      </c>
      <c r="H2070" t="s">
        <v>111</v>
      </c>
      <c r="I2070" t="s">
        <v>107</v>
      </c>
      <c r="J2070" t="s">
        <v>112</v>
      </c>
      <c r="K2070" t="s">
        <v>113</v>
      </c>
      <c r="L2070" t="s">
        <v>113</v>
      </c>
      <c r="M2070" t="s">
        <v>121</v>
      </c>
    </row>
    <row r="2071" spans="1:13" x14ac:dyDescent="0.25">
      <c r="A2071" t="s">
        <v>5133</v>
      </c>
      <c r="B2071" s="2">
        <v>34163</v>
      </c>
      <c r="C2071" t="s">
        <v>108</v>
      </c>
      <c r="D2071" t="s">
        <v>5135</v>
      </c>
      <c r="E2071" t="s">
        <v>5134</v>
      </c>
      <c r="F2071" t="s">
        <v>5136</v>
      </c>
      <c r="G2071" s="4">
        <v>100</v>
      </c>
      <c r="H2071" t="s">
        <v>111</v>
      </c>
      <c r="I2071" t="s">
        <v>107</v>
      </c>
      <c r="J2071" t="s">
        <v>112</v>
      </c>
      <c r="K2071" t="s">
        <v>113</v>
      </c>
      <c r="L2071" t="s">
        <v>113</v>
      </c>
      <c r="M2071" t="s">
        <v>121</v>
      </c>
    </row>
    <row r="2072" spans="1:13" x14ac:dyDescent="0.25">
      <c r="A2072" t="s">
        <v>5137</v>
      </c>
      <c r="B2072" s="2">
        <v>37814</v>
      </c>
      <c r="C2072" t="s">
        <v>108</v>
      </c>
      <c r="D2072" t="s">
        <v>5138</v>
      </c>
      <c r="E2072" t="s">
        <v>107</v>
      </c>
      <c r="F2072" t="s">
        <v>5139</v>
      </c>
      <c r="G2072" s="4">
        <v>100</v>
      </c>
      <c r="H2072" t="s">
        <v>111</v>
      </c>
      <c r="I2072" t="s">
        <v>107</v>
      </c>
      <c r="J2072" t="s">
        <v>112</v>
      </c>
      <c r="K2072" t="s">
        <v>113</v>
      </c>
      <c r="L2072" t="s">
        <v>114</v>
      </c>
      <c r="M2072" t="s">
        <v>115</v>
      </c>
    </row>
    <row r="2073" spans="1:13" x14ac:dyDescent="0.25">
      <c r="A2073" t="s">
        <v>5140</v>
      </c>
      <c r="B2073" s="2">
        <v>37815</v>
      </c>
      <c r="C2073" t="s">
        <v>108</v>
      </c>
      <c r="D2073" t="s">
        <v>5141</v>
      </c>
      <c r="E2073" t="s">
        <v>107</v>
      </c>
      <c r="F2073" t="s">
        <v>5142</v>
      </c>
      <c r="G2073" s="4">
        <v>100</v>
      </c>
      <c r="H2073" t="s">
        <v>111</v>
      </c>
      <c r="I2073" t="s">
        <v>107</v>
      </c>
      <c r="J2073" t="s">
        <v>112</v>
      </c>
      <c r="K2073" t="s">
        <v>113</v>
      </c>
      <c r="L2073" t="s">
        <v>114</v>
      </c>
      <c r="M2073" t="s">
        <v>115</v>
      </c>
    </row>
    <row r="2074" spans="1:13" x14ac:dyDescent="0.25">
      <c r="A2074" t="s">
        <v>5143</v>
      </c>
      <c r="B2074" s="2">
        <v>37816</v>
      </c>
      <c r="C2074" t="s">
        <v>108</v>
      </c>
      <c r="D2074" t="s">
        <v>5144</v>
      </c>
      <c r="E2074" t="s">
        <v>107</v>
      </c>
      <c r="F2074" t="s">
        <v>5145</v>
      </c>
      <c r="G2074" s="4">
        <v>100</v>
      </c>
      <c r="H2074" t="s">
        <v>111</v>
      </c>
      <c r="I2074" t="s">
        <v>107</v>
      </c>
      <c r="J2074" t="s">
        <v>112</v>
      </c>
      <c r="K2074" t="s">
        <v>113</v>
      </c>
      <c r="L2074" t="s">
        <v>114</v>
      </c>
      <c r="M2074" t="s">
        <v>115</v>
      </c>
    </row>
    <row r="2075" spans="1:13" x14ac:dyDescent="0.25">
      <c r="A2075" t="s">
        <v>5146</v>
      </c>
      <c r="B2075" s="2">
        <v>29060</v>
      </c>
      <c r="C2075" t="s">
        <v>141</v>
      </c>
      <c r="D2075" t="s">
        <v>5148</v>
      </c>
      <c r="E2075" t="s">
        <v>5147</v>
      </c>
      <c r="F2075" t="s">
        <v>5149</v>
      </c>
      <c r="G2075" s="4">
        <v>100</v>
      </c>
      <c r="H2075" t="s">
        <v>111</v>
      </c>
      <c r="I2075" t="s">
        <v>107</v>
      </c>
      <c r="J2075" t="s">
        <v>112</v>
      </c>
      <c r="K2075" t="s">
        <v>113</v>
      </c>
      <c r="L2075" t="s">
        <v>113</v>
      </c>
      <c r="M2075" t="s">
        <v>121</v>
      </c>
    </row>
    <row r="2076" spans="1:13" x14ac:dyDescent="0.25">
      <c r="A2076" t="s">
        <v>5150</v>
      </c>
      <c r="B2076" s="2">
        <v>49183</v>
      </c>
      <c r="C2076" t="s">
        <v>108</v>
      </c>
      <c r="D2076" t="s">
        <v>5152</v>
      </c>
      <c r="E2076" t="s">
        <v>5151</v>
      </c>
      <c r="F2076" t="s">
        <v>5153</v>
      </c>
      <c r="G2076" s="4">
        <v>100</v>
      </c>
      <c r="H2076" t="s">
        <v>111</v>
      </c>
      <c r="I2076" t="s">
        <v>107</v>
      </c>
      <c r="J2076" t="s">
        <v>112</v>
      </c>
      <c r="K2076" t="s">
        <v>113</v>
      </c>
      <c r="L2076" t="s">
        <v>114</v>
      </c>
      <c r="M2076" t="s">
        <v>115</v>
      </c>
    </row>
    <row r="2077" spans="1:13" x14ac:dyDescent="0.25">
      <c r="A2077" t="s">
        <v>5154</v>
      </c>
      <c r="B2077" s="2">
        <v>49193</v>
      </c>
      <c r="C2077" t="s">
        <v>108</v>
      </c>
      <c r="D2077" t="s">
        <v>5155</v>
      </c>
      <c r="E2077" t="s">
        <v>5151</v>
      </c>
      <c r="F2077" t="s">
        <v>5153</v>
      </c>
      <c r="G2077" s="4">
        <v>100</v>
      </c>
      <c r="H2077" t="s">
        <v>111</v>
      </c>
      <c r="I2077" t="s">
        <v>107</v>
      </c>
      <c r="J2077" t="s">
        <v>112</v>
      </c>
      <c r="K2077" t="s">
        <v>113</v>
      </c>
      <c r="L2077" t="s">
        <v>114</v>
      </c>
      <c r="M2077" t="s">
        <v>115</v>
      </c>
    </row>
    <row r="2078" spans="1:13" x14ac:dyDescent="0.25">
      <c r="A2078" t="s">
        <v>5156</v>
      </c>
      <c r="B2078" s="2">
        <v>49195</v>
      </c>
      <c r="C2078" t="s">
        <v>108</v>
      </c>
      <c r="D2078" t="s">
        <v>5157</v>
      </c>
      <c r="E2078" t="s">
        <v>5151</v>
      </c>
      <c r="F2078" t="s">
        <v>5153</v>
      </c>
      <c r="G2078" s="4">
        <v>100</v>
      </c>
      <c r="H2078" t="s">
        <v>111</v>
      </c>
      <c r="I2078" t="s">
        <v>107</v>
      </c>
      <c r="J2078" t="s">
        <v>112</v>
      </c>
      <c r="K2078" t="s">
        <v>113</v>
      </c>
      <c r="L2078" t="s">
        <v>114</v>
      </c>
      <c r="M2078" t="s">
        <v>115</v>
      </c>
    </row>
    <row r="2079" spans="1:13" x14ac:dyDescent="0.25">
      <c r="A2079" t="s">
        <v>5158</v>
      </c>
      <c r="B2079" s="2">
        <v>49196</v>
      </c>
      <c r="C2079" t="s">
        <v>108</v>
      </c>
      <c r="D2079" t="s">
        <v>5159</v>
      </c>
      <c r="E2079" t="s">
        <v>5151</v>
      </c>
      <c r="F2079" t="s">
        <v>5153</v>
      </c>
      <c r="G2079" s="4">
        <v>100</v>
      </c>
      <c r="H2079" t="s">
        <v>111</v>
      </c>
      <c r="I2079" t="s">
        <v>107</v>
      </c>
      <c r="J2079" t="s">
        <v>112</v>
      </c>
      <c r="K2079" t="s">
        <v>113</v>
      </c>
      <c r="L2079" t="s">
        <v>114</v>
      </c>
      <c r="M2079" t="s">
        <v>115</v>
      </c>
    </row>
    <row r="2080" spans="1:13" x14ac:dyDescent="0.25">
      <c r="A2080" t="s">
        <v>5160</v>
      </c>
      <c r="B2080" s="2">
        <v>49197</v>
      </c>
      <c r="C2080" t="s">
        <v>108</v>
      </c>
      <c r="D2080" t="s">
        <v>5161</v>
      </c>
      <c r="E2080" t="s">
        <v>5151</v>
      </c>
      <c r="F2080" t="s">
        <v>5153</v>
      </c>
      <c r="G2080" s="4">
        <v>100</v>
      </c>
      <c r="H2080" t="s">
        <v>111</v>
      </c>
      <c r="I2080" t="s">
        <v>107</v>
      </c>
      <c r="J2080" t="s">
        <v>112</v>
      </c>
      <c r="K2080" t="s">
        <v>113</v>
      </c>
      <c r="L2080" t="s">
        <v>114</v>
      </c>
      <c r="M2080" t="s">
        <v>115</v>
      </c>
    </row>
    <row r="2081" spans="1:13" x14ac:dyDescent="0.25">
      <c r="A2081" t="s">
        <v>5162</v>
      </c>
      <c r="B2081" s="2">
        <v>49198</v>
      </c>
      <c r="C2081" t="s">
        <v>108</v>
      </c>
      <c r="D2081" t="s">
        <v>5163</v>
      </c>
      <c r="E2081" t="s">
        <v>5151</v>
      </c>
      <c r="F2081" t="s">
        <v>5153</v>
      </c>
      <c r="G2081" s="4">
        <v>100</v>
      </c>
      <c r="H2081" t="s">
        <v>111</v>
      </c>
      <c r="I2081" t="s">
        <v>107</v>
      </c>
      <c r="J2081" t="s">
        <v>112</v>
      </c>
      <c r="K2081" t="s">
        <v>113</v>
      </c>
      <c r="L2081" t="s">
        <v>114</v>
      </c>
      <c r="M2081" t="s">
        <v>115</v>
      </c>
    </row>
    <row r="2082" spans="1:13" x14ac:dyDescent="0.25">
      <c r="A2082" t="s">
        <v>5164</v>
      </c>
      <c r="B2082" s="2">
        <v>49199</v>
      </c>
      <c r="C2082" t="s">
        <v>108</v>
      </c>
      <c r="D2082" t="s">
        <v>5165</v>
      </c>
      <c r="E2082" t="s">
        <v>5151</v>
      </c>
      <c r="F2082" t="s">
        <v>5153</v>
      </c>
      <c r="G2082" s="4">
        <v>100</v>
      </c>
      <c r="H2082" t="s">
        <v>111</v>
      </c>
      <c r="I2082" t="s">
        <v>107</v>
      </c>
      <c r="J2082" t="s">
        <v>112</v>
      </c>
      <c r="K2082" t="s">
        <v>113</v>
      </c>
      <c r="L2082" t="s">
        <v>114</v>
      </c>
      <c r="M2082" t="s">
        <v>115</v>
      </c>
    </row>
    <row r="2083" spans="1:13" x14ac:dyDescent="0.25">
      <c r="A2083" t="s">
        <v>5166</v>
      </c>
      <c r="B2083" s="2">
        <v>49200</v>
      </c>
      <c r="C2083" t="s">
        <v>108</v>
      </c>
      <c r="D2083" t="s">
        <v>5167</v>
      </c>
      <c r="E2083" t="s">
        <v>5151</v>
      </c>
      <c r="F2083" t="s">
        <v>5153</v>
      </c>
      <c r="G2083" s="4">
        <v>100</v>
      </c>
      <c r="H2083" t="s">
        <v>111</v>
      </c>
      <c r="I2083" t="s">
        <v>107</v>
      </c>
      <c r="J2083" t="s">
        <v>112</v>
      </c>
      <c r="K2083" t="s">
        <v>113</v>
      </c>
      <c r="L2083" t="s">
        <v>114</v>
      </c>
      <c r="M2083" t="s">
        <v>115</v>
      </c>
    </row>
    <row r="2084" spans="1:13" x14ac:dyDescent="0.25">
      <c r="A2084" t="s">
        <v>5168</v>
      </c>
      <c r="B2084" s="2">
        <v>49201</v>
      </c>
      <c r="C2084" t="s">
        <v>108</v>
      </c>
      <c r="D2084" t="s">
        <v>5169</v>
      </c>
      <c r="E2084" t="s">
        <v>5151</v>
      </c>
      <c r="F2084" t="s">
        <v>5153</v>
      </c>
      <c r="G2084" s="4">
        <v>100</v>
      </c>
      <c r="H2084" t="s">
        <v>111</v>
      </c>
      <c r="I2084" t="s">
        <v>107</v>
      </c>
      <c r="J2084" t="s">
        <v>112</v>
      </c>
      <c r="K2084" t="s">
        <v>113</v>
      </c>
      <c r="L2084" t="s">
        <v>114</v>
      </c>
      <c r="M2084" t="s">
        <v>115</v>
      </c>
    </row>
    <row r="2085" spans="1:13" x14ac:dyDescent="0.25">
      <c r="A2085" t="s">
        <v>5170</v>
      </c>
      <c r="B2085" s="2">
        <v>49202</v>
      </c>
      <c r="C2085" t="s">
        <v>108</v>
      </c>
      <c r="D2085" t="s">
        <v>5171</v>
      </c>
      <c r="E2085" t="s">
        <v>5151</v>
      </c>
      <c r="F2085" t="s">
        <v>5153</v>
      </c>
      <c r="G2085" s="4">
        <v>100</v>
      </c>
      <c r="H2085" t="s">
        <v>111</v>
      </c>
      <c r="I2085" t="s">
        <v>107</v>
      </c>
      <c r="J2085" t="s">
        <v>112</v>
      </c>
      <c r="K2085" t="s">
        <v>113</v>
      </c>
      <c r="L2085" t="s">
        <v>114</v>
      </c>
      <c r="M2085" t="s">
        <v>115</v>
      </c>
    </row>
    <row r="2086" spans="1:13" x14ac:dyDescent="0.25">
      <c r="A2086" t="s">
        <v>5172</v>
      </c>
      <c r="B2086" s="2">
        <v>49192</v>
      </c>
      <c r="C2086" t="s">
        <v>108</v>
      </c>
      <c r="D2086" t="s">
        <v>5173</v>
      </c>
      <c r="E2086" t="s">
        <v>5151</v>
      </c>
      <c r="F2086" t="s">
        <v>5153</v>
      </c>
      <c r="G2086" s="4">
        <v>100</v>
      </c>
      <c r="H2086" t="s">
        <v>111</v>
      </c>
      <c r="I2086" t="s">
        <v>107</v>
      </c>
      <c r="J2086" t="s">
        <v>112</v>
      </c>
      <c r="K2086" t="s">
        <v>113</v>
      </c>
      <c r="L2086" t="s">
        <v>114</v>
      </c>
      <c r="M2086" t="s">
        <v>115</v>
      </c>
    </row>
    <row r="2087" spans="1:13" x14ac:dyDescent="0.25">
      <c r="A2087" t="s">
        <v>5174</v>
      </c>
      <c r="B2087" s="2">
        <v>49185</v>
      </c>
      <c r="C2087" t="s">
        <v>108</v>
      </c>
      <c r="D2087" t="s">
        <v>5175</v>
      </c>
      <c r="E2087" t="s">
        <v>5151</v>
      </c>
      <c r="F2087" t="s">
        <v>5153</v>
      </c>
      <c r="G2087" s="4">
        <v>100</v>
      </c>
      <c r="H2087" t="s">
        <v>111</v>
      </c>
      <c r="I2087" t="s">
        <v>107</v>
      </c>
      <c r="J2087" t="s">
        <v>112</v>
      </c>
      <c r="K2087" t="s">
        <v>113</v>
      </c>
      <c r="L2087" t="s">
        <v>114</v>
      </c>
      <c r="M2087" t="s">
        <v>115</v>
      </c>
    </row>
    <row r="2088" spans="1:13" x14ac:dyDescent="0.25">
      <c r="A2088" t="s">
        <v>5176</v>
      </c>
      <c r="B2088" s="2">
        <v>49203</v>
      </c>
      <c r="C2088" t="s">
        <v>108</v>
      </c>
      <c r="D2088" t="s">
        <v>5177</v>
      </c>
      <c r="E2088" t="s">
        <v>5151</v>
      </c>
      <c r="F2088" t="s">
        <v>5153</v>
      </c>
      <c r="G2088" s="4">
        <v>100</v>
      </c>
      <c r="H2088" t="s">
        <v>111</v>
      </c>
      <c r="I2088" t="s">
        <v>107</v>
      </c>
      <c r="J2088" t="s">
        <v>112</v>
      </c>
      <c r="K2088" t="s">
        <v>113</v>
      </c>
      <c r="L2088" t="s">
        <v>114</v>
      </c>
      <c r="M2088" t="s">
        <v>115</v>
      </c>
    </row>
    <row r="2089" spans="1:13" x14ac:dyDescent="0.25">
      <c r="A2089" t="s">
        <v>5178</v>
      </c>
      <c r="B2089" s="2">
        <v>49204</v>
      </c>
      <c r="C2089" t="s">
        <v>108</v>
      </c>
      <c r="D2089" t="s">
        <v>5179</v>
      </c>
      <c r="E2089" t="s">
        <v>5151</v>
      </c>
      <c r="F2089" t="s">
        <v>5153</v>
      </c>
      <c r="G2089" s="4">
        <v>100</v>
      </c>
      <c r="H2089" t="s">
        <v>111</v>
      </c>
      <c r="I2089" t="s">
        <v>107</v>
      </c>
      <c r="J2089" t="s">
        <v>112</v>
      </c>
      <c r="K2089" t="s">
        <v>113</v>
      </c>
      <c r="L2089" t="s">
        <v>114</v>
      </c>
      <c r="M2089" t="s">
        <v>115</v>
      </c>
    </row>
    <row r="2090" spans="1:13" x14ac:dyDescent="0.25">
      <c r="A2090" t="s">
        <v>5180</v>
      </c>
      <c r="B2090" s="2">
        <v>49205</v>
      </c>
      <c r="C2090" t="s">
        <v>108</v>
      </c>
      <c r="D2090" t="s">
        <v>5181</v>
      </c>
      <c r="E2090" t="s">
        <v>5151</v>
      </c>
      <c r="F2090" t="s">
        <v>5153</v>
      </c>
      <c r="G2090" s="4">
        <v>100</v>
      </c>
      <c r="H2090" t="s">
        <v>111</v>
      </c>
      <c r="I2090" t="s">
        <v>107</v>
      </c>
      <c r="J2090" t="s">
        <v>112</v>
      </c>
      <c r="K2090" t="s">
        <v>113</v>
      </c>
      <c r="L2090" t="s">
        <v>114</v>
      </c>
      <c r="M2090" t="s">
        <v>115</v>
      </c>
    </row>
    <row r="2091" spans="1:13" x14ac:dyDescent="0.25">
      <c r="A2091" t="s">
        <v>5182</v>
      </c>
      <c r="B2091" s="2">
        <v>49206</v>
      </c>
      <c r="C2091" t="s">
        <v>108</v>
      </c>
      <c r="D2091" t="s">
        <v>5183</v>
      </c>
      <c r="E2091" t="s">
        <v>5151</v>
      </c>
      <c r="F2091" t="s">
        <v>5153</v>
      </c>
      <c r="G2091" s="4">
        <v>100</v>
      </c>
      <c r="H2091" t="s">
        <v>111</v>
      </c>
      <c r="I2091" t="s">
        <v>107</v>
      </c>
      <c r="J2091" t="s">
        <v>112</v>
      </c>
      <c r="K2091" t="s">
        <v>113</v>
      </c>
      <c r="L2091" t="s">
        <v>114</v>
      </c>
      <c r="M2091" t="s">
        <v>115</v>
      </c>
    </row>
    <row r="2092" spans="1:13" x14ac:dyDescent="0.25">
      <c r="A2092" t="s">
        <v>5184</v>
      </c>
      <c r="B2092" s="2">
        <v>49186</v>
      </c>
      <c r="C2092" t="s">
        <v>108</v>
      </c>
      <c r="D2092" t="s">
        <v>5185</v>
      </c>
      <c r="E2092" t="s">
        <v>5151</v>
      </c>
      <c r="F2092" t="s">
        <v>5153</v>
      </c>
      <c r="G2092" s="4">
        <v>100</v>
      </c>
      <c r="H2092" t="s">
        <v>111</v>
      </c>
      <c r="I2092" t="s">
        <v>107</v>
      </c>
      <c r="J2092" t="s">
        <v>112</v>
      </c>
      <c r="K2092" t="s">
        <v>113</v>
      </c>
      <c r="L2092" t="s">
        <v>114</v>
      </c>
      <c r="M2092" t="s">
        <v>115</v>
      </c>
    </row>
    <row r="2093" spans="1:13" x14ac:dyDescent="0.25">
      <c r="A2093" t="s">
        <v>5186</v>
      </c>
      <c r="B2093" s="2">
        <v>49187</v>
      </c>
      <c r="C2093" t="s">
        <v>108</v>
      </c>
      <c r="D2093" t="s">
        <v>5187</v>
      </c>
      <c r="E2093" t="s">
        <v>5151</v>
      </c>
      <c r="F2093" t="s">
        <v>5153</v>
      </c>
      <c r="G2093" s="4">
        <v>100</v>
      </c>
      <c r="H2093" t="s">
        <v>111</v>
      </c>
      <c r="I2093" t="s">
        <v>107</v>
      </c>
      <c r="J2093" t="s">
        <v>112</v>
      </c>
      <c r="K2093" t="s">
        <v>113</v>
      </c>
      <c r="L2093" t="s">
        <v>114</v>
      </c>
      <c r="M2093" t="s">
        <v>115</v>
      </c>
    </row>
    <row r="2094" spans="1:13" x14ac:dyDescent="0.25">
      <c r="A2094" t="s">
        <v>5188</v>
      </c>
      <c r="B2094" s="2">
        <v>49188</v>
      </c>
      <c r="C2094" t="s">
        <v>108</v>
      </c>
      <c r="D2094" t="s">
        <v>5189</v>
      </c>
      <c r="E2094" t="s">
        <v>5151</v>
      </c>
      <c r="F2094" t="s">
        <v>5153</v>
      </c>
      <c r="G2094" s="4">
        <v>100</v>
      </c>
      <c r="H2094" t="s">
        <v>111</v>
      </c>
      <c r="I2094" t="s">
        <v>107</v>
      </c>
      <c r="J2094" t="s">
        <v>112</v>
      </c>
      <c r="K2094" t="s">
        <v>113</v>
      </c>
      <c r="L2094" t="s">
        <v>114</v>
      </c>
      <c r="M2094" t="s">
        <v>115</v>
      </c>
    </row>
    <row r="2095" spans="1:13" x14ac:dyDescent="0.25">
      <c r="A2095" t="s">
        <v>5190</v>
      </c>
      <c r="B2095" s="2">
        <v>49189</v>
      </c>
      <c r="C2095" t="s">
        <v>108</v>
      </c>
      <c r="D2095" t="s">
        <v>5191</v>
      </c>
      <c r="E2095" t="s">
        <v>5151</v>
      </c>
      <c r="F2095" t="s">
        <v>5153</v>
      </c>
      <c r="G2095" s="4">
        <v>100</v>
      </c>
      <c r="H2095" t="s">
        <v>111</v>
      </c>
      <c r="I2095" t="s">
        <v>107</v>
      </c>
      <c r="J2095" t="s">
        <v>112</v>
      </c>
      <c r="K2095" t="s">
        <v>113</v>
      </c>
      <c r="L2095" t="s">
        <v>114</v>
      </c>
      <c r="M2095" t="s">
        <v>115</v>
      </c>
    </row>
    <row r="2096" spans="1:13" x14ac:dyDescent="0.25">
      <c r="A2096" t="s">
        <v>5192</v>
      </c>
      <c r="B2096" s="2">
        <v>49190</v>
      </c>
      <c r="C2096" t="s">
        <v>108</v>
      </c>
      <c r="D2096" t="s">
        <v>5193</v>
      </c>
      <c r="E2096" t="s">
        <v>5151</v>
      </c>
      <c r="F2096" t="s">
        <v>5153</v>
      </c>
      <c r="G2096" s="4">
        <v>100</v>
      </c>
      <c r="H2096" t="s">
        <v>111</v>
      </c>
      <c r="I2096" t="s">
        <v>107</v>
      </c>
      <c r="J2096" t="s">
        <v>112</v>
      </c>
      <c r="K2096" t="s">
        <v>113</v>
      </c>
      <c r="L2096" t="s">
        <v>114</v>
      </c>
      <c r="M2096" t="s">
        <v>115</v>
      </c>
    </row>
    <row r="2097" spans="1:13" x14ac:dyDescent="0.25">
      <c r="A2097" t="s">
        <v>5194</v>
      </c>
      <c r="B2097" s="2">
        <v>49191</v>
      </c>
      <c r="C2097" t="s">
        <v>108</v>
      </c>
      <c r="D2097" t="s">
        <v>5195</v>
      </c>
      <c r="E2097" t="s">
        <v>5151</v>
      </c>
      <c r="F2097" t="s">
        <v>5153</v>
      </c>
      <c r="G2097" s="4">
        <v>100</v>
      </c>
      <c r="H2097" t="s">
        <v>111</v>
      </c>
      <c r="I2097" t="s">
        <v>107</v>
      </c>
      <c r="J2097" t="s">
        <v>112</v>
      </c>
      <c r="K2097" t="s">
        <v>113</v>
      </c>
      <c r="L2097" t="s">
        <v>114</v>
      </c>
      <c r="M2097" t="s">
        <v>115</v>
      </c>
    </row>
    <row r="2098" spans="1:13" x14ac:dyDescent="0.25">
      <c r="A2098" t="s">
        <v>5196</v>
      </c>
      <c r="B2098" s="2">
        <v>49194</v>
      </c>
      <c r="C2098" t="s">
        <v>108</v>
      </c>
      <c r="D2098" t="s">
        <v>5197</v>
      </c>
      <c r="E2098" t="s">
        <v>5151</v>
      </c>
      <c r="F2098" t="s">
        <v>5153</v>
      </c>
      <c r="G2098" s="4">
        <v>100</v>
      </c>
      <c r="H2098" t="s">
        <v>111</v>
      </c>
      <c r="I2098" t="s">
        <v>107</v>
      </c>
      <c r="J2098" t="s">
        <v>112</v>
      </c>
      <c r="K2098" t="s">
        <v>113</v>
      </c>
      <c r="L2098" t="s">
        <v>114</v>
      </c>
      <c r="M2098" t="s">
        <v>115</v>
      </c>
    </row>
    <row r="2099" spans="1:13" x14ac:dyDescent="0.25">
      <c r="A2099" t="s">
        <v>5198</v>
      </c>
      <c r="B2099" s="2">
        <v>30204</v>
      </c>
      <c r="C2099" t="s">
        <v>168</v>
      </c>
      <c r="D2099" t="s">
        <v>5200</v>
      </c>
      <c r="E2099" t="s">
        <v>5199</v>
      </c>
      <c r="F2099" t="s">
        <v>5201</v>
      </c>
      <c r="G2099" s="4">
        <v>100</v>
      </c>
      <c r="H2099" t="s">
        <v>111</v>
      </c>
      <c r="I2099" t="s">
        <v>107</v>
      </c>
      <c r="J2099" t="s">
        <v>112</v>
      </c>
      <c r="K2099" t="s">
        <v>113</v>
      </c>
      <c r="L2099" t="s">
        <v>113</v>
      </c>
      <c r="M2099" t="s">
        <v>121</v>
      </c>
    </row>
    <row r="2100" spans="1:13" x14ac:dyDescent="0.25">
      <c r="A2100" t="s">
        <v>5202</v>
      </c>
      <c r="B2100" s="2">
        <v>29628</v>
      </c>
      <c r="C2100" t="s">
        <v>168</v>
      </c>
      <c r="D2100" t="s">
        <v>5200</v>
      </c>
      <c r="E2100" t="s">
        <v>5203</v>
      </c>
      <c r="F2100" t="s">
        <v>5204</v>
      </c>
      <c r="G2100" s="4">
        <v>100</v>
      </c>
      <c r="H2100" t="s">
        <v>111</v>
      </c>
      <c r="I2100" t="s">
        <v>107</v>
      </c>
      <c r="J2100" t="s">
        <v>112</v>
      </c>
      <c r="K2100" t="s">
        <v>113</v>
      </c>
      <c r="L2100" t="s">
        <v>113</v>
      </c>
      <c r="M2100" t="s">
        <v>121</v>
      </c>
    </row>
    <row r="2101" spans="1:13" x14ac:dyDescent="0.25">
      <c r="A2101" t="s">
        <v>5205</v>
      </c>
      <c r="B2101" s="2">
        <v>31439</v>
      </c>
      <c r="C2101" t="s">
        <v>141</v>
      </c>
      <c r="D2101" t="s">
        <v>5200</v>
      </c>
      <c r="E2101" t="s">
        <v>5206</v>
      </c>
      <c r="F2101" t="s">
        <v>5207</v>
      </c>
      <c r="G2101" s="4">
        <v>100</v>
      </c>
      <c r="H2101" t="s">
        <v>111</v>
      </c>
      <c r="I2101" t="s">
        <v>107</v>
      </c>
      <c r="J2101" t="s">
        <v>112</v>
      </c>
      <c r="K2101" t="s">
        <v>113</v>
      </c>
      <c r="L2101" t="s">
        <v>113</v>
      </c>
      <c r="M2101" t="s">
        <v>225</v>
      </c>
    </row>
    <row r="2102" spans="1:13" x14ac:dyDescent="0.25">
      <c r="A2102" t="s">
        <v>5208</v>
      </c>
      <c r="B2102" s="2">
        <v>29588</v>
      </c>
      <c r="C2102" t="s">
        <v>124</v>
      </c>
      <c r="D2102" t="s">
        <v>5200</v>
      </c>
      <c r="E2102" t="s">
        <v>107</v>
      </c>
      <c r="F2102" t="s">
        <v>5209</v>
      </c>
      <c r="G2102" s="4">
        <v>100</v>
      </c>
      <c r="H2102" t="s">
        <v>111</v>
      </c>
      <c r="I2102" t="s">
        <v>107</v>
      </c>
      <c r="J2102" t="s">
        <v>112</v>
      </c>
      <c r="K2102" t="s">
        <v>113</v>
      </c>
      <c r="L2102" t="s">
        <v>113</v>
      </c>
      <c r="M2102" t="s">
        <v>121</v>
      </c>
    </row>
    <row r="2103" spans="1:13" x14ac:dyDescent="0.25">
      <c r="A2103" t="s">
        <v>5210</v>
      </c>
      <c r="B2103" s="2">
        <v>30919</v>
      </c>
      <c r="C2103" t="s">
        <v>168</v>
      </c>
      <c r="D2103" t="s">
        <v>5212</v>
      </c>
      <c r="E2103" t="s">
        <v>5211</v>
      </c>
      <c r="F2103" t="s">
        <v>5213</v>
      </c>
      <c r="G2103" s="4">
        <v>100</v>
      </c>
      <c r="H2103" t="s">
        <v>111</v>
      </c>
      <c r="I2103" t="s">
        <v>107</v>
      </c>
      <c r="J2103" t="s">
        <v>112</v>
      </c>
      <c r="K2103" t="s">
        <v>113</v>
      </c>
      <c r="L2103" t="s">
        <v>113</v>
      </c>
      <c r="M2103" t="s">
        <v>121</v>
      </c>
    </row>
    <row r="2104" spans="1:13" x14ac:dyDescent="0.25">
      <c r="A2104" t="s">
        <v>5214</v>
      </c>
      <c r="B2104" s="2">
        <v>32759</v>
      </c>
      <c r="C2104" t="s">
        <v>202</v>
      </c>
      <c r="D2104" t="s">
        <v>5216</v>
      </c>
      <c r="E2104" t="s">
        <v>5215</v>
      </c>
      <c r="F2104" t="s">
        <v>5217</v>
      </c>
      <c r="G2104" s="4">
        <v>100</v>
      </c>
      <c r="H2104" t="s">
        <v>111</v>
      </c>
      <c r="I2104" t="s">
        <v>107</v>
      </c>
      <c r="J2104" t="s">
        <v>112</v>
      </c>
      <c r="K2104" t="s">
        <v>113</v>
      </c>
      <c r="L2104" t="s">
        <v>113</v>
      </c>
      <c r="M2104" t="s">
        <v>121</v>
      </c>
    </row>
    <row r="2105" spans="1:13" x14ac:dyDescent="0.25">
      <c r="A2105" t="s">
        <v>5218</v>
      </c>
      <c r="B2105" s="2">
        <v>270</v>
      </c>
      <c r="C2105" t="s">
        <v>124</v>
      </c>
      <c r="D2105" t="s">
        <v>5219</v>
      </c>
      <c r="E2105" t="s">
        <v>1589</v>
      </c>
      <c r="F2105" t="s">
        <v>1591</v>
      </c>
      <c r="G2105" s="4">
        <v>100</v>
      </c>
      <c r="H2105" t="s">
        <v>111</v>
      </c>
      <c r="I2105" t="s">
        <v>107</v>
      </c>
      <c r="J2105" t="s">
        <v>112</v>
      </c>
      <c r="K2105" t="s">
        <v>113</v>
      </c>
      <c r="L2105" t="s">
        <v>113</v>
      </c>
      <c r="M2105" t="s">
        <v>121</v>
      </c>
    </row>
    <row r="2106" spans="1:13" x14ac:dyDescent="0.25">
      <c r="A2106" t="s">
        <v>5220</v>
      </c>
      <c r="B2106" s="2">
        <v>37703</v>
      </c>
      <c r="C2106" t="s">
        <v>124</v>
      </c>
      <c r="D2106" t="s">
        <v>5221</v>
      </c>
      <c r="E2106" t="s">
        <v>2705</v>
      </c>
      <c r="F2106" t="s">
        <v>2707</v>
      </c>
      <c r="G2106" s="4">
        <v>100</v>
      </c>
      <c r="H2106" t="s">
        <v>111</v>
      </c>
      <c r="I2106" t="s">
        <v>107</v>
      </c>
      <c r="J2106" t="s">
        <v>112</v>
      </c>
      <c r="K2106" t="s">
        <v>113</v>
      </c>
      <c r="L2106" t="s">
        <v>113</v>
      </c>
      <c r="M2106" t="s">
        <v>121</v>
      </c>
    </row>
    <row r="2107" spans="1:13" x14ac:dyDescent="0.25">
      <c r="A2107" t="s">
        <v>5222</v>
      </c>
      <c r="B2107" s="2">
        <v>33465</v>
      </c>
      <c r="C2107" t="s">
        <v>141</v>
      </c>
      <c r="D2107" t="s">
        <v>5224</v>
      </c>
      <c r="E2107" t="s">
        <v>5223</v>
      </c>
      <c r="F2107" t="s">
        <v>5225</v>
      </c>
      <c r="G2107" s="4">
        <v>100</v>
      </c>
      <c r="H2107" t="s">
        <v>111</v>
      </c>
      <c r="I2107" t="s">
        <v>107</v>
      </c>
      <c r="J2107" t="s">
        <v>112</v>
      </c>
      <c r="K2107" t="s">
        <v>113</v>
      </c>
      <c r="L2107" t="s">
        <v>113</v>
      </c>
      <c r="M2107" t="s">
        <v>121</v>
      </c>
    </row>
    <row r="2108" spans="1:13" x14ac:dyDescent="0.25">
      <c r="A2108" t="s">
        <v>5226</v>
      </c>
      <c r="B2108" s="2">
        <v>273</v>
      </c>
      <c r="C2108" t="s">
        <v>141</v>
      </c>
      <c r="D2108" t="s">
        <v>5224</v>
      </c>
      <c r="E2108" t="s">
        <v>5227</v>
      </c>
      <c r="F2108" t="s">
        <v>5228</v>
      </c>
      <c r="G2108" s="4">
        <v>100</v>
      </c>
      <c r="H2108" t="s">
        <v>111</v>
      </c>
      <c r="I2108" t="s">
        <v>107</v>
      </c>
      <c r="J2108" t="s">
        <v>112</v>
      </c>
      <c r="K2108" t="s">
        <v>113</v>
      </c>
      <c r="L2108" t="s">
        <v>113</v>
      </c>
      <c r="M2108" t="s">
        <v>121</v>
      </c>
    </row>
    <row r="2109" spans="1:13" x14ac:dyDescent="0.25">
      <c r="A2109" t="s">
        <v>5229</v>
      </c>
      <c r="B2109" s="2">
        <v>39165</v>
      </c>
      <c r="C2109" t="s">
        <v>108</v>
      </c>
      <c r="D2109" t="s">
        <v>5230</v>
      </c>
      <c r="E2109" t="s">
        <v>177</v>
      </c>
      <c r="F2109" t="s">
        <v>179</v>
      </c>
      <c r="G2109" s="4">
        <v>100</v>
      </c>
      <c r="H2109" t="s">
        <v>111</v>
      </c>
      <c r="I2109" t="s">
        <v>107</v>
      </c>
      <c r="J2109" t="s">
        <v>112</v>
      </c>
      <c r="K2109" t="s">
        <v>113</v>
      </c>
      <c r="L2109" t="s">
        <v>113</v>
      </c>
      <c r="M2109" t="s">
        <v>121</v>
      </c>
    </row>
    <row r="2110" spans="1:13" x14ac:dyDescent="0.25">
      <c r="A2110" t="s">
        <v>5231</v>
      </c>
      <c r="B2110" s="2">
        <v>274</v>
      </c>
      <c r="C2110" t="s">
        <v>124</v>
      </c>
      <c r="D2110" t="s">
        <v>5232</v>
      </c>
      <c r="E2110" t="s">
        <v>1589</v>
      </c>
      <c r="F2110" t="s">
        <v>1591</v>
      </c>
      <c r="G2110" s="4">
        <v>100</v>
      </c>
      <c r="H2110" t="s">
        <v>111</v>
      </c>
      <c r="I2110" t="s">
        <v>107</v>
      </c>
      <c r="J2110" t="s">
        <v>112</v>
      </c>
      <c r="K2110" t="s">
        <v>113</v>
      </c>
      <c r="L2110" t="s">
        <v>113</v>
      </c>
      <c r="M2110" t="s">
        <v>121</v>
      </c>
    </row>
    <row r="2111" spans="1:13" x14ac:dyDescent="0.25">
      <c r="A2111" t="s">
        <v>5233</v>
      </c>
      <c r="B2111" s="2">
        <v>37725</v>
      </c>
      <c r="C2111" t="s">
        <v>124</v>
      </c>
      <c r="D2111" t="s">
        <v>5234</v>
      </c>
      <c r="E2111" t="s">
        <v>2705</v>
      </c>
      <c r="F2111" t="s">
        <v>2707</v>
      </c>
      <c r="G2111" s="4">
        <v>100</v>
      </c>
      <c r="H2111" t="s">
        <v>111</v>
      </c>
      <c r="I2111" t="s">
        <v>107</v>
      </c>
      <c r="J2111" t="s">
        <v>112</v>
      </c>
      <c r="K2111" t="s">
        <v>113</v>
      </c>
      <c r="L2111" t="s">
        <v>113</v>
      </c>
      <c r="M2111" t="s">
        <v>121</v>
      </c>
    </row>
    <row r="2112" spans="1:13" x14ac:dyDescent="0.25">
      <c r="A2112" t="s">
        <v>5235</v>
      </c>
      <c r="B2112" s="2">
        <v>30697</v>
      </c>
      <c r="C2112" t="s">
        <v>202</v>
      </c>
      <c r="D2112" t="s">
        <v>5237</v>
      </c>
      <c r="E2112" t="s">
        <v>5236</v>
      </c>
      <c r="F2112" t="s">
        <v>5238</v>
      </c>
      <c r="G2112" s="4">
        <v>100</v>
      </c>
      <c r="H2112" t="s">
        <v>111</v>
      </c>
      <c r="I2112" t="s">
        <v>107</v>
      </c>
      <c r="J2112" t="s">
        <v>112</v>
      </c>
      <c r="K2112" t="s">
        <v>113</v>
      </c>
      <c r="L2112" t="s">
        <v>113</v>
      </c>
      <c r="M2112" t="s">
        <v>121</v>
      </c>
    </row>
    <row r="2113" spans="1:13" x14ac:dyDescent="0.25">
      <c r="A2113" t="s">
        <v>5239</v>
      </c>
      <c r="B2113" s="2">
        <v>46873</v>
      </c>
      <c r="C2113" t="s">
        <v>108</v>
      </c>
      <c r="D2113" t="s">
        <v>5240</v>
      </c>
      <c r="E2113" t="s">
        <v>107</v>
      </c>
      <c r="F2113" t="s">
        <v>5241</v>
      </c>
      <c r="G2113" s="4">
        <v>100</v>
      </c>
      <c r="H2113" t="s">
        <v>111</v>
      </c>
      <c r="I2113" t="s">
        <v>107</v>
      </c>
      <c r="J2113" t="s">
        <v>112</v>
      </c>
      <c r="K2113" t="s">
        <v>113</v>
      </c>
      <c r="L2113" t="s">
        <v>114</v>
      </c>
      <c r="M2113" t="s">
        <v>115</v>
      </c>
    </row>
    <row r="2114" spans="1:13" x14ac:dyDescent="0.25">
      <c r="A2114" t="s">
        <v>5242</v>
      </c>
      <c r="B2114" s="2">
        <v>46875</v>
      </c>
      <c r="C2114" t="s">
        <v>108</v>
      </c>
      <c r="D2114" t="s">
        <v>5243</v>
      </c>
      <c r="E2114" t="s">
        <v>107</v>
      </c>
      <c r="F2114" t="s">
        <v>5241</v>
      </c>
      <c r="G2114" s="4">
        <v>100</v>
      </c>
      <c r="H2114" t="s">
        <v>111</v>
      </c>
      <c r="I2114" t="s">
        <v>107</v>
      </c>
      <c r="J2114" t="s">
        <v>112</v>
      </c>
      <c r="K2114" t="s">
        <v>113</v>
      </c>
      <c r="L2114" t="s">
        <v>114</v>
      </c>
      <c r="M2114" t="s">
        <v>115</v>
      </c>
    </row>
    <row r="2115" spans="1:13" x14ac:dyDescent="0.25">
      <c r="A2115" t="s">
        <v>5244</v>
      </c>
      <c r="B2115" s="2">
        <v>46876</v>
      </c>
      <c r="C2115" t="s">
        <v>108</v>
      </c>
      <c r="D2115" t="s">
        <v>5245</v>
      </c>
      <c r="E2115" t="s">
        <v>107</v>
      </c>
      <c r="F2115" t="s">
        <v>5241</v>
      </c>
      <c r="G2115" s="4">
        <v>100</v>
      </c>
      <c r="H2115" t="s">
        <v>111</v>
      </c>
      <c r="I2115" t="s">
        <v>107</v>
      </c>
      <c r="J2115" t="s">
        <v>112</v>
      </c>
      <c r="K2115" t="s">
        <v>113</v>
      </c>
      <c r="L2115" t="s">
        <v>114</v>
      </c>
      <c r="M2115" t="s">
        <v>115</v>
      </c>
    </row>
    <row r="2116" spans="1:13" x14ac:dyDescent="0.25">
      <c r="A2116" t="s">
        <v>5246</v>
      </c>
      <c r="B2116" s="2">
        <v>46877</v>
      </c>
      <c r="C2116" t="s">
        <v>108</v>
      </c>
      <c r="D2116" t="s">
        <v>5247</v>
      </c>
      <c r="E2116" t="s">
        <v>107</v>
      </c>
      <c r="F2116" t="s">
        <v>5241</v>
      </c>
      <c r="G2116" s="4">
        <v>100</v>
      </c>
      <c r="H2116" t="s">
        <v>111</v>
      </c>
      <c r="I2116" t="s">
        <v>107</v>
      </c>
      <c r="J2116" t="s">
        <v>112</v>
      </c>
      <c r="K2116" t="s">
        <v>113</v>
      </c>
      <c r="L2116" t="s">
        <v>114</v>
      </c>
      <c r="M2116" t="s">
        <v>115</v>
      </c>
    </row>
    <row r="2117" spans="1:13" x14ac:dyDescent="0.25">
      <c r="A2117" t="s">
        <v>5248</v>
      </c>
      <c r="B2117" s="2">
        <v>46878</v>
      </c>
      <c r="C2117" t="s">
        <v>108</v>
      </c>
      <c r="D2117" t="s">
        <v>5249</v>
      </c>
      <c r="E2117" t="s">
        <v>107</v>
      </c>
      <c r="F2117" t="s">
        <v>5241</v>
      </c>
      <c r="G2117" s="4">
        <v>100</v>
      </c>
      <c r="H2117" t="s">
        <v>111</v>
      </c>
      <c r="I2117" t="s">
        <v>107</v>
      </c>
      <c r="J2117" t="s">
        <v>112</v>
      </c>
      <c r="K2117" t="s">
        <v>113</v>
      </c>
      <c r="L2117" t="s">
        <v>114</v>
      </c>
      <c r="M2117" t="s">
        <v>115</v>
      </c>
    </row>
    <row r="2118" spans="1:13" x14ac:dyDescent="0.25">
      <c r="A2118" t="s">
        <v>5250</v>
      </c>
      <c r="B2118" s="2">
        <v>46879</v>
      </c>
      <c r="C2118" t="s">
        <v>108</v>
      </c>
      <c r="D2118" t="s">
        <v>5251</v>
      </c>
      <c r="E2118" t="s">
        <v>107</v>
      </c>
      <c r="F2118" t="s">
        <v>5241</v>
      </c>
      <c r="G2118" s="4">
        <v>100</v>
      </c>
      <c r="H2118" t="s">
        <v>111</v>
      </c>
      <c r="I2118" t="s">
        <v>107</v>
      </c>
      <c r="J2118" t="s">
        <v>112</v>
      </c>
      <c r="K2118" t="s">
        <v>113</v>
      </c>
      <c r="L2118" t="s">
        <v>114</v>
      </c>
      <c r="M2118" t="s">
        <v>115</v>
      </c>
    </row>
    <row r="2119" spans="1:13" x14ac:dyDescent="0.25">
      <c r="A2119" t="s">
        <v>5252</v>
      </c>
      <c r="B2119" s="2">
        <v>46880</v>
      </c>
      <c r="C2119" t="s">
        <v>108</v>
      </c>
      <c r="D2119" t="s">
        <v>5253</v>
      </c>
      <c r="E2119" t="s">
        <v>107</v>
      </c>
      <c r="F2119" t="s">
        <v>5241</v>
      </c>
      <c r="G2119" s="4">
        <v>100</v>
      </c>
      <c r="H2119" t="s">
        <v>111</v>
      </c>
      <c r="I2119" t="s">
        <v>107</v>
      </c>
      <c r="J2119" t="s">
        <v>112</v>
      </c>
      <c r="K2119" t="s">
        <v>113</v>
      </c>
      <c r="L2119" t="s">
        <v>114</v>
      </c>
      <c r="M2119" t="s">
        <v>115</v>
      </c>
    </row>
    <row r="2120" spans="1:13" x14ac:dyDescent="0.25">
      <c r="A2120" t="s">
        <v>5254</v>
      </c>
      <c r="B2120" s="2">
        <v>46881</v>
      </c>
      <c r="C2120" t="s">
        <v>108</v>
      </c>
      <c r="D2120" t="s">
        <v>5255</v>
      </c>
      <c r="E2120" t="s">
        <v>107</v>
      </c>
      <c r="F2120" t="s">
        <v>5241</v>
      </c>
      <c r="G2120" s="4">
        <v>100</v>
      </c>
      <c r="H2120" t="s">
        <v>111</v>
      </c>
      <c r="I2120" t="s">
        <v>107</v>
      </c>
      <c r="J2120" t="s">
        <v>112</v>
      </c>
      <c r="K2120" t="s">
        <v>113</v>
      </c>
      <c r="L2120" t="s">
        <v>114</v>
      </c>
      <c r="M2120" t="s">
        <v>115</v>
      </c>
    </row>
    <row r="2121" spans="1:13" x14ac:dyDescent="0.25">
      <c r="A2121" t="s">
        <v>5256</v>
      </c>
      <c r="B2121" s="2">
        <v>46882</v>
      </c>
      <c r="C2121" t="s">
        <v>108</v>
      </c>
      <c r="D2121" t="s">
        <v>5257</v>
      </c>
      <c r="E2121" t="s">
        <v>107</v>
      </c>
      <c r="F2121" t="s">
        <v>5241</v>
      </c>
      <c r="G2121" s="4">
        <v>100</v>
      </c>
      <c r="H2121" t="s">
        <v>111</v>
      </c>
      <c r="I2121" t="s">
        <v>107</v>
      </c>
      <c r="J2121" t="s">
        <v>112</v>
      </c>
      <c r="K2121" t="s">
        <v>113</v>
      </c>
      <c r="L2121" t="s">
        <v>114</v>
      </c>
      <c r="M2121" t="s">
        <v>115</v>
      </c>
    </row>
    <row r="2122" spans="1:13" x14ac:dyDescent="0.25">
      <c r="A2122" t="s">
        <v>5258</v>
      </c>
      <c r="B2122" s="2">
        <v>46883</v>
      </c>
      <c r="C2122" t="s">
        <v>108</v>
      </c>
      <c r="D2122" t="s">
        <v>5259</v>
      </c>
      <c r="E2122" t="s">
        <v>107</v>
      </c>
      <c r="F2122" t="s">
        <v>5241</v>
      </c>
      <c r="G2122" s="4">
        <v>100</v>
      </c>
      <c r="H2122" t="s">
        <v>111</v>
      </c>
      <c r="I2122" t="s">
        <v>107</v>
      </c>
      <c r="J2122" t="s">
        <v>112</v>
      </c>
      <c r="K2122" t="s">
        <v>113</v>
      </c>
      <c r="L2122" t="s">
        <v>114</v>
      </c>
      <c r="M2122" t="s">
        <v>115</v>
      </c>
    </row>
    <row r="2123" spans="1:13" x14ac:dyDescent="0.25">
      <c r="A2123" t="s">
        <v>5260</v>
      </c>
      <c r="B2123" s="2">
        <v>46884</v>
      </c>
      <c r="C2123" t="s">
        <v>108</v>
      </c>
      <c r="D2123" t="s">
        <v>5261</v>
      </c>
      <c r="E2123" t="s">
        <v>107</v>
      </c>
      <c r="F2123" t="s">
        <v>5241</v>
      </c>
      <c r="G2123" s="4">
        <v>100</v>
      </c>
      <c r="H2123" t="s">
        <v>111</v>
      </c>
      <c r="I2123" t="s">
        <v>107</v>
      </c>
      <c r="J2123" t="s">
        <v>112</v>
      </c>
      <c r="K2123" t="s">
        <v>113</v>
      </c>
      <c r="L2123" t="s">
        <v>114</v>
      </c>
      <c r="M2123" t="s">
        <v>115</v>
      </c>
    </row>
    <row r="2124" spans="1:13" x14ac:dyDescent="0.25">
      <c r="A2124" t="s">
        <v>5262</v>
      </c>
      <c r="B2124" s="2">
        <v>46874</v>
      </c>
      <c r="C2124" t="s">
        <v>108</v>
      </c>
      <c r="D2124" t="s">
        <v>5263</v>
      </c>
      <c r="E2124" t="s">
        <v>107</v>
      </c>
      <c r="F2124" t="s">
        <v>5241</v>
      </c>
      <c r="G2124" s="4">
        <v>100</v>
      </c>
      <c r="H2124" t="s">
        <v>111</v>
      </c>
      <c r="I2124" t="s">
        <v>107</v>
      </c>
      <c r="J2124" t="s">
        <v>112</v>
      </c>
      <c r="K2124" t="s">
        <v>113</v>
      </c>
      <c r="L2124" t="s">
        <v>114</v>
      </c>
      <c r="M2124" t="s">
        <v>115</v>
      </c>
    </row>
    <row r="2125" spans="1:13" x14ac:dyDescent="0.25">
      <c r="A2125" t="s">
        <v>5264</v>
      </c>
      <c r="B2125" s="2">
        <v>46886</v>
      </c>
      <c r="C2125" t="s">
        <v>108</v>
      </c>
      <c r="D2125" t="s">
        <v>5265</v>
      </c>
      <c r="E2125" t="s">
        <v>107</v>
      </c>
      <c r="F2125" t="s">
        <v>5241</v>
      </c>
      <c r="G2125" s="4">
        <v>100</v>
      </c>
      <c r="H2125" t="s">
        <v>111</v>
      </c>
      <c r="I2125" t="s">
        <v>107</v>
      </c>
      <c r="J2125" t="s">
        <v>112</v>
      </c>
      <c r="K2125" t="s">
        <v>113</v>
      </c>
      <c r="L2125" t="s">
        <v>114</v>
      </c>
      <c r="M2125" t="s">
        <v>115</v>
      </c>
    </row>
    <row r="2126" spans="1:13" x14ac:dyDescent="0.25">
      <c r="A2126" t="s">
        <v>5266</v>
      </c>
      <c r="B2126" s="2">
        <v>46887</v>
      </c>
      <c r="C2126" t="s">
        <v>108</v>
      </c>
      <c r="D2126" t="s">
        <v>5267</v>
      </c>
      <c r="E2126" t="s">
        <v>107</v>
      </c>
      <c r="F2126" t="s">
        <v>5241</v>
      </c>
      <c r="G2126" s="4">
        <v>100</v>
      </c>
      <c r="H2126" t="s">
        <v>111</v>
      </c>
      <c r="I2126" t="s">
        <v>107</v>
      </c>
      <c r="J2126" t="s">
        <v>112</v>
      </c>
      <c r="K2126" t="s">
        <v>113</v>
      </c>
      <c r="L2126" t="s">
        <v>114</v>
      </c>
      <c r="M2126" t="s">
        <v>115</v>
      </c>
    </row>
    <row r="2127" spans="1:13" x14ac:dyDescent="0.25">
      <c r="A2127" t="s">
        <v>5268</v>
      </c>
      <c r="B2127" s="2">
        <v>46888</v>
      </c>
      <c r="C2127" t="s">
        <v>108</v>
      </c>
      <c r="D2127" t="s">
        <v>5269</v>
      </c>
      <c r="E2127" t="s">
        <v>107</v>
      </c>
      <c r="F2127" t="s">
        <v>5241</v>
      </c>
      <c r="G2127" s="4">
        <v>100</v>
      </c>
      <c r="H2127" t="s">
        <v>111</v>
      </c>
      <c r="I2127" t="s">
        <v>107</v>
      </c>
      <c r="J2127" t="s">
        <v>112</v>
      </c>
      <c r="K2127" t="s">
        <v>113</v>
      </c>
      <c r="L2127" t="s">
        <v>114</v>
      </c>
      <c r="M2127" t="s">
        <v>115</v>
      </c>
    </row>
    <row r="2128" spans="1:13" x14ac:dyDescent="0.25">
      <c r="A2128" t="s">
        <v>5270</v>
      </c>
      <c r="B2128" s="2">
        <v>46889</v>
      </c>
      <c r="C2128" t="s">
        <v>108</v>
      </c>
      <c r="D2128" t="s">
        <v>5271</v>
      </c>
      <c r="E2128" t="s">
        <v>107</v>
      </c>
      <c r="F2128" t="s">
        <v>5241</v>
      </c>
      <c r="G2128" s="4">
        <v>100</v>
      </c>
      <c r="H2128" t="s">
        <v>111</v>
      </c>
      <c r="I2128" t="s">
        <v>107</v>
      </c>
      <c r="J2128" t="s">
        <v>112</v>
      </c>
      <c r="K2128" t="s">
        <v>113</v>
      </c>
      <c r="L2128" t="s">
        <v>114</v>
      </c>
      <c r="M2128" t="s">
        <v>115</v>
      </c>
    </row>
    <row r="2129" spans="1:13" x14ac:dyDescent="0.25">
      <c r="A2129" t="s">
        <v>5272</v>
      </c>
      <c r="B2129" s="2">
        <v>46890</v>
      </c>
      <c r="C2129" t="s">
        <v>108</v>
      </c>
      <c r="D2129" t="s">
        <v>5273</v>
      </c>
      <c r="E2129" t="s">
        <v>107</v>
      </c>
      <c r="F2129" t="s">
        <v>5241</v>
      </c>
      <c r="G2129" s="4">
        <v>100</v>
      </c>
      <c r="H2129" t="s">
        <v>111</v>
      </c>
      <c r="I2129" t="s">
        <v>107</v>
      </c>
      <c r="J2129" t="s">
        <v>112</v>
      </c>
      <c r="K2129" t="s">
        <v>113</v>
      </c>
      <c r="L2129" t="s">
        <v>114</v>
      </c>
      <c r="M2129" t="s">
        <v>115</v>
      </c>
    </row>
    <row r="2130" spans="1:13" x14ac:dyDescent="0.25">
      <c r="A2130" t="s">
        <v>5274</v>
      </c>
      <c r="B2130" s="2">
        <v>46891</v>
      </c>
      <c r="C2130" t="s">
        <v>108</v>
      </c>
      <c r="D2130" t="s">
        <v>5275</v>
      </c>
      <c r="E2130" t="s">
        <v>107</v>
      </c>
      <c r="F2130" t="s">
        <v>5241</v>
      </c>
      <c r="G2130" s="4">
        <v>100</v>
      </c>
      <c r="H2130" t="s">
        <v>111</v>
      </c>
      <c r="I2130" t="s">
        <v>107</v>
      </c>
      <c r="J2130" t="s">
        <v>112</v>
      </c>
      <c r="K2130" t="s">
        <v>113</v>
      </c>
      <c r="L2130" t="s">
        <v>114</v>
      </c>
      <c r="M2130" t="s">
        <v>115</v>
      </c>
    </row>
    <row r="2131" spans="1:13" x14ac:dyDescent="0.25">
      <c r="A2131" t="s">
        <v>5276</v>
      </c>
      <c r="B2131" s="2">
        <v>46892</v>
      </c>
      <c r="C2131" t="s">
        <v>108</v>
      </c>
      <c r="D2131" t="s">
        <v>5277</v>
      </c>
      <c r="E2131" t="s">
        <v>107</v>
      </c>
      <c r="F2131" t="s">
        <v>5241</v>
      </c>
      <c r="G2131" s="4">
        <v>100</v>
      </c>
      <c r="H2131" t="s">
        <v>111</v>
      </c>
      <c r="I2131" t="s">
        <v>107</v>
      </c>
      <c r="J2131" t="s">
        <v>112</v>
      </c>
      <c r="K2131" t="s">
        <v>113</v>
      </c>
      <c r="L2131" t="s">
        <v>114</v>
      </c>
      <c r="M2131" t="s">
        <v>115</v>
      </c>
    </row>
    <row r="2132" spans="1:13" x14ac:dyDescent="0.25">
      <c r="A2132" t="s">
        <v>5278</v>
      </c>
      <c r="B2132" s="2">
        <v>31266</v>
      </c>
      <c r="C2132" t="s">
        <v>168</v>
      </c>
      <c r="D2132" t="s">
        <v>5279</v>
      </c>
      <c r="E2132" t="s">
        <v>107</v>
      </c>
      <c r="F2132" t="s">
        <v>5280</v>
      </c>
      <c r="G2132" s="4">
        <v>100</v>
      </c>
      <c r="H2132" t="s">
        <v>111</v>
      </c>
      <c r="I2132" t="s">
        <v>107</v>
      </c>
      <c r="J2132" t="s">
        <v>112</v>
      </c>
      <c r="K2132" t="s">
        <v>113</v>
      </c>
      <c r="L2132" t="s">
        <v>113</v>
      </c>
      <c r="M2132" t="s">
        <v>121</v>
      </c>
    </row>
    <row r="2133" spans="1:13" x14ac:dyDescent="0.25">
      <c r="A2133" t="s">
        <v>5281</v>
      </c>
      <c r="B2133" s="2">
        <v>29184</v>
      </c>
      <c r="C2133" t="s">
        <v>141</v>
      </c>
      <c r="D2133" t="s">
        <v>5283</v>
      </c>
      <c r="E2133" t="s">
        <v>5282</v>
      </c>
      <c r="F2133" t="s">
        <v>5284</v>
      </c>
      <c r="G2133" s="4">
        <v>100</v>
      </c>
      <c r="H2133" t="s">
        <v>111</v>
      </c>
      <c r="I2133" t="s">
        <v>107</v>
      </c>
      <c r="J2133" t="s">
        <v>112</v>
      </c>
      <c r="K2133" t="s">
        <v>113</v>
      </c>
      <c r="L2133" t="s">
        <v>113</v>
      </c>
      <c r="M2133" t="s">
        <v>121</v>
      </c>
    </row>
    <row r="2134" spans="1:13" x14ac:dyDescent="0.25">
      <c r="A2134" t="s">
        <v>5285</v>
      </c>
      <c r="B2134" s="2">
        <v>27320</v>
      </c>
      <c r="C2134" t="s">
        <v>124</v>
      </c>
      <c r="D2134" t="s">
        <v>5287</v>
      </c>
      <c r="E2134" t="s">
        <v>5286</v>
      </c>
      <c r="F2134" t="s">
        <v>5288</v>
      </c>
      <c r="G2134" s="4">
        <v>100</v>
      </c>
      <c r="H2134" t="s">
        <v>111</v>
      </c>
      <c r="I2134" t="s">
        <v>107</v>
      </c>
      <c r="J2134" t="s">
        <v>112</v>
      </c>
      <c r="K2134" t="s">
        <v>113</v>
      </c>
      <c r="L2134" t="s">
        <v>113</v>
      </c>
      <c r="M2134" t="s">
        <v>121</v>
      </c>
    </row>
    <row r="2135" spans="1:13" x14ac:dyDescent="0.25">
      <c r="A2135" t="s">
        <v>5289</v>
      </c>
      <c r="B2135" s="2">
        <v>28502</v>
      </c>
      <c r="C2135" t="s">
        <v>168</v>
      </c>
      <c r="D2135" t="s">
        <v>5291</v>
      </c>
      <c r="E2135" t="s">
        <v>5290</v>
      </c>
      <c r="F2135" t="s">
        <v>5292</v>
      </c>
      <c r="G2135" s="4">
        <v>100</v>
      </c>
      <c r="H2135" t="s">
        <v>111</v>
      </c>
      <c r="I2135" t="s">
        <v>107</v>
      </c>
      <c r="J2135" t="s">
        <v>112</v>
      </c>
      <c r="K2135" t="s">
        <v>113</v>
      </c>
      <c r="L2135" t="s">
        <v>113</v>
      </c>
      <c r="M2135" t="s">
        <v>121</v>
      </c>
    </row>
    <row r="2136" spans="1:13" x14ac:dyDescent="0.25">
      <c r="A2136" t="s">
        <v>5293</v>
      </c>
      <c r="B2136" s="2">
        <v>30997</v>
      </c>
      <c r="C2136" t="s">
        <v>168</v>
      </c>
      <c r="D2136" t="s">
        <v>5291</v>
      </c>
      <c r="E2136" t="s">
        <v>5294</v>
      </c>
      <c r="F2136" t="s">
        <v>5295</v>
      </c>
      <c r="G2136" s="4">
        <v>100</v>
      </c>
      <c r="H2136" t="s">
        <v>111</v>
      </c>
      <c r="I2136" t="s">
        <v>107</v>
      </c>
      <c r="J2136" t="s">
        <v>112</v>
      </c>
      <c r="K2136" t="s">
        <v>113</v>
      </c>
      <c r="L2136" t="s">
        <v>113</v>
      </c>
      <c r="M2136" t="s">
        <v>121</v>
      </c>
    </row>
    <row r="2137" spans="1:13" x14ac:dyDescent="0.25">
      <c r="A2137" t="s">
        <v>5296</v>
      </c>
      <c r="B2137" s="2">
        <v>29062</v>
      </c>
      <c r="C2137" t="s">
        <v>202</v>
      </c>
      <c r="D2137" t="s">
        <v>5291</v>
      </c>
      <c r="E2137" t="s">
        <v>5297</v>
      </c>
      <c r="F2137" t="s">
        <v>5298</v>
      </c>
      <c r="G2137" s="4">
        <v>100</v>
      </c>
      <c r="H2137" t="s">
        <v>111</v>
      </c>
      <c r="I2137" t="s">
        <v>107</v>
      </c>
      <c r="J2137" t="s">
        <v>112</v>
      </c>
      <c r="K2137" t="s">
        <v>113</v>
      </c>
      <c r="L2137" t="s">
        <v>113</v>
      </c>
      <c r="M2137" t="s">
        <v>121</v>
      </c>
    </row>
    <row r="2138" spans="1:13" x14ac:dyDescent="0.25">
      <c r="A2138" t="s">
        <v>5299</v>
      </c>
      <c r="B2138" s="2">
        <v>51608</v>
      </c>
      <c r="C2138" t="s">
        <v>108</v>
      </c>
      <c r="D2138" t="s">
        <v>5300</v>
      </c>
      <c r="E2138" t="s">
        <v>107</v>
      </c>
      <c r="F2138" t="s">
        <v>5301</v>
      </c>
      <c r="G2138" s="4">
        <v>100</v>
      </c>
      <c r="H2138" t="s">
        <v>111</v>
      </c>
      <c r="I2138" t="s">
        <v>107</v>
      </c>
      <c r="J2138" t="s">
        <v>112</v>
      </c>
      <c r="K2138" t="s">
        <v>113</v>
      </c>
      <c r="L2138" t="s">
        <v>114</v>
      </c>
      <c r="M2138" t="s">
        <v>115</v>
      </c>
    </row>
    <row r="2139" spans="1:13" x14ac:dyDescent="0.25">
      <c r="A2139" t="s">
        <v>5302</v>
      </c>
      <c r="B2139" s="2">
        <v>51610</v>
      </c>
      <c r="C2139" t="s">
        <v>108</v>
      </c>
      <c r="D2139" t="s">
        <v>5303</v>
      </c>
      <c r="E2139" t="s">
        <v>107</v>
      </c>
      <c r="F2139" t="s">
        <v>5304</v>
      </c>
      <c r="G2139" s="4">
        <v>100</v>
      </c>
      <c r="H2139" t="s">
        <v>111</v>
      </c>
      <c r="I2139" t="s">
        <v>107</v>
      </c>
      <c r="J2139" t="s">
        <v>112</v>
      </c>
      <c r="K2139" t="s">
        <v>113</v>
      </c>
      <c r="L2139" t="s">
        <v>114</v>
      </c>
      <c r="M2139" t="s">
        <v>115</v>
      </c>
    </row>
    <row r="2140" spans="1:13" x14ac:dyDescent="0.25">
      <c r="A2140" t="s">
        <v>5305</v>
      </c>
      <c r="B2140" s="2">
        <v>32564</v>
      </c>
      <c r="C2140" t="s">
        <v>168</v>
      </c>
      <c r="D2140" t="s">
        <v>5307</v>
      </c>
      <c r="E2140" t="s">
        <v>5306</v>
      </c>
      <c r="F2140" t="s">
        <v>5308</v>
      </c>
      <c r="G2140" s="4">
        <v>100</v>
      </c>
      <c r="H2140" t="s">
        <v>111</v>
      </c>
      <c r="I2140" t="s">
        <v>107</v>
      </c>
      <c r="J2140" t="s">
        <v>112</v>
      </c>
      <c r="K2140" t="s">
        <v>113</v>
      </c>
      <c r="L2140" t="s">
        <v>113</v>
      </c>
      <c r="M2140" t="s">
        <v>121</v>
      </c>
    </row>
    <row r="2141" spans="1:13" x14ac:dyDescent="0.25">
      <c r="A2141" t="s">
        <v>5309</v>
      </c>
      <c r="B2141" s="2">
        <v>37381</v>
      </c>
      <c r="C2141" t="s">
        <v>141</v>
      </c>
      <c r="D2141" t="s">
        <v>5310</v>
      </c>
      <c r="E2141" t="s">
        <v>107</v>
      </c>
      <c r="F2141" t="s">
        <v>5311</v>
      </c>
      <c r="G2141" s="4">
        <v>100</v>
      </c>
      <c r="H2141" t="s">
        <v>111</v>
      </c>
      <c r="I2141" t="s">
        <v>107</v>
      </c>
      <c r="J2141" t="s">
        <v>112</v>
      </c>
      <c r="K2141" t="s">
        <v>113</v>
      </c>
      <c r="L2141" t="s">
        <v>114</v>
      </c>
      <c r="M2141" t="s">
        <v>115</v>
      </c>
    </row>
    <row r="2142" spans="1:13" x14ac:dyDescent="0.25">
      <c r="A2142" t="s">
        <v>5312</v>
      </c>
      <c r="B2142" s="2">
        <v>30226</v>
      </c>
      <c r="C2142" t="s">
        <v>124</v>
      </c>
      <c r="D2142" t="s">
        <v>5310</v>
      </c>
      <c r="E2142" t="s">
        <v>5313</v>
      </c>
      <c r="F2142" t="s">
        <v>5314</v>
      </c>
      <c r="G2142" s="4">
        <v>100</v>
      </c>
      <c r="H2142" t="s">
        <v>111</v>
      </c>
      <c r="I2142" t="s">
        <v>107</v>
      </c>
      <c r="J2142" t="s">
        <v>112</v>
      </c>
      <c r="K2142" t="s">
        <v>113</v>
      </c>
      <c r="L2142" t="s">
        <v>113</v>
      </c>
      <c r="M2142" t="s">
        <v>121</v>
      </c>
    </row>
    <row r="2143" spans="1:13" x14ac:dyDescent="0.25">
      <c r="A2143" t="s">
        <v>5315</v>
      </c>
      <c r="B2143" s="2">
        <v>32892</v>
      </c>
      <c r="C2143" t="s">
        <v>108</v>
      </c>
      <c r="D2143" t="s">
        <v>5317</v>
      </c>
      <c r="E2143" t="s">
        <v>5316</v>
      </c>
      <c r="F2143" t="s">
        <v>5318</v>
      </c>
      <c r="G2143" s="4">
        <v>100</v>
      </c>
      <c r="H2143" t="s">
        <v>111</v>
      </c>
      <c r="I2143" t="s">
        <v>107</v>
      </c>
      <c r="J2143" t="s">
        <v>112</v>
      </c>
      <c r="K2143" t="s">
        <v>113</v>
      </c>
      <c r="L2143" t="s">
        <v>113</v>
      </c>
      <c r="M2143" t="s">
        <v>121</v>
      </c>
    </row>
    <row r="2144" spans="1:13" x14ac:dyDescent="0.25">
      <c r="A2144" t="s">
        <v>5319</v>
      </c>
      <c r="B2144" s="2">
        <v>32893</v>
      </c>
      <c r="C2144" t="s">
        <v>108</v>
      </c>
      <c r="D2144" t="s">
        <v>5320</v>
      </c>
      <c r="E2144" t="s">
        <v>5316</v>
      </c>
      <c r="F2144" t="s">
        <v>5318</v>
      </c>
      <c r="G2144" s="4">
        <v>100</v>
      </c>
      <c r="H2144" t="s">
        <v>111</v>
      </c>
      <c r="I2144" t="s">
        <v>107</v>
      </c>
      <c r="J2144" t="s">
        <v>112</v>
      </c>
      <c r="K2144" t="s">
        <v>113</v>
      </c>
      <c r="L2144" t="s">
        <v>113</v>
      </c>
      <c r="M2144" t="s">
        <v>121</v>
      </c>
    </row>
    <row r="2145" spans="1:13" x14ac:dyDescent="0.25">
      <c r="A2145" t="s">
        <v>5321</v>
      </c>
      <c r="B2145" s="2">
        <v>284</v>
      </c>
      <c r="C2145" t="s">
        <v>168</v>
      </c>
      <c r="D2145" t="s">
        <v>5322</v>
      </c>
      <c r="E2145" t="s">
        <v>2277</v>
      </c>
      <c r="F2145" t="s">
        <v>2279</v>
      </c>
      <c r="G2145" s="4">
        <v>100</v>
      </c>
      <c r="H2145" t="s">
        <v>111</v>
      </c>
      <c r="I2145" t="s">
        <v>107</v>
      </c>
      <c r="J2145" t="s">
        <v>112</v>
      </c>
      <c r="K2145" t="s">
        <v>113</v>
      </c>
      <c r="L2145" t="s">
        <v>113</v>
      </c>
      <c r="M2145" t="s">
        <v>121</v>
      </c>
    </row>
    <row r="2146" spans="1:13" x14ac:dyDescent="0.25">
      <c r="A2146" t="s">
        <v>5323</v>
      </c>
      <c r="B2146" s="2">
        <v>35645</v>
      </c>
      <c r="C2146" t="s">
        <v>108</v>
      </c>
      <c r="D2146" t="s">
        <v>5325</v>
      </c>
      <c r="E2146" t="s">
        <v>5324</v>
      </c>
      <c r="F2146" t="s">
        <v>5326</v>
      </c>
      <c r="G2146" s="4">
        <v>100</v>
      </c>
      <c r="H2146" t="s">
        <v>111</v>
      </c>
      <c r="I2146" t="s">
        <v>107</v>
      </c>
      <c r="J2146" t="s">
        <v>112</v>
      </c>
      <c r="K2146" t="s">
        <v>113</v>
      </c>
      <c r="L2146" t="s">
        <v>114</v>
      </c>
      <c r="M2146" t="s">
        <v>115</v>
      </c>
    </row>
    <row r="2147" spans="1:13" x14ac:dyDescent="0.25">
      <c r="A2147" t="s">
        <v>5327</v>
      </c>
      <c r="B2147" s="2">
        <v>35675</v>
      </c>
      <c r="C2147" t="s">
        <v>108</v>
      </c>
      <c r="D2147" t="s">
        <v>5329</v>
      </c>
      <c r="E2147" t="s">
        <v>5328</v>
      </c>
      <c r="F2147" t="s">
        <v>5330</v>
      </c>
      <c r="G2147" s="4">
        <v>100</v>
      </c>
      <c r="H2147" t="s">
        <v>111</v>
      </c>
      <c r="I2147" t="s">
        <v>107</v>
      </c>
      <c r="J2147" t="s">
        <v>112</v>
      </c>
      <c r="K2147" t="s">
        <v>113</v>
      </c>
      <c r="L2147" t="s">
        <v>114</v>
      </c>
      <c r="M2147" t="s">
        <v>115</v>
      </c>
    </row>
    <row r="2148" spans="1:13" x14ac:dyDescent="0.25">
      <c r="A2148" t="s">
        <v>5331</v>
      </c>
      <c r="B2148" s="2">
        <v>35680</v>
      </c>
      <c r="C2148" t="s">
        <v>108</v>
      </c>
      <c r="D2148" t="s">
        <v>5333</v>
      </c>
      <c r="E2148" t="s">
        <v>5332</v>
      </c>
      <c r="F2148" t="s">
        <v>5334</v>
      </c>
      <c r="G2148" s="4">
        <v>100</v>
      </c>
      <c r="H2148" t="s">
        <v>111</v>
      </c>
      <c r="I2148" t="s">
        <v>107</v>
      </c>
      <c r="J2148" t="s">
        <v>112</v>
      </c>
      <c r="K2148" t="s">
        <v>113</v>
      </c>
      <c r="L2148" t="s">
        <v>114</v>
      </c>
      <c r="M2148" t="s">
        <v>115</v>
      </c>
    </row>
    <row r="2149" spans="1:13" x14ac:dyDescent="0.25">
      <c r="A2149" t="s">
        <v>5335</v>
      </c>
      <c r="B2149" s="2">
        <v>35672</v>
      </c>
      <c r="C2149" t="s">
        <v>108</v>
      </c>
      <c r="D2149" t="s">
        <v>5337</v>
      </c>
      <c r="E2149" t="s">
        <v>5336</v>
      </c>
      <c r="F2149" t="s">
        <v>5338</v>
      </c>
      <c r="G2149" s="4">
        <v>100</v>
      </c>
      <c r="H2149" t="s">
        <v>111</v>
      </c>
      <c r="I2149" t="s">
        <v>107</v>
      </c>
      <c r="J2149" t="s">
        <v>112</v>
      </c>
      <c r="K2149" t="s">
        <v>113</v>
      </c>
      <c r="L2149" t="s">
        <v>114</v>
      </c>
      <c r="M2149" t="s">
        <v>115</v>
      </c>
    </row>
    <row r="2150" spans="1:13" x14ac:dyDescent="0.25">
      <c r="A2150" t="s">
        <v>5339</v>
      </c>
      <c r="B2150" s="2">
        <v>35676</v>
      </c>
      <c r="C2150" t="s">
        <v>108</v>
      </c>
      <c r="D2150" t="s">
        <v>5341</v>
      </c>
      <c r="E2150" t="s">
        <v>5340</v>
      </c>
      <c r="F2150" t="s">
        <v>5342</v>
      </c>
      <c r="G2150" s="4">
        <v>100</v>
      </c>
      <c r="H2150" t="s">
        <v>111</v>
      </c>
      <c r="I2150" t="s">
        <v>107</v>
      </c>
      <c r="J2150" t="s">
        <v>112</v>
      </c>
      <c r="K2150" t="s">
        <v>113</v>
      </c>
      <c r="L2150" t="s">
        <v>114</v>
      </c>
      <c r="M2150" t="s">
        <v>115</v>
      </c>
    </row>
    <row r="2151" spans="1:13" x14ac:dyDescent="0.25">
      <c r="A2151" t="s">
        <v>5343</v>
      </c>
      <c r="B2151" s="2">
        <v>35679</v>
      </c>
      <c r="C2151" t="s">
        <v>108</v>
      </c>
      <c r="D2151" t="s">
        <v>5345</v>
      </c>
      <c r="E2151" t="s">
        <v>5344</v>
      </c>
      <c r="F2151" t="s">
        <v>5346</v>
      </c>
      <c r="G2151" s="4">
        <v>100</v>
      </c>
      <c r="H2151" t="s">
        <v>111</v>
      </c>
      <c r="I2151" t="s">
        <v>107</v>
      </c>
      <c r="J2151" t="s">
        <v>112</v>
      </c>
      <c r="K2151" t="s">
        <v>113</v>
      </c>
      <c r="L2151" t="s">
        <v>114</v>
      </c>
      <c r="M2151" t="s">
        <v>115</v>
      </c>
    </row>
    <row r="2152" spans="1:13" x14ac:dyDescent="0.25">
      <c r="A2152" t="s">
        <v>5347</v>
      </c>
      <c r="B2152" s="2">
        <v>42927</v>
      </c>
      <c r="C2152" t="s">
        <v>108</v>
      </c>
      <c r="D2152" t="s">
        <v>5349</v>
      </c>
      <c r="E2152" t="s">
        <v>5348</v>
      </c>
      <c r="F2152" t="s">
        <v>5350</v>
      </c>
      <c r="G2152" s="4">
        <v>100</v>
      </c>
      <c r="H2152" t="s">
        <v>111</v>
      </c>
      <c r="I2152" t="s">
        <v>107</v>
      </c>
      <c r="J2152" t="s">
        <v>112</v>
      </c>
      <c r="K2152" t="s">
        <v>113</v>
      </c>
      <c r="L2152" t="s">
        <v>113</v>
      </c>
      <c r="M2152" t="s">
        <v>121</v>
      </c>
    </row>
    <row r="2153" spans="1:13" x14ac:dyDescent="0.25">
      <c r="A2153" t="s">
        <v>5351</v>
      </c>
      <c r="B2153" s="2">
        <v>42928</v>
      </c>
      <c r="C2153" t="s">
        <v>108</v>
      </c>
      <c r="D2153" t="s">
        <v>5352</v>
      </c>
      <c r="E2153" t="s">
        <v>5348</v>
      </c>
      <c r="F2153" t="s">
        <v>5350</v>
      </c>
      <c r="G2153" s="4">
        <v>100</v>
      </c>
      <c r="H2153" t="s">
        <v>111</v>
      </c>
      <c r="I2153" t="s">
        <v>107</v>
      </c>
      <c r="J2153" t="s">
        <v>112</v>
      </c>
      <c r="K2153" t="s">
        <v>113</v>
      </c>
      <c r="L2153" t="s">
        <v>113</v>
      </c>
      <c r="M2153" t="s">
        <v>121</v>
      </c>
    </row>
    <row r="2154" spans="1:13" x14ac:dyDescent="0.25">
      <c r="A2154" t="s">
        <v>5353</v>
      </c>
      <c r="B2154" s="2">
        <v>287</v>
      </c>
      <c r="C2154" t="s">
        <v>124</v>
      </c>
      <c r="D2154" t="s">
        <v>5354</v>
      </c>
      <c r="E2154" t="s">
        <v>1690</v>
      </c>
      <c r="F2154" t="s">
        <v>1692</v>
      </c>
      <c r="G2154" s="4">
        <v>100</v>
      </c>
      <c r="H2154" t="s">
        <v>111</v>
      </c>
      <c r="I2154" t="s">
        <v>107</v>
      </c>
      <c r="J2154" t="s">
        <v>112</v>
      </c>
      <c r="K2154" t="s">
        <v>113</v>
      </c>
      <c r="L2154" t="s">
        <v>113</v>
      </c>
      <c r="M2154" t="s">
        <v>121</v>
      </c>
    </row>
    <row r="2155" spans="1:13" x14ac:dyDescent="0.25">
      <c r="A2155" t="s">
        <v>5355</v>
      </c>
      <c r="B2155" s="2">
        <v>28043</v>
      </c>
      <c r="C2155" t="s">
        <v>124</v>
      </c>
      <c r="D2155" t="s">
        <v>5357</v>
      </c>
      <c r="E2155" t="s">
        <v>5356</v>
      </c>
      <c r="F2155" t="s">
        <v>5358</v>
      </c>
      <c r="G2155" s="4">
        <v>100</v>
      </c>
      <c r="H2155" t="s">
        <v>111</v>
      </c>
      <c r="I2155" t="s">
        <v>107</v>
      </c>
      <c r="J2155" t="s">
        <v>112</v>
      </c>
      <c r="K2155" t="s">
        <v>113</v>
      </c>
      <c r="L2155" t="s">
        <v>113</v>
      </c>
      <c r="M2155" t="s">
        <v>121</v>
      </c>
    </row>
    <row r="2156" spans="1:13" x14ac:dyDescent="0.25">
      <c r="A2156" t="s">
        <v>5359</v>
      </c>
      <c r="B2156" s="2">
        <v>40776</v>
      </c>
      <c r="C2156" t="s">
        <v>168</v>
      </c>
      <c r="D2156" t="s">
        <v>5361</v>
      </c>
      <c r="E2156" t="s">
        <v>5360</v>
      </c>
      <c r="F2156" t="s">
        <v>5362</v>
      </c>
      <c r="G2156" s="4">
        <v>100</v>
      </c>
      <c r="H2156" t="s">
        <v>111</v>
      </c>
      <c r="I2156" t="s">
        <v>107</v>
      </c>
      <c r="J2156" t="s">
        <v>112</v>
      </c>
      <c r="K2156" t="s">
        <v>113</v>
      </c>
      <c r="L2156" t="s">
        <v>113</v>
      </c>
      <c r="M2156" t="s">
        <v>121</v>
      </c>
    </row>
    <row r="2157" spans="1:13" x14ac:dyDescent="0.25">
      <c r="A2157" t="s">
        <v>5363</v>
      </c>
      <c r="B2157" s="2">
        <v>27430</v>
      </c>
      <c r="C2157" t="s">
        <v>168</v>
      </c>
      <c r="D2157" t="s">
        <v>5365</v>
      </c>
      <c r="E2157" t="s">
        <v>5364</v>
      </c>
      <c r="F2157" t="s">
        <v>5366</v>
      </c>
      <c r="G2157" s="4">
        <v>100</v>
      </c>
      <c r="H2157" t="s">
        <v>111</v>
      </c>
      <c r="I2157" t="s">
        <v>107</v>
      </c>
      <c r="J2157" t="s">
        <v>112</v>
      </c>
      <c r="K2157" t="s">
        <v>113</v>
      </c>
      <c r="L2157" t="s">
        <v>113</v>
      </c>
      <c r="M2157" t="s">
        <v>121</v>
      </c>
    </row>
    <row r="2158" spans="1:13" x14ac:dyDescent="0.25">
      <c r="A2158" t="s">
        <v>5367</v>
      </c>
      <c r="B2158" s="2">
        <v>30530</v>
      </c>
      <c r="C2158" t="s">
        <v>124</v>
      </c>
      <c r="D2158" t="s">
        <v>5365</v>
      </c>
      <c r="E2158" t="s">
        <v>3120</v>
      </c>
      <c r="F2158" t="s">
        <v>3122</v>
      </c>
      <c r="G2158" s="4">
        <v>100</v>
      </c>
      <c r="H2158" t="s">
        <v>111</v>
      </c>
      <c r="I2158" t="s">
        <v>107</v>
      </c>
      <c r="J2158" t="s">
        <v>112</v>
      </c>
      <c r="K2158" t="s">
        <v>113</v>
      </c>
      <c r="L2158" t="s">
        <v>113</v>
      </c>
      <c r="M2158" t="s">
        <v>121</v>
      </c>
    </row>
    <row r="2159" spans="1:13" x14ac:dyDescent="0.25">
      <c r="A2159" t="s">
        <v>5368</v>
      </c>
      <c r="B2159" s="2">
        <v>30019</v>
      </c>
      <c r="C2159" t="s">
        <v>124</v>
      </c>
      <c r="D2159" t="s">
        <v>5370</v>
      </c>
      <c r="E2159" t="s">
        <v>5369</v>
      </c>
      <c r="F2159" t="s">
        <v>5371</v>
      </c>
      <c r="G2159" s="4">
        <v>100</v>
      </c>
      <c r="H2159" t="s">
        <v>111</v>
      </c>
      <c r="I2159" t="s">
        <v>107</v>
      </c>
      <c r="J2159" t="s">
        <v>112</v>
      </c>
      <c r="K2159" t="s">
        <v>113</v>
      </c>
      <c r="L2159" t="s">
        <v>113</v>
      </c>
      <c r="M2159" t="s">
        <v>121</v>
      </c>
    </row>
    <row r="2160" spans="1:13" x14ac:dyDescent="0.25">
      <c r="A2160" t="s">
        <v>5372</v>
      </c>
      <c r="B2160" s="2">
        <v>31545</v>
      </c>
      <c r="C2160" t="s">
        <v>124</v>
      </c>
      <c r="D2160" t="s">
        <v>5374</v>
      </c>
      <c r="E2160" t="s">
        <v>5373</v>
      </c>
      <c r="F2160" t="s">
        <v>5375</v>
      </c>
      <c r="G2160" s="4">
        <v>100</v>
      </c>
      <c r="H2160" t="s">
        <v>111</v>
      </c>
      <c r="I2160" t="s">
        <v>107</v>
      </c>
      <c r="J2160" t="s">
        <v>112</v>
      </c>
      <c r="K2160" t="s">
        <v>113</v>
      </c>
      <c r="L2160" t="s">
        <v>113</v>
      </c>
      <c r="M2160" t="s">
        <v>121</v>
      </c>
    </row>
    <row r="2161" spans="1:13" x14ac:dyDescent="0.25">
      <c r="A2161" t="s">
        <v>5376</v>
      </c>
      <c r="B2161" s="2">
        <v>31496</v>
      </c>
      <c r="C2161" t="s">
        <v>124</v>
      </c>
      <c r="D2161" t="s">
        <v>5378</v>
      </c>
      <c r="E2161" t="s">
        <v>5377</v>
      </c>
      <c r="F2161" t="s">
        <v>5379</v>
      </c>
      <c r="G2161" s="4">
        <v>100</v>
      </c>
      <c r="H2161" t="s">
        <v>111</v>
      </c>
      <c r="I2161" s="5">
        <v>41780</v>
      </c>
      <c r="J2161" t="s">
        <v>1007</v>
      </c>
      <c r="K2161" t="s">
        <v>113</v>
      </c>
      <c r="L2161" t="s">
        <v>113</v>
      </c>
      <c r="M2161" t="s">
        <v>121</v>
      </c>
    </row>
    <row r="2162" spans="1:13" x14ac:dyDescent="0.25">
      <c r="A2162" t="s">
        <v>5380</v>
      </c>
      <c r="B2162" s="2">
        <v>31495</v>
      </c>
      <c r="C2162" t="s">
        <v>124</v>
      </c>
      <c r="D2162" t="s">
        <v>5381</v>
      </c>
      <c r="E2162" t="s">
        <v>5377</v>
      </c>
      <c r="F2162" t="s">
        <v>5379</v>
      </c>
      <c r="G2162" s="4">
        <v>100</v>
      </c>
      <c r="H2162" t="s">
        <v>111</v>
      </c>
      <c r="I2162" s="5">
        <v>41780</v>
      </c>
      <c r="J2162" t="s">
        <v>1007</v>
      </c>
      <c r="K2162" t="s">
        <v>113</v>
      </c>
      <c r="L2162" t="s">
        <v>113</v>
      </c>
      <c r="M2162" t="s">
        <v>121</v>
      </c>
    </row>
    <row r="2163" spans="1:13" x14ac:dyDescent="0.25">
      <c r="A2163" t="s">
        <v>5380</v>
      </c>
      <c r="B2163" s="2">
        <v>31495</v>
      </c>
      <c r="C2163" t="s">
        <v>124</v>
      </c>
      <c r="D2163" t="s">
        <v>5381</v>
      </c>
      <c r="E2163" t="s">
        <v>5382</v>
      </c>
      <c r="F2163" t="s">
        <v>5383</v>
      </c>
      <c r="G2163" s="4">
        <v>100</v>
      </c>
      <c r="H2163" t="s">
        <v>111</v>
      </c>
      <c r="I2163" t="s">
        <v>107</v>
      </c>
      <c r="J2163" t="s">
        <v>112</v>
      </c>
      <c r="K2163" t="s">
        <v>113</v>
      </c>
      <c r="L2163" t="s">
        <v>113</v>
      </c>
      <c r="M2163" t="s">
        <v>121</v>
      </c>
    </row>
    <row r="2164" spans="1:13" x14ac:dyDescent="0.25">
      <c r="A2164" t="s">
        <v>5384</v>
      </c>
      <c r="B2164" s="2">
        <v>31500</v>
      </c>
      <c r="C2164" t="s">
        <v>124</v>
      </c>
      <c r="D2164" t="s">
        <v>5385</v>
      </c>
      <c r="E2164" t="s">
        <v>5377</v>
      </c>
      <c r="F2164" t="s">
        <v>5379</v>
      </c>
      <c r="G2164" s="4">
        <v>100</v>
      </c>
      <c r="H2164" t="s">
        <v>111</v>
      </c>
      <c r="I2164" s="5">
        <v>41780</v>
      </c>
      <c r="J2164" t="s">
        <v>1007</v>
      </c>
      <c r="K2164" t="s">
        <v>113</v>
      </c>
      <c r="L2164" t="s">
        <v>113</v>
      </c>
      <c r="M2164" t="s">
        <v>121</v>
      </c>
    </row>
    <row r="2165" spans="1:13" x14ac:dyDescent="0.25">
      <c r="A2165" t="s">
        <v>5384</v>
      </c>
      <c r="B2165" s="2">
        <v>31500</v>
      </c>
      <c r="C2165" t="s">
        <v>124</v>
      </c>
      <c r="D2165" t="s">
        <v>5385</v>
      </c>
      <c r="E2165" t="s">
        <v>5382</v>
      </c>
      <c r="F2165" t="s">
        <v>5383</v>
      </c>
      <c r="G2165" s="4">
        <v>100</v>
      </c>
      <c r="H2165" t="s">
        <v>111</v>
      </c>
      <c r="I2165" t="s">
        <v>107</v>
      </c>
      <c r="J2165" t="s">
        <v>112</v>
      </c>
      <c r="K2165" t="s">
        <v>113</v>
      </c>
      <c r="L2165" t="s">
        <v>113</v>
      </c>
      <c r="M2165" t="s">
        <v>121</v>
      </c>
    </row>
    <row r="2166" spans="1:13" x14ac:dyDescent="0.25">
      <c r="A2166" t="s">
        <v>5386</v>
      </c>
      <c r="B2166" s="2">
        <v>31499</v>
      </c>
      <c r="C2166" t="s">
        <v>124</v>
      </c>
      <c r="D2166" t="s">
        <v>5387</v>
      </c>
      <c r="E2166" t="s">
        <v>5377</v>
      </c>
      <c r="F2166" t="s">
        <v>5379</v>
      </c>
      <c r="G2166" s="4">
        <v>100</v>
      </c>
      <c r="H2166" t="s">
        <v>111</v>
      </c>
      <c r="I2166" s="5">
        <v>41780</v>
      </c>
      <c r="J2166" t="s">
        <v>1007</v>
      </c>
      <c r="K2166" t="s">
        <v>113</v>
      </c>
      <c r="L2166" t="s">
        <v>113</v>
      </c>
      <c r="M2166" t="s">
        <v>121</v>
      </c>
    </row>
    <row r="2167" spans="1:13" x14ac:dyDescent="0.25">
      <c r="A2167" t="s">
        <v>5388</v>
      </c>
      <c r="B2167" s="2">
        <v>29541</v>
      </c>
      <c r="C2167" t="s">
        <v>124</v>
      </c>
      <c r="D2167" t="s">
        <v>5389</v>
      </c>
      <c r="E2167" t="s">
        <v>5377</v>
      </c>
      <c r="F2167" t="s">
        <v>5379</v>
      </c>
      <c r="G2167" s="4">
        <v>100</v>
      </c>
      <c r="H2167" t="s">
        <v>111</v>
      </c>
      <c r="I2167" s="5">
        <v>41780</v>
      </c>
      <c r="J2167" t="s">
        <v>1007</v>
      </c>
      <c r="K2167" t="s">
        <v>113</v>
      </c>
      <c r="L2167" t="s">
        <v>113</v>
      </c>
      <c r="M2167" t="s">
        <v>121</v>
      </c>
    </row>
    <row r="2168" spans="1:13" x14ac:dyDescent="0.25">
      <c r="A2168" t="s">
        <v>5388</v>
      </c>
      <c r="B2168" s="2">
        <v>29541</v>
      </c>
      <c r="C2168" t="s">
        <v>124</v>
      </c>
      <c r="D2168" t="s">
        <v>5389</v>
      </c>
      <c r="E2168" t="s">
        <v>5390</v>
      </c>
      <c r="F2168" t="s">
        <v>5391</v>
      </c>
      <c r="G2168" s="4">
        <v>100</v>
      </c>
      <c r="H2168" t="s">
        <v>111</v>
      </c>
      <c r="I2168" t="s">
        <v>107</v>
      </c>
      <c r="J2168" t="s">
        <v>112</v>
      </c>
      <c r="K2168" t="s">
        <v>113</v>
      </c>
      <c r="L2168" t="s">
        <v>113</v>
      </c>
      <c r="M2168" t="s">
        <v>121</v>
      </c>
    </row>
    <row r="2169" spans="1:13" x14ac:dyDescent="0.25">
      <c r="A2169" t="s">
        <v>5392</v>
      </c>
      <c r="B2169" s="2">
        <v>31494</v>
      </c>
      <c r="C2169" t="s">
        <v>124</v>
      </c>
      <c r="D2169" t="s">
        <v>5393</v>
      </c>
      <c r="E2169" t="s">
        <v>5377</v>
      </c>
      <c r="F2169" t="s">
        <v>5379</v>
      </c>
      <c r="G2169" s="4">
        <v>100</v>
      </c>
      <c r="H2169" t="s">
        <v>111</v>
      </c>
      <c r="I2169" s="5">
        <v>41780</v>
      </c>
      <c r="J2169" t="s">
        <v>1007</v>
      </c>
      <c r="K2169" t="s">
        <v>113</v>
      </c>
      <c r="L2169" t="s">
        <v>113</v>
      </c>
      <c r="M2169" t="s">
        <v>121</v>
      </c>
    </row>
    <row r="2170" spans="1:13" x14ac:dyDescent="0.25">
      <c r="A2170" t="s">
        <v>5392</v>
      </c>
      <c r="B2170" s="2">
        <v>31494</v>
      </c>
      <c r="C2170" t="s">
        <v>124</v>
      </c>
      <c r="D2170" t="s">
        <v>5393</v>
      </c>
      <c r="E2170" t="s">
        <v>5382</v>
      </c>
      <c r="F2170" t="s">
        <v>5383</v>
      </c>
      <c r="G2170" s="4">
        <v>100</v>
      </c>
      <c r="H2170" t="s">
        <v>111</v>
      </c>
      <c r="I2170" t="s">
        <v>107</v>
      </c>
      <c r="J2170" t="s">
        <v>112</v>
      </c>
      <c r="K2170" t="s">
        <v>113</v>
      </c>
      <c r="L2170" t="s">
        <v>113</v>
      </c>
      <c r="M2170" t="s">
        <v>121</v>
      </c>
    </row>
    <row r="2171" spans="1:13" x14ac:dyDescent="0.25">
      <c r="A2171" t="s">
        <v>5394</v>
      </c>
      <c r="B2171" s="2">
        <v>61522</v>
      </c>
      <c r="C2171" t="s">
        <v>108</v>
      </c>
      <c r="D2171" t="s">
        <v>5395</v>
      </c>
      <c r="E2171" t="s">
        <v>107</v>
      </c>
      <c r="F2171" t="s">
        <v>5396</v>
      </c>
      <c r="G2171" s="4">
        <v>100</v>
      </c>
      <c r="H2171" t="s">
        <v>111</v>
      </c>
      <c r="I2171" t="s">
        <v>107</v>
      </c>
      <c r="J2171" t="s">
        <v>112</v>
      </c>
      <c r="K2171" t="s">
        <v>113</v>
      </c>
      <c r="L2171" t="s">
        <v>113</v>
      </c>
      <c r="M2171" t="s">
        <v>121</v>
      </c>
    </row>
    <row r="2172" spans="1:13" x14ac:dyDescent="0.25">
      <c r="A2172" t="s">
        <v>5397</v>
      </c>
      <c r="B2172" s="2">
        <v>291</v>
      </c>
      <c r="C2172" t="s">
        <v>141</v>
      </c>
      <c r="D2172" t="s">
        <v>5399</v>
      </c>
      <c r="E2172" t="s">
        <v>5398</v>
      </c>
      <c r="F2172" t="s">
        <v>5400</v>
      </c>
      <c r="G2172" s="4">
        <v>100</v>
      </c>
      <c r="H2172" t="s">
        <v>111</v>
      </c>
      <c r="I2172" t="s">
        <v>107</v>
      </c>
      <c r="J2172" t="s">
        <v>112</v>
      </c>
      <c r="K2172" t="s">
        <v>113</v>
      </c>
      <c r="L2172" t="s">
        <v>113</v>
      </c>
      <c r="M2172" t="s">
        <v>121</v>
      </c>
    </row>
    <row r="2173" spans="1:13" x14ac:dyDescent="0.25">
      <c r="A2173" t="s">
        <v>5401</v>
      </c>
      <c r="B2173" s="2">
        <v>29665</v>
      </c>
      <c r="C2173" t="s">
        <v>124</v>
      </c>
      <c r="D2173" t="s">
        <v>5402</v>
      </c>
      <c r="E2173" t="s">
        <v>4110</v>
      </c>
      <c r="F2173" t="s">
        <v>4112</v>
      </c>
      <c r="G2173" s="4">
        <v>100</v>
      </c>
      <c r="H2173" t="s">
        <v>111</v>
      </c>
      <c r="I2173" t="s">
        <v>107</v>
      </c>
      <c r="J2173" t="s">
        <v>112</v>
      </c>
      <c r="K2173" t="s">
        <v>113</v>
      </c>
      <c r="L2173" t="s">
        <v>113</v>
      </c>
      <c r="M2173" t="s">
        <v>121</v>
      </c>
    </row>
    <row r="2174" spans="1:13" x14ac:dyDescent="0.25">
      <c r="A2174" t="s">
        <v>5403</v>
      </c>
      <c r="B2174" s="2">
        <v>44603</v>
      </c>
      <c r="C2174" t="s">
        <v>124</v>
      </c>
      <c r="D2174" t="s">
        <v>5402</v>
      </c>
      <c r="E2174" t="s">
        <v>5404</v>
      </c>
      <c r="F2174" t="s">
        <v>5405</v>
      </c>
      <c r="G2174" s="4">
        <v>100</v>
      </c>
      <c r="H2174" t="s">
        <v>111</v>
      </c>
      <c r="I2174" t="s">
        <v>107</v>
      </c>
      <c r="J2174" t="s">
        <v>112</v>
      </c>
      <c r="K2174" t="s">
        <v>113</v>
      </c>
      <c r="L2174" t="s">
        <v>113</v>
      </c>
      <c r="M2174" t="s">
        <v>225</v>
      </c>
    </row>
    <row r="2175" spans="1:13" x14ac:dyDescent="0.25">
      <c r="A2175" t="s">
        <v>5406</v>
      </c>
      <c r="B2175" s="2">
        <v>30030</v>
      </c>
      <c r="C2175" t="s">
        <v>168</v>
      </c>
      <c r="D2175" t="s">
        <v>5408</v>
      </c>
      <c r="E2175" t="s">
        <v>5407</v>
      </c>
      <c r="F2175" t="s">
        <v>5409</v>
      </c>
      <c r="G2175" s="4">
        <v>100</v>
      </c>
      <c r="H2175" t="s">
        <v>111</v>
      </c>
      <c r="I2175" t="s">
        <v>107</v>
      </c>
      <c r="J2175" t="s">
        <v>112</v>
      </c>
      <c r="K2175" t="s">
        <v>113</v>
      </c>
      <c r="L2175" t="s">
        <v>113</v>
      </c>
      <c r="M2175" t="s">
        <v>121</v>
      </c>
    </row>
    <row r="2176" spans="1:13" x14ac:dyDescent="0.25">
      <c r="A2176" t="s">
        <v>5410</v>
      </c>
      <c r="B2176" s="2">
        <v>58898</v>
      </c>
      <c r="C2176" t="s">
        <v>108</v>
      </c>
      <c r="D2176" t="s">
        <v>5411</v>
      </c>
      <c r="E2176" t="s">
        <v>177</v>
      </c>
      <c r="F2176" t="s">
        <v>179</v>
      </c>
      <c r="G2176" s="4">
        <v>100</v>
      </c>
      <c r="H2176" t="s">
        <v>111</v>
      </c>
      <c r="I2176" t="s">
        <v>107</v>
      </c>
      <c r="J2176" t="s">
        <v>112</v>
      </c>
      <c r="K2176" t="s">
        <v>113</v>
      </c>
      <c r="L2176" t="s">
        <v>113</v>
      </c>
      <c r="M2176" t="s">
        <v>121</v>
      </c>
    </row>
    <row r="2177" spans="1:13" x14ac:dyDescent="0.25">
      <c r="A2177" t="s">
        <v>5412</v>
      </c>
      <c r="B2177" s="2">
        <v>28887</v>
      </c>
      <c r="C2177" t="s">
        <v>202</v>
      </c>
      <c r="D2177" t="s">
        <v>5414</v>
      </c>
      <c r="E2177" t="s">
        <v>5413</v>
      </c>
      <c r="F2177" t="s">
        <v>5415</v>
      </c>
      <c r="G2177" s="4">
        <v>100</v>
      </c>
      <c r="H2177" t="s">
        <v>111</v>
      </c>
      <c r="I2177" t="s">
        <v>107</v>
      </c>
      <c r="J2177" t="s">
        <v>112</v>
      </c>
      <c r="K2177" t="s">
        <v>113</v>
      </c>
      <c r="L2177" t="s">
        <v>113</v>
      </c>
      <c r="M2177" t="s">
        <v>121</v>
      </c>
    </row>
    <row r="2178" spans="1:13" x14ac:dyDescent="0.25">
      <c r="A2178" t="s">
        <v>5416</v>
      </c>
      <c r="B2178" s="2">
        <v>31644</v>
      </c>
      <c r="C2178" t="s">
        <v>202</v>
      </c>
      <c r="D2178" t="s">
        <v>5418</v>
      </c>
      <c r="E2178" t="s">
        <v>5417</v>
      </c>
      <c r="F2178" t="s">
        <v>5419</v>
      </c>
      <c r="G2178" s="4">
        <v>100</v>
      </c>
      <c r="H2178" t="s">
        <v>111</v>
      </c>
      <c r="I2178" t="s">
        <v>107</v>
      </c>
      <c r="J2178" t="s">
        <v>112</v>
      </c>
      <c r="K2178" t="s">
        <v>113</v>
      </c>
      <c r="L2178" t="s">
        <v>113</v>
      </c>
      <c r="M2178" t="s">
        <v>121</v>
      </c>
    </row>
    <row r="2179" spans="1:13" x14ac:dyDescent="0.25">
      <c r="A2179" t="s">
        <v>5420</v>
      </c>
      <c r="B2179" s="2">
        <v>31627</v>
      </c>
      <c r="C2179" t="s">
        <v>202</v>
      </c>
      <c r="D2179" t="s">
        <v>5421</v>
      </c>
      <c r="E2179" t="s">
        <v>5417</v>
      </c>
      <c r="F2179" t="s">
        <v>5419</v>
      </c>
      <c r="G2179" s="4">
        <v>100</v>
      </c>
      <c r="H2179" t="s">
        <v>111</v>
      </c>
      <c r="I2179" t="s">
        <v>107</v>
      </c>
      <c r="J2179" t="s">
        <v>112</v>
      </c>
      <c r="K2179" t="s">
        <v>113</v>
      </c>
      <c r="L2179" t="s">
        <v>113</v>
      </c>
      <c r="M2179" t="s">
        <v>121</v>
      </c>
    </row>
    <row r="2180" spans="1:13" x14ac:dyDescent="0.25">
      <c r="A2180" t="s">
        <v>5422</v>
      </c>
      <c r="B2180" s="2">
        <v>31621</v>
      </c>
      <c r="C2180" t="s">
        <v>202</v>
      </c>
      <c r="D2180" t="s">
        <v>5423</v>
      </c>
      <c r="E2180" t="s">
        <v>5417</v>
      </c>
      <c r="F2180" t="s">
        <v>5419</v>
      </c>
      <c r="G2180" s="4">
        <v>100</v>
      </c>
      <c r="H2180" t="s">
        <v>111</v>
      </c>
      <c r="I2180" t="s">
        <v>107</v>
      </c>
      <c r="J2180" t="s">
        <v>112</v>
      </c>
      <c r="K2180" t="s">
        <v>113</v>
      </c>
      <c r="L2180" t="s">
        <v>113</v>
      </c>
      <c r="M2180" t="s">
        <v>121</v>
      </c>
    </row>
    <row r="2181" spans="1:13" x14ac:dyDescent="0.25">
      <c r="A2181" t="s">
        <v>5424</v>
      </c>
      <c r="B2181" s="2">
        <v>31579</v>
      </c>
      <c r="C2181" t="s">
        <v>202</v>
      </c>
      <c r="D2181" t="s">
        <v>5425</v>
      </c>
      <c r="E2181" t="s">
        <v>5417</v>
      </c>
      <c r="F2181" t="s">
        <v>5419</v>
      </c>
      <c r="G2181" s="4">
        <v>100</v>
      </c>
      <c r="H2181" t="s">
        <v>111</v>
      </c>
      <c r="I2181" t="s">
        <v>107</v>
      </c>
      <c r="J2181" t="s">
        <v>112</v>
      </c>
      <c r="K2181" t="s">
        <v>113</v>
      </c>
      <c r="L2181" t="s">
        <v>113</v>
      </c>
      <c r="M2181" t="s">
        <v>121</v>
      </c>
    </row>
    <row r="2182" spans="1:13" x14ac:dyDescent="0.25">
      <c r="A2182" t="s">
        <v>5426</v>
      </c>
      <c r="B2182" s="2">
        <v>31611</v>
      </c>
      <c r="C2182" t="s">
        <v>202</v>
      </c>
      <c r="D2182" t="s">
        <v>5427</v>
      </c>
      <c r="E2182" t="s">
        <v>5417</v>
      </c>
      <c r="F2182" t="s">
        <v>5419</v>
      </c>
      <c r="G2182" s="4">
        <v>100</v>
      </c>
      <c r="H2182" t="s">
        <v>111</v>
      </c>
      <c r="I2182" t="s">
        <v>107</v>
      </c>
      <c r="J2182" t="s">
        <v>112</v>
      </c>
      <c r="K2182" t="s">
        <v>113</v>
      </c>
      <c r="L2182" t="s">
        <v>113</v>
      </c>
      <c r="M2182" t="s">
        <v>121</v>
      </c>
    </row>
    <row r="2183" spans="1:13" x14ac:dyDescent="0.25">
      <c r="A2183" t="s">
        <v>5428</v>
      </c>
      <c r="B2183" s="2">
        <v>29233</v>
      </c>
      <c r="C2183" t="s">
        <v>124</v>
      </c>
      <c r="D2183" t="s">
        <v>5430</v>
      </c>
      <c r="E2183" t="s">
        <v>5429</v>
      </c>
      <c r="F2183" t="s">
        <v>5431</v>
      </c>
      <c r="G2183" s="4">
        <v>100</v>
      </c>
      <c r="H2183" t="s">
        <v>111</v>
      </c>
      <c r="I2183" t="s">
        <v>107</v>
      </c>
      <c r="J2183" t="s">
        <v>112</v>
      </c>
      <c r="K2183" t="s">
        <v>113</v>
      </c>
      <c r="L2183" t="s">
        <v>113</v>
      </c>
      <c r="M2183" t="s">
        <v>121</v>
      </c>
    </row>
    <row r="2184" spans="1:13" x14ac:dyDescent="0.25">
      <c r="A2184" t="s">
        <v>5432</v>
      </c>
      <c r="B2184" s="2">
        <v>31090</v>
      </c>
      <c r="C2184" t="s">
        <v>168</v>
      </c>
      <c r="D2184" t="s">
        <v>5434</v>
      </c>
      <c r="E2184" t="s">
        <v>5433</v>
      </c>
      <c r="F2184" t="s">
        <v>5435</v>
      </c>
      <c r="G2184" s="4">
        <v>100</v>
      </c>
      <c r="H2184" t="s">
        <v>111</v>
      </c>
      <c r="I2184" t="s">
        <v>107</v>
      </c>
      <c r="J2184" t="s">
        <v>112</v>
      </c>
      <c r="K2184" t="s">
        <v>113</v>
      </c>
      <c r="L2184" t="s">
        <v>113</v>
      </c>
      <c r="M2184" t="s">
        <v>121</v>
      </c>
    </row>
    <row r="2185" spans="1:13" x14ac:dyDescent="0.25">
      <c r="A2185" t="s">
        <v>5436</v>
      </c>
      <c r="B2185" s="2">
        <v>44299</v>
      </c>
      <c r="C2185" t="s">
        <v>108</v>
      </c>
      <c r="D2185" t="s">
        <v>5438</v>
      </c>
      <c r="E2185" t="s">
        <v>5437</v>
      </c>
      <c r="F2185" t="s">
        <v>5439</v>
      </c>
      <c r="G2185" s="4">
        <v>100</v>
      </c>
      <c r="H2185" t="s">
        <v>111</v>
      </c>
      <c r="I2185" t="s">
        <v>107</v>
      </c>
      <c r="J2185" t="s">
        <v>112</v>
      </c>
      <c r="K2185" t="s">
        <v>113</v>
      </c>
      <c r="L2185" t="s">
        <v>114</v>
      </c>
      <c r="M2185" t="s">
        <v>115</v>
      </c>
    </row>
    <row r="2186" spans="1:13" x14ac:dyDescent="0.25">
      <c r="A2186" t="s">
        <v>5440</v>
      </c>
      <c r="B2186" s="2">
        <v>44300</v>
      </c>
      <c r="C2186" t="s">
        <v>108</v>
      </c>
      <c r="D2186" t="s">
        <v>5441</v>
      </c>
      <c r="E2186" t="s">
        <v>5437</v>
      </c>
      <c r="F2186" t="s">
        <v>5439</v>
      </c>
      <c r="G2186" s="4">
        <v>100</v>
      </c>
      <c r="H2186" t="s">
        <v>111</v>
      </c>
      <c r="I2186" t="s">
        <v>107</v>
      </c>
      <c r="J2186" t="s">
        <v>112</v>
      </c>
      <c r="K2186" t="s">
        <v>113</v>
      </c>
      <c r="L2186" t="s">
        <v>114</v>
      </c>
      <c r="M2186" t="s">
        <v>115</v>
      </c>
    </row>
    <row r="2187" spans="1:13" x14ac:dyDescent="0.25">
      <c r="A2187" t="s">
        <v>5442</v>
      </c>
      <c r="B2187" s="2">
        <v>44301</v>
      </c>
      <c r="C2187" t="s">
        <v>108</v>
      </c>
      <c r="D2187" t="s">
        <v>5443</v>
      </c>
      <c r="E2187" t="s">
        <v>5437</v>
      </c>
      <c r="F2187" t="s">
        <v>5439</v>
      </c>
      <c r="G2187" s="4">
        <v>100</v>
      </c>
      <c r="H2187" t="s">
        <v>111</v>
      </c>
      <c r="I2187" t="s">
        <v>107</v>
      </c>
      <c r="J2187" t="s">
        <v>112</v>
      </c>
      <c r="K2187" t="s">
        <v>113</v>
      </c>
      <c r="L2187" t="s">
        <v>114</v>
      </c>
      <c r="M2187" t="s">
        <v>115</v>
      </c>
    </row>
    <row r="2188" spans="1:13" x14ac:dyDescent="0.25">
      <c r="A2188" t="s">
        <v>5444</v>
      </c>
      <c r="B2188" s="2">
        <v>44302</v>
      </c>
      <c r="C2188" t="s">
        <v>108</v>
      </c>
      <c r="D2188" t="s">
        <v>5445</v>
      </c>
      <c r="E2188" t="s">
        <v>5437</v>
      </c>
      <c r="F2188" t="s">
        <v>5439</v>
      </c>
      <c r="G2188" s="4">
        <v>100</v>
      </c>
      <c r="H2188" t="s">
        <v>111</v>
      </c>
      <c r="I2188" t="s">
        <v>107</v>
      </c>
      <c r="J2188" t="s">
        <v>112</v>
      </c>
      <c r="K2188" t="s">
        <v>113</v>
      </c>
      <c r="L2188" t="s">
        <v>114</v>
      </c>
      <c r="M2188" t="s">
        <v>115</v>
      </c>
    </row>
    <row r="2189" spans="1:13" x14ac:dyDescent="0.25">
      <c r="A2189" t="s">
        <v>5446</v>
      </c>
      <c r="B2189" s="2">
        <v>40816</v>
      </c>
      <c r="C2189" t="s">
        <v>202</v>
      </c>
      <c r="D2189" t="s">
        <v>5448</v>
      </c>
      <c r="E2189" t="s">
        <v>5447</v>
      </c>
      <c r="F2189" t="s">
        <v>5449</v>
      </c>
      <c r="G2189" s="4">
        <v>100</v>
      </c>
      <c r="H2189" t="s">
        <v>111</v>
      </c>
      <c r="I2189" t="s">
        <v>107</v>
      </c>
      <c r="J2189" t="s">
        <v>112</v>
      </c>
      <c r="K2189" t="s">
        <v>113</v>
      </c>
      <c r="L2189" t="s">
        <v>113</v>
      </c>
      <c r="M2189" t="s">
        <v>225</v>
      </c>
    </row>
    <row r="2190" spans="1:13" x14ac:dyDescent="0.25">
      <c r="A2190" t="s">
        <v>5450</v>
      </c>
      <c r="B2190" s="2">
        <v>40818</v>
      </c>
      <c r="C2190" t="s">
        <v>202</v>
      </c>
      <c r="D2190" t="s">
        <v>5452</v>
      </c>
      <c r="E2190" t="s">
        <v>5451</v>
      </c>
      <c r="F2190" t="s">
        <v>5453</v>
      </c>
      <c r="G2190" s="4">
        <v>100</v>
      </c>
      <c r="H2190" t="s">
        <v>111</v>
      </c>
      <c r="I2190" t="s">
        <v>107</v>
      </c>
      <c r="J2190" t="s">
        <v>112</v>
      </c>
      <c r="K2190" t="s">
        <v>113</v>
      </c>
      <c r="L2190" t="s">
        <v>113</v>
      </c>
      <c r="M2190" t="s">
        <v>225</v>
      </c>
    </row>
    <row r="2191" spans="1:13" x14ac:dyDescent="0.25">
      <c r="A2191" t="s">
        <v>5454</v>
      </c>
      <c r="B2191" s="2">
        <v>30254</v>
      </c>
      <c r="C2191" t="s">
        <v>168</v>
      </c>
      <c r="D2191" t="s">
        <v>5456</v>
      </c>
      <c r="E2191" t="s">
        <v>5455</v>
      </c>
      <c r="F2191" t="s">
        <v>5457</v>
      </c>
      <c r="G2191" s="4">
        <v>100</v>
      </c>
      <c r="H2191" t="s">
        <v>111</v>
      </c>
      <c r="I2191" t="s">
        <v>107</v>
      </c>
      <c r="J2191" t="s">
        <v>112</v>
      </c>
      <c r="K2191" t="s">
        <v>113</v>
      </c>
      <c r="L2191" t="s">
        <v>113</v>
      </c>
      <c r="M2191" t="s">
        <v>121</v>
      </c>
    </row>
    <row r="2192" spans="1:13" x14ac:dyDescent="0.25">
      <c r="A2192" t="s">
        <v>5458</v>
      </c>
      <c r="B2192" s="2">
        <v>297</v>
      </c>
      <c r="C2192" t="s">
        <v>124</v>
      </c>
      <c r="D2192" t="s">
        <v>5459</v>
      </c>
      <c r="E2192" t="s">
        <v>1589</v>
      </c>
      <c r="F2192" t="s">
        <v>1591</v>
      </c>
      <c r="G2192" s="4">
        <v>100</v>
      </c>
      <c r="H2192" t="s">
        <v>111</v>
      </c>
      <c r="I2192" t="s">
        <v>107</v>
      </c>
      <c r="J2192" t="s">
        <v>112</v>
      </c>
      <c r="K2192" t="s">
        <v>113</v>
      </c>
      <c r="L2192" t="s">
        <v>113</v>
      </c>
      <c r="M2192" t="s">
        <v>121</v>
      </c>
    </row>
    <row r="2193" spans="1:13" x14ac:dyDescent="0.25">
      <c r="A2193" t="s">
        <v>5460</v>
      </c>
      <c r="B2193" s="2">
        <v>37735</v>
      </c>
      <c r="C2193" t="s">
        <v>124</v>
      </c>
      <c r="D2193" t="s">
        <v>5461</v>
      </c>
      <c r="E2193" t="s">
        <v>3836</v>
      </c>
      <c r="F2193" t="s">
        <v>3838</v>
      </c>
      <c r="G2193" s="4">
        <v>100</v>
      </c>
      <c r="H2193" t="s">
        <v>111</v>
      </c>
      <c r="I2193" t="s">
        <v>107</v>
      </c>
      <c r="J2193" t="s">
        <v>112</v>
      </c>
      <c r="K2193" t="s">
        <v>113</v>
      </c>
      <c r="L2193" t="s">
        <v>113</v>
      </c>
      <c r="M2193" t="s">
        <v>121</v>
      </c>
    </row>
    <row r="2194" spans="1:13" x14ac:dyDescent="0.25">
      <c r="A2194" t="s">
        <v>5462</v>
      </c>
      <c r="B2194" s="2">
        <v>30837</v>
      </c>
      <c r="C2194" t="s">
        <v>202</v>
      </c>
      <c r="D2194" t="s">
        <v>5464</v>
      </c>
      <c r="E2194" t="s">
        <v>5463</v>
      </c>
      <c r="F2194" t="s">
        <v>5465</v>
      </c>
      <c r="G2194" s="4">
        <v>100</v>
      </c>
      <c r="H2194" t="s">
        <v>111</v>
      </c>
      <c r="I2194" t="s">
        <v>107</v>
      </c>
      <c r="J2194" t="s">
        <v>112</v>
      </c>
      <c r="K2194" t="s">
        <v>113</v>
      </c>
      <c r="L2194" t="s">
        <v>113</v>
      </c>
      <c r="M2194" t="s">
        <v>121</v>
      </c>
    </row>
    <row r="2195" spans="1:13" x14ac:dyDescent="0.25">
      <c r="A2195" t="s">
        <v>5466</v>
      </c>
      <c r="B2195" s="2">
        <v>27339</v>
      </c>
      <c r="C2195" t="s">
        <v>124</v>
      </c>
      <c r="D2195" t="s">
        <v>5468</v>
      </c>
      <c r="E2195" t="s">
        <v>5467</v>
      </c>
      <c r="F2195" t="s">
        <v>5469</v>
      </c>
      <c r="G2195" s="4">
        <v>100</v>
      </c>
      <c r="H2195" t="s">
        <v>111</v>
      </c>
      <c r="I2195" t="s">
        <v>107</v>
      </c>
      <c r="J2195" t="s">
        <v>112</v>
      </c>
      <c r="K2195" t="s">
        <v>113</v>
      </c>
      <c r="L2195" t="s">
        <v>113</v>
      </c>
      <c r="M2195" t="s">
        <v>121</v>
      </c>
    </row>
    <row r="2196" spans="1:13" x14ac:dyDescent="0.25">
      <c r="A2196" t="s">
        <v>5470</v>
      </c>
      <c r="B2196" s="2">
        <v>28940</v>
      </c>
      <c r="C2196" t="s">
        <v>168</v>
      </c>
      <c r="D2196" t="s">
        <v>5472</v>
      </c>
      <c r="E2196" t="s">
        <v>5471</v>
      </c>
      <c r="F2196" t="s">
        <v>5473</v>
      </c>
      <c r="G2196" s="4">
        <v>100</v>
      </c>
      <c r="H2196" t="s">
        <v>399</v>
      </c>
      <c r="I2196" t="s">
        <v>107</v>
      </c>
      <c r="J2196" t="s">
        <v>112</v>
      </c>
      <c r="K2196" t="s">
        <v>113</v>
      </c>
      <c r="L2196" t="s">
        <v>113</v>
      </c>
      <c r="M2196" t="s">
        <v>121</v>
      </c>
    </row>
    <row r="2197" spans="1:13" x14ac:dyDescent="0.25">
      <c r="A2197" t="s">
        <v>5474</v>
      </c>
      <c r="B2197" s="2">
        <v>28082</v>
      </c>
      <c r="C2197" t="s">
        <v>168</v>
      </c>
      <c r="D2197" t="s">
        <v>5476</v>
      </c>
      <c r="E2197" t="s">
        <v>5475</v>
      </c>
      <c r="F2197" t="s">
        <v>5477</v>
      </c>
      <c r="G2197" s="4">
        <v>100</v>
      </c>
      <c r="H2197" t="s">
        <v>111</v>
      </c>
      <c r="I2197" t="s">
        <v>107</v>
      </c>
      <c r="J2197" t="s">
        <v>112</v>
      </c>
      <c r="K2197" t="s">
        <v>113</v>
      </c>
      <c r="L2197" t="s">
        <v>113</v>
      </c>
      <c r="M2197" t="s">
        <v>121</v>
      </c>
    </row>
    <row r="2198" spans="1:13" x14ac:dyDescent="0.25">
      <c r="A2198" t="s">
        <v>5478</v>
      </c>
      <c r="B2198" s="2">
        <v>33154</v>
      </c>
      <c r="C2198" t="s">
        <v>124</v>
      </c>
      <c r="D2198" t="s">
        <v>5480</v>
      </c>
      <c r="E2198" t="s">
        <v>5479</v>
      </c>
      <c r="F2198" t="s">
        <v>5481</v>
      </c>
      <c r="G2198" s="4">
        <v>100</v>
      </c>
      <c r="H2198" t="s">
        <v>111</v>
      </c>
      <c r="I2198" t="s">
        <v>107</v>
      </c>
      <c r="J2198" t="s">
        <v>112</v>
      </c>
      <c r="K2198" t="s">
        <v>113</v>
      </c>
      <c r="L2198" t="s">
        <v>113</v>
      </c>
      <c r="M2198" t="s">
        <v>121</v>
      </c>
    </row>
    <row r="2199" spans="1:13" x14ac:dyDescent="0.25">
      <c r="A2199" t="s">
        <v>5482</v>
      </c>
      <c r="B2199" s="2">
        <v>37447</v>
      </c>
      <c r="C2199" t="s">
        <v>124</v>
      </c>
      <c r="D2199" t="s">
        <v>5484</v>
      </c>
      <c r="E2199" t="s">
        <v>5483</v>
      </c>
      <c r="F2199" t="s">
        <v>5485</v>
      </c>
      <c r="G2199" s="4">
        <v>100</v>
      </c>
      <c r="H2199" t="s">
        <v>111</v>
      </c>
      <c r="I2199" t="s">
        <v>107</v>
      </c>
      <c r="J2199" t="s">
        <v>112</v>
      </c>
      <c r="K2199" t="s">
        <v>113</v>
      </c>
      <c r="L2199" t="s">
        <v>113</v>
      </c>
      <c r="M2199" t="s">
        <v>121</v>
      </c>
    </row>
    <row r="2200" spans="1:13" x14ac:dyDescent="0.25">
      <c r="A2200" t="s">
        <v>5486</v>
      </c>
      <c r="B2200" s="2">
        <v>34215</v>
      </c>
      <c r="C2200" t="s">
        <v>124</v>
      </c>
      <c r="D2200" t="s">
        <v>5488</v>
      </c>
      <c r="E2200" t="s">
        <v>5487</v>
      </c>
      <c r="F2200" t="s">
        <v>5489</v>
      </c>
      <c r="G2200" s="4">
        <v>100</v>
      </c>
      <c r="H2200" t="s">
        <v>111</v>
      </c>
      <c r="I2200" t="s">
        <v>107</v>
      </c>
      <c r="J2200" t="s">
        <v>112</v>
      </c>
      <c r="K2200" t="s">
        <v>113</v>
      </c>
      <c r="L2200" t="s">
        <v>113</v>
      </c>
      <c r="M2200" t="s">
        <v>121</v>
      </c>
    </row>
    <row r="2201" spans="1:13" x14ac:dyDescent="0.25">
      <c r="A2201" t="s">
        <v>5490</v>
      </c>
      <c r="B2201" s="2">
        <v>34219</v>
      </c>
      <c r="C2201" t="s">
        <v>124</v>
      </c>
      <c r="D2201" t="s">
        <v>5491</v>
      </c>
      <c r="E2201" t="s">
        <v>5487</v>
      </c>
      <c r="F2201" t="s">
        <v>5489</v>
      </c>
      <c r="G2201" s="4">
        <v>100</v>
      </c>
      <c r="H2201" t="s">
        <v>111</v>
      </c>
      <c r="I2201" t="s">
        <v>107</v>
      </c>
      <c r="J2201" t="s">
        <v>112</v>
      </c>
      <c r="K2201" t="s">
        <v>113</v>
      </c>
      <c r="L2201" t="s">
        <v>113</v>
      </c>
      <c r="M2201" t="s">
        <v>121</v>
      </c>
    </row>
    <row r="2202" spans="1:13" x14ac:dyDescent="0.25">
      <c r="A2202" t="s">
        <v>5492</v>
      </c>
      <c r="B2202" s="2">
        <v>29130</v>
      </c>
      <c r="C2202" t="s">
        <v>124</v>
      </c>
      <c r="D2202" t="s">
        <v>5494</v>
      </c>
      <c r="E2202" t="s">
        <v>5493</v>
      </c>
      <c r="F2202" t="s">
        <v>5495</v>
      </c>
      <c r="G2202" s="4">
        <v>100</v>
      </c>
      <c r="H2202" t="s">
        <v>111</v>
      </c>
      <c r="I2202" t="s">
        <v>107</v>
      </c>
      <c r="J2202" t="s">
        <v>112</v>
      </c>
      <c r="K2202" t="s">
        <v>113</v>
      </c>
      <c r="L2202" t="s">
        <v>113</v>
      </c>
      <c r="M2202" t="s">
        <v>121</v>
      </c>
    </row>
    <row r="2203" spans="1:13" x14ac:dyDescent="0.25">
      <c r="A2203" t="s">
        <v>5496</v>
      </c>
      <c r="B2203" s="2">
        <v>31023</v>
      </c>
      <c r="C2203" t="s">
        <v>168</v>
      </c>
      <c r="D2203" t="s">
        <v>5498</v>
      </c>
      <c r="E2203" t="s">
        <v>5497</v>
      </c>
      <c r="F2203" t="s">
        <v>5499</v>
      </c>
      <c r="G2203" s="4">
        <v>100</v>
      </c>
      <c r="H2203" t="s">
        <v>111</v>
      </c>
      <c r="I2203" t="s">
        <v>107</v>
      </c>
      <c r="J2203" t="s">
        <v>112</v>
      </c>
      <c r="K2203" t="s">
        <v>113</v>
      </c>
      <c r="L2203" t="s">
        <v>113</v>
      </c>
      <c r="M2203" t="s">
        <v>121</v>
      </c>
    </row>
    <row r="2204" spans="1:13" x14ac:dyDescent="0.25">
      <c r="A2204" t="s">
        <v>5500</v>
      </c>
      <c r="B2204" s="2">
        <v>43249</v>
      </c>
      <c r="C2204" t="s">
        <v>124</v>
      </c>
      <c r="D2204" t="s">
        <v>5502</v>
      </c>
      <c r="E2204" t="s">
        <v>5501</v>
      </c>
      <c r="F2204" t="s">
        <v>5503</v>
      </c>
      <c r="G2204" s="4">
        <v>100</v>
      </c>
      <c r="H2204" t="s">
        <v>111</v>
      </c>
      <c r="I2204" t="s">
        <v>107</v>
      </c>
      <c r="J2204" t="s">
        <v>112</v>
      </c>
      <c r="K2204" t="s">
        <v>113</v>
      </c>
      <c r="L2204" t="s">
        <v>113</v>
      </c>
      <c r="M2204" t="s">
        <v>121</v>
      </c>
    </row>
    <row r="2205" spans="1:13" x14ac:dyDescent="0.25">
      <c r="A2205" t="s">
        <v>5504</v>
      </c>
      <c r="B2205" s="2">
        <v>302</v>
      </c>
      <c r="C2205" t="s">
        <v>118</v>
      </c>
      <c r="D2205" t="s">
        <v>5506</v>
      </c>
      <c r="E2205" t="s">
        <v>5505</v>
      </c>
      <c r="F2205" t="s">
        <v>5507</v>
      </c>
      <c r="G2205" s="4">
        <v>100</v>
      </c>
      <c r="H2205" t="s">
        <v>111</v>
      </c>
      <c r="I2205" t="s">
        <v>107</v>
      </c>
      <c r="J2205" t="s">
        <v>112</v>
      </c>
      <c r="K2205" t="s">
        <v>113</v>
      </c>
      <c r="L2205" t="s">
        <v>113</v>
      </c>
      <c r="M2205" t="s">
        <v>121</v>
      </c>
    </row>
    <row r="2206" spans="1:13" x14ac:dyDescent="0.25">
      <c r="A2206" t="s">
        <v>5508</v>
      </c>
      <c r="B2206" s="2">
        <v>30001</v>
      </c>
      <c r="C2206" t="s">
        <v>141</v>
      </c>
      <c r="D2206" t="s">
        <v>5510</v>
      </c>
      <c r="E2206" t="s">
        <v>5509</v>
      </c>
      <c r="F2206" t="s">
        <v>5511</v>
      </c>
      <c r="G2206" s="4">
        <v>100</v>
      </c>
      <c r="H2206" t="s">
        <v>111</v>
      </c>
      <c r="I2206" t="s">
        <v>107</v>
      </c>
      <c r="J2206" t="s">
        <v>112</v>
      </c>
      <c r="K2206" t="s">
        <v>113</v>
      </c>
      <c r="L2206" t="s">
        <v>113</v>
      </c>
      <c r="M2206" t="s">
        <v>121</v>
      </c>
    </row>
    <row r="2207" spans="1:13" x14ac:dyDescent="0.25">
      <c r="A2207" t="s">
        <v>5512</v>
      </c>
      <c r="B2207" s="2">
        <v>29886</v>
      </c>
      <c r="C2207" t="s">
        <v>168</v>
      </c>
      <c r="D2207" t="s">
        <v>5514</v>
      </c>
      <c r="E2207" t="s">
        <v>5513</v>
      </c>
      <c r="F2207" t="s">
        <v>5515</v>
      </c>
      <c r="G2207" s="4">
        <v>100</v>
      </c>
      <c r="H2207" t="s">
        <v>111</v>
      </c>
      <c r="I2207" t="s">
        <v>107</v>
      </c>
      <c r="J2207" t="s">
        <v>112</v>
      </c>
      <c r="K2207" t="s">
        <v>113</v>
      </c>
      <c r="L2207" t="s">
        <v>113</v>
      </c>
      <c r="M2207" t="s">
        <v>121</v>
      </c>
    </row>
    <row r="2208" spans="1:13" x14ac:dyDescent="0.25">
      <c r="A2208" t="s">
        <v>5516</v>
      </c>
      <c r="B2208" s="2">
        <v>27112</v>
      </c>
      <c r="C2208" t="s">
        <v>141</v>
      </c>
      <c r="D2208" t="s">
        <v>5517</v>
      </c>
      <c r="E2208" t="s">
        <v>1653</v>
      </c>
      <c r="F2208" t="s">
        <v>1655</v>
      </c>
      <c r="G2208" s="4">
        <v>100</v>
      </c>
      <c r="H2208" t="s">
        <v>111</v>
      </c>
      <c r="I2208" t="s">
        <v>107</v>
      </c>
      <c r="J2208" t="s">
        <v>112</v>
      </c>
      <c r="K2208" t="s">
        <v>113</v>
      </c>
      <c r="L2208" t="s">
        <v>113</v>
      </c>
      <c r="M2208" t="s">
        <v>121</v>
      </c>
    </row>
    <row r="2209" spans="1:13" x14ac:dyDescent="0.25">
      <c r="A2209" t="s">
        <v>5518</v>
      </c>
      <c r="B2209" s="2">
        <v>2832</v>
      </c>
      <c r="C2209" t="s">
        <v>141</v>
      </c>
      <c r="D2209" t="s">
        <v>5520</v>
      </c>
      <c r="E2209" t="s">
        <v>5519</v>
      </c>
      <c r="F2209" t="s">
        <v>5521</v>
      </c>
      <c r="G2209" s="4">
        <v>100</v>
      </c>
      <c r="H2209" t="s">
        <v>111</v>
      </c>
      <c r="I2209" t="s">
        <v>107</v>
      </c>
      <c r="J2209" t="s">
        <v>112</v>
      </c>
      <c r="K2209" t="s">
        <v>113</v>
      </c>
      <c r="L2209" t="s">
        <v>113</v>
      </c>
      <c r="M2209" t="s">
        <v>121</v>
      </c>
    </row>
    <row r="2210" spans="1:13" x14ac:dyDescent="0.25">
      <c r="A2210" t="s">
        <v>5522</v>
      </c>
      <c r="B2210" s="2">
        <v>27176</v>
      </c>
      <c r="C2210" t="s">
        <v>141</v>
      </c>
      <c r="D2210" t="s">
        <v>5524</v>
      </c>
      <c r="E2210" t="s">
        <v>5523</v>
      </c>
      <c r="F2210" t="s">
        <v>5525</v>
      </c>
      <c r="G2210" s="4">
        <v>100</v>
      </c>
      <c r="H2210" t="s">
        <v>111</v>
      </c>
      <c r="I2210" t="s">
        <v>107</v>
      </c>
      <c r="J2210" t="s">
        <v>112</v>
      </c>
      <c r="K2210" t="s">
        <v>113</v>
      </c>
      <c r="L2210" t="s">
        <v>113</v>
      </c>
      <c r="M2210" t="s">
        <v>121</v>
      </c>
    </row>
    <row r="2211" spans="1:13" x14ac:dyDescent="0.25">
      <c r="A2211" t="s">
        <v>5526</v>
      </c>
      <c r="B2211" s="2">
        <v>28772</v>
      </c>
      <c r="C2211" t="s">
        <v>141</v>
      </c>
      <c r="D2211" t="s">
        <v>5528</v>
      </c>
      <c r="E2211" t="s">
        <v>5527</v>
      </c>
      <c r="F2211" t="s">
        <v>5529</v>
      </c>
      <c r="G2211" s="4">
        <v>100</v>
      </c>
      <c r="H2211" t="s">
        <v>111</v>
      </c>
      <c r="I2211" t="s">
        <v>107</v>
      </c>
      <c r="J2211" t="s">
        <v>112</v>
      </c>
      <c r="K2211" t="s">
        <v>113</v>
      </c>
      <c r="L2211" t="s">
        <v>113</v>
      </c>
      <c r="M2211" t="s">
        <v>121</v>
      </c>
    </row>
    <row r="2212" spans="1:13" x14ac:dyDescent="0.25">
      <c r="A2212" t="s">
        <v>5530</v>
      </c>
      <c r="B2212" s="2">
        <v>31251</v>
      </c>
      <c r="C2212" t="s">
        <v>168</v>
      </c>
      <c r="D2212" t="s">
        <v>5532</v>
      </c>
      <c r="E2212" t="s">
        <v>5531</v>
      </c>
      <c r="F2212" t="s">
        <v>5533</v>
      </c>
      <c r="G2212" s="4">
        <v>100</v>
      </c>
      <c r="H2212" t="s">
        <v>111</v>
      </c>
      <c r="I2212" t="s">
        <v>107</v>
      </c>
      <c r="J2212" t="s">
        <v>112</v>
      </c>
      <c r="K2212" t="s">
        <v>113</v>
      </c>
      <c r="L2212" t="s">
        <v>113</v>
      </c>
      <c r="M2212" t="s">
        <v>121</v>
      </c>
    </row>
    <row r="2213" spans="1:13" x14ac:dyDescent="0.25">
      <c r="A2213" t="s">
        <v>5534</v>
      </c>
      <c r="B2213" s="2">
        <v>33001</v>
      </c>
      <c r="C2213" t="s">
        <v>124</v>
      </c>
      <c r="D2213" t="s">
        <v>5536</v>
      </c>
      <c r="E2213" t="s">
        <v>5535</v>
      </c>
      <c r="F2213" t="s">
        <v>5537</v>
      </c>
      <c r="G2213" s="4">
        <v>100</v>
      </c>
      <c r="H2213" t="s">
        <v>111</v>
      </c>
      <c r="I2213" t="s">
        <v>107</v>
      </c>
      <c r="J2213" t="s">
        <v>112</v>
      </c>
      <c r="K2213" t="s">
        <v>113</v>
      </c>
      <c r="L2213" t="s">
        <v>113</v>
      </c>
      <c r="M2213" t="s">
        <v>121</v>
      </c>
    </row>
    <row r="2214" spans="1:13" x14ac:dyDescent="0.25">
      <c r="A2214" t="s">
        <v>5538</v>
      </c>
      <c r="B2214" s="2">
        <v>32985</v>
      </c>
      <c r="C2214" t="s">
        <v>124</v>
      </c>
      <c r="D2214" t="s">
        <v>5539</v>
      </c>
      <c r="E2214" t="s">
        <v>5535</v>
      </c>
      <c r="F2214" t="s">
        <v>5537</v>
      </c>
      <c r="G2214" s="4">
        <v>100</v>
      </c>
      <c r="H2214" t="s">
        <v>111</v>
      </c>
      <c r="I2214" t="s">
        <v>107</v>
      </c>
      <c r="J2214" t="s">
        <v>112</v>
      </c>
      <c r="K2214" t="s">
        <v>113</v>
      </c>
      <c r="L2214" t="s">
        <v>113</v>
      </c>
      <c r="M2214" t="s">
        <v>121</v>
      </c>
    </row>
    <row r="2215" spans="1:13" x14ac:dyDescent="0.25">
      <c r="A2215" t="s">
        <v>5540</v>
      </c>
      <c r="B2215" s="2">
        <v>32962</v>
      </c>
      <c r="C2215" t="s">
        <v>124</v>
      </c>
      <c r="D2215" t="s">
        <v>5541</v>
      </c>
      <c r="E2215" t="s">
        <v>5535</v>
      </c>
      <c r="F2215" t="s">
        <v>5537</v>
      </c>
      <c r="G2215" s="4">
        <v>100</v>
      </c>
      <c r="H2215" t="s">
        <v>111</v>
      </c>
      <c r="I2215" t="s">
        <v>107</v>
      </c>
      <c r="J2215" t="s">
        <v>112</v>
      </c>
      <c r="K2215" t="s">
        <v>113</v>
      </c>
      <c r="L2215" t="s">
        <v>113</v>
      </c>
      <c r="M2215" t="s">
        <v>121</v>
      </c>
    </row>
    <row r="2216" spans="1:13" x14ac:dyDescent="0.25">
      <c r="A2216" t="s">
        <v>5542</v>
      </c>
      <c r="B2216" s="2">
        <v>32965</v>
      </c>
      <c r="C2216" t="s">
        <v>124</v>
      </c>
      <c r="D2216" t="s">
        <v>5543</v>
      </c>
      <c r="E2216" t="s">
        <v>5535</v>
      </c>
      <c r="F2216" t="s">
        <v>5537</v>
      </c>
      <c r="G2216" s="4">
        <v>100</v>
      </c>
      <c r="H2216" t="s">
        <v>111</v>
      </c>
      <c r="I2216" t="s">
        <v>107</v>
      </c>
      <c r="J2216" t="s">
        <v>112</v>
      </c>
      <c r="K2216" t="s">
        <v>113</v>
      </c>
      <c r="L2216" t="s">
        <v>113</v>
      </c>
      <c r="M2216" t="s">
        <v>121</v>
      </c>
    </row>
    <row r="2217" spans="1:13" x14ac:dyDescent="0.25">
      <c r="A2217" t="s">
        <v>5544</v>
      </c>
      <c r="B2217" s="2">
        <v>32984</v>
      </c>
      <c r="C2217" t="s">
        <v>124</v>
      </c>
      <c r="D2217" t="s">
        <v>5545</v>
      </c>
      <c r="E2217" t="s">
        <v>5535</v>
      </c>
      <c r="F2217" t="s">
        <v>5537</v>
      </c>
      <c r="G2217" s="4">
        <v>100</v>
      </c>
      <c r="H2217" t="s">
        <v>111</v>
      </c>
      <c r="I2217" t="s">
        <v>107</v>
      </c>
      <c r="J2217" t="s">
        <v>112</v>
      </c>
      <c r="K2217" t="s">
        <v>113</v>
      </c>
      <c r="L2217" t="s">
        <v>113</v>
      </c>
      <c r="M2217" t="s">
        <v>121</v>
      </c>
    </row>
    <row r="2218" spans="1:13" x14ac:dyDescent="0.25">
      <c r="A2218" t="s">
        <v>5546</v>
      </c>
      <c r="B2218" s="2">
        <v>33486</v>
      </c>
      <c r="C2218" t="s">
        <v>124</v>
      </c>
      <c r="D2218" t="s">
        <v>5547</v>
      </c>
      <c r="E2218" t="s">
        <v>5535</v>
      </c>
      <c r="F2218" t="s">
        <v>5537</v>
      </c>
      <c r="G2218" s="4">
        <v>100</v>
      </c>
      <c r="H2218" t="s">
        <v>111</v>
      </c>
      <c r="I2218" t="s">
        <v>107</v>
      </c>
      <c r="J2218" t="s">
        <v>112</v>
      </c>
      <c r="K2218" t="s">
        <v>113</v>
      </c>
      <c r="L2218" t="s">
        <v>113</v>
      </c>
      <c r="M2218" t="s">
        <v>121</v>
      </c>
    </row>
    <row r="2219" spans="1:13" x14ac:dyDescent="0.25">
      <c r="A2219" t="s">
        <v>5548</v>
      </c>
      <c r="B2219" s="2">
        <v>32963</v>
      </c>
      <c r="C2219" t="s">
        <v>124</v>
      </c>
      <c r="D2219" t="s">
        <v>5549</v>
      </c>
      <c r="E2219" t="s">
        <v>5535</v>
      </c>
      <c r="F2219" t="s">
        <v>5537</v>
      </c>
      <c r="G2219" s="4">
        <v>100</v>
      </c>
      <c r="H2219" t="s">
        <v>111</v>
      </c>
      <c r="I2219" t="s">
        <v>107</v>
      </c>
      <c r="J2219" t="s">
        <v>112</v>
      </c>
      <c r="K2219" t="s">
        <v>113</v>
      </c>
      <c r="L2219" t="s">
        <v>113</v>
      </c>
      <c r="M2219" t="s">
        <v>121</v>
      </c>
    </row>
    <row r="2220" spans="1:13" x14ac:dyDescent="0.25">
      <c r="A2220" t="s">
        <v>5550</v>
      </c>
      <c r="B2220" s="2">
        <v>33034</v>
      </c>
      <c r="C2220" t="s">
        <v>124</v>
      </c>
      <c r="D2220" t="s">
        <v>5551</v>
      </c>
      <c r="E2220" t="s">
        <v>5535</v>
      </c>
      <c r="F2220" t="s">
        <v>5537</v>
      </c>
      <c r="G2220" s="4">
        <v>100</v>
      </c>
      <c r="H2220" t="s">
        <v>111</v>
      </c>
      <c r="I2220" t="s">
        <v>107</v>
      </c>
      <c r="J2220" t="s">
        <v>112</v>
      </c>
      <c r="K2220" t="s">
        <v>113</v>
      </c>
      <c r="L2220" t="s">
        <v>113</v>
      </c>
      <c r="M2220" t="s">
        <v>121</v>
      </c>
    </row>
    <row r="2221" spans="1:13" x14ac:dyDescent="0.25">
      <c r="A2221" t="s">
        <v>5552</v>
      </c>
      <c r="B2221" s="2">
        <v>32967</v>
      </c>
      <c r="C2221" t="s">
        <v>124</v>
      </c>
      <c r="D2221" t="s">
        <v>5553</v>
      </c>
      <c r="E2221" t="s">
        <v>5535</v>
      </c>
      <c r="F2221" t="s">
        <v>5537</v>
      </c>
      <c r="G2221" s="4">
        <v>100</v>
      </c>
      <c r="H2221" t="s">
        <v>111</v>
      </c>
      <c r="I2221" t="s">
        <v>107</v>
      </c>
      <c r="J2221" t="s">
        <v>112</v>
      </c>
      <c r="K2221" t="s">
        <v>113</v>
      </c>
      <c r="L2221" t="s">
        <v>113</v>
      </c>
      <c r="M2221" t="s">
        <v>121</v>
      </c>
    </row>
    <row r="2222" spans="1:13" x14ac:dyDescent="0.25">
      <c r="A2222" t="s">
        <v>5554</v>
      </c>
      <c r="B2222" s="2">
        <v>39100</v>
      </c>
      <c r="C2222" t="s">
        <v>108</v>
      </c>
      <c r="D2222" t="s">
        <v>5555</v>
      </c>
      <c r="E2222" t="s">
        <v>177</v>
      </c>
      <c r="F2222" t="s">
        <v>179</v>
      </c>
      <c r="G2222" s="4">
        <v>100</v>
      </c>
      <c r="H2222" t="s">
        <v>111</v>
      </c>
      <c r="I2222" t="s">
        <v>107</v>
      </c>
      <c r="J2222" t="s">
        <v>112</v>
      </c>
      <c r="K2222" t="s">
        <v>113</v>
      </c>
      <c r="L2222" t="s">
        <v>113</v>
      </c>
      <c r="M2222" t="s">
        <v>121</v>
      </c>
    </row>
    <row r="2223" spans="1:13" x14ac:dyDescent="0.25">
      <c r="A2223" t="s">
        <v>5556</v>
      </c>
      <c r="B2223" s="2">
        <v>28510</v>
      </c>
      <c r="C2223" t="s">
        <v>168</v>
      </c>
      <c r="D2223" t="s">
        <v>5558</v>
      </c>
      <c r="E2223" t="s">
        <v>5557</v>
      </c>
      <c r="F2223" t="s">
        <v>5559</v>
      </c>
      <c r="G2223" s="4">
        <v>100</v>
      </c>
      <c r="H2223" t="s">
        <v>111</v>
      </c>
      <c r="I2223" t="s">
        <v>107</v>
      </c>
      <c r="J2223" t="s">
        <v>112</v>
      </c>
      <c r="K2223" t="s">
        <v>113</v>
      </c>
      <c r="L2223" t="s">
        <v>113</v>
      </c>
      <c r="M2223" t="s">
        <v>121</v>
      </c>
    </row>
    <row r="2224" spans="1:13" x14ac:dyDescent="0.25">
      <c r="A2224" t="s">
        <v>5560</v>
      </c>
      <c r="B2224" s="2">
        <v>29275</v>
      </c>
      <c r="C2224" t="s">
        <v>124</v>
      </c>
      <c r="D2224" t="s">
        <v>5561</v>
      </c>
      <c r="E2224" t="s">
        <v>218</v>
      </c>
      <c r="F2224" t="s">
        <v>220</v>
      </c>
      <c r="G2224" s="4">
        <v>100</v>
      </c>
      <c r="H2224" t="s">
        <v>111</v>
      </c>
      <c r="I2224" t="s">
        <v>107</v>
      </c>
      <c r="J2224" t="s">
        <v>112</v>
      </c>
      <c r="K2224" t="s">
        <v>113</v>
      </c>
      <c r="L2224" t="s">
        <v>113</v>
      </c>
      <c r="M2224" t="s">
        <v>121</v>
      </c>
    </row>
    <row r="2225" spans="1:13" x14ac:dyDescent="0.25">
      <c r="A2225" t="s">
        <v>5562</v>
      </c>
      <c r="B2225" s="2">
        <v>27352</v>
      </c>
      <c r="C2225" t="s">
        <v>124</v>
      </c>
      <c r="D2225" t="s">
        <v>5563</v>
      </c>
      <c r="E2225" t="s">
        <v>4034</v>
      </c>
      <c r="F2225" t="s">
        <v>4036</v>
      </c>
      <c r="G2225" s="4">
        <v>100</v>
      </c>
      <c r="H2225" t="s">
        <v>111</v>
      </c>
      <c r="I2225" t="s">
        <v>107</v>
      </c>
      <c r="J2225" t="s">
        <v>112</v>
      </c>
      <c r="K2225" t="s">
        <v>113</v>
      </c>
      <c r="L2225" t="s">
        <v>113</v>
      </c>
      <c r="M2225" t="s">
        <v>121</v>
      </c>
    </row>
    <row r="2226" spans="1:13" x14ac:dyDescent="0.25">
      <c r="A2226" t="s">
        <v>5564</v>
      </c>
      <c r="B2226" s="2">
        <v>30743</v>
      </c>
      <c r="C2226" t="s">
        <v>124</v>
      </c>
      <c r="D2226" t="s">
        <v>5566</v>
      </c>
      <c r="E2226" t="s">
        <v>5565</v>
      </c>
      <c r="F2226" t="s">
        <v>5567</v>
      </c>
      <c r="G2226" s="4">
        <v>100</v>
      </c>
      <c r="H2226" t="s">
        <v>111</v>
      </c>
      <c r="I2226" t="s">
        <v>107</v>
      </c>
      <c r="J2226" t="s">
        <v>112</v>
      </c>
      <c r="K2226" t="s">
        <v>113</v>
      </c>
      <c r="L2226" t="s">
        <v>113</v>
      </c>
      <c r="M2226" t="s">
        <v>121</v>
      </c>
    </row>
    <row r="2227" spans="1:13" x14ac:dyDescent="0.25">
      <c r="A2227" t="s">
        <v>5568</v>
      </c>
      <c r="B2227" s="2">
        <v>46870</v>
      </c>
      <c r="C2227" t="s">
        <v>108</v>
      </c>
      <c r="D2227" t="s">
        <v>5570</v>
      </c>
      <c r="E2227" t="s">
        <v>5569</v>
      </c>
      <c r="F2227" t="s">
        <v>5571</v>
      </c>
      <c r="G2227" s="4">
        <v>100</v>
      </c>
      <c r="H2227" t="s">
        <v>111</v>
      </c>
      <c r="I2227" t="s">
        <v>107</v>
      </c>
      <c r="J2227" t="s">
        <v>112</v>
      </c>
      <c r="K2227" t="s">
        <v>113</v>
      </c>
      <c r="L2227" t="s">
        <v>113</v>
      </c>
      <c r="M2227" t="s">
        <v>121</v>
      </c>
    </row>
    <row r="2228" spans="1:13" x14ac:dyDescent="0.25">
      <c r="A2228" t="s">
        <v>5572</v>
      </c>
      <c r="B2228" s="2">
        <v>31513</v>
      </c>
      <c r="C2228" t="s">
        <v>168</v>
      </c>
      <c r="D2228" t="s">
        <v>5574</v>
      </c>
      <c r="E2228" t="s">
        <v>5573</v>
      </c>
      <c r="F2228" t="s">
        <v>5575</v>
      </c>
      <c r="G2228" s="4">
        <v>100</v>
      </c>
      <c r="H2228" t="s">
        <v>111</v>
      </c>
      <c r="I2228" t="s">
        <v>107</v>
      </c>
      <c r="J2228" t="s">
        <v>112</v>
      </c>
      <c r="K2228" t="s">
        <v>113</v>
      </c>
      <c r="L2228" t="s">
        <v>113</v>
      </c>
      <c r="M2228" t="s">
        <v>121</v>
      </c>
    </row>
    <row r="2229" spans="1:13" x14ac:dyDescent="0.25">
      <c r="A2229" t="s">
        <v>5576</v>
      </c>
      <c r="B2229" s="2">
        <v>27947</v>
      </c>
      <c r="C2229" t="s">
        <v>124</v>
      </c>
      <c r="D2229" t="s">
        <v>5578</v>
      </c>
      <c r="E2229" t="s">
        <v>5577</v>
      </c>
      <c r="F2229" t="s">
        <v>5579</v>
      </c>
      <c r="G2229" s="4">
        <v>100</v>
      </c>
      <c r="H2229" t="s">
        <v>111</v>
      </c>
      <c r="I2229" t="s">
        <v>107</v>
      </c>
      <c r="J2229" t="s">
        <v>112</v>
      </c>
      <c r="K2229" t="s">
        <v>113</v>
      </c>
      <c r="L2229" t="s">
        <v>113</v>
      </c>
      <c r="M2229" t="s">
        <v>121</v>
      </c>
    </row>
    <row r="2230" spans="1:13" x14ac:dyDescent="0.25">
      <c r="A2230" t="s">
        <v>5580</v>
      </c>
      <c r="B2230" s="2">
        <v>28516</v>
      </c>
      <c r="C2230" t="s">
        <v>124</v>
      </c>
      <c r="D2230" t="s">
        <v>5582</v>
      </c>
      <c r="E2230" t="s">
        <v>5581</v>
      </c>
      <c r="F2230" t="s">
        <v>5583</v>
      </c>
      <c r="G2230" s="4">
        <v>100</v>
      </c>
      <c r="H2230" t="s">
        <v>111</v>
      </c>
      <c r="I2230" t="s">
        <v>107</v>
      </c>
      <c r="J2230" t="s">
        <v>112</v>
      </c>
      <c r="K2230" t="s">
        <v>113</v>
      </c>
      <c r="L2230" t="s">
        <v>113</v>
      </c>
      <c r="M2230" t="s">
        <v>121</v>
      </c>
    </row>
    <row r="2231" spans="1:13" x14ac:dyDescent="0.25">
      <c r="A2231" t="s">
        <v>5584</v>
      </c>
      <c r="B2231" s="2">
        <v>29578</v>
      </c>
      <c r="C2231" t="s">
        <v>124</v>
      </c>
      <c r="D2231" t="s">
        <v>5586</v>
      </c>
      <c r="E2231" t="s">
        <v>5585</v>
      </c>
      <c r="F2231" t="s">
        <v>5587</v>
      </c>
      <c r="G2231" s="4">
        <v>100</v>
      </c>
      <c r="H2231" t="s">
        <v>111</v>
      </c>
      <c r="I2231" t="s">
        <v>107</v>
      </c>
      <c r="J2231" t="s">
        <v>112</v>
      </c>
      <c r="K2231" t="s">
        <v>113</v>
      </c>
      <c r="L2231" t="s">
        <v>113</v>
      </c>
      <c r="M2231" t="s">
        <v>121</v>
      </c>
    </row>
    <row r="2232" spans="1:13" x14ac:dyDescent="0.25">
      <c r="A2232" t="s">
        <v>5588</v>
      </c>
      <c r="B2232" s="2">
        <v>35000</v>
      </c>
      <c r="C2232" t="s">
        <v>124</v>
      </c>
      <c r="D2232" t="s">
        <v>5589</v>
      </c>
      <c r="E2232" t="s">
        <v>2639</v>
      </c>
      <c r="F2232" t="s">
        <v>2641</v>
      </c>
      <c r="G2232" s="4">
        <v>100</v>
      </c>
      <c r="H2232" t="s">
        <v>111</v>
      </c>
      <c r="I2232" t="s">
        <v>107</v>
      </c>
      <c r="J2232" t="s">
        <v>112</v>
      </c>
      <c r="K2232" t="s">
        <v>113</v>
      </c>
      <c r="L2232" t="s">
        <v>113</v>
      </c>
      <c r="M2232" t="s">
        <v>121</v>
      </c>
    </row>
    <row r="2233" spans="1:13" x14ac:dyDescent="0.25">
      <c r="A2233" t="s">
        <v>5590</v>
      </c>
      <c r="B2233" s="2">
        <v>30673</v>
      </c>
      <c r="C2233" t="s">
        <v>124</v>
      </c>
      <c r="D2233" t="s">
        <v>5592</v>
      </c>
      <c r="E2233" t="s">
        <v>5591</v>
      </c>
      <c r="F2233" t="s">
        <v>5593</v>
      </c>
      <c r="G2233" s="4">
        <v>100</v>
      </c>
      <c r="H2233" t="s">
        <v>111</v>
      </c>
      <c r="I2233" t="s">
        <v>107</v>
      </c>
      <c r="J2233" t="s">
        <v>112</v>
      </c>
      <c r="K2233" t="s">
        <v>113</v>
      </c>
      <c r="L2233" t="s">
        <v>113</v>
      </c>
      <c r="M2233" t="s">
        <v>121</v>
      </c>
    </row>
    <row r="2234" spans="1:13" x14ac:dyDescent="0.25">
      <c r="A2234" t="s">
        <v>5594</v>
      </c>
      <c r="B2234" s="2">
        <v>31472</v>
      </c>
      <c r="C2234" t="s">
        <v>124</v>
      </c>
      <c r="D2234" t="s">
        <v>5596</v>
      </c>
      <c r="E2234" t="s">
        <v>5595</v>
      </c>
      <c r="F2234" t="s">
        <v>5597</v>
      </c>
      <c r="G2234" s="4">
        <v>100</v>
      </c>
      <c r="H2234" t="s">
        <v>111</v>
      </c>
      <c r="I2234" t="s">
        <v>107</v>
      </c>
      <c r="J2234" t="s">
        <v>112</v>
      </c>
      <c r="K2234" t="s">
        <v>113</v>
      </c>
      <c r="L2234" t="s">
        <v>113</v>
      </c>
      <c r="M2234" t="s">
        <v>121</v>
      </c>
    </row>
    <row r="2235" spans="1:13" x14ac:dyDescent="0.25">
      <c r="A2235" t="s">
        <v>5598</v>
      </c>
      <c r="B2235" s="2">
        <v>40399</v>
      </c>
      <c r="C2235" t="s">
        <v>108</v>
      </c>
      <c r="D2235" t="s">
        <v>5599</v>
      </c>
      <c r="E2235" t="s">
        <v>177</v>
      </c>
      <c r="F2235" t="s">
        <v>179</v>
      </c>
      <c r="G2235" s="4">
        <v>100</v>
      </c>
      <c r="H2235" t="s">
        <v>111</v>
      </c>
      <c r="I2235" t="s">
        <v>107</v>
      </c>
      <c r="J2235" t="s">
        <v>112</v>
      </c>
      <c r="K2235" t="s">
        <v>113</v>
      </c>
      <c r="L2235" t="s">
        <v>113</v>
      </c>
      <c r="M2235" t="s">
        <v>121</v>
      </c>
    </row>
    <row r="2236" spans="1:13" x14ac:dyDescent="0.25">
      <c r="A2236" t="s">
        <v>5600</v>
      </c>
      <c r="B2236" s="2">
        <v>315</v>
      </c>
      <c r="C2236" t="s">
        <v>118</v>
      </c>
      <c r="D2236" t="s">
        <v>5602</v>
      </c>
      <c r="E2236" t="s">
        <v>5601</v>
      </c>
      <c r="F2236" t="s">
        <v>5603</v>
      </c>
      <c r="G2236" s="4">
        <v>100</v>
      </c>
      <c r="H2236" t="s">
        <v>111</v>
      </c>
      <c r="I2236" t="s">
        <v>107</v>
      </c>
      <c r="J2236" t="s">
        <v>112</v>
      </c>
      <c r="K2236" t="s">
        <v>113</v>
      </c>
      <c r="L2236" t="s">
        <v>113</v>
      </c>
      <c r="M2236" t="s">
        <v>121</v>
      </c>
    </row>
    <row r="2237" spans="1:13" x14ac:dyDescent="0.25">
      <c r="A2237" t="s">
        <v>5604</v>
      </c>
      <c r="B2237" s="2">
        <v>28792</v>
      </c>
      <c r="C2237" t="s">
        <v>141</v>
      </c>
      <c r="D2237" t="s">
        <v>5606</v>
      </c>
      <c r="E2237" t="s">
        <v>5605</v>
      </c>
      <c r="F2237" t="s">
        <v>5607</v>
      </c>
      <c r="G2237" s="4">
        <v>100</v>
      </c>
      <c r="H2237" t="s">
        <v>111</v>
      </c>
      <c r="I2237" t="s">
        <v>107</v>
      </c>
      <c r="J2237" t="s">
        <v>112</v>
      </c>
      <c r="K2237" t="s">
        <v>113</v>
      </c>
      <c r="L2237" t="s">
        <v>114</v>
      </c>
      <c r="M2237" t="s">
        <v>115</v>
      </c>
    </row>
    <row r="2238" spans="1:13" x14ac:dyDescent="0.25">
      <c r="A2238" t="s">
        <v>5608</v>
      </c>
      <c r="B2238" s="2">
        <v>40777</v>
      </c>
      <c r="C2238" t="s">
        <v>202</v>
      </c>
      <c r="D2238" t="s">
        <v>5609</v>
      </c>
      <c r="E2238" t="s">
        <v>107</v>
      </c>
      <c r="F2238" t="s">
        <v>5610</v>
      </c>
      <c r="G2238" s="4">
        <v>100</v>
      </c>
      <c r="H2238" t="s">
        <v>111</v>
      </c>
      <c r="I2238" t="s">
        <v>107</v>
      </c>
      <c r="J2238" t="s">
        <v>112</v>
      </c>
      <c r="K2238" t="s">
        <v>113</v>
      </c>
      <c r="L2238" t="s">
        <v>113</v>
      </c>
      <c r="M2238" t="s">
        <v>225</v>
      </c>
    </row>
    <row r="2239" spans="1:13" x14ac:dyDescent="0.25">
      <c r="A2239" t="s">
        <v>5611</v>
      </c>
      <c r="B2239" s="2">
        <v>40778</v>
      </c>
      <c r="C2239" t="s">
        <v>202</v>
      </c>
      <c r="D2239" t="s">
        <v>5612</v>
      </c>
      <c r="E2239" t="s">
        <v>107</v>
      </c>
      <c r="F2239" t="s">
        <v>5613</v>
      </c>
      <c r="G2239" s="4">
        <v>100</v>
      </c>
      <c r="H2239" t="s">
        <v>111</v>
      </c>
      <c r="I2239" t="s">
        <v>107</v>
      </c>
      <c r="J2239" t="s">
        <v>112</v>
      </c>
      <c r="K2239" t="s">
        <v>113</v>
      </c>
      <c r="L2239" t="s">
        <v>113</v>
      </c>
      <c r="M2239" t="s">
        <v>225</v>
      </c>
    </row>
    <row r="2240" spans="1:13" x14ac:dyDescent="0.25">
      <c r="A2240" t="s">
        <v>5614</v>
      </c>
      <c r="B2240" s="2">
        <v>40060</v>
      </c>
      <c r="C2240" t="s">
        <v>108</v>
      </c>
      <c r="D2240" t="s">
        <v>5615</v>
      </c>
      <c r="E2240" t="s">
        <v>177</v>
      </c>
      <c r="F2240" t="s">
        <v>179</v>
      </c>
      <c r="G2240" s="4">
        <v>100</v>
      </c>
      <c r="H2240" t="s">
        <v>111</v>
      </c>
      <c r="I2240" t="s">
        <v>107</v>
      </c>
      <c r="J2240" t="s">
        <v>112</v>
      </c>
      <c r="K2240" t="s">
        <v>113</v>
      </c>
      <c r="L2240" t="s">
        <v>113</v>
      </c>
      <c r="M2240" t="s">
        <v>121</v>
      </c>
    </row>
    <row r="2241" spans="1:13" x14ac:dyDescent="0.25">
      <c r="A2241" t="s">
        <v>5616</v>
      </c>
      <c r="B2241" s="2">
        <v>40476</v>
      </c>
      <c r="C2241" t="s">
        <v>108</v>
      </c>
      <c r="D2241" t="s">
        <v>5617</v>
      </c>
      <c r="E2241" t="s">
        <v>177</v>
      </c>
      <c r="F2241" t="s">
        <v>179</v>
      </c>
      <c r="G2241" s="4">
        <v>100</v>
      </c>
      <c r="H2241" t="s">
        <v>111</v>
      </c>
      <c r="I2241" t="s">
        <v>107</v>
      </c>
      <c r="J2241" t="s">
        <v>112</v>
      </c>
      <c r="K2241" t="s">
        <v>113</v>
      </c>
      <c r="L2241" t="s">
        <v>113</v>
      </c>
      <c r="M2241" t="s">
        <v>121</v>
      </c>
    </row>
    <row r="2242" spans="1:13" x14ac:dyDescent="0.25">
      <c r="A2242" t="s">
        <v>5618</v>
      </c>
      <c r="B2242" s="2">
        <v>30362</v>
      </c>
      <c r="C2242" t="s">
        <v>124</v>
      </c>
      <c r="D2242" t="s">
        <v>5620</v>
      </c>
      <c r="E2242" t="s">
        <v>5619</v>
      </c>
      <c r="F2242" t="s">
        <v>5621</v>
      </c>
      <c r="G2242" s="4">
        <v>100</v>
      </c>
      <c r="H2242" t="s">
        <v>111</v>
      </c>
      <c r="I2242" t="s">
        <v>107</v>
      </c>
      <c r="J2242" t="s">
        <v>112</v>
      </c>
      <c r="K2242" t="s">
        <v>113</v>
      </c>
      <c r="L2242" t="s">
        <v>113</v>
      </c>
      <c r="M2242" t="s">
        <v>121</v>
      </c>
    </row>
    <row r="2243" spans="1:13" x14ac:dyDescent="0.25">
      <c r="A2243" t="s">
        <v>5622</v>
      </c>
      <c r="B2243" s="2">
        <v>31062</v>
      </c>
      <c r="C2243" t="s">
        <v>124</v>
      </c>
      <c r="D2243" t="s">
        <v>5623</v>
      </c>
      <c r="E2243" t="s">
        <v>5619</v>
      </c>
      <c r="F2243" t="s">
        <v>5621</v>
      </c>
      <c r="G2243" s="4">
        <v>100</v>
      </c>
      <c r="H2243" t="s">
        <v>111</v>
      </c>
      <c r="I2243" t="s">
        <v>107</v>
      </c>
      <c r="J2243" t="s">
        <v>112</v>
      </c>
      <c r="K2243" t="s">
        <v>113</v>
      </c>
      <c r="L2243" t="s">
        <v>113</v>
      </c>
      <c r="M2243" t="s">
        <v>121</v>
      </c>
    </row>
    <row r="2244" spans="1:13" x14ac:dyDescent="0.25">
      <c r="A2244" t="s">
        <v>5624</v>
      </c>
      <c r="B2244" s="2">
        <v>27772</v>
      </c>
      <c r="C2244" t="s">
        <v>168</v>
      </c>
      <c r="D2244" t="s">
        <v>5626</v>
      </c>
      <c r="E2244" t="s">
        <v>5625</v>
      </c>
      <c r="F2244" t="s">
        <v>5627</v>
      </c>
      <c r="G2244" s="4">
        <v>100</v>
      </c>
      <c r="H2244" t="s">
        <v>111</v>
      </c>
      <c r="I2244" t="s">
        <v>107</v>
      </c>
      <c r="J2244" t="s">
        <v>112</v>
      </c>
      <c r="K2244" t="s">
        <v>113</v>
      </c>
      <c r="L2244" t="s">
        <v>113</v>
      </c>
      <c r="M2244" t="s">
        <v>121</v>
      </c>
    </row>
    <row r="2245" spans="1:13" x14ac:dyDescent="0.25">
      <c r="A2245" t="s">
        <v>5628</v>
      </c>
      <c r="B2245" s="2">
        <v>34169</v>
      </c>
      <c r="C2245" t="s">
        <v>108</v>
      </c>
      <c r="D2245" t="s">
        <v>5630</v>
      </c>
      <c r="E2245" t="s">
        <v>5629</v>
      </c>
      <c r="F2245" t="s">
        <v>5631</v>
      </c>
      <c r="G2245" s="4">
        <v>100</v>
      </c>
      <c r="H2245" t="s">
        <v>111</v>
      </c>
      <c r="I2245" t="s">
        <v>107</v>
      </c>
      <c r="J2245" t="s">
        <v>112</v>
      </c>
      <c r="K2245" t="s">
        <v>113</v>
      </c>
      <c r="L2245" t="s">
        <v>113</v>
      </c>
      <c r="M2245" t="s">
        <v>121</v>
      </c>
    </row>
    <row r="2246" spans="1:13" x14ac:dyDescent="0.25">
      <c r="A2246" t="s">
        <v>5632</v>
      </c>
      <c r="B2246" s="2">
        <v>34234</v>
      </c>
      <c r="C2246" t="s">
        <v>108</v>
      </c>
      <c r="D2246" t="s">
        <v>5634</v>
      </c>
      <c r="E2246" t="s">
        <v>5633</v>
      </c>
      <c r="F2246" t="s">
        <v>5635</v>
      </c>
      <c r="G2246" s="4">
        <v>100</v>
      </c>
      <c r="H2246" t="s">
        <v>111</v>
      </c>
      <c r="I2246" t="s">
        <v>107</v>
      </c>
      <c r="J2246" t="s">
        <v>112</v>
      </c>
      <c r="K2246" t="s">
        <v>113</v>
      </c>
      <c r="L2246" t="s">
        <v>113</v>
      </c>
      <c r="M2246" t="s">
        <v>121</v>
      </c>
    </row>
    <row r="2247" spans="1:13" x14ac:dyDescent="0.25">
      <c r="A2247" t="s">
        <v>5636</v>
      </c>
      <c r="B2247" s="2">
        <v>61095</v>
      </c>
      <c r="C2247" t="s">
        <v>108</v>
      </c>
      <c r="D2247" t="s">
        <v>5637</v>
      </c>
      <c r="E2247" t="s">
        <v>177</v>
      </c>
      <c r="F2247" t="s">
        <v>179</v>
      </c>
      <c r="G2247" s="4">
        <v>100</v>
      </c>
      <c r="H2247" t="s">
        <v>111</v>
      </c>
      <c r="I2247" t="s">
        <v>107</v>
      </c>
      <c r="J2247" t="s">
        <v>112</v>
      </c>
      <c r="K2247" t="s">
        <v>113</v>
      </c>
      <c r="L2247" t="s">
        <v>113</v>
      </c>
      <c r="M2247" t="s">
        <v>121</v>
      </c>
    </row>
    <row r="2248" spans="1:13" x14ac:dyDescent="0.25">
      <c r="A2248" t="s">
        <v>5638</v>
      </c>
      <c r="B2248" s="2">
        <v>29239</v>
      </c>
      <c r="C2248" t="s">
        <v>168</v>
      </c>
      <c r="D2248" t="s">
        <v>5640</v>
      </c>
      <c r="E2248" t="s">
        <v>5639</v>
      </c>
      <c r="F2248" t="s">
        <v>5641</v>
      </c>
      <c r="G2248" s="4">
        <v>100</v>
      </c>
      <c r="H2248" t="s">
        <v>111</v>
      </c>
      <c r="I2248" t="s">
        <v>107</v>
      </c>
      <c r="J2248" t="s">
        <v>112</v>
      </c>
      <c r="K2248" t="s">
        <v>113</v>
      </c>
      <c r="L2248" t="s">
        <v>113</v>
      </c>
      <c r="M2248" t="s">
        <v>121</v>
      </c>
    </row>
    <row r="2249" spans="1:13" x14ac:dyDescent="0.25">
      <c r="A2249" t="s">
        <v>5642</v>
      </c>
      <c r="B2249" s="2">
        <v>34107</v>
      </c>
      <c r="C2249" t="s">
        <v>108</v>
      </c>
      <c r="D2249" t="s">
        <v>5644</v>
      </c>
      <c r="E2249" t="s">
        <v>5643</v>
      </c>
      <c r="F2249" t="s">
        <v>5645</v>
      </c>
      <c r="G2249" s="4">
        <v>100</v>
      </c>
      <c r="H2249" t="s">
        <v>111</v>
      </c>
      <c r="I2249" t="s">
        <v>107</v>
      </c>
      <c r="J2249" t="s">
        <v>112</v>
      </c>
      <c r="K2249" t="s">
        <v>113</v>
      </c>
      <c r="L2249" t="s">
        <v>113</v>
      </c>
      <c r="M2249" t="s">
        <v>121</v>
      </c>
    </row>
    <row r="2250" spans="1:13" x14ac:dyDescent="0.25">
      <c r="A2250" t="s">
        <v>5646</v>
      </c>
      <c r="B2250" s="2">
        <v>29964</v>
      </c>
      <c r="C2250" t="s">
        <v>124</v>
      </c>
      <c r="D2250" t="s">
        <v>5648</v>
      </c>
      <c r="E2250" t="s">
        <v>5647</v>
      </c>
      <c r="F2250" t="s">
        <v>5649</v>
      </c>
      <c r="G2250" s="4">
        <v>100</v>
      </c>
      <c r="H2250" t="s">
        <v>111</v>
      </c>
      <c r="I2250" t="s">
        <v>107</v>
      </c>
      <c r="J2250" t="s">
        <v>112</v>
      </c>
      <c r="K2250" t="s">
        <v>113</v>
      </c>
      <c r="L2250" t="s">
        <v>113</v>
      </c>
      <c r="M2250" t="s">
        <v>121</v>
      </c>
    </row>
    <row r="2251" spans="1:13" x14ac:dyDescent="0.25">
      <c r="A2251" t="s">
        <v>5650</v>
      </c>
      <c r="B2251" s="2">
        <v>318</v>
      </c>
      <c r="C2251" t="s">
        <v>168</v>
      </c>
      <c r="D2251" t="s">
        <v>5652</v>
      </c>
      <c r="E2251" t="s">
        <v>5651</v>
      </c>
      <c r="F2251" t="s">
        <v>5653</v>
      </c>
      <c r="G2251" s="4">
        <v>100</v>
      </c>
      <c r="H2251" t="s">
        <v>111</v>
      </c>
      <c r="I2251" t="s">
        <v>107</v>
      </c>
      <c r="J2251" t="s">
        <v>112</v>
      </c>
      <c r="K2251" t="s">
        <v>113</v>
      </c>
      <c r="L2251" t="s">
        <v>113</v>
      </c>
      <c r="M2251" t="s">
        <v>121</v>
      </c>
    </row>
    <row r="2252" spans="1:13" x14ac:dyDescent="0.25">
      <c r="A2252" t="s">
        <v>5654</v>
      </c>
      <c r="B2252" s="2">
        <v>319</v>
      </c>
      <c r="C2252" t="s">
        <v>168</v>
      </c>
      <c r="D2252" t="s">
        <v>5656</v>
      </c>
      <c r="E2252" t="s">
        <v>5655</v>
      </c>
      <c r="F2252" t="s">
        <v>5657</v>
      </c>
      <c r="G2252" s="4">
        <v>100</v>
      </c>
      <c r="H2252" t="s">
        <v>111</v>
      </c>
      <c r="I2252" t="s">
        <v>107</v>
      </c>
      <c r="J2252" t="s">
        <v>112</v>
      </c>
      <c r="K2252" t="s">
        <v>113</v>
      </c>
      <c r="L2252" t="s">
        <v>113</v>
      </c>
      <c r="M2252" t="s">
        <v>121</v>
      </c>
    </row>
    <row r="2253" spans="1:13" x14ac:dyDescent="0.25">
      <c r="A2253" t="s">
        <v>5658</v>
      </c>
      <c r="B2253" s="2">
        <v>30782</v>
      </c>
      <c r="C2253" t="s">
        <v>124</v>
      </c>
      <c r="D2253" t="s">
        <v>5660</v>
      </c>
      <c r="E2253" t="s">
        <v>5659</v>
      </c>
      <c r="F2253" t="s">
        <v>5661</v>
      </c>
      <c r="G2253" s="4">
        <v>99</v>
      </c>
      <c r="H2253" t="s">
        <v>111</v>
      </c>
      <c r="I2253" t="s">
        <v>107</v>
      </c>
      <c r="J2253" t="s">
        <v>112</v>
      </c>
      <c r="K2253" t="s">
        <v>113</v>
      </c>
      <c r="L2253" t="s">
        <v>113</v>
      </c>
      <c r="M2253" t="s">
        <v>121</v>
      </c>
    </row>
    <row r="2254" spans="1:13" x14ac:dyDescent="0.25">
      <c r="A2254" t="s">
        <v>5658</v>
      </c>
      <c r="B2254" s="2">
        <v>30782</v>
      </c>
      <c r="C2254" t="s">
        <v>124</v>
      </c>
      <c r="D2254" t="s">
        <v>5660</v>
      </c>
      <c r="E2254" t="s">
        <v>5662</v>
      </c>
      <c r="F2254" t="s">
        <v>5663</v>
      </c>
      <c r="G2254" s="4">
        <v>1</v>
      </c>
      <c r="H2254" t="s">
        <v>111</v>
      </c>
      <c r="I2254" t="s">
        <v>107</v>
      </c>
      <c r="J2254" t="s">
        <v>112</v>
      </c>
      <c r="K2254" t="s">
        <v>113</v>
      </c>
      <c r="L2254" t="s">
        <v>113</v>
      </c>
      <c r="M2254" t="s">
        <v>121</v>
      </c>
    </row>
    <row r="2255" spans="1:13" x14ac:dyDescent="0.25">
      <c r="A2255" t="s">
        <v>5664</v>
      </c>
      <c r="B2255" s="2">
        <v>34649</v>
      </c>
      <c r="C2255" t="s">
        <v>124</v>
      </c>
      <c r="D2255" t="s">
        <v>5665</v>
      </c>
      <c r="E2255" t="s">
        <v>5659</v>
      </c>
      <c r="F2255" t="s">
        <v>5661</v>
      </c>
      <c r="G2255" s="4">
        <v>1</v>
      </c>
      <c r="H2255" t="s">
        <v>111</v>
      </c>
      <c r="I2255" t="s">
        <v>107</v>
      </c>
      <c r="J2255" t="s">
        <v>112</v>
      </c>
      <c r="K2255" t="s">
        <v>113</v>
      </c>
      <c r="L2255" t="s">
        <v>113</v>
      </c>
      <c r="M2255" t="s">
        <v>121</v>
      </c>
    </row>
    <row r="2256" spans="1:13" x14ac:dyDescent="0.25">
      <c r="A2256" t="s">
        <v>5664</v>
      </c>
      <c r="B2256" s="2">
        <v>34649</v>
      </c>
      <c r="C2256" t="s">
        <v>124</v>
      </c>
      <c r="D2256" t="s">
        <v>5665</v>
      </c>
      <c r="E2256" t="s">
        <v>5662</v>
      </c>
      <c r="F2256" t="s">
        <v>5663</v>
      </c>
      <c r="G2256" s="4">
        <v>99</v>
      </c>
      <c r="H2256" t="s">
        <v>111</v>
      </c>
      <c r="I2256" t="s">
        <v>107</v>
      </c>
      <c r="J2256" t="s">
        <v>112</v>
      </c>
      <c r="K2256" t="s">
        <v>113</v>
      </c>
      <c r="L2256" t="s">
        <v>113</v>
      </c>
      <c r="M2256" t="s">
        <v>121</v>
      </c>
    </row>
    <row r="2257" spans="1:13" x14ac:dyDescent="0.25">
      <c r="A2257" t="s">
        <v>5666</v>
      </c>
      <c r="B2257" s="2">
        <v>33067</v>
      </c>
      <c r="C2257" t="s">
        <v>124</v>
      </c>
      <c r="D2257" t="s">
        <v>5667</v>
      </c>
      <c r="E2257" t="s">
        <v>2639</v>
      </c>
      <c r="F2257" t="s">
        <v>2641</v>
      </c>
      <c r="G2257" s="4">
        <v>100</v>
      </c>
      <c r="H2257" t="s">
        <v>111</v>
      </c>
      <c r="I2257" t="s">
        <v>107</v>
      </c>
      <c r="J2257" t="s">
        <v>112</v>
      </c>
      <c r="K2257" t="s">
        <v>113</v>
      </c>
      <c r="L2257" t="s">
        <v>113</v>
      </c>
      <c r="M2257" t="s">
        <v>121</v>
      </c>
    </row>
    <row r="2258" spans="1:13" x14ac:dyDescent="0.25">
      <c r="A2258" t="s">
        <v>5668</v>
      </c>
      <c r="B2258" s="2">
        <v>28663</v>
      </c>
      <c r="C2258" t="s">
        <v>124</v>
      </c>
      <c r="D2258" t="s">
        <v>5670</v>
      </c>
      <c r="E2258" t="s">
        <v>5669</v>
      </c>
      <c r="F2258" t="s">
        <v>5671</v>
      </c>
      <c r="G2258" s="4">
        <v>100</v>
      </c>
      <c r="H2258" t="s">
        <v>111</v>
      </c>
      <c r="I2258" t="s">
        <v>107</v>
      </c>
      <c r="J2258" t="s">
        <v>112</v>
      </c>
      <c r="K2258" t="s">
        <v>113</v>
      </c>
      <c r="L2258" t="s">
        <v>113</v>
      </c>
      <c r="M2258" t="s">
        <v>121</v>
      </c>
    </row>
    <row r="2259" spans="1:13" x14ac:dyDescent="0.25">
      <c r="A2259" t="s">
        <v>5668</v>
      </c>
      <c r="B2259" s="2">
        <v>28663</v>
      </c>
      <c r="C2259" t="s">
        <v>124</v>
      </c>
      <c r="D2259" t="s">
        <v>5670</v>
      </c>
      <c r="E2259" t="s">
        <v>5672</v>
      </c>
      <c r="F2259" t="s">
        <v>5673</v>
      </c>
      <c r="G2259" s="4">
        <v>100</v>
      </c>
      <c r="H2259" t="s">
        <v>111</v>
      </c>
      <c r="I2259" s="5">
        <v>42324</v>
      </c>
      <c r="J2259" t="s">
        <v>1007</v>
      </c>
      <c r="K2259" t="s">
        <v>113</v>
      </c>
      <c r="L2259" t="s">
        <v>113</v>
      </c>
      <c r="M2259" t="s">
        <v>121</v>
      </c>
    </row>
    <row r="2260" spans="1:13" x14ac:dyDescent="0.25">
      <c r="A2260" t="s">
        <v>5674</v>
      </c>
      <c r="B2260" s="2">
        <v>39166</v>
      </c>
      <c r="C2260" t="s">
        <v>108</v>
      </c>
      <c r="D2260" t="s">
        <v>5675</v>
      </c>
      <c r="E2260" t="s">
        <v>177</v>
      </c>
      <c r="F2260" t="s">
        <v>179</v>
      </c>
      <c r="G2260" s="4">
        <v>100</v>
      </c>
      <c r="H2260" t="s">
        <v>111</v>
      </c>
      <c r="I2260" t="s">
        <v>107</v>
      </c>
      <c r="J2260" t="s">
        <v>112</v>
      </c>
      <c r="K2260" t="s">
        <v>113</v>
      </c>
      <c r="L2260" t="s">
        <v>113</v>
      </c>
      <c r="M2260" t="s">
        <v>121</v>
      </c>
    </row>
    <row r="2261" spans="1:13" x14ac:dyDescent="0.25">
      <c r="A2261" t="s">
        <v>5676</v>
      </c>
      <c r="B2261" s="2">
        <v>58867</v>
      </c>
      <c r="C2261" t="s">
        <v>108</v>
      </c>
      <c r="D2261" t="s">
        <v>5677</v>
      </c>
      <c r="E2261" t="s">
        <v>177</v>
      </c>
      <c r="F2261" t="s">
        <v>179</v>
      </c>
      <c r="G2261" s="4">
        <v>100</v>
      </c>
      <c r="H2261" t="s">
        <v>111</v>
      </c>
      <c r="I2261" t="s">
        <v>107</v>
      </c>
      <c r="J2261" t="s">
        <v>112</v>
      </c>
      <c r="K2261" t="s">
        <v>113</v>
      </c>
      <c r="L2261" t="s">
        <v>113</v>
      </c>
      <c r="M2261" t="s">
        <v>121</v>
      </c>
    </row>
    <row r="2262" spans="1:13" x14ac:dyDescent="0.25">
      <c r="A2262" t="s">
        <v>5678</v>
      </c>
      <c r="B2262" s="2">
        <v>38763</v>
      </c>
      <c r="C2262" t="s">
        <v>108</v>
      </c>
      <c r="D2262" t="s">
        <v>5679</v>
      </c>
      <c r="E2262" t="s">
        <v>177</v>
      </c>
      <c r="F2262" t="s">
        <v>179</v>
      </c>
      <c r="G2262" s="4">
        <v>100</v>
      </c>
      <c r="H2262" t="s">
        <v>111</v>
      </c>
      <c r="I2262" t="s">
        <v>107</v>
      </c>
      <c r="J2262" t="s">
        <v>112</v>
      </c>
      <c r="K2262" t="s">
        <v>113</v>
      </c>
      <c r="L2262" t="s">
        <v>113</v>
      </c>
      <c r="M2262" t="s">
        <v>121</v>
      </c>
    </row>
    <row r="2263" spans="1:13" x14ac:dyDescent="0.25">
      <c r="A2263" t="s">
        <v>5680</v>
      </c>
      <c r="B2263" s="2">
        <v>61196</v>
      </c>
      <c r="C2263" t="s">
        <v>108</v>
      </c>
      <c r="D2263" t="s">
        <v>5681</v>
      </c>
      <c r="E2263" t="s">
        <v>177</v>
      </c>
      <c r="F2263" t="s">
        <v>179</v>
      </c>
      <c r="G2263" s="4">
        <v>100</v>
      </c>
      <c r="H2263" t="s">
        <v>111</v>
      </c>
      <c r="I2263" t="s">
        <v>107</v>
      </c>
      <c r="J2263" t="s">
        <v>112</v>
      </c>
      <c r="K2263" t="s">
        <v>113</v>
      </c>
      <c r="L2263" t="s">
        <v>113</v>
      </c>
      <c r="M2263" t="s">
        <v>121</v>
      </c>
    </row>
    <row r="2264" spans="1:13" x14ac:dyDescent="0.25">
      <c r="A2264" t="s">
        <v>5682</v>
      </c>
      <c r="B2264" s="2">
        <v>62133</v>
      </c>
      <c r="C2264" t="s">
        <v>108</v>
      </c>
      <c r="D2264" t="s">
        <v>5683</v>
      </c>
      <c r="E2264" t="s">
        <v>177</v>
      </c>
      <c r="F2264" t="s">
        <v>179</v>
      </c>
      <c r="G2264" s="4">
        <v>100</v>
      </c>
      <c r="H2264" t="s">
        <v>111</v>
      </c>
      <c r="I2264" t="s">
        <v>107</v>
      </c>
      <c r="J2264" t="s">
        <v>112</v>
      </c>
      <c r="K2264" t="s">
        <v>113</v>
      </c>
      <c r="L2264" t="s">
        <v>113</v>
      </c>
      <c r="M2264" t="s">
        <v>121</v>
      </c>
    </row>
    <row r="2265" spans="1:13" x14ac:dyDescent="0.25">
      <c r="A2265" t="s">
        <v>5684</v>
      </c>
      <c r="B2265" s="2">
        <v>60817</v>
      </c>
      <c r="C2265" t="s">
        <v>108</v>
      </c>
      <c r="D2265" t="s">
        <v>5685</v>
      </c>
      <c r="E2265" t="s">
        <v>177</v>
      </c>
      <c r="F2265" t="s">
        <v>179</v>
      </c>
      <c r="G2265" s="4">
        <v>100</v>
      </c>
      <c r="H2265" t="s">
        <v>111</v>
      </c>
      <c r="I2265" t="s">
        <v>107</v>
      </c>
      <c r="J2265" t="s">
        <v>112</v>
      </c>
      <c r="K2265" t="s">
        <v>113</v>
      </c>
      <c r="L2265" t="s">
        <v>113</v>
      </c>
      <c r="M2265" t="s">
        <v>121</v>
      </c>
    </row>
    <row r="2266" spans="1:13" x14ac:dyDescent="0.25">
      <c r="A2266" t="s">
        <v>5686</v>
      </c>
      <c r="B2266" s="2">
        <v>58336</v>
      </c>
      <c r="C2266" t="s">
        <v>108</v>
      </c>
      <c r="D2266" t="s">
        <v>5687</v>
      </c>
      <c r="E2266" t="s">
        <v>177</v>
      </c>
      <c r="F2266" t="s">
        <v>179</v>
      </c>
      <c r="G2266" s="4">
        <v>100</v>
      </c>
      <c r="H2266" t="s">
        <v>111</v>
      </c>
      <c r="I2266" t="s">
        <v>107</v>
      </c>
      <c r="J2266" t="s">
        <v>112</v>
      </c>
      <c r="K2266" t="s">
        <v>113</v>
      </c>
      <c r="L2266" t="s">
        <v>113</v>
      </c>
      <c r="M2266" t="s">
        <v>121</v>
      </c>
    </row>
    <row r="2267" spans="1:13" x14ac:dyDescent="0.25">
      <c r="A2267" t="s">
        <v>5688</v>
      </c>
      <c r="B2267" s="2">
        <v>38837</v>
      </c>
      <c r="C2267" t="s">
        <v>108</v>
      </c>
      <c r="D2267" t="s">
        <v>5689</v>
      </c>
      <c r="E2267" t="s">
        <v>177</v>
      </c>
      <c r="F2267" t="s">
        <v>179</v>
      </c>
      <c r="G2267" s="4">
        <v>100</v>
      </c>
      <c r="H2267" t="s">
        <v>111</v>
      </c>
      <c r="I2267" t="s">
        <v>107</v>
      </c>
      <c r="J2267" t="s">
        <v>112</v>
      </c>
      <c r="K2267" t="s">
        <v>113</v>
      </c>
      <c r="L2267" t="s">
        <v>113</v>
      </c>
      <c r="M2267" t="s">
        <v>121</v>
      </c>
    </row>
    <row r="2268" spans="1:13" x14ac:dyDescent="0.25">
      <c r="A2268" t="s">
        <v>5690</v>
      </c>
      <c r="B2268" s="2">
        <v>61200</v>
      </c>
      <c r="C2268" t="s">
        <v>108</v>
      </c>
      <c r="D2268" t="s">
        <v>5691</v>
      </c>
      <c r="E2268" t="s">
        <v>177</v>
      </c>
      <c r="F2268" t="s">
        <v>179</v>
      </c>
      <c r="G2268" s="4">
        <v>100</v>
      </c>
      <c r="H2268" t="s">
        <v>111</v>
      </c>
      <c r="I2268" t="s">
        <v>107</v>
      </c>
      <c r="J2268" t="s">
        <v>112</v>
      </c>
      <c r="K2268" t="s">
        <v>113</v>
      </c>
      <c r="L2268" t="s">
        <v>113</v>
      </c>
      <c r="M2268" t="s">
        <v>121</v>
      </c>
    </row>
    <row r="2269" spans="1:13" x14ac:dyDescent="0.25">
      <c r="A2269" t="s">
        <v>5692</v>
      </c>
      <c r="B2269" s="2">
        <v>50429</v>
      </c>
      <c r="C2269" t="s">
        <v>108</v>
      </c>
      <c r="D2269" t="s">
        <v>5693</v>
      </c>
      <c r="E2269" t="s">
        <v>177</v>
      </c>
      <c r="F2269" t="s">
        <v>179</v>
      </c>
      <c r="G2269" s="4">
        <v>100</v>
      </c>
      <c r="H2269" t="s">
        <v>111</v>
      </c>
      <c r="I2269" t="s">
        <v>107</v>
      </c>
      <c r="J2269" t="s">
        <v>112</v>
      </c>
      <c r="K2269" t="s">
        <v>113</v>
      </c>
      <c r="L2269" t="s">
        <v>113</v>
      </c>
      <c r="M2269" t="s">
        <v>121</v>
      </c>
    </row>
    <row r="2270" spans="1:13" x14ac:dyDescent="0.25">
      <c r="A2270" t="s">
        <v>5694</v>
      </c>
      <c r="B2270" s="2">
        <v>62218</v>
      </c>
      <c r="C2270" t="s">
        <v>108</v>
      </c>
      <c r="D2270" t="s">
        <v>5695</v>
      </c>
      <c r="E2270" t="s">
        <v>177</v>
      </c>
      <c r="F2270" t="s">
        <v>179</v>
      </c>
      <c r="G2270" s="4">
        <v>100</v>
      </c>
      <c r="H2270" t="s">
        <v>111</v>
      </c>
      <c r="I2270" t="s">
        <v>107</v>
      </c>
      <c r="J2270" t="s">
        <v>112</v>
      </c>
      <c r="K2270" t="s">
        <v>113</v>
      </c>
      <c r="L2270" t="s">
        <v>113</v>
      </c>
      <c r="M2270" t="s">
        <v>121</v>
      </c>
    </row>
    <row r="2271" spans="1:13" x14ac:dyDescent="0.25">
      <c r="A2271" t="s">
        <v>5696</v>
      </c>
      <c r="B2271" s="2">
        <v>29356</v>
      </c>
      <c r="C2271" t="s">
        <v>168</v>
      </c>
      <c r="D2271" t="s">
        <v>5698</v>
      </c>
      <c r="E2271" t="s">
        <v>5697</v>
      </c>
      <c r="F2271" t="s">
        <v>5699</v>
      </c>
      <c r="G2271" s="4">
        <v>100</v>
      </c>
      <c r="H2271" t="s">
        <v>111</v>
      </c>
      <c r="I2271" t="s">
        <v>107</v>
      </c>
      <c r="J2271" t="s">
        <v>112</v>
      </c>
      <c r="K2271" t="s">
        <v>113</v>
      </c>
      <c r="L2271" t="s">
        <v>113</v>
      </c>
      <c r="M2271" t="s">
        <v>121</v>
      </c>
    </row>
    <row r="2272" spans="1:13" x14ac:dyDescent="0.25">
      <c r="A2272" t="s">
        <v>5700</v>
      </c>
      <c r="B2272" s="2">
        <v>28618</v>
      </c>
      <c r="C2272" t="s">
        <v>168</v>
      </c>
      <c r="D2272" t="s">
        <v>5702</v>
      </c>
      <c r="E2272" t="s">
        <v>5701</v>
      </c>
      <c r="F2272" t="s">
        <v>5703</v>
      </c>
      <c r="G2272" s="4">
        <v>100</v>
      </c>
      <c r="H2272" t="s">
        <v>111</v>
      </c>
      <c r="I2272" t="s">
        <v>107</v>
      </c>
      <c r="J2272" t="s">
        <v>112</v>
      </c>
      <c r="K2272" t="s">
        <v>113</v>
      </c>
      <c r="L2272" t="s">
        <v>113</v>
      </c>
      <c r="M2272" t="s">
        <v>121</v>
      </c>
    </row>
    <row r="2273" spans="1:13" x14ac:dyDescent="0.25">
      <c r="A2273" t="s">
        <v>5704</v>
      </c>
      <c r="B2273" s="2">
        <v>57706</v>
      </c>
      <c r="C2273" t="s">
        <v>108</v>
      </c>
      <c r="D2273" t="s">
        <v>5705</v>
      </c>
      <c r="E2273" t="s">
        <v>177</v>
      </c>
      <c r="F2273" t="s">
        <v>179</v>
      </c>
      <c r="G2273" s="4">
        <v>100</v>
      </c>
      <c r="H2273" t="s">
        <v>111</v>
      </c>
      <c r="I2273" t="s">
        <v>107</v>
      </c>
      <c r="J2273" t="s">
        <v>112</v>
      </c>
      <c r="K2273" t="s">
        <v>113</v>
      </c>
      <c r="L2273" t="s">
        <v>113</v>
      </c>
      <c r="M2273" t="s">
        <v>121</v>
      </c>
    </row>
    <row r="2274" spans="1:13" x14ac:dyDescent="0.25">
      <c r="A2274" t="s">
        <v>5706</v>
      </c>
      <c r="B2274" s="2">
        <v>44557</v>
      </c>
      <c r="C2274" t="s">
        <v>108</v>
      </c>
      <c r="D2274" t="s">
        <v>5707</v>
      </c>
      <c r="E2274" t="s">
        <v>107</v>
      </c>
      <c r="F2274" t="s">
        <v>5708</v>
      </c>
      <c r="G2274" s="4">
        <v>100</v>
      </c>
      <c r="H2274" t="s">
        <v>111</v>
      </c>
      <c r="I2274" t="s">
        <v>107</v>
      </c>
      <c r="J2274" t="s">
        <v>112</v>
      </c>
      <c r="K2274" t="s">
        <v>113</v>
      </c>
      <c r="L2274" t="s">
        <v>114</v>
      </c>
      <c r="M2274" t="s">
        <v>115</v>
      </c>
    </row>
    <row r="2275" spans="1:13" x14ac:dyDescent="0.25">
      <c r="A2275" t="s">
        <v>5709</v>
      </c>
      <c r="B2275" s="2">
        <v>44558</v>
      </c>
      <c r="C2275" t="s">
        <v>108</v>
      </c>
      <c r="D2275" t="s">
        <v>5710</v>
      </c>
      <c r="E2275" t="s">
        <v>107</v>
      </c>
      <c r="F2275" t="s">
        <v>5708</v>
      </c>
      <c r="G2275" s="4">
        <v>100</v>
      </c>
      <c r="H2275" t="s">
        <v>111</v>
      </c>
      <c r="I2275" t="s">
        <v>107</v>
      </c>
      <c r="J2275" t="s">
        <v>112</v>
      </c>
      <c r="K2275" t="s">
        <v>113</v>
      </c>
      <c r="L2275" t="s">
        <v>114</v>
      </c>
      <c r="M2275" t="s">
        <v>115</v>
      </c>
    </row>
    <row r="2276" spans="1:13" x14ac:dyDescent="0.25">
      <c r="A2276" t="s">
        <v>5711</v>
      </c>
      <c r="B2276" s="2">
        <v>44559</v>
      </c>
      <c r="C2276" t="s">
        <v>108</v>
      </c>
      <c r="D2276" t="s">
        <v>5712</v>
      </c>
      <c r="E2276" t="s">
        <v>107</v>
      </c>
      <c r="F2276" t="s">
        <v>5708</v>
      </c>
      <c r="G2276" s="4">
        <v>100</v>
      </c>
      <c r="H2276" t="s">
        <v>111</v>
      </c>
      <c r="I2276" t="s">
        <v>107</v>
      </c>
      <c r="J2276" t="s">
        <v>112</v>
      </c>
      <c r="K2276" t="s">
        <v>113</v>
      </c>
      <c r="L2276" t="s">
        <v>114</v>
      </c>
      <c r="M2276" t="s">
        <v>115</v>
      </c>
    </row>
    <row r="2277" spans="1:13" x14ac:dyDescent="0.25">
      <c r="A2277" t="s">
        <v>5713</v>
      </c>
      <c r="B2277" s="2">
        <v>44560</v>
      </c>
      <c r="C2277" t="s">
        <v>108</v>
      </c>
      <c r="D2277" t="s">
        <v>5714</v>
      </c>
      <c r="E2277" t="s">
        <v>107</v>
      </c>
      <c r="F2277" t="s">
        <v>5708</v>
      </c>
      <c r="G2277" s="4">
        <v>100</v>
      </c>
      <c r="H2277" t="s">
        <v>111</v>
      </c>
      <c r="I2277" t="s">
        <v>107</v>
      </c>
      <c r="J2277" t="s">
        <v>112</v>
      </c>
      <c r="K2277" t="s">
        <v>113</v>
      </c>
      <c r="L2277" t="s">
        <v>114</v>
      </c>
      <c r="M2277" t="s">
        <v>115</v>
      </c>
    </row>
    <row r="2278" spans="1:13" x14ac:dyDescent="0.25">
      <c r="A2278" t="s">
        <v>5715</v>
      </c>
      <c r="B2278" s="2">
        <v>44561</v>
      </c>
      <c r="C2278" t="s">
        <v>108</v>
      </c>
      <c r="D2278" t="s">
        <v>5716</v>
      </c>
      <c r="E2278" t="s">
        <v>107</v>
      </c>
      <c r="F2278" t="s">
        <v>5708</v>
      </c>
      <c r="G2278" s="4">
        <v>100</v>
      </c>
      <c r="H2278" t="s">
        <v>111</v>
      </c>
      <c r="I2278" t="s">
        <v>107</v>
      </c>
      <c r="J2278" t="s">
        <v>112</v>
      </c>
      <c r="K2278" t="s">
        <v>113</v>
      </c>
      <c r="L2278" t="s">
        <v>114</v>
      </c>
      <c r="M2278" t="s">
        <v>115</v>
      </c>
    </row>
    <row r="2279" spans="1:13" x14ac:dyDescent="0.25">
      <c r="A2279" t="s">
        <v>5717</v>
      </c>
      <c r="B2279" s="2">
        <v>44562</v>
      </c>
      <c r="C2279" t="s">
        <v>108</v>
      </c>
      <c r="D2279" t="s">
        <v>5718</v>
      </c>
      <c r="E2279" t="s">
        <v>107</v>
      </c>
      <c r="F2279" t="s">
        <v>5708</v>
      </c>
      <c r="G2279" s="4">
        <v>100</v>
      </c>
      <c r="H2279" t="s">
        <v>111</v>
      </c>
      <c r="I2279" t="s">
        <v>107</v>
      </c>
      <c r="J2279" t="s">
        <v>112</v>
      </c>
      <c r="K2279" t="s">
        <v>113</v>
      </c>
      <c r="L2279" t="s">
        <v>114</v>
      </c>
      <c r="M2279" t="s">
        <v>115</v>
      </c>
    </row>
    <row r="2280" spans="1:13" x14ac:dyDescent="0.25">
      <c r="A2280" t="s">
        <v>5719</v>
      </c>
      <c r="B2280" s="2">
        <v>44563</v>
      </c>
      <c r="C2280" t="s">
        <v>108</v>
      </c>
      <c r="D2280" t="s">
        <v>5720</v>
      </c>
      <c r="E2280" t="s">
        <v>107</v>
      </c>
      <c r="F2280" t="s">
        <v>5708</v>
      </c>
      <c r="G2280" s="4">
        <v>100</v>
      </c>
      <c r="H2280" t="s">
        <v>111</v>
      </c>
      <c r="I2280" t="s">
        <v>107</v>
      </c>
      <c r="J2280" t="s">
        <v>112</v>
      </c>
      <c r="K2280" t="s">
        <v>113</v>
      </c>
      <c r="L2280" t="s">
        <v>114</v>
      </c>
      <c r="M2280" t="s">
        <v>115</v>
      </c>
    </row>
    <row r="2281" spans="1:13" x14ac:dyDescent="0.25">
      <c r="A2281" t="s">
        <v>5721</v>
      </c>
      <c r="B2281" s="2">
        <v>44564</v>
      </c>
      <c r="C2281" t="s">
        <v>108</v>
      </c>
      <c r="D2281" t="s">
        <v>5722</v>
      </c>
      <c r="E2281" t="s">
        <v>107</v>
      </c>
      <c r="F2281" t="s">
        <v>5708</v>
      </c>
      <c r="G2281" s="4">
        <v>100</v>
      </c>
      <c r="H2281" t="s">
        <v>111</v>
      </c>
      <c r="I2281" t="s">
        <v>107</v>
      </c>
      <c r="J2281" t="s">
        <v>112</v>
      </c>
      <c r="K2281" t="s">
        <v>113</v>
      </c>
      <c r="L2281" t="s">
        <v>114</v>
      </c>
      <c r="M2281" t="s">
        <v>115</v>
      </c>
    </row>
    <row r="2282" spans="1:13" x14ac:dyDescent="0.25">
      <c r="A2282" t="s">
        <v>5723</v>
      </c>
      <c r="B2282" s="2">
        <v>44565</v>
      </c>
      <c r="C2282" t="s">
        <v>108</v>
      </c>
      <c r="D2282" t="s">
        <v>5724</v>
      </c>
      <c r="E2282" t="s">
        <v>107</v>
      </c>
      <c r="F2282" t="s">
        <v>5708</v>
      </c>
      <c r="G2282" s="4">
        <v>100</v>
      </c>
      <c r="H2282" t="s">
        <v>111</v>
      </c>
      <c r="I2282" t="s">
        <v>107</v>
      </c>
      <c r="J2282" t="s">
        <v>112</v>
      </c>
      <c r="K2282" t="s">
        <v>113</v>
      </c>
      <c r="L2282" t="s">
        <v>114</v>
      </c>
      <c r="M2282" t="s">
        <v>115</v>
      </c>
    </row>
    <row r="2283" spans="1:13" x14ac:dyDescent="0.25">
      <c r="A2283" t="s">
        <v>5725</v>
      </c>
      <c r="B2283" s="2">
        <v>44566</v>
      </c>
      <c r="C2283" t="s">
        <v>108</v>
      </c>
      <c r="D2283" t="s">
        <v>5726</v>
      </c>
      <c r="E2283" t="s">
        <v>107</v>
      </c>
      <c r="F2283" t="s">
        <v>5708</v>
      </c>
      <c r="G2283" s="4">
        <v>100</v>
      </c>
      <c r="H2283" t="s">
        <v>111</v>
      </c>
      <c r="I2283" t="s">
        <v>107</v>
      </c>
      <c r="J2283" t="s">
        <v>112</v>
      </c>
      <c r="K2283" t="s">
        <v>113</v>
      </c>
      <c r="L2283" t="s">
        <v>114</v>
      </c>
      <c r="M2283" t="s">
        <v>115</v>
      </c>
    </row>
    <row r="2284" spans="1:13" x14ac:dyDescent="0.25">
      <c r="A2284" t="s">
        <v>5727</v>
      </c>
      <c r="B2284" s="2">
        <v>44567</v>
      </c>
      <c r="C2284" t="s">
        <v>108</v>
      </c>
      <c r="D2284" t="s">
        <v>5728</v>
      </c>
      <c r="E2284" t="s">
        <v>107</v>
      </c>
      <c r="F2284" t="s">
        <v>5708</v>
      </c>
      <c r="G2284" s="4">
        <v>100</v>
      </c>
      <c r="H2284" t="s">
        <v>111</v>
      </c>
      <c r="I2284" t="s">
        <v>107</v>
      </c>
      <c r="J2284" t="s">
        <v>112</v>
      </c>
      <c r="K2284" t="s">
        <v>113</v>
      </c>
      <c r="L2284" t="s">
        <v>114</v>
      </c>
      <c r="M2284" t="s">
        <v>115</v>
      </c>
    </row>
    <row r="2285" spans="1:13" x14ac:dyDescent="0.25">
      <c r="A2285" t="s">
        <v>5729</v>
      </c>
      <c r="B2285" s="2">
        <v>44568</v>
      </c>
      <c r="C2285" t="s">
        <v>108</v>
      </c>
      <c r="D2285" t="s">
        <v>5730</v>
      </c>
      <c r="E2285" t="s">
        <v>107</v>
      </c>
      <c r="F2285" t="s">
        <v>5708</v>
      </c>
      <c r="G2285" s="4">
        <v>100</v>
      </c>
      <c r="H2285" t="s">
        <v>111</v>
      </c>
      <c r="I2285" t="s">
        <v>107</v>
      </c>
      <c r="J2285" t="s">
        <v>112</v>
      </c>
      <c r="K2285" t="s">
        <v>113</v>
      </c>
      <c r="L2285" t="s">
        <v>114</v>
      </c>
      <c r="M2285" t="s">
        <v>115</v>
      </c>
    </row>
    <row r="2286" spans="1:13" x14ac:dyDescent="0.25">
      <c r="A2286" t="s">
        <v>5731</v>
      </c>
      <c r="B2286" s="2">
        <v>44569</v>
      </c>
      <c r="C2286" t="s">
        <v>108</v>
      </c>
      <c r="D2286" t="s">
        <v>5732</v>
      </c>
      <c r="E2286" t="s">
        <v>107</v>
      </c>
      <c r="F2286" t="s">
        <v>5708</v>
      </c>
      <c r="G2286" s="4">
        <v>100</v>
      </c>
      <c r="H2286" t="s">
        <v>111</v>
      </c>
      <c r="I2286" t="s">
        <v>107</v>
      </c>
      <c r="J2286" t="s">
        <v>112</v>
      </c>
      <c r="K2286" t="s">
        <v>113</v>
      </c>
      <c r="L2286" t="s">
        <v>114</v>
      </c>
      <c r="M2286" t="s">
        <v>115</v>
      </c>
    </row>
    <row r="2287" spans="1:13" x14ac:dyDescent="0.25">
      <c r="A2287" t="s">
        <v>5733</v>
      </c>
      <c r="B2287" s="2">
        <v>33084</v>
      </c>
      <c r="C2287" t="s">
        <v>124</v>
      </c>
      <c r="D2287" t="s">
        <v>5734</v>
      </c>
      <c r="E2287" t="s">
        <v>2639</v>
      </c>
      <c r="F2287" t="s">
        <v>2641</v>
      </c>
      <c r="G2287" s="4">
        <v>100</v>
      </c>
      <c r="H2287" t="s">
        <v>111</v>
      </c>
      <c r="I2287" t="s">
        <v>107</v>
      </c>
      <c r="J2287" t="s">
        <v>112</v>
      </c>
      <c r="K2287" t="s">
        <v>113</v>
      </c>
      <c r="L2287" t="s">
        <v>113</v>
      </c>
      <c r="M2287" t="s">
        <v>121</v>
      </c>
    </row>
    <row r="2288" spans="1:13" x14ac:dyDescent="0.25">
      <c r="A2288" t="s">
        <v>5735</v>
      </c>
      <c r="B2288" s="2">
        <v>33134</v>
      </c>
      <c r="C2288" t="s">
        <v>124</v>
      </c>
      <c r="D2288" t="s">
        <v>5736</v>
      </c>
      <c r="E2288" t="s">
        <v>2639</v>
      </c>
      <c r="F2288" t="s">
        <v>2641</v>
      </c>
      <c r="G2288" s="4">
        <v>100</v>
      </c>
      <c r="H2288" t="s">
        <v>111</v>
      </c>
      <c r="I2288" t="s">
        <v>107</v>
      </c>
      <c r="J2288" t="s">
        <v>112</v>
      </c>
      <c r="K2288" t="s">
        <v>113</v>
      </c>
      <c r="L2288" t="s">
        <v>113</v>
      </c>
      <c r="M2288" t="s">
        <v>121</v>
      </c>
    </row>
    <row r="2289" spans="1:13" x14ac:dyDescent="0.25">
      <c r="A2289" t="s">
        <v>5737</v>
      </c>
      <c r="B2289" s="2">
        <v>28335</v>
      </c>
      <c r="C2289" t="s">
        <v>124</v>
      </c>
      <c r="D2289" t="s">
        <v>5739</v>
      </c>
      <c r="E2289" t="s">
        <v>5738</v>
      </c>
      <c r="F2289" t="s">
        <v>5740</v>
      </c>
      <c r="G2289" s="4">
        <v>100</v>
      </c>
      <c r="H2289" t="s">
        <v>111</v>
      </c>
      <c r="I2289" t="s">
        <v>107</v>
      </c>
      <c r="J2289" t="s">
        <v>112</v>
      </c>
      <c r="K2289" t="s">
        <v>113</v>
      </c>
      <c r="L2289" t="s">
        <v>113</v>
      </c>
      <c r="M2289" t="s">
        <v>121</v>
      </c>
    </row>
    <row r="2290" spans="1:13" x14ac:dyDescent="0.25">
      <c r="A2290" t="s">
        <v>5741</v>
      </c>
      <c r="B2290" s="2">
        <v>33373</v>
      </c>
      <c r="C2290" t="s">
        <v>124</v>
      </c>
      <c r="D2290" t="s">
        <v>5743</v>
      </c>
      <c r="E2290" t="s">
        <v>5742</v>
      </c>
      <c r="F2290" t="s">
        <v>5744</v>
      </c>
      <c r="G2290" s="4">
        <v>100</v>
      </c>
      <c r="H2290" t="s">
        <v>111</v>
      </c>
      <c r="I2290" t="s">
        <v>107</v>
      </c>
      <c r="J2290" t="s">
        <v>112</v>
      </c>
      <c r="K2290" t="s">
        <v>113</v>
      </c>
      <c r="L2290" t="s">
        <v>113</v>
      </c>
      <c r="M2290" t="s">
        <v>121</v>
      </c>
    </row>
    <row r="2291" spans="1:13" x14ac:dyDescent="0.25">
      <c r="A2291" t="s">
        <v>5745</v>
      </c>
      <c r="B2291" s="2">
        <v>28609</v>
      </c>
      <c r="C2291" t="s">
        <v>124</v>
      </c>
      <c r="D2291" t="s">
        <v>5747</v>
      </c>
      <c r="E2291" t="s">
        <v>5746</v>
      </c>
      <c r="F2291" t="s">
        <v>5748</v>
      </c>
      <c r="G2291" s="4">
        <v>100</v>
      </c>
      <c r="H2291" t="s">
        <v>111</v>
      </c>
      <c r="I2291" t="s">
        <v>107</v>
      </c>
      <c r="J2291" t="s">
        <v>112</v>
      </c>
      <c r="K2291" t="s">
        <v>113</v>
      </c>
      <c r="L2291" t="s">
        <v>113</v>
      </c>
      <c r="M2291" t="s">
        <v>121</v>
      </c>
    </row>
    <row r="2292" spans="1:13" x14ac:dyDescent="0.25">
      <c r="A2292" t="s">
        <v>5749</v>
      </c>
      <c r="B2292" s="2">
        <v>29631</v>
      </c>
      <c r="C2292" t="s">
        <v>124</v>
      </c>
      <c r="D2292" t="s">
        <v>5751</v>
      </c>
      <c r="E2292" t="s">
        <v>5750</v>
      </c>
      <c r="F2292" t="s">
        <v>5752</v>
      </c>
      <c r="G2292" s="4">
        <v>100</v>
      </c>
      <c r="H2292" t="s">
        <v>111</v>
      </c>
      <c r="I2292" t="s">
        <v>107</v>
      </c>
      <c r="J2292" t="s">
        <v>112</v>
      </c>
      <c r="K2292" t="s">
        <v>113</v>
      </c>
      <c r="L2292" t="s">
        <v>113</v>
      </c>
      <c r="M2292" t="s">
        <v>121</v>
      </c>
    </row>
    <row r="2293" spans="1:13" x14ac:dyDescent="0.25">
      <c r="A2293" t="s">
        <v>5753</v>
      </c>
      <c r="B2293" s="2">
        <v>324</v>
      </c>
      <c r="C2293" t="s">
        <v>118</v>
      </c>
      <c r="D2293" t="s">
        <v>5754</v>
      </c>
      <c r="E2293" t="s">
        <v>107</v>
      </c>
      <c r="F2293" t="s">
        <v>5755</v>
      </c>
      <c r="G2293" s="4">
        <v>100</v>
      </c>
      <c r="H2293" t="s">
        <v>111</v>
      </c>
      <c r="I2293" t="s">
        <v>107</v>
      </c>
      <c r="J2293" t="s">
        <v>112</v>
      </c>
      <c r="K2293" t="s">
        <v>113</v>
      </c>
      <c r="L2293" t="s">
        <v>113</v>
      </c>
      <c r="M2293" t="s">
        <v>121</v>
      </c>
    </row>
    <row r="2294" spans="1:13" x14ac:dyDescent="0.25">
      <c r="A2294" t="s">
        <v>5756</v>
      </c>
      <c r="B2294" s="2">
        <v>37437</v>
      </c>
      <c r="C2294" t="s">
        <v>168</v>
      </c>
      <c r="D2294" t="s">
        <v>5757</v>
      </c>
      <c r="E2294" t="s">
        <v>5639</v>
      </c>
      <c r="F2294" t="s">
        <v>5641</v>
      </c>
      <c r="G2294" s="4">
        <v>100</v>
      </c>
      <c r="H2294" t="s">
        <v>111</v>
      </c>
      <c r="I2294" t="s">
        <v>107</v>
      </c>
      <c r="J2294" t="s">
        <v>112</v>
      </c>
      <c r="K2294" t="s">
        <v>113</v>
      </c>
      <c r="L2294" t="s">
        <v>113</v>
      </c>
      <c r="M2294" t="s">
        <v>121</v>
      </c>
    </row>
    <row r="2295" spans="1:13" x14ac:dyDescent="0.25">
      <c r="A2295" t="s">
        <v>5758</v>
      </c>
      <c r="B2295" s="2">
        <v>329</v>
      </c>
      <c r="C2295" t="s">
        <v>168</v>
      </c>
      <c r="D2295" t="s">
        <v>5760</v>
      </c>
      <c r="E2295" t="s">
        <v>5759</v>
      </c>
      <c r="F2295" t="s">
        <v>5761</v>
      </c>
      <c r="G2295" s="4">
        <v>100</v>
      </c>
      <c r="H2295" t="s">
        <v>111</v>
      </c>
      <c r="I2295" t="s">
        <v>107</v>
      </c>
      <c r="J2295" t="s">
        <v>112</v>
      </c>
      <c r="K2295" t="s">
        <v>113</v>
      </c>
      <c r="L2295" t="s">
        <v>113</v>
      </c>
      <c r="M2295" t="s">
        <v>121</v>
      </c>
    </row>
    <row r="2296" spans="1:13" x14ac:dyDescent="0.25">
      <c r="A2296" t="s">
        <v>5762</v>
      </c>
      <c r="B2296" s="2">
        <v>30279</v>
      </c>
      <c r="C2296" t="s">
        <v>202</v>
      </c>
      <c r="D2296" t="s">
        <v>5764</v>
      </c>
      <c r="E2296" t="s">
        <v>5763</v>
      </c>
      <c r="F2296" t="s">
        <v>5765</v>
      </c>
      <c r="G2296" s="4">
        <v>100</v>
      </c>
      <c r="H2296" t="s">
        <v>111</v>
      </c>
      <c r="I2296" t="s">
        <v>107</v>
      </c>
      <c r="J2296" t="s">
        <v>112</v>
      </c>
      <c r="K2296" t="s">
        <v>113</v>
      </c>
      <c r="L2296" t="s">
        <v>113</v>
      </c>
      <c r="M2296" t="s">
        <v>121</v>
      </c>
    </row>
    <row r="2297" spans="1:13" x14ac:dyDescent="0.25">
      <c r="A2297" t="s">
        <v>5766</v>
      </c>
      <c r="B2297" s="2">
        <v>28753</v>
      </c>
      <c r="C2297" t="s">
        <v>141</v>
      </c>
      <c r="D2297" t="s">
        <v>5764</v>
      </c>
      <c r="E2297" t="s">
        <v>5767</v>
      </c>
      <c r="F2297" t="s">
        <v>5768</v>
      </c>
      <c r="G2297" s="4">
        <v>100</v>
      </c>
      <c r="H2297" t="s">
        <v>111</v>
      </c>
      <c r="I2297" t="s">
        <v>107</v>
      </c>
      <c r="J2297" t="s">
        <v>112</v>
      </c>
      <c r="K2297" t="s">
        <v>113</v>
      </c>
      <c r="L2297" t="s">
        <v>113</v>
      </c>
      <c r="M2297" t="s">
        <v>121</v>
      </c>
    </row>
    <row r="2298" spans="1:13" x14ac:dyDescent="0.25">
      <c r="A2298" t="s">
        <v>5769</v>
      </c>
      <c r="B2298" s="2">
        <v>331</v>
      </c>
      <c r="C2298" t="s">
        <v>141</v>
      </c>
      <c r="D2298" t="s">
        <v>5764</v>
      </c>
      <c r="E2298" t="s">
        <v>5770</v>
      </c>
      <c r="F2298" t="s">
        <v>5771</v>
      </c>
      <c r="G2298" s="4">
        <v>100</v>
      </c>
      <c r="H2298" t="s">
        <v>111</v>
      </c>
      <c r="I2298" t="s">
        <v>107</v>
      </c>
      <c r="J2298" t="s">
        <v>112</v>
      </c>
      <c r="K2298" t="s">
        <v>113</v>
      </c>
      <c r="L2298" t="s">
        <v>113</v>
      </c>
      <c r="M2298" t="s">
        <v>121</v>
      </c>
    </row>
    <row r="2299" spans="1:13" x14ac:dyDescent="0.25">
      <c r="A2299" t="s">
        <v>5772</v>
      </c>
      <c r="B2299" s="2">
        <v>29527</v>
      </c>
      <c r="C2299" t="s">
        <v>124</v>
      </c>
      <c r="D2299" t="s">
        <v>5764</v>
      </c>
      <c r="E2299" t="s">
        <v>5773</v>
      </c>
      <c r="F2299" t="s">
        <v>5774</v>
      </c>
      <c r="G2299" s="4">
        <v>100</v>
      </c>
      <c r="H2299" t="s">
        <v>111</v>
      </c>
      <c r="I2299" t="s">
        <v>107</v>
      </c>
      <c r="J2299" t="s">
        <v>112</v>
      </c>
      <c r="K2299" t="s">
        <v>113</v>
      </c>
      <c r="L2299" t="s">
        <v>113</v>
      </c>
      <c r="M2299" t="s">
        <v>121</v>
      </c>
    </row>
    <row r="2300" spans="1:13" x14ac:dyDescent="0.25">
      <c r="A2300" t="s">
        <v>5772</v>
      </c>
      <c r="B2300" s="2">
        <v>29527</v>
      </c>
      <c r="C2300" t="s">
        <v>124</v>
      </c>
      <c r="D2300" t="s">
        <v>5764</v>
      </c>
      <c r="E2300" t="s">
        <v>5773</v>
      </c>
      <c r="F2300" t="s">
        <v>5774</v>
      </c>
      <c r="G2300" s="4">
        <v>100</v>
      </c>
      <c r="H2300" t="s">
        <v>111</v>
      </c>
      <c r="I2300" t="s">
        <v>107</v>
      </c>
      <c r="J2300" t="s">
        <v>112</v>
      </c>
      <c r="K2300" t="s">
        <v>113</v>
      </c>
      <c r="L2300" t="s">
        <v>113</v>
      </c>
      <c r="M2300" t="s">
        <v>121</v>
      </c>
    </row>
    <row r="2301" spans="1:13" x14ac:dyDescent="0.25">
      <c r="A2301" t="s">
        <v>5775</v>
      </c>
      <c r="B2301" s="2">
        <v>30420</v>
      </c>
      <c r="C2301" t="s">
        <v>124</v>
      </c>
      <c r="D2301" t="s">
        <v>5764</v>
      </c>
      <c r="E2301" t="s">
        <v>5776</v>
      </c>
      <c r="F2301" t="s">
        <v>5777</v>
      </c>
      <c r="G2301" s="4">
        <v>51.29</v>
      </c>
      <c r="H2301" t="s">
        <v>111</v>
      </c>
      <c r="I2301" t="s">
        <v>107</v>
      </c>
      <c r="J2301" t="s">
        <v>112</v>
      </c>
      <c r="K2301" t="s">
        <v>113</v>
      </c>
      <c r="L2301" t="s">
        <v>113</v>
      </c>
      <c r="M2301" t="s">
        <v>121</v>
      </c>
    </row>
    <row r="2302" spans="1:13" x14ac:dyDescent="0.25">
      <c r="A2302" t="s">
        <v>5775</v>
      </c>
      <c r="B2302" s="2">
        <v>30420</v>
      </c>
      <c r="C2302" t="s">
        <v>124</v>
      </c>
      <c r="D2302" t="s">
        <v>5764</v>
      </c>
      <c r="E2302" t="s">
        <v>5778</v>
      </c>
      <c r="F2302" t="s">
        <v>5779</v>
      </c>
      <c r="G2302" s="4">
        <v>48.71</v>
      </c>
      <c r="H2302" t="s">
        <v>111</v>
      </c>
      <c r="I2302" t="s">
        <v>107</v>
      </c>
      <c r="J2302" t="s">
        <v>112</v>
      </c>
      <c r="K2302" t="s">
        <v>113</v>
      </c>
      <c r="L2302" t="s">
        <v>113</v>
      </c>
      <c r="M2302" t="s">
        <v>121</v>
      </c>
    </row>
    <row r="2303" spans="1:13" x14ac:dyDescent="0.25">
      <c r="A2303" t="s">
        <v>5780</v>
      </c>
      <c r="B2303" s="2">
        <v>28881</v>
      </c>
      <c r="C2303" t="s">
        <v>168</v>
      </c>
      <c r="D2303" t="s">
        <v>5782</v>
      </c>
      <c r="E2303" t="s">
        <v>5781</v>
      </c>
      <c r="F2303" t="s">
        <v>5783</v>
      </c>
      <c r="G2303" s="4">
        <v>100</v>
      </c>
      <c r="H2303" t="s">
        <v>399</v>
      </c>
      <c r="I2303" t="s">
        <v>107</v>
      </c>
      <c r="J2303" t="s">
        <v>112</v>
      </c>
      <c r="K2303" t="s">
        <v>113</v>
      </c>
      <c r="L2303" t="s">
        <v>113</v>
      </c>
      <c r="M2303" t="s">
        <v>121</v>
      </c>
    </row>
    <row r="2304" spans="1:13" x14ac:dyDescent="0.25">
      <c r="A2304" t="s">
        <v>5784</v>
      </c>
      <c r="B2304" s="2">
        <v>29804</v>
      </c>
      <c r="C2304" t="s">
        <v>168</v>
      </c>
      <c r="D2304" t="s">
        <v>5786</v>
      </c>
      <c r="E2304" t="s">
        <v>5785</v>
      </c>
      <c r="F2304" t="s">
        <v>5787</v>
      </c>
      <c r="G2304" s="4">
        <v>100</v>
      </c>
      <c r="H2304" t="s">
        <v>111</v>
      </c>
      <c r="I2304" t="s">
        <v>107</v>
      </c>
      <c r="J2304" t="s">
        <v>112</v>
      </c>
      <c r="K2304" t="s">
        <v>113</v>
      </c>
      <c r="L2304" t="s">
        <v>113</v>
      </c>
      <c r="M2304" t="s">
        <v>121</v>
      </c>
    </row>
    <row r="2305" spans="1:13" x14ac:dyDescent="0.25">
      <c r="A2305" t="s">
        <v>5788</v>
      </c>
      <c r="B2305" s="2">
        <v>56129</v>
      </c>
      <c r="C2305" t="s">
        <v>108</v>
      </c>
      <c r="D2305" t="s">
        <v>5790</v>
      </c>
      <c r="E2305" t="s">
        <v>5789</v>
      </c>
      <c r="F2305" t="s">
        <v>5791</v>
      </c>
      <c r="G2305" s="4">
        <v>100</v>
      </c>
      <c r="H2305" t="s">
        <v>111</v>
      </c>
      <c r="I2305" t="s">
        <v>107</v>
      </c>
      <c r="J2305" t="s">
        <v>112</v>
      </c>
      <c r="K2305" t="s">
        <v>113</v>
      </c>
      <c r="L2305" t="s">
        <v>113</v>
      </c>
      <c r="M2305" t="s">
        <v>225</v>
      </c>
    </row>
    <row r="2306" spans="1:13" x14ac:dyDescent="0.25">
      <c r="A2306" t="s">
        <v>5792</v>
      </c>
      <c r="B2306" s="2">
        <v>336</v>
      </c>
      <c r="C2306" t="s">
        <v>118</v>
      </c>
      <c r="D2306" t="s">
        <v>5790</v>
      </c>
      <c r="E2306" t="s">
        <v>5793</v>
      </c>
      <c r="F2306" t="s">
        <v>5794</v>
      </c>
      <c r="G2306" s="4">
        <v>100</v>
      </c>
      <c r="H2306" t="s">
        <v>111</v>
      </c>
      <c r="I2306" t="s">
        <v>107</v>
      </c>
      <c r="J2306" t="s">
        <v>112</v>
      </c>
      <c r="K2306" t="s">
        <v>113</v>
      </c>
      <c r="L2306" t="s">
        <v>113</v>
      </c>
      <c r="M2306" t="s">
        <v>121</v>
      </c>
    </row>
    <row r="2307" spans="1:13" x14ac:dyDescent="0.25">
      <c r="A2307" t="s">
        <v>5795</v>
      </c>
      <c r="B2307" s="2">
        <v>37358</v>
      </c>
      <c r="C2307" t="s">
        <v>168</v>
      </c>
      <c r="D2307" t="s">
        <v>5797</v>
      </c>
      <c r="E2307" t="s">
        <v>5796</v>
      </c>
      <c r="F2307" t="s">
        <v>5798</v>
      </c>
      <c r="G2307" s="4">
        <v>100</v>
      </c>
      <c r="H2307" t="s">
        <v>111</v>
      </c>
      <c r="I2307" t="s">
        <v>107</v>
      </c>
      <c r="J2307" t="s">
        <v>112</v>
      </c>
      <c r="K2307" t="s">
        <v>113</v>
      </c>
      <c r="L2307" t="s">
        <v>113</v>
      </c>
      <c r="M2307" t="s">
        <v>121</v>
      </c>
    </row>
    <row r="2308" spans="1:13" x14ac:dyDescent="0.25">
      <c r="A2308" t="s">
        <v>5799</v>
      </c>
      <c r="B2308" s="2">
        <v>35415</v>
      </c>
      <c r="C2308" t="s">
        <v>168</v>
      </c>
      <c r="D2308" t="s">
        <v>5801</v>
      </c>
      <c r="E2308" t="s">
        <v>5800</v>
      </c>
      <c r="F2308" t="s">
        <v>5802</v>
      </c>
      <c r="G2308" s="4">
        <v>100</v>
      </c>
      <c r="H2308" t="s">
        <v>111</v>
      </c>
      <c r="I2308" t="s">
        <v>107</v>
      </c>
      <c r="J2308" t="s">
        <v>112</v>
      </c>
      <c r="K2308" t="s">
        <v>113</v>
      </c>
      <c r="L2308" t="s">
        <v>113</v>
      </c>
      <c r="M2308" t="s">
        <v>121</v>
      </c>
    </row>
    <row r="2309" spans="1:13" x14ac:dyDescent="0.25">
      <c r="A2309" t="s">
        <v>5803</v>
      </c>
      <c r="B2309" s="2">
        <v>28667</v>
      </c>
      <c r="C2309" t="s">
        <v>168</v>
      </c>
      <c r="D2309" t="s">
        <v>5805</v>
      </c>
      <c r="E2309" t="s">
        <v>5804</v>
      </c>
      <c r="F2309" t="s">
        <v>5806</v>
      </c>
      <c r="G2309" s="4">
        <v>100</v>
      </c>
      <c r="H2309" t="s">
        <v>111</v>
      </c>
      <c r="I2309" t="s">
        <v>107</v>
      </c>
      <c r="J2309" t="s">
        <v>112</v>
      </c>
      <c r="K2309" t="s">
        <v>113</v>
      </c>
      <c r="L2309" t="s">
        <v>114</v>
      </c>
      <c r="M2309" t="s">
        <v>115</v>
      </c>
    </row>
    <row r="2310" spans="1:13" x14ac:dyDescent="0.25">
      <c r="A2310" t="s">
        <v>5807</v>
      </c>
      <c r="B2310" s="2">
        <v>37341</v>
      </c>
      <c r="C2310" t="s">
        <v>124</v>
      </c>
      <c r="D2310" t="s">
        <v>5809</v>
      </c>
      <c r="E2310" t="s">
        <v>5808</v>
      </c>
      <c r="F2310" t="s">
        <v>5810</v>
      </c>
      <c r="G2310" s="4">
        <v>100</v>
      </c>
      <c r="H2310" t="s">
        <v>111</v>
      </c>
      <c r="I2310" t="s">
        <v>107</v>
      </c>
      <c r="J2310" t="s">
        <v>112</v>
      </c>
      <c r="K2310" t="s">
        <v>113</v>
      </c>
      <c r="L2310" t="s">
        <v>113</v>
      </c>
      <c r="M2310" t="s">
        <v>121</v>
      </c>
    </row>
    <row r="2311" spans="1:13" x14ac:dyDescent="0.25">
      <c r="A2311" t="s">
        <v>5811</v>
      </c>
      <c r="B2311" s="2">
        <v>28691</v>
      </c>
      <c r="C2311" t="s">
        <v>124</v>
      </c>
      <c r="D2311" t="s">
        <v>5813</v>
      </c>
      <c r="E2311" t="s">
        <v>5812</v>
      </c>
      <c r="F2311" t="s">
        <v>5814</v>
      </c>
      <c r="G2311" s="4">
        <v>100</v>
      </c>
      <c r="H2311" t="s">
        <v>111</v>
      </c>
      <c r="I2311" t="s">
        <v>107</v>
      </c>
      <c r="J2311" t="s">
        <v>112</v>
      </c>
      <c r="K2311" t="s">
        <v>113</v>
      </c>
      <c r="L2311" t="s">
        <v>113</v>
      </c>
      <c r="M2311" t="s">
        <v>121</v>
      </c>
    </row>
    <row r="2312" spans="1:13" x14ac:dyDescent="0.25">
      <c r="A2312" t="s">
        <v>5815</v>
      </c>
      <c r="B2312" s="2">
        <v>29752</v>
      </c>
      <c r="C2312" t="s">
        <v>124</v>
      </c>
      <c r="D2312" t="s">
        <v>5817</v>
      </c>
      <c r="E2312" t="s">
        <v>5816</v>
      </c>
      <c r="F2312" t="s">
        <v>5818</v>
      </c>
      <c r="G2312" s="4">
        <v>100</v>
      </c>
      <c r="H2312" t="s">
        <v>111</v>
      </c>
      <c r="I2312" t="s">
        <v>107</v>
      </c>
      <c r="J2312" t="s">
        <v>112</v>
      </c>
      <c r="K2312" t="s">
        <v>113</v>
      </c>
      <c r="L2312" t="s">
        <v>113</v>
      </c>
      <c r="M2312" t="s">
        <v>121</v>
      </c>
    </row>
    <row r="2313" spans="1:13" x14ac:dyDescent="0.25">
      <c r="A2313" t="s">
        <v>5819</v>
      </c>
      <c r="B2313" s="2">
        <v>48824</v>
      </c>
      <c r="C2313" t="s">
        <v>108</v>
      </c>
      <c r="D2313" t="s">
        <v>5821</v>
      </c>
      <c r="E2313" t="s">
        <v>5820</v>
      </c>
      <c r="F2313" t="s">
        <v>5822</v>
      </c>
      <c r="G2313" s="4">
        <v>100</v>
      </c>
      <c r="H2313" t="s">
        <v>111</v>
      </c>
      <c r="I2313" t="s">
        <v>107</v>
      </c>
      <c r="J2313" t="s">
        <v>112</v>
      </c>
      <c r="K2313" t="s">
        <v>113</v>
      </c>
      <c r="L2313" t="s">
        <v>113</v>
      </c>
      <c r="M2313" t="s">
        <v>121</v>
      </c>
    </row>
    <row r="2314" spans="1:13" x14ac:dyDescent="0.25">
      <c r="A2314" t="s">
        <v>5823</v>
      </c>
      <c r="B2314" s="2">
        <v>29563</v>
      </c>
      <c r="C2314" t="s">
        <v>124</v>
      </c>
      <c r="D2314" t="s">
        <v>5825</v>
      </c>
      <c r="E2314" t="s">
        <v>5824</v>
      </c>
      <c r="F2314" t="s">
        <v>5826</v>
      </c>
      <c r="G2314" s="4">
        <v>100</v>
      </c>
      <c r="H2314" t="s">
        <v>111</v>
      </c>
      <c r="I2314" t="s">
        <v>107</v>
      </c>
      <c r="J2314" t="s">
        <v>112</v>
      </c>
      <c r="K2314" t="s">
        <v>113</v>
      </c>
      <c r="L2314" t="s">
        <v>113</v>
      </c>
      <c r="M2314" t="s">
        <v>121</v>
      </c>
    </row>
    <row r="2315" spans="1:13" x14ac:dyDescent="0.25">
      <c r="A2315" t="s">
        <v>5827</v>
      </c>
      <c r="B2315" s="2">
        <v>49660</v>
      </c>
      <c r="C2315" t="s">
        <v>124</v>
      </c>
      <c r="D2315" t="s">
        <v>5828</v>
      </c>
      <c r="E2315" t="s">
        <v>5820</v>
      </c>
      <c r="F2315" t="s">
        <v>5822</v>
      </c>
      <c r="G2315" s="4">
        <v>100</v>
      </c>
      <c r="H2315" t="s">
        <v>111</v>
      </c>
      <c r="I2315" t="s">
        <v>107</v>
      </c>
      <c r="J2315" t="s">
        <v>112</v>
      </c>
      <c r="K2315" t="s">
        <v>113</v>
      </c>
      <c r="L2315" t="s">
        <v>113</v>
      </c>
      <c r="M2315" t="s">
        <v>121</v>
      </c>
    </row>
    <row r="2316" spans="1:13" x14ac:dyDescent="0.25">
      <c r="A2316" t="s">
        <v>5829</v>
      </c>
      <c r="B2316" s="2">
        <v>29212</v>
      </c>
      <c r="C2316" t="s">
        <v>168</v>
      </c>
      <c r="D2316" t="s">
        <v>5830</v>
      </c>
      <c r="E2316" t="s">
        <v>5557</v>
      </c>
      <c r="F2316" t="s">
        <v>5559</v>
      </c>
      <c r="G2316" s="4">
        <v>100</v>
      </c>
      <c r="H2316" t="s">
        <v>111</v>
      </c>
      <c r="I2316" t="s">
        <v>107</v>
      </c>
      <c r="J2316" t="s">
        <v>112</v>
      </c>
      <c r="K2316" t="s">
        <v>113</v>
      </c>
      <c r="L2316" t="s">
        <v>113</v>
      </c>
      <c r="M2316" t="s">
        <v>121</v>
      </c>
    </row>
    <row r="2317" spans="1:13" x14ac:dyDescent="0.25">
      <c r="A2317" t="s">
        <v>5831</v>
      </c>
      <c r="B2317" s="2">
        <v>28600</v>
      </c>
      <c r="C2317" t="s">
        <v>124</v>
      </c>
      <c r="D2317" t="s">
        <v>5833</v>
      </c>
      <c r="E2317" t="s">
        <v>5832</v>
      </c>
      <c r="F2317" t="s">
        <v>5834</v>
      </c>
      <c r="G2317" s="4">
        <v>100</v>
      </c>
      <c r="H2317" t="s">
        <v>111</v>
      </c>
      <c r="I2317" t="s">
        <v>107</v>
      </c>
      <c r="J2317" t="s">
        <v>112</v>
      </c>
      <c r="K2317" t="s">
        <v>113</v>
      </c>
      <c r="L2317" t="s">
        <v>113</v>
      </c>
      <c r="M2317" t="s">
        <v>121</v>
      </c>
    </row>
    <row r="2318" spans="1:13" x14ac:dyDescent="0.25">
      <c r="A2318" t="s">
        <v>5835</v>
      </c>
      <c r="B2318" s="2">
        <v>340</v>
      </c>
      <c r="C2318" t="s">
        <v>124</v>
      </c>
      <c r="D2318" t="s">
        <v>5836</v>
      </c>
      <c r="E2318" t="s">
        <v>2024</v>
      </c>
      <c r="F2318" t="s">
        <v>2026</v>
      </c>
      <c r="G2318" s="4">
        <v>100</v>
      </c>
      <c r="H2318" t="s">
        <v>111</v>
      </c>
      <c r="I2318" t="s">
        <v>107</v>
      </c>
      <c r="J2318" t="s">
        <v>112</v>
      </c>
      <c r="K2318" t="s">
        <v>113</v>
      </c>
      <c r="L2318" t="s">
        <v>113</v>
      </c>
      <c r="M2318" t="s">
        <v>121</v>
      </c>
    </row>
    <row r="2319" spans="1:13" x14ac:dyDescent="0.25">
      <c r="A2319" t="s">
        <v>5837</v>
      </c>
      <c r="B2319" s="2">
        <v>30104</v>
      </c>
      <c r="C2319" t="s">
        <v>124</v>
      </c>
      <c r="D2319" t="s">
        <v>5839</v>
      </c>
      <c r="E2319" t="s">
        <v>5838</v>
      </c>
      <c r="F2319" t="s">
        <v>5840</v>
      </c>
      <c r="G2319" s="4">
        <v>100</v>
      </c>
      <c r="H2319" t="s">
        <v>111</v>
      </c>
      <c r="I2319" t="s">
        <v>107</v>
      </c>
      <c r="J2319" t="s">
        <v>112</v>
      </c>
      <c r="K2319" t="s">
        <v>113</v>
      </c>
      <c r="L2319" t="s">
        <v>113</v>
      </c>
      <c r="M2319" t="s">
        <v>121</v>
      </c>
    </row>
    <row r="2320" spans="1:13" x14ac:dyDescent="0.25">
      <c r="A2320" t="s">
        <v>5841</v>
      </c>
      <c r="B2320" s="2">
        <v>30146</v>
      </c>
      <c r="C2320" t="s">
        <v>124</v>
      </c>
      <c r="D2320" t="s">
        <v>5843</v>
      </c>
      <c r="E2320" t="s">
        <v>5842</v>
      </c>
      <c r="F2320" t="s">
        <v>5844</v>
      </c>
      <c r="G2320" s="4">
        <v>100</v>
      </c>
      <c r="H2320" t="s">
        <v>111</v>
      </c>
      <c r="I2320" t="s">
        <v>107</v>
      </c>
      <c r="J2320" t="s">
        <v>112</v>
      </c>
      <c r="K2320" t="s">
        <v>113</v>
      </c>
      <c r="L2320" t="s">
        <v>113</v>
      </c>
      <c r="M2320" t="s">
        <v>121</v>
      </c>
    </row>
    <row r="2321" spans="1:13" x14ac:dyDescent="0.25">
      <c r="A2321" t="s">
        <v>5845</v>
      </c>
      <c r="B2321" s="2">
        <v>29733</v>
      </c>
      <c r="C2321" t="s">
        <v>141</v>
      </c>
      <c r="D2321" t="s">
        <v>5847</v>
      </c>
      <c r="E2321" t="s">
        <v>5846</v>
      </c>
      <c r="F2321" t="s">
        <v>5848</v>
      </c>
      <c r="G2321" s="4">
        <v>100</v>
      </c>
      <c r="H2321" t="s">
        <v>111</v>
      </c>
      <c r="I2321" t="s">
        <v>107</v>
      </c>
      <c r="J2321" t="s">
        <v>112</v>
      </c>
      <c r="K2321" t="s">
        <v>113</v>
      </c>
      <c r="L2321" t="s">
        <v>113</v>
      </c>
      <c r="M2321" t="s">
        <v>121</v>
      </c>
    </row>
    <row r="2322" spans="1:13" x14ac:dyDescent="0.25">
      <c r="A2322" t="s">
        <v>5849</v>
      </c>
      <c r="B2322" s="2">
        <v>35484</v>
      </c>
      <c r="C2322" t="s">
        <v>168</v>
      </c>
      <c r="D2322" t="s">
        <v>5851</v>
      </c>
      <c r="E2322" t="s">
        <v>5850</v>
      </c>
      <c r="F2322" t="s">
        <v>5852</v>
      </c>
      <c r="G2322" s="4">
        <v>100</v>
      </c>
      <c r="H2322" t="s">
        <v>111</v>
      </c>
      <c r="I2322" t="s">
        <v>107</v>
      </c>
      <c r="J2322" t="s">
        <v>112</v>
      </c>
      <c r="K2322" t="s">
        <v>113</v>
      </c>
      <c r="L2322" t="s">
        <v>113</v>
      </c>
      <c r="M2322" t="s">
        <v>121</v>
      </c>
    </row>
    <row r="2323" spans="1:13" x14ac:dyDescent="0.25">
      <c r="A2323" t="s">
        <v>5853</v>
      </c>
      <c r="B2323" s="2">
        <v>30333</v>
      </c>
      <c r="C2323" t="s">
        <v>202</v>
      </c>
      <c r="D2323" t="s">
        <v>5855</v>
      </c>
      <c r="E2323" t="s">
        <v>5854</v>
      </c>
      <c r="F2323" t="s">
        <v>5856</v>
      </c>
      <c r="G2323" s="4">
        <v>100</v>
      </c>
      <c r="H2323" t="s">
        <v>111</v>
      </c>
      <c r="I2323" t="s">
        <v>107</v>
      </c>
      <c r="J2323" t="s">
        <v>112</v>
      </c>
      <c r="K2323" t="s">
        <v>113</v>
      </c>
      <c r="L2323" t="s">
        <v>113</v>
      </c>
      <c r="M2323" t="s">
        <v>121</v>
      </c>
    </row>
    <row r="2324" spans="1:13" x14ac:dyDescent="0.25">
      <c r="A2324" t="s">
        <v>5857</v>
      </c>
      <c r="B2324" s="2">
        <v>31015</v>
      </c>
      <c r="C2324" t="s">
        <v>202</v>
      </c>
      <c r="D2324" t="s">
        <v>5859</v>
      </c>
      <c r="E2324" t="s">
        <v>5858</v>
      </c>
      <c r="F2324" t="s">
        <v>5860</v>
      </c>
      <c r="G2324" s="4">
        <v>100</v>
      </c>
      <c r="H2324" t="s">
        <v>111</v>
      </c>
      <c r="I2324" t="s">
        <v>107</v>
      </c>
      <c r="J2324" t="s">
        <v>112</v>
      </c>
      <c r="K2324" t="s">
        <v>113</v>
      </c>
      <c r="L2324" t="s">
        <v>113</v>
      </c>
      <c r="M2324" t="s">
        <v>121</v>
      </c>
    </row>
    <row r="2325" spans="1:13" x14ac:dyDescent="0.25">
      <c r="A2325" t="s">
        <v>5861</v>
      </c>
      <c r="B2325" s="2">
        <v>30501</v>
      </c>
      <c r="C2325" t="s">
        <v>202</v>
      </c>
      <c r="D2325" t="s">
        <v>5863</v>
      </c>
      <c r="E2325" t="s">
        <v>5862</v>
      </c>
      <c r="F2325" t="s">
        <v>5864</v>
      </c>
      <c r="G2325" s="4">
        <v>100</v>
      </c>
      <c r="H2325" t="s">
        <v>111</v>
      </c>
      <c r="I2325" t="s">
        <v>107</v>
      </c>
      <c r="J2325" t="s">
        <v>112</v>
      </c>
      <c r="K2325" t="s">
        <v>113</v>
      </c>
      <c r="L2325" t="s">
        <v>113</v>
      </c>
      <c r="M2325" t="s">
        <v>121</v>
      </c>
    </row>
    <row r="2326" spans="1:13" x14ac:dyDescent="0.25">
      <c r="A2326" t="s">
        <v>5865</v>
      </c>
      <c r="B2326" s="2">
        <v>30876</v>
      </c>
      <c r="C2326" t="s">
        <v>202</v>
      </c>
      <c r="D2326" t="s">
        <v>5867</v>
      </c>
      <c r="E2326" t="s">
        <v>5866</v>
      </c>
      <c r="F2326" t="s">
        <v>5868</v>
      </c>
      <c r="G2326" s="4">
        <v>100</v>
      </c>
      <c r="H2326" t="s">
        <v>111</v>
      </c>
      <c r="I2326" t="s">
        <v>107</v>
      </c>
      <c r="J2326" t="s">
        <v>112</v>
      </c>
      <c r="K2326" t="s">
        <v>113</v>
      </c>
      <c r="L2326" t="s">
        <v>113</v>
      </c>
      <c r="M2326" t="s">
        <v>121</v>
      </c>
    </row>
    <row r="2327" spans="1:13" x14ac:dyDescent="0.25">
      <c r="A2327" t="s">
        <v>5869</v>
      </c>
      <c r="B2327" s="2">
        <v>30900</v>
      </c>
      <c r="C2327" t="s">
        <v>202</v>
      </c>
      <c r="D2327" t="s">
        <v>5871</v>
      </c>
      <c r="E2327" t="s">
        <v>5870</v>
      </c>
      <c r="F2327" t="s">
        <v>5872</v>
      </c>
      <c r="G2327" s="4">
        <v>100</v>
      </c>
      <c r="H2327" t="s">
        <v>111</v>
      </c>
      <c r="I2327" t="s">
        <v>107</v>
      </c>
      <c r="J2327" t="s">
        <v>112</v>
      </c>
      <c r="K2327" t="s">
        <v>113</v>
      </c>
      <c r="L2327" t="s">
        <v>113</v>
      </c>
      <c r="M2327" t="s">
        <v>121</v>
      </c>
    </row>
    <row r="2328" spans="1:13" x14ac:dyDescent="0.25">
      <c r="A2328" t="s">
        <v>5873</v>
      </c>
      <c r="B2328" s="2">
        <v>31651</v>
      </c>
      <c r="C2328" t="s">
        <v>202</v>
      </c>
      <c r="D2328" t="s">
        <v>5875</v>
      </c>
      <c r="E2328" t="s">
        <v>5874</v>
      </c>
      <c r="F2328" t="s">
        <v>5876</v>
      </c>
      <c r="G2328" s="4">
        <v>100</v>
      </c>
      <c r="H2328" t="s">
        <v>111</v>
      </c>
      <c r="I2328" t="s">
        <v>107</v>
      </c>
      <c r="J2328" t="s">
        <v>112</v>
      </c>
      <c r="K2328" t="s">
        <v>113</v>
      </c>
      <c r="L2328" t="s">
        <v>113</v>
      </c>
      <c r="M2328" t="s">
        <v>121</v>
      </c>
    </row>
    <row r="2329" spans="1:13" x14ac:dyDescent="0.25">
      <c r="A2329" t="s">
        <v>5877</v>
      </c>
      <c r="B2329" s="2">
        <v>31665</v>
      </c>
      <c r="C2329" t="s">
        <v>202</v>
      </c>
      <c r="D2329" t="s">
        <v>5879</v>
      </c>
      <c r="E2329" t="s">
        <v>5878</v>
      </c>
      <c r="F2329" t="s">
        <v>5880</v>
      </c>
      <c r="G2329" s="4">
        <v>100</v>
      </c>
      <c r="H2329" t="s">
        <v>111</v>
      </c>
      <c r="I2329" t="s">
        <v>107</v>
      </c>
      <c r="J2329" t="s">
        <v>112</v>
      </c>
      <c r="K2329" t="s">
        <v>113</v>
      </c>
      <c r="L2329" t="s">
        <v>113</v>
      </c>
      <c r="M2329" t="s">
        <v>121</v>
      </c>
    </row>
    <row r="2330" spans="1:13" x14ac:dyDescent="0.25">
      <c r="A2330" t="s">
        <v>5881</v>
      </c>
      <c r="B2330" s="2">
        <v>27042</v>
      </c>
      <c r="C2330" t="s">
        <v>141</v>
      </c>
      <c r="D2330" t="s">
        <v>5883</v>
      </c>
      <c r="E2330" t="s">
        <v>5882</v>
      </c>
      <c r="F2330" t="s">
        <v>5884</v>
      </c>
      <c r="G2330" s="4">
        <v>100</v>
      </c>
      <c r="H2330" t="s">
        <v>111</v>
      </c>
      <c r="I2330" t="s">
        <v>107</v>
      </c>
      <c r="J2330" t="s">
        <v>112</v>
      </c>
      <c r="K2330" t="s">
        <v>113</v>
      </c>
      <c r="L2330" t="s">
        <v>113</v>
      </c>
      <c r="M2330" t="s">
        <v>121</v>
      </c>
    </row>
    <row r="2331" spans="1:13" x14ac:dyDescent="0.25">
      <c r="A2331" t="s">
        <v>5885</v>
      </c>
      <c r="B2331" s="2">
        <v>28482</v>
      </c>
      <c r="C2331" t="s">
        <v>141</v>
      </c>
      <c r="D2331" t="s">
        <v>5887</v>
      </c>
      <c r="E2331" t="s">
        <v>5886</v>
      </c>
      <c r="F2331" t="s">
        <v>5888</v>
      </c>
      <c r="G2331" s="4">
        <v>100</v>
      </c>
      <c r="H2331" t="s">
        <v>111</v>
      </c>
      <c r="I2331" s="5">
        <v>36922</v>
      </c>
      <c r="J2331" t="s">
        <v>1007</v>
      </c>
      <c r="K2331" t="s">
        <v>113</v>
      </c>
      <c r="L2331" t="s">
        <v>113</v>
      </c>
      <c r="M2331" t="s">
        <v>121</v>
      </c>
    </row>
    <row r="2332" spans="1:13" x14ac:dyDescent="0.25">
      <c r="A2332" t="s">
        <v>5885</v>
      </c>
      <c r="B2332" s="2">
        <v>28482</v>
      </c>
      <c r="C2332" t="s">
        <v>141</v>
      </c>
      <c r="D2332" t="s">
        <v>5887</v>
      </c>
      <c r="E2332" t="s">
        <v>5882</v>
      </c>
      <c r="F2332" t="s">
        <v>5884</v>
      </c>
      <c r="G2332" s="4">
        <v>100</v>
      </c>
      <c r="H2332" t="s">
        <v>111</v>
      </c>
      <c r="I2332" t="s">
        <v>107</v>
      </c>
      <c r="J2332" t="s">
        <v>112</v>
      </c>
      <c r="K2332" t="s">
        <v>113</v>
      </c>
      <c r="L2332" t="s">
        <v>113</v>
      </c>
      <c r="M2332" t="s">
        <v>121</v>
      </c>
    </row>
    <row r="2333" spans="1:13" x14ac:dyDescent="0.25">
      <c r="A2333" t="s">
        <v>5889</v>
      </c>
      <c r="B2333" s="2">
        <v>29215</v>
      </c>
      <c r="C2333" t="s">
        <v>124</v>
      </c>
      <c r="D2333" t="s">
        <v>5890</v>
      </c>
      <c r="E2333" t="s">
        <v>5101</v>
      </c>
      <c r="F2333" t="s">
        <v>5103</v>
      </c>
      <c r="G2333" s="4">
        <v>100</v>
      </c>
      <c r="H2333" t="s">
        <v>111</v>
      </c>
      <c r="I2333" t="s">
        <v>107</v>
      </c>
      <c r="J2333" t="s">
        <v>112</v>
      </c>
      <c r="K2333" t="s">
        <v>113</v>
      </c>
      <c r="L2333" t="s">
        <v>113</v>
      </c>
      <c r="M2333" t="s">
        <v>121</v>
      </c>
    </row>
    <row r="2334" spans="1:13" x14ac:dyDescent="0.25">
      <c r="A2334" t="s">
        <v>5891</v>
      </c>
      <c r="B2334" s="2">
        <v>28253</v>
      </c>
      <c r="C2334" t="s">
        <v>168</v>
      </c>
      <c r="D2334" t="s">
        <v>5892</v>
      </c>
      <c r="E2334" t="s">
        <v>107</v>
      </c>
      <c r="F2334" t="s">
        <v>5893</v>
      </c>
      <c r="G2334" s="4">
        <v>100</v>
      </c>
      <c r="H2334" t="s">
        <v>399</v>
      </c>
      <c r="I2334" t="s">
        <v>107</v>
      </c>
      <c r="J2334" t="s">
        <v>112</v>
      </c>
      <c r="K2334" t="s">
        <v>113</v>
      </c>
      <c r="L2334" t="s">
        <v>113</v>
      </c>
      <c r="M2334" t="s">
        <v>121</v>
      </c>
    </row>
    <row r="2335" spans="1:13" x14ac:dyDescent="0.25">
      <c r="A2335" t="s">
        <v>5894</v>
      </c>
      <c r="B2335" s="2">
        <v>35578</v>
      </c>
      <c r="C2335" t="s">
        <v>168</v>
      </c>
      <c r="D2335" t="s">
        <v>5896</v>
      </c>
      <c r="E2335" t="s">
        <v>5895</v>
      </c>
      <c r="F2335" t="s">
        <v>5897</v>
      </c>
      <c r="G2335" s="4">
        <v>100</v>
      </c>
      <c r="H2335" t="s">
        <v>111</v>
      </c>
      <c r="I2335" t="s">
        <v>107</v>
      </c>
      <c r="J2335" t="s">
        <v>112</v>
      </c>
      <c r="K2335" t="s">
        <v>113</v>
      </c>
      <c r="L2335" t="s">
        <v>113</v>
      </c>
      <c r="M2335" t="s">
        <v>121</v>
      </c>
    </row>
    <row r="2336" spans="1:13" x14ac:dyDescent="0.25">
      <c r="A2336" t="s">
        <v>5898</v>
      </c>
      <c r="B2336" s="2">
        <v>345</v>
      </c>
      <c r="C2336" t="s">
        <v>168</v>
      </c>
      <c r="D2336" t="s">
        <v>5900</v>
      </c>
      <c r="E2336" t="s">
        <v>5899</v>
      </c>
      <c r="F2336" t="s">
        <v>5901</v>
      </c>
      <c r="G2336" s="4">
        <v>100</v>
      </c>
      <c r="H2336" t="s">
        <v>111</v>
      </c>
      <c r="I2336" t="s">
        <v>107</v>
      </c>
      <c r="J2336" t="s">
        <v>112</v>
      </c>
      <c r="K2336" t="s">
        <v>113</v>
      </c>
      <c r="L2336" t="s">
        <v>113</v>
      </c>
      <c r="M2336" t="s">
        <v>121</v>
      </c>
    </row>
    <row r="2337" spans="1:13" x14ac:dyDescent="0.25">
      <c r="A2337" t="s">
        <v>5902</v>
      </c>
      <c r="B2337" s="2">
        <v>37687</v>
      </c>
      <c r="C2337" t="s">
        <v>124</v>
      </c>
      <c r="D2337" t="s">
        <v>5903</v>
      </c>
      <c r="E2337" t="s">
        <v>2705</v>
      </c>
      <c r="F2337" t="s">
        <v>2707</v>
      </c>
      <c r="G2337" s="4">
        <v>100</v>
      </c>
      <c r="H2337" t="s">
        <v>111</v>
      </c>
      <c r="I2337" t="s">
        <v>107</v>
      </c>
      <c r="J2337" t="s">
        <v>112</v>
      </c>
      <c r="K2337" t="s">
        <v>113</v>
      </c>
      <c r="L2337" t="s">
        <v>113</v>
      </c>
      <c r="M2337" t="s">
        <v>121</v>
      </c>
    </row>
    <row r="2338" spans="1:13" x14ac:dyDescent="0.25">
      <c r="A2338" t="s">
        <v>5904</v>
      </c>
      <c r="B2338" s="2">
        <v>30238</v>
      </c>
      <c r="C2338" t="s">
        <v>124</v>
      </c>
      <c r="D2338" t="s">
        <v>5906</v>
      </c>
      <c r="E2338" t="s">
        <v>5905</v>
      </c>
      <c r="F2338" t="s">
        <v>5907</v>
      </c>
      <c r="G2338" s="4">
        <v>100</v>
      </c>
      <c r="H2338" t="s">
        <v>111</v>
      </c>
      <c r="I2338" t="s">
        <v>107</v>
      </c>
      <c r="J2338" t="s">
        <v>112</v>
      </c>
      <c r="K2338" t="s">
        <v>113</v>
      </c>
      <c r="L2338" t="s">
        <v>113</v>
      </c>
      <c r="M2338" t="s">
        <v>121</v>
      </c>
    </row>
    <row r="2339" spans="1:13" x14ac:dyDescent="0.25">
      <c r="A2339" t="s">
        <v>5908</v>
      </c>
      <c r="B2339" s="2">
        <v>35309</v>
      </c>
      <c r="C2339" t="s">
        <v>141</v>
      </c>
      <c r="D2339" t="s">
        <v>5910</v>
      </c>
      <c r="E2339" t="s">
        <v>5909</v>
      </c>
      <c r="F2339" t="s">
        <v>5911</v>
      </c>
      <c r="G2339" s="4">
        <v>100</v>
      </c>
      <c r="H2339" t="s">
        <v>111</v>
      </c>
      <c r="I2339" t="s">
        <v>107</v>
      </c>
      <c r="J2339" t="s">
        <v>112</v>
      </c>
      <c r="K2339" t="s">
        <v>113</v>
      </c>
      <c r="L2339" t="s">
        <v>114</v>
      </c>
      <c r="M2339" t="s">
        <v>115</v>
      </c>
    </row>
    <row r="2340" spans="1:13" x14ac:dyDescent="0.25">
      <c r="A2340" t="s">
        <v>5912</v>
      </c>
      <c r="B2340" s="2">
        <v>349</v>
      </c>
      <c r="C2340" t="s">
        <v>124</v>
      </c>
      <c r="D2340" t="s">
        <v>5913</v>
      </c>
      <c r="E2340" t="s">
        <v>1589</v>
      </c>
      <c r="F2340" t="s">
        <v>1591</v>
      </c>
      <c r="G2340" s="4">
        <v>100</v>
      </c>
      <c r="H2340" t="s">
        <v>111</v>
      </c>
      <c r="I2340" t="s">
        <v>107</v>
      </c>
      <c r="J2340" t="s">
        <v>112</v>
      </c>
      <c r="K2340" t="s">
        <v>113</v>
      </c>
      <c r="L2340" t="s">
        <v>113</v>
      </c>
      <c r="M2340" t="s">
        <v>121</v>
      </c>
    </row>
    <row r="2341" spans="1:13" x14ac:dyDescent="0.25">
      <c r="A2341" t="s">
        <v>5914</v>
      </c>
      <c r="B2341" s="2">
        <v>27878</v>
      </c>
      <c r="C2341" t="s">
        <v>141</v>
      </c>
      <c r="D2341" t="s">
        <v>5916</v>
      </c>
      <c r="E2341" t="s">
        <v>5915</v>
      </c>
      <c r="F2341" t="s">
        <v>5917</v>
      </c>
      <c r="G2341" s="4">
        <v>100</v>
      </c>
      <c r="H2341" t="s">
        <v>111</v>
      </c>
      <c r="I2341" t="s">
        <v>107</v>
      </c>
      <c r="J2341" t="s">
        <v>112</v>
      </c>
      <c r="K2341" t="s">
        <v>113</v>
      </c>
      <c r="L2341" t="s">
        <v>113</v>
      </c>
      <c r="M2341" t="s">
        <v>121</v>
      </c>
    </row>
    <row r="2342" spans="1:13" x14ac:dyDescent="0.25">
      <c r="A2342" t="s">
        <v>5918</v>
      </c>
      <c r="B2342" s="2">
        <v>28010</v>
      </c>
      <c r="C2342" t="s">
        <v>168</v>
      </c>
      <c r="D2342" t="s">
        <v>5920</v>
      </c>
      <c r="E2342" t="s">
        <v>5919</v>
      </c>
      <c r="F2342" t="s">
        <v>5921</v>
      </c>
      <c r="G2342" s="4">
        <v>100</v>
      </c>
      <c r="H2342" t="s">
        <v>111</v>
      </c>
      <c r="I2342" t="s">
        <v>107</v>
      </c>
      <c r="J2342" t="s">
        <v>112</v>
      </c>
      <c r="K2342" t="s">
        <v>113</v>
      </c>
      <c r="L2342" t="s">
        <v>113</v>
      </c>
      <c r="M2342" t="s">
        <v>121</v>
      </c>
    </row>
    <row r="2343" spans="1:13" x14ac:dyDescent="0.25">
      <c r="A2343" t="s">
        <v>5922</v>
      </c>
      <c r="B2343" s="2">
        <v>397</v>
      </c>
      <c r="C2343" t="s">
        <v>141</v>
      </c>
      <c r="D2343" t="s">
        <v>5920</v>
      </c>
      <c r="E2343" t="s">
        <v>5601</v>
      </c>
      <c r="F2343" t="s">
        <v>5603</v>
      </c>
      <c r="G2343" s="4">
        <v>100</v>
      </c>
      <c r="H2343" t="s">
        <v>111</v>
      </c>
      <c r="I2343" t="s">
        <v>107</v>
      </c>
      <c r="J2343" t="s">
        <v>112</v>
      </c>
      <c r="K2343" t="s">
        <v>113</v>
      </c>
      <c r="L2343" t="s">
        <v>114</v>
      </c>
      <c r="M2343" t="s">
        <v>115</v>
      </c>
    </row>
    <row r="2344" spans="1:13" x14ac:dyDescent="0.25">
      <c r="A2344" t="s">
        <v>5923</v>
      </c>
      <c r="B2344" s="2">
        <v>396</v>
      </c>
      <c r="C2344" t="s">
        <v>141</v>
      </c>
      <c r="D2344" t="s">
        <v>5920</v>
      </c>
      <c r="E2344" t="s">
        <v>5924</v>
      </c>
      <c r="F2344" t="s">
        <v>5925</v>
      </c>
      <c r="G2344" s="4">
        <v>100</v>
      </c>
      <c r="H2344" t="s">
        <v>111</v>
      </c>
      <c r="I2344" t="s">
        <v>107</v>
      </c>
      <c r="J2344" t="s">
        <v>112</v>
      </c>
      <c r="K2344" t="s">
        <v>113</v>
      </c>
      <c r="L2344" t="s">
        <v>113</v>
      </c>
      <c r="M2344" t="s">
        <v>121</v>
      </c>
    </row>
    <row r="2345" spans="1:13" x14ac:dyDescent="0.25">
      <c r="A2345" t="s">
        <v>5926</v>
      </c>
      <c r="B2345" s="2">
        <v>404</v>
      </c>
      <c r="C2345" t="s">
        <v>168</v>
      </c>
      <c r="D2345" t="s">
        <v>5928</v>
      </c>
      <c r="E2345" t="s">
        <v>5927</v>
      </c>
      <c r="F2345" t="s">
        <v>5929</v>
      </c>
      <c r="G2345" s="4">
        <v>100</v>
      </c>
      <c r="H2345" t="s">
        <v>111</v>
      </c>
      <c r="I2345" t="s">
        <v>107</v>
      </c>
      <c r="J2345" t="s">
        <v>112</v>
      </c>
      <c r="K2345" t="s">
        <v>113</v>
      </c>
      <c r="L2345" t="s">
        <v>113</v>
      </c>
      <c r="M2345" t="s">
        <v>121</v>
      </c>
    </row>
    <row r="2346" spans="1:13" x14ac:dyDescent="0.25">
      <c r="A2346" t="s">
        <v>5930</v>
      </c>
      <c r="B2346" s="2">
        <v>406</v>
      </c>
      <c r="C2346" t="s">
        <v>168</v>
      </c>
      <c r="D2346" t="s">
        <v>5932</v>
      </c>
      <c r="E2346" t="s">
        <v>5931</v>
      </c>
      <c r="F2346" t="s">
        <v>5933</v>
      </c>
      <c r="G2346" s="4">
        <v>100</v>
      </c>
      <c r="H2346" t="s">
        <v>111</v>
      </c>
      <c r="I2346" t="s">
        <v>107</v>
      </c>
      <c r="J2346" t="s">
        <v>112</v>
      </c>
      <c r="K2346" t="s">
        <v>113</v>
      </c>
      <c r="L2346" t="s">
        <v>114</v>
      </c>
      <c r="M2346" t="s">
        <v>115</v>
      </c>
    </row>
    <row r="2347" spans="1:13" x14ac:dyDescent="0.25">
      <c r="A2347" t="s">
        <v>5934</v>
      </c>
      <c r="B2347" s="2">
        <v>30573</v>
      </c>
      <c r="C2347" t="s">
        <v>141</v>
      </c>
      <c r="D2347" t="s">
        <v>5936</v>
      </c>
      <c r="E2347" t="s">
        <v>5935</v>
      </c>
      <c r="F2347" t="s">
        <v>5937</v>
      </c>
      <c r="G2347" s="4">
        <v>100</v>
      </c>
      <c r="H2347" t="s">
        <v>111</v>
      </c>
      <c r="I2347" t="s">
        <v>107</v>
      </c>
      <c r="J2347" t="s">
        <v>112</v>
      </c>
      <c r="K2347" t="s">
        <v>113</v>
      </c>
      <c r="L2347" t="s">
        <v>113</v>
      </c>
      <c r="M2347" t="s">
        <v>121</v>
      </c>
    </row>
    <row r="2348" spans="1:13" x14ac:dyDescent="0.25">
      <c r="A2348" t="s">
        <v>5938</v>
      </c>
      <c r="B2348" s="2">
        <v>31186</v>
      </c>
      <c r="C2348" t="s">
        <v>118</v>
      </c>
      <c r="D2348" t="s">
        <v>5940</v>
      </c>
      <c r="E2348" t="s">
        <v>5939</v>
      </c>
      <c r="F2348" t="s">
        <v>5941</v>
      </c>
      <c r="G2348" s="4">
        <v>100</v>
      </c>
      <c r="H2348" t="s">
        <v>111</v>
      </c>
      <c r="I2348" t="s">
        <v>107</v>
      </c>
      <c r="J2348" t="s">
        <v>112</v>
      </c>
      <c r="K2348" t="s">
        <v>113</v>
      </c>
      <c r="L2348" t="s">
        <v>113</v>
      </c>
      <c r="M2348" t="s">
        <v>121</v>
      </c>
    </row>
    <row r="2349" spans="1:13" x14ac:dyDescent="0.25">
      <c r="A2349" t="s">
        <v>5942</v>
      </c>
      <c r="B2349" s="2">
        <v>31030</v>
      </c>
      <c r="C2349" t="s">
        <v>141</v>
      </c>
      <c r="D2349" t="s">
        <v>5944</v>
      </c>
      <c r="E2349" t="s">
        <v>5943</v>
      </c>
      <c r="F2349" t="s">
        <v>5945</v>
      </c>
      <c r="G2349" s="4">
        <v>100</v>
      </c>
      <c r="H2349" t="s">
        <v>111</v>
      </c>
      <c r="I2349" t="s">
        <v>107</v>
      </c>
      <c r="J2349" t="s">
        <v>112</v>
      </c>
      <c r="K2349" t="s">
        <v>113</v>
      </c>
      <c r="L2349" t="s">
        <v>113</v>
      </c>
      <c r="M2349" t="s">
        <v>225</v>
      </c>
    </row>
    <row r="2350" spans="1:13" x14ac:dyDescent="0.25">
      <c r="A2350" t="s">
        <v>5946</v>
      </c>
      <c r="B2350" s="2">
        <v>27473</v>
      </c>
      <c r="C2350" t="s">
        <v>168</v>
      </c>
      <c r="D2350" t="s">
        <v>5948</v>
      </c>
      <c r="E2350" t="s">
        <v>5947</v>
      </c>
      <c r="F2350" t="s">
        <v>5949</v>
      </c>
      <c r="G2350" s="4">
        <v>100</v>
      </c>
      <c r="H2350" t="s">
        <v>111</v>
      </c>
      <c r="I2350" t="s">
        <v>107</v>
      </c>
      <c r="J2350" t="s">
        <v>112</v>
      </c>
      <c r="K2350" t="s">
        <v>113</v>
      </c>
      <c r="L2350" t="s">
        <v>113</v>
      </c>
      <c r="M2350" t="s">
        <v>121</v>
      </c>
    </row>
    <row r="2351" spans="1:13" x14ac:dyDescent="0.25">
      <c r="A2351" t="s">
        <v>5950</v>
      </c>
      <c r="B2351" s="2">
        <v>28999</v>
      </c>
      <c r="C2351" t="s">
        <v>141</v>
      </c>
      <c r="D2351" t="s">
        <v>5952</v>
      </c>
      <c r="E2351" t="s">
        <v>5951</v>
      </c>
      <c r="F2351" t="s">
        <v>5953</v>
      </c>
      <c r="G2351" s="4">
        <v>100</v>
      </c>
      <c r="H2351" t="s">
        <v>111</v>
      </c>
      <c r="I2351" t="s">
        <v>107</v>
      </c>
      <c r="J2351" t="s">
        <v>112</v>
      </c>
      <c r="K2351" t="s">
        <v>113</v>
      </c>
      <c r="L2351" t="s">
        <v>113</v>
      </c>
      <c r="M2351" t="s">
        <v>121</v>
      </c>
    </row>
    <row r="2352" spans="1:13" x14ac:dyDescent="0.25">
      <c r="A2352" t="s">
        <v>5954</v>
      </c>
      <c r="B2352" s="2">
        <v>428</v>
      </c>
      <c r="C2352" t="s">
        <v>168</v>
      </c>
      <c r="D2352" t="s">
        <v>5956</v>
      </c>
      <c r="E2352" t="s">
        <v>5955</v>
      </c>
      <c r="F2352" t="s">
        <v>5957</v>
      </c>
      <c r="G2352" s="4">
        <v>100</v>
      </c>
      <c r="H2352" t="s">
        <v>111</v>
      </c>
      <c r="I2352" t="s">
        <v>107</v>
      </c>
      <c r="J2352" t="s">
        <v>112</v>
      </c>
      <c r="K2352" t="s">
        <v>113</v>
      </c>
      <c r="L2352" t="s">
        <v>113</v>
      </c>
      <c r="M2352" t="s">
        <v>121</v>
      </c>
    </row>
    <row r="2353" spans="1:13" x14ac:dyDescent="0.25">
      <c r="A2353" t="s">
        <v>5958</v>
      </c>
      <c r="B2353" s="2">
        <v>74</v>
      </c>
      <c r="C2353" t="s">
        <v>168</v>
      </c>
      <c r="D2353" t="s">
        <v>5956</v>
      </c>
      <c r="E2353" t="s">
        <v>5959</v>
      </c>
      <c r="F2353" t="s">
        <v>5960</v>
      </c>
      <c r="G2353" s="4">
        <v>100</v>
      </c>
      <c r="H2353" t="s">
        <v>399</v>
      </c>
      <c r="I2353" t="s">
        <v>107</v>
      </c>
      <c r="J2353" t="s">
        <v>112</v>
      </c>
      <c r="K2353" t="s">
        <v>113</v>
      </c>
      <c r="L2353" t="s">
        <v>113</v>
      </c>
      <c r="M2353" t="s">
        <v>121</v>
      </c>
    </row>
    <row r="2354" spans="1:13" x14ac:dyDescent="0.25">
      <c r="A2354" t="s">
        <v>5961</v>
      </c>
      <c r="B2354" s="2">
        <v>38184</v>
      </c>
      <c r="C2354" t="s">
        <v>168</v>
      </c>
      <c r="D2354" t="s">
        <v>5963</v>
      </c>
      <c r="E2354" t="s">
        <v>5962</v>
      </c>
      <c r="F2354" t="s">
        <v>5964</v>
      </c>
      <c r="G2354" s="4">
        <v>100</v>
      </c>
      <c r="H2354" t="s">
        <v>111</v>
      </c>
      <c r="I2354" t="s">
        <v>107</v>
      </c>
      <c r="J2354" t="s">
        <v>112</v>
      </c>
      <c r="K2354" t="s">
        <v>113</v>
      </c>
      <c r="L2354" t="s">
        <v>113</v>
      </c>
      <c r="M2354" t="s">
        <v>121</v>
      </c>
    </row>
    <row r="2355" spans="1:13" x14ac:dyDescent="0.25">
      <c r="A2355" t="s">
        <v>5965</v>
      </c>
      <c r="B2355" s="2">
        <v>29622</v>
      </c>
      <c r="C2355" t="s">
        <v>168</v>
      </c>
      <c r="D2355" t="s">
        <v>5967</v>
      </c>
      <c r="E2355" t="s">
        <v>5966</v>
      </c>
      <c r="F2355" t="s">
        <v>5968</v>
      </c>
      <c r="G2355" s="4">
        <v>100</v>
      </c>
      <c r="H2355" t="s">
        <v>111</v>
      </c>
      <c r="I2355" t="s">
        <v>107</v>
      </c>
      <c r="J2355" t="s">
        <v>112</v>
      </c>
      <c r="K2355" t="s">
        <v>113</v>
      </c>
      <c r="L2355" t="s">
        <v>113</v>
      </c>
      <c r="M2355" t="s">
        <v>121</v>
      </c>
    </row>
    <row r="2356" spans="1:13" x14ac:dyDescent="0.25">
      <c r="A2356" t="s">
        <v>5969</v>
      </c>
      <c r="B2356" s="2">
        <v>29723</v>
      </c>
      <c r="C2356" t="s">
        <v>168</v>
      </c>
      <c r="D2356" t="s">
        <v>5970</v>
      </c>
      <c r="E2356" t="s">
        <v>107</v>
      </c>
      <c r="F2356" t="s">
        <v>5971</v>
      </c>
      <c r="G2356" s="4">
        <v>11.12</v>
      </c>
      <c r="H2356" t="s">
        <v>399</v>
      </c>
      <c r="I2356" t="s">
        <v>107</v>
      </c>
      <c r="J2356" t="s">
        <v>112</v>
      </c>
      <c r="K2356" t="s">
        <v>113</v>
      </c>
      <c r="L2356" t="s">
        <v>113</v>
      </c>
      <c r="M2356" t="s">
        <v>121</v>
      </c>
    </row>
    <row r="2357" spans="1:13" x14ac:dyDescent="0.25">
      <c r="A2357" t="s">
        <v>5969</v>
      </c>
      <c r="B2357" s="2">
        <v>29723</v>
      </c>
      <c r="C2357" t="s">
        <v>168</v>
      </c>
      <c r="D2357" t="s">
        <v>5970</v>
      </c>
      <c r="E2357" t="s">
        <v>5972</v>
      </c>
      <c r="F2357" t="s">
        <v>5973</v>
      </c>
      <c r="G2357" s="4">
        <v>11.11</v>
      </c>
      <c r="H2357" t="s">
        <v>399</v>
      </c>
      <c r="I2357" t="s">
        <v>107</v>
      </c>
      <c r="J2357" t="s">
        <v>112</v>
      </c>
      <c r="K2357" t="s">
        <v>113</v>
      </c>
      <c r="L2357" t="s">
        <v>113</v>
      </c>
      <c r="M2357" t="s">
        <v>121</v>
      </c>
    </row>
    <row r="2358" spans="1:13" x14ac:dyDescent="0.25">
      <c r="A2358" t="s">
        <v>5969</v>
      </c>
      <c r="B2358" s="2">
        <v>29723</v>
      </c>
      <c r="C2358" t="s">
        <v>168</v>
      </c>
      <c r="D2358" t="s">
        <v>5970</v>
      </c>
      <c r="E2358" t="s">
        <v>5974</v>
      </c>
      <c r="F2358" t="s">
        <v>5975</v>
      </c>
      <c r="G2358" s="4">
        <v>11.11</v>
      </c>
      <c r="H2358" t="s">
        <v>399</v>
      </c>
      <c r="I2358" t="s">
        <v>107</v>
      </c>
      <c r="J2358" t="s">
        <v>112</v>
      </c>
      <c r="K2358" t="s">
        <v>113</v>
      </c>
      <c r="L2358" t="s">
        <v>113</v>
      </c>
      <c r="M2358" t="s">
        <v>121</v>
      </c>
    </row>
    <row r="2359" spans="1:13" x14ac:dyDescent="0.25">
      <c r="A2359" t="s">
        <v>5969</v>
      </c>
      <c r="B2359" s="2">
        <v>29723</v>
      </c>
      <c r="C2359" t="s">
        <v>168</v>
      </c>
      <c r="D2359" t="s">
        <v>5970</v>
      </c>
      <c r="E2359" t="s">
        <v>5976</v>
      </c>
      <c r="F2359" t="s">
        <v>5977</v>
      </c>
      <c r="G2359" s="4">
        <v>11.11</v>
      </c>
      <c r="H2359" t="s">
        <v>399</v>
      </c>
      <c r="I2359" t="s">
        <v>107</v>
      </c>
      <c r="J2359" t="s">
        <v>112</v>
      </c>
      <c r="K2359" t="s">
        <v>113</v>
      </c>
      <c r="L2359" t="s">
        <v>113</v>
      </c>
      <c r="M2359" t="s">
        <v>121</v>
      </c>
    </row>
    <row r="2360" spans="1:13" x14ac:dyDescent="0.25">
      <c r="A2360" t="s">
        <v>5969</v>
      </c>
      <c r="B2360" s="2">
        <v>29723</v>
      </c>
      <c r="C2360" t="s">
        <v>168</v>
      </c>
      <c r="D2360" t="s">
        <v>5970</v>
      </c>
      <c r="E2360" t="s">
        <v>5978</v>
      </c>
      <c r="F2360" t="s">
        <v>5979</v>
      </c>
      <c r="G2360" s="4">
        <v>11.11</v>
      </c>
      <c r="H2360" t="s">
        <v>399</v>
      </c>
      <c r="I2360" t="s">
        <v>107</v>
      </c>
      <c r="J2360" t="s">
        <v>112</v>
      </c>
      <c r="K2360" t="s">
        <v>113</v>
      </c>
      <c r="L2360" t="s">
        <v>113</v>
      </c>
      <c r="M2360" t="s">
        <v>121</v>
      </c>
    </row>
    <row r="2361" spans="1:13" x14ac:dyDescent="0.25">
      <c r="A2361" t="s">
        <v>5969</v>
      </c>
      <c r="B2361" s="2">
        <v>29723</v>
      </c>
      <c r="C2361" t="s">
        <v>168</v>
      </c>
      <c r="D2361" t="s">
        <v>5970</v>
      </c>
      <c r="E2361" t="s">
        <v>5980</v>
      </c>
      <c r="F2361" t="s">
        <v>5981</v>
      </c>
      <c r="G2361" s="4">
        <v>11.11</v>
      </c>
      <c r="H2361" t="s">
        <v>399</v>
      </c>
      <c r="I2361" t="s">
        <v>107</v>
      </c>
      <c r="J2361" t="s">
        <v>112</v>
      </c>
      <c r="K2361" t="s">
        <v>113</v>
      </c>
      <c r="L2361" t="s">
        <v>113</v>
      </c>
      <c r="M2361" t="s">
        <v>121</v>
      </c>
    </row>
    <row r="2362" spans="1:13" x14ac:dyDescent="0.25">
      <c r="A2362" t="s">
        <v>5969</v>
      </c>
      <c r="B2362" s="2">
        <v>29723</v>
      </c>
      <c r="C2362" t="s">
        <v>168</v>
      </c>
      <c r="D2362" t="s">
        <v>5970</v>
      </c>
      <c r="E2362" t="s">
        <v>5982</v>
      </c>
      <c r="F2362" t="s">
        <v>5983</v>
      </c>
      <c r="G2362" s="4">
        <v>11.11</v>
      </c>
      <c r="H2362" t="s">
        <v>399</v>
      </c>
      <c r="I2362" t="s">
        <v>107</v>
      </c>
      <c r="J2362" t="s">
        <v>112</v>
      </c>
      <c r="K2362" t="s">
        <v>113</v>
      </c>
      <c r="L2362" t="s">
        <v>113</v>
      </c>
      <c r="M2362" t="s">
        <v>121</v>
      </c>
    </row>
    <row r="2363" spans="1:13" x14ac:dyDescent="0.25">
      <c r="A2363" t="s">
        <v>5969</v>
      </c>
      <c r="B2363" s="2">
        <v>29723</v>
      </c>
      <c r="C2363" t="s">
        <v>168</v>
      </c>
      <c r="D2363" t="s">
        <v>5970</v>
      </c>
      <c r="E2363" t="s">
        <v>5984</v>
      </c>
      <c r="F2363" t="s">
        <v>5985</v>
      </c>
      <c r="G2363" s="4">
        <v>11.11</v>
      </c>
      <c r="H2363" t="s">
        <v>399</v>
      </c>
      <c r="I2363" t="s">
        <v>107</v>
      </c>
      <c r="J2363" t="s">
        <v>112</v>
      </c>
      <c r="K2363" t="s">
        <v>113</v>
      </c>
      <c r="L2363" t="s">
        <v>113</v>
      </c>
      <c r="M2363" t="s">
        <v>121</v>
      </c>
    </row>
    <row r="2364" spans="1:13" x14ac:dyDescent="0.25">
      <c r="A2364" t="s">
        <v>5969</v>
      </c>
      <c r="B2364" s="2">
        <v>29723</v>
      </c>
      <c r="C2364" t="s">
        <v>168</v>
      </c>
      <c r="D2364" t="s">
        <v>5970</v>
      </c>
      <c r="E2364" t="s">
        <v>5986</v>
      </c>
      <c r="F2364" t="s">
        <v>5987</v>
      </c>
      <c r="G2364" s="4">
        <v>11.11</v>
      </c>
      <c r="H2364" t="s">
        <v>399</v>
      </c>
      <c r="I2364" t="s">
        <v>107</v>
      </c>
      <c r="J2364" t="s">
        <v>112</v>
      </c>
      <c r="K2364" t="s">
        <v>113</v>
      </c>
      <c r="L2364" t="s">
        <v>113</v>
      </c>
      <c r="M2364" t="s">
        <v>121</v>
      </c>
    </row>
    <row r="2365" spans="1:13" x14ac:dyDescent="0.25">
      <c r="A2365" t="s">
        <v>5988</v>
      </c>
      <c r="B2365" s="2">
        <v>32220</v>
      </c>
      <c r="C2365" t="s">
        <v>168</v>
      </c>
      <c r="D2365" t="s">
        <v>5990</v>
      </c>
      <c r="E2365" t="s">
        <v>5989</v>
      </c>
      <c r="F2365" t="s">
        <v>5991</v>
      </c>
      <c r="G2365" s="4">
        <v>100</v>
      </c>
      <c r="H2365" t="s">
        <v>111</v>
      </c>
      <c r="I2365" t="s">
        <v>107</v>
      </c>
      <c r="J2365" t="s">
        <v>112</v>
      </c>
      <c r="K2365" t="s">
        <v>113</v>
      </c>
      <c r="L2365" t="s">
        <v>113</v>
      </c>
      <c r="M2365" t="s">
        <v>121</v>
      </c>
    </row>
    <row r="2366" spans="1:13" x14ac:dyDescent="0.25">
      <c r="A2366" t="s">
        <v>5992</v>
      </c>
      <c r="B2366" s="2">
        <v>475</v>
      </c>
      <c r="C2366" t="s">
        <v>168</v>
      </c>
      <c r="D2366" t="s">
        <v>5994</v>
      </c>
      <c r="E2366" t="s">
        <v>5993</v>
      </c>
      <c r="F2366" t="s">
        <v>5995</v>
      </c>
      <c r="G2366" s="4">
        <v>100</v>
      </c>
      <c r="H2366" t="s">
        <v>111</v>
      </c>
      <c r="I2366" t="s">
        <v>107</v>
      </c>
      <c r="J2366" t="s">
        <v>112</v>
      </c>
      <c r="K2366" t="s">
        <v>113</v>
      </c>
      <c r="L2366" t="s">
        <v>113</v>
      </c>
      <c r="M2366" t="s">
        <v>121</v>
      </c>
    </row>
    <row r="2367" spans="1:13" x14ac:dyDescent="0.25">
      <c r="A2367" t="s">
        <v>5996</v>
      </c>
      <c r="B2367" s="2">
        <v>476</v>
      </c>
      <c r="C2367" t="s">
        <v>168</v>
      </c>
      <c r="D2367" t="s">
        <v>5998</v>
      </c>
      <c r="E2367" t="s">
        <v>5997</v>
      </c>
      <c r="F2367" t="s">
        <v>5999</v>
      </c>
      <c r="G2367" s="4">
        <v>100</v>
      </c>
      <c r="H2367" t="s">
        <v>111</v>
      </c>
      <c r="I2367" t="s">
        <v>107</v>
      </c>
      <c r="J2367" t="s">
        <v>112</v>
      </c>
      <c r="K2367" t="s">
        <v>113</v>
      </c>
      <c r="L2367" t="s">
        <v>113</v>
      </c>
      <c r="M2367" t="s">
        <v>121</v>
      </c>
    </row>
    <row r="2368" spans="1:13" x14ac:dyDescent="0.25">
      <c r="A2368" t="s">
        <v>6000</v>
      </c>
      <c r="B2368" s="2">
        <v>26879</v>
      </c>
      <c r="C2368" t="s">
        <v>141</v>
      </c>
      <c r="D2368" t="s">
        <v>6002</v>
      </c>
      <c r="E2368" t="s">
        <v>6001</v>
      </c>
      <c r="F2368" t="s">
        <v>6003</v>
      </c>
      <c r="G2368" s="4">
        <v>100</v>
      </c>
      <c r="H2368" t="s">
        <v>111</v>
      </c>
      <c r="I2368" t="s">
        <v>107</v>
      </c>
      <c r="J2368" t="s">
        <v>112</v>
      </c>
      <c r="K2368" t="s">
        <v>113</v>
      </c>
      <c r="L2368" t="s">
        <v>113</v>
      </c>
      <c r="M2368" t="s">
        <v>121</v>
      </c>
    </row>
    <row r="2369" spans="1:13" x14ac:dyDescent="0.25">
      <c r="A2369" t="s">
        <v>6004</v>
      </c>
      <c r="B2369" s="2">
        <v>491</v>
      </c>
      <c r="C2369" t="s">
        <v>168</v>
      </c>
      <c r="D2369" t="s">
        <v>6005</v>
      </c>
      <c r="E2369" t="s">
        <v>5955</v>
      </c>
      <c r="F2369" t="s">
        <v>5957</v>
      </c>
      <c r="G2369" s="4">
        <v>100</v>
      </c>
      <c r="H2369" t="s">
        <v>111</v>
      </c>
      <c r="I2369" t="s">
        <v>107</v>
      </c>
      <c r="J2369" t="s">
        <v>112</v>
      </c>
      <c r="K2369" t="s">
        <v>113</v>
      </c>
      <c r="L2369" t="s">
        <v>113</v>
      </c>
      <c r="M2369" t="s">
        <v>121</v>
      </c>
    </row>
    <row r="2370" spans="1:13" x14ac:dyDescent="0.25">
      <c r="A2370" t="s">
        <v>6006</v>
      </c>
      <c r="B2370" s="2">
        <v>503</v>
      </c>
      <c r="C2370" t="s">
        <v>168</v>
      </c>
      <c r="D2370" t="s">
        <v>6008</v>
      </c>
      <c r="E2370" t="s">
        <v>6007</v>
      </c>
      <c r="F2370" t="s">
        <v>6009</v>
      </c>
      <c r="G2370" s="4">
        <v>100</v>
      </c>
      <c r="H2370" t="s">
        <v>399</v>
      </c>
      <c r="I2370" t="s">
        <v>107</v>
      </c>
      <c r="J2370" t="s">
        <v>112</v>
      </c>
      <c r="K2370" t="s">
        <v>113</v>
      </c>
      <c r="L2370" t="s">
        <v>114</v>
      </c>
      <c r="M2370" t="s">
        <v>115</v>
      </c>
    </row>
    <row r="2371" spans="1:13" x14ac:dyDescent="0.25">
      <c r="A2371" t="s">
        <v>6010</v>
      </c>
      <c r="B2371" s="2">
        <v>28381</v>
      </c>
      <c r="C2371" t="s">
        <v>168</v>
      </c>
      <c r="D2371" t="s">
        <v>6012</v>
      </c>
      <c r="E2371" t="s">
        <v>6011</v>
      </c>
      <c r="F2371" t="s">
        <v>6013</v>
      </c>
      <c r="G2371" s="4">
        <v>100</v>
      </c>
      <c r="H2371" t="s">
        <v>111</v>
      </c>
      <c r="I2371" t="s">
        <v>107</v>
      </c>
      <c r="J2371" t="s">
        <v>112</v>
      </c>
      <c r="K2371" t="s">
        <v>113</v>
      </c>
      <c r="L2371" t="s">
        <v>113</v>
      </c>
      <c r="M2371" t="s">
        <v>121</v>
      </c>
    </row>
    <row r="2372" spans="1:13" x14ac:dyDescent="0.25">
      <c r="A2372" t="s">
        <v>6014</v>
      </c>
      <c r="B2372" s="2">
        <v>526</v>
      </c>
      <c r="C2372" t="s">
        <v>168</v>
      </c>
      <c r="D2372" t="s">
        <v>6015</v>
      </c>
      <c r="E2372" t="s">
        <v>5899</v>
      </c>
      <c r="F2372" t="s">
        <v>5901</v>
      </c>
      <c r="G2372" s="4">
        <v>100</v>
      </c>
      <c r="H2372" t="s">
        <v>111</v>
      </c>
      <c r="I2372" t="s">
        <v>107</v>
      </c>
      <c r="J2372" t="s">
        <v>112</v>
      </c>
      <c r="K2372" t="s">
        <v>113</v>
      </c>
      <c r="L2372" t="s">
        <v>113</v>
      </c>
      <c r="M2372" t="s">
        <v>121</v>
      </c>
    </row>
    <row r="2373" spans="1:13" x14ac:dyDescent="0.25">
      <c r="A2373" t="s">
        <v>6016</v>
      </c>
      <c r="B2373" s="2">
        <v>528</v>
      </c>
      <c r="C2373" t="s">
        <v>118</v>
      </c>
      <c r="D2373" t="s">
        <v>6018</v>
      </c>
      <c r="E2373" t="s">
        <v>6017</v>
      </c>
      <c r="F2373" t="s">
        <v>6019</v>
      </c>
      <c r="G2373" s="4">
        <v>100</v>
      </c>
      <c r="H2373" t="s">
        <v>111</v>
      </c>
      <c r="I2373" t="s">
        <v>107</v>
      </c>
      <c r="J2373" t="s">
        <v>112</v>
      </c>
      <c r="K2373" t="s">
        <v>113</v>
      </c>
      <c r="L2373" t="s">
        <v>113</v>
      </c>
      <c r="M2373" t="s">
        <v>121</v>
      </c>
    </row>
    <row r="2374" spans="1:13" x14ac:dyDescent="0.25">
      <c r="A2374" t="s">
        <v>6020</v>
      </c>
      <c r="B2374" s="2">
        <v>30033</v>
      </c>
      <c r="C2374" t="s">
        <v>124</v>
      </c>
      <c r="D2374" t="s">
        <v>6018</v>
      </c>
      <c r="E2374" t="s">
        <v>6021</v>
      </c>
      <c r="F2374" t="s">
        <v>6022</v>
      </c>
      <c r="G2374" s="4">
        <v>100</v>
      </c>
      <c r="H2374" t="s">
        <v>111</v>
      </c>
      <c r="I2374" t="s">
        <v>107</v>
      </c>
      <c r="J2374" t="s">
        <v>112</v>
      </c>
      <c r="K2374" t="s">
        <v>113</v>
      </c>
      <c r="L2374" t="s">
        <v>113</v>
      </c>
      <c r="M2374" t="s">
        <v>121</v>
      </c>
    </row>
    <row r="2375" spans="1:13" x14ac:dyDescent="0.25">
      <c r="A2375" t="s">
        <v>6023</v>
      </c>
      <c r="B2375" s="2">
        <v>28194</v>
      </c>
      <c r="C2375" t="s">
        <v>141</v>
      </c>
      <c r="D2375" t="s">
        <v>6025</v>
      </c>
      <c r="E2375" t="s">
        <v>6024</v>
      </c>
      <c r="F2375" t="s">
        <v>6026</v>
      </c>
      <c r="G2375" s="4">
        <v>100</v>
      </c>
      <c r="H2375" t="s">
        <v>111</v>
      </c>
      <c r="I2375" t="s">
        <v>107</v>
      </c>
      <c r="J2375" t="s">
        <v>112</v>
      </c>
      <c r="K2375" t="s">
        <v>113</v>
      </c>
      <c r="L2375" t="s">
        <v>114</v>
      </c>
      <c r="M2375" t="s">
        <v>115</v>
      </c>
    </row>
    <row r="2376" spans="1:13" x14ac:dyDescent="0.25">
      <c r="A2376" t="s">
        <v>6027</v>
      </c>
      <c r="B2376" s="2">
        <v>27476</v>
      </c>
      <c r="C2376" t="s">
        <v>168</v>
      </c>
      <c r="D2376" t="s">
        <v>6029</v>
      </c>
      <c r="E2376" t="s">
        <v>6028</v>
      </c>
      <c r="F2376" t="s">
        <v>6030</v>
      </c>
      <c r="G2376" s="4">
        <v>100</v>
      </c>
      <c r="H2376" t="s">
        <v>111</v>
      </c>
      <c r="I2376" t="s">
        <v>107</v>
      </c>
      <c r="J2376" t="s">
        <v>112</v>
      </c>
      <c r="K2376" t="s">
        <v>113</v>
      </c>
      <c r="L2376" t="s">
        <v>113</v>
      </c>
      <c r="M2376" t="s">
        <v>121</v>
      </c>
    </row>
    <row r="2377" spans="1:13" x14ac:dyDescent="0.25">
      <c r="A2377" t="s">
        <v>6031</v>
      </c>
      <c r="B2377" s="2">
        <v>27253</v>
      </c>
      <c r="C2377" t="s">
        <v>168</v>
      </c>
      <c r="D2377" t="s">
        <v>6033</v>
      </c>
      <c r="E2377" t="s">
        <v>6032</v>
      </c>
      <c r="F2377" t="s">
        <v>6034</v>
      </c>
      <c r="G2377" s="4">
        <v>100</v>
      </c>
      <c r="H2377" t="s">
        <v>111</v>
      </c>
      <c r="I2377" t="s">
        <v>107</v>
      </c>
      <c r="J2377" t="s">
        <v>112</v>
      </c>
      <c r="K2377" t="s">
        <v>113</v>
      </c>
      <c r="L2377" t="s">
        <v>113</v>
      </c>
      <c r="M2377" t="s">
        <v>121</v>
      </c>
    </row>
    <row r="2378" spans="1:13" x14ac:dyDescent="0.25">
      <c r="A2378" t="s">
        <v>6035</v>
      </c>
      <c r="B2378" s="2">
        <v>30406</v>
      </c>
      <c r="C2378" t="s">
        <v>168</v>
      </c>
      <c r="D2378" t="s">
        <v>6036</v>
      </c>
      <c r="E2378" t="s">
        <v>6032</v>
      </c>
      <c r="F2378" t="s">
        <v>6034</v>
      </c>
      <c r="G2378" s="4">
        <v>100</v>
      </c>
      <c r="H2378" t="s">
        <v>111</v>
      </c>
      <c r="I2378" t="s">
        <v>107</v>
      </c>
      <c r="J2378" t="s">
        <v>112</v>
      </c>
      <c r="K2378" t="s">
        <v>113</v>
      </c>
      <c r="L2378" t="s">
        <v>113</v>
      </c>
      <c r="M2378" t="s">
        <v>121</v>
      </c>
    </row>
    <row r="2379" spans="1:13" x14ac:dyDescent="0.25">
      <c r="A2379" t="s">
        <v>6037</v>
      </c>
      <c r="B2379" s="2">
        <v>37450</v>
      </c>
      <c r="C2379" t="s">
        <v>168</v>
      </c>
      <c r="D2379" t="s">
        <v>6039</v>
      </c>
      <c r="E2379" t="s">
        <v>6038</v>
      </c>
      <c r="F2379" t="s">
        <v>6040</v>
      </c>
      <c r="G2379" s="4">
        <v>50</v>
      </c>
      <c r="H2379" t="s">
        <v>399</v>
      </c>
      <c r="I2379" t="s">
        <v>107</v>
      </c>
      <c r="J2379" t="s">
        <v>112</v>
      </c>
      <c r="K2379" t="s">
        <v>113</v>
      </c>
      <c r="L2379" t="s">
        <v>113</v>
      </c>
      <c r="M2379" t="s">
        <v>121</v>
      </c>
    </row>
    <row r="2380" spans="1:13" x14ac:dyDescent="0.25">
      <c r="A2380" t="s">
        <v>6037</v>
      </c>
      <c r="B2380" s="2">
        <v>37450</v>
      </c>
      <c r="C2380" t="s">
        <v>168</v>
      </c>
      <c r="D2380" t="s">
        <v>6039</v>
      </c>
      <c r="E2380" t="s">
        <v>6041</v>
      </c>
      <c r="F2380" t="s">
        <v>6042</v>
      </c>
      <c r="G2380" s="4">
        <v>50</v>
      </c>
      <c r="H2380" t="s">
        <v>399</v>
      </c>
      <c r="I2380" t="s">
        <v>107</v>
      </c>
      <c r="J2380" t="s">
        <v>112</v>
      </c>
      <c r="K2380" t="s">
        <v>113</v>
      </c>
      <c r="L2380" t="s">
        <v>113</v>
      </c>
      <c r="M2380" t="s">
        <v>121</v>
      </c>
    </row>
    <row r="2381" spans="1:13" x14ac:dyDescent="0.25">
      <c r="A2381" t="s">
        <v>6043</v>
      </c>
      <c r="B2381" s="2">
        <v>28860</v>
      </c>
      <c r="C2381" t="s">
        <v>168</v>
      </c>
      <c r="D2381" t="s">
        <v>6044</v>
      </c>
      <c r="E2381" t="s">
        <v>5997</v>
      </c>
      <c r="F2381" t="s">
        <v>5999</v>
      </c>
      <c r="G2381" s="4">
        <v>100</v>
      </c>
      <c r="H2381" t="s">
        <v>111</v>
      </c>
      <c r="I2381" t="s">
        <v>107</v>
      </c>
      <c r="J2381" t="s">
        <v>112</v>
      </c>
      <c r="K2381" t="s">
        <v>113</v>
      </c>
      <c r="L2381" t="s">
        <v>113</v>
      </c>
      <c r="M2381" t="s">
        <v>121</v>
      </c>
    </row>
    <row r="2382" spans="1:13" x14ac:dyDescent="0.25">
      <c r="A2382" t="s">
        <v>6045</v>
      </c>
      <c r="B2382" s="2">
        <v>28376</v>
      </c>
      <c r="C2382" t="s">
        <v>168</v>
      </c>
      <c r="D2382" t="s">
        <v>6047</v>
      </c>
      <c r="E2382" t="s">
        <v>6046</v>
      </c>
      <c r="F2382" t="s">
        <v>6048</v>
      </c>
      <c r="G2382" s="4">
        <v>100</v>
      </c>
      <c r="H2382" t="s">
        <v>111</v>
      </c>
      <c r="I2382" t="s">
        <v>107</v>
      </c>
      <c r="J2382" t="s">
        <v>112</v>
      </c>
      <c r="K2382" t="s">
        <v>113</v>
      </c>
      <c r="L2382" t="s">
        <v>113</v>
      </c>
      <c r="M2382" t="s">
        <v>121</v>
      </c>
    </row>
    <row r="2383" spans="1:13" x14ac:dyDescent="0.25">
      <c r="A2383" t="s">
        <v>6049</v>
      </c>
      <c r="B2383" s="2">
        <v>30242</v>
      </c>
      <c r="C2383" t="s">
        <v>168</v>
      </c>
      <c r="D2383" t="s">
        <v>6051</v>
      </c>
      <c r="E2383" t="s">
        <v>6050</v>
      </c>
      <c r="F2383" t="s">
        <v>6052</v>
      </c>
      <c r="G2383" s="4">
        <v>100</v>
      </c>
      <c r="H2383" t="s">
        <v>111</v>
      </c>
      <c r="I2383" t="s">
        <v>107</v>
      </c>
      <c r="J2383" t="s">
        <v>112</v>
      </c>
      <c r="K2383" t="s">
        <v>113</v>
      </c>
      <c r="L2383" t="s">
        <v>113</v>
      </c>
      <c r="M2383" t="s">
        <v>121</v>
      </c>
    </row>
    <row r="2384" spans="1:13" x14ac:dyDescent="0.25">
      <c r="A2384" t="s">
        <v>6053</v>
      </c>
      <c r="B2384" s="2">
        <v>581</v>
      </c>
      <c r="C2384" t="s">
        <v>168</v>
      </c>
      <c r="D2384" t="s">
        <v>6051</v>
      </c>
      <c r="E2384" t="s">
        <v>107</v>
      </c>
      <c r="F2384" t="s">
        <v>6054</v>
      </c>
      <c r="G2384" s="4">
        <v>100</v>
      </c>
      <c r="H2384" t="s">
        <v>111</v>
      </c>
      <c r="I2384" t="s">
        <v>107</v>
      </c>
      <c r="J2384" t="s">
        <v>112</v>
      </c>
      <c r="K2384" t="s">
        <v>113</v>
      </c>
      <c r="L2384" t="s">
        <v>113</v>
      </c>
      <c r="M2384" t="s">
        <v>121</v>
      </c>
    </row>
    <row r="2385" spans="1:13" x14ac:dyDescent="0.25">
      <c r="A2385" t="s">
        <v>6055</v>
      </c>
      <c r="B2385" s="2">
        <v>29225</v>
      </c>
      <c r="C2385" t="s">
        <v>168</v>
      </c>
      <c r="D2385" t="s">
        <v>6051</v>
      </c>
      <c r="E2385" t="s">
        <v>218</v>
      </c>
      <c r="F2385" t="s">
        <v>220</v>
      </c>
      <c r="G2385" s="4">
        <v>100</v>
      </c>
      <c r="H2385" t="s">
        <v>111</v>
      </c>
      <c r="I2385" t="s">
        <v>107</v>
      </c>
      <c r="J2385" t="s">
        <v>112</v>
      </c>
      <c r="K2385" t="s">
        <v>113</v>
      </c>
      <c r="L2385" t="s">
        <v>113</v>
      </c>
      <c r="M2385" t="s">
        <v>121</v>
      </c>
    </row>
    <row r="2386" spans="1:13" x14ac:dyDescent="0.25">
      <c r="A2386" t="s">
        <v>6056</v>
      </c>
      <c r="B2386" s="2">
        <v>45190</v>
      </c>
      <c r="C2386" t="s">
        <v>108</v>
      </c>
      <c r="D2386" t="s">
        <v>6057</v>
      </c>
      <c r="E2386" t="s">
        <v>177</v>
      </c>
      <c r="F2386" t="s">
        <v>179</v>
      </c>
      <c r="G2386" s="4">
        <v>100</v>
      </c>
      <c r="H2386" t="s">
        <v>111</v>
      </c>
      <c r="I2386" t="s">
        <v>107</v>
      </c>
      <c r="J2386" t="s">
        <v>112</v>
      </c>
      <c r="K2386" t="s">
        <v>113</v>
      </c>
      <c r="L2386" t="s">
        <v>113</v>
      </c>
      <c r="M2386" t="s">
        <v>121</v>
      </c>
    </row>
    <row r="2387" spans="1:13" x14ac:dyDescent="0.25">
      <c r="A2387" t="s">
        <v>6058</v>
      </c>
      <c r="B2387" s="2">
        <v>46289</v>
      </c>
      <c r="C2387" t="s">
        <v>108</v>
      </c>
      <c r="D2387" t="s">
        <v>6059</v>
      </c>
      <c r="E2387" t="s">
        <v>177</v>
      </c>
      <c r="F2387" t="s">
        <v>179</v>
      </c>
      <c r="G2387" s="4">
        <v>100</v>
      </c>
      <c r="H2387" t="s">
        <v>111</v>
      </c>
      <c r="I2387" t="s">
        <v>107</v>
      </c>
      <c r="J2387" t="s">
        <v>112</v>
      </c>
      <c r="K2387" t="s">
        <v>113</v>
      </c>
      <c r="L2387" t="s">
        <v>113</v>
      </c>
      <c r="M2387" t="s">
        <v>121</v>
      </c>
    </row>
    <row r="2388" spans="1:13" x14ac:dyDescent="0.25">
      <c r="A2388" t="s">
        <v>6060</v>
      </c>
      <c r="B2388" s="2">
        <v>32011</v>
      </c>
      <c r="C2388" t="s">
        <v>202</v>
      </c>
      <c r="D2388" t="s">
        <v>6062</v>
      </c>
      <c r="E2388" t="s">
        <v>6061</v>
      </c>
      <c r="F2388" t="s">
        <v>6063</v>
      </c>
      <c r="G2388" s="4">
        <v>100</v>
      </c>
      <c r="H2388" t="s">
        <v>111</v>
      </c>
      <c r="I2388" t="s">
        <v>107</v>
      </c>
      <c r="J2388" t="s">
        <v>112</v>
      </c>
      <c r="K2388" t="s">
        <v>113</v>
      </c>
      <c r="L2388" t="s">
        <v>113</v>
      </c>
      <c r="M2388" t="s">
        <v>121</v>
      </c>
    </row>
    <row r="2389" spans="1:13" x14ac:dyDescent="0.25">
      <c r="A2389" t="s">
        <v>6064</v>
      </c>
      <c r="B2389" s="2">
        <v>588</v>
      </c>
      <c r="C2389" t="s">
        <v>118</v>
      </c>
      <c r="D2389" t="s">
        <v>6065</v>
      </c>
      <c r="E2389" t="s">
        <v>107</v>
      </c>
      <c r="F2389" t="s">
        <v>950</v>
      </c>
      <c r="G2389" s="4">
        <v>100</v>
      </c>
      <c r="H2389" t="s">
        <v>111</v>
      </c>
      <c r="I2389" t="s">
        <v>107</v>
      </c>
      <c r="J2389" t="s">
        <v>112</v>
      </c>
      <c r="K2389" t="s">
        <v>113</v>
      </c>
      <c r="L2389" t="s">
        <v>113</v>
      </c>
      <c r="M2389" t="s">
        <v>121</v>
      </c>
    </row>
    <row r="2390" spans="1:13" x14ac:dyDescent="0.25">
      <c r="A2390" t="s">
        <v>6066</v>
      </c>
      <c r="B2390" s="2">
        <v>28756</v>
      </c>
      <c r="C2390" t="s">
        <v>118</v>
      </c>
      <c r="D2390" t="s">
        <v>6067</v>
      </c>
      <c r="E2390" t="s">
        <v>4168</v>
      </c>
      <c r="F2390" t="s">
        <v>4169</v>
      </c>
      <c r="G2390" s="4">
        <v>100</v>
      </c>
      <c r="H2390" t="s">
        <v>111</v>
      </c>
      <c r="I2390" t="s">
        <v>107</v>
      </c>
      <c r="J2390" t="s">
        <v>112</v>
      </c>
      <c r="K2390" t="s">
        <v>113</v>
      </c>
      <c r="L2390" t="s">
        <v>113</v>
      </c>
      <c r="M2390" t="s">
        <v>121</v>
      </c>
    </row>
    <row r="2391" spans="1:13" x14ac:dyDescent="0.25">
      <c r="A2391" t="s">
        <v>6068</v>
      </c>
      <c r="B2391" s="2">
        <v>30025</v>
      </c>
      <c r="C2391" t="s">
        <v>124</v>
      </c>
      <c r="D2391" t="s">
        <v>6070</v>
      </c>
      <c r="E2391" t="s">
        <v>6069</v>
      </c>
      <c r="F2391" t="s">
        <v>6071</v>
      </c>
      <c r="G2391" s="4">
        <v>100</v>
      </c>
      <c r="H2391" t="s">
        <v>111</v>
      </c>
      <c r="I2391" t="s">
        <v>107</v>
      </c>
      <c r="J2391" t="s">
        <v>112</v>
      </c>
      <c r="K2391" t="s">
        <v>113</v>
      </c>
      <c r="L2391" t="s">
        <v>113</v>
      </c>
      <c r="M2391" t="s">
        <v>121</v>
      </c>
    </row>
    <row r="2392" spans="1:13" x14ac:dyDescent="0.25">
      <c r="A2392" t="s">
        <v>6072</v>
      </c>
      <c r="B2392" s="2">
        <v>29878</v>
      </c>
      <c r="C2392" t="s">
        <v>168</v>
      </c>
      <c r="D2392" t="s">
        <v>6074</v>
      </c>
      <c r="E2392" t="s">
        <v>6073</v>
      </c>
      <c r="F2392" t="s">
        <v>6075</v>
      </c>
      <c r="G2392" s="4">
        <v>100</v>
      </c>
      <c r="H2392" t="s">
        <v>399</v>
      </c>
      <c r="I2392" t="s">
        <v>107</v>
      </c>
      <c r="J2392" t="s">
        <v>112</v>
      </c>
      <c r="K2392" t="s">
        <v>113</v>
      </c>
      <c r="L2392" t="s">
        <v>113</v>
      </c>
      <c r="M2392" t="s">
        <v>121</v>
      </c>
    </row>
    <row r="2393" spans="1:13" x14ac:dyDescent="0.25">
      <c r="A2393" t="s">
        <v>6076</v>
      </c>
      <c r="B2393" s="2">
        <v>31262</v>
      </c>
      <c r="C2393" t="s">
        <v>124</v>
      </c>
      <c r="D2393" t="s">
        <v>6077</v>
      </c>
      <c r="E2393" t="s">
        <v>5479</v>
      </c>
      <c r="F2393" t="s">
        <v>5481</v>
      </c>
      <c r="G2393" s="4">
        <v>100</v>
      </c>
      <c r="H2393" t="s">
        <v>111</v>
      </c>
      <c r="I2393" t="s">
        <v>107</v>
      </c>
      <c r="J2393" t="s">
        <v>112</v>
      </c>
      <c r="K2393" t="s">
        <v>113</v>
      </c>
      <c r="L2393" t="s">
        <v>113</v>
      </c>
      <c r="M2393" t="s">
        <v>121</v>
      </c>
    </row>
    <row r="2394" spans="1:13" x14ac:dyDescent="0.25">
      <c r="A2394" t="s">
        <v>6078</v>
      </c>
      <c r="B2394" s="2">
        <v>29327</v>
      </c>
      <c r="C2394" t="s">
        <v>124</v>
      </c>
      <c r="D2394" t="s">
        <v>6080</v>
      </c>
      <c r="E2394" t="s">
        <v>6079</v>
      </c>
      <c r="F2394" t="s">
        <v>6081</v>
      </c>
      <c r="G2394" s="4">
        <v>100</v>
      </c>
      <c r="H2394" t="s">
        <v>111</v>
      </c>
      <c r="I2394" t="s">
        <v>107</v>
      </c>
      <c r="J2394" t="s">
        <v>112</v>
      </c>
      <c r="K2394" t="s">
        <v>113</v>
      </c>
      <c r="L2394" t="s">
        <v>113</v>
      </c>
      <c r="M2394" t="s">
        <v>121</v>
      </c>
    </row>
    <row r="2395" spans="1:13" x14ac:dyDescent="0.25">
      <c r="A2395" t="s">
        <v>6082</v>
      </c>
      <c r="B2395" s="2">
        <v>45210</v>
      </c>
      <c r="C2395" t="s">
        <v>108</v>
      </c>
      <c r="D2395" t="s">
        <v>6083</v>
      </c>
      <c r="E2395" t="s">
        <v>177</v>
      </c>
      <c r="F2395" t="s">
        <v>179</v>
      </c>
      <c r="G2395" s="4">
        <v>100</v>
      </c>
      <c r="H2395" t="s">
        <v>111</v>
      </c>
      <c r="I2395" t="s">
        <v>107</v>
      </c>
      <c r="J2395" t="s">
        <v>112</v>
      </c>
      <c r="K2395" t="s">
        <v>113</v>
      </c>
      <c r="L2395" t="s">
        <v>113</v>
      </c>
      <c r="M2395" t="s">
        <v>121</v>
      </c>
    </row>
    <row r="2396" spans="1:13" x14ac:dyDescent="0.25">
      <c r="A2396" t="s">
        <v>6084</v>
      </c>
      <c r="B2396" s="2">
        <v>29328</v>
      </c>
      <c r="C2396" t="s">
        <v>168</v>
      </c>
      <c r="D2396" t="s">
        <v>6086</v>
      </c>
      <c r="E2396" t="s">
        <v>6085</v>
      </c>
      <c r="F2396" t="s">
        <v>6087</v>
      </c>
      <c r="G2396" s="4">
        <v>100</v>
      </c>
      <c r="H2396" t="s">
        <v>111</v>
      </c>
      <c r="I2396" t="s">
        <v>107</v>
      </c>
      <c r="J2396" t="s">
        <v>112</v>
      </c>
      <c r="K2396" t="s">
        <v>113</v>
      </c>
      <c r="L2396" t="s">
        <v>113</v>
      </c>
      <c r="M2396" t="s">
        <v>121</v>
      </c>
    </row>
    <row r="2397" spans="1:13" x14ac:dyDescent="0.25">
      <c r="A2397" t="s">
        <v>6088</v>
      </c>
      <c r="B2397" s="2">
        <v>30792</v>
      </c>
      <c r="C2397" t="s">
        <v>202</v>
      </c>
      <c r="D2397" t="s">
        <v>6090</v>
      </c>
      <c r="E2397" t="s">
        <v>6089</v>
      </c>
      <c r="F2397" t="s">
        <v>6091</v>
      </c>
      <c r="G2397" s="4">
        <v>100</v>
      </c>
      <c r="H2397" t="s">
        <v>111</v>
      </c>
      <c r="I2397" t="s">
        <v>107</v>
      </c>
      <c r="J2397" t="s">
        <v>112</v>
      </c>
      <c r="K2397" t="s">
        <v>113</v>
      </c>
      <c r="L2397" t="s">
        <v>113</v>
      </c>
      <c r="M2397" t="s">
        <v>121</v>
      </c>
    </row>
    <row r="2398" spans="1:13" x14ac:dyDescent="0.25">
      <c r="A2398" t="s">
        <v>6092</v>
      </c>
      <c r="B2398" s="2">
        <v>30976</v>
      </c>
      <c r="C2398" t="s">
        <v>202</v>
      </c>
      <c r="D2398" t="s">
        <v>6094</v>
      </c>
      <c r="E2398" t="s">
        <v>6093</v>
      </c>
      <c r="F2398" t="s">
        <v>6095</v>
      </c>
      <c r="G2398" s="4">
        <v>100</v>
      </c>
      <c r="H2398" t="s">
        <v>111</v>
      </c>
      <c r="I2398" t="s">
        <v>107</v>
      </c>
      <c r="J2398" t="s">
        <v>112</v>
      </c>
      <c r="K2398" t="s">
        <v>113</v>
      </c>
      <c r="L2398" t="s">
        <v>113</v>
      </c>
      <c r="M2398" t="s">
        <v>121</v>
      </c>
    </row>
    <row r="2399" spans="1:13" x14ac:dyDescent="0.25">
      <c r="A2399" t="s">
        <v>6096</v>
      </c>
      <c r="B2399" s="2">
        <v>30437</v>
      </c>
      <c r="C2399" t="s">
        <v>202</v>
      </c>
      <c r="D2399" t="s">
        <v>6098</v>
      </c>
      <c r="E2399" t="s">
        <v>6097</v>
      </c>
      <c r="F2399" t="s">
        <v>6099</v>
      </c>
      <c r="G2399" s="4">
        <v>100</v>
      </c>
      <c r="H2399" t="s">
        <v>111</v>
      </c>
      <c r="I2399" t="s">
        <v>107</v>
      </c>
      <c r="J2399" t="s">
        <v>112</v>
      </c>
      <c r="K2399" t="s">
        <v>113</v>
      </c>
      <c r="L2399" t="s">
        <v>113</v>
      </c>
      <c r="M2399" t="s">
        <v>121</v>
      </c>
    </row>
    <row r="2400" spans="1:13" x14ac:dyDescent="0.25">
      <c r="A2400" t="s">
        <v>6100</v>
      </c>
      <c r="B2400" s="2">
        <v>30448</v>
      </c>
      <c r="C2400" t="s">
        <v>202</v>
      </c>
      <c r="D2400" t="s">
        <v>6102</v>
      </c>
      <c r="E2400" t="s">
        <v>6101</v>
      </c>
      <c r="F2400" t="s">
        <v>6103</v>
      </c>
      <c r="G2400" s="4">
        <v>100</v>
      </c>
      <c r="H2400" t="s">
        <v>111</v>
      </c>
      <c r="I2400" t="s">
        <v>107</v>
      </c>
      <c r="J2400" t="s">
        <v>112</v>
      </c>
      <c r="K2400" t="s">
        <v>113</v>
      </c>
      <c r="L2400" t="s">
        <v>113</v>
      </c>
      <c r="M2400" t="s">
        <v>121</v>
      </c>
    </row>
    <row r="2401" spans="1:13" x14ac:dyDescent="0.25">
      <c r="A2401" t="s">
        <v>6104</v>
      </c>
      <c r="B2401" s="2">
        <v>31344</v>
      </c>
      <c r="C2401" t="s">
        <v>202</v>
      </c>
      <c r="D2401" t="s">
        <v>6106</v>
      </c>
      <c r="E2401" t="s">
        <v>6105</v>
      </c>
      <c r="F2401" t="s">
        <v>6107</v>
      </c>
      <c r="G2401" s="4">
        <v>100</v>
      </c>
      <c r="H2401" t="s">
        <v>111</v>
      </c>
      <c r="I2401" t="s">
        <v>107</v>
      </c>
      <c r="J2401" t="s">
        <v>112</v>
      </c>
      <c r="K2401" t="s">
        <v>113</v>
      </c>
      <c r="L2401" t="s">
        <v>113</v>
      </c>
      <c r="M2401" t="s">
        <v>121</v>
      </c>
    </row>
    <row r="2402" spans="1:13" x14ac:dyDescent="0.25">
      <c r="A2402" t="s">
        <v>6108</v>
      </c>
      <c r="B2402" s="2">
        <v>31342</v>
      </c>
      <c r="C2402" t="s">
        <v>202</v>
      </c>
      <c r="D2402" t="s">
        <v>6110</v>
      </c>
      <c r="E2402" t="s">
        <v>6109</v>
      </c>
      <c r="F2402" t="s">
        <v>6111</v>
      </c>
      <c r="G2402" s="4">
        <v>100</v>
      </c>
      <c r="H2402" t="s">
        <v>111</v>
      </c>
      <c r="I2402" t="s">
        <v>107</v>
      </c>
      <c r="J2402" t="s">
        <v>112</v>
      </c>
      <c r="K2402" t="s">
        <v>113</v>
      </c>
      <c r="L2402" t="s">
        <v>113</v>
      </c>
      <c r="M2402" t="s">
        <v>121</v>
      </c>
    </row>
    <row r="2403" spans="1:13" x14ac:dyDescent="0.25">
      <c r="A2403" t="s">
        <v>6112</v>
      </c>
      <c r="B2403" s="2">
        <v>31523</v>
      </c>
      <c r="C2403" t="s">
        <v>202</v>
      </c>
      <c r="D2403" t="s">
        <v>6114</v>
      </c>
      <c r="E2403" t="s">
        <v>6113</v>
      </c>
      <c r="F2403" t="s">
        <v>6115</v>
      </c>
      <c r="G2403" s="4">
        <v>100</v>
      </c>
      <c r="H2403" t="s">
        <v>111</v>
      </c>
      <c r="I2403" t="s">
        <v>107</v>
      </c>
      <c r="J2403" t="s">
        <v>112</v>
      </c>
      <c r="K2403" t="s">
        <v>113</v>
      </c>
      <c r="L2403" t="s">
        <v>113</v>
      </c>
      <c r="M2403" t="s">
        <v>121</v>
      </c>
    </row>
    <row r="2404" spans="1:13" x14ac:dyDescent="0.25">
      <c r="A2404" t="s">
        <v>6116</v>
      </c>
      <c r="B2404" s="2">
        <v>37004</v>
      </c>
      <c r="C2404" t="s">
        <v>202</v>
      </c>
      <c r="D2404" t="s">
        <v>6117</v>
      </c>
      <c r="E2404" t="s">
        <v>107</v>
      </c>
      <c r="F2404" t="s">
        <v>6118</v>
      </c>
      <c r="G2404" s="4">
        <v>100</v>
      </c>
      <c r="H2404" t="s">
        <v>111</v>
      </c>
      <c r="I2404" t="s">
        <v>107</v>
      </c>
      <c r="J2404" t="s">
        <v>112</v>
      </c>
      <c r="K2404" t="s">
        <v>113</v>
      </c>
      <c r="L2404" t="s">
        <v>113</v>
      </c>
      <c r="M2404" t="s">
        <v>225</v>
      </c>
    </row>
    <row r="2405" spans="1:13" x14ac:dyDescent="0.25">
      <c r="A2405" t="s">
        <v>6119</v>
      </c>
      <c r="B2405" s="2">
        <v>37005</v>
      </c>
      <c r="C2405" t="s">
        <v>202</v>
      </c>
      <c r="D2405" t="s">
        <v>6121</v>
      </c>
      <c r="E2405" t="s">
        <v>6120</v>
      </c>
      <c r="F2405" t="s">
        <v>6122</v>
      </c>
      <c r="G2405" s="4">
        <v>100</v>
      </c>
      <c r="H2405" t="s">
        <v>111</v>
      </c>
      <c r="I2405" t="s">
        <v>107</v>
      </c>
      <c r="J2405" t="s">
        <v>112</v>
      </c>
      <c r="K2405" t="s">
        <v>113</v>
      </c>
      <c r="L2405" t="s">
        <v>113</v>
      </c>
      <c r="M2405" t="s">
        <v>225</v>
      </c>
    </row>
    <row r="2406" spans="1:13" x14ac:dyDescent="0.25">
      <c r="A2406" t="s">
        <v>6123</v>
      </c>
      <c r="B2406" s="2">
        <v>37006</v>
      </c>
      <c r="C2406" t="s">
        <v>202</v>
      </c>
      <c r="D2406" t="s">
        <v>6125</v>
      </c>
      <c r="E2406" t="s">
        <v>6124</v>
      </c>
      <c r="F2406" t="s">
        <v>6126</v>
      </c>
      <c r="G2406" s="4">
        <v>100</v>
      </c>
      <c r="H2406" t="s">
        <v>111</v>
      </c>
      <c r="I2406" t="s">
        <v>107</v>
      </c>
      <c r="J2406" t="s">
        <v>112</v>
      </c>
      <c r="K2406" t="s">
        <v>113</v>
      </c>
      <c r="L2406" t="s">
        <v>113</v>
      </c>
      <c r="M2406" t="s">
        <v>225</v>
      </c>
    </row>
    <row r="2407" spans="1:13" x14ac:dyDescent="0.25">
      <c r="A2407" t="s">
        <v>6127</v>
      </c>
      <c r="B2407" s="2">
        <v>592</v>
      </c>
      <c r="C2407" t="s">
        <v>168</v>
      </c>
      <c r="D2407" t="s">
        <v>6129</v>
      </c>
      <c r="E2407" t="s">
        <v>6128</v>
      </c>
      <c r="F2407" t="s">
        <v>6130</v>
      </c>
      <c r="G2407" s="4">
        <v>100</v>
      </c>
      <c r="H2407" t="s">
        <v>111</v>
      </c>
      <c r="I2407" t="s">
        <v>107</v>
      </c>
      <c r="J2407" t="s">
        <v>112</v>
      </c>
      <c r="K2407" t="s">
        <v>113</v>
      </c>
      <c r="L2407" t="s">
        <v>113</v>
      </c>
      <c r="M2407" t="s">
        <v>121</v>
      </c>
    </row>
    <row r="2408" spans="1:13" x14ac:dyDescent="0.25">
      <c r="A2408" t="s">
        <v>6131</v>
      </c>
      <c r="B2408" s="2">
        <v>35813</v>
      </c>
      <c r="C2408" t="s">
        <v>124</v>
      </c>
      <c r="D2408" t="s">
        <v>6132</v>
      </c>
      <c r="E2408" t="s">
        <v>1596</v>
      </c>
      <c r="F2408" t="s">
        <v>1598</v>
      </c>
      <c r="G2408" s="4">
        <v>100</v>
      </c>
      <c r="H2408" t="s">
        <v>111</v>
      </c>
      <c r="I2408" t="s">
        <v>107</v>
      </c>
      <c r="J2408" t="s">
        <v>112</v>
      </c>
      <c r="K2408" t="s">
        <v>113</v>
      </c>
      <c r="L2408" t="s">
        <v>113</v>
      </c>
      <c r="M2408" t="s">
        <v>121</v>
      </c>
    </row>
    <row r="2409" spans="1:13" x14ac:dyDescent="0.25">
      <c r="A2409" t="s">
        <v>6133</v>
      </c>
      <c r="B2409" s="2">
        <v>30895</v>
      </c>
      <c r="C2409" t="s">
        <v>202</v>
      </c>
      <c r="D2409" t="s">
        <v>6135</v>
      </c>
      <c r="E2409" t="s">
        <v>6134</v>
      </c>
      <c r="F2409" t="s">
        <v>6136</v>
      </c>
      <c r="G2409" s="4">
        <v>100</v>
      </c>
      <c r="H2409" t="s">
        <v>111</v>
      </c>
      <c r="I2409" t="s">
        <v>107</v>
      </c>
      <c r="J2409" t="s">
        <v>112</v>
      </c>
      <c r="K2409" t="s">
        <v>113</v>
      </c>
      <c r="L2409" t="s">
        <v>113</v>
      </c>
      <c r="M2409" t="s">
        <v>121</v>
      </c>
    </row>
    <row r="2410" spans="1:13" x14ac:dyDescent="0.25">
      <c r="A2410" t="s">
        <v>6137</v>
      </c>
      <c r="B2410" s="2">
        <v>30915</v>
      </c>
      <c r="C2410" t="s">
        <v>202</v>
      </c>
      <c r="D2410" t="s">
        <v>6139</v>
      </c>
      <c r="E2410" t="s">
        <v>6138</v>
      </c>
      <c r="F2410" t="s">
        <v>6140</v>
      </c>
      <c r="G2410" s="4">
        <v>100</v>
      </c>
      <c r="H2410" t="s">
        <v>111</v>
      </c>
      <c r="I2410" t="s">
        <v>107</v>
      </c>
      <c r="J2410" t="s">
        <v>112</v>
      </c>
      <c r="K2410" t="s">
        <v>113</v>
      </c>
      <c r="L2410" t="s">
        <v>113</v>
      </c>
      <c r="M2410" t="s">
        <v>121</v>
      </c>
    </row>
    <row r="2411" spans="1:13" x14ac:dyDescent="0.25">
      <c r="A2411" t="s">
        <v>6141</v>
      </c>
      <c r="B2411" s="2">
        <v>27938</v>
      </c>
      <c r="C2411" t="s">
        <v>124</v>
      </c>
      <c r="D2411" t="s">
        <v>6143</v>
      </c>
      <c r="E2411" t="s">
        <v>6142</v>
      </c>
      <c r="F2411" t="s">
        <v>6144</v>
      </c>
      <c r="G2411" s="4">
        <v>100</v>
      </c>
      <c r="H2411" t="s">
        <v>111</v>
      </c>
      <c r="I2411" t="s">
        <v>107</v>
      </c>
      <c r="J2411" t="s">
        <v>112</v>
      </c>
      <c r="K2411" t="s">
        <v>113</v>
      </c>
      <c r="L2411" t="s">
        <v>113</v>
      </c>
      <c r="M2411" t="s">
        <v>121</v>
      </c>
    </row>
    <row r="2412" spans="1:13" x14ac:dyDescent="0.25">
      <c r="A2412" t="s">
        <v>6145</v>
      </c>
      <c r="B2412" s="2">
        <v>29274</v>
      </c>
      <c r="C2412" t="s">
        <v>124</v>
      </c>
      <c r="D2412" t="s">
        <v>6147</v>
      </c>
      <c r="E2412" t="s">
        <v>6146</v>
      </c>
      <c r="F2412" t="s">
        <v>6148</v>
      </c>
      <c r="G2412" s="4">
        <v>100</v>
      </c>
      <c r="H2412" t="s">
        <v>111</v>
      </c>
      <c r="I2412" t="s">
        <v>107</v>
      </c>
      <c r="J2412" t="s">
        <v>112</v>
      </c>
      <c r="K2412" t="s">
        <v>113</v>
      </c>
      <c r="L2412" t="s">
        <v>113</v>
      </c>
      <c r="M2412" t="s">
        <v>121</v>
      </c>
    </row>
    <row r="2413" spans="1:13" x14ac:dyDescent="0.25">
      <c r="A2413" t="s">
        <v>6149</v>
      </c>
      <c r="B2413" s="2">
        <v>30739</v>
      </c>
      <c r="C2413" t="s">
        <v>202</v>
      </c>
      <c r="D2413" t="s">
        <v>6151</v>
      </c>
      <c r="E2413" t="s">
        <v>6150</v>
      </c>
      <c r="F2413" t="s">
        <v>6152</v>
      </c>
      <c r="G2413" s="4">
        <v>100</v>
      </c>
      <c r="H2413" t="s">
        <v>111</v>
      </c>
      <c r="I2413" t="s">
        <v>107</v>
      </c>
      <c r="J2413" t="s">
        <v>112</v>
      </c>
      <c r="K2413" t="s">
        <v>113</v>
      </c>
      <c r="L2413" t="s">
        <v>113</v>
      </c>
      <c r="M2413" t="s">
        <v>121</v>
      </c>
    </row>
    <row r="2414" spans="1:13" x14ac:dyDescent="0.25">
      <c r="A2414" t="s">
        <v>6153</v>
      </c>
      <c r="B2414" s="2">
        <v>31432</v>
      </c>
      <c r="C2414" t="s">
        <v>202</v>
      </c>
      <c r="D2414" t="s">
        <v>6154</v>
      </c>
      <c r="E2414" t="s">
        <v>270</v>
      </c>
      <c r="F2414" t="s">
        <v>272</v>
      </c>
      <c r="G2414" s="4">
        <v>100</v>
      </c>
      <c r="H2414" t="s">
        <v>111</v>
      </c>
      <c r="I2414" t="s">
        <v>107</v>
      </c>
      <c r="J2414" t="s">
        <v>112</v>
      </c>
      <c r="K2414" t="s">
        <v>113</v>
      </c>
      <c r="L2414" t="s">
        <v>113</v>
      </c>
      <c r="M2414" t="s">
        <v>121</v>
      </c>
    </row>
    <row r="2415" spans="1:13" x14ac:dyDescent="0.25">
      <c r="A2415" t="s">
        <v>6155</v>
      </c>
      <c r="B2415" s="2">
        <v>31459</v>
      </c>
      <c r="C2415" t="s">
        <v>202</v>
      </c>
      <c r="D2415" t="s">
        <v>6156</v>
      </c>
      <c r="E2415" t="s">
        <v>270</v>
      </c>
      <c r="F2415" t="s">
        <v>272</v>
      </c>
      <c r="G2415" s="4">
        <v>100</v>
      </c>
      <c r="H2415" t="s">
        <v>111</v>
      </c>
      <c r="I2415" t="s">
        <v>107</v>
      </c>
      <c r="J2415" t="s">
        <v>112</v>
      </c>
      <c r="K2415" t="s">
        <v>113</v>
      </c>
      <c r="L2415" t="s">
        <v>113</v>
      </c>
      <c r="M2415" t="s">
        <v>121</v>
      </c>
    </row>
    <row r="2416" spans="1:13" x14ac:dyDescent="0.25">
      <c r="A2416" t="s">
        <v>6157</v>
      </c>
      <c r="B2416" s="2">
        <v>28966</v>
      </c>
      <c r="C2416" t="s">
        <v>141</v>
      </c>
      <c r="D2416" t="s">
        <v>6158</v>
      </c>
      <c r="E2416" t="s">
        <v>5655</v>
      </c>
      <c r="F2416" t="s">
        <v>5657</v>
      </c>
      <c r="G2416" s="4">
        <v>100</v>
      </c>
      <c r="H2416" t="s">
        <v>111</v>
      </c>
      <c r="I2416" t="s">
        <v>107</v>
      </c>
      <c r="J2416" t="s">
        <v>112</v>
      </c>
      <c r="K2416" t="s">
        <v>113</v>
      </c>
      <c r="L2416" t="s">
        <v>113</v>
      </c>
      <c r="M2416" t="s">
        <v>121</v>
      </c>
    </row>
    <row r="2417" spans="1:13" x14ac:dyDescent="0.25">
      <c r="A2417" t="s">
        <v>6159</v>
      </c>
      <c r="B2417" s="2">
        <v>29217</v>
      </c>
      <c r="C2417" t="s">
        <v>168</v>
      </c>
      <c r="D2417" t="s">
        <v>6161</v>
      </c>
      <c r="E2417" t="s">
        <v>6160</v>
      </c>
      <c r="F2417" t="s">
        <v>6162</v>
      </c>
      <c r="G2417" s="4">
        <v>100</v>
      </c>
      <c r="H2417" t="s">
        <v>111</v>
      </c>
      <c r="I2417" t="s">
        <v>107</v>
      </c>
      <c r="J2417" t="s">
        <v>112</v>
      </c>
      <c r="K2417" t="s">
        <v>113</v>
      </c>
      <c r="L2417" t="s">
        <v>113</v>
      </c>
      <c r="M2417" t="s">
        <v>121</v>
      </c>
    </row>
    <row r="2418" spans="1:13" x14ac:dyDescent="0.25">
      <c r="A2418" t="s">
        <v>6163</v>
      </c>
      <c r="B2418" s="2">
        <v>29726</v>
      </c>
      <c r="C2418" t="s">
        <v>141</v>
      </c>
      <c r="D2418" t="s">
        <v>6161</v>
      </c>
      <c r="E2418" t="s">
        <v>6164</v>
      </c>
      <c r="F2418" t="s">
        <v>6165</v>
      </c>
      <c r="G2418" s="4">
        <v>100</v>
      </c>
      <c r="H2418" t="s">
        <v>111</v>
      </c>
      <c r="I2418" t="s">
        <v>107</v>
      </c>
      <c r="J2418" t="s">
        <v>112</v>
      </c>
      <c r="K2418" t="s">
        <v>113</v>
      </c>
      <c r="L2418" t="s">
        <v>113</v>
      </c>
      <c r="M2418" t="s">
        <v>121</v>
      </c>
    </row>
    <row r="2419" spans="1:13" x14ac:dyDescent="0.25">
      <c r="A2419" t="s">
        <v>6166</v>
      </c>
      <c r="B2419" s="2">
        <v>30294</v>
      </c>
      <c r="C2419" t="s">
        <v>202</v>
      </c>
      <c r="D2419" t="s">
        <v>6168</v>
      </c>
      <c r="E2419" t="s">
        <v>6167</v>
      </c>
      <c r="F2419" t="s">
        <v>6169</v>
      </c>
      <c r="G2419" s="4">
        <v>100</v>
      </c>
      <c r="H2419" t="s">
        <v>111</v>
      </c>
      <c r="I2419" t="s">
        <v>107</v>
      </c>
      <c r="J2419" t="s">
        <v>112</v>
      </c>
      <c r="K2419" t="s">
        <v>113</v>
      </c>
      <c r="L2419" t="s">
        <v>113</v>
      </c>
      <c r="M2419" t="s">
        <v>121</v>
      </c>
    </row>
    <row r="2420" spans="1:13" x14ac:dyDescent="0.25">
      <c r="A2420" t="s">
        <v>6170</v>
      </c>
      <c r="B2420" s="2">
        <v>32543</v>
      </c>
      <c r="C2420" t="s">
        <v>202</v>
      </c>
      <c r="D2420" t="s">
        <v>6172</v>
      </c>
      <c r="E2420" t="s">
        <v>6171</v>
      </c>
      <c r="F2420" t="s">
        <v>6173</v>
      </c>
      <c r="G2420" s="4">
        <v>100</v>
      </c>
      <c r="H2420" t="s">
        <v>111</v>
      </c>
      <c r="I2420" t="s">
        <v>107</v>
      </c>
      <c r="J2420" t="s">
        <v>112</v>
      </c>
      <c r="K2420" t="s">
        <v>113</v>
      </c>
      <c r="L2420" t="s">
        <v>114</v>
      </c>
      <c r="M2420" t="s">
        <v>115</v>
      </c>
    </row>
    <row r="2421" spans="1:13" x14ac:dyDescent="0.25">
      <c r="A2421" t="s">
        <v>6174</v>
      </c>
      <c r="B2421" s="2">
        <v>32542</v>
      </c>
      <c r="C2421" t="s">
        <v>202</v>
      </c>
      <c r="D2421" t="s">
        <v>6176</v>
      </c>
      <c r="E2421" t="s">
        <v>6175</v>
      </c>
      <c r="F2421" t="s">
        <v>6177</v>
      </c>
      <c r="G2421" s="4">
        <v>100</v>
      </c>
      <c r="H2421" t="s">
        <v>111</v>
      </c>
      <c r="I2421" t="s">
        <v>107</v>
      </c>
      <c r="J2421" t="s">
        <v>112</v>
      </c>
      <c r="K2421" t="s">
        <v>113</v>
      </c>
      <c r="L2421" t="s">
        <v>114</v>
      </c>
      <c r="M2421" t="s">
        <v>115</v>
      </c>
    </row>
    <row r="2422" spans="1:13" x14ac:dyDescent="0.25">
      <c r="A2422" t="s">
        <v>6178</v>
      </c>
      <c r="B2422" s="2">
        <v>32541</v>
      </c>
      <c r="C2422" t="s">
        <v>202</v>
      </c>
      <c r="D2422" t="s">
        <v>6180</v>
      </c>
      <c r="E2422" t="s">
        <v>6179</v>
      </c>
      <c r="F2422" t="s">
        <v>6181</v>
      </c>
      <c r="G2422" s="4">
        <v>100</v>
      </c>
      <c r="H2422" t="s">
        <v>111</v>
      </c>
      <c r="I2422" t="s">
        <v>107</v>
      </c>
      <c r="J2422" t="s">
        <v>112</v>
      </c>
      <c r="K2422" t="s">
        <v>113</v>
      </c>
      <c r="L2422" t="s">
        <v>114</v>
      </c>
      <c r="M2422" t="s">
        <v>115</v>
      </c>
    </row>
    <row r="2423" spans="1:13" x14ac:dyDescent="0.25">
      <c r="A2423" t="s">
        <v>6182</v>
      </c>
      <c r="B2423" s="2">
        <v>32540</v>
      </c>
      <c r="C2423" t="s">
        <v>202</v>
      </c>
      <c r="D2423" t="s">
        <v>6184</v>
      </c>
      <c r="E2423" t="s">
        <v>6183</v>
      </c>
      <c r="F2423" t="s">
        <v>6185</v>
      </c>
      <c r="G2423" s="4">
        <v>100</v>
      </c>
      <c r="H2423" t="s">
        <v>111</v>
      </c>
      <c r="I2423" t="s">
        <v>107</v>
      </c>
      <c r="J2423" t="s">
        <v>112</v>
      </c>
      <c r="K2423" t="s">
        <v>113</v>
      </c>
      <c r="L2423" t="s">
        <v>114</v>
      </c>
      <c r="M2423" t="s">
        <v>115</v>
      </c>
    </row>
    <row r="2424" spans="1:13" x14ac:dyDescent="0.25">
      <c r="A2424" t="s">
        <v>6186</v>
      </c>
      <c r="B2424" s="2">
        <v>32539</v>
      </c>
      <c r="C2424" t="s">
        <v>202</v>
      </c>
      <c r="D2424" t="s">
        <v>6188</v>
      </c>
      <c r="E2424" t="s">
        <v>6187</v>
      </c>
      <c r="F2424" t="s">
        <v>6189</v>
      </c>
      <c r="G2424" s="4">
        <v>100</v>
      </c>
      <c r="H2424" t="s">
        <v>111</v>
      </c>
      <c r="I2424" t="s">
        <v>107</v>
      </c>
      <c r="J2424" t="s">
        <v>112</v>
      </c>
      <c r="K2424" t="s">
        <v>113</v>
      </c>
      <c r="L2424" t="s">
        <v>114</v>
      </c>
      <c r="M2424" t="s">
        <v>115</v>
      </c>
    </row>
    <row r="2425" spans="1:13" x14ac:dyDescent="0.25">
      <c r="A2425" t="s">
        <v>6190</v>
      </c>
      <c r="B2425" s="2">
        <v>28719</v>
      </c>
      <c r="C2425" t="s">
        <v>168</v>
      </c>
      <c r="D2425" t="s">
        <v>6192</v>
      </c>
      <c r="E2425" t="s">
        <v>6191</v>
      </c>
      <c r="F2425" t="s">
        <v>6193</v>
      </c>
      <c r="G2425" s="4">
        <v>100</v>
      </c>
      <c r="H2425" t="s">
        <v>399</v>
      </c>
      <c r="I2425" t="s">
        <v>107</v>
      </c>
      <c r="J2425" t="s">
        <v>112</v>
      </c>
      <c r="K2425" t="s">
        <v>113</v>
      </c>
      <c r="L2425" t="s">
        <v>113</v>
      </c>
      <c r="M2425" t="s">
        <v>121</v>
      </c>
    </row>
    <row r="2426" spans="1:13" x14ac:dyDescent="0.25">
      <c r="A2426" t="s">
        <v>6194</v>
      </c>
      <c r="B2426" s="2">
        <v>597</v>
      </c>
      <c r="C2426" t="s">
        <v>118</v>
      </c>
      <c r="D2426" t="s">
        <v>6192</v>
      </c>
      <c r="E2426" t="s">
        <v>6195</v>
      </c>
      <c r="F2426" t="s">
        <v>6196</v>
      </c>
      <c r="G2426" s="4">
        <v>100</v>
      </c>
      <c r="H2426" t="s">
        <v>111</v>
      </c>
      <c r="I2426" t="s">
        <v>107</v>
      </c>
      <c r="J2426" t="s">
        <v>112</v>
      </c>
      <c r="K2426" t="s">
        <v>113</v>
      </c>
      <c r="L2426" t="s">
        <v>113</v>
      </c>
      <c r="M2426" t="s">
        <v>121</v>
      </c>
    </row>
    <row r="2427" spans="1:13" x14ac:dyDescent="0.25">
      <c r="A2427" t="s">
        <v>6197</v>
      </c>
      <c r="B2427" s="2">
        <v>34416</v>
      </c>
      <c r="C2427" t="s">
        <v>124</v>
      </c>
      <c r="D2427" t="s">
        <v>6198</v>
      </c>
      <c r="E2427" t="s">
        <v>4308</v>
      </c>
      <c r="F2427" t="s">
        <v>4310</v>
      </c>
      <c r="G2427" s="4">
        <v>87</v>
      </c>
      <c r="H2427" t="s">
        <v>111</v>
      </c>
      <c r="I2427" t="s">
        <v>107</v>
      </c>
      <c r="J2427" t="s">
        <v>112</v>
      </c>
      <c r="K2427" t="s">
        <v>113</v>
      </c>
      <c r="L2427" t="s">
        <v>113</v>
      </c>
      <c r="M2427" t="s">
        <v>121</v>
      </c>
    </row>
    <row r="2428" spans="1:13" x14ac:dyDescent="0.25">
      <c r="A2428" t="s">
        <v>6197</v>
      </c>
      <c r="B2428" s="2">
        <v>34416</v>
      </c>
      <c r="C2428" t="s">
        <v>124</v>
      </c>
      <c r="D2428" t="s">
        <v>6198</v>
      </c>
      <c r="E2428" t="s">
        <v>1846</v>
      </c>
      <c r="F2428" t="s">
        <v>1848</v>
      </c>
      <c r="G2428" s="4">
        <v>13</v>
      </c>
      <c r="H2428" t="s">
        <v>111</v>
      </c>
      <c r="I2428" t="s">
        <v>107</v>
      </c>
      <c r="J2428" t="s">
        <v>112</v>
      </c>
      <c r="K2428" t="s">
        <v>113</v>
      </c>
      <c r="L2428" t="s">
        <v>113</v>
      </c>
      <c r="M2428" t="s">
        <v>121</v>
      </c>
    </row>
    <row r="2429" spans="1:13" x14ac:dyDescent="0.25">
      <c r="A2429" t="s">
        <v>6199</v>
      </c>
      <c r="B2429" s="2">
        <v>30511</v>
      </c>
      <c r="C2429" t="s">
        <v>202</v>
      </c>
      <c r="D2429" t="s">
        <v>6201</v>
      </c>
      <c r="E2429" t="s">
        <v>6200</v>
      </c>
      <c r="F2429" t="s">
        <v>6202</v>
      </c>
      <c r="G2429" s="4">
        <v>100</v>
      </c>
      <c r="H2429" t="s">
        <v>111</v>
      </c>
      <c r="I2429" t="s">
        <v>107</v>
      </c>
      <c r="J2429" t="s">
        <v>112</v>
      </c>
      <c r="K2429" t="s">
        <v>113</v>
      </c>
      <c r="L2429" t="s">
        <v>113</v>
      </c>
      <c r="M2429" t="s">
        <v>121</v>
      </c>
    </row>
    <row r="2430" spans="1:13" x14ac:dyDescent="0.25">
      <c r="A2430" t="s">
        <v>6203</v>
      </c>
      <c r="B2430" s="2">
        <v>30519</v>
      </c>
      <c r="C2430" t="s">
        <v>202</v>
      </c>
      <c r="D2430" t="s">
        <v>6205</v>
      </c>
      <c r="E2430" t="s">
        <v>6204</v>
      </c>
      <c r="F2430" t="s">
        <v>6206</v>
      </c>
      <c r="G2430" s="4">
        <v>100</v>
      </c>
      <c r="H2430" t="s">
        <v>111</v>
      </c>
      <c r="I2430" t="s">
        <v>107</v>
      </c>
      <c r="J2430" t="s">
        <v>112</v>
      </c>
      <c r="K2430" t="s">
        <v>113</v>
      </c>
      <c r="L2430" t="s">
        <v>113</v>
      </c>
      <c r="M2430" t="s">
        <v>121</v>
      </c>
    </row>
    <row r="2431" spans="1:13" x14ac:dyDescent="0.25">
      <c r="A2431" t="s">
        <v>6207</v>
      </c>
      <c r="B2431" s="2">
        <v>30545</v>
      </c>
      <c r="C2431" t="s">
        <v>202</v>
      </c>
      <c r="D2431" t="s">
        <v>6209</v>
      </c>
      <c r="E2431" t="s">
        <v>6208</v>
      </c>
      <c r="F2431" t="s">
        <v>6210</v>
      </c>
      <c r="G2431" s="4">
        <v>100</v>
      </c>
      <c r="H2431" t="s">
        <v>111</v>
      </c>
      <c r="I2431" t="s">
        <v>107</v>
      </c>
      <c r="J2431" t="s">
        <v>112</v>
      </c>
      <c r="K2431" t="s">
        <v>113</v>
      </c>
      <c r="L2431" t="s">
        <v>113</v>
      </c>
      <c r="M2431" t="s">
        <v>121</v>
      </c>
    </row>
    <row r="2432" spans="1:13" x14ac:dyDescent="0.25">
      <c r="A2432" t="s">
        <v>6211</v>
      </c>
      <c r="B2432" s="2">
        <v>30537</v>
      </c>
      <c r="C2432" t="s">
        <v>202</v>
      </c>
      <c r="D2432" t="s">
        <v>6213</v>
      </c>
      <c r="E2432" t="s">
        <v>6212</v>
      </c>
      <c r="F2432" t="s">
        <v>6214</v>
      </c>
      <c r="G2432" s="4">
        <v>100</v>
      </c>
      <c r="H2432" t="s">
        <v>111</v>
      </c>
      <c r="I2432" t="s">
        <v>107</v>
      </c>
      <c r="J2432" t="s">
        <v>112</v>
      </c>
      <c r="K2432" t="s">
        <v>113</v>
      </c>
      <c r="L2432" t="s">
        <v>113</v>
      </c>
      <c r="M2432" t="s">
        <v>121</v>
      </c>
    </row>
    <row r="2433" spans="1:13" x14ac:dyDescent="0.25">
      <c r="A2433" t="s">
        <v>6215</v>
      </c>
      <c r="B2433" s="2">
        <v>30552</v>
      </c>
      <c r="C2433" t="s">
        <v>202</v>
      </c>
      <c r="D2433" t="s">
        <v>6217</v>
      </c>
      <c r="E2433" t="s">
        <v>6216</v>
      </c>
      <c r="F2433" t="s">
        <v>6218</v>
      </c>
      <c r="G2433" s="4">
        <v>100</v>
      </c>
      <c r="H2433" t="s">
        <v>111</v>
      </c>
      <c r="I2433" t="s">
        <v>107</v>
      </c>
      <c r="J2433" t="s">
        <v>112</v>
      </c>
      <c r="K2433" t="s">
        <v>113</v>
      </c>
      <c r="L2433" t="s">
        <v>113</v>
      </c>
      <c r="M2433" t="s">
        <v>121</v>
      </c>
    </row>
    <row r="2434" spans="1:13" x14ac:dyDescent="0.25">
      <c r="A2434" t="s">
        <v>6219</v>
      </c>
      <c r="B2434" s="2">
        <v>31812</v>
      </c>
      <c r="C2434" t="s">
        <v>202</v>
      </c>
      <c r="D2434" t="s">
        <v>6221</v>
      </c>
      <c r="E2434" t="s">
        <v>6220</v>
      </c>
      <c r="F2434" t="s">
        <v>6222</v>
      </c>
      <c r="G2434" s="4">
        <v>100</v>
      </c>
      <c r="H2434" t="s">
        <v>111</v>
      </c>
      <c r="I2434" t="s">
        <v>107</v>
      </c>
      <c r="J2434" t="s">
        <v>112</v>
      </c>
      <c r="K2434" t="s">
        <v>113</v>
      </c>
      <c r="L2434" t="s">
        <v>113</v>
      </c>
      <c r="M2434" t="s">
        <v>121</v>
      </c>
    </row>
    <row r="2435" spans="1:13" x14ac:dyDescent="0.25">
      <c r="A2435" t="s">
        <v>6223</v>
      </c>
      <c r="B2435" s="2">
        <v>29626</v>
      </c>
      <c r="C2435" t="s">
        <v>124</v>
      </c>
      <c r="D2435" t="s">
        <v>6225</v>
      </c>
      <c r="E2435" t="s">
        <v>6224</v>
      </c>
      <c r="F2435" t="s">
        <v>6226</v>
      </c>
      <c r="G2435" s="4">
        <v>100</v>
      </c>
      <c r="H2435" t="s">
        <v>111</v>
      </c>
      <c r="I2435" t="s">
        <v>107</v>
      </c>
      <c r="J2435" t="s">
        <v>112</v>
      </c>
      <c r="K2435" t="s">
        <v>113</v>
      </c>
      <c r="L2435" t="s">
        <v>113</v>
      </c>
      <c r="M2435" t="s">
        <v>121</v>
      </c>
    </row>
    <row r="2436" spans="1:13" x14ac:dyDescent="0.25">
      <c r="A2436" t="s">
        <v>6227</v>
      </c>
      <c r="B2436" s="2">
        <v>600</v>
      </c>
      <c r="C2436" t="s">
        <v>124</v>
      </c>
      <c r="D2436" t="s">
        <v>6228</v>
      </c>
      <c r="E2436" t="s">
        <v>1815</v>
      </c>
      <c r="F2436" t="s">
        <v>1817</v>
      </c>
      <c r="G2436" s="4">
        <v>100</v>
      </c>
      <c r="H2436" t="s">
        <v>111</v>
      </c>
      <c r="I2436" t="s">
        <v>107</v>
      </c>
      <c r="J2436" t="s">
        <v>112</v>
      </c>
      <c r="K2436" t="s">
        <v>113</v>
      </c>
      <c r="L2436" t="s">
        <v>113</v>
      </c>
      <c r="M2436" t="s">
        <v>121</v>
      </c>
    </row>
    <row r="2437" spans="1:13" x14ac:dyDescent="0.25">
      <c r="A2437" t="s">
        <v>6229</v>
      </c>
      <c r="B2437" s="2">
        <v>44809</v>
      </c>
      <c r="C2437" t="s">
        <v>124</v>
      </c>
      <c r="D2437" t="s">
        <v>6231</v>
      </c>
      <c r="E2437" t="s">
        <v>6230</v>
      </c>
      <c r="F2437" t="s">
        <v>6232</v>
      </c>
      <c r="G2437" s="4">
        <v>100</v>
      </c>
      <c r="H2437" t="s">
        <v>111</v>
      </c>
      <c r="I2437" t="s">
        <v>107</v>
      </c>
      <c r="J2437" t="s">
        <v>112</v>
      </c>
      <c r="K2437" t="s">
        <v>113</v>
      </c>
      <c r="L2437" t="s">
        <v>113</v>
      </c>
      <c r="M2437" t="s">
        <v>121</v>
      </c>
    </row>
    <row r="2438" spans="1:13" x14ac:dyDescent="0.25">
      <c r="A2438" t="s">
        <v>6233</v>
      </c>
      <c r="B2438" s="2">
        <v>31689</v>
      </c>
      <c r="C2438" t="s">
        <v>108</v>
      </c>
      <c r="D2438" t="s">
        <v>6235</v>
      </c>
      <c r="E2438" t="s">
        <v>6234</v>
      </c>
      <c r="F2438" t="s">
        <v>6236</v>
      </c>
      <c r="G2438" s="4">
        <v>100</v>
      </c>
      <c r="H2438" t="s">
        <v>111</v>
      </c>
      <c r="I2438" t="s">
        <v>107</v>
      </c>
      <c r="J2438" t="s">
        <v>112</v>
      </c>
      <c r="K2438" t="s">
        <v>113</v>
      </c>
      <c r="L2438" t="s">
        <v>113</v>
      </c>
      <c r="M2438" t="s">
        <v>225</v>
      </c>
    </row>
    <row r="2439" spans="1:13" x14ac:dyDescent="0.25">
      <c r="A2439" t="s">
        <v>6237</v>
      </c>
      <c r="B2439" s="2">
        <v>31690</v>
      </c>
      <c r="C2439" t="s">
        <v>108</v>
      </c>
      <c r="D2439" t="s">
        <v>6239</v>
      </c>
      <c r="E2439" t="s">
        <v>6238</v>
      </c>
      <c r="F2439" t="s">
        <v>6240</v>
      </c>
      <c r="G2439" s="4">
        <v>100</v>
      </c>
      <c r="H2439" t="s">
        <v>111</v>
      </c>
      <c r="I2439" t="s">
        <v>107</v>
      </c>
      <c r="J2439" t="s">
        <v>112</v>
      </c>
      <c r="K2439" t="s">
        <v>113</v>
      </c>
      <c r="L2439" t="s">
        <v>113</v>
      </c>
      <c r="M2439" t="s">
        <v>225</v>
      </c>
    </row>
    <row r="2440" spans="1:13" x14ac:dyDescent="0.25">
      <c r="A2440" t="s">
        <v>6241</v>
      </c>
      <c r="B2440" s="2">
        <v>31685</v>
      </c>
      <c r="C2440" t="s">
        <v>108</v>
      </c>
      <c r="D2440" t="s">
        <v>6243</v>
      </c>
      <c r="E2440" t="s">
        <v>6242</v>
      </c>
      <c r="F2440" t="s">
        <v>6244</v>
      </c>
      <c r="G2440" s="4">
        <v>100</v>
      </c>
      <c r="H2440" t="s">
        <v>111</v>
      </c>
      <c r="I2440" t="s">
        <v>107</v>
      </c>
      <c r="J2440" t="s">
        <v>112</v>
      </c>
      <c r="K2440" t="s">
        <v>113</v>
      </c>
      <c r="L2440" t="s">
        <v>113</v>
      </c>
      <c r="M2440" t="s">
        <v>225</v>
      </c>
    </row>
    <row r="2441" spans="1:13" x14ac:dyDescent="0.25">
      <c r="A2441" t="s">
        <v>6245</v>
      </c>
      <c r="B2441" s="2">
        <v>31691</v>
      </c>
      <c r="C2441" t="s">
        <v>108</v>
      </c>
      <c r="D2441" t="s">
        <v>6247</v>
      </c>
      <c r="E2441" t="s">
        <v>6246</v>
      </c>
      <c r="F2441" t="s">
        <v>6248</v>
      </c>
      <c r="G2441" s="4">
        <v>100</v>
      </c>
      <c r="H2441" t="s">
        <v>111</v>
      </c>
      <c r="I2441" t="s">
        <v>107</v>
      </c>
      <c r="J2441" t="s">
        <v>112</v>
      </c>
      <c r="K2441" t="s">
        <v>113</v>
      </c>
      <c r="L2441" t="s">
        <v>113</v>
      </c>
      <c r="M2441" t="s">
        <v>225</v>
      </c>
    </row>
    <row r="2442" spans="1:13" x14ac:dyDescent="0.25">
      <c r="A2442" t="s">
        <v>6249</v>
      </c>
      <c r="B2442" s="2">
        <v>31688</v>
      </c>
      <c r="C2442" t="s">
        <v>108</v>
      </c>
      <c r="D2442" t="s">
        <v>6251</v>
      </c>
      <c r="E2442" t="s">
        <v>6250</v>
      </c>
      <c r="F2442" t="s">
        <v>6252</v>
      </c>
      <c r="G2442" s="4">
        <v>100</v>
      </c>
      <c r="H2442" t="s">
        <v>111</v>
      </c>
      <c r="I2442" t="s">
        <v>107</v>
      </c>
      <c r="J2442" t="s">
        <v>112</v>
      </c>
      <c r="K2442" t="s">
        <v>113</v>
      </c>
      <c r="L2442" t="s">
        <v>113</v>
      </c>
      <c r="M2442" t="s">
        <v>225</v>
      </c>
    </row>
    <row r="2443" spans="1:13" x14ac:dyDescent="0.25">
      <c r="A2443" t="s">
        <v>6253</v>
      </c>
      <c r="B2443" s="2">
        <v>31686</v>
      </c>
      <c r="C2443" t="s">
        <v>108</v>
      </c>
      <c r="D2443" t="s">
        <v>6255</v>
      </c>
      <c r="E2443" t="s">
        <v>6254</v>
      </c>
      <c r="F2443" t="s">
        <v>6256</v>
      </c>
      <c r="G2443" s="4">
        <v>100</v>
      </c>
      <c r="H2443" t="s">
        <v>111</v>
      </c>
      <c r="I2443" t="s">
        <v>107</v>
      </c>
      <c r="J2443" t="s">
        <v>112</v>
      </c>
      <c r="K2443" t="s">
        <v>113</v>
      </c>
      <c r="L2443" t="s">
        <v>113</v>
      </c>
      <c r="M2443" t="s">
        <v>225</v>
      </c>
    </row>
    <row r="2444" spans="1:13" x14ac:dyDescent="0.25">
      <c r="A2444" t="s">
        <v>6257</v>
      </c>
      <c r="B2444" s="2">
        <v>31687</v>
      </c>
      <c r="C2444" t="s">
        <v>108</v>
      </c>
      <c r="D2444" t="s">
        <v>6259</v>
      </c>
      <c r="E2444" t="s">
        <v>6258</v>
      </c>
      <c r="F2444" t="s">
        <v>6260</v>
      </c>
      <c r="G2444" s="4">
        <v>100</v>
      </c>
      <c r="H2444" t="s">
        <v>111</v>
      </c>
      <c r="I2444" t="s">
        <v>107</v>
      </c>
      <c r="J2444" t="s">
        <v>112</v>
      </c>
      <c r="K2444" t="s">
        <v>113</v>
      </c>
      <c r="L2444" t="s">
        <v>113</v>
      </c>
      <c r="M2444" t="s">
        <v>225</v>
      </c>
    </row>
    <row r="2445" spans="1:13" x14ac:dyDescent="0.25">
      <c r="A2445" t="s">
        <v>6261</v>
      </c>
      <c r="B2445" s="2">
        <v>601</v>
      </c>
      <c r="C2445" t="s">
        <v>141</v>
      </c>
      <c r="D2445" t="s">
        <v>6262</v>
      </c>
      <c r="E2445" t="s">
        <v>5899</v>
      </c>
      <c r="F2445" t="s">
        <v>5901</v>
      </c>
      <c r="G2445" s="4">
        <v>100</v>
      </c>
      <c r="H2445" t="s">
        <v>111</v>
      </c>
      <c r="I2445" t="s">
        <v>107</v>
      </c>
      <c r="J2445" t="s">
        <v>112</v>
      </c>
      <c r="K2445" t="s">
        <v>113</v>
      </c>
      <c r="L2445" t="s">
        <v>114</v>
      </c>
      <c r="M2445" t="s">
        <v>115</v>
      </c>
    </row>
    <row r="2446" spans="1:13" x14ac:dyDescent="0.25">
      <c r="A2446" t="s">
        <v>6263</v>
      </c>
      <c r="B2446" s="2">
        <v>59441</v>
      </c>
      <c r="C2446" t="s">
        <v>108</v>
      </c>
      <c r="D2446" t="s">
        <v>6264</v>
      </c>
      <c r="E2446" t="s">
        <v>177</v>
      </c>
      <c r="F2446" t="s">
        <v>179</v>
      </c>
      <c r="G2446" s="4">
        <v>100</v>
      </c>
      <c r="H2446" t="s">
        <v>111</v>
      </c>
      <c r="I2446" t="s">
        <v>107</v>
      </c>
      <c r="J2446" t="s">
        <v>112</v>
      </c>
      <c r="K2446" t="s">
        <v>113</v>
      </c>
      <c r="L2446" t="s">
        <v>113</v>
      </c>
      <c r="M2446" t="s">
        <v>121</v>
      </c>
    </row>
    <row r="2447" spans="1:13" x14ac:dyDescent="0.25">
      <c r="A2447" t="s">
        <v>6265</v>
      </c>
      <c r="B2447" s="2">
        <v>39830</v>
      </c>
      <c r="C2447" t="s">
        <v>108</v>
      </c>
      <c r="D2447" t="s">
        <v>6266</v>
      </c>
      <c r="E2447" t="s">
        <v>177</v>
      </c>
      <c r="F2447" t="s">
        <v>179</v>
      </c>
      <c r="G2447" s="4">
        <v>100</v>
      </c>
      <c r="H2447" t="s">
        <v>111</v>
      </c>
      <c r="I2447" t="s">
        <v>107</v>
      </c>
      <c r="J2447" t="s">
        <v>112</v>
      </c>
      <c r="K2447" t="s">
        <v>113</v>
      </c>
      <c r="L2447" t="s">
        <v>113</v>
      </c>
      <c r="M2447" t="s">
        <v>121</v>
      </c>
    </row>
    <row r="2448" spans="1:13" x14ac:dyDescent="0.25">
      <c r="A2448" t="s">
        <v>6267</v>
      </c>
      <c r="B2448" s="2">
        <v>27672</v>
      </c>
      <c r="C2448" t="s">
        <v>141</v>
      </c>
      <c r="D2448" t="s">
        <v>6269</v>
      </c>
      <c r="E2448" t="s">
        <v>6268</v>
      </c>
      <c r="F2448" t="s">
        <v>6270</v>
      </c>
      <c r="G2448" s="4">
        <v>100</v>
      </c>
      <c r="H2448" t="s">
        <v>111</v>
      </c>
      <c r="I2448" t="s">
        <v>107</v>
      </c>
      <c r="J2448" t="s">
        <v>112</v>
      </c>
      <c r="K2448" t="s">
        <v>113</v>
      </c>
      <c r="L2448" t="s">
        <v>113</v>
      </c>
      <c r="M2448" t="s">
        <v>121</v>
      </c>
    </row>
    <row r="2449" spans="1:13" x14ac:dyDescent="0.25">
      <c r="A2449" t="s">
        <v>6271</v>
      </c>
      <c r="B2449" s="2">
        <v>39608</v>
      </c>
      <c r="C2449" t="s">
        <v>108</v>
      </c>
      <c r="D2449" t="s">
        <v>6272</v>
      </c>
      <c r="E2449" t="s">
        <v>177</v>
      </c>
      <c r="F2449" t="s">
        <v>179</v>
      </c>
      <c r="G2449" s="4">
        <v>100</v>
      </c>
      <c r="H2449" t="s">
        <v>111</v>
      </c>
      <c r="I2449" t="s">
        <v>107</v>
      </c>
      <c r="J2449" t="s">
        <v>112</v>
      </c>
      <c r="K2449" t="s">
        <v>113</v>
      </c>
      <c r="L2449" t="s">
        <v>113</v>
      </c>
      <c r="M2449" t="s">
        <v>121</v>
      </c>
    </row>
    <row r="2450" spans="1:13" x14ac:dyDescent="0.25">
      <c r="A2450" t="s">
        <v>6273</v>
      </c>
      <c r="B2450" s="2">
        <v>43044</v>
      </c>
      <c r="C2450" t="s">
        <v>108</v>
      </c>
      <c r="D2450" t="s">
        <v>6274</v>
      </c>
      <c r="E2450" t="s">
        <v>177</v>
      </c>
      <c r="F2450" t="s">
        <v>179</v>
      </c>
      <c r="G2450" s="4">
        <v>100</v>
      </c>
      <c r="H2450" t="s">
        <v>111</v>
      </c>
      <c r="I2450" t="s">
        <v>107</v>
      </c>
      <c r="J2450" t="s">
        <v>112</v>
      </c>
      <c r="K2450" t="s">
        <v>113</v>
      </c>
      <c r="L2450" t="s">
        <v>113</v>
      </c>
      <c r="M2450" t="s">
        <v>121</v>
      </c>
    </row>
    <row r="2451" spans="1:13" x14ac:dyDescent="0.25">
      <c r="A2451" t="s">
        <v>6275</v>
      </c>
      <c r="B2451" s="2">
        <v>29883</v>
      </c>
      <c r="C2451" t="s">
        <v>168</v>
      </c>
      <c r="D2451" t="s">
        <v>6276</v>
      </c>
      <c r="E2451" t="s">
        <v>107</v>
      </c>
      <c r="F2451" t="s">
        <v>6277</v>
      </c>
      <c r="G2451" s="4">
        <v>100</v>
      </c>
      <c r="H2451" t="s">
        <v>111</v>
      </c>
      <c r="I2451" t="s">
        <v>107</v>
      </c>
      <c r="J2451" t="s">
        <v>112</v>
      </c>
      <c r="K2451" t="s">
        <v>113</v>
      </c>
      <c r="L2451" t="s">
        <v>113</v>
      </c>
      <c r="M2451" t="s">
        <v>121</v>
      </c>
    </row>
    <row r="2452" spans="1:13" x14ac:dyDescent="0.25">
      <c r="A2452" t="s">
        <v>6278</v>
      </c>
      <c r="B2452" s="2">
        <v>29266</v>
      </c>
      <c r="C2452" t="s">
        <v>124</v>
      </c>
      <c r="D2452" t="s">
        <v>6280</v>
      </c>
      <c r="E2452" t="s">
        <v>6279</v>
      </c>
      <c r="F2452" t="s">
        <v>6281</v>
      </c>
      <c r="G2452" s="4">
        <v>100</v>
      </c>
      <c r="H2452" t="s">
        <v>111</v>
      </c>
      <c r="I2452" t="s">
        <v>107</v>
      </c>
      <c r="J2452" t="s">
        <v>112</v>
      </c>
      <c r="K2452" t="s">
        <v>113</v>
      </c>
      <c r="L2452" t="s">
        <v>113</v>
      </c>
      <c r="M2452" t="s">
        <v>121</v>
      </c>
    </row>
    <row r="2453" spans="1:13" x14ac:dyDescent="0.25">
      <c r="A2453" t="s">
        <v>6282</v>
      </c>
      <c r="B2453" s="2">
        <v>602</v>
      </c>
      <c r="C2453" t="s">
        <v>124</v>
      </c>
      <c r="D2453" t="s">
        <v>6283</v>
      </c>
      <c r="E2453" t="s">
        <v>5591</v>
      </c>
      <c r="F2453" t="s">
        <v>5593</v>
      </c>
      <c r="G2453" s="4">
        <v>100</v>
      </c>
      <c r="H2453" t="s">
        <v>111</v>
      </c>
      <c r="I2453" s="5">
        <v>39393</v>
      </c>
      <c r="J2453" t="s">
        <v>1007</v>
      </c>
      <c r="K2453" t="s">
        <v>113</v>
      </c>
      <c r="L2453" t="s">
        <v>113</v>
      </c>
      <c r="M2453" t="s">
        <v>121</v>
      </c>
    </row>
    <row r="2454" spans="1:13" x14ac:dyDescent="0.25">
      <c r="A2454" t="s">
        <v>6282</v>
      </c>
      <c r="B2454" s="2">
        <v>602</v>
      </c>
      <c r="C2454" t="s">
        <v>124</v>
      </c>
      <c r="D2454" t="s">
        <v>6283</v>
      </c>
      <c r="E2454" t="s">
        <v>5591</v>
      </c>
      <c r="F2454" t="s">
        <v>5593</v>
      </c>
      <c r="G2454" s="4">
        <v>100</v>
      </c>
      <c r="H2454" t="s">
        <v>111</v>
      </c>
      <c r="I2454" t="s">
        <v>107</v>
      </c>
      <c r="J2454" t="s">
        <v>112</v>
      </c>
      <c r="K2454" t="s">
        <v>113</v>
      </c>
      <c r="L2454" t="s">
        <v>113</v>
      </c>
      <c r="M2454" t="s">
        <v>121</v>
      </c>
    </row>
    <row r="2455" spans="1:13" x14ac:dyDescent="0.25">
      <c r="A2455" t="s">
        <v>6284</v>
      </c>
      <c r="B2455" s="2">
        <v>31304</v>
      </c>
      <c r="C2455" t="s">
        <v>124</v>
      </c>
      <c r="D2455" t="s">
        <v>6286</v>
      </c>
      <c r="E2455" t="s">
        <v>6285</v>
      </c>
      <c r="F2455" t="s">
        <v>6287</v>
      </c>
      <c r="G2455" s="4">
        <v>100</v>
      </c>
      <c r="H2455" t="s">
        <v>111</v>
      </c>
      <c r="I2455" t="s">
        <v>107</v>
      </c>
      <c r="J2455" t="s">
        <v>112</v>
      </c>
      <c r="K2455" t="s">
        <v>113</v>
      </c>
      <c r="L2455" t="s">
        <v>114</v>
      </c>
      <c r="M2455" t="s">
        <v>115</v>
      </c>
    </row>
    <row r="2456" spans="1:13" x14ac:dyDescent="0.25">
      <c r="A2456" t="s">
        <v>6288</v>
      </c>
      <c r="B2456" s="2">
        <v>29281</v>
      </c>
      <c r="C2456" t="s">
        <v>168</v>
      </c>
      <c r="D2456" t="s">
        <v>6290</v>
      </c>
      <c r="E2456" t="s">
        <v>6289</v>
      </c>
      <c r="F2456" t="s">
        <v>6291</v>
      </c>
      <c r="G2456" s="4">
        <v>100</v>
      </c>
      <c r="H2456" t="s">
        <v>111</v>
      </c>
      <c r="I2456" t="s">
        <v>107</v>
      </c>
      <c r="J2456" t="s">
        <v>112</v>
      </c>
      <c r="K2456" t="s">
        <v>113</v>
      </c>
      <c r="L2456" t="s">
        <v>113</v>
      </c>
      <c r="M2456" t="s">
        <v>121</v>
      </c>
    </row>
    <row r="2457" spans="1:13" x14ac:dyDescent="0.25">
      <c r="A2457" t="s">
        <v>6292</v>
      </c>
      <c r="B2457" s="2">
        <v>29359</v>
      </c>
      <c r="C2457" t="s">
        <v>168</v>
      </c>
      <c r="D2457" t="s">
        <v>6294</v>
      </c>
      <c r="E2457" t="s">
        <v>6293</v>
      </c>
      <c r="F2457" t="s">
        <v>6295</v>
      </c>
      <c r="G2457" s="4">
        <v>100</v>
      </c>
      <c r="H2457" t="s">
        <v>111</v>
      </c>
      <c r="I2457" t="s">
        <v>107</v>
      </c>
      <c r="J2457" t="s">
        <v>112</v>
      </c>
      <c r="K2457" t="s">
        <v>113</v>
      </c>
      <c r="L2457" t="s">
        <v>113</v>
      </c>
      <c r="M2457" t="s">
        <v>121</v>
      </c>
    </row>
    <row r="2458" spans="1:13" x14ac:dyDescent="0.25">
      <c r="A2458" t="s">
        <v>6296</v>
      </c>
      <c r="B2458" s="2">
        <v>608</v>
      </c>
      <c r="C2458" t="s">
        <v>118</v>
      </c>
      <c r="D2458" t="s">
        <v>6298</v>
      </c>
      <c r="E2458" t="s">
        <v>6297</v>
      </c>
      <c r="F2458" t="s">
        <v>6299</v>
      </c>
      <c r="G2458" s="4">
        <v>100</v>
      </c>
      <c r="H2458" t="s">
        <v>111</v>
      </c>
      <c r="I2458" t="s">
        <v>107</v>
      </c>
      <c r="J2458" t="s">
        <v>112</v>
      </c>
      <c r="K2458" t="s">
        <v>113</v>
      </c>
      <c r="L2458" t="s">
        <v>113</v>
      </c>
      <c r="M2458" t="s">
        <v>121</v>
      </c>
    </row>
    <row r="2459" spans="1:13" x14ac:dyDescent="0.25">
      <c r="A2459" t="s">
        <v>6300</v>
      </c>
      <c r="B2459" s="2">
        <v>29534</v>
      </c>
      <c r="C2459" t="s">
        <v>124</v>
      </c>
      <c r="D2459" t="s">
        <v>6301</v>
      </c>
      <c r="E2459" t="s">
        <v>1589</v>
      </c>
      <c r="F2459" t="s">
        <v>1591</v>
      </c>
      <c r="G2459" s="4">
        <v>100</v>
      </c>
      <c r="H2459" t="s">
        <v>111</v>
      </c>
      <c r="I2459" t="s">
        <v>107</v>
      </c>
      <c r="J2459" t="s">
        <v>112</v>
      </c>
      <c r="K2459" t="s">
        <v>113</v>
      </c>
      <c r="L2459" t="s">
        <v>113</v>
      </c>
      <c r="M2459" t="s">
        <v>121</v>
      </c>
    </row>
    <row r="2460" spans="1:13" x14ac:dyDescent="0.25">
      <c r="A2460" t="s">
        <v>6302</v>
      </c>
      <c r="B2460" s="2">
        <v>30813</v>
      </c>
      <c r="C2460" t="s">
        <v>168</v>
      </c>
      <c r="D2460" t="s">
        <v>6304</v>
      </c>
      <c r="E2460" t="s">
        <v>6303</v>
      </c>
      <c r="F2460" t="s">
        <v>6305</v>
      </c>
      <c r="G2460" s="4">
        <v>100</v>
      </c>
      <c r="H2460" t="s">
        <v>111</v>
      </c>
      <c r="I2460" t="s">
        <v>107</v>
      </c>
      <c r="J2460" t="s">
        <v>112</v>
      </c>
      <c r="K2460" t="s">
        <v>113</v>
      </c>
      <c r="L2460" t="s">
        <v>113</v>
      </c>
      <c r="M2460" t="s">
        <v>121</v>
      </c>
    </row>
    <row r="2461" spans="1:13" x14ac:dyDescent="0.25">
      <c r="A2461" t="s">
        <v>6306</v>
      </c>
      <c r="B2461" s="2">
        <v>28277</v>
      </c>
      <c r="C2461" t="s">
        <v>168</v>
      </c>
      <c r="D2461" t="s">
        <v>6304</v>
      </c>
      <c r="E2461" t="s">
        <v>107</v>
      </c>
      <c r="F2461" t="s">
        <v>107</v>
      </c>
      <c r="G2461" t="s">
        <v>107</v>
      </c>
      <c r="H2461" t="s">
        <v>107</v>
      </c>
      <c r="I2461" t="s">
        <v>107</v>
      </c>
      <c r="J2461" t="s">
        <v>107</v>
      </c>
      <c r="K2461" t="s">
        <v>113</v>
      </c>
      <c r="L2461" t="s">
        <v>114</v>
      </c>
      <c r="M2461" t="s">
        <v>115</v>
      </c>
    </row>
    <row r="2462" spans="1:13" x14ac:dyDescent="0.25">
      <c r="A2462" t="s">
        <v>6307</v>
      </c>
      <c r="B2462" s="2">
        <v>33883</v>
      </c>
      <c r="C2462" t="s">
        <v>124</v>
      </c>
      <c r="D2462" t="s">
        <v>6304</v>
      </c>
      <c r="E2462" t="s">
        <v>6308</v>
      </c>
      <c r="F2462" t="s">
        <v>6309</v>
      </c>
      <c r="G2462" s="4">
        <v>100</v>
      </c>
      <c r="H2462" t="s">
        <v>111</v>
      </c>
      <c r="I2462" t="s">
        <v>107</v>
      </c>
      <c r="J2462" t="s">
        <v>112</v>
      </c>
      <c r="K2462" t="s">
        <v>113</v>
      </c>
      <c r="L2462" t="s">
        <v>114</v>
      </c>
      <c r="M2462" t="s">
        <v>115</v>
      </c>
    </row>
    <row r="2463" spans="1:13" x14ac:dyDescent="0.25">
      <c r="A2463" t="s">
        <v>6310</v>
      </c>
      <c r="B2463" s="2">
        <v>30172</v>
      </c>
      <c r="C2463" t="s">
        <v>168</v>
      </c>
      <c r="D2463" t="s">
        <v>6312</v>
      </c>
      <c r="E2463" t="s">
        <v>6311</v>
      </c>
      <c r="F2463" t="s">
        <v>6313</v>
      </c>
      <c r="G2463" s="4">
        <v>100</v>
      </c>
      <c r="H2463" t="s">
        <v>111</v>
      </c>
      <c r="I2463" t="s">
        <v>107</v>
      </c>
      <c r="J2463" t="s">
        <v>112</v>
      </c>
      <c r="K2463" t="s">
        <v>113</v>
      </c>
      <c r="L2463" t="s">
        <v>113</v>
      </c>
      <c r="M2463" t="s">
        <v>121</v>
      </c>
    </row>
    <row r="2464" spans="1:13" x14ac:dyDescent="0.25">
      <c r="A2464" t="s">
        <v>6314</v>
      </c>
      <c r="B2464" s="2">
        <v>35044</v>
      </c>
      <c r="C2464" t="s">
        <v>124</v>
      </c>
      <c r="D2464" t="s">
        <v>6316</v>
      </c>
      <c r="E2464" t="s">
        <v>6315</v>
      </c>
      <c r="F2464" t="s">
        <v>6317</v>
      </c>
      <c r="G2464" s="4">
        <v>100</v>
      </c>
      <c r="H2464" t="s">
        <v>111</v>
      </c>
      <c r="I2464" t="s">
        <v>107</v>
      </c>
      <c r="J2464" t="s">
        <v>112</v>
      </c>
      <c r="K2464" t="s">
        <v>113</v>
      </c>
      <c r="L2464" t="s">
        <v>113</v>
      </c>
      <c r="M2464" t="s">
        <v>121</v>
      </c>
    </row>
    <row r="2465" spans="1:13" x14ac:dyDescent="0.25">
      <c r="A2465" t="s">
        <v>6318</v>
      </c>
      <c r="B2465" s="2">
        <v>32005</v>
      </c>
      <c r="C2465" t="s">
        <v>168</v>
      </c>
      <c r="D2465" t="s">
        <v>6320</v>
      </c>
      <c r="E2465" t="s">
        <v>6319</v>
      </c>
      <c r="F2465" t="s">
        <v>6321</v>
      </c>
      <c r="G2465" s="4">
        <v>100</v>
      </c>
      <c r="H2465" t="s">
        <v>111</v>
      </c>
      <c r="I2465" t="s">
        <v>107</v>
      </c>
      <c r="J2465" t="s">
        <v>112</v>
      </c>
      <c r="K2465" t="s">
        <v>113</v>
      </c>
      <c r="L2465" t="s">
        <v>113</v>
      </c>
      <c r="M2465" t="s">
        <v>121</v>
      </c>
    </row>
    <row r="2466" spans="1:13" x14ac:dyDescent="0.25">
      <c r="A2466" t="s">
        <v>6322</v>
      </c>
      <c r="B2466" s="2">
        <v>30649</v>
      </c>
      <c r="C2466" t="s">
        <v>124</v>
      </c>
      <c r="D2466" t="s">
        <v>6324</v>
      </c>
      <c r="E2466" t="s">
        <v>6323</v>
      </c>
      <c r="F2466" t="s">
        <v>6325</v>
      </c>
      <c r="G2466" s="4">
        <v>100</v>
      </c>
      <c r="H2466" t="s">
        <v>111</v>
      </c>
      <c r="I2466" t="s">
        <v>107</v>
      </c>
      <c r="J2466" t="s">
        <v>112</v>
      </c>
      <c r="K2466" t="s">
        <v>113</v>
      </c>
      <c r="L2466" t="s">
        <v>113</v>
      </c>
      <c r="M2466" t="s">
        <v>121</v>
      </c>
    </row>
    <row r="2467" spans="1:13" x14ac:dyDescent="0.25">
      <c r="A2467" t="s">
        <v>6326</v>
      </c>
      <c r="B2467" s="2">
        <v>34025</v>
      </c>
      <c r="C2467" t="s">
        <v>124</v>
      </c>
      <c r="D2467" t="s">
        <v>6327</v>
      </c>
      <c r="E2467" t="s">
        <v>6323</v>
      </c>
      <c r="F2467" t="s">
        <v>6325</v>
      </c>
      <c r="G2467" s="4">
        <v>100</v>
      </c>
      <c r="H2467" t="s">
        <v>111</v>
      </c>
      <c r="I2467" t="s">
        <v>107</v>
      </c>
      <c r="J2467" t="s">
        <v>112</v>
      </c>
      <c r="K2467" t="s">
        <v>113</v>
      </c>
      <c r="L2467" t="s">
        <v>113</v>
      </c>
      <c r="M2467" t="s">
        <v>121</v>
      </c>
    </row>
    <row r="2468" spans="1:13" x14ac:dyDescent="0.25">
      <c r="A2468" t="s">
        <v>6328</v>
      </c>
      <c r="B2468" s="2">
        <v>34080</v>
      </c>
      <c r="C2468" t="s">
        <v>124</v>
      </c>
      <c r="D2468" t="s">
        <v>6329</v>
      </c>
      <c r="E2468" t="s">
        <v>6323</v>
      </c>
      <c r="F2468" t="s">
        <v>6325</v>
      </c>
      <c r="G2468" s="4">
        <v>100</v>
      </c>
      <c r="H2468" t="s">
        <v>111</v>
      </c>
      <c r="I2468" t="s">
        <v>107</v>
      </c>
      <c r="J2468" t="s">
        <v>112</v>
      </c>
      <c r="K2468" t="s">
        <v>113</v>
      </c>
      <c r="L2468" t="s">
        <v>113</v>
      </c>
      <c r="M2468" t="s">
        <v>121</v>
      </c>
    </row>
    <row r="2469" spans="1:13" x14ac:dyDescent="0.25">
      <c r="A2469" t="s">
        <v>6330</v>
      </c>
      <c r="B2469" s="2">
        <v>34083</v>
      </c>
      <c r="C2469" t="s">
        <v>124</v>
      </c>
      <c r="D2469" t="s">
        <v>6331</v>
      </c>
      <c r="E2469" t="s">
        <v>6323</v>
      </c>
      <c r="F2469" t="s">
        <v>6325</v>
      </c>
      <c r="G2469" s="4">
        <v>100</v>
      </c>
      <c r="H2469" t="s">
        <v>111</v>
      </c>
      <c r="I2469" t="s">
        <v>107</v>
      </c>
      <c r="J2469" t="s">
        <v>112</v>
      </c>
      <c r="K2469" t="s">
        <v>113</v>
      </c>
      <c r="L2469" t="s">
        <v>113</v>
      </c>
      <c r="M2469" t="s">
        <v>121</v>
      </c>
    </row>
    <row r="2470" spans="1:13" x14ac:dyDescent="0.25">
      <c r="A2470" t="s">
        <v>6332</v>
      </c>
      <c r="B2470" s="2">
        <v>34011</v>
      </c>
      <c r="C2470" t="s">
        <v>124</v>
      </c>
      <c r="D2470" t="s">
        <v>6333</v>
      </c>
      <c r="E2470" t="s">
        <v>6323</v>
      </c>
      <c r="F2470" t="s">
        <v>6325</v>
      </c>
      <c r="G2470" s="4">
        <v>100</v>
      </c>
      <c r="H2470" t="s">
        <v>111</v>
      </c>
      <c r="I2470" t="s">
        <v>107</v>
      </c>
      <c r="J2470" t="s">
        <v>112</v>
      </c>
      <c r="K2470" t="s">
        <v>113</v>
      </c>
      <c r="L2470" t="s">
        <v>113</v>
      </c>
      <c r="M2470" t="s">
        <v>121</v>
      </c>
    </row>
    <row r="2471" spans="1:13" x14ac:dyDescent="0.25">
      <c r="A2471" t="s">
        <v>6334</v>
      </c>
      <c r="B2471" s="2">
        <v>2998</v>
      </c>
      <c r="C2471" t="s">
        <v>124</v>
      </c>
      <c r="D2471" t="s">
        <v>6335</v>
      </c>
      <c r="E2471" t="s">
        <v>1589</v>
      </c>
      <c r="F2471" t="s">
        <v>1591</v>
      </c>
      <c r="G2471" s="4">
        <v>100</v>
      </c>
      <c r="H2471" t="s">
        <v>111</v>
      </c>
      <c r="I2471" t="s">
        <v>107</v>
      </c>
      <c r="J2471" t="s">
        <v>112</v>
      </c>
      <c r="K2471" t="s">
        <v>113</v>
      </c>
      <c r="L2471" t="s">
        <v>113</v>
      </c>
      <c r="M2471" t="s">
        <v>121</v>
      </c>
    </row>
    <row r="2472" spans="1:13" x14ac:dyDescent="0.25">
      <c r="A2472" t="s">
        <v>6336</v>
      </c>
      <c r="B2472" s="2">
        <v>610</v>
      </c>
      <c r="C2472" t="s">
        <v>168</v>
      </c>
      <c r="D2472" t="s">
        <v>6338</v>
      </c>
      <c r="E2472" t="s">
        <v>6337</v>
      </c>
      <c r="F2472" t="s">
        <v>6339</v>
      </c>
      <c r="G2472" s="4">
        <v>100</v>
      </c>
      <c r="H2472" t="s">
        <v>111</v>
      </c>
      <c r="I2472" t="s">
        <v>107</v>
      </c>
      <c r="J2472" t="s">
        <v>112</v>
      </c>
      <c r="K2472" t="s">
        <v>113</v>
      </c>
      <c r="L2472" t="s">
        <v>113</v>
      </c>
      <c r="M2472" t="s">
        <v>121</v>
      </c>
    </row>
    <row r="2473" spans="1:13" x14ac:dyDescent="0.25">
      <c r="A2473" t="s">
        <v>6340</v>
      </c>
      <c r="B2473" s="2">
        <v>28928</v>
      </c>
      <c r="C2473" t="s">
        <v>168</v>
      </c>
      <c r="D2473" t="s">
        <v>6341</v>
      </c>
      <c r="E2473" t="s">
        <v>6337</v>
      </c>
      <c r="F2473" t="s">
        <v>6339</v>
      </c>
      <c r="G2473" s="4">
        <v>100</v>
      </c>
      <c r="H2473" t="s">
        <v>111</v>
      </c>
      <c r="I2473" t="s">
        <v>107</v>
      </c>
      <c r="J2473" t="s">
        <v>112</v>
      </c>
      <c r="K2473" t="s">
        <v>113</v>
      </c>
      <c r="L2473" t="s">
        <v>113</v>
      </c>
      <c r="M2473" t="s">
        <v>121</v>
      </c>
    </row>
    <row r="2474" spans="1:13" x14ac:dyDescent="0.25">
      <c r="A2474" t="s">
        <v>6342</v>
      </c>
      <c r="B2474" s="2">
        <v>29807</v>
      </c>
      <c r="C2474" t="s">
        <v>124</v>
      </c>
      <c r="D2474" t="s">
        <v>6344</v>
      </c>
      <c r="E2474" t="s">
        <v>6343</v>
      </c>
      <c r="F2474" t="s">
        <v>6345</v>
      </c>
      <c r="G2474" s="4">
        <v>100</v>
      </c>
      <c r="H2474" t="s">
        <v>111</v>
      </c>
      <c r="I2474" t="s">
        <v>107</v>
      </c>
      <c r="J2474" t="s">
        <v>112</v>
      </c>
      <c r="K2474" t="s">
        <v>113</v>
      </c>
      <c r="L2474" t="s">
        <v>113</v>
      </c>
      <c r="M2474" t="s">
        <v>121</v>
      </c>
    </row>
    <row r="2475" spans="1:13" x14ac:dyDescent="0.25">
      <c r="A2475" t="s">
        <v>6346</v>
      </c>
      <c r="B2475" s="2">
        <v>62554</v>
      </c>
      <c r="C2475" t="s">
        <v>108</v>
      </c>
      <c r="D2475" t="s">
        <v>6347</v>
      </c>
      <c r="E2475" t="s">
        <v>177</v>
      </c>
      <c r="F2475" t="s">
        <v>179</v>
      </c>
      <c r="G2475" s="4">
        <v>100</v>
      </c>
      <c r="H2475" t="s">
        <v>111</v>
      </c>
      <c r="I2475" t="s">
        <v>107</v>
      </c>
      <c r="J2475" t="s">
        <v>112</v>
      </c>
      <c r="K2475" t="s">
        <v>113</v>
      </c>
      <c r="L2475" t="s">
        <v>113</v>
      </c>
      <c r="M2475" t="s">
        <v>121</v>
      </c>
    </row>
    <row r="2476" spans="1:13" x14ac:dyDescent="0.25">
      <c r="A2476" t="s">
        <v>6348</v>
      </c>
      <c r="B2476" s="2">
        <v>50712</v>
      </c>
      <c r="C2476" t="s">
        <v>108</v>
      </c>
      <c r="D2476" t="s">
        <v>6349</v>
      </c>
      <c r="E2476" t="s">
        <v>177</v>
      </c>
      <c r="F2476" t="s">
        <v>179</v>
      </c>
      <c r="G2476" s="4">
        <v>100</v>
      </c>
      <c r="H2476" t="s">
        <v>111</v>
      </c>
      <c r="I2476" t="s">
        <v>107</v>
      </c>
      <c r="J2476" t="s">
        <v>112</v>
      </c>
      <c r="K2476" t="s">
        <v>113</v>
      </c>
      <c r="L2476" t="s">
        <v>113</v>
      </c>
      <c r="M2476" t="s">
        <v>121</v>
      </c>
    </row>
    <row r="2477" spans="1:13" x14ac:dyDescent="0.25">
      <c r="A2477" t="s">
        <v>6350</v>
      </c>
      <c r="B2477" s="2">
        <v>57057</v>
      </c>
      <c r="C2477" t="s">
        <v>108</v>
      </c>
      <c r="D2477" t="s">
        <v>6351</v>
      </c>
      <c r="E2477" t="s">
        <v>177</v>
      </c>
      <c r="F2477" t="s">
        <v>179</v>
      </c>
      <c r="G2477" s="4">
        <v>100</v>
      </c>
      <c r="H2477" t="s">
        <v>111</v>
      </c>
      <c r="I2477" t="s">
        <v>107</v>
      </c>
      <c r="J2477" t="s">
        <v>112</v>
      </c>
      <c r="K2477" t="s">
        <v>113</v>
      </c>
      <c r="L2477" t="s">
        <v>113</v>
      </c>
      <c r="M2477" t="s">
        <v>121</v>
      </c>
    </row>
    <row r="2478" spans="1:13" x14ac:dyDescent="0.25">
      <c r="A2478" t="s">
        <v>6352</v>
      </c>
      <c r="B2478" s="2">
        <v>61204</v>
      </c>
      <c r="C2478" t="s">
        <v>108</v>
      </c>
      <c r="D2478" t="s">
        <v>6353</v>
      </c>
      <c r="E2478" t="s">
        <v>177</v>
      </c>
      <c r="F2478" t="s">
        <v>179</v>
      </c>
      <c r="G2478" s="4">
        <v>100</v>
      </c>
      <c r="H2478" t="s">
        <v>111</v>
      </c>
      <c r="I2478" t="s">
        <v>107</v>
      </c>
      <c r="J2478" t="s">
        <v>112</v>
      </c>
      <c r="K2478" t="s">
        <v>113</v>
      </c>
      <c r="L2478" t="s">
        <v>113</v>
      </c>
      <c r="M2478" t="s">
        <v>121</v>
      </c>
    </row>
    <row r="2479" spans="1:13" x14ac:dyDescent="0.25">
      <c r="A2479" t="s">
        <v>6354</v>
      </c>
      <c r="B2479" s="2">
        <v>40158</v>
      </c>
      <c r="C2479" t="s">
        <v>108</v>
      </c>
      <c r="D2479" t="s">
        <v>6355</v>
      </c>
      <c r="E2479" t="s">
        <v>177</v>
      </c>
      <c r="F2479" t="s">
        <v>179</v>
      </c>
      <c r="G2479" s="4">
        <v>100</v>
      </c>
      <c r="H2479" t="s">
        <v>111</v>
      </c>
      <c r="I2479" t="s">
        <v>107</v>
      </c>
      <c r="J2479" t="s">
        <v>112</v>
      </c>
      <c r="K2479" t="s">
        <v>113</v>
      </c>
      <c r="L2479" t="s">
        <v>113</v>
      </c>
      <c r="M2479" t="s">
        <v>121</v>
      </c>
    </row>
    <row r="2480" spans="1:13" x14ac:dyDescent="0.25">
      <c r="A2480" t="s">
        <v>6356</v>
      </c>
      <c r="B2480" s="2">
        <v>39257</v>
      </c>
      <c r="C2480" t="s">
        <v>108</v>
      </c>
      <c r="D2480" t="s">
        <v>6357</v>
      </c>
      <c r="E2480" t="s">
        <v>177</v>
      </c>
      <c r="F2480" t="s">
        <v>179</v>
      </c>
      <c r="G2480" s="4">
        <v>100</v>
      </c>
      <c r="H2480" t="s">
        <v>111</v>
      </c>
      <c r="I2480" t="s">
        <v>107</v>
      </c>
      <c r="J2480" t="s">
        <v>112</v>
      </c>
      <c r="K2480" t="s">
        <v>113</v>
      </c>
      <c r="L2480" t="s">
        <v>113</v>
      </c>
      <c r="M2480" t="s">
        <v>121</v>
      </c>
    </row>
    <row r="2481" spans="1:13" x14ac:dyDescent="0.25">
      <c r="A2481" t="s">
        <v>6358</v>
      </c>
      <c r="B2481" s="2">
        <v>31006</v>
      </c>
      <c r="C2481" t="s">
        <v>202</v>
      </c>
      <c r="D2481" t="s">
        <v>6360</v>
      </c>
      <c r="E2481" t="s">
        <v>6359</v>
      </c>
      <c r="F2481" t="s">
        <v>6361</v>
      </c>
      <c r="G2481" s="4">
        <v>100</v>
      </c>
      <c r="H2481" t="s">
        <v>111</v>
      </c>
      <c r="I2481" t="s">
        <v>107</v>
      </c>
      <c r="J2481" t="s">
        <v>112</v>
      </c>
      <c r="K2481" t="s">
        <v>113</v>
      </c>
      <c r="L2481" t="s">
        <v>113</v>
      </c>
      <c r="M2481" t="s">
        <v>121</v>
      </c>
    </row>
    <row r="2482" spans="1:13" x14ac:dyDescent="0.25">
      <c r="A2482" t="s">
        <v>6362</v>
      </c>
      <c r="B2482" s="2">
        <v>33884</v>
      </c>
      <c r="C2482" t="s">
        <v>124</v>
      </c>
      <c r="D2482" t="s">
        <v>6364</v>
      </c>
      <c r="E2482" t="s">
        <v>6363</v>
      </c>
      <c r="F2482" t="s">
        <v>6365</v>
      </c>
      <c r="G2482" s="4">
        <v>100</v>
      </c>
      <c r="H2482" t="s">
        <v>111</v>
      </c>
      <c r="I2482" t="s">
        <v>107</v>
      </c>
      <c r="J2482" t="s">
        <v>112</v>
      </c>
      <c r="K2482" t="s">
        <v>113</v>
      </c>
      <c r="L2482" t="s">
        <v>113</v>
      </c>
      <c r="M2482" t="s">
        <v>121</v>
      </c>
    </row>
    <row r="2483" spans="1:13" x14ac:dyDescent="0.25">
      <c r="A2483" t="s">
        <v>6366</v>
      </c>
      <c r="B2483" s="2">
        <v>612</v>
      </c>
      <c r="C2483" t="s">
        <v>124</v>
      </c>
      <c r="D2483" t="s">
        <v>6368</v>
      </c>
      <c r="E2483" t="s">
        <v>6367</v>
      </c>
      <c r="F2483" t="s">
        <v>6369</v>
      </c>
      <c r="G2483" s="4">
        <v>100</v>
      </c>
      <c r="H2483" t="s">
        <v>111</v>
      </c>
      <c r="I2483" t="s">
        <v>107</v>
      </c>
      <c r="J2483" t="s">
        <v>112</v>
      </c>
      <c r="K2483" t="s">
        <v>113</v>
      </c>
      <c r="L2483" t="s">
        <v>113</v>
      </c>
      <c r="M2483" t="s">
        <v>121</v>
      </c>
    </row>
    <row r="2484" spans="1:13" x14ac:dyDescent="0.25">
      <c r="A2484" t="s">
        <v>6370</v>
      </c>
      <c r="B2484" s="2">
        <v>614</v>
      </c>
      <c r="C2484" t="s">
        <v>124</v>
      </c>
      <c r="D2484" t="s">
        <v>6371</v>
      </c>
      <c r="E2484" t="s">
        <v>1589</v>
      </c>
      <c r="F2484" t="s">
        <v>1591</v>
      </c>
      <c r="G2484" s="4">
        <v>100</v>
      </c>
      <c r="H2484" t="s">
        <v>111</v>
      </c>
      <c r="I2484" t="s">
        <v>107</v>
      </c>
      <c r="J2484" t="s">
        <v>112</v>
      </c>
      <c r="K2484" t="s">
        <v>113</v>
      </c>
      <c r="L2484" t="s">
        <v>113</v>
      </c>
      <c r="M2484" t="s">
        <v>121</v>
      </c>
    </row>
    <row r="2485" spans="1:13" x14ac:dyDescent="0.25">
      <c r="A2485" t="s">
        <v>6372</v>
      </c>
      <c r="B2485" s="2">
        <v>33357</v>
      </c>
      <c r="C2485" t="s">
        <v>124</v>
      </c>
      <c r="D2485" t="s">
        <v>6373</v>
      </c>
      <c r="E2485" t="s">
        <v>2639</v>
      </c>
      <c r="F2485" t="s">
        <v>2641</v>
      </c>
      <c r="G2485" s="4">
        <v>100</v>
      </c>
      <c r="H2485" t="s">
        <v>111</v>
      </c>
      <c r="I2485" t="s">
        <v>107</v>
      </c>
      <c r="J2485" t="s">
        <v>112</v>
      </c>
      <c r="K2485" t="s">
        <v>113</v>
      </c>
      <c r="L2485" t="s">
        <v>113</v>
      </c>
      <c r="M2485" t="s">
        <v>121</v>
      </c>
    </row>
    <row r="2486" spans="1:13" x14ac:dyDescent="0.25">
      <c r="A2486" t="s">
        <v>6374</v>
      </c>
      <c r="B2486" s="2">
        <v>37721</v>
      </c>
      <c r="C2486" t="s">
        <v>124</v>
      </c>
      <c r="D2486" t="s">
        <v>6375</v>
      </c>
      <c r="E2486" t="s">
        <v>2705</v>
      </c>
      <c r="F2486" t="s">
        <v>2707</v>
      </c>
      <c r="G2486" s="4">
        <v>100</v>
      </c>
      <c r="H2486" t="s">
        <v>111</v>
      </c>
      <c r="I2486" t="s">
        <v>107</v>
      </c>
      <c r="J2486" t="s">
        <v>112</v>
      </c>
      <c r="K2486" t="s">
        <v>113</v>
      </c>
      <c r="L2486" t="s">
        <v>113</v>
      </c>
      <c r="M2486" t="s">
        <v>121</v>
      </c>
    </row>
    <row r="2487" spans="1:13" x14ac:dyDescent="0.25">
      <c r="A2487" t="s">
        <v>6376</v>
      </c>
      <c r="B2487" s="2">
        <v>35380</v>
      </c>
      <c r="C2487" t="s">
        <v>124</v>
      </c>
      <c r="D2487" t="s">
        <v>6377</v>
      </c>
      <c r="E2487" t="s">
        <v>2639</v>
      </c>
      <c r="F2487" t="s">
        <v>2641</v>
      </c>
      <c r="G2487" s="4">
        <v>100</v>
      </c>
      <c r="H2487" t="s">
        <v>111</v>
      </c>
      <c r="I2487" t="s">
        <v>107</v>
      </c>
      <c r="J2487" t="s">
        <v>112</v>
      </c>
      <c r="K2487" t="s">
        <v>113</v>
      </c>
      <c r="L2487" t="s">
        <v>113</v>
      </c>
      <c r="M2487" t="s">
        <v>121</v>
      </c>
    </row>
    <row r="2488" spans="1:13" x14ac:dyDescent="0.25">
      <c r="A2488" t="s">
        <v>6378</v>
      </c>
      <c r="B2488" s="2">
        <v>34517</v>
      </c>
      <c r="C2488" t="s">
        <v>124</v>
      </c>
      <c r="D2488" t="s">
        <v>6379</v>
      </c>
      <c r="E2488" t="s">
        <v>2639</v>
      </c>
      <c r="F2488" t="s">
        <v>2641</v>
      </c>
      <c r="G2488" s="4">
        <v>100</v>
      </c>
      <c r="H2488" t="s">
        <v>111</v>
      </c>
      <c r="I2488" t="s">
        <v>107</v>
      </c>
      <c r="J2488" t="s">
        <v>112</v>
      </c>
      <c r="K2488" t="s">
        <v>113</v>
      </c>
      <c r="L2488" t="s">
        <v>113</v>
      </c>
      <c r="M2488" t="s">
        <v>121</v>
      </c>
    </row>
    <row r="2489" spans="1:13" x14ac:dyDescent="0.25">
      <c r="A2489" t="s">
        <v>6380</v>
      </c>
      <c r="B2489" s="2">
        <v>34516</v>
      </c>
      <c r="C2489" t="s">
        <v>124</v>
      </c>
      <c r="D2489" t="s">
        <v>6381</v>
      </c>
      <c r="E2489" t="s">
        <v>2639</v>
      </c>
      <c r="F2489" t="s">
        <v>2641</v>
      </c>
      <c r="G2489" s="4">
        <v>100</v>
      </c>
      <c r="H2489" t="s">
        <v>111</v>
      </c>
      <c r="I2489" t="s">
        <v>107</v>
      </c>
      <c r="J2489" t="s">
        <v>112</v>
      </c>
      <c r="K2489" t="s">
        <v>113</v>
      </c>
      <c r="L2489" t="s">
        <v>113</v>
      </c>
      <c r="M2489" t="s">
        <v>121</v>
      </c>
    </row>
    <row r="2490" spans="1:13" x14ac:dyDescent="0.25">
      <c r="A2490" t="s">
        <v>6382</v>
      </c>
      <c r="B2490" s="2">
        <v>32867</v>
      </c>
      <c r="C2490" t="s">
        <v>124</v>
      </c>
      <c r="D2490" t="s">
        <v>6384</v>
      </c>
      <c r="E2490" t="s">
        <v>6383</v>
      </c>
      <c r="F2490" t="s">
        <v>6385</v>
      </c>
      <c r="G2490" s="4">
        <v>100</v>
      </c>
      <c r="H2490" t="s">
        <v>111</v>
      </c>
      <c r="I2490" t="s">
        <v>107</v>
      </c>
      <c r="J2490" t="s">
        <v>112</v>
      </c>
      <c r="K2490" t="s">
        <v>113</v>
      </c>
      <c r="L2490" t="s">
        <v>113</v>
      </c>
      <c r="M2490" t="s">
        <v>121</v>
      </c>
    </row>
    <row r="2491" spans="1:13" x14ac:dyDescent="0.25">
      <c r="A2491" t="s">
        <v>6386</v>
      </c>
      <c r="B2491" s="2">
        <v>29065</v>
      </c>
      <c r="C2491" t="s">
        <v>202</v>
      </c>
      <c r="D2491" t="s">
        <v>6388</v>
      </c>
      <c r="E2491" t="s">
        <v>6387</v>
      </c>
      <c r="F2491" t="s">
        <v>6389</v>
      </c>
      <c r="G2491" s="4">
        <v>100</v>
      </c>
      <c r="H2491" t="s">
        <v>111</v>
      </c>
      <c r="I2491" t="s">
        <v>107</v>
      </c>
      <c r="J2491" t="s">
        <v>112</v>
      </c>
      <c r="K2491" t="s">
        <v>113</v>
      </c>
      <c r="L2491" t="s">
        <v>113</v>
      </c>
      <c r="M2491" t="s">
        <v>121</v>
      </c>
    </row>
    <row r="2492" spans="1:13" x14ac:dyDescent="0.25">
      <c r="A2492" t="s">
        <v>6390</v>
      </c>
      <c r="B2492" s="2">
        <v>31498</v>
      </c>
      <c r="C2492" t="s">
        <v>141</v>
      </c>
      <c r="D2492" t="s">
        <v>6388</v>
      </c>
      <c r="E2492" t="s">
        <v>6391</v>
      </c>
      <c r="F2492" t="s">
        <v>6392</v>
      </c>
      <c r="G2492" s="4">
        <v>100</v>
      </c>
      <c r="H2492" t="s">
        <v>111</v>
      </c>
      <c r="I2492" t="s">
        <v>107</v>
      </c>
      <c r="J2492" t="s">
        <v>112</v>
      </c>
      <c r="K2492" t="s">
        <v>113</v>
      </c>
      <c r="L2492" t="s">
        <v>114</v>
      </c>
      <c r="M2492" t="s">
        <v>115</v>
      </c>
    </row>
    <row r="2493" spans="1:13" x14ac:dyDescent="0.25">
      <c r="A2493" t="s">
        <v>6393</v>
      </c>
      <c r="B2493" s="2">
        <v>31072</v>
      </c>
      <c r="C2493" t="s">
        <v>202</v>
      </c>
      <c r="D2493" t="s">
        <v>6395</v>
      </c>
      <c r="E2493" t="s">
        <v>6394</v>
      </c>
      <c r="F2493" t="s">
        <v>6396</v>
      </c>
      <c r="G2493" s="4">
        <v>100</v>
      </c>
      <c r="H2493" t="s">
        <v>111</v>
      </c>
      <c r="I2493" t="s">
        <v>107</v>
      </c>
      <c r="J2493" t="s">
        <v>112</v>
      </c>
      <c r="K2493" t="s">
        <v>113</v>
      </c>
      <c r="L2493" t="s">
        <v>113</v>
      </c>
      <c r="M2493" t="s">
        <v>121</v>
      </c>
    </row>
    <row r="2494" spans="1:13" x14ac:dyDescent="0.25">
      <c r="A2494" t="s">
        <v>6397</v>
      </c>
      <c r="B2494" s="2">
        <v>30500</v>
      </c>
      <c r="C2494" t="s">
        <v>202</v>
      </c>
      <c r="D2494" t="s">
        <v>6399</v>
      </c>
      <c r="E2494" t="s">
        <v>6398</v>
      </c>
      <c r="F2494" t="s">
        <v>6400</v>
      </c>
      <c r="G2494" s="4">
        <v>100</v>
      </c>
      <c r="H2494" t="s">
        <v>111</v>
      </c>
      <c r="I2494" t="s">
        <v>107</v>
      </c>
      <c r="J2494" t="s">
        <v>112</v>
      </c>
      <c r="K2494" t="s">
        <v>113</v>
      </c>
      <c r="L2494" t="s">
        <v>113</v>
      </c>
      <c r="M2494" t="s">
        <v>121</v>
      </c>
    </row>
    <row r="2495" spans="1:13" x14ac:dyDescent="0.25">
      <c r="A2495" t="s">
        <v>6401</v>
      </c>
      <c r="B2495" s="2">
        <v>31071</v>
      </c>
      <c r="C2495" t="s">
        <v>202</v>
      </c>
      <c r="D2495" t="s">
        <v>6403</v>
      </c>
      <c r="E2495" t="s">
        <v>6402</v>
      </c>
      <c r="F2495" t="s">
        <v>6404</v>
      </c>
      <c r="G2495" s="4">
        <v>100</v>
      </c>
      <c r="H2495" t="s">
        <v>111</v>
      </c>
      <c r="I2495" t="s">
        <v>107</v>
      </c>
      <c r="J2495" t="s">
        <v>112</v>
      </c>
      <c r="K2495" t="s">
        <v>113</v>
      </c>
      <c r="L2495" t="s">
        <v>113</v>
      </c>
      <c r="M2495" t="s">
        <v>121</v>
      </c>
    </row>
    <row r="2496" spans="1:13" x14ac:dyDescent="0.25">
      <c r="A2496" t="s">
        <v>6405</v>
      </c>
      <c r="B2496" s="2">
        <v>31069</v>
      </c>
      <c r="C2496" t="s">
        <v>202</v>
      </c>
      <c r="D2496" t="s">
        <v>6407</v>
      </c>
      <c r="E2496" t="s">
        <v>6406</v>
      </c>
      <c r="F2496" t="s">
        <v>6408</v>
      </c>
      <c r="G2496" s="4">
        <v>100</v>
      </c>
      <c r="H2496" t="s">
        <v>111</v>
      </c>
      <c r="I2496" t="s">
        <v>107</v>
      </c>
      <c r="J2496" t="s">
        <v>112</v>
      </c>
      <c r="K2496" t="s">
        <v>113</v>
      </c>
      <c r="L2496" t="s">
        <v>113</v>
      </c>
      <c r="M2496" t="s">
        <v>121</v>
      </c>
    </row>
    <row r="2497" spans="1:13" x14ac:dyDescent="0.25">
      <c r="A2497" t="s">
        <v>6409</v>
      </c>
      <c r="B2497" s="2">
        <v>28478</v>
      </c>
      <c r="C2497" t="s">
        <v>124</v>
      </c>
      <c r="D2497" t="s">
        <v>6411</v>
      </c>
      <c r="E2497" t="s">
        <v>6410</v>
      </c>
      <c r="F2497" t="s">
        <v>6412</v>
      </c>
      <c r="G2497" s="4">
        <v>100</v>
      </c>
      <c r="H2497" t="s">
        <v>111</v>
      </c>
      <c r="I2497" t="s">
        <v>107</v>
      </c>
      <c r="J2497" t="s">
        <v>112</v>
      </c>
      <c r="K2497" t="s">
        <v>113</v>
      </c>
      <c r="L2497" t="s">
        <v>113</v>
      </c>
      <c r="M2497" t="s">
        <v>121</v>
      </c>
    </row>
    <row r="2498" spans="1:13" x14ac:dyDescent="0.25">
      <c r="A2498" t="s">
        <v>6413</v>
      </c>
      <c r="B2498" s="2">
        <v>33653</v>
      </c>
      <c r="C2498" t="s">
        <v>124</v>
      </c>
      <c r="D2498" t="s">
        <v>6414</v>
      </c>
      <c r="E2498" t="s">
        <v>2639</v>
      </c>
      <c r="F2498" t="s">
        <v>2641</v>
      </c>
      <c r="G2498" s="4">
        <v>100</v>
      </c>
      <c r="H2498" t="s">
        <v>111</v>
      </c>
      <c r="I2498" t="s">
        <v>107</v>
      </c>
      <c r="J2498" t="s">
        <v>112</v>
      </c>
      <c r="K2498" t="s">
        <v>113</v>
      </c>
      <c r="L2498" t="s">
        <v>113</v>
      </c>
      <c r="M2498" t="s">
        <v>121</v>
      </c>
    </row>
    <row r="2499" spans="1:13" x14ac:dyDescent="0.25">
      <c r="A2499" t="s">
        <v>6415</v>
      </c>
      <c r="B2499" s="2">
        <v>34613</v>
      </c>
      <c r="C2499" t="s">
        <v>202</v>
      </c>
      <c r="D2499" t="s">
        <v>6417</v>
      </c>
      <c r="E2499" t="s">
        <v>6416</v>
      </c>
      <c r="F2499" t="s">
        <v>6418</v>
      </c>
      <c r="G2499" s="4">
        <v>100</v>
      </c>
      <c r="H2499" t="s">
        <v>111</v>
      </c>
      <c r="I2499" t="s">
        <v>107</v>
      </c>
      <c r="J2499" t="s">
        <v>112</v>
      </c>
      <c r="K2499" t="s">
        <v>113</v>
      </c>
      <c r="L2499" t="s">
        <v>113</v>
      </c>
      <c r="M2499" t="s">
        <v>121</v>
      </c>
    </row>
    <row r="2500" spans="1:13" x14ac:dyDescent="0.25">
      <c r="A2500" t="s">
        <v>6419</v>
      </c>
      <c r="B2500" s="2">
        <v>34633</v>
      </c>
      <c r="C2500" t="s">
        <v>202</v>
      </c>
      <c r="D2500" t="s">
        <v>6421</v>
      </c>
      <c r="E2500" t="s">
        <v>6420</v>
      </c>
      <c r="F2500" t="s">
        <v>6422</v>
      </c>
      <c r="G2500" s="4">
        <v>100</v>
      </c>
      <c r="H2500" t="s">
        <v>111</v>
      </c>
      <c r="I2500" t="s">
        <v>107</v>
      </c>
      <c r="J2500" t="s">
        <v>112</v>
      </c>
      <c r="K2500" t="s">
        <v>113</v>
      </c>
      <c r="L2500" t="s">
        <v>113</v>
      </c>
      <c r="M2500" t="s">
        <v>121</v>
      </c>
    </row>
    <row r="2501" spans="1:13" x14ac:dyDescent="0.25">
      <c r="A2501" t="s">
        <v>6423</v>
      </c>
      <c r="B2501" s="2">
        <v>33628</v>
      </c>
      <c r="C2501" t="s">
        <v>202</v>
      </c>
      <c r="D2501" t="s">
        <v>6425</v>
      </c>
      <c r="E2501" t="s">
        <v>6424</v>
      </c>
      <c r="F2501" t="s">
        <v>6426</v>
      </c>
      <c r="G2501" s="4">
        <v>100</v>
      </c>
      <c r="H2501" t="s">
        <v>111</v>
      </c>
      <c r="I2501" t="s">
        <v>107</v>
      </c>
      <c r="J2501" t="s">
        <v>112</v>
      </c>
      <c r="K2501" t="s">
        <v>113</v>
      </c>
      <c r="L2501" t="s">
        <v>113</v>
      </c>
      <c r="M2501" t="s">
        <v>121</v>
      </c>
    </row>
    <row r="2502" spans="1:13" x14ac:dyDescent="0.25">
      <c r="A2502" t="s">
        <v>6427</v>
      </c>
      <c r="B2502" s="2">
        <v>33629</v>
      </c>
      <c r="C2502" t="s">
        <v>202</v>
      </c>
      <c r="D2502" t="s">
        <v>6429</v>
      </c>
      <c r="E2502" t="s">
        <v>6428</v>
      </c>
      <c r="F2502" t="s">
        <v>6430</v>
      </c>
      <c r="G2502" s="4">
        <v>100</v>
      </c>
      <c r="H2502" t="s">
        <v>111</v>
      </c>
      <c r="I2502" t="s">
        <v>107</v>
      </c>
      <c r="J2502" t="s">
        <v>112</v>
      </c>
      <c r="K2502" t="s">
        <v>113</v>
      </c>
      <c r="L2502" t="s">
        <v>113</v>
      </c>
      <c r="M2502" t="s">
        <v>121</v>
      </c>
    </row>
    <row r="2503" spans="1:13" x14ac:dyDescent="0.25">
      <c r="A2503" t="s">
        <v>6431</v>
      </c>
      <c r="B2503" s="2">
        <v>34631</v>
      </c>
      <c r="C2503" t="s">
        <v>202</v>
      </c>
      <c r="D2503" t="s">
        <v>6433</v>
      </c>
      <c r="E2503" t="s">
        <v>6432</v>
      </c>
      <c r="F2503" t="s">
        <v>6434</v>
      </c>
      <c r="G2503" s="4">
        <v>100</v>
      </c>
      <c r="H2503" t="s">
        <v>111</v>
      </c>
      <c r="I2503" t="s">
        <v>107</v>
      </c>
      <c r="J2503" t="s">
        <v>112</v>
      </c>
      <c r="K2503" t="s">
        <v>113</v>
      </c>
      <c r="L2503" t="s">
        <v>113</v>
      </c>
      <c r="M2503" t="s">
        <v>121</v>
      </c>
    </row>
    <row r="2504" spans="1:13" x14ac:dyDescent="0.25">
      <c r="A2504" t="s">
        <v>6435</v>
      </c>
      <c r="B2504" s="2">
        <v>33630</v>
      </c>
      <c r="C2504" t="s">
        <v>202</v>
      </c>
      <c r="D2504" t="s">
        <v>6437</v>
      </c>
      <c r="E2504" t="s">
        <v>6436</v>
      </c>
      <c r="F2504" t="s">
        <v>6438</v>
      </c>
      <c r="G2504" s="4">
        <v>100</v>
      </c>
      <c r="H2504" t="s">
        <v>111</v>
      </c>
      <c r="I2504" t="s">
        <v>107</v>
      </c>
      <c r="J2504" t="s">
        <v>112</v>
      </c>
      <c r="K2504" t="s">
        <v>113</v>
      </c>
      <c r="L2504" t="s">
        <v>113</v>
      </c>
      <c r="M2504" t="s">
        <v>121</v>
      </c>
    </row>
    <row r="2505" spans="1:13" x14ac:dyDescent="0.25">
      <c r="A2505" t="s">
        <v>6439</v>
      </c>
      <c r="B2505" s="2">
        <v>33631</v>
      </c>
      <c r="C2505" t="s">
        <v>202</v>
      </c>
      <c r="D2505" t="s">
        <v>6441</v>
      </c>
      <c r="E2505" t="s">
        <v>6440</v>
      </c>
      <c r="F2505" t="s">
        <v>6442</v>
      </c>
      <c r="G2505" s="4">
        <v>100</v>
      </c>
      <c r="H2505" t="s">
        <v>111</v>
      </c>
      <c r="I2505" t="s">
        <v>107</v>
      </c>
      <c r="J2505" t="s">
        <v>112</v>
      </c>
      <c r="K2505" t="s">
        <v>113</v>
      </c>
      <c r="L2505" t="s">
        <v>113</v>
      </c>
      <c r="M2505" t="s">
        <v>121</v>
      </c>
    </row>
    <row r="2506" spans="1:13" x14ac:dyDescent="0.25">
      <c r="A2506" t="s">
        <v>6443</v>
      </c>
      <c r="B2506" s="2">
        <v>33632</v>
      </c>
      <c r="C2506" t="s">
        <v>202</v>
      </c>
      <c r="D2506" t="s">
        <v>6445</v>
      </c>
      <c r="E2506" t="s">
        <v>6444</v>
      </c>
      <c r="F2506" t="s">
        <v>6446</v>
      </c>
      <c r="G2506" s="4">
        <v>100</v>
      </c>
      <c r="H2506" t="s">
        <v>111</v>
      </c>
      <c r="I2506" t="s">
        <v>107</v>
      </c>
      <c r="J2506" t="s">
        <v>112</v>
      </c>
      <c r="K2506" t="s">
        <v>113</v>
      </c>
      <c r="L2506" t="s">
        <v>113</v>
      </c>
      <c r="M2506" t="s">
        <v>121</v>
      </c>
    </row>
    <row r="2507" spans="1:13" x14ac:dyDescent="0.25">
      <c r="A2507" t="s">
        <v>6447</v>
      </c>
      <c r="B2507" s="2">
        <v>34614</v>
      </c>
      <c r="C2507" t="s">
        <v>202</v>
      </c>
      <c r="D2507" t="s">
        <v>6449</v>
      </c>
      <c r="E2507" t="s">
        <v>6448</v>
      </c>
      <c r="F2507" t="s">
        <v>6450</v>
      </c>
      <c r="G2507" s="4">
        <v>100</v>
      </c>
      <c r="H2507" t="s">
        <v>111</v>
      </c>
      <c r="I2507" t="s">
        <v>107</v>
      </c>
      <c r="J2507" t="s">
        <v>112</v>
      </c>
      <c r="K2507" t="s">
        <v>113</v>
      </c>
      <c r="L2507" t="s">
        <v>113</v>
      </c>
      <c r="M2507" t="s">
        <v>121</v>
      </c>
    </row>
    <row r="2508" spans="1:13" x14ac:dyDescent="0.25">
      <c r="A2508" t="s">
        <v>6451</v>
      </c>
      <c r="B2508" s="2">
        <v>34630</v>
      </c>
      <c r="C2508" t="s">
        <v>202</v>
      </c>
      <c r="D2508" t="s">
        <v>6453</v>
      </c>
      <c r="E2508" t="s">
        <v>6452</v>
      </c>
      <c r="F2508" t="s">
        <v>6454</v>
      </c>
      <c r="G2508" s="4">
        <v>100</v>
      </c>
      <c r="H2508" t="s">
        <v>111</v>
      </c>
      <c r="I2508" t="s">
        <v>107</v>
      </c>
      <c r="J2508" t="s">
        <v>112</v>
      </c>
      <c r="K2508" t="s">
        <v>113</v>
      </c>
      <c r="L2508" t="s">
        <v>113</v>
      </c>
      <c r="M2508" t="s">
        <v>121</v>
      </c>
    </row>
    <row r="2509" spans="1:13" x14ac:dyDescent="0.25">
      <c r="A2509" t="s">
        <v>6455</v>
      </c>
      <c r="B2509" s="2">
        <v>34625</v>
      </c>
      <c r="C2509" t="s">
        <v>202</v>
      </c>
      <c r="D2509" t="s">
        <v>6457</v>
      </c>
      <c r="E2509" t="s">
        <v>6456</v>
      </c>
      <c r="F2509" t="s">
        <v>6458</v>
      </c>
      <c r="G2509" s="4">
        <v>100</v>
      </c>
      <c r="H2509" t="s">
        <v>111</v>
      </c>
      <c r="I2509" t="s">
        <v>107</v>
      </c>
      <c r="J2509" t="s">
        <v>112</v>
      </c>
      <c r="K2509" t="s">
        <v>113</v>
      </c>
      <c r="L2509" t="s">
        <v>113</v>
      </c>
      <c r="M2509" t="s">
        <v>121</v>
      </c>
    </row>
    <row r="2510" spans="1:13" x14ac:dyDescent="0.25">
      <c r="A2510" t="s">
        <v>6459</v>
      </c>
      <c r="B2510" s="2">
        <v>34623</v>
      </c>
      <c r="C2510" t="s">
        <v>202</v>
      </c>
      <c r="D2510" t="s">
        <v>6461</v>
      </c>
      <c r="E2510" t="s">
        <v>6460</v>
      </c>
      <c r="F2510" t="s">
        <v>6462</v>
      </c>
      <c r="G2510" s="4">
        <v>100</v>
      </c>
      <c r="H2510" t="s">
        <v>111</v>
      </c>
      <c r="I2510" t="s">
        <v>107</v>
      </c>
      <c r="J2510" t="s">
        <v>112</v>
      </c>
      <c r="K2510" t="s">
        <v>113</v>
      </c>
      <c r="L2510" t="s">
        <v>113</v>
      </c>
      <c r="M2510" t="s">
        <v>121</v>
      </c>
    </row>
    <row r="2511" spans="1:13" x14ac:dyDescent="0.25">
      <c r="A2511" t="s">
        <v>6463</v>
      </c>
      <c r="B2511" s="2">
        <v>34622</v>
      </c>
      <c r="C2511" t="s">
        <v>202</v>
      </c>
      <c r="D2511" t="s">
        <v>6465</v>
      </c>
      <c r="E2511" t="s">
        <v>6464</v>
      </c>
      <c r="F2511" t="s">
        <v>6466</v>
      </c>
      <c r="G2511" s="4">
        <v>100</v>
      </c>
      <c r="H2511" t="s">
        <v>111</v>
      </c>
      <c r="I2511" t="s">
        <v>107</v>
      </c>
      <c r="J2511" t="s">
        <v>112</v>
      </c>
      <c r="K2511" t="s">
        <v>113</v>
      </c>
      <c r="L2511" t="s">
        <v>113</v>
      </c>
      <c r="M2511" t="s">
        <v>121</v>
      </c>
    </row>
    <row r="2512" spans="1:13" x14ac:dyDescent="0.25">
      <c r="A2512" t="s">
        <v>6467</v>
      </c>
      <c r="B2512" s="2">
        <v>34634</v>
      </c>
      <c r="C2512" t="s">
        <v>202</v>
      </c>
      <c r="D2512" t="s">
        <v>6469</v>
      </c>
      <c r="E2512" t="s">
        <v>6468</v>
      </c>
      <c r="F2512" t="s">
        <v>6470</v>
      </c>
      <c r="G2512" s="4">
        <v>100</v>
      </c>
      <c r="H2512" t="s">
        <v>111</v>
      </c>
      <c r="I2512" t="s">
        <v>107</v>
      </c>
      <c r="J2512" t="s">
        <v>112</v>
      </c>
      <c r="K2512" t="s">
        <v>113</v>
      </c>
      <c r="L2512" t="s">
        <v>113</v>
      </c>
      <c r="M2512" t="s">
        <v>121</v>
      </c>
    </row>
    <row r="2513" spans="1:13" x14ac:dyDescent="0.25">
      <c r="A2513" t="s">
        <v>6471</v>
      </c>
      <c r="B2513" s="2">
        <v>34645</v>
      </c>
      <c r="C2513" t="s">
        <v>202</v>
      </c>
      <c r="D2513" t="s">
        <v>6473</v>
      </c>
      <c r="E2513" t="s">
        <v>6472</v>
      </c>
      <c r="F2513" t="s">
        <v>6474</v>
      </c>
      <c r="G2513" s="4">
        <v>100</v>
      </c>
      <c r="H2513" t="s">
        <v>111</v>
      </c>
      <c r="I2513" t="s">
        <v>107</v>
      </c>
      <c r="J2513" t="s">
        <v>112</v>
      </c>
      <c r="K2513" t="s">
        <v>113</v>
      </c>
      <c r="L2513" t="s">
        <v>113</v>
      </c>
      <c r="M2513" t="s">
        <v>121</v>
      </c>
    </row>
    <row r="2514" spans="1:13" x14ac:dyDescent="0.25">
      <c r="A2514" t="s">
        <v>6475</v>
      </c>
      <c r="B2514" s="2">
        <v>34636</v>
      </c>
      <c r="C2514" t="s">
        <v>202</v>
      </c>
      <c r="D2514" t="s">
        <v>6477</v>
      </c>
      <c r="E2514" t="s">
        <v>6476</v>
      </c>
      <c r="F2514" t="s">
        <v>6478</v>
      </c>
      <c r="G2514" s="4">
        <v>100</v>
      </c>
      <c r="H2514" t="s">
        <v>111</v>
      </c>
      <c r="I2514" t="s">
        <v>107</v>
      </c>
      <c r="J2514" t="s">
        <v>112</v>
      </c>
      <c r="K2514" t="s">
        <v>113</v>
      </c>
      <c r="L2514" t="s">
        <v>113</v>
      </c>
      <c r="M2514" t="s">
        <v>121</v>
      </c>
    </row>
    <row r="2515" spans="1:13" x14ac:dyDescent="0.25">
      <c r="A2515" t="s">
        <v>6479</v>
      </c>
      <c r="B2515" s="2">
        <v>34637</v>
      </c>
      <c r="C2515" t="s">
        <v>202</v>
      </c>
      <c r="D2515" t="s">
        <v>6481</v>
      </c>
      <c r="E2515" t="s">
        <v>6480</v>
      </c>
      <c r="F2515" t="s">
        <v>6482</v>
      </c>
      <c r="G2515" s="4">
        <v>100</v>
      </c>
      <c r="H2515" t="s">
        <v>111</v>
      </c>
      <c r="I2515" t="s">
        <v>107</v>
      </c>
      <c r="J2515" t="s">
        <v>112</v>
      </c>
      <c r="K2515" t="s">
        <v>113</v>
      </c>
      <c r="L2515" t="s">
        <v>113</v>
      </c>
      <c r="M2515" t="s">
        <v>121</v>
      </c>
    </row>
    <row r="2516" spans="1:13" x14ac:dyDescent="0.25">
      <c r="A2516" t="s">
        <v>6483</v>
      </c>
      <c r="B2516" s="2">
        <v>34638</v>
      </c>
      <c r="C2516" t="s">
        <v>202</v>
      </c>
      <c r="D2516" t="s">
        <v>6485</v>
      </c>
      <c r="E2516" t="s">
        <v>6484</v>
      </c>
      <c r="F2516" t="s">
        <v>6486</v>
      </c>
      <c r="G2516" s="4">
        <v>100</v>
      </c>
      <c r="H2516" t="s">
        <v>111</v>
      </c>
      <c r="I2516" t="s">
        <v>107</v>
      </c>
      <c r="J2516" t="s">
        <v>112</v>
      </c>
      <c r="K2516" t="s">
        <v>113</v>
      </c>
      <c r="L2516" t="s">
        <v>113</v>
      </c>
      <c r="M2516" t="s">
        <v>121</v>
      </c>
    </row>
    <row r="2517" spans="1:13" x14ac:dyDescent="0.25">
      <c r="A2517" t="s">
        <v>6487</v>
      </c>
      <c r="B2517" s="2">
        <v>34643</v>
      </c>
      <c r="C2517" t="s">
        <v>202</v>
      </c>
      <c r="D2517" t="s">
        <v>6489</v>
      </c>
      <c r="E2517" t="s">
        <v>6488</v>
      </c>
      <c r="F2517" t="s">
        <v>6490</v>
      </c>
      <c r="G2517" s="4">
        <v>100</v>
      </c>
      <c r="H2517" t="s">
        <v>111</v>
      </c>
      <c r="I2517" t="s">
        <v>107</v>
      </c>
      <c r="J2517" t="s">
        <v>112</v>
      </c>
      <c r="K2517" t="s">
        <v>113</v>
      </c>
      <c r="L2517" t="s">
        <v>113</v>
      </c>
      <c r="M2517" t="s">
        <v>121</v>
      </c>
    </row>
    <row r="2518" spans="1:13" x14ac:dyDescent="0.25">
      <c r="A2518" t="s">
        <v>6491</v>
      </c>
      <c r="B2518" s="2">
        <v>34647</v>
      </c>
      <c r="C2518" t="s">
        <v>202</v>
      </c>
      <c r="D2518" t="s">
        <v>6493</v>
      </c>
      <c r="E2518" t="s">
        <v>6492</v>
      </c>
      <c r="F2518" t="s">
        <v>6494</v>
      </c>
      <c r="G2518" s="4">
        <v>100</v>
      </c>
      <c r="H2518" t="s">
        <v>111</v>
      </c>
      <c r="I2518" t="s">
        <v>107</v>
      </c>
      <c r="J2518" t="s">
        <v>112</v>
      </c>
      <c r="K2518" t="s">
        <v>113</v>
      </c>
      <c r="L2518" t="s">
        <v>113</v>
      </c>
      <c r="M2518" t="s">
        <v>121</v>
      </c>
    </row>
    <row r="2519" spans="1:13" x14ac:dyDescent="0.25">
      <c r="A2519" t="s">
        <v>6495</v>
      </c>
      <c r="B2519" s="2">
        <v>33633</v>
      </c>
      <c r="C2519" t="s">
        <v>202</v>
      </c>
      <c r="D2519" t="s">
        <v>6497</v>
      </c>
      <c r="E2519" t="s">
        <v>6496</v>
      </c>
      <c r="F2519" t="s">
        <v>6498</v>
      </c>
      <c r="G2519" s="4">
        <v>100</v>
      </c>
      <c r="H2519" t="s">
        <v>111</v>
      </c>
      <c r="I2519" t="s">
        <v>107</v>
      </c>
      <c r="J2519" t="s">
        <v>112</v>
      </c>
      <c r="K2519" t="s">
        <v>113</v>
      </c>
      <c r="L2519" t="s">
        <v>113</v>
      </c>
      <c r="M2519" t="s">
        <v>121</v>
      </c>
    </row>
    <row r="2520" spans="1:13" x14ac:dyDescent="0.25">
      <c r="A2520" t="s">
        <v>6499</v>
      </c>
      <c r="B2520" s="2">
        <v>34648</v>
      </c>
      <c r="C2520" t="s">
        <v>202</v>
      </c>
      <c r="D2520" t="s">
        <v>6501</v>
      </c>
      <c r="E2520" t="s">
        <v>6500</v>
      </c>
      <c r="F2520" t="s">
        <v>6502</v>
      </c>
      <c r="G2520" s="4">
        <v>100</v>
      </c>
      <c r="H2520" t="s">
        <v>111</v>
      </c>
      <c r="I2520" t="s">
        <v>107</v>
      </c>
      <c r="J2520" t="s">
        <v>112</v>
      </c>
      <c r="K2520" t="s">
        <v>113</v>
      </c>
      <c r="L2520" t="s">
        <v>113</v>
      </c>
      <c r="M2520" t="s">
        <v>121</v>
      </c>
    </row>
    <row r="2521" spans="1:13" x14ac:dyDescent="0.25">
      <c r="A2521" t="s">
        <v>6503</v>
      </c>
      <c r="B2521" s="2">
        <v>30396</v>
      </c>
      <c r="C2521" t="s">
        <v>124</v>
      </c>
      <c r="D2521" t="s">
        <v>6505</v>
      </c>
      <c r="E2521" t="s">
        <v>6504</v>
      </c>
      <c r="F2521" t="s">
        <v>6506</v>
      </c>
      <c r="G2521" s="4">
        <v>100</v>
      </c>
      <c r="H2521" t="s">
        <v>111</v>
      </c>
      <c r="I2521" t="s">
        <v>107</v>
      </c>
      <c r="J2521" t="s">
        <v>112</v>
      </c>
      <c r="K2521" t="s">
        <v>113</v>
      </c>
      <c r="L2521" t="s">
        <v>113</v>
      </c>
      <c r="M2521" t="s">
        <v>121</v>
      </c>
    </row>
    <row r="2522" spans="1:13" x14ac:dyDescent="0.25">
      <c r="A2522" t="s">
        <v>6507</v>
      </c>
      <c r="B2522" s="2">
        <v>28537</v>
      </c>
      <c r="C2522" t="s">
        <v>124</v>
      </c>
      <c r="D2522" t="s">
        <v>6508</v>
      </c>
      <c r="E2522" t="s">
        <v>1716</v>
      </c>
      <c r="F2522" t="s">
        <v>1718</v>
      </c>
      <c r="G2522" s="4">
        <v>100</v>
      </c>
      <c r="H2522" t="s">
        <v>111</v>
      </c>
      <c r="I2522" t="s">
        <v>107</v>
      </c>
      <c r="J2522" t="s">
        <v>112</v>
      </c>
      <c r="K2522" t="s">
        <v>113</v>
      </c>
      <c r="L2522" t="s">
        <v>113</v>
      </c>
      <c r="M2522" t="s">
        <v>121</v>
      </c>
    </row>
    <row r="2523" spans="1:13" x14ac:dyDescent="0.25">
      <c r="A2523" t="s">
        <v>6509</v>
      </c>
      <c r="B2523" s="2">
        <v>30678</v>
      </c>
      <c r="C2523" t="s">
        <v>168</v>
      </c>
      <c r="D2523" t="s">
        <v>6511</v>
      </c>
      <c r="E2523" t="s">
        <v>6510</v>
      </c>
      <c r="F2523" t="s">
        <v>6512</v>
      </c>
      <c r="G2523" s="4">
        <v>100</v>
      </c>
      <c r="H2523" t="s">
        <v>111</v>
      </c>
      <c r="I2523" t="s">
        <v>107</v>
      </c>
      <c r="J2523" t="s">
        <v>112</v>
      </c>
      <c r="K2523" t="s">
        <v>113</v>
      </c>
      <c r="L2523" t="s">
        <v>113</v>
      </c>
      <c r="M2523" t="s">
        <v>121</v>
      </c>
    </row>
    <row r="2524" spans="1:13" x14ac:dyDescent="0.25">
      <c r="A2524" t="s">
        <v>6513</v>
      </c>
      <c r="B2524" s="2">
        <v>27935</v>
      </c>
      <c r="C2524" t="s">
        <v>124</v>
      </c>
      <c r="D2524" t="s">
        <v>6514</v>
      </c>
      <c r="E2524" t="s">
        <v>4255</v>
      </c>
      <c r="F2524" t="s">
        <v>4257</v>
      </c>
      <c r="G2524" s="4">
        <v>100</v>
      </c>
      <c r="H2524" t="s">
        <v>111</v>
      </c>
      <c r="I2524" t="s">
        <v>107</v>
      </c>
      <c r="J2524" t="s">
        <v>112</v>
      </c>
      <c r="K2524" t="s">
        <v>113</v>
      </c>
      <c r="L2524" t="s">
        <v>113</v>
      </c>
      <c r="M2524" t="s">
        <v>121</v>
      </c>
    </row>
    <row r="2525" spans="1:13" x14ac:dyDescent="0.25">
      <c r="A2525" t="s">
        <v>6515</v>
      </c>
      <c r="B2525" s="2">
        <v>27401</v>
      </c>
      <c r="C2525" t="s">
        <v>118</v>
      </c>
      <c r="D2525" t="s">
        <v>6517</v>
      </c>
      <c r="E2525" t="s">
        <v>6516</v>
      </c>
      <c r="F2525" t="s">
        <v>6518</v>
      </c>
      <c r="G2525" s="4">
        <v>100</v>
      </c>
      <c r="H2525" t="s">
        <v>111</v>
      </c>
      <c r="I2525" t="s">
        <v>107</v>
      </c>
      <c r="J2525" t="s">
        <v>112</v>
      </c>
      <c r="K2525" t="s">
        <v>113</v>
      </c>
      <c r="L2525" t="s">
        <v>113</v>
      </c>
      <c r="M2525" t="s">
        <v>121</v>
      </c>
    </row>
    <row r="2526" spans="1:13" x14ac:dyDescent="0.25">
      <c r="A2526" t="s">
        <v>6519</v>
      </c>
      <c r="B2526" s="2">
        <v>625</v>
      </c>
      <c r="C2526" t="s">
        <v>124</v>
      </c>
      <c r="D2526" t="s">
        <v>6517</v>
      </c>
      <c r="E2526" t="s">
        <v>6142</v>
      </c>
      <c r="F2526" t="s">
        <v>6144</v>
      </c>
      <c r="G2526" s="4">
        <v>100</v>
      </c>
      <c r="H2526" t="s">
        <v>111</v>
      </c>
      <c r="I2526" t="s">
        <v>107</v>
      </c>
      <c r="J2526" t="s">
        <v>112</v>
      </c>
      <c r="K2526" t="s">
        <v>113</v>
      </c>
      <c r="L2526" t="s">
        <v>113</v>
      </c>
      <c r="M2526" t="s">
        <v>121</v>
      </c>
    </row>
    <row r="2527" spans="1:13" x14ac:dyDescent="0.25">
      <c r="A2527" t="s">
        <v>6520</v>
      </c>
      <c r="B2527" s="2">
        <v>29084</v>
      </c>
      <c r="C2527" t="s">
        <v>202</v>
      </c>
      <c r="D2527" t="s">
        <v>6521</v>
      </c>
      <c r="E2527" t="s">
        <v>1102</v>
      </c>
      <c r="F2527" t="s">
        <v>1104</v>
      </c>
      <c r="G2527" s="4">
        <v>100</v>
      </c>
      <c r="H2527" t="s">
        <v>111</v>
      </c>
      <c r="I2527" t="s">
        <v>107</v>
      </c>
      <c r="J2527" t="s">
        <v>112</v>
      </c>
      <c r="K2527" t="s">
        <v>113</v>
      </c>
      <c r="L2527" t="s">
        <v>113</v>
      </c>
      <c r="M2527" t="s">
        <v>121</v>
      </c>
    </row>
    <row r="2528" spans="1:13" x14ac:dyDescent="0.25">
      <c r="A2528" t="s">
        <v>6522</v>
      </c>
      <c r="B2528" s="2">
        <v>630</v>
      </c>
      <c r="C2528" t="s">
        <v>118</v>
      </c>
      <c r="D2528" t="s">
        <v>6524</v>
      </c>
      <c r="E2528" t="s">
        <v>6523</v>
      </c>
      <c r="F2528" t="s">
        <v>6525</v>
      </c>
      <c r="G2528" s="4">
        <v>100</v>
      </c>
      <c r="H2528" t="s">
        <v>111</v>
      </c>
      <c r="I2528" t="s">
        <v>107</v>
      </c>
      <c r="J2528" t="s">
        <v>112</v>
      </c>
      <c r="K2528" t="s">
        <v>113</v>
      </c>
      <c r="L2528" t="s">
        <v>113</v>
      </c>
      <c r="M2528" t="s">
        <v>121</v>
      </c>
    </row>
    <row r="2529" spans="1:13" x14ac:dyDescent="0.25">
      <c r="A2529" t="s">
        <v>6526</v>
      </c>
      <c r="B2529" s="2">
        <v>29300</v>
      </c>
      <c r="C2529" t="s">
        <v>168</v>
      </c>
      <c r="D2529" t="s">
        <v>6528</v>
      </c>
      <c r="E2529" t="s">
        <v>6527</v>
      </c>
      <c r="F2529" t="s">
        <v>6529</v>
      </c>
      <c r="G2529" s="4">
        <v>100</v>
      </c>
      <c r="H2529" t="s">
        <v>111</v>
      </c>
      <c r="I2529" t="s">
        <v>107</v>
      </c>
      <c r="J2529" t="s">
        <v>112</v>
      </c>
      <c r="K2529" t="s">
        <v>113</v>
      </c>
      <c r="L2529" t="s">
        <v>113</v>
      </c>
      <c r="M2529" t="s">
        <v>121</v>
      </c>
    </row>
    <row r="2530" spans="1:13" x14ac:dyDescent="0.25">
      <c r="A2530" t="s">
        <v>6530</v>
      </c>
      <c r="B2530" s="2">
        <v>29436</v>
      </c>
      <c r="C2530" t="s">
        <v>141</v>
      </c>
      <c r="D2530" t="s">
        <v>6528</v>
      </c>
      <c r="E2530" t="s">
        <v>6531</v>
      </c>
      <c r="F2530" t="s">
        <v>6532</v>
      </c>
      <c r="G2530" s="4">
        <v>100</v>
      </c>
      <c r="H2530" t="s">
        <v>111</v>
      </c>
      <c r="I2530" t="s">
        <v>107</v>
      </c>
      <c r="J2530" t="s">
        <v>112</v>
      </c>
      <c r="K2530" t="s">
        <v>113</v>
      </c>
      <c r="L2530" t="s">
        <v>113</v>
      </c>
      <c r="M2530" t="s">
        <v>121</v>
      </c>
    </row>
    <row r="2531" spans="1:13" x14ac:dyDescent="0.25">
      <c r="A2531" t="s">
        <v>6533</v>
      </c>
      <c r="B2531" s="2">
        <v>29138</v>
      </c>
      <c r="C2531" t="s">
        <v>124</v>
      </c>
      <c r="D2531" t="s">
        <v>6528</v>
      </c>
      <c r="E2531" t="s">
        <v>6534</v>
      </c>
      <c r="F2531" t="s">
        <v>6535</v>
      </c>
      <c r="G2531" s="4">
        <v>100</v>
      </c>
      <c r="H2531" t="s">
        <v>111</v>
      </c>
      <c r="I2531" t="s">
        <v>107</v>
      </c>
      <c r="J2531" t="s">
        <v>112</v>
      </c>
      <c r="K2531" t="s">
        <v>113</v>
      </c>
      <c r="L2531" t="s">
        <v>113</v>
      </c>
      <c r="M2531" t="s">
        <v>121</v>
      </c>
    </row>
    <row r="2532" spans="1:13" x14ac:dyDescent="0.25">
      <c r="A2532" t="s">
        <v>6536</v>
      </c>
      <c r="B2532" s="2">
        <v>30066</v>
      </c>
      <c r="C2532" t="s">
        <v>124</v>
      </c>
      <c r="D2532" t="s">
        <v>6538</v>
      </c>
      <c r="E2532" t="s">
        <v>6537</v>
      </c>
      <c r="F2532" t="s">
        <v>6539</v>
      </c>
      <c r="G2532" s="4">
        <v>100</v>
      </c>
      <c r="H2532" t="s">
        <v>111</v>
      </c>
      <c r="I2532" s="5">
        <v>40487</v>
      </c>
      <c r="J2532" t="s">
        <v>1007</v>
      </c>
      <c r="K2532" t="s">
        <v>113</v>
      </c>
      <c r="L2532" t="s">
        <v>113</v>
      </c>
      <c r="M2532" t="s">
        <v>121</v>
      </c>
    </row>
    <row r="2533" spans="1:13" x14ac:dyDescent="0.25">
      <c r="A2533" t="s">
        <v>6536</v>
      </c>
      <c r="B2533" s="2">
        <v>30066</v>
      </c>
      <c r="C2533" t="s">
        <v>124</v>
      </c>
      <c r="D2533" t="s">
        <v>6538</v>
      </c>
      <c r="E2533" t="s">
        <v>6540</v>
      </c>
      <c r="F2533" t="s">
        <v>6541</v>
      </c>
      <c r="G2533" s="4">
        <v>100</v>
      </c>
      <c r="H2533" t="s">
        <v>111</v>
      </c>
      <c r="I2533" t="s">
        <v>107</v>
      </c>
      <c r="J2533" t="s">
        <v>112</v>
      </c>
      <c r="K2533" t="s">
        <v>113</v>
      </c>
      <c r="L2533" t="s">
        <v>113</v>
      </c>
      <c r="M2533" t="s">
        <v>121</v>
      </c>
    </row>
    <row r="2534" spans="1:13" x14ac:dyDescent="0.25">
      <c r="A2534" t="s">
        <v>6542</v>
      </c>
      <c r="B2534" s="2">
        <v>45313</v>
      </c>
      <c r="C2534" t="s">
        <v>124</v>
      </c>
      <c r="D2534" t="s">
        <v>6544</v>
      </c>
      <c r="E2534" t="s">
        <v>6543</v>
      </c>
      <c r="F2534" t="s">
        <v>6545</v>
      </c>
      <c r="G2534" s="4">
        <v>100</v>
      </c>
      <c r="H2534" t="s">
        <v>111</v>
      </c>
      <c r="I2534" t="s">
        <v>107</v>
      </c>
      <c r="J2534" t="s">
        <v>112</v>
      </c>
      <c r="K2534" t="s">
        <v>113</v>
      </c>
      <c r="L2534" t="s">
        <v>113</v>
      </c>
      <c r="M2534" t="s">
        <v>121</v>
      </c>
    </row>
    <row r="2535" spans="1:13" x14ac:dyDescent="0.25">
      <c r="A2535" t="s">
        <v>6546</v>
      </c>
      <c r="B2535" s="2">
        <v>47221</v>
      </c>
      <c r="C2535" t="s">
        <v>124</v>
      </c>
      <c r="D2535" t="s">
        <v>6547</v>
      </c>
      <c r="E2535" t="s">
        <v>6543</v>
      </c>
      <c r="F2535" t="s">
        <v>6545</v>
      </c>
      <c r="G2535" s="4">
        <v>100</v>
      </c>
      <c r="H2535" t="s">
        <v>111</v>
      </c>
      <c r="I2535" t="s">
        <v>107</v>
      </c>
      <c r="J2535" t="s">
        <v>112</v>
      </c>
      <c r="K2535" t="s">
        <v>113</v>
      </c>
      <c r="L2535" t="s">
        <v>114</v>
      </c>
      <c r="M2535" t="s">
        <v>115</v>
      </c>
    </row>
    <row r="2536" spans="1:13" x14ac:dyDescent="0.25">
      <c r="A2536" t="s">
        <v>6548</v>
      </c>
      <c r="B2536" s="2">
        <v>635</v>
      </c>
      <c r="C2536" t="s">
        <v>118</v>
      </c>
      <c r="D2536" t="s">
        <v>6549</v>
      </c>
      <c r="E2536" t="s">
        <v>107</v>
      </c>
      <c r="F2536" t="s">
        <v>5755</v>
      </c>
      <c r="G2536" s="4">
        <v>100</v>
      </c>
      <c r="H2536" t="s">
        <v>111</v>
      </c>
      <c r="I2536" t="s">
        <v>107</v>
      </c>
      <c r="J2536" t="s">
        <v>112</v>
      </c>
      <c r="K2536" t="s">
        <v>113</v>
      </c>
      <c r="L2536" t="s">
        <v>113</v>
      </c>
      <c r="M2536" t="s">
        <v>121</v>
      </c>
    </row>
    <row r="2537" spans="1:13" x14ac:dyDescent="0.25">
      <c r="A2537" t="s">
        <v>6550</v>
      </c>
      <c r="B2537" s="2">
        <v>31726</v>
      </c>
      <c r="C2537" t="s">
        <v>124</v>
      </c>
      <c r="D2537" t="s">
        <v>6552</v>
      </c>
      <c r="E2537" t="s">
        <v>6551</v>
      </c>
      <c r="F2537" t="s">
        <v>6553</v>
      </c>
      <c r="G2537" s="4">
        <v>100</v>
      </c>
      <c r="H2537" t="s">
        <v>111</v>
      </c>
      <c r="I2537" t="s">
        <v>107</v>
      </c>
      <c r="J2537" t="s">
        <v>112</v>
      </c>
      <c r="K2537" t="s">
        <v>113</v>
      </c>
      <c r="L2537" t="s">
        <v>113</v>
      </c>
      <c r="M2537" t="s">
        <v>121</v>
      </c>
    </row>
    <row r="2538" spans="1:13" x14ac:dyDescent="0.25">
      <c r="A2538" t="s">
        <v>6554</v>
      </c>
      <c r="B2538" s="2">
        <v>636</v>
      </c>
      <c r="C2538" t="s">
        <v>124</v>
      </c>
      <c r="D2538" t="s">
        <v>6555</v>
      </c>
      <c r="E2538" t="s">
        <v>6142</v>
      </c>
      <c r="F2538" t="s">
        <v>6144</v>
      </c>
      <c r="G2538" s="4">
        <v>100</v>
      </c>
      <c r="H2538" t="s">
        <v>111</v>
      </c>
      <c r="I2538" t="s">
        <v>107</v>
      </c>
      <c r="J2538" t="s">
        <v>112</v>
      </c>
      <c r="K2538" t="s">
        <v>113</v>
      </c>
      <c r="L2538" t="s">
        <v>113</v>
      </c>
      <c r="M2538" t="s">
        <v>121</v>
      </c>
    </row>
    <row r="2539" spans="1:13" x14ac:dyDescent="0.25">
      <c r="A2539" t="s">
        <v>6556</v>
      </c>
      <c r="B2539" s="2">
        <v>33901</v>
      </c>
      <c r="C2539" t="s">
        <v>141</v>
      </c>
      <c r="D2539" t="s">
        <v>6558</v>
      </c>
      <c r="E2539" t="s">
        <v>6557</v>
      </c>
      <c r="F2539" t="s">
        <v>6559</v>
      </c>
      <c r="G2539" s="4">
        <v>100</v>
      </c>
      <c r="H2539" t="s">
        <v>111</v>
      </c>
      <c r="I2539" t="s">
        <v>107</v>
      </c>
      <c r="J2539" t="s">
        <v>112</v>
      </c>
      <c r="K2539" t="s">
        <v>113</v>
      </c>
      <c r="L2539" t="s">
        <v>113</v>
      </c>
      <c r="M2539" t="s">
        <v>121</v>
      </c>
    </row>
    <row r="2540" spans="1:13" x14ac:dyDescent="0.25">
      <c r="A2540" t="s">
        <v>6560</v>
      </c>
      <c r="B2540" s="2">
        <v>30316</v>
      </c>
      <c r="C2540" t="s">
        <v>202</v>
      </c>
      <c r="D2540" t="s">
        <v>6562</v>
      </c>
      <c r="E2540" t="s">
        <v>6561</v>
      </c>
      <c r="F2540" t="s">
        <v>6563</v>
      </c>
      <c r="G2540" s="4">
        <v>100</v>
      </c>
      <c r="H2540" t="s">
        <v>111</v>
      </c>
      <c r="I2540" t="s">
        <v>107</v>
      </c>
      <c r="J2540" t="s">
        <v>112</v>
      </c>
      <c r="K2540" t="s">
        <v>113</v>
      </c>
      <c r="L2540" t="s">
        <v>113</v>
      </c>
      <c r="M2540" t="s">
        <v>121</v>
      </c>
    </row>
    <row r="2541" spans="1:13" x14ac:dyDescent="0.25">
      <c r="A2541" t="s">
        <v>6564</v>
      </c>
      <c r="B2541" s="2">
        <v>38764</v>
      </c>
      <c r="C2541" t="s">
        <v>108</v>
      </c>
      <c r="D2541" t="s">
        <v>6565</v>
      </c>
      <c r="E2541" t="s">
        <v>177</v>
      </c>
      <c r="F2541" t="s">
        <v>179</v>
      </c>
      <c r="G2541" s="4">
        <v>100</v>
      </c>
      <c r="H2541" t="s">
        <v>111</v>
      </c>
      <c r="I2541" t="s">
        <v>107</v>
      </c>
      <c r="J2541" t="s">
        <v>112</v>
      </c>
      <c r="K2541" t="s">
        <v>113</v>
      </c>
      <c r="L2541" t="s">
        <v>113</v>
      </c>
      <c r="M2541" t="s">
        <v>121</v>
      </c>
    </row>
    <row r="2542" spans="1:13" x14ac:dyDescent="0.25">
      <c r="A2542" t="s">
        <v>6566</v>
      </c>
      <c r="B2542" s="2">
        <v>60855</v>
      </c>
      <c r="C2542" t="s">
        <v>108</v>
      </c>
      <c r="D2542" t="s">
        <v>6567</v>
      </c>
      <c r="E2542" t="s">
        <v>177</v>
      </c>
      <c r="F2542" t="s">
        <v>179</v>
      </c>
      <c r="G2542" s="4">
        <v>100</v>
      </c>
      <c r="H2542" t="s">
        <v>111</v>
      </c>
      <c r="I2542" t="s">
        <v>107</v>
      </c>
      <c r="J2542" t="s">
        <v>112</v>
      </c>
      <c r="K2542" t="s">
        <v>113</v>
      </c>
      <c r="L2542" t="s">
        <v>113</v>
      </c>
      <c r="M2542" t="s">
        <v>121</v>
      </c>
    </row>
    <row r="2543" spans="1:13" x14ac:dyDescent="0.25">
      <c r="A2543" t="s">
        <v>6568</v>
      </c>
      <c r="B2543" s="2">
        <v>62159</v>
      </c>
      <c r="C2543" t="s">
        <v>108</v>
      </c>
      <c r="D2543" t="s">
        <v>6569</v>
      </c>
      <c r="E2543" t="s">
        <v>177</v>
      </c>
      <c r="F2543" t="s">
        <v>179</v>
      </c>
      <c r="G2543" s="4">
        <v>100</v>
      </c>
      <c r="H2543" t="s">
        <v>111</v>
      </c>
      <c r="I2543" t="s">
        <v>107</v>
      </c>
      <c r="J2543" t="s">
        <v>112</v>
      </c>
      <c r="K2543" t="s">
        <v>113</v>
      </c>
      <c r="L2543" t="s">
        <v>113</v>
      </c>
      <c r="M2543" t="s">
        <v>121</v>
      </c>
    </row>
    <row r="2544" spans="1:13" x14ac:dyDescent="0.25">
      <c r="A2544" t="s">
        <v>6570</v>
      </c>
      <c r="B2544" s="2">
        <v>39847</v>
      </c>
      <c r="C2544" t="s">
        <v>108</v>
      </c>
      <c r="D2544" t="s">
        <v>6571</v>
      </c>
      <c r="E2544" t="s">
        <v>177</v>
      </c>
      <c r="F2544" t="s">
        <v>179</v>
      </c>
      <c r="G2544" s="4">
        <v>100</v>
      </c>
      <c r="H2544" t="s">
        <v>111</v>
      </c>
      <c r="I2544" t="s">
        <v>107</v>
      </c>
      <c r="J2544" t="s">
        <v>112</v>
      </c>
      <c r="K2544" t="s">
        <v>113</v>
      </c>
      <c r="L2544" t="s">
        <v>113</v>
      </c>
      <c r="M2544" t="s">
        <v>121</v>
      </c>
    </row>
    <row r="2545" spans="1:13" x14ac:dyDescent="0.25">
      <c r="A2545" t="s">
        <v>6572</v>
      </c>
      <c r="B2545" s="2">
        <v>45258</v>
      </c>
      <c r="C2545" t="s">
        <v>108</v>
      </c>
      <c r="D2545" t="s">
        <v>6573</v>
      </c>
      <c r="E2545" t="s">
        <v>177</v>
      </c>
      <c r="F2545" t="s">
        <v>179</v>
      </c>
      <c r="G2545" s="4">
        <v>100</v>
      </c>
      <c r="H2545" t="s">
        <v>111</v>
      </c>
      <c r="I2545" t="s">
        <v>107</v>
      </c>
      <c r="J2545" t="s">
        <v>112</v>
      </c>
      <c r="K2545" t="s">
        <v>113</v>
      </c>
      <c r="L2545" t="s">
        <v>113</v>
      </c>
      <c r="M2545" t="s">
        <v>121</v>
      </c>
    </row>
    <row r="2546" spans="1:13" x14ac:dyDescent="0.25">
      <c r="A2546" t="s">
        <v>6574</v>
      </c>
      <c r="B2546" s="2">
        <v>29767</v>
      </c>
      <c r="C2546" t="s">
        <v>124</v>
      </c>
      <c r="D2546" t="s">
        <v>6575</v>
      </c>
      <c r="E2546" t="s">
        <v>4160</v>
      </c>
      <c r="F2546" t="s">
        <v>4162</v>
      </c>
      <c r="G2546" s="4">
        <v>100</v>
      </c>
      <c r="H2546" t="s">
        <v>111</v>
      </c>
      <c r="I2546" t="s">
        <v>107</v>
      </c>
      <c r="J2546" t="s">
        <v>112</v>
      </c>
      <c r="K2546" t="s">
        <v>113</v>
      </c>
      <c r="L2546" t="s">
        <v>113</v>
      </c>
      <c r="M2546" t="s">
        <v>121</v>
      </c>
    </row>
    <row r="2547" spans="1:13" x14ac:dyDescent="0.25">
      <c r="A2547" t="s">
        <v>6576</v>
      </c>
      <c r="B2547" s="2">
        <v>640</v>
      </c>
      <c r="C2547" t="s">
        <v>168</v>
      </c>
      <c r="D2547" t="s">
        <v>6578</v>
      </c>
      <c r="E2547" t="s">
        <v>6577</v>
      </c>
      <c r="F2547" t="s">
        <v>6579</v>
      </c>
      <c r="G2547" s="4">
        <v>100</v>
      </c>
      <c r="H2547" t="s">
        <v>111</v>
      </c>
      <c r="I2547" t="s">
        <v>107</v>
      </c>
      <c r="J2547" t="s">
        <v>112</v>
      </c>
      <c r="K2547" t="s">
        <v>113</v>
      </c>
      <c r="L2547" t="s">
        <v>113</v>
      </c>
      <c r="M2547" t="s">
        <v>121</v>
      </c>
    </row>
    <row r="2548" spans="1:13" x14ac:dyDescent="0.25">
      <c r="A2548" t="s">
        <v>6580</v>
      </c>
      <c r="B2548" s="2">
        <v>32511</v>
      </c>
      <c r="C2548" t="s">
        <v>141</v>
      </c>
      <c r="D2548" t="s">
        <v>6582</v>
      </c>
      <c r="E2548" t="s">
        <v>6581</v>
      </c>
      <c r="F2548" t="s">
        <v>6583</v>
      </c>
      <c r="G2548" s="4">
        <v>100</v>
      </c>
      <c r="H2548" t="s">
        <v>111</v>
      </c>
      <c r="I2548" t="s">
        <v>107</v>
      </c>
      <c r="J2548" t="s">
        <v>112</v>
      </c>
      <c r="K2548" t="s">
        <v>113</v>
      </c>
      <c r="L2548" t="s">
        <v>113</v>
      </c>
      <c r="M2548" t="s">
        <v>121</v>
      </c>
    </row>
    <row r="2549" spans="1:13" x14ac:dyDescent="0.25">
      <c r="A2549" t="s">
        <v>6584</v>
      </c>
      <c r="B2549" s="2">
        <v>50386</v>
      </c>
      <c r="C2549" t="s">
        <v>108</v>
      </c>
      <c r="D2549" t="s">
        <v>6585</v>
      </c>
      <c r="E2549" t="s">
        <v>177</v>
      </c>
      <c r="F2549" t="s">
        <v>179</v>
      </c>
      <c r="G2549" s="4">
        <v>100</v>
      </c>
      <c r="H2549" t="s">
        <v>111</v>
      </c>
      <c r="I2549" t="s">
        <v>107</v>
      </c>
      <c r="J2549" t="s">
        <v>112</v>
      </c>
      <c r="K2549" t="s">
        <v>113</v>
      </c>
      <c r="L2549" t="s">
        <v>113</v>
      </c>
      <c r="M2549" t="s">
        <v>121</v>
      </c>
    </row>
    <row r="2550" spans="1:13" x14ac:dyDescent="0.25">
      <c r="A2550" t="s">
        <v>6586</v>
      </c>
      <c r="B2550" s="2">
        <v>28649</v>
      </c>
      <c r="C2550" t="s">
        <v>202</v>
      </c>
      <c r="D2550" t="s">
        <v>6588</v>
      </c>
      <c r="E2550" t="s">
        <v>6587</v>
      </c>
      <c r="F2550" t="s">
        <v>6589</v>
      </c>
      <c r="G2550" s="4">
        <v>100</v>
      </c>
      <c r="H2550" t="s">
        <v>111</v>
      </c>
      <c r="I2550" t="s">
        <v>107</v>
      </c>
      <c r="J2550" t="s">
        <v>112</v>
      </c>
      <c r="K2550" t="s">
        <v>113</v>
      </c>
      <c r="L2550" t="s">
        <v>113</v>
      </c>
      <c r="M2550" t="s">
        <v>121</v>
      </c>
    </row>
    <row r="2551" spans="1:13" x14ac:dyDescent="0.25">
      <c r="A2551" t="s">
        <v>6590</v>
      </c>
      <c r="B2551" s="2">
        <v>28788</v>
      </c>
      <c r="C2551" t="s">
        <v>202</v>
      </c>
      <c r="D2551" t="s">
        <v>6588</v>
      </c>
      <c r="E2551" t="s">
        <v>5413</v>
      </c>
      <c r="F2551" t="s">
        <v>5415</v>
      </c>
      <c r="G2551" s="4">
        <v>100</v>
      </c>
      <c r="H2551" t="s">
        <v>111</v>
      </c>
      <c r="I2551" t="s">
        <v>107</v>
      </c>
      <c r="J2551" t="s">
        <v>112</v>
      </c>
      <c r="K2551" t="s">
        <v>113</v>
      </c>
      <c r="L2551" t="s">
        <v>113</v>
      </c>
      <c r="M2551" t="s">
        <v>121</v>
      </c>
    </row>
    <row r="2552" spans="1:13" x14ac:dyDescent="0.25">
      <c r="A2552" t="s">
        <v>6591</v>
      </c>
      <c r="B2552" s="2">
        <v>646</v>
      </c>
      <c r="C2552" t="s">
        <v>141</v>
      </c>
      <c r="D2552" t="s">
        <v>6588</v>
      </c>
      <c r="E2552" t="s">
        <v>6592</v>
      </c>
      <c r="F2552" t="s">
        <v>6593</v>
      </c>
      <c r="G2552" s="4">
        <v>100</v>
      </c>
      <c r="H2552" t="s">
        <v>111</v>
      </c>
      <c r="I2552" t="s">
        <v>107</v>
      </c>
      <c r="J2552" t="s">
        <v>112</v>
      </c>
      <c r="K2552" t="s">
        <v>113</v>
      </c>
      <c r="L2552" t="s">
        <v>113</v>
      </c>
      <c r="M2552" t="s">
        <v>121</v>
      </c>
    </row>
    <row r="2553" spans="1:13" x14ac:dyDescent="0.25">
      <c r="A2553" t="s">
        <v>6594</v>
      </c>
      <c r="B2553" s="2">
        <v>33663</v>
      </c>
      <c r="C2553" t="s">
        <v>202</v>
      </c>
      <c r="D2553" t="s">
        <v>6596</v>
      </c>
      <c r="E2553" t="s">
        <v>6595</v>
      </c>
      <c r="F2553" t="s">
        <v>6597</v>
      </c>
      <c r="G2553" s="4">
        <v>100</v>
      </c>
      <c r="H2553" t="s">
        <v>111</v>
      </c>
      <c r="I2553" t="s">
        <v>107</v>
      </c>
      <c r="J2553" t="s">
        <v>112</v>
      </c>
      <c r="K2553" t="s">
        <v>113</v>
      </c>
      <c r="L2553" t="s">
        <v>113</v>
      </c>
      <c r="M2553" t="s">
        <v>121</v>
      </c>
    </row>
    <row r="2554" spans="1:13" x14ac:dyDescent="0.25">
      <c r="A2554" t="s">
        <v>6598</v>
      </c>
      <c r="B2554" s="2">
        <v>28038</v>
      </c>
      <c r="C2554" t="s">
        <v>124</v>
      </c>
      <c r="D2554" t="s">
        <v>6599</v>
      </c>
      <c r="E2554" t="s">
        <v>3435</v>
      </c>
      <c r="F2554" t="s">
        <v>3102</v>
      </c>
      <c r="G2554" s="4">
        <v>100</v>
      </c>
      <c r="H2554" t="s">
        <v>111</v>
      </c>
      <c r="I2554" t="s">
        <v>107</v>
      </c>
      <c r="J2554" t="s">
        <v>112</v>
      </c>
      <c r="K2554" t="s">
        <v>113</v>
      </c>
      <c r="L2554" t="s">
        <v>113</v>
      </c>
      <c r="M2554" t="s">
        <v>121</v>
      </c>
    </row>
    <row r="2555" spans="1:13" x14ac:dyDescent="0.25">
      <c r="A2555" t="s">
        <v>6600</v>
      </c>
      <c r="B2555" s="2">
        <v>35181</v>
      </c>
      <c r="C2555" t="s">
        <v>202</v>
      </c>
      <c r="D2555" t="s">
        <v>6602</v>
      </c>
      <c r="E2555" t="s">
        <v>6601</v>
      </c>
      <c r="F2555" t="s">
        <v>6603</v>
      </c>
      <c r="G2555" s="4">
        <v>100</v>
      </c>
      <c r="H2555" t="s">
        <v>111</v>
      </c>
      <c r="I2555" t="s">
        <v>107</v>
      </c>
      <c r="J2555" t="s">
        <v>112</v>
      </c>
      <c r="K2555" t="s">
        <v>113</v>
      </c>
      <c r="L2555" t="s">
        <v>113</v>
      </c>
      <c r="M2555" t="s">
        <v>121</v>
      </c>
    </row>
    <row r="2556" spans="1:13" x14ac:dyDescent="0.25">
      <c r="A2556" t="s">
        <v>6604</v>
      </c>
      <c r="B2556" s="2">
        <v>37952</v>
      </c>
      <c r="C2556" t="s">
        <v>202</v>
      </c>
      <c r="D2556" t="s">
        <v>6606</v>
      </c>
      <c r="E2556" t="s">
        <v>6605</v>
      </c>
      <c r="F2556" t="s">
        <v>6607</v>
      </c>
      <c r="G2556" s="4">
        <v>100</v>
      </c>
      <c r="H2556" t="s">
        <v>111</v>
      </c>
      <c r="I2556" t="s">
        <v>107</v>
      </c>
      <c r="J2556" t="s">
        <v>112</v>
      </c>
      <c r="K2556" t="s">
        <v>113</v>
      </c>
      <c r="L2556" t="s">
        <v>113</v>
      </c>
      <c r="M2556" t="s">
        <v>121</v>
      </c>
    </row>
    <row r="2557" spans="1:13" x14ac:dyDescent="0.25">
      <c r="A2557" t="s">
        <v>6608</v>
      </c>
      <c r="B2557" s="2">
        <v>37953</v>
      </c>
      <c r="C2557" t="s">
        <v>202</v>
      </c>
      <c r="D2557" t="s">
        <v>6610</v>
      </c>
      <c r="E2557" t="s">
        <v>6609</v>
      </c>
      <c r="F2557" t="s">
        <v>6611</v>
      </c>
      <c r="G2557" s="4">
        <v>100</v>
      </c>
      <c r="H2557" t="s">
        <v>111</v>
      </c>
      <c r="I2557" t="s">
        <v>107</v>
      </c>
      <c r="J2557" t="s">
        <v>112</v>
      </c>
      <c r="K2557" t="s">
        <v>113</v>
      </c>
      <c r="L2557" t="s">
        <v>113</v>
      </c>
      <c r="M2557" t="s">
        <v>121</v>
      </c>
    </row>
    <row r="2558" spans="1:13" x14ac:dyDescent="0.25">
      <c r="A2558" t="s">
        <v>6612</v>
      </c>
      <c r="B2558" s="2">
        <v>647</v>
      </c>
      <c r="C2558" t="s">
        <v>118</v>
      </c>
      <c r="D2558" t="s">
        <v>6614</v>
      </c>
      <c r="E2558" t="s">
        <v>6613</v>
      </c>
      <c r="F2558" t="s">
        <v>6615</v>
      </c>
      <c r="G2558" s="4">
        <v>49.7</v>
      </c>
      <c r="H2558" t="s">
        <v>111</v>
      </c>
      <c r="I2558" t="s">
        <v>107</v>
      </c>
      <c r="J2558" t="s">
        <v>112</v>
      </c>
      <c r="K2558" t="s">
        <v>113</v>
      </c>
      <c r="L2558" t="s">
        <v>113</v>
      </c>
      <c r="M2558" t="s">
        <v>121</v>
      </c>
    </row>
    <row r="2559" spans="1:13" x14ac:dyDescent="0.25">
      <c r="A2559" t="s">
        <v>6612</v>
      </c>
      <c r="B2559" s="2">
        <v>647</v>
      </c>
      <c r="C2559" t="s">
        <v>118</v>
      </c>
      <c r="D2559" t="s">
        <v>6614</v>
      </c>
      <c r="E2559" t="s">
        <v>1300</v>
      </c>
      <c r="F2559" t="s">
        <v>1302</v>
      </c>
      <c r="G2559" s="4">
        <v>50.3</v>
      </c>
      <c r="H2559" t="s">
        <v>111</v>
      </c>
      <c r="I2559" t="s">
        <v>107</v>
      </c>
      <c r="J2559" t="s">
        <v>112</v>
      </c>
      <c r="K2559" t="s">
        <v>113</v>
      </c>
      <c r="L2559" t="s">
        <v>113</v>
      </c>
      <c r="M2559" t="s">
        <v>121</v>
      </c>
    </row>
    <row r="2560" spans="1:13" x14ac:dyDescent="0.25">
      <c r="A2560" t="s">
        <v>6616</v>
      </c>
      <c r="B2560" s="2">
        <v>27092</v>
      </c>
      <c r="C2560" t="s">
        <v>118</v>
      </c>
      <c r="D2560" t="s">
        <v>6617</v>
      </c>
      <c r="E2560" t="s">
        <v>6613</v>
      </c>
      <c r="F2560" t="s">
        <v>6615</v>
      </c>
      <c r="G2560" s="4">
        <v>49.7</v>
      </c>
      <c r="H2560" t="s">
        <v>111</v>
      </c>
      <c r="I2560" t="s">
        <v>107</v>
      </c>
      <c r="J2560" t="s">
        <v>112</v>
      </c>
      <c r="K2560" t="s">
        <v>113</v>
      </c>
      <c r="L2560" t="s">
        <v>113</v>
      </c>
      <c r="M2560" t="s">
        <v>121</v>
      </c>
    </row>
    <row r="2561" spans="1:13" x14ac:dyDescent="0.25">
      <c r="A2561" t="s">
        <v>6616</v>
      </c>
      <c r="B2561" s="2">
        <v>27092</v>
      </c>
      <c r="C2561" t="s">
        <v>118</v>
      </c>
      <c r="D2561" t="s">
        <v>6617</v>
      </c>
      <c r="E2561" t="s">
        <v>1300</v>
      </c>
      <c r="F2561" t="s">
        <v>1302</v>
      </c>
      <c r="G2561" s="4">
        <v>50.3</v>
      </c>
      <c r="H2561" t="s">
        <v>111</v>
      </c>
      <c r="I2561" t="s">
        <v>107</v>
      </c>
      <c r="J2561" t="s">
        <v>112</v>
      </c>
      <c r="K2561" t="s">
        <v>113</v>
      </c>
      <c r="L2561" t="s">
        <v>113</v>
      </c>
      <c r="M2561" t="s">
        <v>121</v>
      </c>
    </row>
    <row r="2562" spans="1:13" x14ac:dyDescent="0.25">
      <c r="A2562" t="s">
        <v>6618</v>
      </c>
      <c r="B2562" s="2">
        <v>44604</v>
      </c>
      <c r="C2562" t="s">
        <v>124</v>
      </c>
      <c r="D2562" t="s">
        <v>6620</v>
      </c>
      <c r="E2562" t="s">
        <v>6619</v>
      </c>
      <c r="F2562" t="s">
        <v>6621</v>
      </c>
      <c r="G2562" s="4">
        <v>100</v>
      </c>
      <c r="H2562" t="s">
        <v>111</v>
      </c>
      <c r="I2562" t="s">
        <v>107</v>
      </c>
      <c r="J2562" t="s">
        <v>112</v>
      </c>
      <c r="K2562" t="s">
        <v>113</v>
      </c>
      <c r="L2562" t="s">
        <v>113</v>
      </c>
      <c r="M2562" t="s">
        <v>225</v>
      </c>
    </row>
    <row r="2563" spans="1:13" x14ac:dyDescent="0.25">
      <c r="A2563" t="s">
        <v>6622</v>
      </c>
      <c r="B2563" s="2">
        <v>31159</v>
      </c>
      <c r="C2563" t="s">
        <v>124</v>
      </c>
      <c r="D2563" t="s">
        <v>6624</v>
      </c>
      <c r="E2563" t="s">
        <v>6623</v>
      </c>
      <c r="F2563" t="s">
        <v>6625</v>
      </c>
      <c r="G2563" s="4">
        <v>100</v>
      </c>
      <c r="H2563" t="s">
        <v>111</v>
      </c>
      <c r="I2563" t="s">
        <v>107</v>
      </c>
      <c r="J2563" t="s">
        <v>112</v>
      </c>
      <c r="K2563" t="s">
        <v>113</v>
      </c>
      <c r="L2563" t="s">
        <v>113</v>
      </c>
      <c r="M2563" t="s">
        <v>121</v>
      </c>
    </row>
    <row r="2564" spans="1:13" x14ac:dyDescent="0.25">
      <c r="A2564" t="s">
        <v>6626</v>
      </c>
      <c r="B2564" s="2">
        <v>29180</v>
      </c>
      <c r="C2564" t="s">
        <v>141</v>
      </c>
      <c r="D2564" t="s">
        <v>6628</v>
      </c>
      <c r="E2564" t="s">
        <v>6627</v>
      </c>
      <c r="F2564" t="s">
        <v>6629</v>
      </c>
      <c r="G2564" s="4">
        <v>100</v>
      </c>
      <c r="H2564" t="s">
        <v>111</v>
      </c>
      <c r="I2564" t="s">
        <v>107</v>
      </c>
      <c r="J2564" t="s">
        <v>112</v>
      </c>
      <c r="K2564" t="s">
        <v>113</v>
      </c>
      <c r="L2564" t="s">
        <v>113</v>
      </c>
      <c r="M2564" t="s">
        <v>121</v>
      </c>
    </row>
    <row r="2565" spans="1:13" x14ac:dyDescent="0.25">
      <c r="A2565" t="s">
        <v>6630</v>
      </c>
      <c r="B2565" s="2">
        <v>46757</v>
      </c>
      <c r="C2565" t="s">
        <v>202</v>
      </c>
      <c r="D2565" t="s">
        <v>6632</v>
      </c>
      <c r="E2565" t="s">
        <v>6631</v>
      </c>
      <c r="F2565" t="s">
        <v>6633</v>
      </c>
      <c r="G2565" s="4">
        <v>100</v>
      </c>
      <c r="H2565" t="s">
        <v>111</v>
      </c>
      <c r="I2565" t="s">
        <v>107</v>
      </c>
      <c r="J2565" t="s">
        <v>112</v>
      </c>
      <c r="K2565" t="s">
        <v>113</v>
      </c>
      <c r="L2565" t="s">
        <v>113</v>
      </c>
      <c r="M2565" t="s">
        <v>225</v>
      </c>
    </row>
    <row r="2566" spans="1:13" x14ac:dyDescent="0.25">
      <c r="A2566" t="s">
        <v>6634</v>
      </c>
      <c r="B2566" s="2">
        <v>46758</v>
      </c>
      <c r="C2566" t="s">
        <v>202</v>
      </c>
      <c r="D2566" t="s">
        <v>6636</v>
      </c>
      <c r="E2566" t="s">
        <v>6635</v>
      </c>
      <c r="F2566" t="s">
        <v>6637</v>
      </c>
      <c r="G2566" s="4">
        <v>100</v>
      </c>
      <c r="H2566" t="s">
        <v>111</v>
      </c>
      <c r="I2566" t="s">
        <v>107</v>
      </c>
      <c r="J2566" t="s">
        <v>112</v>
      </c>
      <c r="K2566" t="s">
        <v>113</v>
      </c>
      <c r="L2566" t="s">
        <v>113</v>
      </c>
      <c r="M2566" t="s">
        <v>225</v>
      </c>
    </row>
    <row r="2567" spans="1:13" x14ac:dyDescent="0.25">
      <c r="A2567" t="s">
        <v>6638</v>
      </c>
      <c r="B2567" s="2">
        <v>47211</v>
      </c>
      <c r="C2567" t="s">
        <v>202</v>
      </c>
      <c r="D2567" t="s">
        <v>6639</v>
      </c>
      <c r="E2567" t="s">
        <v>2833</v>
      </c>
      <c r="F2567" t="s">
        <v>2835</v>
      </c>
      <c r="G2567" s="4">
        <v>100</v>
      </c>
      <c r="H2567" t="s">
        <v>111</v>
      </c>
      <c r="I2567" t="s">
        <v>107</v>
      </c>
      <c r="J2567" t="s">
        <v>112</v>
      </c>
      <c r="K2567" t="s">
        <v>113</v>
      </c>
      <c r="L2567" t="s">
        <v>114</v>
      </c>
      <c r="M2567" t="s">
        <v>115</v>
      </c>
    </row>
    <row r="2568" spans="1:13" x14ac:dyDescent="0.25">
      <c r="A2568" t="s">
        <v>6640</v>
      </c>
      <c r="B2568" s="2">
        <v>47212</v>
      </c>
      <c r="C2568" t="s">
        <v>202</v>
      </c>
      <c r="D2568" t="s">
        <v>6641</v>
      </c>
      <c r="E2568" t="s">
        <v>2833</v>
      </c>
      <c r="F2568" t="s">
        <v>2835</v>
      </c>
      <c r="G2568" s="4">
        <v>100</v>
      </c>
      <c r="H2568" t="s">
        <v>111</v>
      </c>
      <c r="I2568" t="s">
        <v>107</v>
      </c>
      <c r="J2568" t="s">
        <v>112</v>
      </c>
      <c r="K2568" t="s">
        <v>113</v>
      </c>
      <c r="L2568" t="s">
        <v>114</v>
      </c>
      <c r="M2568" t="s">
        <v>115</v>
      </c>
    </row>
    <row r="2569" spans="1:13" x14ac:dyDescent="0.25">
      <c r="A2569" t="s">
        <v>6642</v>
      </c>
      <c r="B2569" s="2">
        <v>47213</v>
      </c>
      <c r="C2569" t="s">
        <v>202</v>
      </c>
      <c r="D2569" t="s">
        <v>6643</v>
      </c>
      <c r="E2569" t="s">
        <v>2833</v>
      </c>
      <c r="F2569" t="s">
        <v>2835</v>
      </c>
      <c r="G2569" s="4">
        <v>100</v>
      </c>
      <c r="H2569" t="s">
        <v>111</v>
      </c>
      <c r="I2569" t="s">
        <v>107</v>
      </c>
      <c r="J2569" t="s">
        <v>112</v>
      </c>
      <c r="K2569" t="s">
        <v>113</v>
      </c>
      <c r="L2569" t="s">
        <v>114</v>
      </c>
      <c r="M2569" t="s">
        <v>115</v>
      </c>
    </row>
    <row r="2570" spans="1:13" x14ac:dyDescent="0.25">
      <c r="A2570" t="s">
        <v>6644</v>
      </c>
      <c r="B2570" s="2">
        <v>47214</v>
      </c>
      <c r="C2570" t="s">
        <v>202</v>
      </c>
      <c r="D2570" t="s">
        <v>6645</v>
      </c>
      <c r="E2570" t="s">
        <v>2833</v>
      </c>
      <c r="F2570" t="s">
        <v>2835</v>
      </c>
      <c r="G2570" s="4">
        <v>100</v>
      </c>
      <c r="H2570" t="s">
        <v>111</v>
      </c>
      <c r="I2570" t="s">
        <v>107</v>
      </c>
      <c r="J2570" t="s">
        <v>112</v>
      </c>
      <c r="K2570" t="s">
        <v>113</v>
      </c>
      <c r="L2570" t="s">
        <v>114</v>
      </c>
      <c r="M2570" t="s">
        <v>115</v>
      </c>
    </row>
    <row r="2571" spans="1:13" x14ac:dyDescent="0.25">
      <c r="A2571" t="s">
        <v>6646</v>
      </c>
      <c r="B2571" s="2">
        <v>47216</v>
      </c>
      <c r="C2571" t="s">
        <v>202</v>
      </c>
      <c r="D2571" t="s">
        <v>6647</v>
      </c>
      <c r="E2571" t="s">
        <v>2833</v>
      </c>
      <c r="F2571" t="s">
        <v>2835</v>
      </c>
      <c r="G2571" s="4">
        <v>100</v>
      </c>
      <c r="H2571" t="s">
        <v>111</v>
      </c>
      <c r="I2571" t="s">
        <v>107</v>
      </c>
      <c r="J2571" t="s">
        <v>112</v>
      </c>
      <c r="K2571" t="s">
        <v>113</v>
      </c>
      <c r="L2571" t="s">
        <v>114</v>
      </c>
      <c r="M2571" t="s">
        <v>115</v>
      </c>
    </row>
    <row r="2572" spans="1:13" x14ac:dyDescent="0.25">
      <c r="A2572" t="s">
        <v>6648</v>
      </c>
      <c r="B2572" s="2">
        <v>47217</v>
      </c>
      <c r="C2572" t="s">
        <v>202</v>
      </c>
      <c r="D2572" t="s">
        <v>6649</v>
      </c>
      <c r="E2572" t="s">
        <v>2833</v>
      </c>
      <c r="F2572" t="s">
        <v>2835</v>
      </c>
      <c r="G2572" s="4">
        <v>100</v>
      </c>
      <c r="H2572" t="s">
        <v>111</v>
      </c>
      <c r="I2572" t="s">
        <v>107</v>
      </c>
      <c r="J2572" t="s">
        <v>112</v>
      </c>
      <c r="K2572" t="s">
        <v>113</v>
      </c>
      <c r="L2572" t="s">
        <v>114</v>
      </c>
      <c r="M2572" t="s">
        <v>115</v>
      </c>
    </row>
    <row r="2573" spans="1:13" x14ac:dyDescent="0.25">
      <c r="A2573" t="s">
        <v>6650</v>
      </c>
      <c r="B2573" s="2">
        <v>650</v>
      </c>
      <c r="C2573" t="s">
        <v>124</v>
      </c>
      <c r="D2573" t="s">
        <v>6651</v>
      </c>
      <c r="E2573" t="s">
        <v>1589</v>
      </c>
      <c r="F2573" t="s">
        <v>1591</v>
      </c>
      <c r="G2573" s="4">
        <v>100</v>
      </c>
      <c r="H2573" t="s">
        <v>111</v>
      </c>
      <c r="I2573" t="s">
        <v>107</v>
      </c>
      <c r="J2573" t="s">
        <v>112</v>
      </c>
      <c r="K2573" t="s">
        <v>113</v>
      </c>
      <c r="L2573" t="s">
        <v>113</v>
      </c>
      <c r="M2573" t="s">
        <v>121</v>
      </c>
    </row>
    <row r="2574" spans="1:13" x14ac:dyDescent="0.25">
      <c r="A2574" t="s">
        <v>6652</v>
      </c>
      <c r="B2574" s="2">
        <v>37722</v>
      </c>
      <c r="C2574" t="s">
        <v>124</v>
      </c>
      <c r="D2574" t="s">
        <v>6653</v>
      </c>
      <c r="E2574" t="s">
        <v>2705</v>
      </c>
      <c r="F2574" t="s">
        <v>2707</v>
      </c>
      <c r="G2574" s="4">
        <v>100</v>
      </c>
      <c r="H2574" t="s">
        <v>111</v>
      </c>
      <c r="I2574" t="s">
        <v>107</v>
      </c>
      <c r="J2574" t="s">
        <v>112</v>
      </c>
      <c r="K2574" t="s">
        <v>113</v>
      </c>
      <c r="L2574" t="s">
        <v>113</v>
      </c>
      <c r="M2574" t="s">
        <v>121</v>
      </c>
    </row>
    <row r="2575" spans="1:13" x14ac:dyDescent="0.25">
      <c r="A2575" t="s">
        <v>6654</v>
      </c>
      <c r="B2575" s="2">
        <v>31510</v>
      </c>
      <c r="C2575" t="s">
        <v>202</v>
      </c>
      <c r="D2575" t="s">
        <v>6655</v>
      </c>
      <c r="E2575" t="s">
        <v>4160</v>
      </c>
      <c r="F2575" t="s">
        <v>4162</v>
      </c>
      <c r="G2575" s="4">
        <v>100</v>
      </c>
      <c r="H2575" t="s">
        <v>111</v>
      </c>
      <c r="I2575" t="s">
        <v>107</v>
      </c>
      <c r="J2575" t="s">
        <v>112</v>
      </c>
      <c r="K2575" t="s">
        <v>113</v>
      </c>
      <c r="L2575" t="s">
        <v>113</v>
      </c>
      <c r="M2575" t="s">
        <v>121</v>
      </c>
    </row>
    <row r="2576" spans="1:13" x14ac:dyDescent="0.25">
      <c r="A2576" t="s">
        <v>6656</v>
      </c>
      <c r="B2576" s="2">
        <v>27107</v>
      </c>
      <c r="C2576" t="s">
        <v>141</v>
      </c>
      <c r="D2576" t="s">
        <v>6657</v>
      </c>
      <c r="E2576" t="s">
        <v>1880</v>
      </c>
      <c r="F2576" t="s">
        <v>1882</v>
      </c>
      <c r="G2576" s="4">
        <v>100</v>
      </c>
      <c r="H2576" t="s">
        <v>111</v>
      </c>
      <c r="I2576" s="5">
        <v>39211</v>
      </c>
      <c r="J2576" t="s">
        <v>1007</v>
      </c>
      <c r="K2576" t="s">
        <v>113</v>
      </c>
      <c r="L2576" t="s">
        <v>113</v>
      </c>
      <c r="M2576" t="s">
        <v>121</v>
      </c>
    </row>
    <row r="2577" spans="1:13" x14ac:dyDescent="0.25">
      <c r="A2577" t="s">
        <v>6656</v>
      </c>
      <c r="B2577" s="2">
        <v>27107</v>
      </c>
      <c r="C2577" t="s">
        <v>141</v>
      </c>
      <c r="D2577" t="s">
        <v>6657</v>
      </c>
      <c r="E2577" t="s">
        <v>5793</v>
      </c>
      <c r="F2577" t="s">
        <v>5794</v>
      </c>
      <c r="G2577" s="4">
        <v>100</v>
      </c>
      <c r="H2577" t="s">
        <v>111</v>
      </c>
      <c r="I2577" t="s">
        <v>107</v>
      </c>
      <c r="J2577" t="s">
        <v>112</v>
      </c>
      <c r="K2577" t="s">
        <v>113</v>
      </c>
      <c r="L2577" t="s">
        <v>113</v>
      </c>
      <c r="M2577" t="s">
        <v>121</v>
      </c>
    </row>
    <row r="2578" spans="1:13" x14ac:dyDescent="0.25">
      <c r="A2578" t="s">
        <v>6658</v>
      </c>
      <c r="B2578" s="2">
        <v>654</v>
      </c>
      <c r="C2578" t="s">
        <v>141</v>
      </c>
      <c r="D2578" t="s">
        <v>6659</v>
      </c>
      <c r="E2578" t="s">
        <v>107</v>
      </c>
      <c r="F2578" t="s">
        <v>5755</v>
      </c>
      <c r="G2578" s="4">
        <v>100</v>
      </c>
      <c r="H2578" t="s">
        <v>111</v>
      </c>
      <c r="I2578" t="s">
        <v>107</v>
      </c>
      <c r="J2578" t="s">
        <v>112</v>
      </c>
      <c r="K2578" t="s">
        <v>113</v>
      </c>
      <c r="L2578" t="s">
        <v>113</v>
      </c>
      <c r="M2578" t="s">
        <v>121</v>
      </c>
    </row>
    <row r="2579" spans="1:13" x14ac:dyDescent="0.25">
      <c r="A2579" t="s">
        <v>6660</v>
      </c>
      <c r="B2579" s="2">
        <v>30861</v>
      </c>
      <c r="C2579" t="s">
        <v>168</v>
      </c>
      <c r="D2579" t="s">
        <v>6662</v>
      </c>
      <c r="E2579" t="s">
        <v>6661</v>
      </c>
      <c r="F2579" t="s">
        <v>6663</v>
      </c>
      <c r="G2579" s="4">
        <v>100</v>
      </c>
      <c r="H2579" t="s">
        <v>111</v>
      </c>
      <c r="I2579" t="s">
        <v>107</v>
      </c>
      <c r="J2579" t="s">
        <v>112</v>
      </c>
      <c r="K2579" t="s">
        <v>113</v>
      </c>
      <c r="L2579" t="s">
        <v>113</v>
      </c>
      <c r="M2579" t="s">
        <v>121</v>
      </c>
    </row>
    <row r="2580" spans="1:13" x14ac:dyDescent="0.25">
      <c r="A2580" t="s">
        <v>6664</v>
      </c>
      <c r="B2580" s="2">
        <v>657</v>
      </c>
      <c r="C2580" t="s">
        <v>118</v>
      </c>
      <c r="D2580" t="s">
        <v>6665</v>
      </c>
      <c r="E2580" t="s">
        <v>6613</v>
      </c>
      <c r="F2580" t="s">
        <v>6615</v>
      </c>
      <c r="G2580" s="4">
        <v>100</v>
      </c>
      <c r="H2580" t="s">
        <v>111</v>
      </c>
      <c r="I2580" t="s">
        <v>107</v>
      </c>
      <c r="J2580" t="s">
        <v>112</v>
      </c>
      <c r="K2580" t="s">
        <v>113</v>
      </c>
      <c r="L2580" t="s">
        <v>113</v>
      </c>
      <c r="M2580" t="s">
        <v>121</v>
      </c>
    </row>
    <row r="2581" spans="1:13" x14ac:dyDescent="0.25">
      <c r="A2581" t="s">
        <v>6666</v>
      </c>
      <c r="B2581" s="2">
        <v>659</v>
      </c>
      <c r="C2581" t="s">
        <v>141</v>
      </c>
      <c r="D2581" t="s">
        <v>6668</v>
      </c>
      <c r="E2581" t="s">
        <v>6667</v>
      </c>
      <c r="F2581" t="s">
        <v>6669</v>
      </c>
      <c r="G2581" s="4">
        <v>100</v>
      </c>
      <c r="H2581" t="s">
        <v>111</v>
      </c>
      <c r="I2581" t="s">
        <v>107</v>
      </c>
      <c r="J2581" t="s">
        <v>112</v>
      </c>
      <c r="K2581" t="s">
        <v>113</v>
      </c>
      <c r="L2581" t="s">
        <v>113</v>
      </c>
      <c r="M2581" t="s">
        <v>121</v>
      </c>
    </row>
    <row r="2582" spans="1:13" x14ac:dyDescent="0.25">
      <c r="A2582" t="s">
        <v>6670</v>
      </c>
      <c r="B2582" s="2">
        <v>32344</v>
      </c>
      <c r="C2582" t="s">
        <v>202</v>
      </c>
      <c r="D2582" t="s">
        <v>6672</v>
      </c>
      <c r="E2582" t="s">
        <v>6671</v>
      </c>
      <c r="F2582" t="s">
        <v>6673</v>
      </c>
      <c r="G2582" s="4">
        <v>100</v>
      </c>
      <c r="H2582" t="s">
        <v>111</v>
      </c>
      <c r="I2582" t="s">
        <v>107</v>
      </c>
      <c r="J2582" t="s">
        <v>112</v>
      </c>
      <c r="K2582" t="s">
        <v>113</v>
      </c>
      <c r="L2582" t="s">
        <v>113</v>
      </c>
      <c r="M2582" t="s">
        <v>121</v>
      </c>
    </row>
    <row r="2583" spans="1:13" x14ac:dyDescent="0.25">
      <c r="A2583" t="s">
        <v>6674</v>
      </c>
      <c r="B2583" s="2">
        <v>38755</v>
      </c>
      <c r="C2583" t="s">
        <v>168</v>
      </c>
      <c r="D2583" t="s">
        <v>6676</v>
      </c>
      <c r="E2583" t="s">
        <v>6675</v>
      </c>
      <c r="F2583" t="s">
        <v>6677</v>
      </c>
      <c r="G2583" s="4">
        <v>100</v>
      </c>
      <c r="H2583" t="s">
        <v>111</v>
      </c>
      <c r="I2583" t="s">
        <v>107</v>
      </c>
      <c r="J2583" t="s">
        <v>112</v>
      </c>
      <c r="K2583" t="s">
        <v>113</v>
      </c>
      <c r="L2583" t="s">
        <v>113</v>
      </c>
      <c r="M2583" t="s">
        <v>121</v>
      </c>
    </row>
    <row r="2584" spans="1:13" x14ac:dyDescent="0.25">
      <c r="A2584" t="s">
        <v>6678</v>
      </c>
      <c r="B2584" s="2">
        <v>28579</v>
      </c>
      <c r="C2584" t="s">
        <v>124</v>
      </c>
      <c r="D2584" t="s">
        <v>6680</v>
      </c>
      <c r="E2584" t="s">
        <v>6679</v>
      </c>
      <c r="F2584" t="s">
        <v>6681</v>
      </c>
      <c r="G2584" s="4">
        <v>100</v>
      </c>
      <c r="H2584" t="s">
        <v>111</v>
      </c>
      <c r="I2584" t="s">
        <v>107</v>
      </c>
      <c r="J2584" t="s">
        <v>112</v>
      </c>
      <c r="K2584" t="s">
        <v>113</v>
      </c>
      <c r="L2584" t="s">
        <v>113</v>
      </c>
      <c r="M2584" t="s">
        <v>121</v>
      </c>
    </row>
    <row r="2585" spans="1:13" x14ac:dyDescent="0.25">
      <c r="A2585" t="s">
        <v>6682</v>
      </c>
      <c r="B2585" s="2">
        <v>32972</v>
      </c>
      <c r="C2585" t="s">
        <v>124</v>
      </c>
      <c r="D2585" t="s">
        <v>6683</v>
      </c>
      <c r="E2585" t="s">
        <v>3096</v>
      </c>
      <c r="F2585" t="s">
        <v>3098</v>
      </c>
      <c r="G2585" s="4">
        <v>100</v>
      </c>
      <c r="H2585" t="s">
        <v>111</v>
      </c>
      <c r="I2585" t="s">
        <v>107</v>
      </c>
      <c r="J2585" t="s">
        <v>112</v>
      </c>
      <c r="K2585" t="s">
        <v>113</v>
      </c>
      <c r="L2585" t="s">
        <v>113</v>
      </c>
      <c r="M2585" t="s">
        <v>121</v>
      </c>
    </row>
    <row r="2586" spans="1:13" x14ac:dyDescent="0.25">
      <c r="A2586" t="s">
        <v>6684</v>
      </c>
      <c r="B2586" s="2">
        <v>27689</v>
      </c>
      <c r="C2586" t="s">
        <v>124</v>
      </c>
      <c r="D2586" t="s">
        <v>6685</v>
      </c>
      <c r="E2586" t="s">
        <v>5591</v>
      </c>
      <c r="F2586" t="s">
        <v>5593</v>
      </c>
      <c r="G2586" s="4">
        <v>100</v>
      </c>
      <c r="H2586" t="s">
        <v>111</v>
      </c>
      <c r="I2586" t="s">
        <v>107</v>
      </c>
      <c r="J2586" t="s">
        <v>112</v>
      </c>
      <c r="K2586" t="s">
        <v>113</v>
      </c>
      <c r="L2586" t="s">
        <v>113</v>
      </c>
      <c r="M2586" t="s">
        <v>121</v>
      </c>
    </row>
    <row r="2587" spans="1:13" x14ac:dyDescent="0.25">
      <c r="A2587" t="s">
        <v>6686</v>
      </c>
      <c r="B2587" s="2">
        <v>30556</v>
      </c>
      <c r="C2587" t="s">
        <v>168</v>
      </c>
      <c r="D2587" t="s">
        <v>6688</v>
      </c>
      <c r="E2587" t="s">
        <v>6687</v>
      </c>
      <c r="F2587" t="s">
        <v>6689</v>
      </c>
      <c r="G2587" s="4">
        <v>100</v>
      </c>
      <c r="H2587" t="s">
        <v>111</v>
      </c>
      <c r="I2587" t="s">
        <v>107</v>
      </c>
      <c r="J2587" t="s">
        <v>112</v>
      </c>
      <c r="K2587" t="s">
        <v>113</v>
      </c>
      <c r="L2587" t="s">
        <v>113</v>
      </c>
      <c r="M2587" t="s">
        <v>121</v>
      </c>
    </row>
    <row r="2588" spans="1:13" x14ac:dyDescent="0.25">
      <c r="A2588" t="s">
        <v>6690</v>
      </c>
      <c r="B2588" s="2">
        <v>29553</v>
      </c>
      <c r="C2588" t="s">
        <v>124</v>
      </c>
      <c r="D2588" t="s">
        <v>6691</v>
      </c>
      <c r="E2588" t="s">
        <v>1589</v>
      </c>
      <c r="F2588" t="s">
        <v>1591</v>
      </c>
      <c r="G2588" s="4">
        <v>100</v>
      </c>
      <c r="H2588" t="s">
        <v>111</v>
      </c>
      <c r="I2588" t="s">
        <v>107</v>
      </c>
      <c r="J2588" t="s">
        <v>112</v>
      </c>
      <c r="K2588" t="s">
        <v>113</v>
      </c>
      <c r="L2588" t="s">
        <v>113</v>
      </c>
      <c r="M2588" t="s">
        <v>121</v>
      </c>
    </row>
    <row r="2589" spans="1:13" x14ac:dyDescent="0.25">
      <c r="A2589" t="s">
        <v>6692</v>
      </c>
      <c r="B2589" s="2">
        <v>666</v>
      </c>
      <c r="C2589" t="s">
        <v>124</v>
      </c>
      <c r="D2589" t="s">
        <v>6693</v>
      </c>
      <c r="E2589" t="s">
        <v>6142</v>
      </c>
      <c r="F2589" t="s">
        <v>6144</v>
      </c>
      <c r="G2589" s="4">
        <v>100</v>
      </c>
      <c r="H2589" t="s">
        <v>111</v>
      </c>
      <c r="I2589" t="s">
        <v>107</v>
      </c>
      <c r="J2589" t="s">
        <v>112</v>
      </c>
      <c r="K2589" t="s">
        <v>113</v>
      </c>
      <c r="L2589" t="s">
        <v>113</v>
      </c>
      <c r="M2589" t="s">
        <v>121</v>
      </c>
    </row>
    <row r="2590" spans="1:13" x14ac:dyDescent="0.25">
      <c r="A2590" t="s">
        <v>6694</v>
      </c>
      <c r="B2590" s="2">
        <v>28740</v>
      </c>
      <c r="C2590" t="s">
        <v>168</v>
      </c>
      <c r="D2590" t="s">
        <v>6695</v>
      </c>
      <c r="E2590" t="s">
        <v>4358</v>
      </c>
      <c r="F2590" t="s">
        <v>4360</v>
      </c>
      <c r="G2590" s="4">
        <v>100</v>
      </c>
      <c r="H2590" t="s">
        <v>111</v>
      </c>
      <c r="I2590" t="s">
        <v>107</v>
      </c>
      <c r="J2590" t="s">
        <v>112</v>
      </c>
      <c r="K2590" t="s">
        <v>113</v>
      </c>
      <c r="L2590" t="s">
        <v>113</v>
      </c>
      <c r="M2590" t="s">
        <v>121</v>
      </c>
    </row>
    <row r="2591" spans="1:13" x14ac:dyDescent="0.25">
      <c r="A2591" t="s">
        <v>6696</v>
      </c>
      <c r="B2591" s="2">
        <v>32151</v>
      </c>
      <c r="C2591" t="s">
        <v>168</v>
      </c>
      <c r="D2591" t="s">
        <v>6698</v>
      </c>
      <c r="E2591" t="s">
        <v>6697</v>
      </c>
      <c r="F2591" t="s">
        <v>6699</v>
      </c>
      <c r="G2591" s="4">
        <v>100</v>
      </c>
      <c r="H2591" t="s">
        <v>111</v>
      </c>
      <c r="I2591" t="s">
        <v>107</v>
      </c>
      <c r="J2591" t="s">
        <v>112</v>
      </c>
      <c r="K2591" t="s">
        <v>113</v>
      </c>
      <c r="L2591" t="s">
        <v>113</v>
      </c>
      <c r="M2591" t="s">
        <v>121</v>
      </c>
    </row>
    <row r="2592" spans="1:13" x14ac:dyDescent="0.25">
      <c r="A2592" t="s">
        <v>6700</v>
      </c>
      <c r="B2592" s="2">
        <v>38348</v>
      </c>
      <c r="C2592" t="s">
        <v>124</v>
      </c>
      <c r="D2592" t="s">
        <v>6702</v>
      </c>
      <c r="E2592" t="s">
        <v>6701</v>
      </c>
      <c r="F2592" t="s">
        <v>6703</v>
      </c>
      <c r="G2592" s="4">
        <v>100</v>
      </c>
      <c r="H2592" t="s">
        <v>111</v>
      </c>
      <c r="I2592" t="s">
        <v>107</v>
      </c>
      <c r="J2592" t="s">
        <v>112</v>
      </c>
      <c r="K2592" t="s">
        <v>113</v>
      </c>
      <c r="L2592" t="s">
        <v>114</v>
      </c>
      <c r="M2592" t="s">
        <v>115</v>
      </c>
    </row>
    <row r="2593" spans="1:13" x14ac:dyDescent="0.25">
      <c r="A2593" t="s">
        <v>6704</v>
      </c>
      <c r="B2593" s="2">
        <v>35527</v>
      </c>
      <c r="C2593" t="s">
        <v>124</v>
      </c>
      <c r="D2593" t="s">
        <v>6705</v>
      </c>
      <c r="E2593" t="s">
        <v>6701</v>
      </c>
      <c r="F2593" t="s">
        <v>6703</v>
      </c>
      <c r="G2593" s="4">
        <v>100</v>
      </c>
      <c r="H2593" t="s">
        <v>111</v>
      </c>
      <c r="I2593" t="s">
        <v>107</v>
      </c>
      <c r="J2593" t="s">
        <v>112</v>
      </c>
      <c r="K2593" t="s">
        <v>113</v>
      </c>
      <c r="L2593" t="s">
        <v>113</v>
      </c>
      <c r="M2593" t="s">
        <v>121</v>
      </c>
    </row>
    <row r="2594" spans="1:13" x14ac:dyDescent="0.25">
      <c r="A2594" t="s">
        <v>6706</v>
      </c>
      <c r="B2594" s="2">
        <v>34012</v>
      </c>
      <c r="C2594" t="s">
        <v>124</v>
      </c>
      <c r="D2594" t="s">
        <v>6707</v>
      </c>
      <c r="E2594" t="s">
        <v>6701</v>
      </c>
      <c r="F2594" t="s">
        <v>6703</v>
      </c>
      <c r="G2594" s="4">
        <v>100</v>
      </c>
      <c r="H2594" t="s">
        <v>111</v>
      </c>
      <c r="I2594" t="s">
        <v>107</v>
      </c>
      <c r="J2594" t="s">
        <v>112</v>
      </c>
      <c r="K2594" t="s">
        <v>113</v>
      </c>
      <c r="L2594" t="s">
        <v>113</v>
      </c>
      <c r="M2594" t="s">
        <v>121</v>
      </c>
    </row>
    <row r="2595" spans="1:13" x14ac:dyDescent="0.25">
      <c r="A2595" t="s">
        <v>6708</v>
      </c>
      <c r="B2595" s="2">
        <v>667</v>
      </c>
      <c r="C2595" t="s">
        <v>168</v>
      </c>
      <c r="D2595" t="s">
        <v>6710</v>
      </c>
      <c r="E2595" t="s">
        <v>6709</v>
      </c>
      <c r="F2595" t="s">
        <v>6711</v>
      </c>
      <c r="G2595" s="4">
        <v>100</v>
      </c>
      <c r="H2595" t="s">
        <v>111</v>
      </c>
      <c r="I2595" t="s">
        <v>107</v>
      </c>
      <c r="J2595" t="s">
        <v>112</v>
      </c>
      <c r="K2595" t="s">
        <v>113</v>
      </c>
      <c r="L2595" t="s">
        <v>113</v>
      </c>
      <c r="M2595" t="s">
        <v>121</v>
      </c>
    </row>
    <row r="2596" spans="1:13" x14ac:dyDescent="0.25">
      <c r="A2596" t="s">
        <v>6712</v>
      </c>
      <c r="B2596" s="2">
        <v>27731</v>
      </c>
      <c r="C2596" t="s">
        <v>141</v>
      </c>
      <c r="D2596" t="s">
        <v>6714</v>
      </c>
      <c r="E2596" t="s">
        <v>6713</v>
      </c>
      <c r="F2596" t="s">
        <v>6715</v>
      </c>
      <c r="G2596" s="4">
        <v>100</v>
      </c>
      <c r="H2596" t="s">
        <v>111</v>
      </c>
      <c r="I2596" t="s">
        <v>107</v>
      </c>
      <c r="J2596" t="s">
        <v>112</v>
      </c>
      <c r="K2596" t="s">
        <v>113</v>
      </c>
      <c r="L2596" t="s">
        <v>113</v>
      </c>
      <c r="M2596" t="s">
        <v>121</v>
      </c>
    </row>
    <row r="2597" spans="1:13" x14ac:dyDescent="0.25">
      <c r="A2597" t="s">
        <v>6716</v>
      </c>
      <c r="B2597" s="2">
        <v>671</v>
      </c>
      <c r="C2597" t="s">
        <v>124</v>
      </c>
      <c r="D2597" t="s">
        <v>6717</v>
      </c>
      <c r="E2597" t="s">
        <v>1589</v>
      </c>
      <c r="F2597" t="s">
        <v>1591</v>
      </c>
      <c r="G2597" s="4">
        <v>100</v>
      </c>
      <c r="H2597" t="s">
        <v>111</v>
      </c>
      <c r="I2597" t="s">
        <v>107</v>
      </c>
      <c r="J2597" t="s">
        <v>112</v>
      </c>
      <c r="K2597" t="s">
        <v>113</v>
      </c>
      <c r="L2597" t="s">
        <v>113</v>
      </c>
      <c r="M2597" t="s">
        <v>121</v>
      </c>
    </row>
    <row r="2598" spans="1:13" x14ac:dyDescent="0.25">
      <c r="A2598" t="s">
        <v>6718</v>
      </c>
      <c r="B2598" s="2">
        <v>29856</v>
      </c>
      <c r="C2598" t="s">
        <v>124</v>
      </c>
      <c r="D2598" t="s">
        <v>6717</v>
      </c>
      <c r="E2598" t="s">
        <v>1581</v>
      </c>
      <c r="F2598" t="s">
        <v>1583</v>
      </c>
      <c r="G2598" s="4">
        <v>100</v>
      </c>
      <c r="H2598" t="s">
        <v>111</v>
      </c>
      <c r="I2598" t="s">
        <v>107</v>
      </c>
      <c r="J2598" t="s">
        <v>112</v>
      </c>
      <c r="K2598" t="s">
        <v>113</v>
      </c>
      <c r="L2598" t="s">
        <v>113</v>
      </c>
      <c r="M2598" t="s">
        <v>121</v>
      </c>
    </row>
    <row r="2599" spans="1:13" x14ac:dyDescent="0.25">
      <c r="A2599" t="s">
        <v>6719</v>
      </c>
      <c r="B2599" s="2">
        <v>35823</v>
      </c>
      <c r="C2599" t="s">
        <v>124</v>
      </c>
      <c r="D2599" t="s">
        <v>6720</v>
      </c>
      <c r="E2599" t="s">
        <v>1596</v>
      </c>
      <c r="F2599" t="s">
        <v>1598</v>
      </c>
      <c r="G2599" s="4">
        <v>100</v>
      </c>
      <c r="H2599" t="s">
        <v>111</v>
      </c>
      <c r="I2599" t="s">
        <v>107</v>
      </c>
      <c r="J2599" t="s">
        <v>112</v>
      </c>
      <c r="K2599" t="s">
        <v>113</v>
      </c>
      <c r="L2599" t="s">
        <v>113</v>
      </c>
      <c r="M2599" t="s">
        <v>121</v>
      </c>
    </row>
    <row r="2600" spans="1:13" x14ac:dyDescent="0.25">
      <c r="A2600" t="s">
        <v>6721</v>
      </c>
      <c r="B2600" s="2">
        <v>29089</v>
      </c>
      <c r="C2600" t="s">
        <v>202</v>
      </c>
      <c r="D2600" t="s">
        <v>6722</v>
      </c>
      <c r="E2600" t="s">
        <v>1102</v>
      </c>
      <c r="F2600" t="s">
        <v>1104</v>
      </c>
      <c r="G2600" s="4">
        <v>100</v>
      </c>
      <c r="H2600" t="s">
        <v>111</v>
      </c>
      <c r="I2600" t="s">
        <v>107</v>
      </c>
      <c r="J2600" t="s">
        <v>112</v>
      </c>
      <c r="K2600" t="s">
        <v>113</v>
      </c>
      <c r="L2600" t="s">
        <v>113</v>
      </c>
      <c r="M2600" t="s">
        <v>121</v>
      </c>
    </row>
    <row r="2601" spans="1:13" x14ac:dyDescent="0.25">
      <c r="A2601" t="s">
        <v>6723</v>
      </c>
      <c r="B2601" s="2">
        <v>30073</v>
      </c>
      <c r="C2601" t="s">
        <v>168</v>
      </c>
      <c r="D2601" t="s">
        <v>6725</v>
      </c>
      <c r="E2601" t="s">
        <v>6724</v>
      </c>
      <c r="F2601" t="s">
        <v>6726</v>
      </c>
      <c r="G2601" s="4">
        <v>100</v>
      </c>
      <c r="H2601" t="s">
        <v>111</v>
      </c>
      <c r="I2601" t="s">
        <v>107</v>
      </c>
      <c r="J2601" t="s">
        <v>112</v>
      </c>
      <c r="K2601" t="s">
        <v>113</v>
      </c>
      <c r="L2601" t="s">
        <v>113</v>
      </c>
      <c r="M2601" t="s">
        <v>121</v>
      </c>
    </row>
    <row r="2602" spans="1:13" x14ac:dyDescent="0.25">
      <c r="A2602" t="s">
        <v>6727</v>
      </c>
      <c r="B2602" s="2">
        <v>32951</v>
      </c>
      <c r="C2602" t="s">
        <v>124</v>
      </c>
      <c r="D2602" t="s">
        <v>6729</v>
      </c>
      <c r="E2602" t="s">
        <v>6728</v>
      </c>
      <c r="F2602" t="s">
        <v>6730</v>
      </c>
      <c r="G2602" s="4">
        <v>100</v>
      </c>
      <c r="H2602" t="s">
        <v>111</v>
      </c>
      <c r="I2602" t="s">
        <v>107</v>
      </c>
      <c r="J2602" t="s">
        <v>112</v>
      </c>
      <c r="K2602" t="s">
        <v>113</v>
      </c>
      <c r="L2602" t="s">
        <v>113</v>
      </c>
      <c r="M2602" t="s">
        <v>121</v>
      </c>
    </row>
    <row r="2603" spans="1:13" x14ac:dyDescent="0.25">
      <c r="A2603" t="s">
        <v>6731</v>
      </c>
      <c r="B2603" s="2">
        <v>29957</v>
      </c>
      <c r="C2603" t="s">
        <v>124</v>
      </c>
      <c r="D2603" t="s">
        <v>6733</v>
      </c>
      <c r="E2603" t="s">
        <v>6732</v>
      </c>
      <c r="F2603" t="s">
        <v>6734</v>
      </c>
      <c r="G2603" s="4">
        <v>100</v>
      </c>
      <c r="H2603" t="s">
        <v>111</v>
      </c>
      <c r="I2603" t="s">
        <v>107</v>
      </c>
      <c r="J2603" t="s">
        <v>112</v>
      </c>
      <c r="K2603" t="s">
        <v>113</v>
      </c>
      <c r="L2603" t="s">
        <v>113</v>
      </c>
      <c r="M2603" t="s">
        <v>121</v>
      </c>
    </row>
    <row r="2604" spans="1:13" x14ac:dyDescent="0.25">
      <c r="A2604" t="s">
        <v>6735</v>
      </c>
      <c r="B2604" s="2">
        <v>31447</v>
      </c>
      <c r="C2604" t="s">
        <v>202</v>
      </c>
      <c r="D2604" t="s">
        <v>6736</v>
      </c>
      <c r="E2604" t="s">
        <v>270</v>
      </c>
      <c r="F2604" t="s">
        <v>272</v>
      </c>
      <c r="G2604" s="4">
        <v>100</v>
      </c>
      <c r="H2604" t="s">
        <v>111</v>
      </c>
      <c r="I2604" t="s">
        <v>107</v>
      </c>
      <c r="J2604" t="s">
        <v>112</v>
      </c>
      <c r="K2604" t="s">
        <v>113</v>
      </c>
      <c r="L2604" t="s">
        <v>113</v>
      </c>
      <c r="M2604" t="s">
        <v>121</v>
      </c>
    </row>
    <row r="2605" spans="1:13" x14ac:dyDescent="0.25">
      <c r="A2605" t="s">
        <v>6737</v>
      </c>
      <c r="B2605" s="2">
        <v>30832</v>
      </c>
      <c r="C2605" t="s">
        <v>202</v>
      </c>
      <c r="D2605" t="s">
        <v>6739</v>
      </c>
      <c r="E2605" t="s">
        <v>6738</v>
      </c>
      <c r="F2605" t="s">
        <v>6740</v>
      </c>
      <c r="G2605" s="4">
        <v>100</v>
      </c>
      <c r="H2605" t="s">
        <v>111</v>
      </c>
      <c r="I2605" t="s">
        <v>107</v>
      </c>
      <c r="J2605" t="s">
        <v>112</v>
      </c>
      <c r="K2605" t="s">
        <v>113</v>
      </c>
      <c r="L2605" t="s">
        <v>113</v>
      </c>
      <c r="M2605" t="s">
        <v>121</v>
      </c>
    </row>
    <row r="2606" spans="1:13" x14ac:dyDescent="0.25">
      <c r="A2606" t="s">
        <v>6741</v>
      </c>
      <c r="B2606" s="2">
        <v>30897</v>
      </c>
      <c r="C2606" t="s">
        <v>202</v>
      </c>
      <c r="D2606" t="s">
        <v>6743</v>
      </c>
      <c r="E2606" t="s">
        <v>6742</v>
      </c>
      <c r="F2606" t="s">
        <v>6744</v>
      </c>
      <c r="G2606" s="4">
        <v>100</v>
      </c>
      <c r="H2606" t="s">
        <v>111</v>
      </c>
      <c r="I2606" t="s">
        <v>107</v>
      </c>
      <c r="J2606" t="s">
        <v>112</v>
      </c>
      <c r="K2606" t="s">
        <v>113</v>
      </c>
      <c r="L2606" t="s">
        <v>113</v>
      </c>
      <c r="M2606" t="s">
        <v>121</v>
      </c>
    </row>
    <row r="2607" spans="1:13" x14ac:dyDescent="0.25">
      <c r="A2607" t="s">
        <v>6745</v>
      </c>
      <c r="B2607" s="2">
        <v>30628</v>
      </c>
      <c r="C2607" t="s">
        <v>124</v>
      </c>
      <c r="D2607" t="s">
        <v>6746</v>
      </c>
      <c r="E2607" t="s">
        <v>1484</v>
      </c>
      <c r="F2607" t="s">
        <v>1486</v>
      </c>
      <c r="G2607" s="4">
        <v>100</v>
      </c>
      <c r="H2607" t="s">
        <v>111</v>
      </c>
      <c r="I2607" t="s">
        <v>107</v>
      </c>
      <c r="J2607" t="s">
        <v>112</v>
      </c>
      <c r="K2607" t="s">
        <v>113</v>
      </c>
      <c r="L2607" t="s">
        <v>113</v>
      </c>
      <c r="M2607" t="s">
        <v>121</v>
      </c>
    </row>
    <row r="2608" spans="1:13" x14ac:dyDescent="0.25">
      <c r="A2608" t="s">
        <v>6747</v>
      </c>
      <c r="B2608" s="2">
        <v>677</v>
      </c>
      <c r="C2608" t="s">
        <v>124</v>
      </c>
      <c r="D2608" t="s">
        <v>6748</v>
      </c>
      <c r="E2608" t="s">
        <v>1589</v>
      </c>
      <c r="F2608" t="s">
        <v>1591</v>
      </c>
      <c r="G2608" s="4">
        <v>100</v>
      </c>
      <c r="H2608" t="s">
        <v>111</v>
      </c>
      <c r="I2608" t="s">
        <v>107</v>
      </c>
      <c r="J2608" t="s">
        <v>112</v>
      </c>
      <c r="K2608" t="s">
        <v>113</v>
      </c>
      <c r="L2608" t="s">
        <v>113</v>
      </c>
      <c r="M2608" t="s">
        <v>121</v>
      </c>
    </row>
    <row r="2609" spans="1:13" x14ac:dyDescent="0.25">
      <c r="A2609" t="s">
        <v>6749</v>
      </c>
      <c r="B2609" s="2">
        <v>37720</v>
      </c>
      <c r="C2609" t="s">
        <v>124</v>
      </c>
      <c r="D2609" t="s">
        <v>6750</v>
      </c>
      <c r="E2609" t="s">
        <v>2705</v>
      </c>
      <c r="F2609" t="s">
        <v>2707</v>
      </c>
      <c r="G2609" s="4">
        <v>100</v>
      </c>
      <c r="H2609" t="s">
        <v>111</v>
      </c>
      <c r="I2609" t="s">
        <v>107</v>
      </c>
      <c r="J2609" t="s">
        <v>112</v>
      </c>
      <c r="K2609" t="s">
        <v>113</v>
      </c>
      <c r="L2609" t="s">
        <v>113</v>
      </c>
      <c r="M2609" t="s">
        <v>121</v>
      </c>
    </row>
    <row r="2610" spans="1:13" x14ac:dyDescent="0.25">
      <c r="A2610" t="s">
        <v>6751</v>
      </c>
      <c r="B2610" s="2">
        <v>31001</v>
      </c>
      <c r="C2610" t="s">
        <v>124</v>
      </c>
      <c r="D2610" t="s">
        <v>6753</v>
      </c>
      <c r="E2610" t="s">
        <v>6752</v>
      </c>
      <c r="F2610" t="s">
        <v>6754</v>
      </c>
      <c r="G2610" s="4">
        <v>100</v>
      </c>
      <c r="H2610" t="s">
        <v>111</v>
      </c>
      <c r="I2610" t="s">
        <v>107</v>
      </c>
      <c r="J2610" t="s">
        <v>112</v>
      </c>
      <c r="K2610" t="s">
        <v>113</v>
      </c>
      <c r="L2610" t="s">
        <v>113</v>
      </c>
      <c r="M2610" t="s">
        <v>121</v>
      </c>
    </row>
    <row r="2611" spans="1:13" x14ac:dyDescent="0.25">
      <c r="A2611" t="s">
        <v>6755</v>
      </c>
      <c r="B2611" s="2">
        <v>33603</v>
      </c>
      <c r="C2611" t="s">
        <v>124</v>
      </c>
      <c r="D2611" t="s">
        <v>6756</v>
      </c>
      <c r="E2611" t="s">
        <v>6752</v>
      </c>
      <c r="F2611" t="s">
        <v>6754</v>
      </c>
      <c r="G2611" s="4">
        <v>100</v>
      </c>
      <c r="H2611" t="s">
        <v>111</v>
      </c>
      <c r="I2611" t="s">
        <v>107</v>
      </c>
      <c r="J2611" t="s">
        <v>112</v>
      </c>
      <c r="K2611" t="s">
        <v>113</v>
      </c>
      <c r="L2611" t="s">
        <v>113</v>
      </c>
      <c r="M2611" t="s">
        <v>121</v>
      </c>
    </row>
    <row r="2612" spans="1:13" x14ac:dyDescent="0.25">
      <c r="A2612" t="s">
        <v>6757</v>
      </c>
      <c r="B2612" s="2">
        <v>30431</v>
      </c>
      <c r="C2612" t="s">
        <v>124</v>
      </c>
      <c r="D2612" t="s">
        <v>6758</v>
      </c>
      <c r="E2612" t="s">
        <v>6752</v>
      </c>
      <c r="F2612" t="s">
        <v>6754</v>
      </c>
      <c r="G2612" s="4">
        <v>100</v>
      </c>
      <c r="H2612" t="s">
        <v>111</v>
      </c>
      <c r="I2612" t="s">
        <v>107</v>
      </c>
      <c r="J2612" t="s">
        <v>112</v>
      </c>
      <c r="K2612" t="s">
        <v>113</v>
      </c>
      <c r="L2612" t="s">
        <v>113</v>
      </c>
      <c r="M2612" t="s">
        <v>121</v>
      </c>
    </row>
    <row r="2613" spans="1:13" x14ac:dyDescent="0.25">
      <c r="A2613" t="s">
        <v>6759</v>
      </c>
      <c r="B2613" s="2">
        <v>28241</v>
      </c>
      <c r="C2613" t="s">
        <v>124</v>
      </c>
      <c r="D2613" t="s">
        <v>6761</v>
      </c>
      <c r="E2613" t="s">
        <v>6760</v>
      </c>
      <c r="F2613" t="s">
        <v>6762</v>
      </c>
      <c r="G2613" s="4">
        <v>100</v>
      </c>
      <c r="H2613" t="s">
        <v>111</v>
      </c>
      <c r="I2613" t="s">
        <v>107</v>
      </c>
      <c r="J2613" t="s">
        <v>112</v>
      </c>
      <c r="K2613" t="s">
        <v>113</v>
      </c>
      <c r="L2613" t="s">
        <v>113</v>
      </c>
      <c r="M2613" t="s">
        <v>121</v>
      </c>
    </row>
    <row r="2614" spans="1:13" x14ac:dyDescent="0.25">
      <c r="A2614" t="s">
        <v>6763</v>
      </c>
      <c r="B2614" s="2">
        <v>58813</v>
      </c>
      <c r="C2614" t="s">
        <v>108</v>
      </c>
      <c r="D2614" t="s">
        <v>6764</v>
      </c>
      <c r="E2614" t="s">
        <v>177</v>
      </c>
      <c r="F2614" t="s">
        <v>179</v>
      </c>
      <c r="G2614" s="4">
        <v>100</v>
      </c>
      <c r="H2614" t="s">
        <v>111</v>
      </c>
      <c r="I2614" t="s">
        <v>107</v>
      </c>
      <c r="J2614" t="s">
        <v>112</v>
      </c>
      <c r="K2614" t="s">
        <v>113</v>
      </c>
      <c r="L2614" t="s">
        <v>113</v>
      </c>
      <c r="M2614" t="s">
        <v>121</v>
      </c>
    </row>
    <row r="2615" spans="1:13" x14ac:dyDescent="0.25">
      <c r="A2615" t="s">
        <v>6765</v>
      </c>
      <c r="B2615" s="2">
        <v>58913</v>
      </c>
      <c r="C2615" t="s">
        <v>108</v>
      </c>
      <c r="D2615" t="s">
        <v>6766</v>
      </c>
      <c r="E2615" t="s">
        <v>177</v>
      </c>
      <c r="F2615" t="s">
        <v>179</v>
      </c>
      <c r="G2615" s="4">
        <v>100</v>
      </c>
      <c r="H2615" t="s">
        <v>111</v>
      </c>
      <c r="I2615" t="s">
        <v>107</v>
      </c>
      <c r="J2615" t="s">
        <v>112</v>
      </c>
      <c r="K2615" t="s">
        <v>113</v>
      </c>
      <c r="L2615" t="s">
        <v>113</v>
      </c>
      <c r="M2615" t="s">
        <v>121</v>
      </c>
    </row>
    <row r="2616" spans="1:13" x14ac:dyDescent="0.25">
      <c r="A2616" t="s">
        <v>6767</v>
      </c>
      <c r="B2616" s="2">
        <v>59077</v>
      </c>
      <c r="C2616" t="s">
        <v>108</v>
      </c>
      <c r="D2616" t="s">
        <v>6768</v>
      </c>
      <c r="E2616" t="s">
        <v>177</v>
      </c>
      <c r="F2616" t="s">
        <v>179</v>
      </c>
      <c r="G2616" s="4">
        <v>100</v>
      </c>
      <c r="H2616" t="s">
        <v>111</v>
      </c>
      <c r="I2616" t="s">
        <v>107</v>
      </c>
      <c r="J2616" t="s">
        <v>112</v>
      </c>
      <c r="K2616" t="s">
        <v>113</v>
      </c>
      <c r="L2616" t="s">
        <v>113</v>
      </c>
      <c r="M2616" t="s">
        <v>121</v>
      </c>
    </row>
    <row r="2617" spans="1:13" x14ac:dyDescent="0.25">
      <c r="A2617" t="s">
        <v>6769</v>
      </c>
      <c r="B2617" s="2">
        <v>46065</v>
      </c>
      <c r="C2617" t="s">
        <v>108</v>
      </c>
      <c r="D2617" t="s">
        <v>6770</v>
      </c>
      <c r="E2617" t="s">
        <v>177</v>
      </c>
      <c r="F2617" t="s">
        <v>179</v>
      </c>
      <c r="G2617" s="4">
        <v>100</v>
      </c>
      <c r="H2617" t="s">
        <v>111</v>
      </c>
      <c r="I2617" t="s">
        <v>107</v>
      </c>
      <c r="J2617" t="s">
        <v>112</v>
      </c>
      <c r="K2617" t="s">
        <v>113</v>
      </c>
      <c r="L2617" t="s">
        <v>113</v>
      </c>
      <c r="M2617" t="s">
        <v>121</v>
      </c>
    </row>
    <row r="2618" spans="1:13" x14ac:dyDescent="0.25">
      <c r="A2618" t="s">
        <v>6771</v>
      </c>
      <c r="B2618" s="2">
        <v>45660</v>
      </c>
      <c r="C2618" t="s">
        <v>108</v>
      </c>
      <c r="D2618" t="s">
        <v>6772</v>
      </c>
      <c r="E2618" t="s">
        <v>177</v>
      </c>
      <c r="F2618" t="s">
        <v>179</v>
      </c>
      <c r="G2618" s="4">
        <v>100</v>
      </c>
      <c r="H2618" t="s">
        <v>111</v>
      </c>
      <c r="I2618" t="s">
        <v>107</v>
      </c>
      <c r="J2618" t="s">
        <v>112</v>
      </c>
      <c r="K2618" t="s">
        <v>113</v>
      </c>
      <c r="L2618" t="s">
        <v>113</v>
      </c>
      <c r="M2618" t="s">
        <v>121</v>
      </c>
    </row>
    <row r="2619" spans="1:13" x14ac:dyDescent="0.25">
      <c r="A2619" t="s">
        <v>6773</v>
      </c>
      <c r="B2619" s="2">
        <v>45772</v>
      </c>
      <c r="C2619" t="s">
        <v>108</v>
      </c>
      <c r="D2619" t="s">
        <v>6774</v>
      </c>
      <c r="E2619" t="s">
        <v>177</v>
      </c>
      <c r="F2619" t="s">
        <v>179</v>
      </c>
      <c r="G2619" s="4">
        <v>100</v>
      </c>
      <c r="H2619" t="s">
        <v>111</v>
      </c>
      <c r="I2619" t="s">
        <v>107</v>
      </c>
      <c r="J2619" t="s">
        <v>112</v>
      </c>
      <c r="K2619" t="s">
        <v>113</v>
      </c>
      <c r="L2619" t="s">
        <v>113</v>
      </c>
      <c r="M2619" t="s">
        <v>121</v>
      </c>
    </row>
    <row r="2620" spans="1:13" x14ac:dyDescent="0.25">
      <c r="A2620" t="s">
        <v>6775</v>
      </c>
      <c r="B2620" s="2">
        <v>38950</v>
      </c>
      <c r="C2620" t="s">
        <v>108</v>
      </c>
      <c r="D2620" t="s">
        <v>6776</v>
      </c>
      <c r="E2620" t="s">
        <v>177</v>
      </c>
      <c r="F2620" t="s">
        <v>179</v>
      </c>
      <c r="G2620" s="4">
        <v>100</v>
      </c>
      <c r="H2620" t="s">
        <v>111</v>
      </c>
      <c r="I2620" t="s">
        <v>107</v>
      </c>
      <c r="J2620" t="s">
        <v>112</v>
      </c>
      <c r="K2620" t="s">
        <v>113</v>
      </c>
      <c r="L2620" t="s">
        <v>113</v>
      </c>
      <c r="M2620" t="s">
        <v>121</v>
      </c>
    </row>
    <row r="2621" spans="1:13" x14ac:dyDescent="0.25">
      <c r="A2621" t="s">
        <v>6777</v>
      </c>
      <c r="B2621" s="2">
        <v>62738</v>
      </c>
      <c r="C2621" t="s">
        <v>108</v>
      </c>
      <c r="D2621" t="s">
        <v>6778</v>
      </c>
      <c r="E2621" t="s">
        <v>177</v>
      </c>
      <c r="F2621" t="s">
        <v>179</v>
      </c>
      <c r="G2621" s="4">
        <v>100</v>
      </c>
      <c r="H2621" t="s">
        <v>111</v>
      </c>
      <c r="I2621" t="s">
        <v>107</v>
      </c>
      <c r="J2621" t="s">
        <v>112</v>
      </c>
      <c r="K2621" t="s">
        <v>113</v>
      </c>
      <c r="L2621" t="s">
        <v>113</v>
      </c>
      <c r="M2621" t="s">
        <v>121</v>
      </c>
    </row>
    <row r="2622" spans="1:13" x14ac:dyDescent="0.25">
      <c r="A2622" t="s">
        <v>6779</v>
      </c>
      <c r="B2622" s="2">
        <v>45512</v>
      </c>
      <c r="C2622" t="s">
        <v>108</v>
      </c>
      <c r="D2622" t="s">
        <v>6780</v>
      </c>
      <c r="E2622" t="s">
        <v>177</v>
      </c>
      <c r="F2622" t="s">
        <v>179</v>
      </c>
      <c r="G2622" s="4">
        <v>100</v>
      </c>
      <c r="H2622" t="s">
        <v>111</v>
      </c>
      <c r="I2622" t="s">
        <v>107</v>
      </c>
      <c r="J2622" t="s">
        <v>112</v>
      </c>
      <c r="K2622" t="s">
        <v>113</v>
      </c>
      <c r="L2622" t="s">
        <v>113</v>
      </c>
      <c r="M2622" t="s">
        <v>121</v>
      </c>
    </row>
    <row r="2623" spans="1:13" x14ac:dyDescent="0.25">
      <c r="A2623" t="s">
        <v>6781</v>
      </c>
      <c r="B2623" s="2">
        <v>40380</v>
      </c>
      <c r="C2623" t="s">
        <v>108</v>
      </c>
      <c r="D2623" t="s">
        <v>6782</v>
      </c>
      <c r="E2623" t="s">
        <v>177</v>
      </c>
      <c r="F2623" t="s">
        <v>179</v>
      </c>
      <c r="G2623" s="4">
        <v>100</v>
      </c>
      <c r="H2623" t="s">
        <v>111</v>
      </c>
      <c r="I2623" t="s">
        <v>107</v>
      </c>
      <c r="J2623" t="s">
        <v>112</v>
      </c>
      <c r="K2623" t="s">
        <v>113</v>
      </c>
      <c r="L2623" t="s">
        <v>113</v>
      </c>
      <c r="M2623" t="s">
        <v>121</v>
      </c>
    </row>
    <row r="2624" spans="1:13" x14ac:dyDescent="0.25">
      <c r="A2624" t="s">
        <v>6783</v>
      </c>
      <c r="B2624" s="2">
        <v>38934</v>
      </c>
      <c r="C2624" t="s">
        <v>108</v>
      </c>
      <c r="D2624" t="s">
        <v>6784</v>
      </c>
      <c r="E2624" t="s">
        <v>177</v>
      </c>
      <c r="F2624" t="s">
        <v>179</v>
      </c>
      <c r="G2624" s="4">
        <v>100</v>
      </c>
      <c r="H2624" t="s">
        <v>111</v>
      </c>
      <c r="I2624" t="s">
        <v>107</v>
      </c>
      <c r="J2624" t="s">
        <v>112</v>
      </c>
      <c r="K2624" t="s">
        <v>113</v>
      </c>
      <c r="L2624" t="s">
        <v>113</v>
      </c>
      <c r="M2624" t="s">
        <v>121</v>
      </c>
    </row>
    <row r="2625" spans="1:13" x14ac:dyDescent="0.25">
      <c r="A2625" t="s">
        <v>6785</v>
      </c>
      <c r="B2625" s="2">
        <v>38816</v>
      </c>
      <c r="C2625" t="s">
        <v>108</v>
      </c>
      <c r="D2625" t="s">
        <v>6786</v>
      </c>
      <c r="E2625" t="s">
        <v>177</v>
      </c>
      <c r="F2625" t="s">
        <v>179</v>
      </c>
      <c r="G2625" s="4">
        <v>100</v>
      </c>
      <c r="H2625" t="s">
        <v>111</v>
      </c>
      <c r="I2625" t="s">
        <v>107</v>
      </c>
      <c r="J2625" t="s">
        <v>112</v>
      </c>
      <c r="K2625" t="s">
        <v>113</v>
      </c>
      <c r="L2625" t="s">
        <v>113</v>
      </c>
      <c r="M2625" t="s">
        <v>121</v>
      </c>
    </row>
    <row r="2626" spans="1:13" x14ac:dyDescent="0.25">
      <c r="A2626" t="s">
        <v>6787</v>
      </c>
      <c r="B2626" s="2">
        <v>38505</v>
      </c>
      <c r="C2626" t="s">
        <v>108</v>
      </c>
      <c r="D2626" t="s">
        <v>6788</v>
      </c>
      <c r="E2626" t="s">
        <v>177</v>
      </c>
      <c r="F2626" t="s">
        <v>179</v>
      </c>
      <c r="G2626" s="4">
        <v>100</v>
      </c>
      <c r="H2626" t="s">
        <v>111</v>
      </c>
      <c r="I2626" t="s">
        <v>107</v>
      </c>
      <c r="J2626" t="s">
        <v>112</v>
      </c>
      <c r="K2626" t="s">
        <v>113</v>
      </c>
      <c r="L2626" t="s">
        <v>113</v>
      </c>
      <c r="M2626" t="s">
        <v>121</v>
      </c>
    </row>
    <row r="2627" spans="1:13" x14ac:dyDescent="0.25">
      <c r="A2627" t="s">
        <v>6789</v>
      </c>
      <c r="B2627" s="2">
        <v>58649</v>
      </c>
      <c r="C2627" t="s">
        <v>108</v>
      </c>
      <c r="D2627" t="s">
        <v>6790</v>
      </c>
      <c r="E2627" t="s">
        <v>177</v>
      </c>
      <c r="F2627" t="s">
        <v>179</v>
      </c>
      <c r="G2627" s="4">
        <v>100</v>
      </c>
      <c r="H2627" t="s">
        <v>111</v>
      </c>
      <c r="I2627" t="s">
        <v>107</v>
      </c>
      <c r="J2627" t="s">
        <v>112</v>
      </c>
      <c r="K2627" t="s">
        <v>113</v>
      </c>
      <c r="L2627" t="s">
        <v>113</v>
      </c>
      <c r="M2627" t="s">
        <v>121</v>
      </c>
    </row>
    <row r="2628" spans="1:13" x14ac:dyDescent="0.25">
      <c r="A2628" t="s">
        <v>6791</v>
      </c>
      <c r="B2628" s="2">
        <v>56484</v>
      </c>
      <c r="C2628" t="s">
        <v>108</v>
      </c>
      <c r="D2628" t="s">
        <v>6792</v>
      </c>
      <c r="E2628" t="s">
        <v>177</v>
      </c>
      <c r="F2628" t="s">
        <v>179</v>
      </c>
      <c r="G2628" s="4">
        <v>100</v>
      </c>
      <c r="H2628" t="s">
        <v>111</v>
      </c>
      <c r="I2628" t="s">
        <v>107</v>
      </c>
      <c r="J2628" t="s">
        <v>112</v>
      </c>
      <c r="K2628" t="s">
        <v>113</v>
      </c>
      <c r="L2628" t="s">
        <v>113</v>
      </c>
      <c r="M2628" t="s">
        <v>121</v>
      </c>
    </row>
    <row r="2629" spans="1:13" x14ac:dyDescent="0.25">
      <c r="A2629" t="s">
        <v>6793</v>
      </c>
      <c r="B2629" s="2">
        <v>45110</v>
      </c>
      <c r="C2629" t="s">
        <v>108</v>
      </c>
      <c r="D2629" t="s">
        <v>6794</v>
      </c>
      <c r="E2629" t="s">
        <v>177</v>
      </c>
      <c r="F2629" t="s">
        <v>179</v>
      </c>
      <c r="G2629" s="4">
        <v>100</v>
      </c>
      <c r="H2629" t="s">
        <v>111</v>
      </c>
      <c r="I2629" t="s">
        <v>107</v>
      </c>
      <c r="J2629" t="s">
        <v>112</v>
      </c>
      <c r="K2629" t="s">
        <v>113</v>
      </c>
      <c r="L2629" t="s">
        <v>113</v>
      </c>
      <c r="M2629" t="s">
        <v>121</v>
      </c>
    </row>
    <row r="2630" spans="1:13" x14ac:dyDescent="0.25">
      <c r="A2630" t="s">
        <v>6795</v>
      </c>
      <c r="B2630" s="2">
        <v>38794</v>
      </c>
      <c r="C2630" t="s">
        <v>108</v>
      </c>
      <c r="D2630" t="s">
        <v>6796</v>
      </c>
      <c r="E2630" t="s">
        <v>177</v>
      </c>
      <c r="F2630" t="s">
        <v>179</v>
      </c>
      <c r="G2630" s="4">
        <v>100</v>
      </c>
      <c r="H2630" t="s">
        <v>111</v>
      </c>
      <c r="I2630" t="s">
        <v>107</v>
      </c>
      <c r="J2630" t="s">
        <v>112</v>
      </c>
      <c r="K2630" t="s">
        <v>113</v>
      </c>
      <c r="L2630" t="s">
        <v>113</v>
      </c>
      <c r="M2630" t="s">
        <v>121</v>
      </c>
    </row>
    <row r="2631" spans="1:13" x14ac:dyDescent="0.25">
      <c r="A2631" t="s">
        <v>6797</v>
      </c>
      <c r="B2631" s="2">
        <v>39986</v>
      </c>
      <c r="C2631" t="s">
        <v>108</v>
      </c>
      <c r="D2631" t="s">
        <v>6798</v>
      </c>
      <c r="E2631" t="s">
        <v>177</v>
      </c>
      <c r="F2631" t="s">
        <v>179</v>
      </c>
      <c r="G2631" s="4">
        <v>100</v>
      </c>
      <c r="H2631" t="s">
        <v>111</v>
      </c>
      <c r="I2631" t="s">
        <v>107</v>
      </c>
      <c r="J2631" t="s">
        <v>112</v>
      </c>
      <c r="K2631" t="s">
        <v>113</v>
      </c>
      <c r="L2631" t="s">
        <v>113</v>
      </c>
      <c r="M2631" t="s">
        <v>121</v>
      </c>
    </row>
    <row r="2632" spans="1:13" x14ac:dyDescent="0.25">
      <c r="A2632" t="s">
        <v>6799</v>
      </c>
      <c r="B2632" s="2">
        <v>46307</v>
      </c>
      <c r="C2632" t="s">
        <v>108</v>
      </c>
      <c r="D2632" t="s">
        <v>6800</v>
      </c>
      <c r="E2632" t="s">
        <v>177</v>
      </c>
      <c r="F2632" t="s">
        <v>179</v>
      </c>
      <c r="G2632" s="4">
        <v>100</v>
      </c>
      <c r="H2632" t="s">
        <v>111</v>
      </c>
      <c r="I2632" t="s">
        <v>107</v>
      </c>
      <c r="J2632" t="s">
        <v>112</v>
      </c>
      <c r="K2632" t="s">
        <v>113</v>
      </c>
      <c r="L2632" t="s">
        <v>113</v>
      </c>
      <c r="M2632" t="s">
        <v>121</v>
      </c>
    </row>
    <row r="2633" spans="1:13" x14ac:dyDescent="0.25">
      <c r="A2633" t="s">
        <v>6801</v>
      </c>
      <c r="B2633" s="2">
        <v>45752</v>
      </c>
      <c r="C2633" t="s">
        <v>108</v>
      </c>
      <c r="D2633" t="s">
        <v>6802</v>
      </c>
      <c r="E2633" t="s">
        <v>177</v>
      </c>
      <c r="F2633" t="s">
        <v>179</v>
      </c>
      <c r="G2633" s="4">
        <v>100</v>
      </c>
      <c r="H2633" t="s">
        <v>111</v>
      </c>
      <c r="I2633" t="s">
        <v>107</v>
      </c>
      <c r="J2633" t="s">
        <v>112</v>
      </c>
      <c r="K2633" t="s">
        <v>113</v>
      </c>
      <c r="L2633" t="s">
        <v>113</v>
      </c>
      <c r="M2633" t="s">
        <v>121</v>
      </c>
    </row>
    <row r="2634" spans="1:13" x14ac:dyDescent="0.25">
      <c r="A2634" t="s">
        <v>6803</v>
      </c>
      <c r="B2634" s="2">
        <v>58303</v>
      </c>
      <c r="C2634" t="s">
        <v>108</v>
      </c>
      <c r="D2634" t="s">
        <v>6804</v>
      </c>
      <c r="E2634" t="s">
        <v>177</v>
      </c>
      <c r="F2634" t="s">
        <v>179</v>
      </c>
      <c r="G2634" s="4">
        <v>100</v>
      </c>
      <c r="H2634" t="s">
        <v>111</v>
      </c>
      <c r="I2634" t="s">
        <v>107</v>
      </c>
      <c r="J2634" t="s">
        <v>112</v>
      </c>
      <c r="K2634" t="s">
        <v>113</v>
      </c>
      <c r="L2634" t="s">
        <v>113</v>
      </c>
      <c r="M2634" t="s">
        <v>121</v>
      </c>
    </row>
    <row r="2635" spans="1:13" x14ac:dyDescent="0.25">
      <c r="A2635" t="s">
        <v>6805</v>
      </c>
      <c r="B2635" s="2">
        <v>45239</v>
      </c>
      <c r="C2635" t="s">
        <v>108</v>
      </c>
      <c r="D2635" t="s">
        <v>6806</v>
      </c>
      <c r="E2635" t="s">
        <v>177</v>
      </c>
      <c r="F2635" t="s">
        <v>179</v>
      </c>
      <c r="G2635" s="4">
        <v>100</v>
      </c>
      <c r="H2635" t="s">
        <v>111</v>
      </c>
      <c r="I2635" t="s">
        <v>107</v>
      </c>
      <c r="J2635" t="s">
        <v>112</v>
      </c>
      <c r="K2635" t="s">
        <v>113</v>
      </c>
      <c r="L2635" t="s">
        <v>113</v>
      </c>
      <c r="M2635" t="s">
        <v>121</v>
      </c>
    </row>
    <row r="2636" spans="1:13" x14ac:dyDescent="0.25">
      <c r="A2636" t="s">
        <v>6807</v>
      </c>
      <c r="B2636" s="2">
        <v>59168</v>
      </c>
      <c r="C2636" t="s">
        <v>108</v>
      </c>
      <c r="D2636" t="s">
        <v>6808</v>
      </c>
      <c r="E2636" t="s">
        <v>177</v>
      </c>
      <c r="F2636" t="s">
        <v>179</v>
      </c>
      <c r="G2636" s="4">
        <v>100</v>
      </c>
      <c r="H2636" t="s">
        <v>111</v>
      </c>
      <c r="I2636" t="s">
        <v>107</v>
      </c>
      <c r="J2636" t="s">
        <v>112</v>
      </c>
      <c r="K2636" t="s">
        <v>113</v>
      </c>
      <c r="L2636" t="s">
        <v>113</v>
      </c>
      <c r="M2636" t="s">
        <v>121</v>
      </c>
    </row>
    <row r="2637" spans="1:13" x14ac:dyDescent="0.25">
      <c r="A2637" t="s">
        <v>6809</v>
      </c>
      <c r="B2637" s="2">
        <v>28688</v>
      </c>
      <c r="C2637" t="s">
        <v>168</v>
      </c>
      <c r="D2637" t="s">
        <v>6810</v>
      </c>
      <c r="E2637" t="s">
        <v>5557</v>
      </c>
      <c r="F2637" t="s">
        <v>5559</v>
      </c>
      <c r="G2637" s="4">
        <v>100</v>
      </c>
      <c r="H2637" t="s">
        <v>111</v>
      </c>
      <c r="I2637" t="s">
        <v>107</v>
      </c>
      <c r="J2637" t="s">
        <v>112</v>
      </c>
      <c r="K2637" t="s">
        <v>113</v>
      </c>
      <c r="L2637" t="s">
        <v>113</v>
      </c>
      <c r="M2637" t="s">
        <v>121</v>
      </c>
    </row>
    <row r="2638" spans="1:13" x14ac:dyDescent="0.25">
      <c r="A2638" t="s">
        <v>6811</v>
      </c>
      <c r="B2638" s="2">
        <v>40425</v>
      </c>
      <c r="C2638" t="s">
        <v>108</v>
      </c>
      <c r="D2638" t="s">
        <v>6812</v>
      </c>
      <c r="E2638" t="s">
        <v>177</v>
      </c>
      <c r="F2638" t="s">
        <v>179</v>
      </c>
      <c r="G2638" s="4">
        <v>100</v>
      </c>
      <c r="H2638" t="s">
        <v>111</v>
      </c>
      <c r="I2638" t="s">
        <v>107</v>
      </c>
      <c r="J2638" t="s">
        <v>112</v>
      </c>
      <c r="K2638" t="s">
        <v>113</v>
      </c>
      <c r="L2638" t="s">
        <v>113</v>
      </c>
      <c r="M2638" t="s">
        <v>121</v>
      </c>
    </row>
    <row r="2639" spans="1:13" x14ac:dyDescent="0.25">
      <c r="A2639" t="s">
        <v>6813</v>
      </c>
      <c r="B2639" s="2">
        <v>46346</v>
      </c>
      <c r="C2639" t="s">
        <v>108</v>
      </c>
      <c r="D2639" t="s">
        <v>6814</v>
      </c>
      <c r="E2639" t="s">
        <v>177</v>
      </c>
      <c r="F2639" t="s">
        <v>179</v>
      </c>
      <c r="G2639" s="4">
        <v>100</v>
      </c>
      <c r="H2639" t="s">
        <v>111</v>
      </c>
      <c r="I2639" t="s">
        <v>107</v>
      </c>
      <c r="J2639" t="s">
        <v>112</v>
      </c>
      <c r="K2639" t="s">
        <v>113</v>
      </c>
      <c r="L2639" t="s">
        <v>113</v>
      </c>
      <c r="M2639" t="s">
        <v>121</v>
      </c>
    </row>
    <row r="2640" spans="1:13" x14ac:dyDescent="0.25">
      <c r="A2640" t="s">
        <v>6815</v>
      </c>
      <c r="B2640" s="2">
        <v>40150</v>
      </c>
      <c r="C2640" t="s">
        <v>108</v>
      </c>
      <c r="D2640" t="s">
        <v>6816</v>
      </c>
      <c r="E2640" t="s">
        <v>177</v>
      </c>
      <c r="F2640" t="s">
        <v>179</v>
      </c>
      <c r="G2640" s="4">
        <v>100</v>
      </c>
      <c r="H2640" t="s">
        <v>111</v>
      </c>
      <c r="I2640" t="s">
        <v>107</v>
      </c>
      <c r="J2640" t="s">
        <v>112</v>
      </c>
      <c r="K2640" t="s">
        <v>113</v>
      </c>
      <c r="L2640" t="s">
        <v>113</v>
      </c>
      <c r="M2640" t="s">
        <v>121</v>
      </c>
    </row>
    <row r="2641" spans="1:13" x14ac:dyDescent="0.25">
      <c r="A2641" t="s">
        <v>6817</v>
      </c>
      <c r="B2641" s="2">
        <v>46296</v>
      </c>
      <c r="C2641" t="s">
        <v>108</v>
      </c>
      <c r="D2641" t="s">
        <v>6818</v>
      </c>
      <c r="E2641" t="s">
        <v>177</v>
      </c>
      <c r="F2641" t="s">
        <v>179</v>
      </c>
      <c r="G2641" s="4">
        <v>100</v>
      </c>
      <c r="H2641" t="s">
        <v>111</v>
      </c>
      <c r="I2641" t="s">
        <v>107</v>
      </c>
      <c r="J2641" t="s">
        <v>112</v>
      </c>
      <c r="K2641" t="s">
        <v>113</v>
      </c>
      <c r="L2641" t="s">
        <v>113</v>
      </c>
      <c r="M2641" t="s">
        <v>121</v>
      </c>
    </row>
    <row r="2642" spans="1:13" x14ac:dyDescent="0.25">
      <c r="A2642" t="s">
        <v>6819</v>
      </c>
      <c r="B2642" s="2">
        <v>39998</v>
      </c>
      <c r="C2642" t="s">
        <v>108</v>
      </c>
      <c r="D2642" t="s">
        <v>6820</v>
      </c>
      <c r="E2642" t="s">
        <v>177</v>
      </c>
      <c r="F2642" t="s">
        <v>179</v>
      </c>
      <c r="G2642" s="4">
        <v>100</v>
      </c>
      <c r="H2642" t="s">
        <v>111</v>
      </c>
      <c r="I2642" t="s">
        <v>107</v>
      </c>
      <c r="J2642" t="s">
        <v>112</v>
      </c>
      <c r="K2642" t="s">
        <v>113</v>
      </c>
      <c r="L2642" t="s">
        <v>113</v>
      </c>
      <c r="M2642" t="s">
        <v>121</v>
      </c>
    </row>
    <row r="2643" spans="1:13" x14ac:dyDescent="0.25">
      <c r="A2643" t="s">
        <v>6821</v>
      </c>
      <c r="B2643" s="2">
        <v>38515</v>
      </c>
      <c r="C2643" t="s">
        <v>108</v>
      </c>
      <c r="D2643" t="s">
        <v>6822</v>
      </c>
      <c r="E2643" t="s">
        <v>177</v>
      </c>
      <c r="F2643" t="s">
        <v>179</v>
      </c>
      <c r="G2643" s="4">
        <v>100</v>
      </c>
      <c r="H2643" t="s">
        <v>111</v>
      </c>
      <c r="I2643" t="s">
        <v>107</v>
      </c>
      <c r="J2643" t="s">
        <v>112</v>
      </c>
      <c r="K2643" t="s">
        <v>113</v>
      </c>
      <c r="L2643" t="s">
        <v>113</v>
      </c>
      <c r="M2643" t="s">
        <v>121</v>
      </c>
    </row>
    <row r="2644" spans="1:13" x14ac:dyDescent="0.25">
      <c r="A2644" t="s">
        <v>6823</v>
      </c>
      <c r="B2644" s="2">
        <v>45989</v>
      </c>
      <c r="C2644" t="s">
        <v>108</v>
      </c>
      <c r="D2644" t="s">
        <v>6824</v>
      </c>
      <c r="E2644" t="s">
        <v>177</v>
      </c>
      <c r="F2644" t="s">
        <v>179</v>
      </c>
      <c r="G2644" s="4">
        <v>100</v>
      </c>
      <c r="H2644" t="s">
        <v>111</v>
      </c>
      <c r="I2644" t="s">
        <v>107</v>
      </c>
      <c r="J2644" t="s">
        <v>112</v>
      </c>
      <c r="K2644" t="s">
        <v>113</v>
      </c>
      <c r="L2644" t="s">
        <v>113</v>
      </c>
      <c r="M2644" t="s">
        <v>121</v>
      </c>
    </row>
    <row r="2645" spans="1:13" x14ac:dyDescent="0.25">
      <c r="A2645" t="s">
        <v>6825</v>
      </c>
      <c r="B2645" s="2">
        <v>28030</v>
      </c>
      <c r="C2645" t="s">
        <v>141</v>
      </c>
      <c r="D2645" t="s">
        <v>6827</v>
      </c>
      <c r="E2645" t="s">
        <v>6826</v>
      </c>
      <c r="F2645" t="s">
        <v>6828</v>
      </c>
      <c r="G2645" s="4">
        <v>100</v>
      </c>
      <c r="H2645" t="s">
        <v>111</v>
      </c>
      <c r="I2645" t="s">
        <v>107</v>
      </c>
      <c r="J2645" t="s">
        <v>112</v>
      </c>
      <c r="K2645" t="s">
        <v>113</v>
      </c>
      <c r="L2645" t="s">
        <v>113</v>
      </c>
      <c r="M2645" t="s">
        <v>121</v>
      </c>
    </row>
    <row r="2646" spans="1:13" x14ac:dyDescent="0.25">
      <c r="A2646" t="s">
        <v>6829</v>
      </c>
      <c r="B2646" s="2">
        <v>57794</v>
      </c>
      <c r="C2646" t="s">
        <v>108</v>
      </c>
      <c r="D2646" t="s">
        <v>6830</v>
      </c>
      <c r="E2646" t="s">
        <v>177</v>
      </c>
      <c r="F2646" t="s">
        <v>179</v>
      </c>
      <c r="G2646" s="4">
        <v>100</v>
      </c>
      <c r="H2646" t="s">
        <v>111</v>
      </c>
      <c r="I2646" t="s">
        <v>107</v>
      </c>
      <c r="J2646" t="s">
        <v>112</v>
      </c>
      <c r="K2646" t="s">
        <v>113</v>
      </c>
      <c r="L2646" t="s">
        <v>113</v>
      </c>
      <c r="M2646" t="s">
        <v>121</v>
      </c>
    </row>
    <row r="2647" spans="1:13" x14ac:dyDescent="0.25">
      <c r="A2647" t="s">
        <v>6831</v>
      </c>
      <c r="B2647" s="2">
        <v>38951</v>
      </c>
      <c r="C2647" t="s">
        <v>108</v>
      </c>
      <c r="D2647" t="s">
        <v>6832</v>
      </c>
      <c r="E2647" t="s">
        <v>177</v>
      </c>
      <c r="F2647" t="s">
        <v>179</v>
      </c>
      <c r="G2647" s="4">
        <v>100</v>
      </c>
      <c r="H2647" t="s">
        <v>111</v>
      </c>
      <c r="I2647" t="s">
        <v>107</v>
      </c>
      <c r="J2647" t="s">
        <v>112</v>
      </c>
      <c r="K2647" t="s">
        <v>113</v>
      </c>
      <c r="L2647" t="s">
        <v>113</v>
      </c>
      <c r="M2647" t="s">
        <v>121</v>
      </c>
    </row>
    <row r="2648" spans="1:13" x14ac:dyDescent="0.25">
      <c r="A2648" t="s">
        <v>6833</v>
      </c>
      <c r="B2648" s="2">
        <v>45630</v>
      </c>
      <c r="C2648" t="s">
        <v>108</v>
      </c>
      <c r="D2648" t="s">
        <v>6834</v>
      </c>
      <c r="E2648" t="s">
        <v>177</v>
      </c>
      <c r="F2648" t="s">
        <v>179</v>
      </c>
      <c r="G2648" s="4">
        <v>100</v>
      </c>
      <c r="H2648" t="s">
        <v>111</v>
      </c>
      <c r="I2648" t="s">
        <v>107</v>
      </c>
      <c r="J2648" t="s">
        <v>112</v>
      </c>
      <c r="K2648" t="s">
        <v>113</v>
      </c>
      <c r="L2648" t="s">
        <v>113</v>
      </c>
      <c r="M2648" t="s">
        <v>121</v>
      </c>
    </row>
    <row r="2649" spans="1:13" x14ac:dyDescent="0.25">
      <c r="A2649" t="s">
        <v>6835</v>
      </c>
      <c r="B2649" s="2">
        <v>58787</v>
      </c>
      <c r="C2649" t="s">
        <v>108</v>
      </c>
      <c r="D2649" t="s">
        <v>6836</v>
      </c>
      <c r="E2649" t="s">
        <v>177</v>
      </c>
      <c r="F2649" t="s">
        <v>179</v>
      </c>
      <c r="G2649" s="4">
        <v>100</v>
      </c>
      <c r="H2649" t="s">
        <v>111</v>
      </c>
      <c r="I2649" t="s">
        <v>107</v>
      </c>
      <c r="J2649" t="s">
        <v>112</v>
      </c>
      <c r="K2649" t="s">
        <v>113</v>
      </c>
      <c r="L2649" t="s">
        <v>113</v>
      </c>
      <c r="M2649" t="s">
        <v>121</v>
      </c>
    </row>
    <row r="2650" spans="1:13" x14ac:dyDescent="0.25">
      <c r="A2650" t="s">
        <v>6837</v>
      </c>
      <c r="B2650" s="2">
        <v>61250</v>
      </c>
      <c r="C2650" t="s">
        <v>108</v>
      </c>
      <c r="D2650" t="s">
        <v>6838</v>
      </c>
      <c r="E2650" t="s">
        <v>177</v>
      </c>
      <c r="F2650" t="s">
        <v>179</v>
      </c>
      <c r="G2650" s="4">
        <v>100</v>
      </c>
      <c r="H2650" t="s">
        <v>111</v>
      </c>
      <c r="I2650" t="s">
        <v>107</v>
      </c>
      <c r="J2650" t="s">
        <v>112</v>
      </c>
      <c r="K2650" t="s">
        <v>113</v>
      </c>
      <c r="L2650" t="s">
        <v>113</v>
      </c>
      <c r="M2650" t="s">
        <v>121</v>
      </c>
    </row>
    <row r="2651" spans="1:13" x14ac:dyDescent="0.25">
      <c r="A2651" t="s">
        <v>6839</v>
      </c>
      <c r="B2651" s="2">
        <v>60902</v>
      </c>
      <c r="C2651" t="s">
        <v>108</v>
      </c>
      <c r="D2651" t="s">
        <v>6840</v>
      </c>
      <c r="E2651" t="s">
        <v>177</v>
      </c>
      <c r="F2651" t="s">
        <v>179</v>
      </c>
      <c r="G2651" s="4">
        <v>100</v>
      </c>
      <c r="H2651" t="s">
        <v>111</v>
      </c>
      <c r="I2651" t="s">
        <v>107</v>
      </c>
      <c r="J2651" t="s">
        <v>112</v>
      </c>
      <c r="K2651" t="s">
        <v>113</v>
      </c>
      <c r="L2651" t="s">
        <v>113</v>
      </c>
      <c r="M2651" t="s">
        <v>121</v>
      </c>
    </row>
    <row r="2652" spans="1:13" x14ac:dyDescent="0.25">
      <c r="A2652" t="s">
        <v>6841</v>
      </c>
      <c r="B2652" s="2">
        <v>58927</v>
      </c>
      <c r="C2652" t="s">
        <v>108</v>
      </c>
      <c r="D2652" t="s">
        <v>6842</v>
      </c>
      <c r="E2652" t="s">
        <v>177</v>
      </c>
      <c r="F2652" t="s">
        <v>179</v>
      </c>
      <c r="G2652" s="4">
        <v>100</v>
      </c>
      <c r="H2652" t="s">
        <v>111</v>
      </c>
      <c r="I2652" t="s">
        <v>107</v>
      </c>
      <c r="J2652" t="s">
        <v>112</v>
      </c>
      <c r="K2652" t="s">
        <v>113</v>
      </c>
      <c r="L2652" t="s">
        <v>113</v>
      </c>
      <c r="M2652" t="s">
        <v>121</v>
      </c>
    </row>
    <row r="2653" spans="1:13" x14ac:dyDescent="0.25">
      <c r="A2653" t="s">
        <v>6843</v>
      </c>
      <c r="B2653" s="2">
        <v>39987</v>
      </c>
      <c r="C2653" t="s">
        <v>108</v>
      </c>
      <c r="D2653" t="s">
        <v>6844</v>
      </c>
      <c r="E2653" t="s">
        <v>177</v>
      </c>
      <c r="F2653" t="s">
        <v>179</v>
      </c>
      <c r="G2653" s="4">
        <v>100</v>
      </c>
      <c r="H2653" t="s">
        <v>111</v>
      </c>
      <c r="I2653" t="s">
        <v>107</v>
      </c>
      <c r="J2653" t="s">
        <v>112</v>
      </c>
      <c r="K2653" t="s">
        <v>113</v>
      </c>
      <c r="L2653" t="s">
        <v>113</v>
      </c>
      <c r="M2653" t="s">
        <v>121</v>
      </c>
    </row>
    <row r="2654" spans="1:13" x14ac:dyDescent="0.25">
      <c r="A2654" t="s">
        <v>6845</v>
      </c>
      <c r="B2654" s="2">
        <v>58179</v>
      </c>
      <c r="C2654" t="s">
        <v>108</v>
      </c>
      <c r="D2654" t="s">
        <v>6846</v>
      </c>
      <c r="E2654" t="s">
        <v>177</v>
      </c>
      <c r="F2654" t="s">
        <v>179</v>
      </c>
      <c r="G2654" s="4">
        <v>100</v>
      </c>
      <c r="H2654" t="s">
        <v>111</v>
      </c>
      <c r="I2654" t="s">
        <v>107</v>
      </c>
      <c r="J2654" t="s">
        <v>112</v>
      </c>
      <c r="K2654" t="s">
        <v>113</v>
      </c>
      <c r="L2654" t="s">
        <v>113</v>
      </c>
      <c r="M2654" t="s">
        <v>121</v>
      </c>
    </row>
    <row r="2655" spans="1:13" x14ac:dyDescent="0.25">
      <c r="A2655" t="s">
        <v>6847</v>
      </c>
      <c r="B2655" s="2">
        <v>40401</v>
      </c>
      <c r="C2655" t="s">
        <v>108</v>
      </c>
      <c r="D2655" t="s">
        <v>6848</v>
      </c>
      <c r="E2655" t="s">
        <v>177</v>
      </c>
      <c r="F2655" t="s">
        <v>179</v>
      </c>
      <c r="G2655" s="4">
        <v>100</v>
      </c>
      <c r="H2655" t="s">
        <v>111</v>
      </c>
      <c r="I2655" t="s">
        <v>107</v>
      </c>
      <c r="J2655" t="s">
        <v>112</v>
      </c>
      <c r="K2655" t="s">
        <v>113</v>
      </c>
      <c r="L2655" t="s">
        <v>113</v>
      </c>
      <c r="M2655" t="s">
        <v>121</v>
      </c>
    </row>
    <row r="2656" spans="1:13" x14ac:dyDescent="0.25">
      <c r="A2656" t="s">
        <v>6849</v>
      </c>
      <c r="B2656" s="2">
        <v>45648</v>
      </c>
      <c r="C2656" t="s">
        <v>108</v>
      </c>
      <c r="D2656" t="s">
        <v>6850</v>
      </c>
      <c r="E2656" t="s">
        <v>177</v>
      </c>
      <c r="F2656" t="s">
        <v>179</v>
      </c>
      <c r="G2656" s="4">
        <v>100</v>
      </c>
      <c r="H2656" t="s">
        <v>111</v>
      </c>
      <c r="I2656" t="s">
        <v>107</v>
      </c>
      <c r="J2656" t="s">
        <v>112</v>
      </c>
      <c r="K2656" t="s">
        <v>113</v>
      </c>
      <c r="L2656" t="s">
        <v>113</v>
      </c>
      <c r="M2656" t="s">
        <v>121</v>
      </c>
    </row>
    <row r="2657" spans="1:13" x14ac:dyDescent="0.25">
      <c r="A2657" t="s">
        <v>6851</v>
      </c>
      <c r="B2657" s="2">
        <v>51922</v>
      </c>
      <c r="C2657" t="s">
        <v>108</v>
      </c>
      <c r="D2657" t="s">
        <v>6852</v>
      </c>
      <c r="E2657" t="s">
        <v>177</v>
      </c>
      <c r="F2657" t="s">
        <v>179</v>
      </c>
      <c r="G2657" s="4">
        <v>100</v>
      </c>
      <c r="H2657" t="s">
        <v>111</v>
      </c>
      <c r="I2657" t="s">
        <v>107</v>
      </c>
      <c r="J2657" t="s">
        <v>112</v>
      </c>
      <c r="K2657" t="s">
        <v>113</v>
      </c>
      <c r="L2657" t="s">
        <v>113</v>
      </c>
      <c r="M2657" t="s">
        <v>121</v>
      </c>
    </row>
    <row r="2658" spans="1:13" x14ac:dyDescent="0.25">
      <c r="A2658" t="s">
        <v>6853</v>
      </c>
      <c r="B2658" s="2">
        <v>38425</v>
      </c>
      <c r="C2658" t="s">
        <v>108</v>
      </c>
      <c r="D2658" t="s">
        <v>6854</v>
      </c>
      <c r="E2658" t="s">
        <v>177</v>
      </c>
      <c r="F2658" t="s">
        <v>179</v>
      </c>
      <c r="G2658" s="4">
        <v>100</v>
      </c>
      <c r="H2658" t="s">
        <v>111</v>
      </c>
      <c r="I2658" t="s">
        <v>107</v>
      </c>
      <c r="J2658" t="s">
        <v>112</v>
      </c>
      <c r="K2658" t="s">
        <v>113</v>
      </c>
      <c r="L2658" t="s">
        <v>113</v>
      </c>
      <c r="M2658" t="s">
        <v>121</v>
      </c>
    </row>
    <row r="2659" spans="1:13" x14ac:dyDescent="0.25">
      <c r="A2659" t="s">
        <v>6855</v>
      </c>
      <c r="B2659" s="2">
        <v>57460</v>
      </c>
      <c r="C2659" t="s">
        <v>108</v>
      </c>
      <c r="D2659" t="s">
        <v>6856</v>
      </c>
      <c r="E2659" t="s">
        <v>177</v>
      </c>
      <c r="F2659" t="s">
        <v>179</v>
      </c>
      <c r="G2659" s="4">
        <v>100</v>
      </c>
      <c r="H2659" t="s">
        <v>111</v>
      </c>
      <c r="I2659" t="s">
        <v>107</v>
      </c>
      <c r="J2659" t="s">
        <v>112</v>
      </c>
      <c r="K2659" t="s">
        <v>113</v>
      </c>
      <c r="L2659" t="s">
        <v>113</v>
      </c>
      <c r="M2659" t="s">
        <v>121</v>
      </c>
    </row>
    <row r="2660" spans="1:13" x14ac:dyDescent="0.25">
      <c r="A2660" t="s">
        <v>6857</v>
      </c>
      <c r="B2660" s="2">
        <v>46701</v>
      </c>
      <c r="C2660" t="s">
        <v>168</v>
      </c>
      <c r="D2660" t="s">
        <v>6859</v>
      </c>
      <c r="E2660" t="s">
        <v>6858</v>
      </c>
      <c r="F2660" t="s">
        <v>6860</v>
      </c>
      <c r="G2660" s="4">
        <v>100</v>
      </c>
      <c r="H2660" t="s">
        <v>399</v>
      </c>
      <c r="I2660" t="s">
        <v>107</v>
      </c>
      <c r="J2660" t="s">
        <v>112</v>
      </c>
      <c r="K2660" t="s">
        <v>113</v>
      </c>
      <c r="L2660" t="s">
        <v>113</v>
      </c>
      <c r="M2660" t="s">
        <v>121</v>
      </c>
    </row>
    <row r="2661" spans="1:13" x14ac:dyDescent="0.25">
      <c r="A2661" t="s">
        <v>6861</v>
      </c>
      <c r="B2661" s="2">
        <v>57035</v>
      </c>
      <c r="C2661" t="s">
        <v>108</v>
      </c>
      <c r="D2661" t="s">
        <v>6862</v>
      </c>
      <c r="E2661" t="s">
        <v>177</v>
      </c>
      <c r="F2661" t="s">
        <v>179</v>
      </c>
      <c r="G2661" s="4">
        <v>100</v>
      </c>
      <c r="H2661" t="s">
        <v>111</v>
      </c>
      <c r="I2661" t="s">
        <v>107</v>
      </c>
      <c r="J2661" t="s">
        <v>112</v>
      </c>
      <c r="K2661" t="s">
        <v>113</v>
      </c>
      <c r="L2661" t="s">
        <v>113</v>
      </c>
      <c r="M2661" t="s">
        <v>121</v>
      </c>
    </row>
    <row r="2662" spans="1:13" x14ac:dyDescent="0.25">
      <c r="A2662" t="s">
        <v>6863</v>
      </c>
      <c r="B2662" s="2">
        <v>46438</v>
      </c>
      <c r="C2662" t="s">
        <v>108</v>
      </c>
      <c r="D2662" t="s">
        <v>6864</v>
      </c>
      <c r="E2662" t="s">
        <v>177</v>
      </c>
      <c r="F2662" t="s">
        <v>179</v>
      </c>
      <c r="G2662" s="4">
        <v>100</v>
      </c>
      <c r="H2662" t="s">
        <v>111</v>
      </c>
      <c r="I2662" t="s">
        <v>107</v>
      </c>
      <c r="J2662" t="s">
        <v>112</v>
      </c>
      <c r="K2662" t="s">
        <v>113</v>
      </c>
      <c r="L2662" t="s">
        <v>113</v>
      </c>
      <c r="M2662" t="s">
        <v>121</v>
      </c>
    </row>
    <row r="2663" spans="1:13" x14ac:dyDescent="0.25">
      <c r="A2663" t="s">
        <v>6865</v>
      </c>
      <c r="B2663" s="2">
        <v>58814</v>
      </c>
      <c r="C2663" t="s">
        <v>108</v>
      </c>
      <c r="D2663" t="s">
        <v>6866</v>
      </c>
      <c r="E2663" t="s">
        <v>177</v>
      </c>
      <c r="F2663" t="s">
        <v>179</v>
      </c>
      <c r="G2663" s="4">
        <v>100</v>
      </c>
      <c r="H2663" t="s">
        <v>111</v>
      </c>
      <c r="I2663" t="s">
        <v>107</v>
      </c>
      <c r="J2663" t="s">
        <v>112</v>
      </c>
      <c r="K2663" t="s">
        <v>113</v>
      </c>
      <c r="L2663" t="s">
        <v>113</v>
      </c>
      <c r="M2663" t="s">
        <v>121</v>
      </c>
    </row>
    <row r="2664" spans="1:13" x14ac:dyDescent="0.25">
      <c r="A2664" t="s">
        <v>6867</v>
      </c>
      <c r="B2664" s="2">
        <v>62300</v>
      </c>
      <c r="C2664" t="s">
        <v>108</v>
      </c>
      <c r="D2664" t="s">
        <v>6868</v>
      </c>
      <c r="E2664" t="s">
        <v>177</v>
      </c>
      <c r="F2664" t="s">
        <v>179</v>
      </c>
      <c r="G2664" s="4">
        <v>100</v>
      </c>
      <c r="H2664" t="s">
        <v>111</v>
      </c>
      <c r="I2664" t="s">
        <v>107</v>
      </c>
      <c r="J2664" t="s">
        <v>112</v>
      </c>
      <c r="K2664" t="s">
        <v>113</v>
      </c>
      <c r="L2664" t="s">
        <v>113</v>
      </c>
      <c r="M2664" t="s">
        <v>121</v>
      </c>
    </row>
    <row r="2665" spans="1:13" x14ac:dyDescent="0.25">
      <c r="A2665" t="s">
        <v>6869</v>
      </c>
      <c r="B2665" s="2">
        <v>40061</v>
      </c>
      <c r="C2665" t="s">
        <v>108</v>
      </c>
      <c r="D2665" t="s">
        <v>6870</v>
      </c>
      <c r="E2665" t="s">
        <v>177</v>
      </c>
      <c r="F2665" t="s">
        <v>179</v>
      </c>
      <c r="G2665" s="4">
        <v>100</v>
      </c>
      <c r="H2665" t="s">
        <v>111</v>
      </c>
      <c r="I2665" t="s">
        <v>107</v>
      </c>
      <c r="J2665" t="s">
        <v>112</v>
      </c>
      <c r="K2665" t="s">
        <v>113</v>
      </c>
      <c r="L2665" t="s">
        <v>113</v>
      </c>
      <c r="M2665" t="s">
        <v>121</v>
      </c>
    </row>
    <row r="2666" spans="1:13" x14ac:dyDescent="0.25">
      <c r="A2666" t="s">
        <v>6871</v>
      </c>
      <c r="B2666" s="2">
        <v>45222</v>
      </c>
      <c r="C2666" t="s">
        <v>108</v>
      </c>
      <c r="D2666" t="s">
        <v>6872</v>
      </c>
      <c r="E2666" t="s">
        <v>177</v>
      </c>
      <c r="F2666" t="s">
        <v>179</v>
      </c>
      <c r="G2666" s="4">
        <v>100</v>
      </c>
      <c r="H2666" t="s">
        <v>111</v>
      </c>
      <c r="I2666" t="s">
        <v>107</v>
      </c>
      <c r="J2666" t="s">
        <v>112</v>
      </c>
      <c r="K2666" t="s">
        <v>113</v>
      </c>
      <c r="L2666" t="s">
        <v>113</v>
      </c>
      <c r="M2666" t="s">
        <v>121</v>
      </c>
    </row>
    <row r="2667" spans="1:13" x14ac:dyDescent="0.25">
      <c r="A2667" t="s">
        <v>6873</v>
      </c>
      <c r="B2667" s="2">
        <v>30061</v>
      </c>
      <c r="C2667" t="s">
        <v>124</v>
      </c>
      <c r="D2667" t="s">
        <v>6875</v>
      </c>
      <c r="E2667" t="s">
        <v>6874</v>
      </c>
      <c r="F2667" t="s">
        <v>6876</v>
      </c>
      <c r="G2667" s="4">
        <v>100</v>
      </c>
      <c r="H2667" t="s">
        <v>111</v>
      </c>
      <c r="I2667" t="s">
        <v>107</v>
      </c>
      <c r="J2667" t="s">
        <v>112</v>
      </c>
      <c r="K2667" t="s">
        <v>113</v>
      </c>
      <c r="L2667" t="s">
        <v>113</v>
      </c>
      <c r="M2667" t="s">
        <v>121</v>
      </c>
    </row>
    <row r="2668" spans="1:13" x14ac:dyDescent="0.25">
      <c r="A2668" t="s">
        <v>6877</v>
      </c>
      <c r="B2668" s="2">
        <v>39894</v>
      </c>
      <c r="C2668" t="s">
        <v>108</v>
      </c>
      <c r="D2668" t="s">
        <v>6878</v>
      </c>
      <c r="E2668" t="s">
        <v>177</v>
      </c>
      <c r="F2668" t="s">
        <v>179</v>
      </c>
      <c r="G2668" s="4">
        <v>100</v>
      </c>
      <c r="H2668" t="s">
        <v>111</v>
      </c>
      <c r="I2668" t="s">
        <v>107</v>
      </c>
      <c r="J2668" t="s">
        <v>112</v>
      </c>
      <c r="K2668" t="s">
        <v>113</v>
      </c>
      <c r="L2668" t="s">
        <v>113</v>
      </c>
      <c r="M2668" t="s">
        <v>121</v>
      </c>
    </row>
    <row r="2669" spans="1:13" x14ac:dyDescent="0.25">
      <c r="A2669" t="s">
        <v>6879</v>
      </c>
      <c r="B2669" s="2">
        <v>30831</v>
      </c>
      <c r="C2669" t="s">
        <v>202</v>
      </c>
      <c r="D2669" t="s">
        <v>6881</v>
      </c>
      <c r="E2669" t="s">
        <v>6880</v>
      </c>
      <c r="F2669" t="s">
        <v>6882</v>
      </c>
      <c r="G2669" s="4">
        <v>100</v>
      </c>
      <c r="H2669" t="s">
        <v>111</v>
      </c>
      <c r="I2669" t="s">
        <v>107</v>
      </c>
      <c r="J2669" t="s">
        <v>112</v>
      </c>
      <c r="K2669" t="s">
        <v>113</v>
      </c>
      <c r="L2669" t="s">
        <v>113</v>
      </c>
      <c r="M2669" t="s">
        <v>121</v>
      </c>
    </row>
    <row r="2670" spans="1:13" x14ac:dyDescent="0.25">
      <c r="A2670" t="s">
        <v>6883</v>
      </c>
      <c r="B2670" s="2">
        <v>29619</v>
      </c>
      <c r="C2670" t="s">
        <v>124</v>
      </c>
      <c r="D2670" t="s">
        <v>6884</v>
      </c>
      <c r="E2670" t="s">
        <v>6410</v>
      </c>
      <c r="F2670" t="s">
        <v>6412</v>
      </c>
      <c r="G2670" s="4">
        <v>100</v>
      </c>
      <c r="H2670" t="s">
        <v>111</v>
      </c>
      <c r="I2670" t="s">
        <v>107</v>
      </c>
      <c r="J2670" t="s">
        <v>112</v>
      </c>
      <c r="K2670" t="s">
        <v>113</v>
      </c>
      <c r="L2670" t="s">
        <v>113</v>
      </c>
      <c r="M2670" t="s">
        <v>121</v>
      </c>
    </row>
    <row r="2671" spans="1:13" x14ac:dyDescent="0.25">
      <c r="A2671" t="s">
        <v>6885</v>
      </c>
      <c r="B2671" s="2">
        <v>29944</v>
      </c>
      <c r="C2671" t="s">
        <v>124</v>
      </c>
      <c r="D2671" t="s">
        <v>6887</v>
      </c>
      <c r="E2671" t="s">
        <v>6886</v>
      </c>
      <c r="F2671" t="s">
        <v>6888</v>
      </c>
      <c r="G2671" s="4">
        <v>100</v>
      </c>
      <c r="H2671" t="s">
        <v>111</v>
      </c>
      <c r="I2671" t="s">
        <v>107</v>
      </c>
      <c r="J2671" t="s">
        <v>112</v>
      </c>
      <c r="K2671" t="s">
        <v>113</v>
      </c>
      <c r="L2671" t="s">
        <v>113</v>
      </c>
      <c r="M2671" t="s">
        <v>121</v>
      </c>
    </row>
    <row r="2672" spans="1:13" x14ac:dyDescent="0.25">
      <c r="A2672" t="s">
        <v>6885</v>
      </c>
      <c r="B2672" s="2">
        <v>29944</v>
      </c>
      <c r="C2672" t="s">
        <v>124</v>
      </c>
      <c r="D2672" t="s">
        <v>6887</v>
      </c>
      <c r="E2672" t="s">
        <v>6889</v>
      </c>
      <c r="F2672" t="s">
        <v>6888</v>
      </c>
      <c r="G2672" s="4">
        <v>100</v>
      </c>
      <c r="H2672" t="s">
        <v>111</v>
      </c>
      <c r="I2672" t="s">
        <v>107</v>
      </c>
      <c r="J2672" t="s">
        <v>112</v>
      </c>
      <c r="K2672" t="s">
        <v>113</v>
      </c>
      <c r="L2672" t="s">
        <v>113</v>
      </c>
      <c r="M2672" t="s">
        <v>121</v>
      </c>
    </row>
    <row r="2673" spans="1:13" x14ac:dyDescent="0.25">
      <c r="A2673" t="s">
        <v>6890</v>
      </c>
      <c r="B2673" s="2">
        <v>33027</v>
      </c>
      <c r="C2673" t="s">
        <v>124</v>
      </c>
      <c r="D2673" t="s">
        <v>6891</v>
      </c>
      <c r="E2673" t="s">
        <v>6889</v>
      </c>
      <c r="F2673" t="s">
        <v>6888</v>
      </c>
      <c r="G2673" s="4">
        <v>100</v>
      </c>
      <c r="H2673" t="s">
        <v>111</v>
      </c>
      <c r="I2673" t="s">
        <v>107</v>
      </c>
      <c r="J2673" t="s">
        <v>112</v>
      </c>
      <c r="K2673" t="s">
        <v>113</v>
      </c>
      <c r="L2673" t="s">
        <v>113</v>
      </c>
      <c r="M2673" t="s">
        <v>121</v>
      </c>
    </row>
    <row r="2674" spans="1:13" x14ac:dyDescent="0.25">
      <c r="A2674" t="s">
        <v>6892</v>
      </c>
      <c r="B2674" s="2">
        <v>33032</v>
      </c>
      <c r="C2674" t="s">
        <v>124</v>
      </c>
      <c r="D2674" t="s">
        <v>6893</v>
      </c>
      <c r="E2674" t="s">
        <v>6889</v>
      </c>
      <c r="F2674" t="s">
        <v>6888</v>
      </c>
      <c r="G2674" s="4">
        <v>100</v>
      </c>
      <c r="H2674" t="s">
        <v>111</v>
      </c>
      <c r="I2674" t="s">
        <v>107</v>
      </c>
      <c r="J2674" t="s">
        <v>112</v>
      </c>
      <c r="K2674" t="s">
        <v>113</v>
      </c>
      <c r="L2674" t="s">
        <v>113</v>
      </c>
      <c r="M2674" t="s">
        <v>121</v>
      </c>
    </row>
    <row r="2675" spans="1:13" x14ac:dyDescent="0.25">
      <c r="A2675" t="s">
        <v>6894</v>
      </c>
      <c r="B2675" s="2">
        <v>33536</v>
      </c>
      <c r="C2675" t="s">
        <v>124</v>
      </c>
      <c r="D2675" t="s">
        <v>6895</v>
      </c>
      <c r="E2675" t="s">
        <v>6889</v>
      </c>
      <c r="F2675" t="s">
        <v>6888</v>
      </c>
      <c r="G2675" s="4">
        <v>100</v>
      </c>
      <c r="H2675" t="s">
        <v>111</v>
      </c>
      <c r="I2675" t="s">
        <v>107</v>
      </c>
      <c r="J2675" t="s">
        <v>112</v>
      </c>
      <c r="K2675" t="s">
        <v>113</v>
      </c>
      <c r="L2675" t="s">
        <v>113</v>
      </c>
      <c r="M2675" t="s">
        <v>121</v>
      </c>
    </row>
    <row r="2676" spans="1:13" x14ac:dyDescent="0.25">
      <c r="A2676" t="s">
        <v>6896</v>
      </c>
      <c r="B2676" s="2">
        <v>33564</v>
      </c>
      <c r="C2676" t="s">
        <v>124</v>
      </c>
      <c r="D2676" t="s">
        <v>6897</v>
      </c>
      <c r="E2676" t="s">
        <v>6889</v>
      </c>
      <c r="F2676" t="s">
        <v>6888</v>
      </c>
      <c r="G2676" s="4">
        <v>100</v>
      </c>
      <c r="H2676" t="s">
        <v>111</v>
      </c>
      <c r="I2676" t="s">
        <v>107</v>
      </c>
      <c r="J2676" t="s">
        <v>112</v>
      </c>
      <c r="K2676" t="s">
        <v>113</v>
      </c>
      <c r="L2676" t="s">
        <v>113</v>
      </c>
      <c r="M2676" t="s">
        <v>121</v>
      </c>
    </row>
    <row r="2677" spans="1:13" x14ac:dyDescent="0.25">
      <c r="A2677" t="s">
        <v>6898</v>
      </c>
      <c r="B2677" s="2">
        <v>33586</v>
      </c>
      <c r="C2677" t="s">
        <v>124</v>
      </c>
      <c r="D2677" t="s">
        <v>6899</v>
      </c>
      <c r="E2677" t="s">
        <v>6889</v>
      </c>
      <c r="F2677" t="s">
        <v>6888</v>
      </c>
      <c r="G2677" s="4">
        <v>100</v>
      </c>
      <c r="H2677" t="s">
        <v>111</v>
      </c>
      <c r="I2677" t="s">
        <v>107</v>
      </c>
      <c r="J2677" t="s">
        <v>112</v>
      </c>
      <c r="K2677" t="s">
        <v>113</v>
      </c>
      <c r="L2677" t="s">
        <v>113</v>
      </c>
      <c r="M2677" t="s">
        <v>121</v>
      </c>
    </row>
    <row r="2678" spans="1:13" x14ac:dyDescent="0.25">
      <c r="A2678" t="s">
        <v>6900</v>
      </c>
      <c r="B2678" s="2">
        <v>33987</v>
      </c>
      <c r="C2678" t="s">
        <v>124</v>
      </c>
      <c r="D2678" t="s">
        <v>6901</v>
      </c>
      <c r="E2678" t="s">
        <v>6889</v>
      </c>
      <c r="F2678" t="s">
        <v>6888</v>
      </c>
      <c r="G2678" s="4">
        <v>100</v>
      </c>
      <c r="H2678" t="s">
        <v>111</v>
      </c>
      <c r="I2678" t="s">
        <v>107</v>
      </c>
      <c r="J2678" t="s">
        <v>112</v>
      </c>
      <c r="K2678" t="s">
        <v>113</v>
      </c>
      <c r="L2678" t="s">
        <v>113</v>
      </c>
      <c r="M2678" t="s">
        <v>121</v>
      </c>
    </row>
    <row r="2679" spans="1:13" x14ac:dyDescent="0.25">
      <c r="A2679" t="s">
        <v>6902</v>
      </c>
      <c r="B2679" s="2">
        <v>33541</v>
      </c>
      <c r="C2679" t="s">
        <v>124</v>
      </c>
      <c r="D2679" t="s">
        <v>6903</v>
      </c>
      <c r="E2679" t="s">
        <v>6889</v>
      </c>
      <c r="F2679" t="s">
        <v>6888</v>
      </c>
      <c r="G2679" s="4">
        <v>100</v>
      </c>
      <c r="H2679" t="s">
        <v>111</v>
      </c>
      <c r="I2679" t="s">
        <v>107</v>
      </c>
      <c r="J2679" t="s">
        <v>112</v>
      </c>
      <c r="K2679" t="s">
        <v>113</v>
      </c>
      <c r="L2679" t="s">
        <v>113</v>
      </c>
      <c r="M2679" t="s">
        <v>121</v>
      </c>
    </row>
    <row r="2680" spans="1:13" x14ac:dyDescent="0.25">
      <c r="A2680" t="s">
        <v>6904</v>
      </c>
      <c r="B2680" s="2">
        <v>33988</v>
      </c>
      <c r="C2680" t="s">
        <v>124</v>
      </c>
      <c r="D2680" t="s">
        <v>6905</v>
      </c>
      <c r="E2680" t="s">
        <v>6889</v>
      </c>
      <c r="F2680" t="s">
        <v>6888</v>
      </c>
      <c r="G2680" s="4">
        <v>100</v>
      </c>
      <c r="H2680" t="s">
        <v>111</v>
      </c>
      <c r="I2680" t="s">
        <v>107</v>
      </c>
      <c r="J2680" t="s">
        <v>112</v>
      </c>
      <c r="K2680" t="s">
        <v>113</v>
      </c>
      <c r="L2680" t="s">
        <v>113</v>
      </c>
      <c r="M2680" t="s">
        <v>121</v>
      </c>
    </row>
    <row r="2681" spans="1:13" x14ac:dyDescent="0.25">
      <c r="A2681" t="s">
        <v>6906</v>
      </c>
      <c r="B2681" s="2">
        <v>33584</v>
      </c>
      <c r="C2681" t="s">
        <v>124</v>
      </c>
      <c r="D2681" t="s">
        <v>6907</v>
      </c>
      <c r="E2681" t="s">
        <v>6889</v>
      </c>
      <c r="F2681" t="s">
        <v>6888</v>
      </c>
      <c r="G2681" s="4">
        <v>100</v>
      </c>
      <c r="H2681" t="s">
        <v>111</v>
      </c>
      <c r="I2681" t="s">
        <v>107</v>
      </c>
      <c r="J2681" t="s">
        <v>112</v>
      </c>
      <c r="K2681" t="s">
        <v>113</v>
      </c>
      <c r="L2681" t="s">
        <v>113</v>
      </c>
      <c r="M2681" t="s">
        <v>121</v>
      </c>
    </row>
    <row r="2682" spans="1:13" x14ac:dyDescent="0.25">
      <c r="A2682" t="s">
        <v>6908</v>
      </c>
      <c r="B2682" s="2">
        <v>33546</v>
      </c>
      <c r="C2682" t="s">
        <v>124</v>
      </c>
      <c r="D2682" t="s">
        <v>6909</v>
      </c>
      <c r="E2682" t="s">
        <v>6889</v>
      </c>
      <c r="F2682" t="s">
        <v>6888</v>
      </c>
      <c r="G2682" s="4">
        <v>100</v>
      </c>
      <c r="H2682" t="s">
        <v>111</v>
      </c>
      <c r="I2682" t="s">
        <v>107</v>
      </c>
      <c r="J2682" t="s">
        <v>112</v>
      </c>
      <c r="K2682" t="s">
        <v>113</v>
      </c>
      <c r="L2682" t="s">
        <v>113</v>
      </c>
      <c r="M2682" t="s">
        <v>121</v>
      </c>
    </row>
    <row r="2683" spans="1:13" x14ac:dyDescent="0.25">
      <c r="A2683" t="s">
        <v>6910</v>
      </c>
      <c r="B2683" s="2">
        <v>33567</v>
      </c>
      <c r="C2683" t="s">
        <v>124</v>
      </c>
      <c r="D2683" t="s">
        <v>6911</v>
      </c>
      <c r="E2683" t="s">
        <v>6889</v>
      </c>
      <c r="F2683" t="s">
        <v>6888</v>
      </c>
      <c r="G2683" s="4">
        <v>100</v>
      </c>
      <c r="H2683" t="s">
        <v>111</v>
      </c>
      <c r="I2683" t="s">
        <v>107</v>
      </c>
      <c r="J2683" t="s">
        <v>112</v>
      </c>
      <c r="K2683" t="s">
        <v>113</v>
      </c>
      <c r="L2683" t="s">
        <v>113</v>
      </c>
      <c r="M2683" t="s">
        <v>121</v>
      </c>
    </row>
    <row r="2684" spans="1:13" x14ac:dyDescent="0.25">
      <c r="A2684" t="s">
        <v>6912</v>
      </c>
      <c r="B2684" s="2">
        <v>33550</v>
      </c>
      <c r="C2684" t="s">
        <v>124</v>
      </c>
      <c r="D2684" t="s">
        <v>6913</v>
      </c>
      <c r="E2684" t="s">
        <v>6889</v>
      </c>
      <c r="F2684" t="s">
        <v>6888</v>
      </c>
      <c r="G2684" s="4">
        <v>100</v>
      </c>
      <c r="H2684" t="s">
        <v>111</v>
      </c>
      <c r="I2684" t="s">
        <v>107</v>
      </c>
      <c r="J2684" t="s">
        <v>112</v>
      </c>
      <c r="K2684" t="s">
        <v>113</v>
      </c>
      <c r="L2684" t="s">
        <v>113</v>
      </c>
      <c r="M2684" t="s">
        <v>121</v>
      </c>
    </row>
    <row r="2685" spans="1:13" x14ac:dyDescent="0.25">
      <c r="A2685" t="s">
        <v>6914</v>
      </c>
      <c r="B2685" s="2">
        <v>33553</v>
      </c>
      <c r="C2685" t="s">
        <v>124</v>
      </c>
      <c r="D2685" t="s">
        <v>6915</v>
      </c>
      <c r="E2685" t="s">
        <v>6889</v>
      </c>
      <c r="F2685" t="s">
        <v>6888</v>
      </c>
      <c r="G2685" s="4">
        <v>100</v>
      </c>
      <c r="H2685" t="s">
        <v>111</v>
      </c>
      <c r="I2685" t="s">
        <v>107</v>
      </c>
      <c r="J2685" t="s">
        <v>112</v>
      </c>
      <c r="K2685" t="s">
        <v>113</v>
      </c>
      <c r="L2685" t="s">
        <v>113</v>
      </c>
      <c r="M2685" t="s">
        <v>121</v>
      </c>
    </row>
    <row r="2686" spans="1:13" x14ac:dyDescent="0.25">
      <c r="A2686" t="s">
        <v>6916</v>
      </c>
      <c r="B2686" s="2">
        <v>29745</v>
      </c>
      <c r="C2686" t="s">
        <v>124</v>
      </c>
      <c r="D2686" t="s">
        <v>6917</v>
      </c>
      <c r="E2686" t="s">
        <v>6886</v>
      </c>
      <c r="F2686" t="s">
        <v>6888</v>
      </c>
      <c r="G2686" s="4">
        <v>100</v>
      </c>
      <c r="H2686" t="s">
        <v>111</v>
      </c>
      <c r="I2686" t="s">
        <v>107</v>
      </c>
      <c r="J2686" t="s">
        <v>112</v>
      </c>
      <c r="K2686" t="s">
        <v>113</v>
      </c>
      <c r="L2686" t="s">
        <v>113</v>
      </c>
      <c r="M2686" t="s">
        <v>121</v>
      </c>
    </row>
    <row r="2687" spans="1:13" x14ac:dyDescent="0.25">
      <c r="A2687" t="s">
        <v>6916</v>
      </c>
      <c r="B2687" s="2">
        <v>29745</v>
      </c>
      <c r="C2687" t="s">
        <v>124</v>
      </c>
      <c r="D2687" t="s">
        <v>6917</v>
      </c>
      <c r="E2687" t="s">
        <v>6889</v>
      </c>
      <c r="F2687" t="s">
        <v>6888</v>
      </c>
      <c r="G2687" s="4">
        <v>100</v>
      </c>
      <c r="H2687" t="s">
        <v>111</v>
      </c>
      <c r="I2687" t="s">
        <v>107</v>
      </c>
      <c r="J2687" t="s">
        <v>112</v>
      </c>
      <c r="K2687" t="s">
        <v>113</v>
      </c>
      <c r="L2687" t="s">
        <v>113</v>
      </c>
      <c r="M2687" t="s">
        <v>121</v>
      </c>
    </row>
    <row r="2688" spans="1:13" x14ac:dyDescent="0.25">
      <c r="A2688" t="s">
        <v>6918</v>
      </c>
      <c r="B2688" s="2">
        <v>33600</v>
      </c>
      <c r="C2688" t="s">
        <v>124</v>
      </c>
      <c r="D2688" t="s">
        <v>6919</v>
      </c>
      <c r="E2688" t="s">
        <v>6889</v>
      </c>
      <c r="F2688" t="s">
        <v>6888</v>
      </c>
      <c r="G2688" s="4">
        <v>100</v>
      </c>
      <c r="H2688" t="s">
        <v>111</v>
      </c>
      <c r="I2688" t="s">
        <v>107</v>
      </c>
      <c r="J2688" t="s">
        <v>112</v>
      </c>
      <c r="K2688" t="s">
        <v>113</v>
      </c>
      <c r="L2688" t="s">
        <v>113</v>
      </c>
      <c r="M2688" t="s">
        <v>121</v>
      </c>
    </row>
    <row r="2689" spans="1:13" x14ac:dyDescent="0.25">
      <c r="A2689" t="s">
        <v>6920</v>
      </c>
      <c r="B2689" s="2">
        <v>33568</v>
      </c>
      <c r="C2689" t="s">
        <v>124</v>
      </c>
      <c r="D2689" t="s">
        <v>6921</v>
      </c>
      <c r="E2689" t="s">
        <v>6889</v>
      </c>
      <c r="F2689" t="s">
        <v>6888</v>
      </c>
      <c r="G2689" s="4">
        <v>100</v>
      </c>
      <c r="H2689" t="s">
        <v>111</v>
      </c>
      <c r="I2689" t="s">
        <v>107</v>
      </c>
      <c r="J2689" t="s">
        <v>112</v>
      </c>
      <c r="K2689" t="s">
        <v>113</v>
      </c>
      <c r="L2689" t="s">
        <v>113</v>
      </c>
      <c r="M2689" t="s">
        <v>121</v>
      </c>
    </row>
    <row r="2690" spans="1:13" x14ac:dyDescent="0.25">
      <c r="A2690" t="s">
        <v>6922</v>
      </c>
      <c r="B2690" s="2">
        <v>33557</v>
      </c>
      <c r="C2690" t="s">
        <v>124</v>
      </c>
      <c r="D2690" t="s">
        <v>6923</v>
      </c>
      <c r="E2690" t="s">
        <v>6889</v>
      </c>
      <c r="F2690" t="s">
        <v>6888</v>
      </c>
      <c r="G2690" s="4">
        <v>100</v>
      </c>
      <c r="H2690" t="s">
        <v>111</v>
      </c>
      <c r="I2690" t="s">
        <v>107</v>
      </c>
      <c r="J2690" t="s">
        <v>112</v>
      </c>
      <c r="K2690" t="s">
        <v>113</v>
      </c>
      <c r="L2690" t="s">
        <v>113</v>
      </c>
      <c r="M2690" t="s">
        <v>121</v>
      </c>
    </row>
    <row r="2691" spans="1:13" x14ac:dyDescent="0.25">
      <c r="A2691" t="s">
        <v>6924</v>
      </c>
      <c r="B2691" s="2">
        <v>33559</v>
      </c>
      <c r="C2691" t="s">
        <v>124</v>
      </c>
      <c r="D2691" t="s">
        <v>6925</v>
      </c>
      <c r="E2691" t="s">
        <v>6889</v>
      </c>
      <c r="F2691" t="s">
        <v>6888</v>
      </c>
      <c r="G2691" s="4">
        <v>100</v>
      </c>
      <c r="H2691" t="s">
        <v>111</v>
      </c>
      <c r="I2691" t="s">
        <v>107</v>
      </c>
      <c r="J2691" t="s">
        <v>112</v>
      </c>
      <c r="K2691" t="s">
        <v>113</v>
      </c>
      <c r="L2691" t="s">
        <v>113</v>
      </c>
      <c r="M2691" t="s">
        <v>121</v>
      </c>
    </row>
    <row r="2692" spans="1:13" x14ac:dyDescent="0.25">
      <c r="A2692" t="s">
        <v>6926</v>
      </c>
      <c r="B2692" s="2">
        <v>33565</v>
      </c>
      <c r="C2692" t="s">
        <v>124</v>
      </c>
      <c r="D2692" t="s">
        <v>6927</v>
      </c>
      <c r="E2692" t="s">
        <v>6889</v>
      </c>
      <c r="F2692" t="s">
        <v>6888</v>
      </c>
      <c r="G2692" s="4">
        <v>100</v>
      </c>
      <c r="H2692" t="s">
        <v>111</v>
      </c>
      <c r="I2692" t="s">
        <v>107</v>
      </c>
      <c r="J2692" t="s">
        <v>112</v>
      </c>
      <c r="K2692" t="s">
        <v>113</v>
      </c>
      <c r="L2692" t="s">
        <v>113</v>
      </c>
      <c r="M2692" t="s">
        <v>121</v>
      </c>
    </row>
    <row r="2693" spans="1:13" x14ac:dyDescent="0.25">
      <c r="A2693" t="s">
        <v>6928</v>
      </c>
      <c r="B2693" s="2">
        <v>33572</v>
      </c>
      <c r="C2693" t="s">
        <v>124</v>
      </c>
      <c r="D2693" t="s">
        <v>6929</v>
      </c>
      <c r="E2693" t="s">
        <v>6889</v>
      </c>
      <c r="F2693" t="s">
        <v>6888</v>
      </c>
      <c r="G2693" s="4">
        <v>100</v>
      </c>
      <c r="H2693" t="s">
        <v>111</v>
      </c>
      <c r="I2693" t="s">
        <v>107</v>
      </c>
      <c r="J2693" t="s">
        <v>112</v>
      </c>
      <c r="K2693" t="s">
        <v>113</v>
      </c>
      <c r="L2693" t="s">
        <v>113</v>
      </c>
      <c r="M2693" t="s">
        <v>121</v>
      </c>
    </row>
    <row r="2694" spans="1:13" x14ac:dyDescent="0.25">
      <c r="A2694" t="s">
        <v>6930</v>
      </c>
      <c r="B2694" s="2">
        <v>33571</v>
      </c>
      <c r="C2694" t="s">
        <v>124</v>
      </c>
      <c r="D2694" t="s">
        <v>6931</v>
      </c>
      <c r="E2694" t="s">
        <v>6889</v>
      </c>
      <c r="F2694" t="s">
        <v>6888</v>
      </c>
      <c r="G2694" s="4">
        <v>100</v>
      </c>
      <c r="H2694" t="s">
        <v>111</v>
      </c>
      <c r="I2694" t="s">
        <v>107</v>
      </c>
      <c r="J2694" t="s">
        <v>112</v>
      </c>
      <c r="K2694" t="s">
        <v>113</v>
      </c>
      <c r="L2694" t="s">
        <v>113</v>
      </c>
      <c r="M2694" t="s">
        <v>121</v>
      </c>
    </row>
    <row r="2695" spans="1:13" x14ac:dyDescent="0.25">
      <c r="A2695" t="s">
        <v>6932</v>
      </c>
      <c r="B2695" s="2">
        <v>31094</v>
      </c>
      <c r="C2695" t="s">
        <v>124</v>
      </c>
      <c r="D2695" t="s">
        <v>6934</v>
      </c>
      <c r="E2695" t="s">
        <v>6933</v>
      </c>
      <c r="F2695" t="s">
        <v>6935</v>
      </c>
      <c r="G2695" s="4">
        <v>100</v>
      </c>
      <c r="H2695" t="s">
        <v>111</v>
      </c>
      <c r="I2695" t="s">
        <v>107</v>
      </c>
      <c r="J2695" t="s">
        <v>112</v>
      </c>
      <c r="K2695" t="s">
        <v>113</v>
      </c>
      <c r="L2695" t="s">
        <v>113</v>
      </c>
      <c r="M2695" t="s">
        <v>121</v>
      </c>
    </row>
    <row r="2696" spans="1:13" x14ac:dyDescent="0.25">
      <c r="A2696" t="s">
        <v>6936</v>
      </c>
      <c r="B2696" s="2">
        <v>35136</v>
      </c>
      <c r="C2696" t="s">
        <v>124</v>
      </c>
      <c r="D2696" t="s">
        <v>6938</v>
      </c>
      <c r="E2696" t="s">
        <v>6937</v>
      </c>
      <c r="F2696" t="s">
        <v>6939</v>
      </c>
      <c r="G2696" s="4">
        <v>100</v>
      </c>
      <c r="H2696" t="s">
        <v>111</v>
      </c>
      <c r="I2696" t="s">
        <v>107</v>
      </c>
      <c r="J2696" t="s">
        <v>112</v>
      </c>
      <c r="K2696" t="s">
        <v>113</v>
      </c>
      <c r="L2696" t="s">
        <v>113</v>
      </c>
      <c r="M2696" t="s">
        <v>121</v>
      </c>
    </row>
    <row r="2697" spans="1:13" x14ac:dyDescent="0.25">
      <c r="A2697" t="s">
        <v>6940</v>
      </c>
      <c r="B2697" s="2">
        <v>34577</v>
      </c>
      <c r="C2697" t="s">
        <v>124</v>
      </c>
      <c r="D2697" t="s">
        <v>6941</v>
      </c>
      <c r="E2697" t="s">
        <v>6937</v>
      </c>
      <c r="F2697" t="s">
        <v>6939</v>
      </c>
      <c r="G2697" s="4">
        <v>100</v>
      </c>
      <c r="H2697" t="s">
        <v>111</v>
      </c>
      <c r="I2697" t="s">
        <v>107</v>
      </c>
      <c r="J2697" t="s">
        <v>112</v>
      </c>
      <c r="K2697" t="s">
        <v>113</v>
      </c>
      <c r="L2697" t="s">
        <v>113</v>
      </c>
      <c r="M2697" t="s">
        <v>121</v>
      </c>
    </row>
    <row r="2698" spans="1:13" x14ac:dyDescent="0.25">
      <c r="A2698" t="s">
        <v>6942</v>
      </c>
      <c r="B2698" s="2">
        <v>29486</v>
      </c>
      <c r="C2698" t="s">
        <v>124</v>
      </c>
      <c r="D2698" t="s">
        <v>6943</v>
      </c>
      <c r="E2698" t="s">
        <v>1589</v>
      </c>
      <c r="F2698" t="s">
        <v>1591</v>
      </c>
      <c r="G2698" s="4">
        <v>100</v>
      </c>
      <c r="H2698" t="s">
        <v>111</v>
      </c>
      <c r="I2698" t="s">
        <v>107</v>
      </c>
      <c r="J2698" t="s">
        <v>112</v>
      </c>
      <c r="K2698" t="s">
        <v>113</v>
      </c>
      <c r="L2698" t="s">
        <v>113</v>
      </c>
      <c r="M2698" t="s">
        <v>121</v>
      </c>
    </row>
    <row r="2699" spans="1:13" x14ac:dyDescent="0.25">
      <c r="A2699" t="s">
        <v>6944</v>
      </c>
      <c r="B2699" s="2">
        <v>37686</v>
      </c>
      <c r="C2699" t="s">
        <v>124</v>
      </c>
      <c r="D2699" t="s">
        <v>6945</v>
      </c>
      <c r="E2699" t="s">
        <v>2705</v>
      </c>
      <c r="F2699" t="s">
        <v>2707</v>
      </c>
      <c r="G2699" s="4">
        <v>100</v>
      </c>
      <c r="H2699" t="s">
        <v>111</v>
      </c>
      <c r="I2699" t="s">
        <v>107</v>
      </c>
      <c r="J2699" t="s">
        <v>112</v>
      </c>
      <c r="K2699" t="s">
        <v>113</v>
      </c>
      <c r="L2699" t="s">
        <v>113</v>
      </c>
      <c r="M2699" t="s">
        <v>225</v>
      </c>
    </row>
    <row r="2700" spans="1:13" x14ac:dyDescent="0.25">
      <c r="A2700" t="s">
        <v>6946</v>
      </c>
      <c r="B2700" s="2">
        <v>31508</v>
      </c>
      <c r="C2700" t="s">
        <v>124</v>
      </c>
      <c r="D2700" t="s">
        <v>6948</v>
      </c>
      <c r="E2700" t="s">
        <v>6947</v>
      </c>
      <c r="F2700" t="s">
        <v>6949</v>
      </c>
      <c r="G2700" s="4">
        <v>100</v>
      </c>
      <c r="H2700" t="s">
        <v>111</v>
      </c>
      <c r="I2700" t="s">
        <v>107</v>
      </c>
      <c r="J2700" t="s">
        <v>112</v>
      </c>
      <c r="K2700" t="s">
        <v>113</v>
      </c>
      <c r="L2700" t="s">
        <v>113</v>
      </c>
      <c r="M2700" t="s">
        <v>121</v>
      </c>
    </row>
    <row r="2701" spans="1:13" x14ac:dyDescent="0.25">
      <c r="A2701" t="s">
        <v>6950</v>
      </c>
      <c r="B2701" s="2">
        <v>28063</v>
      </c>
      <c r="C2701" t="s">
        <v>124</v>
      </c>
      <c r="D2701" t="s">
        <v>6952</v>
      </c>
      <c r="E2701" t="s">
        <v>6951</v>
      </c>
      <c r="F2701" t="s">
        <v>6953</v>
      </c>
      <c r="G2701" s="4">
        <v>100</v>
      </c>
      <c r="H2701" t="s">
        <v>111</v>
      </c>
      <c r="I2701" t="s">
        <v>107</v>
      </c>
      <c r="J2701" t="s">
        <v>112</v>
      </c>
      <c r="K2701" t="s">
        <v>113</v>
      </c>
      <c r="L2701" t="s">
        <v>113</v>
      </c>
      <c r="M2701" t="s">
        <v>121</v>
      </c>
    </row>
    <row r="2702" spans="1:13" x14ac:dyDescent="0.25">
      <c r="A2702" t="s">
        <v>6954</v>
      </c>
      <c r="B2702" s="2">
        <v>28378</v>
      </c>
      <c r="C2702" t="s">
        <v>124</v>
      </c>
      <c r="D2702" t="s">
        <v>6956</v>
      </c>
      <c r="E2702" t="s">
        <v>6955</v>
      </c>
      <c r="F2702" t="s">
        <v>6957</v>
      </c>
      <c r="G2702" s="4">
        <v>100</v>
      </c>
      <c r="H2702" t="s">
        <v>111</v>
      </c>
      <c r="I2702" t="s">
        <v>107</v>
      </c>
      <c r="J2702" t="s">
        <v>112</v>
      </c>
      <c r="K2702" t="s">
        <v>113</v>
      </c>
      <c r="L2702" t="s">
        <v>113</v>
      </c>
      <c r="M2702" t="s">
        <v>121</v>
      </c>
    </row>
    <row r="2703" spans="1:13" x14ac:dyDescent="0.25">
      <c r="A2703" t="s">
        <v>6958</v>
      </c>
      <c r="B2703" s="2">
        <v>37209</v>
      </c>
      <c r="C2703" t="s">
        <v>202</v>
      </c>
      <c r="D2703" t="s">
        <v>6959</v>
      </c>
      <c r="E2703" t="s">
        <v>270</v>
      </c>
      <c r="F2703" t="s">
        <v>272</v>
      </c>
      <c r="G2703" s="4">
        <v>100</v>
      </c>
      <c r="H2703" t="s">
        <v>111</v>
      </c>
      <c r="I2703" t="s">
        <v>107</v>
      </c>
      <c r="J2703" t="s">
        <v>112</v>
      </c>
      <c r="K2703" t="s">
        <v>113</v>
      </c>
      <c r="L2703" t="s">
        <v>113</v>
      </c>
      <c r="M2703" t="s">
        <v>121</v>
      </c>
    </row>
    <row r="2704" spans="1:13" x14ac:dyDescent="0.25">
      <c r="A2704" t="s">
        <v>6960</v>
      </c>
      <c r="B2704" s="2">
        <v>31519</v>
      </c>
      <c r="C2704" t="s">
        <v>202</v>
      </c>
      <c r="D2704" t="s">
        <v>6961</v>
      </c>
      <c r="E2704" t="s">
        <v>270</v>
      </c>
      <c r="F2704" t="s">
        <v>272</v>
      </c>
      <c r="G2704" s="4">
        <v>100</v>
      </c>
      <c r="H2704" t="s">
        <v>111</v>
      </c>
      <c r="I2704" t="s">
        <v>107</v>
      </c>
      <c r="J2704" t="s">
        <v>112</v>
      </c>
      <c r="K2704" t="s">
        <v>113</v>
      </c>
      <c r="L2704" t="s">
        <v>113</v>
      </c>
      <c r="M2704" t="s">
        <v>121</v>
      </c>
    </row>
    <row r="2705" spans="1:13" x14ac:dyDescent="0.25">
      <c r="A2705" t="s">
        <v>6962</v>
      </c>
      <c r="B2705" s="2">
        <v>31524</v>
      </c>
      <c r="C2705" t="s">
        <v>202</v>
      </c>
      <c r="D2705" t="s">
        <v>6963</v>
      </c>
      <c r="E2705" t="s">
        <v>270</v>
      </c>
      <c r="F2705" t="s">
        <v>272</v>
      </c>
      <c r="G2705" s="4">
        <v>100</v>
      </c>
      <c r="H2705" t="s">
        <v>111</v>
      </c>
      <c r="I2705" t="s">
        <v>107</v>
      </c>
      <c r="J2705" t="s">
        <v>112</v>
      </c>
      <c r="K2705" t="s">
        <v>113</v>
      </c>
      <c r="L2705" t="s">
        <v>113</v>
      </c>
      <c r="M2705" t="s">
        <v>121</v>
      </c>
    </row>
    <row r="2706" spans="1:13" x14ac:dyDescent="0.25">
      <c r="A2706" t="s">
        <v>6964</v>
      </c>
      <c r="B2706" s="2">
        <v>33998</v>
      </c>
      <c r="C2706" t="s">
        <v>168</v>
      </c>
      <c r="D2706" t="s">
        <v>6966</v>
      </c>
      <c r="E2706" t="s">
        <v>6965</v>
      </c>
      <c r="F2706" t="s">
        <v>6967</v>
      </c>
      <c r="G2706" s="4">
        <v>100</v>
      </c>
      <c r="H2706" t="s">
        <v>111</v>
      </c>
      <c r="I2706" t="s">
        <v>107</v>
      </c>
      <c r="J2706" t="s">
        <v>112</v>
      </c>
      <c r="K2706" t="s">
        <v>113</v>
      </c>
      <c r="L2706" t="s">
        <v>113</v>
      </c>
      <c r="M2706" t="s">
        <v>121</v>
      </c>
    </row>
    <row r="2707" spans="1:13" x14ac:dyDescent="0.25">
      <c r="A2707" t="s">
        <v>6968</v>
      </c>
      <c r="B2707" s="2">
        <v>30613</v>
      </c>
      <c r="C2707" t="s">
        <v>168</v>
      </c>
      <c r="D2707" t="s">
        <v>6970</v>
      </c>
      <c r="E2707" t="s">
        <v>6969</v>
      </c>
      <c r="F2707" t="s">
        <v>6971</v>
      </c>
      <c r="G2707" s="4">
        <v>100</v>
      </c>
      <c r="H2707" t="s">
        <v>111</v>
      </c>
      <c r="I2707" t="s">
        <v>107</v>
      </c>
      <c r="J2707" t="s">
        <v>112</v>
      </c>
      <c r="K2707" t="s">
        <v>113</v>
      </c>
      <c r="L2707" t="s">
        <v>113</v>
      </c>
      <c r="M2707" t="s">
        <v>121</v>
      </c>
    </row>
    <row r="2708" spans="1:13" x14ac:dyDescent="0.25">
      <c r="A2708" t="s">
        <v>6972</v>
      </c>
      <c r="B2708" s="2">
        <v>33221</v>
      </c>
      <c r="C2708" t="s">
        <v>124</v>
      </c>
      <c r="D2708" t="s">
        <v>6973</v>
      </c>
      <c r="E2708" t="s">
        <v>2639</v>
      </c>
      <c r="F2708" t="s">
        <v>2641</v>
      </c>
      <c r="G2708" s="4">
        <v>100</v>
      </c>
      <c r="H2708" t="s">
        <v>111</v>
      </c>
      <c r="I2708" t="s">
        <v>107</v>
      </c>
      <c r="J2708" t="s">
        <v>112</v>
      </c>
      <c r="K2708" t="s">
        <v>113</v>
      </c>
      <c r="L2708" t="s">
        <v>113</v>
      </c>
      <c r="M2708" t="s">
        <v>121</v>
      </c>
    </row>
    <row r="2709" spans="1:13" x14ac:dyDescent="0.25">
      <c r="A2709" t="s">
        <v>6974</v>
      </c>
      <c r="B2709" s="2">
        <v>27110</v>
      </c>
      <c r="C2709" t="s">
        <v>141</v>
      </c>
      <c r="D2709" t="s">
        <v>6976</v>
      </c>
      <c r="E2709" t="s">
        <v>6975</v>
      </c>
      <c r="F2709" t="s">
        <v>6977</v>
      </c>
      <c r="G2709" s="4">
        <v>100</v>
      </c>
      <c r="H2709" t="s">
        <v>111</v>
      </c>
      <c r="I2709" t="s">
        <v>107</v>
      </c>
      <c r="J2709" t="s">
        <v>112</v>
      </c>
      <c r="K2709" t="s">
        <v>113</v>
      </c>
      <c r="L2709" t="s">
        <v>113</v>
      </c>
      <c r="M2709" t="s">
        <v>121</v>
      </c>
    </row>
    <row r="2710" spans="1:13" x14ac:dyDescent="0.25">
      <c r="A2710" t="s">
        <v>6978</v>
      </c>
      <c r="B2710" s="2">
        <v>688</v>
      </c>
      <c r="C2710" t="s">
        <v>141</v>
      </c>
      <c r="D2710" t="s">
        <v>6979</v>
      </c>
      <c r="E2710" t="s">
        <v>6975</v>
      </c>
      <c r="F2710" t="s">
        <v>6977</v>
      </c>
      <c r="G2710" s="4">
        <v>100</v>
      </c>
      <c r="H2710" t="s">
        <v>111</v>
      </c>
      <c r="I2710" t="s">
        <v>107</v>
      </c>
      <c r="J2710" t="s">
        <v>112</v>
      </c>
      <c r="K2710" t="s">
        <v>113</v>
      </c>
      <c r="L2710" t="s">
        <v>113</v>
      </c>
      <c r="M2710" t="s">
        <v>121</v>
      </c>
    </row>
    <row r="2711" spans="1:13" x14ac:dyDescent="0.25">
      <c r="A2711" t="s">
        <v>6980</v>
      </c>
      <c r="B2711" s="2">
        <v>30103</v>
      </c>
      <c r="C2711" t="s">
        <v>168</v>
      </c>
      <c r="D2711" t="s">
        <v>6982</v>
      </c>
      <c r="E2711" t="s">
        <v>6981</v>
      </c>
      <c r="F2711" t="s">
        <v>6983</v>
      </c>
      <c r="G2711" s="4">
        <v>100</v>
      </c>
      <c r="H2711" t="s">
        <v>111</v>
      </c>
      <c r="I2711" t="s">
        <v>107</v>
      </c>
      <c r="J2711" t="s">
        <v>112</v>
      </c>
      <c r="K2711" t="s">
        <v>113</v>
      </c>
      <c r="L2711" t="s">
        <v>113</v>
      </c>
      <c r="M2711" t="s">
        <v>121</v>
      </c>
    </row>
    <row r="2712" spans="1:13" x14ac:dyDescent="0.25">
      <c r="A2712" t="s">
        <v>6984</v>
      </c>
      <c r="B2712" s="2">
        <v>29054</v>
      </c>
      <c r="C2712" t="s">
        <v>202</v>
      </c>
      <c r="D2712" t="s">
        <v>6982</v>
      </c>
      <c r="E2712" t="s">
        <v>6985</v>
      </c>
      <c r="F2712" t="s">
        <v>6986</v>
      </c>
      <c r="G2712" s="4">
        <v>100</v>
      </c>
      <c r="H2712" t="s">
        <v>111</v>
      </c>
      <c r="I2712" t="s">
        <v>107</v>
      </c>
      <c r="J2712" t="s">
        <v>112</v>
      </c>
      <c r="K2712" t="s">
        <v>113</v>
      </c>
      <c r="L2712" t="s">
        <v>113</v>
      </c>
      <c r="M2712" t="s">
        <v>121</v>
      </c>
    </row>
    <row r="2713" spans="1:13" x14ac:dyDescent="0.25">
      <c r="A2713" t="s">
        <v>6987</v>
      </c>
      <c r="B2713" s="2">
        <v>27982</v>
      </c>
      <c r="C2713" t="s">
        <v>141</v>
      </c>
      <c r="D2713" t="s">
        <v>6982</v>
      </c>
      <c r="E2713" t="s">
        <v>6988</v>
      </c>
      <c r="F2713" t="s">
        <v>6989</v>
      </c>
      <c r="G2713" s="4">
        <v>100</v>
      </c>
      <c r="H2713" t="s">
        <v>111</v>
      </c>
      <c r="I2713" t="s">
        <v>107</v>
      </c>
      <c r="J2713" t="s">
        <v>112</v>
      </c>
      <c r="K2713" t="s">
        <v>113</v>
      </c>
      <c r="L2713" t="s">
        <v>113</v>
      </c>
      <c r="M2713" t="s">
        <v>225</v>
      </c>
    </row>
    <row r="2714" spans="1:13" x14ac:dyDescent="0.25">
      <c r="A2714" t="s">
        <v>6990</v>
      </c>
      <c r="B2714" s="2">
        <v>29373</v>
      </c>
      <c r="C2714" t="s">
        <v>141</v>
      </c>
      <c r="D2714" t="s">
        <v>6992</v>
      </c>
      <c r="E2714" t="s">
        <v>6991</v>
      </c>
      <c r="F2714" t="s">
        <v>6993</v>
      </c>
      <c r="G2714" s="4">
        <v>100</v>
      </c>
      <c r="H2714" t="s">
        <v>111</v>
      </c>
      <c r="I2714" t="s">
        <v>107</v>
      </c>
      <c r="J2714" t="s">
        <v>112</v>
      </c>
      <c r="K2714" t="s">
        <v>113</v>
      </c>
      <c r="L2714" t="s">
        <v>113</v>
      </c>
      <c r="M2714" t="s">
        <v>121</v>
      </c>
    </row>
    <row r="2715" spans="1:13" x14ac:dyDescent="0.25">
      <c r="A2715" t="s">
        <v>6994</v>
      </c>
      <c r="B2715" s="2">
        <v>28240</v>
      </c>
      <c r="C2715" t="s">
        <v>168</v>
      </c>
      <c r="D2715" t="s">
        <v>6995</v>
      </c>
      <c r="E2715" t="s">
        <v>167</v>
      </c>
      <c r="F2715" t="s">
        <v>170</v>
      </c>
      <c r="G2715" s="4">
        <v>100</v>
      </c>
      <c r="H2715" t="s">
        <v>111</v>
      </c>
      <c r="I2715" t="s">
        <v>107</v>
      </c>
      <c r="J2715" t="s">
        <v>112</v>
      </c>
      <c r="K2715" t="s">
        <v>113</v>
      </c>
      <c r="L2715" t="s">
        <v>113</v>
      </c>
      <c r="M2715" t="s">
        <v>121</v>
      </c>
    </row>
    <row r="2716" spans="1:13" x14ac:dyDescent="0.25">
      <c r="A2716" t="s">
        <v>6996</v>
      </c>
      <c r="B2716" s="2">
        <v>29551</v>
      </c>
      <c r="C2716" t="s">
        <v>168</v>
      </c>
      <c r="D2716" t="s">
        <v>6997</v>
      </c>
      <c r="E2716" t="s">
        <v>5557</v>
      </c>
      <c r="F2716" t="s">
        <v>5559</v>
      </c>
      <c r="G2716" s="4">
        <v>100</v>
      </c>
      <c r="H2716" t="s">
        <v>111</v>
      </c>
      <c r="I2716" t="s">
        <v>107</v>
      </c>
      <c r="J2716" t="s">
        <v>112</v>
      </c>
      <c r="K2716" t="s">
        <v>113</v>
      </c>
      <c r="L2716" t="s">
        <v>113</v>
      </c>
      <c r="M2716" t="s">
        <v>121</v>
      </c>
    </row>
    <row r="2717" spans="1:13" x14ac:dyDescent="0.25">
      <c r="A2717" t="s">
        <v>6998</v>
      </c>
      <c r="B2717" s="2">
        <v>30193</v>
      </c>
      <c r="C2717" t="s">
        <v>168</v>
      </c>
      <c r="D2717" t="s">
        <v>7000</v>
      </c>
      <c r="E2717" t="s">
        <v>6999</v>
      </c>
      <c r="F2717" t="s">
        <v>7001</v>
      </c>
      <c r="G2717" s="4">
        <v>100</v>
      </c>
      <c r="H2717" t="s">
        <v>399</v>
      </c>
      <c r="I2717" t="s">
        <v>107</v>
      </c>
      <c r="J2717" t="s">
        <v>112</v>
      </c>
      <c r="K2717" t="s">
        <v>113</v>
      </c>
      <c r="L2717" t="s">
        <v>113</v>
      </c>
      <c r="M2717" t="s">
        <v>121</v>
      </c>
    </row>
    <row r="2718" spans="1:13" x14ac:dyDescent="0.25">
      <c r="A2718" t="s">
        <v>7002</v>
      </c>
      <c r="B2718" s="2">
        <v>706</v>
      </c>
      <c r="C2718" t="s">
        <v>168</v>
      </c>
      <c r="D2718" t="s">
        <v>7004</v>
      </c>
      <c r="E2718" t="s">
        <v>7003</v>
      </c>
      <c r="F2718" t="s">
        <v>7005</v>
      </c>
      <c r="G2718" s="4">
        <v>100</v>
      </c>
      <c r="H2718" t="s">
        <v>111</v>
      </c>
      <c r="I2718" t="s">
        <v>107</v>
      </c>
      <c r="J2718" t="s">
        <v>112</v>
      </c>
      <c r="K2718" t="s">
        <v>113</v>
      </c>
      <c r="L2718" t="s">
        <v>113</v>
      </c>
      <c r="M2718" t="s">
        <v>121</v>
      </c>
    </row>
    <row r="2719" spans="1:13" x14ac:dyDescent="0.25">
      <c r="A2719" t="s">
        <v>7006</v>
      </c>
      <c r="B2719" s="2">
        <v>33375</v>
      </c>
      <c r="C2719" t="s">
        <v>124</v>
      </c>
      <c r="D2719" t="s">
        <v>7007</v>
      </c>
      <c r="E2719" t="s">
        <v>2639</v>
      </c>
      <c r="F2719" t="s">
        <v>2641</v>
      </c>
      <c r="G2719" s="4">
        <v>100</v>
      </c>
      <c r="H2719" t="s">
        <v>111</v>
      </c>
      <c r="I2719" t="s">
        <v>107</v>
      </c>
      <c r="J2719" t="s">
        <v>112</v>
      </c>
      <c r="K2719" t="s">
        <v>113</v>
      </c>
      <c r="L2719" t="s">
        <v>113</v>
      </c>
      <c r="M2719" t="s">
        <v>121</v>
      </c>
    </row>
    <row r="2720" spans="1:13" x14ac:dyDescent="0.25">
      <c r="A2720" t="s">
        <v>7008</v>
      </c>
      <c r="B2720" s="2">
        <v>45063</v>
      </c>
      <c r="C2720" t="s">
        <v>108</v>
      </c>
      <c r="D2720" t="s">
        <v>7009</v>
      </c>
      <c r="E2720" t="s">
        <v>107</v>
      </c>
      <c r="F2720" t="s">
        <v>7010</v>
      </c>
      <c r="G2720" s="4">
        <v>100</v>
      </c>
      <c r="H2720" t="s">
        <v>111</v>
      </c>
      <c r="I2720" t="s">
        <v>107</v>
      </c>
      <c r="J2720" t="s">
        <v>112</v>
      </c>
      <c r="K2720" t="s">
        <v>113</v>
      </c>
      <c r="L2720" t="s">
        <v>114</v>
      </c>
      <c r="M2720" t="s">
        <v>115</v>
      </c>
    </row>
    <row r="2721" spans="1:13" x14ac:dyDescent="0.25">
      <c r="A2721" t="s">
        <v>7011</v>
      </c>
      <c r="B2721" s="2">
        <v>45064</v>
      </c>
      <c r="C2721" t="s">
        <v>108</v>
      </c>
      <c r="D2721" t="s">
        <v>7012</v>
      </c>
      <c r="E2721" t="s">
        <v>107</v>
      </c>
      <c r="F2721" t="s">
        <v>7010</v>
      </c>
      <c r="G2721" s="4">
        <v>100</v>
      </c>
      <c r="H2721" t="s">
        <v>111</v>
      </c>
      <c r="I2721" t="s">
        <v>107</v>
      </c>
      <c r="J2721" t="s">
        <v>112</v>
      </c>
      <c r="K2721" t="s">
        <v>113</v>
      </c>
      <c r="L2721" t="s">
        <v>114</v>
      </c>
      <c r="M2721" t="s">
        <v>115</v>
      </c>
    </row>
    <row r="2722" spans="1:13" x14ac:dyDescent="0.25">
      <c r="A2722" t="s">
        <v>7013</v>
      </c>
      <c r="B2722" s="2">
        <v>45065</v>
      </c>
      <c r="C2722" t="s">
        <v>108</v>
      </c>
      <c r="D2722" t="s">
        <v>7014</v>
      </c>
      <c r="E2722" t="s">
        <v>107</v>
      </c>
      <c r="F2722" t="s">
        <v>7010</v>
      </c>
      <c r="G2722" s="4">
        <v>100</v>
      </c>
      <c r="H2722" t="s">
        <v>111</v>
      </c>
      <c r="I2722" t="s">
        <v>107</v>
      </c>
      <c r="J2722" t="s">
        <v>112</v>
      </c>
      <c r="K2722" t="s">
        <v>113</v>
      </c>
      <c r="L2722" t="s">
        <v>114</v>
      </c>
      <c r="M2722" t="s">
        <v>115</v>
      </c>
    </row>
    <row r="2723" spans="1:13" x14ac:dyDescent="0.25">
      <c r="A2723" t="s">
        <v>7015</v>
      </c>
      <c r="B2723" s="2">
        <v>45066</v>
      </c>
      <c r="C2723" t="s">
        <v>108</v>
      </c>
      <c r="D2723" t="s">
        <v>7016</v>
      </c>
      <c r="E2723" t="s">
        <v>107</v>
      </c>
      <c r="F2723" t="s">
        <v>7010</v>
      </c>
      <c r="G2723" s="4">
        <v>100</v>
      </c>
      <c r="H2723" t="s">
        <v>111</v>
      </c>
      <c r="I2723" t="s">
        <v>107</v>
      </c>
      <c r="J2723" t="s">
        <v>112</v>
      </c>
      <c r="K2723" t="s">
        <v>113</v>
      </c>
      <c r="L2723" t="s">
        <v>114</v>
      </c>
      <c r="M2723" t="s">
        <v>115</v>
      </c>
    </row>
    <row r="2724" spans="1:13" x14ac:dyDescent="0.25">
      <c r="A2724" t="s">
        <v>7017</v>
      </c>
      <c r="B2724" s="2">
        <v>45067</v>
      </c>
      <c r="C2724" t="s">
        <v>108</v>
      </c>
      <c r="D2724" t="s">
        <v>7018</v>
      </c>
      <c r="E2724" t="s">
        <v>107</v>
      </c>
      <c r="F2724" t="s">
        <v>7010</v>
      </c>
      <c r="G2724" s="4">
        <v>100</v>
      </c>
      <c r="H2724" t="s">
        <v>111</v>
      </c>
      <c r="I2724" t="s">
        <v>107</v>
      </c>
      <c r="J2724" t="s">
        <v>112</v>
      </c>
      <c r="K2724" t="s">
        <v>113</v>
      </c>
      <c r="L2724" t="s">
        <v>114</v>
      </c>
      <c r="M2724" t="s">
        <v>115</v>
      </c>
    </row>
    <row r="2725" spans="1:13" x14ac:dyDescent="0.25">
      <c r="A2725" t="s">
        <v>7019</v>
      </c>
      <c r="B2725" s="2">
        <v>45068</v>
      </c>
      <c r="C2725" t="s">
        <v>108</v>
      </c>
      <c r="D2725" t="s">
        <v>7020</v>
      </c>
      <c r="E2725" t="s">
        <v>107</v>
      </c>
      <c r="F2725" t="s">
        <v>7010</v>
      </c>
      <c r="G2725" s="4">
        <v>100</v>
      </c>
      <c r="H2725" t="s">
        <v>111</v>
      </c>
      <c r="I2725" t="s">
        <v>107</v>
      </c>
      <c r="J2725" t="s">
        <v>112</v>
      </c>
      <c r="K2725" t="s">
        <v>113</v>
      </c>
      <c r="L2725" t="s">
        <v>114</v>
      </c>
      <c r="M2725" t="s">
        <v>115</v>
      </c>
    </row>
    <row r="2726" spans="1:13" x14ac:dyDescent="0.25">
      <c r="A2726" t="s">
        <v>7021</v>
      </c>
      <c r="B2726" s="2">
        <v>45069</v>
      </c>
      <c r="C2726" t="s">
        <v>108</v>
      </c>
      <c r="D2726" t="s">
        <v>7022</v>
      </c>
      <c r="E2726" t="s">
        <v>107</v>
      </c>
      <c r="F2726" t="s">
        <v>7010</v>
      </c>
      <c r="G2726" s="4">
        <v>100</v>
      </c>
      <c r="H2726" t="s">
        <v>111</v>
      </c>
      <c r="I2726" t="s">
        <v>107</v>
      </c>
      <c r="J2726" t="s">
        <v>112</v>
      </c>
      <c r="K2726" t="s">
        <v>113</v>
      </c>
      <c r="L2726" t="s">
        <v>114</v>
      </c>
      <c r="M2726" t="s">
        <v>115</v>
      </c>
    </row>
    <row r="2727" spans="1:13" x14ac:dyDescent="0.25">
      <c r="A2727" t="s">
        <v>7023</v>
      </c>
      <c r="B2727" s="2">
        <v>62450</v>
      </c>
      <c r="C2727" t="s">
        <v>108</v>
      </c>
      <c r="D2727" t="s">
        <v>7024</v>
      </c>
      <c r="E2727" t="s">
        <v>177</v>
      </c>
      <c r="F2727" t="s">
        <v>179</v>
      </c>
      <c r="G2727" s="4">
        <v>100</v>
      </c>
      <c r="H2727" t="s">
        <v>111</v>
      </c>
      <c r="I2727" t="s">
        <v>107</v>
      </c>
      <c r="J2727" t="s">
        <v>112</v>
      </c>
      <c r="K2727" t="s">
        <v>113</v>
      </c>
      <c r="L2727" t="s">
        <v>113</v>
      </c>
      <c r="M2727" t="s">
        <v>121</v>
      </c>
    </row>
    <row r="2728" spans="1:13" x14ac:dyDescent="0.25">
      <c r="A2728" t="s">
        <v>7025</v>
      </c>
      <c r="B2728" s="2">
        <v>50082</v>
      </c>
      <c r="C2728" t="s">
        <v>202</v>
      </c>
      <c r="D2728" t="s">
        <v>7026</v>
      </c>
      <c r="E2728" t="s">
        <v>2833</v>
      </c>
      <c r="F2728" t="s">
        <v>2835</v>
      </c>
      <c r="G2728" s="4">
        <v>100</v>
      </c>
      <c r="H2728" t="s">
        <v>111</v>
      </c>
      <c r="I2728" t="s">
        <v>107</v>
      </c>
      <c r="J2728" t="s">
        <v>112</v>
      </c>
      <c r="K2728" t="s">
        <v>113</v>
      </c>
      <c r="L2728" t="s">
        <v>114</v>
      </c>
      <c r="M2728" t="s">
        <v>115</v>
      </c>
    </row>
    <row r="2729" spans="1:13" x14ac:dyDescent="0.25">
      <c r="A2729" t="s">
        <v>7027</v>
      </c>
      <c r="B2729" s="2">
        <v>50083</v>
      </c>
      <c r="C2729" t="s">
        <v>202</v>
      </c>
      <c r="D2729" t="s">
        <v>7028</v>
      </c>
      <c r="E2729" t="s">
        <v>2833</v>
      </c>
      <c r="F2729" t="s">
        <v>2835</v>
      </c>
      <c r="G2729" s="4">
        <v>100</v>
      </c>
      <c r="H2729" t="s">
        <v>111</v>
      </c>
      <c r="I2729" t="s">
        <v>107</v>
      </c>
      <c r="J2729" t="s">
        <v>112</v>
      </c>
      <c r="K2729" t="s">
        <v>113</v>
      </c>
      <c r="L2729" t="s">
        <v>114</v>
      </c>
      <c r="M2729" t="s">
        <v>115</v>
      </c>
    </row>
    <row r="2730" spans="1:13" x14ac:dyDescent="0.25">
      <c r="A2730" t="s">
        <v>7029</v>
      </c>
      <c r="B2730" s="2">
        <v>30360</v>
      </c>
      <c r="C2730" t="s">
        <v>168</v>
      </c>
      <c r="D2730" t="s">
        <v>7031</v>
      </c>
      <c r="E2730" t="s">
        <v>7030</v>
      </c>
      <c r="F2730" t="s">
        <v>7032</v>
      </c>
      <c r="G2730" s="4">
        <v>100</v>
      </c>
      <c r="H2730" t="s">
        <v>111</v>
      </c>
      <c r="I2730" t="s">
        <v>107</v>
      </c>
      <c r="J2730" t="s">
        <v>112</v>
      </c>
      <c r="K2730" t="s">
        <v>113</v>
      </c>
      <c r="L2730" t="s">
        <v>113</v>
      </c>
      <c r="M2730" t="s">
        <v>121</v>
      </c>
    </row>
    <row r="2731" spans="1:13" x14ac:dyDescent="0.25">
      <c r="A2731" t="s">
        <v>7033</v>
      </c>
      <c r="B2731" s="2">
        <v>58459</v>
      </c>
      <c r="C2731" t="s">
        <v>108</v>
      </c>
      <c r="D2731" t="s">
        <v>7034</v>
      </c>
      <c r="E2731" t="s">
        <v>177</v>
      </c>
      <c r="F2731" t="s">
        <v>179</v>
      </c>
      <c r="G2731" s="4">
        <v>100</v>
      </c>
      <c r="H2731" t="s">
        <v>111</v>
      </c>
      <c r="I2731" t="s">
        <v>107</v>
      </c>
      <c r="J2731" t="s">
        <v>112</v>
      </c>
      <c r="K2731" t="s">
        <v>113</v>
      </c>
      <c r="L2731" t="s">
        <v>113</v>
      </c>
      <c r="M2731" t="s">
        <v>121</v>
      </c>
    </row>
    <row r="2732" spans="1:13" x14ac:dyDescent="0.25">
      <c r="A2732" t="s">
        <v>7035</v>
      </c>
      <c r="B2732" s="2">
        <v>35659</v>
      </c>
      <c r="C2732" t="s">
        <v>108</v>
      </c>
      <c r="D2732" t="s">
        <v>7037</v>
      </c>
      <c r="E2732" t="s">
        <v>7036</v>
      </c>
      <c r="F2732" t="s">
        <v>7038</v>
      </c>
      <c r="G2732" s="4">
        <v>100</v>
      </c>
      <c r="H2732" t="s">
        <v>111</v>
      </c>
      <c r="I2732" t="s">
        <v>107</v>
      </c>
      <c r="J2732" t="s">
        <v>112</v>
      </c>
      <c r="K2732" t="s">
        <v>113</v>
      </c>
      <c r="L2732" t="s">
        <v>114</v>
      </c>
      <c r="M2732" t="s">
        <v>115</v>
      </c>
    </row>
    <row r="2733" spans="1:13" x14ac:dyDescent="0.25">
      <c r="A2733" t="s">
        <v>7039</v>
      </c>
      <c r="B2733" s="2">
        <v>35660</v>
      </c>
      <c r="C2733" t="s">
        <v>108</v>
      </c>
      <c r="D2733" t="s">
        <v>7040</v>
      </c>
      <c r="E2733" t="s">
        <v>7036</v>
      </c>
      <c r="F2733" t="s">
        <v>7038</v>
      </c>
      <c r="G2733" s="4">
        <v>100</v>
      </c>
      <c r="H2733" t="s">
        <v>111</v>
      </c>
      <c r="I2733" t="s">
        <v>107</v>
      </c>
      <c r="J2733" t="s">
        <v>112</v>
      </c>
      <c r="K2733" t="s">
        <v>113</v>
      </c>
      <c r="L2733" t="s">
        <v>114</v>
      </c>
      <c r="M2733" t="s">
        <v>115</v>
      </c>
    </row>
    <row r="2734" spans="1:13" x14ac:dyDescent="0.25">
      <c r="A2734" t="s">
        <v>7041</v>
      </c>
      <c r="B2734" s="2">
        <v>35661</v>
      </c>
      <c r="C2734" t="s">
        <v>108</v>
      </c>
      <c r="D2734" t="s">
        <v>7042</v>
      </c>
      <c r="E2734" t="s">
        <v>7036</v>
      </c>
      <c r="F2734" t="s">
        <v>7038</v>
      </c>
      <c r="G2734" s="4">
        <v>100</v>
      </c>
      <c r="H2734" t="s">
        <v>111</v>
      </c>
      <c r="I2734" t="s">
        <v>107</v>
      </c>
      <c r="J2734" t="s">
        <v>112</v>
      </c>
      <c r="K2734" t="s">
        <v>113</v>
      </c>
      <c r="L2734" t="s">
        <v>114</v>
      </c>
      <c r="M2734" t="s">
        <v>115</v>
      </c>
    </row>
    <row r="2735" spans="1:13" x14ac:dyDescent="0.25">
      <c r="A2735" t="s">
        <v>7043</v>
      </c>
      <c r="B2735" s="2">
        <v>35662</v>
      </c>
      <c r="C2735" t="s">
        <v>108</v>
      </c>
      <c r="D2735" t="s">
        <v>7044</v>
      </c>
      <c r="E2735" t="s">
        <v>7036</v>
      </c>
      <c r="F2735" t="s">
        <v>7038</v>
      </c>
      <c r="G2735" s="4">
        <v>100</v>
      </c>
      <c r="H2735" t="s">
        <v>111</v>
      </c>
      <c r="I2735" t="s">
        <v>107</v>
      </c>
      <c r="J2735" t="s">
        <v>112</v>
      </c>
      <c r="K2735" t="s">
        <v>113</v>
      </c>
      <c r="L2735" t="s">
        <v>114</v>
      </c>
      <c r="M2735" t="s">
        <v>115</v>
      </c>
    </row>
    <row r="2736" spans="1:13" x14ac:dyDescent="0.25">
      <c r="A2736" t="s">
        <v>7045</v>
      </c>
      <c r="B2736" s="2">
        <v>35663</v>
      </c>
      <c r="C2736" t="s">
        <v>108</v>
      </c>
      <c r="D2736" t="s">
        <v>7046</v>
      </c>
      <c r="E2736" t="s">
        <v>7036</v>
      </c>
      <c r="F2736" t="s">
        <v>7038</v>
      </c>
      <c r="G2736" s="4">
        <v>100</v>
      </c>
      <c r="H2736" t="s">
        <v>111</v>
      </c>
      <c r="I2736" t="s">
        <v>107</v>
      </c>
      <c r="J2736" t="s">
        <v>112</v>
      </c>
      <c r="K2736" t="s">
        <v>113</v>
      </c>
      <c r="L2736" t="s">
        <v>114</v>
      </c>
      <c r="M2736" t="s">
        <v>115</v>
      </c>
    </row>
    <row r="2737" spans="1:13" x14ac:dyDescent="0.25">
      <c r="A2737" t="s">
        <v>7047</v>
      </c>
      <c r="B2737" s="2">
        <v>35664</v>
      </c>
      <c r="C2737" t="s">
        <v>108</v>
      </c>
      <c r="D2737" t="s">
        <v>7048</v>
      </c>
      <c r="E2737" t="s">
        <v>7036</v>
      </c>
      <c r="F2737" t="s">
        <v>7038</v>
      </c>
      <c r="G2737" s="4">
        <v>100</v>
      </c>
      <c r="H2737" t="s">
        <v>111</v>
      </c>
      <c r="I2737" t="s">
        <v>107</v>
      </c>
      <c r="J2737" t="s">
        <v>112</v>
      </c>
      <c r="K2737" t="s">
        <v>113</v>
      </c>
      <c r="L2737" t="s">
        <v>114</v>
      </c>
      <c r="M2737" t="s">
        <v>115</v>
      </c>
    </row>
    <row r="2738" spans="1:13" x14ac:dyDescent="0.25">
      <c r="A2738" t="s">
        <v>7049</v>
      </c>
      <c r="B2738" s="2">
        <v>35665</v>
      </c>
      <c r="C2738" t="s">
        <v>108</v>
      </c>
      <c r="D2738" t="s">
        <v>7050</v>
      </c>
      <c r="E2738" t="s">
        <v>7036</v>
      </c>
      <c r="F2738" t="s">
        <v>7038</v>
      </c>
      <c r="G2738" s="4">
        <v>100</v>
      </c>
      <c r="H2738" t="s">
        <v>111</v>
      </c>
      <c r="I2738" t="s">
        <v>107</v>
      </c>
      <c r="J2738" t="s">
        <v>112</v>
      </c>
      <c r="K2738" t="s">
        <v>113</v>
      </c>
      <c r="L2738" t="s">
        <v>114</v>
      </c>
      <c r="M2738" t="s">
        <v>115</v>
      </c>
    </row>
    <row r="2739" spans="1:13" x14ac:dyDescent="0.25">
      <c r="A2739" t="s">
        <v>7051</v>
      </c>
      <c r="B2739" s="2">
        <v>35666</v>
      </c>
      <c r="C2739" t="s">
        <v>108</v>
      </c>
      <c r="D2739" t="s">
        <v>7052</v>
      </c>
      <c r="E2739" t="s">
        <v>7036</v>
      </c>
      <c r="F2739" t="s">
        <v>7038</v>
      </c>
      <c r="G2739" s="4">
        <v>100</v>
      </c>
      <c r="H2739" t="s">
        <v>111</v>
      </c>
      <c r="I2739" t="s">
        <v>107</v>
      </c>
      <c r="J2739" t="s">
        <v>112</v>
      </c>
      <c r="K2739" t="s">
        <v>113</v>
      </c>
      <c r="L2739" t="s">
        <v>114</v>
      </c>
      <c r="M2739" t="s">
        <v>115</v>
      </c>
    </row>
    <row r="2740" spans="1:13" x14ac:dyDescent="0.25">
      <c r="A2740" t="s">
        <v>7053</v>
      </c>
      <c r="B2740" s="2">
        <v>59040</v>
      </c>
      <c r="C2740" t="s">
        <v>108</v>
      </c>
      <c r="D2740" t="s">
        <v>7054</v>
      </c>
      <c r="E2740" t="s">
        <v>177</v>
      </c>
      <c r="F2740" t="s">
        <v>179</v>
      </c>
      <c r="G2740" s="4">
        <v>100</v>
      </c>
      <c r="H2740" t="s">
        <v>111</v>
      </c>
      <c r="I2740" t="s">
        <v>107</v>
      </c>
      <c r="J2740" t="s">
        <v>112</v>
      </c>
      <c r="K2740" t="s">
        <v>113</v>
      </c>
      <c r="L2740" t="s">
        <v>113</v>
      </c>
      <c r="M2740" t="s">
        <v>121</v>
      </c>
    </row>
    <row r="2741" spans="1:13" x14ac:dyDescent="0.25">
      <c r="A2741" t="s">
        <v>7055</v>
      </c>
      <c r="B2741" s="2">
        <v>28083</v>
      </c>
      <c r="C2741" t="s">
        <v>168</v>
      </c>
      <c r="D2741" t="s">
        <v>7057</v>
      </c>
      <c r="E2741" t="s">
        <v>7056</v>
      </c>
      <c r="F2741" t="s">
        <v>7058</v>
      </c>
      <c r="G2741" s="4">
        <v>100</v>
      </c>
      <c r="H2741" t="s">
        <v>111</v>
      </c>
      <c r="I2741" t="s">
        <v>107</v>
      </c>
      <c r="J2741" t="s">
        <v>112</v>
      </c>
      <c r="K2741" t="s">
        <v>113</v>
      </c>
      <c r="L2741" t="s">
        <v>113</v>
      </c>
      <c r="M2741" t="s">
        <v>121</v>
      </c>
    </row>
    <row r="2742" spans="1:13" x14ac:dyDescent="0.25">
      <c r="A2742" t="s">
        <v>7059</v>
      </c>
      <c r="B2742" s="2">
        <v>60667</v>
      </c>
      <c r="C2742" t="s">
        <v>124</v>
      </c>
      <c r="D2742" t="s">
        <v>7060</v>
      </c>
      <c r="E2742" t="s">
        <v>107</v>
      </c>
      <c r="F2742" t="s">
        <v>7061</v>
      </c>
      <c r="G2742" s="4">
        <v>100</v>
      </c>
      <c r="H2742" t="s">
        <v>111</v>
      </c>
      <c r="I2742" t="s">
        <v>107</v>
      </c>
      <c r="J2742" t="s">
        <v>112</v>
      </c>
      <c r="K2742" t="s">
        <v>113</v>
      </c>
      <c r="L2742" t="s">
        <v>113</v>
      </c>
      <c r="M2742" t="s">
        <v>121</v>
      </c>
    </row>
    <row r="2743" spans="1:13" x14ac:dyDescent="0.25">
      <c r="A2743" t="s">
        <v>7062</v>
      </c>
      <c r="B2743" s="2">
        <v>35074</v>
      </c>
      <c r="C2743" t="s">
        <v>141</v>
      </c>
      <c r="D2743" t="s">
        <v>7064</v>
      </c>
      <c r="E2743" t="s">
        <v>7063</v>
      </c>
      <c r="F2743" t="s">
        <v>7065</v>
      </c>
      <c r="G2743" s="4">
        <v>100</v>
      </c>
      <c r="H2743" t="s">
        <v>111</v>
      </c>
      <c r="I2743" t="s">
        <v>107</v>
      </c>
      <c r="J2743" t="s">
        <v>112</v>
      </c>
      <c r="K2743" t="s">
        <v>113</v>
      </c>
      <c r="L2743" t="s">
        <v>113</v>
      </c>
      <c r="M2743" t="s">
        <v>225</v>
      </c>
    </row>
    <row r="2744" spans="1:13" x14ac:dyDescent="0.25">
      <c r="A2744" t="s">
        <v>7066</v>
      </c>
      <c r="B2744" s="2">
        <v>715</v>
      </c>
      <c r="C2744" t="s">
        <v>124</v>
      </c>
      <c r="D2744" t="s">
        <v>7067</v>
      </c>
      <c r="E2744" t="s">
        <v>1589</v>
      </c>
      <c r="F2744" t="s">
        <v>1591</v>
      </c>
      <c r="G2744" s="4">
        <v>100</v>
      </c>
      <c r="H2744" t="s">
        <v>111</v>
      </c>
      <c r="I2744" t="s">
        <v>107</v>
      </c>
      <c r="J2744" t="s">
        <v>112</v>
      </c>
      <c r="K2744" t="s">
        <v>113</v>
      </c>
      <c r="L2744" t="s">
        <v>113</v>
      </c>
      <c r="M2744" t="s">
        <v>121</v>
      </c>
    </row>
    <row r="2745" spans="1:13" x14ac:dyDescent="0.25">
      <c r="A2745" t="s">
        <v>7068</v>
      </c>
      <c r="B2745" s="2">
        <v>37718</v>
      </c>
      <c r="C2745" t="s">
        <v>124</v>
      </c>
      <c r="D2745" t="s">
        <v>7069</v>
      </c>
      <c r="E2745" t="s">
        <v>2705</v>
      </c>
      <c r="F2745" t="s">
        <v>2707</v>
      </c>
      <c r="G2745" s="4">
        <v>100</v>
      </c>
      <c r="H2745" t="s">
        <v>111</v>
      </c>
      <c r="I2745" t="s">
        <v>107</v>
      </c>
      <c r="J2745" t="s">
        <v>112</v>
      </c>
      <c r="K2745" t="s">
        <v>113</v>
      </c>
      <c r="L2745" t="s">
        <v>113</v>
      </c>
      <c r="M2745" t="s">
        <v>121</v>
      </c>
    </row>
    <row r="2746" spans="1:13" x14ac:dyDescent="0.25">
      <c r="A2746" t="s">
        <v>7070</v>
      </c>
      <c r="B2746" s="2">
        <v>37719</v>
      </c>
      <c r="C2746" t="s">
        <v>124</v>
      </c>
      <c r="D2746" t="s">
        <v>7071</v>
      </c>
      <c r="E2746" t="s">
        <v>2705</v>
      </c>
      <c r="F2746" t="s">
        <v>2707</v>
      </c>
      <c r="G2746" s="4">
        <v>100</v>
      </c>
      <c r="H2746" t="s">
        <v>111</v>
      </c>
      <c r="I2746" t="s">
        <v>107</v>
      </c>
      <c r="J2746" t="s">
        <v>112</v>
      </c>
      <c r="K2746" t="s">
        <v>113</v>
      </c>
      <c r="L2746" t="s">
        <v>113</v>
      </c>
      <c r="M2746" t="s">
        <v>121</v>
      </c>
    </row>
    <row r="2747" spans="1:13" x14ac:dyDescent="0.25">
      <c r="A2747" t="s">
        <v>7072</v>
      </c>
      <c r="B2747" s="2">
        <v>30475</v>
      </c>
      <c r="C2747" t="s">
        <v>124</v>
      </c>
      <c r="D2747" t="s">
        <v>7074</v>
      </c>
      <c r="E2747" t="s">
        <v>7073</v>
      </c>
      <c r="F2747" t="s">
        <v>7075</v>
      </c>
      <c r="G2747" s="4">
        <v>100</v>
      </c>
      <c r="H2747" t="s">
        <v>111</v>
      </c>
      <c r="I2747" t="s">
        <v>107</v>
      </c>
      <c r="J2747" t="s">
        <v>112</v>
      </c>
      <c r="K2747" t="s">
        <v>113</v>
      </c>
      <c r="L2747" t="s">
        <v>113</v>
      </c>
      <c r="M2747" t="s">
        <v>121</v>
      </c>
    </row>
    <row r="2748" spans="1:13" x14ac:dyDescent="0.25">
      <c r="A2748" t="s">
        <v>7076</v>
      </c>
      <c r="B2748" s="2">
        <v>34108</v>
      </c>
      <c r="C2748" t="s">
        <v>108</v>
      </c>
      <c r="D2748" t="s">
        <v>7078</v>
      </c>
      <c r="E2748" t="s">
        <v>7077</v>
      </c>
      <c r="F2748" t="s">
        <v>7079</v>
      </c>
      <c r="G2748" s="4">
        <v>100</v>
      </c>
      <c r="H2748" t="s">
        <v>111</v>
      </c>
      <c r="I2748" t="s">
        <v>107</v>
      </c>
      <c r="J2748" t="s">
        <v>112</v>
      </c>
      <c r="K2748" t="s">
        <v>113</v>
      </c>
      <c r="L2748" t="s">
        <v>113</v>
      </c>
      <c r="M2748" t="s">
        <v>225</v>
      </c>
    </row>
    <row r="2749" spans="1:13" x14ac:dyDescent="0.25">
      <c r="A2749" t="s">
        <v>7080</v>
      </c>
      <c r="B2749" s="2">
        <v>34112</v>
      </c>
      <c r="C2749" t="s">
        <v>108</v>
      </c>
      <c r="D2749" t="s">
        <v>7081</v>
      </c>
      <c r="E2749" t="s">
        <v>7077</v>
      </c>
      <c r="F2749" t="s">
        <v>7079</v>
      </c>
      <c r="G2749" s="4">
        <v>100</v>
      </c>
      <c r="H2749" t="s">
        <v>111</v>
      </c>
      <c r="I2749" t="s">
        <v>107</v>
      </c>
      <c r="J2749" t="s">
        <v>112</v>
      </c>
      <c r="K2749" t="s">
        <v>113</v>
      </c>
      <c r="L2749" t="s">
        <v>113</v>
      </c>
      <c r="M2749" t="s">
        <v>225</v>
      </c>
    </row>
    <row r="2750" spans="1:13" x14ac:dyDescent="0.25">
      <c r="A2750" t="s">
        <v>7082</v>
      </c>
      <c r="B2750" s="2">
        <v>34110</v>
      </c>
      <c r="C2750" t="s">
        <v>108</v>
      </c>
      <c r="D2750" t="s">
        <v>7083</v>
      </c>
      <c r="E2750" t="s">
        <v>7077</v>
      </c>
      <c r="F2750" t="s">
        <v>7079</v>
      </c>
      <c r="G2750" s="4">
        <v>100</v>
      </c>
      <c r="H2750" t="s">
        <v>111</v>
      </c>
      <c r="I2750" t="s">
        <v>107</v>
      </c>
      <c r="J2750" t="s">
        <v>112</v>
      </c>
      <c r="K2750" t="s">
        <v>113</v>
      </c>
      <c r="L2750" t="s">
        <v>113</v>
      </c>
      <c r="M2750" t="s">
        <v>225</v>
      </c>
    </row>
    <row r="2751" spans="1:13" x14ac:dyDescent="0.25">
      <c r="A2751" t="s">
        <v>7084</v>
      </c>
      <c r="B2751" s="2">
        <v>34111</v>
      </c>
      <c r="C2751" t="s">
        <v>108</v>
      </c>
      <c r="D2751" t="s">
        <v>7085</v>
      </c>
      <c r="E2751" t="s">
        <v>7077</v>
      </c>
      <c r="F2751" t="s">
        <v>7079</v>
      </c>
      <c r="G2751" s="4">
        <v>100</v>
      </c>
      <c r="H2751" t="s">
        <v>111</v>
      </c>
      <c r="I2751" t="s">
        <v>107</v>
      </c>
      <c r="J2751" t="s">
        <v>112</v>
      </c>
      <c r="K2751" t="s">
        <v>113</v>
      </c>
      <c r="L2751" t="s">
        <v>113</v>
      </c>
      <c r="M2751" t="s">
        <v>225</v>
      </c>
    </row>
    <row r="2752" spans="1:13" x14ac:dyDescent="0.25">
      <c r="A2752" t="s">
        <v>7086</v>
      </c>
      <c r="B2752" s="2">
        <v>34109</v>
      </c>
      <c r="C2752" t="s">
        <v>108</v>
      </c>
      <c r="D2752" t="s">
        <v>7087</v>
      </c>
      <c r="E2752" t="s">
        <v>7077</v>
      </c>
      <c r="F2752" t="s">
        <v>7079</v>
      </c>
      <c r="G2752" s="4">
        <v>100</v>
      </c>
      <c r="H2752" t="s">
        <v>111</v>
      </c>
      <c r="I2752" t="s">
        <v>107</v>
      </c>
      <c r="J2752" t="s">
        <v>112</v>
      </c>
      <c r="K2752" t="s">
        <v>113</v>
      </c>
      <c r="L2752" t="s">
        <v>113</v>
      </c>
      <c r="M2752" t="s">
        <v>225</v>
      </c>
    </row>
    <row r="2753" spans="1:13" x14ac:dyDescent="0.25">
      <c r="A2753" t="s">
        <v>7088</v>
      </c>
      <c r="B2753" s="2">
        <v>32513</v>
      </c>
      <c r="C2753" t="s">
        <v>141</v>
      </c>
      <c r="D2753" t="s">
        <v>7090</v>
      </c>
      <c r="E2753" t="s">
        <v>7089</v>
      </c>
      <c r="F2753" t="s">
        <v>7091</v>
      </c>
      <c r="G2753" s="4">
        <v>100</v>
      </c>
      <c r="H2753" t="s">
        <v>111</v>
      </c>
      <c r="I2753" t="s">
        <v>107</v>
      </c>
      <c r="J2753" t="s">
        <v>112</v>
      </c>
      <c r="K2753" t="s">
        <v>113</v>
      </c>
      <c r="L2753" t="s">
        <v>113</v>
      </c>
      <c r="M2753" t="s">
        <v>121</v>
      </c>
    </row>
    <row r="2754" spans="1:13" x14ac:dyDescent="0.25">
      <c r="A2754" t="s">
        <v>7092</v>
      </c>
      <c r="B2754" s="2">
        <v>718</v>
      </c>
      <c r="C2754" t="s">
        <v>118</v>
      </c>
      <c r="D2754" t="s">
        <v>7093</v>
      </c>
      <c r="E2754" t="s">
        <v>117</v>
      </c>
      <c r="F2754" t="s">
        <v>120</v>
      </c>
      <c r="G2754" s="4">
        <v>100</v>
      </c>
      <c r="H2754" t="s">
        <v>111</v>
      </c>
      <c r="I2754" t="s">
        <v>107</v>
      </c>
      <c r="J2754" t="s">
        <v>112</v>
      </c>
      <c r="K2754" t="s">
        <v>113</v>
      </c>
      <c r="L2754" t="s">
        <v>113</v>
      </c>
      <c r="M2754" t="s">
        <v>121</v>
      </c>
    </row>
    <row r="2755" spans="1:13" x14ac:dyDescent="0.25">
      <c r="A2755" t="s">
        <v>7094</v>
      </c>
      <c r="B2755" s="2">
        <v>43218</v>
      </c>
      <c r="C2755" t="s">
        <v>202</v>
      </c>
      <c r="D2755" t="s">
        <v>7096</v>
      </c>
      <c r="E2755" t="s">
        <v>7095</v>
      </c>
      <c r="F2755" t="s">
        <v>7097</v>
      </c>
      <c r="G2755" s="4">
        <v>100</v>
      </c>
      <c r="H2755" t="s">
        <v>111</v>
      </c>
      <c r="I2755" t="s">
        <v>107</v>
      </c>
      <c r="J2755" t="s">
        <v>112</v>
      </c>
      <c r="K2755" t="s">
        <v>113</v>
      </c>
      <c r="L2755" t="s">
        <v>114</v>
      </c>
      <c r="M2755" t="s">
        <v>115</v>
      </c>
    </row>
    <row r="2756" spans="1:13" x14ac:dyDescent="0.25">
      <c r="A2756" t="s">
        <v>7098</v>
      </c>
      <c r="B2756" s="2">
        <v>43219</v>
      </c>
      <c r="C2756" t="s">
        <v>202</v>
      </c>
      <c r="D2756" t="s">
        <v>7100</v>
      </c>
      <c r="E2756" t="s">
        <v>7099</v>
      </c>
      <c r="F2756" t="s">
        <v>7101</v>
      </c>
      <c r="G2756" s="4">
        <v>100</v>
      </c>
      <c r="H2756" t="s">
        <v>111</v>
      </c>
      <c r="I2756" t="s">
        <v>107</v>
      </c>
      <c r="J2756" t="s">
        <v>112</v>
      </c>
      <c r="K2756" t="s">
        <v>113</v>
      </c>
      <c r="L2756" t="s">
        <v>114</v>
      </c>
      <c r="M2756" t="s">
        <v>115</v>
      </c>
    </row>
    <row r="2757" spans="1:13" x14ac:dyDescent="0.25">
      <c r="A2757" t="s">
        <v>7102</v>
      </c>
      <c r="B2757" s="2">
        <v>28093</v>
      </c>
      <c r="C2757" t="s">
        <v>124</v>
      </c>
      <c r="D2757" t="s">
        <v>7104</v>
      </c>
      <c r="E2757" t="s">
        <v>7103</v>
      </c>
      <c r="F2757" t="s">
        <v>7105</v>
      </c>
      <c r="G2757" s="4">
        <v>100</v>
      </c>
      <c r="H2757" t="s">
        <v>111</v>
      </c>
      <c r="I2757" t="s">
        <v>107</v>
      </c>
      <c r="J2757" t="s">
        <v>112</v>
      </c>
      <c r="K2757" t="s">
        <v>113</v>
      </c>
      <c r="L2757" t="s">
        <v>113</v>
      </c>
      <c r="M2757" t="s">
        <v>121</v>
      </c>
    </row>
    <row r="2758" spans="1:13" x14ac:dyDescent="0.25">
      <c r="A2758" t="s">
        <v>7106</v>
      </c>
      <c r="B2758" s="2">
        <v>28042</v>
      </c>
      <c r="C2758" t="s">
        <v>124</v>
      </c>
      <c r="D2758" t="s">
        <v>7108</v>
      </c>
      <c r="E2758" t="s">
        <v>7107</v>
      </c>
      <c r="F2758" t="s">
        <v>7109</v>
      </c>
      <c r="G2758" s="4">
        <v>100</v>
      </c>
      <c r="H2758" t="s">
        <v>111</v>
      </c>
      <c r="I2758" t="s">
        <v>107</v>
      </c>
      <c r="J2758" t="s">
        <v>112</v>
      </c>
      <c r="K2758" t="s">
        <v>113</v>
      </c>
      <c r="L2758" t="s">
        <v>113</v>
      </c>
      <c r="M2758" t="s">
        <v>121</v>
      </c>
    </row>
    <row r="2759" spans="1:13" x14ac:dyDescent="0.25">
      <c r="A2759" t="s">
        <v>7110</v>
      </c>
      <c r="B2759" s="2">
        <v>38765</v>
      </c>
      <c r="C2759" t="s">
        <v>108</v>
      </c>
      <c r="D2759" t="s">
        <v>7111</v>
      </c>
      <c r="E2759" t="s">
        <v>177</v>
      </c>
      <c r="F2759" t="s">
        <v>179</v>
      </c>
      <c r="G2759" s="4">
        <v>100</v>
      </c>
      <c r="H2759" t="s">
        <v>111</v>
      </c>
      <c r="I2759" t="s">
        <v>107</v>
      </c>
      <c r="J2759" t="s">
        <v>112</v>
      </c>
      <c r="K2759" t="s">
        <v>113</v>
      </c>
      <c r="L2759" t="s">
        <v>113</v>
      </c>
      <c r="M2759" t="s">
        <v>121</v>
      </c>
    </row>
    <row r="2760" spans="1:13" x14ac:dyDescent="0.25">
      <c r="A2760" t="s">
        <v>7112</v>
      </c>
      <c r="B2760" s="2">
        <v>62477</v>
      </c>
      <c r="C2760" t="s">
        <v>108</v>
      </c>
      <c r="D2760" t="s">
        <v>7113</v>
      </c>
      <c r="E2760" t="s">
        <v>177</v>
      </c>
      <c r="F2760" t="s">
        <v>179</v>
      </c>
      <c r="G2760" s="4">
        <v>100</v>
      </c>
      <c r="H2760" t="s">
        <v>111</v>
      </c>
      <c r="I2760" t="s">
        <v>107</v>
      </c>
      <c r="J2760" t="s">
        <v>112</v>
      </c>
      <c r="K2760" t="s">
        <v>113</v>
      </c>
      <c r="L2760" t="s">
        <v>113</v>
      </c>
      <c r="M2760" t="s">
        <v>121</v>
      </c>
    </row>
    <row r="2761" spans="1:13" x14ac:dyDescent="0.25">
      <c r="A2761" t="s">
        <v>7114</v>
      </c>
      <c r="B2761" s="2">
        <v>27435</v>
      </c>
      <c r="C2761" t="s">
        <v>168</v>
      </c>
      <c r="D2761" t="s">
        <v>7116</v>
      </c>
      <c r="E2761" t="s">
        <v>7115</v>
      </c>
      <c r="F2761" t="s">
        <v>7117</v>
      </c>
      <c r="G2761" s="4">
        <v>100</v>
      </c>
      <c r="H2761" t="s">
        <v>111</v>
      </c>
      <c r="I2761" t="s">
        <v>107</v>
      </c>
      <c r="J2761" t="s">
        <v>112</v>
      </c>
      <c r="K2761" t="s">
        <v>113</v>
      </c>
      <c r="L2761" t="s">
        <v>113</v>
      </c>
      <c r="M2761" t="s">
        <v>121</v>
      </c>
    </row>
    <row r="2762" spans="1:13" x14ac:dyDescent="0.25">
      <c r="A2762" t="s">
        <v>7118</v>
      </c>
      <c r="B2762" s="2">
        <v>33756</v>
      </c>
      <c r="C2762" t="s">
        <v>202</v>
      </c>
      <c r="D2762" t="s">
        <v>7120</v>
      </c>
      <c r="E2762" t="s">
        <v>7119</v>
      </c>
      <c r="F2762" t="s">
        <v>7121</v>
      </c>
      <c r="G2762" s="4">
        <v>100</v>
      </c>
      <c r="H2762" t="s">
        <v>111</v>
      </c>
      <c r="I2762" t="s">
        <v>107</v>
      </c>
      <c r="J2762" t="s">
        <v>112</v>
      </c>
      <c r="K2762" t="s">
        <v>113</v>
      </c>
      <c r="L2762" t="s">
        <v>113</v>
      </c>
      <c r="M2762" t="s">
        <v>121</v>
      </c>
    </row>
    <row r="2763" spans="1:13" x14ac:dyDescent="0.25">
      <c r="A2763" t="s">
        <v>7122</v>
      </c>
      <c r="B2763" s="2">
        <v>29106</v>
      </c>
      <c r="C2763" t="s">
        <v>124</v>
      </c>
      <c r="D2763" t="s">
        <v>7124</v>
      </c>
      <c r="E2763" t="s">
        <v>7123</v>
      </c>
      <c r="F2763" t="s">
        <v>7125</v>
      </c>
      <c r="G2763" s="4">
        <v>100</v>
      </c>
      <c r="H2763" t="s">
        <v>111</v>
      </c>
      <c r="I2763" t="s">
        <v>107</v>
      </c>
      <c r="J2763" t="s">
        <v>112</v>
      </c>
      <c r="K2763" t="s">
        <v>113</v>
      </c>
      <c r="L2763" t="s">
        <v>113</v>
      </c>
      <c r="M2763" t="s">
        <v>121</v>
      </c>
    </row>
    <row r="2764" spans="1:13" x14ac:dyDescent="0.25">
      <c r="A2764" t="s">
        <v>7126</v>
      </c>
      <c r="B2764" s="2">
        <v>32633</v>
      </c>
      <c r="C2764" t="s">
        <v>124</v>
      </c>
      <c r="D2764" t="s">
        <v>7127</v>
      </c>
      <c r="E2764" t="s">
        <v>131</v>
      </c>
      <c r="F2764" t="s">
        <v>133</v>
      </c>
      <c r="G2764" s="4">
        <v>100</v>
      </c>
      <c r="H2764" t="s">
        <v>111</v>
      </c>
      <c r="I2764" t="s">
        <v>107</v>
      </c>
      <c r="J2764" t="s">
        <v>112</v>
      </c>
      <c r="K2764" t="s">
        <v>113</v>
      </c>
      <c r="L2764" t="s">
        <v>113</v>
      </c>
      <c r="M2764" t="s">
        <v>121</v>
      </c>
    </row>
    <row r="2765" spans="1:13" x14ac:dyDescent="0.25">
      <c r="A2765" t="s">
        <v>7128</v>
      </c>
      <c r="B2765" s="2">
        <v>32626</v>
      </c>
      <c r="C2765" t="s">
        <v>124</v>
      </c>
      <c r="D2765" t="s">
        <v>7129</v>
      </c>
      <c r="E2765" t="s">
        <v>131</v>
      </c>
      <c r="F2765" t="s">
        <v>133</v>
      </c>
      <c r="G2765" s="4">
        <v>100</v>
      </c>
      <c r="H2765" t="s">
        <v>111</v>
      </c>
      <c r="I2765" t="s">
        <v>107</v>
      </c>
      <c r="J2765" t="s">
        <v>112</v>
      </c>
      <c r="K2765" t="s">
        <v>113</v>
      </c>
      <c r="L2765" t="s">
        <v>113</v>
      </c>
      <c r="M2765" t="s">
        <v>121</v>
      </c>
    </row>
    <row r="2766" spans="1:13" x14ac:dyDescent="0.25">
      <c r="A2766" t="s">
        <v>7130</v>
      </c>
      <c r="B2766" s="2">
        <v>56995</v>
      </c>
      <c r="C2766" t="s">
        <v>108</v>
      </c>
      <c r="D2766" t="s">
        <v>7131</v>
      </c>
      <c r="E2766" t="s">
        <v>177</v>
      </c>
      <c r="F2766" t="s">
        <v>179</v>
      </c>
      <c r="G2766" s="4">
        <v>100</v>
      </c>
      <c r="H2766" t="s">
        <v>111</v>
      </c>
      <c r="I2766" t="s">
        <v>107</v>
      </c>
      <c r="J2766" t="s">
        <v>112</v>
      </c>
      <c r="K2766" t="s">
        <v>113</v>
      </c>
      <c r="L2766" t="s">
        <v>113</v>
      </c>
      <c r="M2766" t="s">
        <v>121</v>
      </c>
    </row>
    <row r="2767" spans="1:13" x14ac:dyDescent="0.25">
      <c r="A2767" t="s">
        <v>7132</v>
      </c>
      <c r="B2767" s="2">
        <v>60767</v>
      </c>
      <c r="C2767" t="s">
        <v>108</v>
      </c>
      <c r="D2767" t="s">
        <v>7133</v>
      </c>
      <c r="E2767" t="s">
        <v>177</v>
      </c>
      <c r="F2767" t="s">
        <v>179</v>
      </c>
      <c r="G2767" s="4">
        <v>100</v>
      </c>
      <c r="H2767" t="s">
        <v>111</v>
      </c>
      <c r="I2767" t="s">
        <v>107</v>
      </c>
      <c r="J2767" t="s">
        <v>112</v>
      </c>
      <c r="K2767" t="s">
        <v>113</v>
      </c>
      <c r="L2767" t="s">
        <v>113</v>
      </c>
      <c r="M2767" t="s">
        <v>121</v>
      </c>
    </row>
    <row r="2768" spans="1:13" x14ac:dyDescent="0.25">
      <c r="A2768" t="s">
        <v>7134</v>
      </c>
      <c r="B2768" s="2">
        <v>30074</v>
      </c>
      <c r="C2768" t="s">
        <v>168</v>
      </c>
      <c r="D2768" t="s">
        <v>7136</v>
      </c>
      <c r="E2768" t="s">
        <v>7135</v>
      </c>
      <c r="F2768" t="s">
        <v>7137</v>
      </c>
      <c r="G2768" s="4">
        <v>100</v>
      </c>
      <c r="H2768" t="s">
        <v>111</v>
      </c>
      <c r="I2768" t="s">
        <v>107</v>
      </c>
      <c r="J2768" t="s">
        <v>112</v>
      </c>
      <c r="K2768" t="s">
        <v>113</v>
      </c>
      <c r="L2768" t="s">
        <v>113</v>
      </c>
      <c r="M2768" t="s">
        <v>121</v>
      </c>
    </row>
    <row r="2769" spans="1:13" x14ac:dyDescent="0.25">
      <c r="A2769" t="s">
        <v>7138</v>
      </c>
      <c r="B2769" s="2">
        <v>32890</v>
      </c>
      <c r="C2769" t="s">
        <v>124</v>
      </c>
      <c r="D2769" t="s">
        <v>7140</v>
      </c>
      <c r="E2769" t="s">
        <v>7139</v>
      </c>
      <c r="F2769" t="s">
        <v>7141</v>
      </c>
      <c r="G2769" s="4">
        <v>100</v>
      </c>
      <c r="H2769" t="s">
        <v>111</v>
      </c>
      <c r="I2769" t="s">
        <v>107</v>
      </c>
      <c r="J2769" t="s">
        <v>112</v>
      </c>
      <c r="K2769" t="s">
        <v>113</v>
      </c>
      <c r="L2769" t="s">
        <v>113</v>
      </c>
      <c r="M2769" t="s">
        <v>121</v>
      </c>
    </row>
    <row r="2770" spans="1:13" x14ac:dyDescent="0.25">
      <c r="A2770" t="s">
        <v>7142</v>
      </c>
      <c r="B2770" s="2">
        <v>32585</v>
      </c>
      <c r="C2770" t="s">
        <v>124</v>
      </c>
      <c r="D2770" t="s">
        <v>7144</v>
      </c>
      <c r="E2770" t="s">
        <v>7143</v>
      </c>
      <c r="F2770" t="s">
        <v>7145</v>
      </c>
      <c r="G2770" s="4">
        <v>100</v>
      </c>
      <c r="H2770" t="s">
        <v>111</v>
      </c>
      <c r="I2770" t="s">
        <v>107</v>
      </c>
      <c r="J2770" t="s">
        <v>112</v>
      </c>
      <c r="K2770" t="s">
        <v>113</v>
      </c>
      <c r="L2770" t="s">
        <v>113</v>
      </c>
      <c r="M2770" t="s">
        <v>121</v>
      </c>
    </row>
    <row r="2771" spans="1:13" x14ac:dyDescent="0.25">
      <c r="A2771" t="s">
        <v>7146</v>
      </c>
      <c r="B2771" s="2">
        <v>32546</v>
      </c>
      <c r="C2771" t="s">
        <v>124</v>
      </c>
      <c r="D2771" t="s">
        <v>7147</v>
      </c>
      <c r="E2771" t="s">
        <v>7143</v>
      </c>
      <c r="F2771" t="s">
        <v>7145</v>
      </c>
      <c r="G2771" s="4">
        <v>100</v>
      </c>
      <c r="H2771" t="s">
        <v>111</v>
      </c>
      <c r="I2771" t="s">
        <v>107</v>
      </c>
      <c r="J2771" t="s">
        <v>112</v>
      </c>
      <c r="K2771" t="s">
        <v>113</v>
      </c>
      <c r="L2771" t="s">
        <v>113</v>
      </c>
      <c r="M2771" t="s">
        <v>121</v>
      </c>
    </row>
    <row r="2772" spans="1:13" x14ac:dyDescent="0.25">
      <c r="A2772" t="s">
        <v>7148</v>
      </c>
      <c r="B2772" s="2">
        <v>32582</v>
      </c>
      <c r="C2772" t="s">
        <v>124</v>
      </c>
      <c r="D2772" t="s">
        <v>7150</v>
      </c>
      <c r="E2772" t="s">
        <v>7149</v>
      </c>
      <c r="F2772" t="s">
        <v>7151</v>
      </c>
      <c r="G2772" s="4">
        <v>100</v>
      </c>
      <c r="H2772" t="s">
        <v>111</v>
      </c>
      <c r="I2772" t="s">
        <v>107</v>
      </c>
      <c r="J2772" t="s">
        <v>112</v>
      </c>
      <c r="K2772" t="s">
        <v>113</v>
      </c>
      <c r="L2772" t="s">
        <v>113</v>
      </c>
      <c r="M2772" t="s">
        <v>121</v>
      </c>
    </row>
    <row r="2773" spans="1:13" x14ac:dyDescent="0.25">
      <c r="A2773" t="s">
        <v>7152</v>
      </c>
      <c r="B2773" s="2">
        <v>32751</v>
      </c>
      <c r="C2773" t="s">
        <v>124</v>
      </c>
      <c r="D2773" t="s">
        <v>7154</v>
      </c>
      <c r="E2773" t="s">
        <v>7153</v>
      </c>
      <c r="F2773" t="s">
        <v>7155</v>
      </c>
      <c r="G2773" s="4">
        <v>100</v>
      </c>
      <c r="H2773" t="s">
        <v>111</v>
      </c>
      <c r="I2773" t="s">
        <v>107</v>
      </c>
      <c r="J2773" t="s">
        <v>112</v>
      </c>
      <c r="K2773" t="s">
        <v>113</v>
      </c>
      <c r="L2773" t="s">
        <v>113</v>
      </c>
      <c r="M2773" t="s">
        <v>121</v>
      </c>
    </row>
    <row r="2774" spans="1:13" x14ac:dyDescent="0.25">
      <c r="A2774" t="s">
        <v>7156</v>
      </c>
      <c r="B2774" s="2">
        <v>33463</v>
      </c>
      <c r="C2774" t="s">
        <v>124</v>
      </c>
      <c r="D2774" t="s">
        <v>7158</v>
      </c>
      <c r="E2774" t="s">
        <v>7157</v>
      </c>
      <c r="F2774" t="s">
        <v>7159</v>
      </c>
      <c r="G2774" s="4">
        <v>100</v>
      </c>
      <c r="H2774" t="s">
        <v>111</v>
      </c>
      <c r="I2774" t="s">
        <v>107</v>
      </c>
      <c r="J2774" t="s">
        <v>112</v>
      </c>
      <c r="K2774" t="s">
        <v>113</v>
      </c>
      <c r="L2774" t="s">
        <v>113</v>
      </c>
      <c r="M2774" t="s">
        <v>121</v>
      </c>
    </row>
    <row r="2775" spans="1:13" x14ac:dyDescent="0.25">
      <c r="A2775" t="s">
        <v>7160</v>
      </c>
      <c r="B2775" s="2">
        <v>28528</v>
      </c>
      <c r="C2775" t="s">
        <v>124</v>
      </c>
      <c r="D2775" t="s">
        <v>7161</v>
      </c>
      <c r="E2775" t="s">
        <v>2663</v>
      </c>
      <c r="F2775" t="s">
        <v>2665</v>
      </c>
      <c r="G2775" s="4">
        <v>100</v>
      </c>
      <c r="H2775" t="s">
        <v>111</v>
      </c>
      <c r="I2775" t="s">
        <v>107</v>
      </c>
      <c r="J2775" t="s">
        <v>112</v>
      </c>
      <c r="K2775" t="s">
        <v>113</v>
      </c>
      <c r="L2775" t="s">
        <v>113</v>
      </c>
      <c r="M2775" t="s">
        <v>121</v>
      </c>
    </row>
    <row r="2776" spans="1:13" x14ac:dyDescent="0.25">
      <c r="A2776" t="s">
        <v>7162</v>
      </c>
      <c r="B2776" s="2">
        <v>37337</v>
      </c>
      <c r="C2776" t="s">
        <v>124</v>
      </c>
      <c r="D2776" t="s">
        <v>7164</v>
      </c>
      <c r="E2776" t="s">
        <v>7163</v>
      </c>
      <c r="F2776" t="s">
        <v>7165</v>
      </c>
      <c r="G2776" s="4">
        <v>100</v>
      </c>
      <c r="H2776" t="s">
        <v>111</v>
      </c>
      <c r="I2776" t="s">
        <v>107</v>
      </c>
      <c r="J2776" t="s">
        <v>112</v>
      </c>
      <c r="K2776" t="s">
        <v>113</v>
      </c>
      <c r="L2776" t="s">
        <v>113</v>
      </c>
      <c r="M2776" t="s">
        <v>121</v>
      </c>
    </row>
    <row r="2777" spans="1:13" x14ac:dyDescent="0.25">
      <c r="A2777" t="s">
        <v>7166</v>
      </c>
      <c r="B2777" s="2">
        <v>728</v>
      </c>
      <c r="C2777" t="s">
        <v>168</v>
      </c>
      <c r="D2777" t="s">
        <v>7167</v>
      </c>
      <c r="E2777" t="s">
        <v>5505</v>
      </c>
      <c r="F2777" t="s">
        <v>5507</v>
      </c>
      <c r="G2777" s="4">
        <v>100</v>
      </c>
      <c r="H2777" t="s">
        <v>111</v>
      </c>
      <c r="I2777" t="s">
        <v>107</v>
      </c>
      <c r="J2777" t="s">
        <v>112</v>
      </c>
      <c r="K2777" t="s">
        <v>113</v>
      </c>
      <c r="L2777" t="s">
        <v>113</v>
      </c>
      <c r="M2777" t="s">
        <v>121</v>
      </c>
    </row>
    <row r="2778" spans="1:13" x14ac:dyDescent="0.25">
      <c r="A2778" t="s">
        <v>7168</v>
      </c>
      <c r="B2778" s="2">
        <v>729</v>
      </c>
      <c r="C2778" t="s">
        <v>141</v>
      </c>
      <c r="D2778" t="s">
        <v>7169</v>
      </c>
      <c r="E2778" t="s">
        <v>2643</v>
      </c>
      <c r="F2778" t="s">
        <v>2645</v>
      </c>
      <c r="G2778" s="4">
        <v>100</v>
      </c>
      <c r="H2778" t="s">
        <v>111</v>
      </c>
      <c r="I2778" t="s">
        <v>107</v>
      </c>
      <c r="J2778" t="s">
        <v>112</v>
      </c>
      <c r="K2778" t="s">
        <v>113</v>
      </c>
      <c r="L2778" t="s">
        <v>113</v>
      </c>
      <c r="M2778" t="s">
        <v>121</v>
      </c>
    </row>
    <row r="2779" spans="1:13" x14ac:dyDescent="0.25">
      <c r="A2779" t="s">
        <v>7170</v>
      </c>
      <c r="B2779" s="2">
        <v>30458</v>
      </c>
      <c r="C2779" t="s">
        <v>141</v>
      </c>
      <c r="D2779" t="s">
        <v>7171</v>
      </c>
      <c r="E2779" t="s">
        <v>2643</v>
      </c>
      <c r="F2779" t="s">
        <v>2645</v>
      </c>
      <c r="G2779" s="4">
        <v>100</v>
      </c>
      <c r="H2779" t="s">
        <v>111</v>
      </c>
      <c r="I2779" t="s">
        <v>107</v>
      </c>
      <c r="J2779" t="s">
        <v>112</v>
      </c>
      <c r="K2779" t="s">
        <v>113</v>
      </c>
      <c r="L2779" t="s">
        <v>113</v>
      </c>
      <c r="M2779" t="s">
        <v>121</v>
      </c>
    </row>
    <row r="2780" spans="1:13" x14ac:dyDescent="0.25">
      <c r="A2780" t="s">
        <v>7172</v>
      </c>
      <c r="B2780" s="2">
        <v>37314</v>
      </c>
      <c r="C2780" t="s">
        <v>141</v>
      </c>
      <c r="D2780" t="s">
        <v>7174</v>
      </c>
      <c r="E2780" t="s">
        <v>7173</v>
      </c>
      <c r="F2780" t="s">
        <v>7175</v>
      </c>
      <c r="G2780" s="4">
        <v>100</v>
      </c>
      <c r="H2780" t="s">
        <v>111</v>
      </c>
      <c r="I2780" t="s">
        <v>107</v>
      </c>
      <c r="J2780" t="s">
        <v>112</v>
      </c>
      <c r="K2780" t="s">
        <v>113</v>
      </c>
      <c r="L2780" t="s">
        <v>113</v>
      </c>
      <c r="M2780" t="s">
        <v>225</v>
      </c>
    </row>
    <row r="2781" spans="1:13" x14ac:dyDescent="0.25">
      <c r="A2781" t="s">
        <v>7176</v>
      </c>
      <c r="B2781" s="2">
        <v>34241</v>
      </c>
      <c r="C2781" t="s">
        <v>141</v>
      </c>
      <c r="D2781" t="s">
        <v>7178</v>
      </c>
      <c r="E2781" t="s">
        <v>7177</v>
      </c>
      <c r="F2781" t="s">
        <v>7179</v>
      </c>
      <c r="G2781" s="4">
        <v>100</v>
      </c>
      <c r="H2781" t="s">
        <v>111</v>
      </c>
      <c r="I2781" t="s">
        <v>107</v>
      </c>
      <c r="J2781" t="s">
        <v>112</v>
      </c>
      <c r="K2781" t="s">
        <v>113</v>
      </c>
      <c r="L2781" t="s">
        <v>113</v>
      </c>
      <c r="M2781" t="s">
        <v>225</v>
      </c>
    </row>
    <row r="2782" spans="1:13" x14ac:dyDescent="0.25">
      <c r="A2782" t="s">
        <v>7180</v>
      </c>
      <c r="B2782" s="2">
        <v>34117</v>
      </c>
      <c r="C2782" t="s">
        <v>141</v>
      </c>
      <c r="D2782" t="s">
        <v>7181</v>
      </c>
      <c r="E2782" t="s">
        <v>107</v>
      </c>
      <c r="F2782" t="s">
        <v>7182</v>
      </c>
      <c r="G2782" s="4">
        <v>100</v>
      </c>
      <c r="H2782" t="s">
        <v>111</v>
      </c>
      <c r="I2782" t="s">
        <v>107</v>
      </c>
      <c r="J2782" t="s">
        <v>112</v>
      </c>
      <c r="K2782" t="s">
        <v>113</v>
      </c>
      <c r="L2782" t="s">
        <v>114</v>
      </c>
      <c r="M2782" t="s">
        <v>115</v>
      </c>
    </row>
    <row r="2783" spans="1:13" x14ac:dyDescent="0.25">
      <c r="A2783" t="s">
        <v>7183</v>
      </c>
      <c r="B2783" s="2">
        <v>730</v>
      </c>
      <c r="C2783" t="s">
        <v>124</v>
      </c>
      <c r="D2783" t="s">
        <v>7184</v>
      </c>
      <c r="E2783" t="s">
        <v>1589</v>
      </c>
      <c r="F2783" t="s">
        <v>1591</v>
      </c>
      <c r="G2783" s="4">
        <v>100</v>
      </c>
      <c r="H2783" t="s">
        <v>111</v>
      </c>
      <c r="I2783" t="s">
        <v>107</v>
      </c>
      <c r="J2783" t="s">
        <v>112</v>
      </c>
      <c r="K2783" t="s">
        <v>113</v>
      </c>
      <c r="L2783" t="s">
        <v>113</v>
      </c>
      <c r="M2783" t="s">
        <v>121</v>
      </c>
    </row>
    <row r="2784" spans="1:13" x14ac:dyDescent="0.25">
      <c r="A2784" t="s">
        <v>7185</v>
      </c>
      <c r="B2784" s="2">
        <v>37717</v>
      </c>
      <c r="C2784" t="s">
        <v>124</v>
      </c>
      <c r="D2784" t="s">
        <v>7186</v>
      </c>
      <c r="E2784" t="s">
        <v>2705</v>
      </c>
      <c r="F2784" t="s">
        <v>2707</v>
      </c>
      <c r="G2784" s="4">
        <v>100</v>
      </c>
      <c r="H2784" t="s">
        <v>111</v>
      </c>
      <c r="I2784" t="s">
        <v>107</v>
      </c>
      <c r="J2784" t="s">
        <v>112</v>
      </c>
      <c r="K2784" t="s">
        <v>113</v>
      </c>
      <c r="L2784" t="s">
        <v>113</v>
      </c>
      <c r="M2784" t="s">
        <v>225</v>
      </c>
    </row>
    <row r="2785" spans="1:13" x14ac:dyDescent="0.25">
      <c r="A2785" t="s">
        <v>7187</v>
      </c>
      <c r="B2785" s="2">
        <v>2317</v>
      </c>
      <c r="C2785" t="s">
        <v>168</v>
      </c>
      <c r="D2785" t="s">
        <v>7189</v>
      </c>
      <c r="E2785" t="s">
        <v>7188</v>
      </c>
      <c r="F2785" t="s">
        <v>7190</v>
      </c>
      <c r="G2785" s="4">
        <v>100</v>
      </c>
      <c r="H2785" t="s">
        <v>111</v>
      </c>
      <c r="I2785" t="s">
        <v>107</v>
      </c>
      <c r="J2785" t="s">
        <v>112</v>
      </c>
      <c r="K2785" t="s">
        <v>113</v>
      </c>
      <c r="L2785" t="s">
        <v>113</v>
      </c>
      <c r="M2785" t="s">
        <v>121</v>
      </c>
    </row>
    <row r="2786" spans="1:13" x14ac:dyDescent="0.25">
      <c r="A2786" t="s">
        <v>7191</v>
      </c>
      <c r="B2786" s="2">
        <v>33321</v>
      </c>
      <c r="C2786" t="s">
        <v>124</v>
      </c>
      <c r="D2786" t="s">
        <v>7192</v>
      </c>
      <c r="E2786" t="s">
        <v>2639</v>
      </c>
      <c r="F2786" t="s">
        <v>2641</v>
      </c>
      <c r="G2786" s="4">
        <v>100</v>
      </c>
      <c r="H2786" t="s">
        <v>111</v>
      </c>
      <c r="I2786" t="s">
        <v>107</v>
      </c>
      <c r="J2786" t="s">
        <v>112</v>
      </c>
      <c r="K2786" t="s">
        <v>113</v>
      </c>
      <c r="L2786" t="s">
        <v>113</v>
      </c>
      <c r="M2786" t="s">
        <v>121</v>
      </c>
    </row>
    <row r="2787" spans="1:13" x14ac:dyDescent="0.25">
      <c r="A2787" t="s">
        <v>7193</v>
      </c>
      <c r="B2787" s="2">
        <v>46811</v>
      </c>
      <c r="C2787" t="s">
        <v>108</v>
      </c>
      <c r="D2787" t="s">
        <v>7195</v>
      </c>
      <c r="E2787" t="s">
        <v>7194</v>
      </c>
      <c r="F2787" t="s">
        <v>7196</v>
      </c>
      <c r="G2787" s="4">
        <v>100</v>
      </c>
      <c r="H2787" t="s">
        <v>111</v>
      </c>
      <c r="I2787" t="s">
        <v>107</v>
      </c>
      <c r="J2787" t="s">
        <v>112</v>
      </c>
      <c r="K2787" t="s">
        <v>113</v>
      </c>
      <c r="L2787" t="s">
        <v>113</v>
      </c>
      <c r="M2787" t="s">
        <v>121</v>
      </c>
    </row>
    <row r="2788" spans="1:13" x14ac:dyDescent="0.25">
      <c r="A2788" t="s">
        <v>7197</v>
      </c>
      <c r="B2788" s="2">
        <v>735</v>
      </c>
      <c r="C2788" t="s">
        <v>141</v>
      </c>
      <c r="D2788" t="s">
        <v>7199</v>
      </c>
      <c r="E2788" t="s">
        <v>7198</v>
      </c>
      <c r="F2788" t="s">
        <v>7200</v>
      </c>
      <c r="G2788" s="4">
        <v>100</v>
      </c>
      <c r="H2788" t="s">
        <v>111</v>
      </c>
      <c r="I2788" t="s">
        <v>107</v>
      </c>
      <c r="J2788" t="s">
        <v>112</v>
      </c>
      <c r="K2788" t="s">
        <v>113</v>
      </c>
      <c r="L2788" t="s">
        <v>113</v>
      </c>
      <c r="M2788" t="s">
        <v>121</v>
      </c>
    </row>
    <row r="2789" spans="1:13" x14ac:dyDescent="0.25">
      <c r="A2789" t="s">
        <v>7201</v>
      </c>
      <c r="B2789" s="2">
        <v>31134</v>
      </c>
      <c r="C2789" t="s">
        <v>124</v>
      </c>
      <c r="D2789" t="s">
        <v>7203</v>
      </c>
      <c r="E2789" t="s">
        <v>7202</v>
      </c>
      <c r="F2789" t="s">
        <v>7204</v>
      </c>
      <c r="G2789" s="4">
        <v>100</v>
      </c>
      <c r="H2789" t="s">
        <v>111</v>
      </c>
      <c r="I2789" t="s">
        <v>107</v>
      </c>
      <c r="J2789" t="s">
        <v>112</v>
      </c>
      <c r="K2789" t="s">
        <v>113</v>
      </c>
      <c r="L2789" t="s">
        <v>113</v>
      </c>
      <c r="M2789" t="s">
        <v>121</v>
      </c>
    </row>
    <row r="2790" spans="1:13" x14ac:dyDescent="0.25">
      <c r="A2790" t="s">
        <v>7205</v>
      </c>
      <c r="B2790" s="2">
        <v>32815</v>
      </c>
      <c r="C2790" t="s">
        <v>124</v>
      </c>
      <c r="D2790" t="s">
        <v>7206</v>
      </c>
      <c r="E2790" t="s">
        <v>2667</v>
      </c>
      <c r="F2790" t="s">
        <v>2669</v>
      </c>
      <c r="G2790" s="4">
        <v>100</v>
      </c>
      <c r="H2790" t="s">
        <v>111</v>
      </c>
      <c r="I2790" t="s">
        <v>107</v>
      </c>
      <c r="J2790" t="s">
        <v>112</v>
      </c>
      <c r="K2790" t="s">
        <v>113</v>
      </c>
      <c r="L2790" t="s">
        <v>113</v>
      </c>
      <c r="M2790" t="s">
        <v>121</v>
      </c>
    </row>
    <row r="2791" spans="1:13" x14ac:dyDescent="0.25">
      <c r="A2791" t="s">
        <v>7207</v>
      </c>
      <c r="B2791" s="2">
        <v>37880</v>
      </c>
      <c r="C2791" t="s">
        <v>124</v>
      </c>
      <c r="D2791" t="s">
        <v>7209</v>
      </c>
      <c r="E2791" t="s">
        <v>7208</v>
      </c>
      <c r="F2791" t="s">
        <v>7210</v>
      </c>
      <c r="G2791" s="4">
        <v>100</v>
      </c>
      <c r="H2791" t="s">
        <v>111</v>
      </c>
      <c r="I2791" t="s">
        <v>107</v>
      </c>
      <c r="J2791" t="s">
        <v>112</v>
      </c>
      <c r="K2791" t="s">
        <v>113</v>
      </c>
      <c r="L2791" t="s">
        <v>113</v>
      </c>
      <c r="M2791" t="s">
        <v>121</v>
      </c>
    </row>
    <row r="2792" spans="1:13" x14ac:dyDescent="0.25">
      <c r="A2792" t="s">
        <v>7211</v>
      </c>
      <c r="B2792" s="2">
        <v>38204</v>
      </c>
      <c r="C2792" t="s">
        <v>124</v>
      </c>
      <c r="D2792" t="s">
        <v>7212</v>
      </c>
      <c r="E2792" t="s">
        <v>7208</v>
      </c>
      <c r="F2792" t="s">
        <v>7210</v>
      </c>
      <c r="G2792" s="4">
        <v>100</v>
      </c>
      <c r="H2792" t="s">
        <v>111</v>
      </c>
      <c r="I2792" t="s">
        <v>107</v>
      </c>
      <c r="J2792" t="s">
        <v>112</v>
      </c>
      <c r="K2792" t="s">
        <v>113</v>
      </c>
      <c r="L2792" t="s">
        <v>113</v>
      </c>
      <c r="M2792" t="s">
        <v>121</v>
      </c>
    </row>
    <row r="2793" spans="1:13" x14ac:dyDescent="0.25">
      <c r="A2793" t="s">
        <v>7213</v>
      </c>
      <c r="B2793" s="2">
        <v>38227</v>
      </c>
      <c r="C2793" t="s">
        <v>124</v>
      </c>
      <c r="D2793" t="s">
        <v>7214</v>
      </c>
      <c r="E2793" t="s">
        <v>7208</v>
      </c>
      <c r="F2793" t="s">
        <v>7210</v>
      </c>
      <c r="G2793" s="4">
        <v>100</v>
      </c>
      <c r="H2793" t="s">
        <v>111</v>
      </c>
      <c r="I2793" t="s">
        <v>107</v>
      </c>
      <c r="J2793" t="s">
        <v>112</v>
      </c>
      <c r="K2793" t="s">
        <v>113</v>
      </c>
      <c r="L2793" t="s">
        <v>113</v>
      </c>
      <c r="M2793" t="s">
        <v>121</v>
      </c>
    </row>
    <row r="2794" spans="1:13" x14ac:dyDescent="0.25">
      <c r="A2794" t="s">
        <v>7215</v>
      </c>
      <c r="B2794" s="2">
        <v>31703</v>
      </c>
      <c r="C2794" t="s">
        <v>124</v>
      </c>
      <c r="D2794" t="s">
        <v>7217</v>
      </c>
      <c r="E2794" t="s">
        <v>7216</v>
      </c>
      <c r="F2794" t="s">
        <v>7218</v>
      </c>
      <c r="G2794" s="4">
        <v>100</v>
      </c>
      <c r="H2794" t="s">
        <v>111</v>
      </c>
      <c r="I2794" t="s">
        <v>107</v>
      </c>
      <c r="J2794" t="s">
        <v>112</v>
      </c>
      <c r="K2794" t="s">
        <v>113</v>
      </c>
      <c r="L2794" t="s">
        <v>113</v>
      </c>
      <c r="M2794" t="s">
        <v>121</v>
      </c>
    </row>
    <row r="2795" spans="1:13" x14ac:dyDescent="0.25">
      <c r="A2795" t="s">
        <v>7219</v>
      </c>
      <c r="B2795" s="2">
        <v>48863</v>
      </c>
      <c r="C2795" t="s">
        <v>124</v>
      </c>
      <c r="D2795" t="s">
        <v>7220</v>
      </c>
      <c r="E2795" t="s">
        <v>107</v>
      </c>
      <c r="F2795" t="s">
        <v>7221</v>
      </c>
      <c r="G2795" s="4">
        <v>100</v>
      </c>
      <c r="H2795" t="s">
        <v>111</v>
      </c>
      <c r="I2795" t="s">
        <v>107</v>
      </c>
      <c r="J2795" t="s">
        <v>112</v>
      </c>
      <c r="K2795" t="s">
        <v>113</v>
      </c>
      <c r="L2795" t="s">
        <v>113</v>
      </c>
      <c r="M2795" t="s">
        <v>121</v>
      </c>
    </row>
    <row r="2796" spans="1:13" x14ac:dyDescent="0.25">
      <c r="A2796" t="s">
        <v>7222</v>
      </c>
      <c r="B2796" s="2">
        <v>31145</v>
      </c>
      <c r="C2796" t="s">
        <v>124</v>
      </c>
      <c r="D2796" t="s">
        <v>7224</v>
      </c>
      <c r="E2796" t="s">
        <v>7223</v>
      </c>
      <c r="F2796" t="s">
        <v>7225</v>
      </c>
      <c r="G2796" s="4">
        <v>100</v>
      </c>
      <c r="H2796" t="s">
        <v>111</v>
      </c>
      <c r="I2796" t="s">
        <v>107</v>
      </c>
      <c r="J2796" t="s">
        <v>112</v>
      </c>
      <c r="K2796" t="s">
        <v>113</v>
      </c>
      <c r="L2796" t="s">
        <v>113</v>
      </c>
      <c r="M2796" t="s">
        <v>121</v>
      </c>
    </row>
    <row r="2797" spans="1:13" x14ac:dyDescent="0.25">
      <c r="A2797" t="s">
        <v>7226</v>
      </c>
      <c r="B2797" s="2">
        <v>30463</v>
      </c>
      <c r="C2797" t="s">
        <v>124</v>
      </c>
      <c r="D2797" t="s">
        <v>7228</v>
      </c>
      <c r="E2797" t="s">
        <v>7227</v>
      </c>
      <c r="F2797" t="s">
        <v>7229</v>
      </c>
      <c r="G2797" s="4">
        <v>100</v>
      </c>
      <c r="H2797" t="s">
        <v>111</v>
      </c>
      <c r="I2797" t="s">
        <v>107</v>
      </c>
      <c r="J2797" t="s">
        <v>112</v>
      </c>
      <c r="K2797" t="s">
        <v>113</v>
      </c>
      <c r="L2797" t="s">
        <v>113</v>
      </c>
      <c r="M2797" t="s">
        <v>121</v>
      </c>
    </row>
    <row r="2798" spans="1:13" x14ac:dyDescent="0.25">
      <c r="A2798" t="s">
        <v>7230</v>
      </c>
      <c r="B2798" s="2">
        <v>33418</v>
      </c>
      <c r="C2798" t="s">
        <v>124</v>
      </c>
      <c r="D2798" t="s">
        <v>7232</v>
      </c>
      <c r="E2798" t="s">
        <v>7231</v>
      </c>
      <c r="F2798" t="s">
        <v>7233</v>
      </c>
      <c r="G2798" s="4">
        <v>100</v>
      </c>
      <c r="H2798" t="s">
        <v>111</v>
      </c>
      <c r="I2798" t="s">
        <v>107</v>
      </c>
      <c r="J2798" t="s">
        <v>112</v>
      </c>
      <c r="K2798" t="s">
        <v>113</v>
      </c>
      <c r="L2798" t="s">
        <v>113</v>
      </c>
      <c r="M2798" t="s">
        <v>121</v>
      </c>
    </row>
    <row r="2799" spans="1:13" x14ac:dyDescent="0.25">
      <c r="A2799" t="s">
        <v>7234</v>
      </c>
      <c r="B2799" s="2">
        <v>33427</v>
      </c>
      <c r="C2799" t="s">
        <v>124</v>
      </c>
      <c r="D2799" t="s">
        <v>7235</v>
      </c>
      <c r="E2799" t="s">
        <v>7231</v>
      </c>
      <c r="F2799" t="s">
        <v>7233</v>
      </c>
      <c r="G2799" s="4">
        <v>100</v>
      </c>
      <c r="H2799" t="s">
        <v>111</v>
      </c>
      <c r="I2799" t="s">
        <v>107</v>
      </c>
      <c r="J2799" t="s">
        <v>112</v>
      </c>
      <c r="K2799" t="s">
        <v>113</v>
      </c>
      <c r="L2799" t="s">
        <v>113</v>
      </c>
      <c r="M2799" t="s">
        <v>121</v>
      </c>
    </row>
    <row r="2800" spans="1:13" x14ac:dyDescent="0.25">
      <c r="A2800" t="s">
        <v>7236</v>
      </c>
      <c r="B2800" s="2">
        <v>33425</v>
      </c>
      <c r="C2800" t="s">
        <v>124</v>
      </c>
      <c r="D2800" t="s">
        <v>7237</v>
      </c>
      <c r="E2800" t="s">
        <v>7231</v>
      </c>
      <c r="F2800" t="s">
        <v>7233</v>
      </c>
      <c r="G2800" s="4">
        <v>100</v>
      </c>
      <c r="H2800" t="s">
        <v>111</v>
      </c>
      <c r="I2800" t="s">
        <v>107</v>
      </c>
      <c r="J2800" t="s">
        <v>112</v>
      </c>
      <c r="K2800" t="s">
        <v>113</v>
      </c>
      <c r="L2800" t="s">
        <v>113</v>
      </c>
      <c r="M2800" t="s">
        <v>121</v>
      </c>
    </row>
    <row r="2801" spans="1:13" x14ac:dyDescent="0.25">
      <c r="A2801" t="s">
        <v>7238</v>
      </c>
      <c r="B2801" s="2">
        <v>58265</v>
      </c>
      <c r="C2801" t="s">
        <v>108</v>
      </c>
      <c r="D2801" t="s">
        <v>7239</v>
      </c>
      <c r="E2801" t="s">
        <v>177</v>
      </c>
      <c r="F2801" t="s">
        <v>179</v>
      </c>
      <c r="G2801" s="4">
        <v>100</v>
      </c>
      <c r="H2801" t="s">
        <v>111</v>
      </c>
      <c r="I2801" t="s">
        <v>107</v>
      </c>
      <c r="J2801" t="s">
        <v>112</v>
      </c>
      <c r="K2801" t="s">
        <v>113</v>
      </c>
      <c r="L2801" t="s">
        <v>113</v>
      </c>
      <c r="M2801" t="s">
        <v>121</v>
      </c>
    </row>
    <row r="2802" spans="1:13" x14ac:dyDescent="0.25">
      <c r="A2802" t="s">
        <v>7240</v>
      </c>
      <c r="B2802" s="2">
        <v>62847</v>
      </c>
      <c r="C2802" t="s">
        <v>108</v>
      </c>
      <c r="D2802" t="s">
        <v>7241</v>
      </c>
      <c r="E2802" t="s">
        <v>177</v>
      </c>
      <c r="F2802" t="s">
        <v>179</v>
      </c>
      <c r="G2802" s="4">
        <v>100</v>
      </c>
      <c r="H2802" t="s">
        <v>111</v>
      </c>
      <c r="I2802" t="s">
        <v>107</v>
      </c>
      <c r="J2802" t="s">
        <v>112</v>
      </c>
      <c r="K2802" t="s">
        <v>113</v>
      </c>
      <c r="L2802" t="s">
        <v>113</v>
      </c>
      <c r="M2802" t="s">
        <v>121</v>
      </c>
    </row>
    <row r="2803" spans="1:13" x14ac:dyDescent="0.25">
      <c r="A2803" t="s">
        <v>7242</v>
      </c>
      <c r="B2803" s="2">
        <v>59646</v>
      </c>
      <c r="C2803" t="s">
        <v>108</v>
      </c>
      <c r="D2803" t="s">
        <v>7243</v>
      </c>
      <c r="E2803" t="s">
        <v>177</v>
      </c>
      <c r="F2803" t="s">
        <v>179</v>
      </c>
      <c r="G2803" s="4">
        <v>100</v>
      </c>
      <c r="H2803" t="s">
        <v>111</v>
      </c>
      <c r="I2803" t="s">
        <v>107</v>
      </c>
      <c r="J2803" t="s">
        <v>112</v>
      </c>
      <c r="K2803" t="s">
        <v>113</v>
      </c>
      <c r="L2803" t="s">
        <v>113</v>
      </c>
      <c r="M2803" t="s">
        <v>121</v>
      </c>
    </row>
    <row r="2804" spans="1:13" x14ac:dyDescent="0.25">
      <c r="A2804" t="s">
        <v>7244</v>
      </c>
      <c r="B2804" s="2">
        <v>39072</v>
      </c>
      <c r="C2804" t="s">
        <v>108</v>
      </c>
      <c r="D2804" t="s">
        <v>7245</v>
      </c>
      <c r="E2804" t="s">
        <v>177</v>
      </c>
      <c r="F2804" t="s">
        <v>179</v>
      </c>
      <c r="G2804" s="4">
        <v>100</v>
      </c>
      <c r="H2804" t="s">
        <v>111</v>
      </c>
      <c r="I2804" t="s">
        <v>107</v>
      </c>
      <c r="J2804" t="s">
        <v>112</v>
      </c>
      <c r="K2804" t="s">
        <v>113</v>
      </c>
      <c r="L2804" t="s">
        <v>113</v>
      </c>
      <c r="M2804" t="s">
        <v>121</v>
      </c>
    </row>
    <row r="2805" spans="1:13" x14ac:dyDescent="0.25">
      <c r="A2805" t="s">
        <v>7246</v>
      </c>
      <c r="B2805" s="2">
        <v>62095</v>
      </c>
      <c r="C2805" t="s">
        <v>108</v>
      </c>
      <c r="D2805" t="s">
        <v>7247</v>
      </c>
      <c r="E2805" t="s">
        <v>177</v>
      </c>
      <c r="F2805" t="s">
        <v>179</v>
      </c>
      <c r="G2805" s="4">
        <v>100</v>
      </c>
      <c r="H2805" t="s">
        <v>111</v>
      </c>
      <c r="I2805" t="s">
        <v>107</v>
      </c>
      <c r="J2805" t="s">
        <v>112</v>
      </c>
      <c r="K2805" t="s">
        <v>113</v>
      </c>
      <c r="L2805" t="s">
        <v>113</v>
      </c>
      <c r="M2805" t="s">
        <v>121</v>
      </c>
    </row>
    <row r="2806" spans="1:13" x14ac:dyDescent="0.25">
      <c r="A2806" t="s">
        <v>7248</v>
      </c>
      <c r="B2806" s="2">
        <v>39123</v>
      </c>
      <c r="C2806" t="s">
        <v>108</v>
      </c>
      <c r="D2806" t="s">
        <v>7249</v>
      </c>
      <c r="E2806" t="s">
        <v>177</v>
      </c>
      <c r="F2806" t="s">
        <v>179</v>
      </c>
      <c r="G2806" s="4">
        <v>100</v>
      </c>
      <c r="H2806" t="s">
        <v>111</v>
      </c>
      <c r="I2806" t="s">
        <v>107</v>
      </c>
      <c r="J2806" t="s">
        <v>112</v>
      </c>
      <c r="K2806" t="s">
        <v>113</v>
      </c>
      <c r="L2806" t="s">
        <v>113</v>
      </c>
      <c r="M2806" t="s">
        <v>121</v>
      </c>
    </row>
    <row r="2807" spans="1:13" x14ac:dyDescent="0.25">
      <c r="A2807" t="s">
        <v>7250</v>
      </c>
      <c r="B2807" s="2">
        <v>58928</v>
      </c>
      <c r="C2807" t="s">
        <v>108</v>
      </c>
      <c r="D2807" t="s">
        <v>7251</v>
      </c>
      <c r="E2807" t="s">
        <v>177</v>
      </c>
      <c r="F2807" t="s">
        <v>179</v>
      </c>
      <c r="G2807" s="4">
        <v>100</v>
      </c>
      <c r="H2807" t="s">
        <v>111</v>
      </c>
      <c r="I2807" t="s">
        <v>107</v>
      </c>
      <c r="J2807" t="s">
        <v>112</v>
      </c>
      <c r="K2807" t="s">
        <v>113</v>
      </c>
      <c r="L2807" t="s">
        <v>113</v>
      </c>
      <c r="M2807" t="s">
        <v>121</v>
      </c>
    </row>
    <row r="2808" spans="1:13" x14ac:dyDescent="0.25">
      <c r="A2808" t="s">
        <v>7252</v>
      </c>
      <c r="B2808" s="2">
        <v>39861</v>
      </c>
      <c r="C2808" t="s">
        <v>108</v>
      </c>
      <c r="D2808" t="s">
        <v>7253</v>
      </c>
      <c r="E2808" t="s">
        <v>177</v>
      </c>
      <c r="F2808" t="s">
        <v>179</v>
      </c>
      <c r="G2808" s="4">
        <v>100</v>
      </c>
      <c r="H2808" t="s">
        <v>111</v>
      </c>
      <c r="I2808" t="s">
        <v>107</v>
      </c>
      <c r="J2808" t="s">
        <v>112</v>
      </c>
      <c r="K2808" t="s">
        <v>113</v>
      </c>
      <c r="L2808" t="s">
        <v>113</v>
      </c>
      <c r="M2808" t="s">
        <v>121</v>
      </c>
    </row>
    <row r="2809" spans="1:13" x14ac:dyDescent="0.25">
      <c r="A2809" t="s">
        <v>7254</v>
      </c>
      <c r="B2809" s="2">
        <v>40426</v>
      </c>
      <c r="C2809" t="s">
        <v>108</v>
      </c>
      <c r="D2809" t="s">
        <v>7255</v>
      </c>
      <c r="E2809" t="s">
        <v>177</v>
      </c>
      <c r="F2809" t="s">
        <v>179</v>
      </c>
      <c r="G2809" s="4">
        <v>100</v>
      </c>
      <c r="H2809" t="s">
        <v>111</v>
      </c>
      <c r="I2809" t="s">
        <v>107</v>
      </c>
      <c r="J2809" t="s">
        <v>112</v>
      </c>
      <c r="K2809" t="s">
        <v>113</v>
      </c>
      <c r="L2809" t="s">
        <v>113</v>
      </c>
      <c r="M2809" t="s">
        <v>121</v>
      </c>
    </row>
    <row r="2810" spans="1:13" x14ac:dyDescent="0.25">
      <c r="A2810" t="s">
        <v>7256</v>
      </c>
      <c r="B2810" s="2">
        <v>33266</v>
      </c>
      <c r="C2810" t="s">
        <v>124</v>
      </c>
      <c r="D2810" t="s">
        <v>7257</v>
      </c>
      <c r="E2810" t="s">
        <v>5479</v>
      </c>
      <c r="F2810" t="s">
        <v>5481</v>
      </c>
      <c r="G2810" s="4">
        <v>100</v>
      </c>
      <c r="H2810" t="s">
        <v>111</v>
      </c>
      <c r="I2810" t="s">
        <v>107</v>
      </c>
      <c r="J2810" t="s">
        <v>112</v>
      </c>
      <c r="K2810" t="s">
        <v>113</v>
      </c>
      <c r="L2810" t="s">
        <v>113</v>
      </c>
      <c r="M2810" t="s">
        <v>121</v>
      </c>
    </row>
    <row r="2811" spans="1:13" x14ac:dyDescent="0.25">
      <c r="A2811" t="s">
        <v>7258</v>
      </c>
      <c r="B2811" s="2">
        <v>30990</v>
      </c>
      <c r="C2811" t="s">
        <v>124</v>
      </c>
      <c r="D2811" t="s">
        <v>7260</v>
      </c>
      <c r="E2811" t="s">
        <v>7259</v>
      </c>
      <c r="F2811" t="s">
        <v>7261</v>
      </c>
      <c r="G2811" s="4">
        <v>100</v>
      </c>
      <c r="H2811" t="s">
        <v>111</v>
      </c>
      <c r="I2811" t="s">
        <v>107</v>
      </c>
      <c r="J2811" t="s">
        <v>112</v>
      </c>
      <c r="K2811" t="s">
        <v>113</v>
      </c>
      <c r="L2811" t="s">
        <v>113</v>
      </c>
      <c r="M2811" t="s">
        <v>121</v>
      </c>
    </row>
    <row r="2812" spans="1:13" x14ac:dyDescent="0.25">
      <c r="A2812" t="s">
        <v>7262</v>
      </c>
      <c r="B2812" s="2">
        <v>29441</v>
      </c>
      <c r="C2812" t="s">
        <v>124</v>
      </c>
      <c r="D2812" t="s">
        <v>7264</v>
      </c>
      <c r="E2812" t="s">
        <v>7263</v>
      </c>
      <c r="F2812" t="s">
        <v>7265</v>
      </c>
      <c r="G2812" s="4">
        <v>100</v>
      </c>
      <c r="H2812" t="s">
        <v>111</v>
      </c>
      <c r="I2812" t="s">
        <v>107</v>
      </c>
      <c r="J2812" t="s">
        <v>112</v>
      </c>
      <c r="K2812" t="s">
        <v>113</v>
      </c>
      <c r="L2812" t="s">
        <v>113</v>
      </c>
      <c r="M2812" t="s">
        <v>121</v>
      </c>
    </row>
    <row r="2813" spans="1:13" x14ac:dyDescent="0.25">
      <c r="A2813" t="s">
        <v>7266</v>
      </c>
      <c r="B2813" s="2">
        <v>32098</v>
      </c>
      <c r="C2813" t="s">
        <v>202</v>
      </c>
      <c r="D2813" t="s">
        <v>7268</v>
      </c>
      <c r="E2813" t="s">
        <v>7267</v>
      </c>
      <c r="F2813" t="s">
        <v>7269</v>
      </c>
      <c r="G2813" s="4">
        <v>100</v>
      </c>
      <c r="H2813" t="s">
        <v>111</v>
      </c>
      <c r="I2813" t="s">
        <v>107</v>
      </c>
      <c r="J2813" t="s">
        <v>112</v>
      </c>
      <c r="K2813" t="s">
        <v>113</v>
      </c>
      <c r="L2813" t="s">
        <v>113</v>
      </c>
      <c r="M2813" t="s">
        <v>225</v>
      </c>
    </row>
    <row r="2814" spans="1:13" x14ac:dyDescent="0.25">
      <c r="A2814" t="s">
        <v>7270</v>
      </c>
      <c r="B2814" s="2">
        <v>737</v>
      </c>
      <c r="C2814" t="s">
        <v>118</v>
      </c>
      <c r="D2814" t="s">
        <v>7271</v>
      </c>
      <c r="E2814" t="s">
        <v>5505</v>
      </c>
      <c r="F2814" t="s">
        <v>5507</v>
      </c>
      <c r="G2814" s="4">
        <v>100</v>
      </c>
      <c r="H2814" t="s">
        <v>111</v>
      </c>
      <c r="I2814" t="s">
        <v>107</v>
      </c>
      <c r="J2814" t="s">
        <v>112</v>
      </c>
      <c r="K2814" t="s">
        <v>113</v>
      </c>
      <c r="L2814" t="s">
        <v>113</v>
      </c>
      <c r="M2814" t="s">
        <v>121</v>
      </c>
    </row>
    <row r="2815" spans="1:13" x14ac:dyDescent="0.25">
      <c r="A2815" t="s">
        <v>7272</v>
      </c>
      <c r="B2815" s="2">
        <v>28450</v>
      </c>
      <c r="C2815" t="s">
        <v>124</v>
      </c>
      <c r="D2815" t="s">
        <v>1</v>
      </c>
      <c r="E2815" t="s">
        <v>7273</v>
      </c>
      <c r="F2815" t="s">
        <v>7274</v>
      </c>
      <c r="G2815" s="4">
        <v>100</v>
      </c>
      <c r="H2815" t="s">
        <v>111</v>
      </c>
      <c r="I2815" t="s">
        <v>107</v>
      </c>
      <c r="J2815" t="s">
        <v>112</v>
      </c>
      <c r="K2815" t="s">
        <v>113</v>
      </c>
      <c r="L2815" t="s">
        <v>113</v>
      </c>
      <c r="M2815" t="s">
        <v>121</v>
      </c>
    </row>
    <row r="2816" spans="1:13" x14ac:dyDescent="0.25">
      <c r="A2816" t="s">
        <v>7275</v>
      </c>
      <c r="B2816" s="2">
        <v>46718</v>
      </c>
      <c r="C2816" t="s">
        <v>108</v>
      </c>
      <c r="D2816" t="s">
        <v>7277</v>
      </c>
      <c r="E2816" t="s">
        <v>7276</v>
      </c>
      <c r="F2816" t="s">
        <v>7278</v>
      </c>
      <c r="G2816" s="4">
        <v>100</v>
      </c>
      <c r="H2816" t="s">
        <v>111</v>
      </c>
      <c r="I2816" t="s">
        <v>107</v>
      </c>
      <c r="J2816" t="s">
        <v>112</v>
      </c>
      <c r="K2816" t="s">
        <v>113</v>
      </c>
      <c r="L2816" t="s">
        <v>114</v>
      </c>
      <c r="M2816" t="s">
        <v>115</v>
      </c>
    </row>
    <row r="2817" spans="1:13" x14ac:dyDescent="0.25">
      <c r="A2817" t="s">
        <v>7279</v>
      </c>
      <c r="B2817" s="2">
        <v>46719</v>
      </c>
      <c r="C2817" t="s">
        <v>108</v>
      </c>
      <c r="D2817" t="s">
        <v>7280</v>
      </c>
      <c r="E2817" t="s">
        <v>7276</v>
      </c>
      <c r="F2817" t="s">
        <v>7278</v>
      </c>
      <c r="G2817" s="4">
        <v>100</v>
      </c>
      <c r="H2817" t="s">
        <v>111</v>
      </c>
      <c r="I2817" t="s">
        <v>107</v>
      </c>
      <c r="J2817" t="s">
        <v>112</v>
      </c>
      <c r="K2817" t="s">
        <v>113</v>
      </c>
      <c r="L2817" t="s">
        <v>114</v>
      </c>
      <c r="M2817" t="s">
        <v>115</v>
      </c>
    </row>
    <row r="2818" spans="1:13" x14ac:dyDescent="0.25">
      <c r="A2818" t="s">
        <v>7281</v>
      </c>
      <c r="B2818" s="2">
        <v>46720</v>
      </c>
      <c r="C2818" t="s">
        <v>108</v>
      </c>
      <c r="D2818" t="s">
        <v>7282</v>
      </c>
      <c r="E2818" t="s">
        <v>7276</v>
      </c>
      <c r="F2818" t="s">
        <v>7278</v>
      </c>
      <c r="G2818" s="4">
        <v>100</v>
      </c>
      <c r="H2818" t="s">
        <v>111</v>
      </c>
      <c r="I2818" t="s">
        <v>107</v>
      </c>
      <c r="J2818" t="s">
        <v>112</v>
      </c>
      <c r="K2818" t="s">
        <v>113</v>
      </c>
      <c r="L2818" t="s">
        <v>114</v>
      </c>
      <c r="M2818" t="s">
        <v>115</v>
      </c>
    </row>
    <row r="2819" spans="1:13" x14ac:dyDescent="0.25">
      <c r="A2819" t="s">
        <v>7283</v>
      </c>
      <c r="B2819" s="2">
        <v>46721</v>
      </c>
      <c r="C2819" t="s">
        <v>108</v>
      </c>
      <c r="D2819" t="s">
        <v>7284</v>
      </c>
      <c r="E2819" t="s">
        <v>7276</v>
      </c>
      <c r="F2819" t="s">
        <v>7278</v>
      </c>
      <c r="G2819" s="4">
        <v>100</v>
      </c>
      <c r="H2819" t="s">
        <v>111</v>
      </c>
      <c r="I2819" t="s">
        <v>107</v>
      </c>
      <c r="J2819" t="s">
        <v>112</v>
      </c>
      <c r="K2819" t="s">
        <v>113</v>
      </c>
      <c r="L2819" t="s">
        <v>114</v>
      </c>
      <c r="M2819" t="s">
        <v>115</v>
      </c>
    </row>
    <row r="2820" spans="1:13" x14ac:dyDescent="0.25">
      <c r="A2820" t="s">
        <v>7285</v>
      </c>
      <c r="B2820" s="2">
        <v>46726</v>
      </c>
      <c r="C2820" t="s">
        <v>108</v>
      </c>
      <c r="D2820" t="s">
        <v>7286</v>
      </c>
      <c r="E2820" t="s">
        <v>7276</v>
      </c>
      <c r="F2820" t="s">
        <v>7278</v>
      </c>
      <c r="G2820" s="4">
        <v>100</v>
      </c>
      <c r="H2820" t="s">
        <v>111</v>
      </c>
      <c r="I2820" t="s">
        <v>107</v>
      </c>
      <c r="J2820" t="s">
        <v>112</v>
      </c>
      <c r="K2820" t="s">
        <v>113</v>
      </c>
      <c r="L2820" t="s">
        <v>114</v>
      </c>
      <c r="M2820" t="s">
        <v>115</v>
      </c>
    </row>
    <row r="2821" spans="1:13" x14ac:dyDescent="0.25">
      <c r="A2821" t="s">
        <v>7287</v>
      </c>
      <c r="B2821" s="2">
        <v>46722</v>
      </c>
      <c r="C2821" t="s">
        <v>108</v>
      </c>
      <c r="D2821" t="s">
        <v>7288</v>
      </c>
      <c r="E2821" t="s">
        <v>7276</v>
      </c>
      <c r="F2821" t="s">
        <v>7278</v>
      </c>
      <c r="G2821" s="4">
        <v>100</v>
      </c>
      <c r="H2821" t="s">
        <v>111</v>
      </c>
      <c r="I2821" t="s">
        <v>107</v>
      </c>
      <c r="J2821" t="s">
        <v>112</v>
      </c>
      <c r="K2821" t="s">
        <v>113</v>
      </c>
      <c r="L2821" t="s">
        <v>114</v>
      </c>
      <c r="M2821" t="s">
        <v>115</v>
      </c>
    </row>
    <row r="2822" spans="1:13" x14ac:dyDescent="0.25">
      <c r="A2822" t="s">
        <v>7289</v>
      </c>
      <c r="B2822" s="2">
        <v>46723</v>
      </c>
      <c r="C2822" t="s">
        <v>108</v>
      </c>
      <c r="D2822" t="s">
        <v>7290</v>
      </c>
      <c r="E2822" t="s">
        <v>7276</v>
      </c>
      <c r="F2822" t="s">
        <v>7278</v>
      </c>
      <c r="G2822" s="4">
        <v>100</v>
      </c>
      <c r="H2822" t="s">
        <v>111</v>
      </c>
      <c r="I2822" t="s">
        <v>107</v>
      </c>
      <c r="J2822" t="s">
        <v>112</v>
      </c>
      <c r="K2822" t="s">
        <v>113</v>
      </c>
      <c r="L2822" t="s">
        <v>114</v>
      </c>
      <c r="M2822" t="s">
        <v>115</v>
      </c>
    </row>
    <row r="2823" spans="1:13" x14ac:dyDescent="0.25">
      <c r="A2823" t="s">
        <v>7291</v>
      </c>
      <c r="B2823" s="2">
        <v>46724</v>
      </c>
      <c r="C2823" t="s">
        <v>108</v>
      </c>
      <c r="D2823" t="s">
        <v>7292</v>
      </c>
      <c r="E2823" t="s">
        <v>7276</v>
      </c>
      <c r="F2823" t="s">
        <v>7278</v>
      </c>
      <c r="G2823" s="4">
        <v>100</v>
      </c>
      <c r="H2823" t="s">
        <v>111</v>
      </c>
      <c r="I2823" t="s">
        <v>107</v>
      </c>
      <c r="J2823" t="s">
        <v>112</v>
      </c>
      <c r="K2823" t="s">
        <v>113</v>
      </c>
      <c r="L2823" t="s">
        <v>114</v>
      </c>
      <c r="M2823" t="s">
        <v>115</v>
      </c>
    </row>
    <row r="2824" spans="1:13" x14ac:dyDescent="0.25">
      <c r="A2824" t="s">
        <v>7293</v>
      </c>
      <c r="B2824" s="2">
        <v>46725</v>
      </c>
      <c r="C2824" t="s">
        <v>108</v>
      </c>
      <c r="D2824" t="s">
        <v>7294</v>
      </c>
      <c r="E2824" t="s">
        <v>7276</v>
      </c>
      <c r="F2824" t="s">
        <v>7278</v>
      </c>
      <c r="G2824" s="4">
        <v>100</v>
      </c>
      <c r="H2824" t="s">
        <v>111</v>
      </c>
      <c r="I2824" t="s">
        <v>107</v>
      </c>
      <c r="J2824" t="s">
        <v>112</v>
      </c>
      <c r="K2824" t="s">
        <v>113</v>
      </c>
      <c r="L2824" t="s">
        <v>114</v>
      </c>
      <c r="M2824" t="s">
        <v>115</v>
      </c>
    </row>
    <row r="2825" spans="1:13" x14ac:dyDescent="0.25">
      <c r="A2825" t="s">
        <v>7295</v>
      </c>
      <c r="B2825" s="2">
        <v>46727</v>
      </c>
      <c r="C2825" t="s">
        <v>108</v>
      </c>
      <c r="D2825" t="s">
        <v>7296</v>
      </c>
      <c r="E2825" t="s">
        <v>7276</v>
      </c>
      <c r="F2825" t="s">
        <v>7278</v>
      </c>
      <c r="G2825" s="4">
        <v>100</v>
      </c>
      <c r="H2825" t="s">
        <v>111</v>
      </c>
      <c r="I2825" t="s">
        <v>107</v>
      </c>
      <c r="J2825" t="s">
        <v>112</v>
      </c>
      <c r="K2825" t="s">
        <v>113</v>
      </c>
      <c r="L2825" t="s">
        <v>114</v>
      </c>
      <c r="M2825" t="s">
        <v>115</v>
      </c>
    </row>
    <row r="2826" spans="1:13" x14ac:dyDescent="0.25">
      <c r="A2826" t="s">
        <v>7297</v>
      </c>
      <c r="B2826" s="2">
        <v>51956</v>
      </c>
      <c r="C2826" t="s">
        <v>108</v>
      </c>
      <c r="D2826" t="s">
        <v>7298</v>
      </c>
      <c r="E2826" t="s">
        <v>177</v>
      </c>
      <c r="F2826" t="s">
        <v>179</v>
      </c>
      <c r="G2826" s="4">
        <v>100</v>
      </c>
      <c r="H2826" t="s">
        <v>111</v>
      </c>
      <c r="I2826" t="s">
        <v>107</v>
      </c>
      <c r="J2826" t="s">
        <v>112</v>
      </c>
      <c r="K2826" t="s">
        <v>113</v>
      </c>
      <c r="L2826" t="s">
        <v>113</v>
      </c>
      <c r="M2826" t="s">
        <v>121</v>
      </c>
    </row>
    <row r="2827" spans="1:13" x14ac:dyDescent="0.25">
      <c r="A2827" t="s">
        <v>7299</v>
      </c>
      <c r="B2827" s="2">
        <v>36965</v>
      </c>
      <c r="C2827" t="s">
        <v>124</v>
      </c>
      <c r="D2827" t="s">
        <v>7301</v>
      </c>
      <c r="E2827" t="s">
        <v>7300</v>
      </c>
      <c r="F2827" t="s">
        <v>7302</v>
      </c>
      <c r="G2827" s="4">
        <v>100</v>
      </c>
      <c r="H2827" t="s">
        <v>111</v>
      </c>
      <c r="I2827" t="s">
        <v>107</v>
      </c>
      <c r="J2827" t="s">
        <v>112</v>
      </c>
      <c r="K2827" t="s">
        <v>113</v>
      </c>
      <c r="L2827" t="s">
        <v>113</v>
      </c>
      <c r="M2827" t="s">
        <v>121</v>
      </c>
    </row>
    <row r="2828" spans="1:13" x14ac:dyDescent="0.25">
      <c r="A2828" t="s">
        <v>7303</v>
      </c>
      <c r="B2828" s="2">
        <v>45893</v>
      </c>
      <c r="C2828" t="s">
        <v>108</v>
      </c>
      <c r="D2828" t="s">
        <v>7304</v>
      </c>
      <c r="E2828" t="s">
        <v>177</v>
      </c>
      <c r="F2828" t="s">
        <v>179</v>
      </c>
      <c r="G2828" s="4">
        <v>100</v>
      </c>
      <c r="H2828" t="s">
        <v>111</v>
      </c>
      <c r="I2828" t="s">
        <v>107</v>
      </c>
      <c r="J2828" t="s">
        <v>112</v>
      </c>
      <c r="K2828" t="s">
        <v>113</v>
      </c>
      <c r="L2828" t="s">
        <v>113</v>
      </c>
      <c r="M2828" t="s">
        <v>121</v>
      </c>
    </row>
    <row r="2829" spans="1:13" x14ac:dyDescent="0.25">
      <c r="A2829" t="s">
        <v>7305</v>
      </c>
      <c r="B2829" s="2">
        <v>61451</v>
      </c>
      <c r="C2829" t="s">
        <v>108</v>
      </c>
      <c r="D2829" t="s">
        <v>7306</v>
      </c>
      <c r="E2829" t="s">
        <v>177</v>
      </c>
      <c r="F2829" t="s">
        <v>179</v>
      </c>
      <c r="G2829" s="4">
        <v>100</v>
      </c>
      <c r="H2829" t="s">
        <v>111</v>
      </c>
      <c r="I2829" t="s">
        <v>107</v>
      </c>
      <c r="J2829" t="s">
        <v>112</v>
      </c>
      <c r="K2829" t="s">
        <v>113</v>
      </c>
      <c r="L2829" t="s">
        <v>113</v>
      </c>
      <c r="M2829" t="s">
        <v>121</v>
      </c>
    </row>
    <row r="2830" spans="1:13" x14ac:dyDescent="0.25">
      <c r="A2830" t="s">
        <v>7307</v>
      </c>
      <c r="B2830" s="2">
        <v>38731</v>
      </c>
      <c r="C2830" t="s">
        <v>108</v>
      </c>
      <c r="D2830" t="s">
        <v>7308</v>
      </c>
      <c r="E2830" t="s">
        <v>177</v>
      </c>
      <c r="F2830" t="s">
        <v>179</v>
      </c>
      <c r="G2830" s="4">
        <v>100</v>
      </c>
      <c r="H2830" t="s">
        <v>111</v>
      </c>
      <c r="I2830" t="s">
        <v>107</v>
      </c>
      <c r="J2830" t="s">
        <v>112</v>
      </c>
      <c r="K2830" t="s">
        <v>113</v>
      </c>
      <c r="L2830" t="s">
        <v>113</v>
      </c>
      <c r="M2830" t="s">
        <v>121</v>
      </c>
    </row>
    <row r="2831" spans="1:13" x14ac:dyDescent="0.25">
      <c r="A2831" t="s">
        <v>7309</v>
      </c>
      <c r="B2831" s="2">
        <v>45644</v>
      </c>
      <c r="C2831" t="s">
        <v>108</v>
      </c>
      <c r="D2831" t="s">
        <v>7310</v>
      </c>
      <c r="E2831" t="s">
        <v>177</v>
      </c>
      <c r="F2831" t="s">
        <v>179</v>
      </c>
      <c r="G2831" s="4">
        <v>100</v>
      </c>
      <c r="H2831" t="s">
        <v>111</v>
      </c>
      <c r="I2831" t="s">
        <v>107</v>
      </c>
      <c r="J2831" t="s">
        <v>112</v>
      </c>
      <c r="K2831" t="s">
        <v>113</v>
      </c>
      <c r="L2831" t="s">
        <v>113</v>
      </c>
      <c r="M2831" t="s">
        <v>121</v>
      </c>
    </row>
    <row r="2832" spans="1:13" x14ac:dyDescent="0.25">
      <c r="A2832" t="s">
        <v>7311</v>
      </c>
      <c r="B2832" s="2">
        <v>59531</v>
      </c>
      <c r="C2832" t="s">
        <v>108</v>
      </c>
      <c r="D2832" t="s">
        <v>7312</v>
      </c>
      <c r="E2832" t="s">
        <v>177</v>
      </c>
      <c r="F2832" t="s">
        <v>179</v>
      </c>
      <c r="G2832" s="4">
        <v>100</v>
      </c>
      <c r="H2832" t="s">
        <v>111</v>
      </c>
      <c r="I2832" t="s">
        <v>107</v>
      </c>
      <c r="J2832" t="s">
        <v>112</v>
      </c>
      <c r="K2832" t="s">
        <v>113</v>
      </c>
      <c r="L2832" t="s">
        <v>113</v>
      </c>
      <c r="M2832" t="s">
        <v>121</v>
      </c>
    </row>
    <row r="2833" spans="1:13" x14ac:dyDescent="0.25">
      <c r="A2833" t="s">
        <v>7313</v>
      </c>
      <c r="B2833" s="2">
        <v>38952</v>
      </c>
      <c r="C2833" t="s">
        <v>108</v>
      </c>
      <c r="D2833" t="s">
        <v>7314</v>
      </c>
      <c r="E2833" t="s">
        <v>177</v>
      </c>
      <c r="F2833" t="s">
        <v>179</v>
      </c>
      <c r="G2833" s="4">
        <v>100</v>
      </c>
      <c r="H2833" t="s">
        <v>111</v>
      </c>
      <c r="I2833" t="s">
        <v>107</v>
      </c>
      <c r="J2833" t="s">
        <v>112</v>
      </c>
      <c r="K2833" t="s">
        <v>113</v>
      </c>
      <c r="L2833" t="s">
        <v>113</v>
      </c>
      <c r="M2833" t="s">
        <v>121</v>
      </c>
    </row>
    <row r="2834" spans="1:13" x14ac:dyDescent="0.25">
      <c r="A2834" t="s">
        <v>7315</v>
      </c>
      <c r="B2834" s="2">
        <v>45408</v>
      </c>
      <c r="C2834" t="s">
        <v>108</v>
      </c>
      <c r="D2834" t="s">
        <v>7316</v>
      </c>
      <c r="E2834" t="s">
        <v>177</v>
      </c>
      <c r="F2834" t="s">
        <v>179</v>
      </c>
      <c r="G2834" s="4">
        <v>100</v>
      </c>
      <c r="H2834" t="s">
        <v>111</v>
      </c>
      <c r="I2834" t="s">
        <v>107</v>
      </c>
      <c r="J2834" t="s">
        <v>112</v>
      </c>
      <c r="K2834" t="s">
        <v>113</v>
      </c>
      <c r="L2834" t="s">
        <v>113</v>
      </c>
      <c r="M2834" t="s">
        <v>121</v>
      </c>
    </row>
    <row r="2835" spans="1:13" x14ac:dyDescent="0.25">
      <c r="A2835" t="s">
        <v>7317</v>
      </c>
      <c r="B2835" s="2">
        <v>57818</v>
      </c>
      <c r="C2835" t="s">
        <v>108</v>
      </c>
      <c r="D2835" t="s">
        <v>7318</v>
      </c>
      <c r="E2835" t="s">
        <v>177</v>
      </c>
      <c r="F2835" t="s">
        <v>179</v>
      </c>
      <c r="G2835" s="4">
        <v>100</v>
      </c>
      <c r="H2835" t="s">
        <v>111</v>
      </c>
      <c r="I2835" t="s">
        <v>107</v>
      </c>
      <c r="J2835" t="s">
        <v>112</v>
      </c>
      <c r="K2835" t="s">
        <v>113</v>
      </c>
      <c r="L2835" t="s">
        <v>113</v>
      </c>
      <c r="M2835" t="s">
        <v>121</v>
      </c>
    </row>
    <row r="2836" spans="1:13" x14ac:dyDescent="0.25">
      <c r="A2836" t="s">
        <v>7319</v>
      </c>
      <c r="B2836" s="2">
        <v>38732</v>
      </c>
      <c r="C2836" t="s">
        <v>108</v>
      </c>
      <c r="D2836" t="s">
        <v>7320</v>
      </c>
      <c r="E2836" t="s">
        <v>177</v>
      </c>
      <c r="F2836" t="s">
        <v>179</v>
      </c>
      <c r="G2836" s="4">
        <v>100</v>
      </c>
      <c r="H2836" t="s">
        <v>111</v>
      </c>
      <c r="I2836" t="s">
        <v>107</v>
      </c>
      <c r="J2836" t="s">
        <v>112</v>
      </c>
      <c r="K2836" t="s">
        <v>113</v>
      </c>
      <c r="L2836" t="s">
        <v>113</v>
      </c>
      <c r="M2836" t="s">
        <v>121</v>
      </c>
    </row>
    <row r="2837" spans="1:13" x14ac:dyDescent="0.25">
      <c r="A2837" t="s">
        <v>7321</v>
      </c>
      <c r="B2837" s="2">
        <v>39136</v>
      </c>
      <c r="C2837" t="s">
        <v>108</v>
      </c>
      <c r="D2837" t="s">
        <v>7322</v>
      </c>
      <c r="E2837" t="s">
        <v>177</v>
      </c>
      <c r="F2837" t="s">
        <v>179</v>
      </c>
      <c r="G2837" s="4">
        <v>100</v>
      </c>
      <c r="H2837" t="s">
        <v>111</v>
      </c>
      <c r="I2837" t="s">
        <v>107</v>
      </c>
      <c r="J2837" t="s">
        <v>112</v>
      </c>
      <c r="K2837" t="s">
        <v>113</v>
      </c>
      <c r="L2837" t="s">
        <v>113</v>
      </c>
      <c r="M2837" t="s">
        <v>121</v>
      </c>
    </row>
    <row r="2838" spans="1:13" x14ac:dyDescent="0.25">
      <c r="A2838" t="s">
        <v>7323</v>
      </c>
      <c r="B2838" s="2">
        <v>56993</v>
      </c>
      <c r="C2838" t="s">
        <v>108</v>
      </c>
      <c r="D2838" t="s">
        <v>7324</v>
      </c>
      <c r="E2838" t="s">
        <v>177</v>
      </c>
      <c r="F2838" t="s">
        <v>179</v>
      </c>
      <c r="G2838" s="4">
        <v>100</v>
      </c>
      <c r="H2838" t="s">
        <v>111</v>
      </c>
      <c r="I2838" t="s">
        <v>107</v>
      </c>
      <c r="J2838" t="s">
        <v>112</v>
      </c>
      <c r="K2838" t="s">
        <v>113</v>
      </c>
      <c r="L2838" t="s">
        <v>113</v>
      </c>
      <c r="M2838" t="s">
        <v>121</v>
      </c>
    </row>
    <row r="2839" spans="1:13" x14ac:dyDescent="0.25">
      <c r="A2839" t="s">
        <v>7325</v>
      </c>
      <c r="B2839" s="2">
        <v>57634</v>
      </c>
      <c r="C2839" t="s">
        <v>108</v>
      </c>
      <c r="D2839" t="s">
        <v>7326</v>
      </c>
      <c r="E2839" t="s">
        <v>177</v>
      </c>
      <c r="F2839" t="s">
        <v>179</v>
      </c>
      <c r="G2839" s="4">
        <v>100</v>
      </c>
      <c r="H2839" t="s">
        <v>111</v>
      </c>
      <c r="I2839" t="s">
        <v>107</v>
      </c>
      <c r="J2839" t="s">
        <v>112</v>
      </c>
      <c r="K2839" t="s">
        <v>113</v>
      </c>
      <c r="L2839" t="s">
        <v>113</v>
      </c>
      <c r="M2839" t="s">
        <v>121</v>
      </c>
    </row>
    <row r="2840" spans="1:13" x14ac:dyDescent="0.25">
      <c r="A2840" t="s">
        <v>7327</v>
      </c>
      <c r="B2840" s="2">
        <v>39383</v>
      </c>
      <c r="C2840" t="s">
        <v>108</v>
      </c>
      <c r="D2840" t="s">
        <v>7328</v>
      </c>
      <c r="E2840" t="s">
        <v>177</v>
      </c>
      <c r="F2840" t="s">
        <v>179</v>
      </c>
      <c r="G2840" s="4">
        <v>100</v>
      </c>
      <c r="H2840" t="s">
        <v>111</v>
      </c>
      <c r="I2840" t="s">
        <v>107</v>
      </c>
      <c r="J2840" t="s">
        <v>112</v>
      </c>
      <c r="K2840" t="s">
        <v>113</v>
      </c>
      <c r="L2840" t="s">
        <v>113</v>
      </c>
      <c r="M2840" t="s">
        <v>121</v>
      </c>
    </row>
    <row r="2841" spans="1:13" x14ac:dyDescent="0.25">
      <c r="A2841" t="s">
        <v>7329</v>
      </c>
      <c r="B2841" s="2">
        <v>58803</v>
      </c>
      <c r="C2841" t="s">
        <v>108</v>
      </c>
      <c r="D2841" t="s">
        <v>7330</v>
      </c>
      <c r="E2841" t="s">
        <v>177</v>
      </c>
      <c r="F2841" t="s">
        <v>179</v>
      </c>
      <c r="G2841" s="4">
        <v>100</v>
      </c>
      <c r="H2841" t="s">
        <v>111</v>
      </c>
      <c r="I2841" t="s">
        <v>107</v>
      </c>
      <c r="J2841" t="s">
        <v>112</v>
      </c>
      <c r="K2841" t="s">
        <v>113</v>
      </c>
      <c r="L2841" t="s">
        <v>113</v>
      </c>
      <c r="M2841" t="s">
        <v>121</v>
      </c>
    </row>
    <row r="2842" spans="1:13" x14ac:dyDescent="0.25">
      <c r="A2842" t="s">
        <v>7331</v>
      </c>
      <c r="B2842" s="2">
        <v>38530</v>
      </c>
      <c r="C2842" t="s">
        <v>108</v>
      </c>
      <c r="D2842" t="s">
        <v>7332</v>
      </c>
      <c r="E2842" t="s">
        <v>177</v>
      </c>
      <c r="F2842" t="s">
        <v>179</v>
      </c>
      <c r="G2842" s="4">
        <v>100</v>
      </c>
      <c r="H2842" t="s">
        <v>111</v>
      </c>
      <c r="I2842" t="s">
        <v>107</v>
      </c>
      <c r="J2842" t="s">
        <v>112</v>
      </c>
      <c r="K2842" t="s">
        <v>113</v>
      </c>
      <c r="L2842" t="s">
        <v>113</v>
      </c>
      <c r="M2842" t="s">
        <v>121</v>
      </c>
    </row>
    <row r="2843" spans="1:13" x14ac:dyDescent="0.25">
      <c r="A2843" t="s">
        <v>7333</v>
      </c>
      <c r="B2843" s="2">
        <v>32940</v>
      </c>
      <c r="C2843" t="s">
        <v>124</v>
      </c>
      <c r="D2843" t="s">
        <v>7335</v>
      </c>
      <c r="E2843" t="s">
        <v>7334</v>
      </c>
      <c r="F2843" t="s">
        <v>7336</v>
      </c>
      <c r="G2843" s="4">
        <v>100</v>
      </c>
      <c r="H2843" t="s">
        <v>111</v>
      </c>
      <c r="I2843" t="s">
        <v>107</v>
      </c>
      <c r="J2843" t="s">
        <v>112</v>
      </c>
      <c r="K2843" t="s">
        <v>113</v>
      </c>
      <c r="L2843" t="s">
        <v>113</v>
      </c>
      <c r="M2843" t="s">
        <v>121</v>
      </c>
    </row>
    <row r="2844" spans="1:13" x14ac:dyDescent="0.25">
      <c r="A2844" t="s">
        <v>7337</v>
      </c>
      <c r="B2844" s="2">
        <v>62777</v>
      </c>
      <c r="C2844" t="s">
        <v>108</v>
      </c>
      <c r="D2844" t="s">
        <v>7338</v>
      </c>
      <c r="E2844" t="s">
        <v>177</v>
      </c>
      <c r="F2844" t="s">
        <v>179</v>
      </c>
      <c r="G2844" s="4">
        <v>100</v>
      </c>
      <c r="H2844" t="s">
        <v>111</v>
      </c>
      <c r="I2844" t="s">
        <v>107</v>
      </c>
      <c r="J2844" t="s">
        <v>112</v>
      </c>
      <c r="K2844" t="s">
        <v>113</v>
      </c>
      <c r="L2844" t="s">
        <v>113</v>
      </c>
      <c r="M2844" t="s">
        <v>121</v>
      </c>
    </row>
    <row r="2845" spans="1:13" x14ac:dyDescent="0.25">
      <c r="A2845" t="s">
        <v>7339</v>
      </c>
      <c r="B2845" s="2">
        <v>740</v>
      </c>
      <c r="C2845" t="s">
        <v>124</v>
      </c>
      <c r="D2845" t="s">
        <v>7341</v>
      </c>
      <c r="E2845" t="s">
        <v>7340</v>
      </c>
      <c r="F2845" t="s">
        <v>7342</v>
      </c>
      <c r="G2845" s="4">
        <v>100</v>
      </c>
      <c r="H2845" t="s">
        <v>111</v>
      </c>
      <c r="I2845" t="s">
        <v>107</v>
      </c>
      <c r="J2845" t="s">
        <v>112</v>
      </c>
      <c r="K2845" t="s">
        <v>113</v>
      </c>
      <c r="L2845" t="s">
        <v>113</v>
      </c>
      <c r="M2845" t="s">
        <v>121</v>
      </c>
    </row>
    <row r="2846" spans="1:13" x14ac:dyDescent="0.25">
      <c r="A2846" t="s">
        <v>7343</v>
      </c>
      <c r="B2846" s="2">
        <v>2904</v>
      </c>
      <c r="C2846" t="s">
        <v>124</v>
      </c>
      <c r="D2846" t="s">
        <v>7344</v>
      </c>
      <c r="E2846" t="s">
        <v>2675</v>
      </c>
      <c r="F2846" t="s">
        <v>2677</v>
      </c>
      <c r="G2846" s="4">
        <v>100</v>
      </c>
      <c r="H2846" t="s">
        <v>111</v>
      </c>
      <c r="I2846" t="s">
        <v>107</v>
      </c>
      <c r="J2846" t="s">
        <v>112</v>
      </c>
      <c r="K2846" t="s">
        <v>113</v>
      </c>
      <c r="L2846" t="s">
        <v>113</v>
      </c>
      <c r="M2846" t="s">
        <v>121</v>
      </c>
    </row>
    <row r="2847" spans="1:13" x14ac:dyDescent="0.25">
      <c r="A2847" t="s">
        <v>7345</v>
      </c>
      <c r="B2847" s="2">
        <v>742</v>
      </c>
      <c r="C2847" t="s">
        <v>141</v>
      </c>
      <c r="D2847" t="s">
        <v>7346</v>
      </c>
      <c r="E2847" t="s">
        <v>5505</v>
      </c>
      <c r="F2847" t="s">
        <v>5507</v>
      </c>
      <c r="G2847" s="4">
        <v>100</v>
      </c>
      <c r="H2847" t="s">
        <v>111</v>
      </c>
      <c r="I2847" t="s">
        <v>107</v>
      </c>
      <c r="J2847" t="s">
        <v>112</v>
      </c>
      <c r="K2847" t="s">
        <v>113</v>
      </c>
      <c r="L2847" t="s">
        <v>113</v>
      </c>
      <c r="M2847" t="s">
        <v>121</v>
      </c>
    </row>
    <row r="2848" spans="1:13" x14ac:dyDescent="0.25">
      <c r="A2848" t="s">
        <v>7347</v>
      </c>
      <c r="B2848" s="2">
        <v>46324</v>
      </c>
      <c r="C2848" t="s">
        <v>108</v>
      </c>
      <c r="D2848" t="s">
        <v>7348</v>
      </c>
      <c r="E2848" t="s">
        <v>177</v>
      </c>
      <c r="F2848" t="s">
        <v>179</v>
      </c>
      <c r="G2848" s="4">
        <v>100</v>
      </c>
      <c r="H2848" t="s">
        <v>111</v>
      </c>
      <c r="I2848" t="s">
        <v>107</v>
      </c>
      <c r="J2848" t="s">
        <v>112</v>
      </c>
      <c r="K2848" t="s">
        <v>113</v>
      </c>
      <c r="L2848" t="s">
        <v>113</v>
      </c>
      <c r="M2848" t="s">
        <v>121</v>
      </c>
    </row>
    <row r="2849" spans="1:13" x14ac:dyDescent="0.25">
      <c r="A2849" t="s">
        <v>7349</v>
      </c>
      <c r="B2849" s="2">
        <v>744</v>
      </c>
      <c r="C2849" t="s">
        <v>124</v>
      </c>
      <c r="D2849" t="s">
        <v>7351</v>
      </c>
      <c r="E2849" t="s">
        <v>7350</v>
      </c>
      <c r="F2849" t="s">
        <v>7352</v>
      </c>
      <c r="G2849" s="4">
        <v>100</v>
      </c>
      <c r="H2849" t="s">
        <v>111</v>
      </c>
      <c r="I2849" t="s">
        <v>107</v>
      </c>
      <c r="J2849" t="s">
        <v>112</v>
      </c>
      <c r="K2849" t="s">
        <v>113</v>
      </c>
      <c r="L2849" t="s">
        <v>113</v>
      </c>
      <c r="M2849" t="s">
        <v>121</v>
      </c>
    </row>
    <row r="2850" spans="1:13" x14ac:dyDescent="0.25">
      <c r="A2850" t="s">
        <v>7353</v>
      </c>
      <c r="B2850" s="2">
        <v>29546</v>
      </c>
      <c r="C2850" t="s">
        <v>124</v>
      </c>
      <c r="D2850" t="s">
        <v>7355</v>
      </c>
      <c r="E2850" t="s">
        <v>7354</v>
      </c>
      <c r="F2850" t="s">
        <v>7356</v>
      </c>
      <c r="G2850" s="4">
        <v>100</v>
      </c>
      <c r="H2850" t="s">
        <v>111</v>
      </c>
      <c r="I2850" t="s">
        <v>107</v>
      </c>
      <c r="J2850" t="s">
        <v>112</v>
      </c>
      <c r="K2850" t="s">
        <v>113</v>
      </c>
      <c r="L2850" t="s">
        <v>113</v>
      </c>
      <c r="M2850" t="s">
        <v>121</v>
      </c>
    </row>
    <row r="2851" spans="1:13" x14ac:dyDescent="0.25">
      <c r="A2851" t="s">
        <v>7357</v>
      </c>
      <c r="B2851" s="2">
        <v>30885</v>
      </c>
      <c r="C2851" t="s">
        <v>124</v>
      </c>
      <c r="D2851" t="s">
        <v>7359</v>
      </c>
      <c r="E2851" t="s">
        <v>7358</v>
      </c>
      <c r="F2851" t="s">
        <v>7360</v>
      </c>
      <c r="G2851" s="4">
        <v>100</v>
      </c>
      <c r="H2851" t="s">
        <v>111</v>
      </c>
      <c r="I2851" t="s">
        <v>107</v>
      </c>
      <c r="J2851" t="s">
        <v>112</v>
      </c>
      <c r="K2851" t="s">
        <v>113</v>
      </c>
      <c r="L2851" t="s">
        <v>113</v>
      </c>
      <c r="M2851" t="s">
        <v>121</v>
      </c>
    </row>
    <row r="2852" spans="1:13" x14ac:dyDescent="0.25">
      <c r="A2852" t="s">
        <v>7361</v>
      </c>
      <c r="B2852" s="2">
        <v>32736</v>
      </c>
      <c r="C2852" t="s">
        <v>124</v>
      </c>
      <c r="D2852" t="s">
        <v>7362</v>
      </c>
      <c r="E2852" t="s">
        <v>7259</v>
      </c>
      <c r="F2852" t="s">
        <v>7261</v>
      </c>
      <c r="G2852" s="4">
        <v>100</v>
      </c>
      <c r="H2852" t="s">
        <v>111</v>
      </c>
      <c r="I2852" t="s">
        <v>107</v>
      </c>
      <c r="J2852" t="s">
        <v>112</v>
      </c>
      <c r="K2852" t="s">
        <v>113</v>
      </c>
      <c r="L2852" t="s">
        <v>113</v>
      </c>
      <c r="M2852" t="s">
        <v>121</v>
      </c>
    </row>
    <row r="2853" spans="1:13" x14ac:dyDescent="0.25">
      <c r="A2853" t="s">
        <v>7363</v>
      </c>
      <c r="B2853" s="2">
        <v>32784</v>
      </c>
      <c r="C2853" t="s">
        <v>124</v>
      </c>
      <c r="D2853" t="s">
        <v>7364</v>
      </c>
      <c r="E2853" t="s">
        <v>7259</v>
      </c>
      <c r="F2853" t="s">
        <v>7261</v>
      </c>
      <c r="G2853" s="4">
        <v>100</v>
      </c>
      <c r="H2853" t="s">
        <v>111</v>
      </c>
      <c r="I2853" t="s">
        <v>107</v>
      </c>
      <c r="J2853" t="s">
        <v>112</v>
      </c>
      <c r="K2853" t="s">
        <v>113</v>
      </c>
      <c r="L2853" t="s">
        <v>113</v>
      </c>
      <c r="M2853" t="s">
        <v>121</v>
      </c>
    </row>
    <row r="2854" spans="1:13" x14ac:dyDescent="0.25">
      <c r="A2854" t="s">
        <v>7365</v>
      </c>
      <c r="B2854" s="2">
        <v>32762</v>
      </c>
      <c r="C2854" t="s">
        <v>124</v>
      </c>
      <c r="D2854" t="s">
        <v>7366</v>
      </c>
      <c r="E2854" t="s">
        <v>7259</v>
      </c>
      <c r="F2854" t="s">
        <v>7261</v>
      </c>
      <c r="G2854" s="4">
        <v>100</v>
      </c>
      <c r="H2854" t="s">
        <v>111</v>
      </c>
      <c r="I2854" t="s">
        <v>107</v>
      </c>
      <c r="J2854" t="s">
        <v>112</v>
      </c>
      <c r="K2854" t="s">
        <v>113</v>
      </c>
      <c r="L2854" t="s">
        <v>113</v>
      </c>
      <c r="M2854" t="s">
        <v>121</v>
      </c>
    </row>
    <row r="2855" spans="1:13" x14ac:dyDescent="0.25">
      <c r="A2855" t="s">
        <v>7367</v>
      </c>
      <c r="B2855" s="2">
        <v>32776</v>
      </c>
      <c r="C2855" t="s">
        <v>124</v>
      </c>
      <c r="D2855" t="s">
        <v>7368</v>
      </c>
      <c r="E2855" t="s">
        <v>7259</v>
      </c>
      <c r="F2855" t="s">
        <v>7261</v>
      </c>
      <c r="G2855" s="4">
        <v>100</v>
      </c>
      <c r="H2855" t="s">
        <v>111</v>
      </c>
      <c r="I2855" t="s">
        <v>107</v>
      </c>
      <c r="J2855" t="s">
        <v>112</v>
      </c>
      <c r="K2855" t="s">
        <v>113</v>
      </c>
      <c r="L2855" t="s">
        <v>113</v>
      </c>
      <c r="M2855" t="s">
        <v>121</v>
      </c>
    </row>
    <row r="2856" spans="1:13" x14ac:dyDescent="0.25">
      <c r="A2856" t="s">
        <v>7369</v>
      </c>
      <c r="B2856" s="2">
        <v>32743</v>
      </c>
      <c r="C2856" t="s">
        <v>124</v>
      </c>
      <c r="D2856" t="s">
        <v>7370</v>
      </c>
      <c r="E2856" t="s">
        <v>7259</v>
      </c>
      <c r="F2856" t="s">
        <v>7261</v>
      </c>
      <c r="G2856" s="4">
        <v>100</v>
      </c>
      <c r="H2856" t="s">
        <v>111</v>
      </c>
      <c r="I2856" t="s">
        <v>107</v>
      </c>
      <c r="J2856" t="s">
        <v>112</v>
      </c>
      <c r="K2856" t="s">
        <v>113</v>
      </c>
      <c r="L2856" t="s">
        <v>113</v>
      </c>
      <c r="M2856" t="s">
        <v>121</v>
      </c>
    </row>
    <row r="2857" spans="1:13" x14ac:dyDescent="0.25">
      <c r="A2857" t="s">
        <v>7371</v>
      </c>
      <c r="B2857" s="2">
        <v>32741</v>
      </c>
      <c r="C2857" t="s">
        <v>124</v>
      </c>
      <c r="D2857" t="s">
        <v>7372</v>
      </c>
      <c r="E2857" t="s">
        <v>7259</v>
      </c>
      <c r="F2857" t="s">
        <v>7261</v>
      </c>
      <c r="G2857" s="4">
        <v>100</v>
      </c>
      <c r="H2857" t="s">
        <v>111</v>
      </c>
      <c r="I2857" t="s">
        <v>107</v>
      </c>
      <c r="J2857" t="s">
        <v>112</v>
      </c>
      <c r="K2857" t="s">
        <v>113</v>
      </c>
      <c r="L2857" t="s">
        <v>113</v>
      </c>
      <c r="M2857" t="s">
        <v>121</v>
      </c>
    </row>
    <row r="2858" spans="1:13" x14ac:dyDescent="0.25">
      <c r="A2858" t="s">
        <v>7373</v>
      </c>
      <c r="B2858" s="2">
        <v>32782</v>
      </c>
      <c r="C2858" t="s">
        <v>124</v>
      </c>
      <c r="D2858" t="s">
        <v>7374</v>
      </c>
      <c r="E2858" t="s">
        <v>7259</v>
      </c>
      <c r="F2858" t="s">
        <v>7261</v>
      </c>
      <c r="G2858" s="4">
        <v>100</v>
      </c>
      <c r="H2858" t="s">
        <v>111</v>
      </c>
      <c r="I2858" t="s">
        <v>107</v>
      </c>
      <c r="J2858" t="s">
        <v>112</v>
      </c>
      <c r="K2858" t="s">
        <v>113</v>
      </c>
      <c r="L2858" t="s">
        <v>113</v>
      </c>
      <c r="M2858" t="s">
        <v>121</v>
      </c>
    </row>
    <row r="2859" spans="1:13" x14ac:dyDescent="0.25">
      <c r="A2859" t="s">
        <v>7375</v>
      </c>
      <c r="B2859" s="2">
        <v>32800</v>
      </c>
      <c r="C2859" t="s">
        <v>124</v>
      </c>
      <c r="D2859" t="s">
        <v>7376</v>
      </c>
      <c r="E2859" t="s">
        <v>7259</v>
      </c>
      <c r="F2859" t="s">
        <v>7261</v>
      </c>
      <c r="G2859" s="4">
        <v>100</v>
      </c>
      <c r="H2859" t="s">
        <v>111</v>
      </c>
      <c r="I2859" t="s">
        <v>107</v>
      </c>
      <c r="J2859" t="s">
        <v>112</v>
      </c>
      <c r="K2859" t="s">
        <v>113</v>
      </c>
      <c r="L2859" t="s">
        <v>113</v>
      </c>
      <c r="M2859" t="s">
        <v>121</v>
      </c>
    </row>
    <row r="2860" spans="1:13" x14ac:dyDescent="0.25">
      <c r="A2860" t="s">
        <v>7377</v>
      </c>
      <c r="B2860" s="2">
        <v>35342</v>
      </c>
      <c r="C2860" t="s">
        <v>124</v>
      </c>
      <c r="D2860" t="s">
        <v>7378</v>
      </c>
      <c r="E2860" t="s">
        <v>7259</v>
      </c>
      <c r="F2860" t="s">
        <v>7261</v>
      </c>
      <c r="G2860" s="4">
        <v>100</v>
      </c>
      <c r="H2860" t="s">
        <v>111</v>
      </c>
      <c r="I2860" t="s">
        <v>107</v>
      </c>
      <c r="J2860" t="s">
        <v>112</v>
      </c>
      <c r="K2860" t="s">
        <v>113</v>
      </c>
      <c r="L2860" t="s">
        <v>113</v>
      </c>
      <c r="M2860" t="s">
        <v>121</v>
      </c>
    </row>
    <row r="2861" spans="1:13" x14ac:dyDescent="0.25">
      <c r="A2861" t="s">
        <v>7379</v>
      </c>
      <c r="B2861" s="2">
        <v>34497</v>
      </c>
      <c r="C2861" t="s">
        <v>124</v>
      </c>
      <c r="D2861" t="s">
        <v>7380</v>
      </c>
      <c r="E2861" t="s">
        <v>7259</v>
      </c>
      <c r="F2861" t="s">
        <v>7261</v>
      </c>
      <c r="G2861" s="4">
        <v>100</v>
      </c>
      <c r="H2861" t="s">
        <v>111</v>
      </c>
      <c r="I2861" t="s">
        <v>107</v>
      </c>
      <c r="J2861" t="s">
        <v>112</v>
      </c>
      <c r="K2861" t="s">
        <v>113</v>
      </c>
      <c r="L2861" t="s">
        <v>113</v>
      </c>
      <c r="M2861" t="s">
        <v>121</v>
      </c>
    </row>
    <row r="2862" spans="1:13" x14ac:dyDescent="0.25">
      <c r="A2862" t="s">
        <v>7381</v>
      </c>
      <c r="B2862" s="2">
        <v>34187</v>
      </c>
      <c r="C2862" t="s">
        <v>124</v>
      </c>
      <c r="D2862" t="s">
        <v>7382</v>
      </c>
      <c r="E2862" t="s">
        <v>7259</v>
      </c>
      <c r="F2862" t="s">
        <v>7261</v>
      </c>
      <c r="G2862" s="4">
        <v>100</v>
      </c>
      <c r="H2862" t="s">
        <v>111</v>
      </c>
      <c r="I2862" t="s">
        <v>107</v>
      </c>
      <c r="J2862" t="s">
        <v>112</v>
      </c>
      <c r="K2862" t="s">
        <v>113</v>
      </c>
      <c r="L2862" t="s">
        <v>113</v>
      </c>
      <c r="M2862" t="s">
        <v>121</v>
      </c>
    </row>
    <row r="2863" spans="1:13" x14ac:dyDescent="0.25">
      <c r="A2863" t="s">
        <v>7383</v>
      </c>
      <c r="B2863" s="2">
        <v>34152</v>
      </c>
      <c r="C2863" t="s">
        <v>124</v>
      </c>
      <c r="D2863" t="s">
        <v>7384</v>
      </c>
      <c r="E2863" t="s">
        <v>7259</v>
      </c>
      <c r="F2863" t="s">
        <v>7261</v>
      </c>
      <c r="G2863" s="4">
        <v>100</v>
      </c>
      <c r="H2863" t="s">
        <v>111</v>
      </c>
      <c r="I2863" t="s">
        <v>107</v>
      </c>
      <c r="J2863" t="s">
        <v>112</v>
      </c>
      <c r="K2863" t="s">
        <v>113</v>
      </c>
      <c r="L2863" t="s">
        <v>113</v>
      </c>
      <c r="M2863" t="s">
        <v>121</v>
      </c>
    </row>
    <row r="2864" spans="1:13" x14ac:dyDescent="0.25">
      <c r="A2864" t="s">
        <v>7385</v>
      </c>
      <c r="B2864" s="2">
        <v>32745</v>
      </c>
      <c r="C2864" t="s">
        <v>124</v>
      </c>
      <c r="D2864" t="s">
        <v>7386</v>
      </c>
      <c r="E2864" t="s">
        <v>7259</v>
      </c>
      <c r="F2864" t="s">
        <v>7261</v>
      </c>
      <c r="G2864" s="4">
        <v>100</v>
      </c>
      <c r="H2864" t="s">
        <v>111</v>
      </c>
      <c r="I2864" t="s">
        <v>107</v>
      </c>
      <c r="J2864" t="s">
        <v>112</v>
      </c>
      <c r="K2864" t="s">
        <v>113</v>
      </c>
      <c r="L2864" t="s">
        <v>113</v>
      </c>
      <c r="M2864" t="s">
        <v>121</v>
      </c>
    </row>
    <row r="2865" spans="1:13" x14ac:dyDescent="0.25">
      <c r="A2865" t="s">
        <v>7387</v>
      </c>
      <c r="B2865" s="2">
        <v>32930</v>
      </c>
      <c r="C2865" t="s">
        <v>124</v>
      </c>
      <c r="D2865" t="s">
        <v>7388</v>
      </c>
      <c r="E2865" t="s">
        <v>7259</v>
      </c>
      <c r="F2865" t="s">
        <v>7261</v>
      </c>
      <c r="G2865" s="4">
        <v>100</v>
      </c>
      <c r="H2865" t="s">
        <v>111</v>
      </c>
      <c r="I2865" t="s">
        <v>107</v>
      </c>
      <c r="J2865" t="s">
        <v>112</v>
      </c>
      <c r="K2865" t="s">
        <v>113</v>
      </c>
      <c r="L2865" t="s">
        <v>113</v>
      </c>
      <c r="M2865" t="s">
        <v>121</v>
      </c>
    </row>
    <row r="2866" spans="1:13" x14ac:dyDescent="0.25">
      <c r="A2866" t="s">
        <v>7389</v>
      </c>
      <c r="B2866" s="2">
        <v>34087</v>
      </c>
      <c r="C2866" t="s">
        <v>124</v>
      </c>
      <c r="D2866" t="s">
        <v>7390</v>
      </c>
      <c r="E2866" t="s">
        <v>7259</v>
      </c>
      <c r="F2866" t="s">
        <v>7261</v>
      </c>
      <c r="G2866" s="4">
        <v>100</v>
      </c>
      <c r="H2866" t="s">
        <v>111</v>
      </c>
      <c r="I2866" t="s">
        <v>107</v>
      </c>
      <c r="J2866" t="s">
        <v>112</v>
      </c>
      <c r="K2866" t="s">
        <v>113</v>
      </c>
      <c r="L2866" t="s">
        <v>113</v>
      </c>
      <c r="M2866" t="s">
        <v>121</v>
      </c>
    </row>
    <row r="2867" spans="1:13" x14ac:dyDescent="0.25">
      <c r="A2867" t="s">
        <v>7391</v>
      </c>
      <c r="B2867" s="2">
        <v>32862</v>
      </c>
      <c r="C2867" t="s">
        <v>124</v>
      </c>
      <c r="D2867" t="s">
        <v>7392</v>
      </c>
      <c r="E2867" t="s">
        <v>7259</v>
      </c>
      <c r="F2867" t="s">
        <v>7261</v>
      </c>
      <c r="G2867" s="4">
        <v>100</v>
      </c>
      <c r="H2867" t="s">
        <v>111</v>
      </c>
      <c r="I2867" t="s">
        <v>107</v>
      </c>
      <c r="J2867" t="s">
        <v>112</v>
      </c>
      <c r="K2867" t="s">
        <v>113</v>
      </c>
      <c r="L2867" t="s">
        <v>113</v>
      </c>
      <c r="M2867" t="s">
        <v>121</v>
      </c>
    </row>
    <row r="2868" spans="1:13" x14ac:dyDescent="0.25">
      <c r="A2868" t="s">
        <v>7393</v>
      </c>
      <c r="B2868" s="2">
        <v>32769</v>
      </c>
      <c r="C2868" t="s">
        <v>124</v>
      </c>
      <c r="D2868" t="s">
        <v>7394</v>
      </c>
      <c r="E2868" t="s">
        <v>7259</v>
      </c>
      <c r="F2868" t="s">
        <v>7261</v>
      </c>
      <c r="G2868" s="4">
        <v>100</v>
      </c>
      <c r="H2868" t="s">
        <v>111</v>
      </c>
      <c r="I2868" t="s">
        <v>107</v>
      </c>
      <c r="J2868" t="s">
        <v>112</v>
      </c>
      <c r="K2868" t="s">
        <v>113</v>
      </c>
      <c r="L2868" t="s">
        <v>113</v>
      </c>
      <c r="M2868" t="s">
        <v>121</v>
      </c>
    </row>
    <row r="2869" spans="1:13" x14ac:dyDescent="0.25">
      <c r="A2869" t="s">
        <v>7395</v>
      </c>
      <c r="B2869" s="2">
        <v>32786</v>
      </c>
      <c r="C2869" t="s">
        <v>124</v>
      </c>
      <c r="D2869" t="s">
        <v>7396</v>
      </c>
      <c r="E2869" t="s">
        <v>7259</v>
      </c>
      <c r="F2869" t="s">
        <v>7261</v>
      </c>
      <c r="G2869" s="4">
        <v>100</v>
      </c>
      <c r="H2869" t="s">
        <v>111</v>
      </c>
      <c r="I2869" t="s">
        <v>107</v>
      </c>
      <c r="J2869" t="s">
        <v>112</v>
      </c>
      <c r="K2869" t="s">
        <v>113</v>
      </c>
      <c r="L2869" t="s">
        <v>113</v>
      </c>
      <c r="M2869" t="s">
        <v>121</v>
      </c>
    </row>
    <row r="2870" spans="1:13" x14ac:dyDescent="0.25">
      <c r="A2870" t="s">
        <v>7397</v>
      </c>
      <c r="B2870" s="2">
        <v>32853</v>
      </c>
      <c r="C2870" t="s">
        <v>124</v>
      </c>
      <c r="D2870" t="s">
        <v>7398</v>
      </c>
      <c r="E2870" t="s">
        <v>7259</v>
      </c>
      <c r="F2870" t="s">
        <v>7261</v>
      </c>
      <c r="G2870" s="4">
        <v>100</v>
      </c>
      <c r="H2870" t="s">
        <v>111</v>
      </c>
      <c r="I2870" t="s">
        <v>107</v>
      </c>
      <c r="J2870" t="s">
        <v>112</v>
      </c>
      <c r="K2870" t="s">
        <v>113</v>
      </c>
      <c r="L2870" t="s">
        <v>113</v>
      </c>
      <c r="M2870" t="s">
        <v>121</v>
      </c>
    </row>
    <row r="2871" spans="1:13" x14ac:dyDescent="0.25">
      <c r="A2871" t="s">
        <v>7399</v>
      </c>
      <c r="B2871" s="2">
        <v>34565</v>
      </c>
      <c r="C2871" t="s">
        <v>124</v>
      </c>
      <c r="D2871" t="s">
        <v>7400</v>
      </c>
      <c r="E2871" t="s">
        <v>7259</v>
      </c>
      <c r="F2871" t="s">
        <v>7261</v>
      </c>
      <c r="G2871" s="4">
        <v>100</v>
      </c>
      <c r="H2871" t="s">
        <v>111</v>
      </c>
      <c r="I2871" t="s">
        <v>107</v>
      </c>
      <c r="J2871" t="s">
        <v>112</v>
      </c>
      <c r="K2871" t="s">
        <v>113</v>
      </c>
      <c r="L2871" t="s">
        <v>113</v>
      </c>
      <c r="M2871" t="s">
        <v>121</v>
      </c>
    </row>
    <row r="2872" spans="1:13" x14ac:dyDescent="0.25">
      <c r="A2872" t="s">
        <v>7401</v>
      </c>
      <c r="B2872" s="2">
        <v>34077</v>
      </c>
      <c r="C2872" t="s">
        <v>124</v>
      </c>
      <c r="D2872" t="s">
        <v>7402</v>
      </c>
      <c r="E2872" t="s">
        <v>7259</v>
      </c>
      <c r="F2872" t="s">
        <v>7261</v>
      </c>
      <c r="G2872" s="4">
        <v>100</v>
      </c>
      <c r="H2872" t="s">
        <v>111</v>
      </c>
      <c r="I2872" t="s">
        <v>107</v>
      </c>
      <c r="J2872" t="s">
        <v>112</v>
      </c>
      <c r="K2872" t="s">
        <v>113</v>
      </c>
      <c r="L2872" t="s">
        <v>113</v>
      </c>
      <c r="M2872" t="s">
        <v>121</v>
      </c>
    </row>
    <row r="2873" spans="1:13" x14ac:dyDescent="0.25">
      <c r="A2873" t="s">
        <v>7403</v>
      </c>
      <c r="B2873" s="2">
        <v>34075</v>
      </c>
      <c r="C2873" t="s">
        <v>124</v>
      </c>
      <c r="D2873" t="s">
        <v>7404</v>
      </c>
      <c r="E2873" t="s">
        <v>7259</v>
      </c>
      <c r="F2873" t="s">
        <v>7261</v>
      </c>
      <c r="G2873" s="4">
        <v>100</v>
      </c>
      <c r="H2873" t="s">
        <v>111</v>
      </c>
      <c r="I2873" t="s">
        <v>107</v>
      </c>
      <c r="J2873" t="s">
        <v>112</v>
      </c>
      <c r="K2873" t="s">
        <v>113</v>
      </c>
      <c r="L2873" t="s">
        <v>113</v>
      </c>
      <c r="M2873" t="s">
        <v>121</v>
      </c>
    </row>
    <row r="2874" spans="1:13" x14ac:dyDescent="0.25">
      <c r="A2874" t="s">
        <v>7405</v>
      </c>
      <c r="B2874" s="2">
        <v>34104</v>
      </c>
      <c r="C2874" t="s">
        <v>124</v>
      </c>
      <c r="D2874" t="s">
        <v>7406</v>
      </c>
      <c r="E2874" t="s">
        <v>7259</v>
      </c>
      <c r="F2874" t="s">
        <v>7261</v>
      </c>
      <c r="G2874" s="4">
        <v>100</v>
      </c>
      <c r="H2874" t="s">
        <v>111</v>
      </c>
      <c r="I2874" t="s">
        <v>107</v>
      </c>
      <c r="J2874" t="s">
        <v>112</v>
      </c>
      <c r="K2874" t="s">
        <v>113</v>
      </c>
      <c r="L2874" t="s">
        <v>113</v>
      </c>
      <c r="M2874" t="s">
        <v>121</v>
      </c>
    </row>
    <row r="2875" spans="1:13" x14ac:dyDescent="0.25">
      <c r="A2875" t="s">
        <v>7407</v>
      </c>
      <c r="B2875" s="2">
        <v>34076</v>
      </c>
      <c r="C2875" t="s">
        <v>124</v>
      </c>
      <c r="D2875" t="s">
        <v>7408</v>
      </c>
      <c r="E2875" t="s">
        <v>7259</v>
      </c>
      <c r="F2875" t="s">
        <v>7261</v>
      </c>
      <c r="G2875" s="4">
        <v>100</v>
      </c>
      <c r="H2875" t="s">
        <v>111</v>
      </c>
      <c r="I2875" t="s">
        <v>107</v>
      </c>
      <c r="J2875" t="s">
        <v>112</v>
      </c>
      <c r="K2875" t="s">
        <v>113</v>
      </c>
      <c r="L2875" t="s">
        <v>113</v>
      </c>
      <c r="M2875" t="s">
        <v>121</v>
      </c>
    </row>
    <row r="2876" spans="1:13" x14ac:dyDescent="0.25">
      <c r="A2876" t="s">
        <v>7409</v>
      </c>
      <c r="B2876" s="2">
        <v>32836</v>
      </c>
      <c r="C2876" t="s">
        <v>124</v>
      </c>
      <c r="D2876" t="s">
        <v>7410</v>
      </c>
      <c r="E2876" t="s">
        <v>7259</v>
      </c>
      <c r="F2876" t="s">
        <v>7261</v>
      </c>
      <c r="G2876" s="4">
        <v>100</v>
      </c>
      <c r="H2876" t="s">
        <v>111</v>
      </c>
      <c r="I2876" t="s">
        <v>107</v>
      </c>
      <c r="J2876" t="s">
        <v>112</v>
      </c>
      <c r="K2876" t="s">
        <v>113</v>
      </c>
      <c r="L2876" t="s">
        <v>113</v>
      </c>
      <c r="M2876" t="s">
        <v>121</v>
      </c>
    </row>
    <row r="2877" spans="1:13" x14ac:dyDescent="0.25">
      <c r="A2877" t="s">
        <v>7411</v>
      </c>
      <c r="B2877" s="2">
        <v>34580</v>
      </c>
      <c r="C2877" t="s">
        <v>124</v>
      </c>
      <c r="D2877" t="s">
        <v>7412</v>
      </c>
      <c r="E2877" t="s">
        <v>7259</v>
      </c>
      <c r="F2877" t="s">
        <v>7261</v>
      </c>
      <c r="G2877" s="4">
        <v>100</v>
      </c>
      <c r="H2877" t="s">
        <v>111</v>
      </c>
      <c r="I2877" t="s">
        <v>107</v>
      </c>
      <c r="J2877" t="s">
        <v>112</v>
      </c>
      <c r="K2877" t="s">
        <v>113</v>
      </c>
      <c r="L2877" t="s">
        <v>113</v>
      </c>
      <c r="M2877" t="s">
        <v>121</v>
      </c>
    </row>
    <row r="2878" spans="1:13" x14ac:dyDescent="0.25">
      <c r="A2878" t="s">
        <v>7413</v>
      </c>
      <c r="B2878" s="2">
        <v>35386</v>
      </c>
      <c r="C2878" t="s">
        <v>124</v>
      </c>
      <c r="D2878" t="s">
        <v>7414</v>
      </c>
      <c r="E2878" t="s">
        <v>7259</v>
      </c>
      <c r="F2878" t="s">
        <v>7261</v>
      </c>
      <c r="G2878" s="4">
        <v>100</v>
      </c>
      <c r="H2878" t="s">
        <v>111</v>
      </c>
      <c r="I2878" t="s">
        <v>107</v>
      </c>
      <c r="J2878" t="s">
        <v>112</v>
      </c>
      <c r="K2878" t="s">
        <v>113</v>
      </c>
      <c r="L2878" t="s">
        <v>113</v>
      </c>
      <c r="M2878" t="s">
        <v>121</v>
      </c>
    </row>
    <row r="2879" spans="1:13" x14ac:dyDescent="0.25">
      <c r="A2879" t="s">
        <v>7415</v>
      </c>
      <c r="B2879" s="2">
        <v>32783</v>
      </c>
      <c r="C2879" t="s">
        <v>124</v>
      </c>
      <c r="D2879" t="s">
        <v>7416</v>
      </c>
      <c r="E2879" t="s">
        <v>7259</v>
      </c>
      <c r="F2879" t="s">
        <v>7261</v>
      </c>
      <c r="G2879" s="4">
        <v>100</v>
      </c>
      <c r="H2879" t="s">
        <v>111</v>
      </c>
      <c r="I2879" t="s">
        <v>107</v>
      </c>
      <c r="J2879" t="s">
        <v>112</v>
      </c>
      <c r="K2879" t="s">
        <v>113</v>
      </c>
      <c r="L2879" t="s">
        <v>113</v>
      </c>
      <c r="M2879" t="s">
        <v>121</v>
      </c>
    </row>
    <row r="2880" spans="1:13" x14ac:dyDescent="0.25">
      <c r="A2880" t="s">
        <v>7417</v>
      </c>
      <c r="B2880" s="2">
        <v>32802</v>
      </c>
      <c r="C2880" t="s">
        <v>124</v>
      </c>
      <c r="D2880" t="s">
        <v>7418</v>
      </c>
      <c r="E2880" t="s">
        <v>7259</v>
      </c>
      <c r="F2880" t="s">
        <v>7261</v>
      </c>
      <c r="G2880" s="4">
        <v>100</v>
      </c>
      <c r="H2880" t="s">
        <v>111</v>
      </c>
      <c r="I2880" t="s">
        <v>107</v>
      </c>
      <c r="J2880" t="s">
        <v>112</v>
      </c>
      <c r="K2880" t="s">
        <v>113</v>
      </c>
      <c r="L2880" t="s">
        <v>113</v>
      </c>
      <c r="M2880" t="s">
        <v>121</v>
      </c>
    </row>
    <row r="2881" spans="1:13" x14ac:dyDescent="0.25">
      <c r="A2881" t="s">
        <v>7419</v>
      </c>
      <c r="B2881" s="2">
        <v>32768</v>
      </c>
      <c r="C2881" t="s">
        <v>124</v>
      </c>
      <c r="D2881" t="s">
        <v>7420</v>
      </c>
      <c r="E2881" t="s">
        <v>7259</v>
      </c>
      <c r="F2881" t="s">
        <v>7261</v>
      </c>
      <c r="G2881" s="4">
        <v>100</v>
      </c>
      <c r="H2881" t="s">
        <v>111</v>
      </c>
      <c r="I2881" t="s">
        <v>107</v>
      </c>
      <c r="J2881" t="s">
        <v>112</v>
      </c>
      <c r="K2881" t="s">
        <v>113</v>
      </c>
      <c r="L2881" t="s">
        <v>113</v>
      </c>
      <c r="M2881" t="s">
        <v>121</v>
      </c>
    </row>
    <row r="2882" spans="1:13" x14ac:dyDescent="0.25">
      <c r="A2882" t="s">
        <v>7421</v>
      </c>
      <c r="B2882" s="2">
        <v>34078</v>
      </c>
      <c r="C2882" t="s">
        <v>124</v>
      </c>
      <c r="D2882" t="s">
        <v>7422</v>
      </c>
      <c r="E2882" t="s">
        <v>7259</v>
      </c>
      <c r="F2882" t="s">
        <v>7261</v>
      </c>
      <c r="G2882" s="4">
        <v>100</v>
      </c>
      <c r="H2882" t="s">
        <v>111</v>
      </c>
      <c r="I2882" t="s">
        <v>107</v>
      </c>
      <c r="J2882" t="s">
        <v>112</v>
      </c>
      <c r="K2882" t="s">
        <v>113</v>
      </c>
      <c r="L2882" t="s">
        <v>113</v>
      </c>
      <c r="M2882" t="s">
        <v>121</v>
      </c>
    </row>
    <row r="2883" spans="1:13" x14ac:dyDescent="0.25">
      <c r="A2883" t="s">
        <v>7423</v>
      </c>
      <c r="B2883" s="2">
        <v>32799</v>
      </c>
      <c r="C2883" t="s">
        <v>124</v>
      </c>
      <c r="D2883" t="s">
        <v>7424</v>
      </c>
      <c r="E2883" t="s">
        <v>7259</v>
      </c>
      <c r="F2883" t="s">
        <v>7261</v>
      </c>
      <c r="G2883" s="4">
        <v>100</v>
      </c>
      <c r="H2883" t="s">
        <v>111</v>
      </c>
      <c r="I2883" t="s">
        <v>107</v>
      </c>
      <c r="J2883" t="s">
        <v>112</v>
      </c>
      <c r="K2883" t="s">
        <v>113</v>
      </c>
      <c r="L2883" t="s">
        <v>113</v>
      </c>
      <c r="M2883" t="s">
        <v>121</v>
      </c>
    </row>
    <row r="2884" spans="1:13" x14ac:dyDescent="0.25">
      <c r="A2884" t="s">
        <v>7425</v>
      </c>
      <c r="B2884" s="2">
        <v>34084</v>
      </c>
      <c r="C2884" t="s">
        <v>124</v>
      </c>
      <c r="D2884" t="s">
        <v>7426</v>
      </c>
      <c r="E2884" t="s">
        <v>7259</v>
      </c>
      <c r="F2884" t="s">
        <v>7261</v>
      </c>
      <c r="G2884" s="4">
        <v>100</v>
      </c>
      <c r="H2884" t="s">
        <v>111</v>
      </c>
      <c r="I2884" t="s">
        <v>107</v>
      </c>
      <c r="J2884" t="s">
        <v>112</v>
      </c>
      <c r="K2884" t="s">
        <v>113</v>
      </c>
      <c r="L2884" t="s">
        <v>113</v>
      </c>
      <c r="M2884" t="s">
        <v>121</v>
      </c>
    </row>
    <row r="2885" spans="1:13" x14ac:dyDescent="0.25">
      <c r="A2885" t="s">
        <v>7427</v>
      </c>
      <c r="B2885" s="2">
        <v>34099</v>
      </c>
      <c r="C2885" t="s">
        <v>124</v>
      </c>
      <c r="D2885" t="s">
        <v>7428</v>
      </c>
      <c r="E2885" t="s">
        <v>7259</v>
      </c>
      <c r="F2885" t="s">
        <v>7261</v>
      </c>
      <c r="G2885" s="4">
        <v>100</v>
      </c>
      <c r="H2885" t="s">
        <v>111</v>
      </c>
      <c r="I2885" t="s">
        <v>107</v>
      </c>
      <c r="J2885" t="s">
        <v>112</v>
      </c>
      <c r="K2885" t="s">
        <v>113</v>
      </c>
      <c r="L2885" t="s">
        <v>113</v>
      </c>
      <c r="M2885" t="s">
        <v>121</v>
      </c>
    </row>
    <row r="2886" spans="1:13" x14ac:dyDescent="0.25">
      <c r="A2886" t="s">
        <v>7429</v>
      </c>
      <c r="B2886" s="2">
        <v>33036</v>
      </c>
      <c r="C2886" t="s">
        <v>124</v>
      </c>
      <c r="D2886" t="s">
        <v>7430</v>
      </c>
      <c r="E2886" t="s">
        <v>7259</v>
      </c>
      <c r="F2886" t="s">
        <v>7261</v>
      </c>
      <c r="G2886" s="4">
        <v>100</v>
      </c>
      <c r="H2886" t="s">
        <v>111</v>
      </c>
      <c r="I2886" t="s">
        <v>107</v>
      </c>
      <c r="J2886" t="s">
        <v>112</v>
      </c>
      <c r="K2886" t="s">
        <v>113</v>
      </c>
      <c r="L2886" t="s">
        <v>113</v>
      </c>
      <c r="M2886" t="s">
        <v>121</v>
      </c>
    </row>
    <row r="2887" spans="1:13" x14ac:dyDescent="0.25">
      <c r="A2887" t="s">
        <v>7431</v>
      </c>
      <c r="B2887" s="2">
        <v>34081</v>
      </c>
      <c r="C2887" t="s">
        <v>124</v>
      </c>
      <c r="D2887" t="s">
        <v>7432</v>
      </c>
      <c r="E2887" t="s">
        <v>7259</v>
      </c>
      <c r="F2887" t="s">
        <v>7261</v>
      </c>
      <c r="G2887" s="4">
        <v>100</v>
      </c>
      <c r="H2887" t="s">
        <v>111</v>
      </c>
      <c r="I2887" t="s">
        <v>107</v>
      </c>
      <c r="J2887" t="s">
        <v>112</v>
      </c>
      <c r="K2887" t="s">
        <v>113</v>
      </c>
      <c r="L2887" t="s">
        <v>113</v>
      </c>
      <c r="M2887" t="s">
        <v>121</v>
      </c>
    </row>
    <row r="2888" spans="1:13" x14ac:dyDescent="0.25">
      <c r="A2888" t="s">
        <v>7433</v>
      </c>
      <c r="B2888" s="2">
        <v>32816</v>
      </c>
      <c r="C2888" t="s">
        <v>124</v>
      </c>
      <c r="D2888" t="s">
        <v>7434</v>
      </c>
      <c r="E2888" t="s">
        <v>7259</v>
      </c>
      <c r="F2888" t="s">
        <v>7261</v>
      </c>
      <c r="G2888" s="4">
        <v>100</v>
      </c>
      <c r="H2888" t="s">
        <v>111</v>
      </c>
      <c r="I2888" t="s">
        <v>107</v>
      </c>
      <c r="J2888" t="s">
        <v>112</v>
      </c>
      <c r="K2888" t="s">
        <v>113</v>
      </c>
      <c r="L2888" t="s">
        <v>113</v>
      </c>
      <c r="M2888" t="s">
        <v>121</v>
      </c>
    </row>
    <row r="2889" spans="1:13" x14ac:dyDescent="0.25">
      <c r="A2889" t="s">
        <v>7435</v>
      </c>
      <c r="B2889" s="2">
        <v>32897</v>
      </c>
      <c r="C2889" t="s">
        <v>124</v>
      </c>
      <c r="D2889" t="s">
        <v>7436</v>
      </c>
      <c r="E2889" t="s">
        <v>7259</v>
      </c>
      <c r="F2889" t="s">
        <v>7261</v>
      </c>
      <c r="G2889" s="4">
        <v>100</v>
      </c>
      <c r="H2889" t="s">
        <v>111</v>
      </c>
      <c r="I2889" t="s">
        <v>107</v>
      </c>
      <c r="J2889" t="s">
        <v>112</v>
      </c>
      <c r="K2889" t="s">
        <v>113</v>
      </c>
      <c r="L2889" t="s">
        <v>113</v>
      </c>
      <c r="M2889" t="s">
        <v>121</v>
      </c>
    </row>
    <row r="2890" spans="1:13" x14ac:dyDescent="0.25">
      <c r="A2890" t="s">
        <v>7437</v>
      </c>
      <c r="B2890" s="2">
        <v>34082</v>
      </c>
      <c r="C2890" t="s">
        <v>124</v>
      </c>
      <c r="D2890" t="s">
        <v>7438</v>
      </c>
      <c r="E2890" t="s">
        <v>7259</v>
      </c>
      <c r="F2890" t="s">
        <v>7261</v>
      </c>
      <c r="G2890" s="4">
        <v>100</v>
      </c>
      <c r="H2890" t="s">
        <v>111</v>
      </c>
      <c r="I2890" t="s">
        <v>107</v>
      </c>
      <c r="J2890" t="s">
        <v>112</v>
      </c>
      <c r="K2890" t="s">
        <v>113</v>
      </c>
      <c r="L2890" t="s">
        <v>113</v>
      </c>
      <c r="M2890" t="s">
        <v>121</v>
      </c>
    </row>
    <row r="2891" spans="1:13" x14ac:dyDescent="0.25">
      <c r="A2891" t="s">
        <v>7439</v>
      </c>
      <c r="B2891" s="2">
        <v>32833</v>
      </c>
      <c r="C2891" t="s">
        <v>124</v>
      </c>
      <c r="D2891" t="s">
        <v>7440</v>
      </c>
      <c r="E2891" t="s">
        <v>7259</v>
      </c>
      <c r="F2891" t="s">
        <v>7261</v>
      </c>
      <c r="G2891" s="4">
        <v>100</v>
      </c>
      <c r="H2891" t="s">
        <v>111</v>
      </c>
      <c r="I2891" t="s">
        <v>107</v>
      </c>
      <c r="J2891" t="s">
        <v>112</v>
      </c>
      <c r="K2891" t="s">
        <v>113</v>
      </c>
      <c r="L2891" t="s">
        <v>113</v>
      </c>
      <c r="M2891" t="s">
        <v>121</v>
      </c>
    </row>
    <row r="2892" spans="1:13" x14ac:dyDescent="0.25">
      <c r="A2892" t="s">
        <v>7441</v>
      </c>
      <c r="B2892" s="2">
        <v>32810</v>
      </c>
      <c r="C2892" t="s">
        <v>124</v>
      </c>
      <c r="D2892" t="s">
        <v>7442</v>
      </c>
      <c r="E2892" t="s">
        <v>7259</v>
      </c>
      <c r="F2892" t="s">
        <v>7261</v>
      </c>
      <c r="G2892" s="4">
        <v>100</v>
      </c>
      <c r="H2892" t="s">
        <v>111</v>
      </c>
      <c r="I2892" t="s">
        <v>107</v>
      </c>
      <c r="J2892" t="s">
        <v>112</v>
      </c>
      <c r="K2892" t="s">
        <v>113</v>
      </c>
      <c r="L2892" t="s">
        <v>113</v>
      </c>
      <c r="M2892" t="s">
        <v>121</v>
      </c>
    </row>
    <row r="2893" spans="1:13" x14ac:dyDescent="0.25">
      <c r="A2893" t="s">
        <v>7443</v>
      </c>
      <c r="B2893" s="2">
        <v>33457</v>
      </c>
      <c r="C2893" t="s">
        <v>124</v>
      </c>
      <c r="D2893" t="s">
        <v>7444</v>
      </c>
      <c r="E2893" t="s">
        <v>7259</v>
      </c>
      <c r="F2893" t="s">
        <v>7261</v>
      </c>
      <c r="G2893" s="4">
        <v>100</v>
      </c>
      <c r="H2893" t="s">
        <v>111</v>
      </c>
      <c r="I2893" t="s">
        <v>107</v>
      </c>
      <c r="J2893" t="s">
        <v>112</v>
      </c>
      <c r="K2893" t="s">
        <v>113</v>
      </c>
      <c r="L2893" t="s">
        <v>113</v>
      </c>
      <c r="M2893" t="s">
        <v>121</v>
      </c>
    </row>
    <row r="2894" spans="1:13" x14ac:dyDescent="0.25">
      <c r="A2894" t="s">
        <v>7445</v>
      </c>
      <c r="B2894" s="2">
        <v>32832</v>
      </c>
      <c r="C2894" t="s">
        <v>124</v>
      </c>
      <c r="D2894" t="s">
        <v>7446</v>
      </c>
      <c r="E2894" t="s">
        <v>7259</v>
      </c>
      <c r="F2894" t="s">
        <v>7261</v>
      </c>
      <c r="G2894" s="4">
        <v>100</v>
      </c>
      <c r="H2894" t="s">
        <v>111</v>
      </c>
      <c r="I2894" t="s">
        <v>107</v>
      </c>
      <c r="J2894" t="s">
        <v>112</v>
      </c>
      <c r="K2894" t="s">
        <v>113</v>
      </c>
      <c r="L2894" t="s">
        <v>113</v>
      </c>
      <c r="M2894" t="s">
        <v>121</v>
      </c>
    </row>
    <row r="2895" spans="1:13" x14ac:dyDescent="0.25">
      <c r="A2895" t="s">
        <v>7447</v>
      </c>
      <c r="B2895" s="2">
        <v>34088</v>
      </c>
      <c r="C2895" t="s">
        <v>124</v>
      </c>
      <c r="D2895" t="s">
        <v>7448</v>
      </c>
      <c r="E2895" t="s">
        <v>7259</v>
      </c>
      <c r="F2895" t="s">
        <v>7261</v>
      </c>
      <c r="G2895" s="4">
        <v>100</v>
      </c>
      <c r="H2895" t="s">
        <v>111</v>
      </c>
      <c r="I2895" t="s">
        <v>107</v>
      </c>
      <c r="J2895" t="s">
        <v>112</v>
      </c>
      <c r="K2895" t="s">
        <v>113</v>
      </c>
      <c r="L2895" t="s">
        <v>113</v>
      </c>
      <c r="M2895" t="s">
        <v>121</v>
      </c>
    </row>
    <row r="2896" spans="1:13" x14ac:dyDescent="0.25">
      <c r="A2896" t="s">
        <v>7449</v>
      </c>
      <c r="B2896" s="2">
        <v>32822</v>
      </c>
      <c r="C2896" t="s">
        <v>124</v>
      </c>
      <c r="D2896" t="s">
        <v>7450</v>
      </c>
      <c r="E2896" t="s">
        <v>7259</v>
      </c>
      <c r="F2896" t="s">
        <v>7261</v>
      </c>
      <c r="G2896" s="4">
        <v>100</v>
      </c>
      <c r="H2896" t="s">
        <v>111</v>
      </c>
      <c r="I2896" t="s">
        <v>107</v>
      </c>
      <c r="J2896" t="s">
        <v>112</v>
      </c>
      <c r="K2896" t="s">
        <v>113</v>
      </c>
      <c r="L2896" t="s">
        <v>113</v>
      </c>
      <c r="M2896" t="s">
        <v>121</v>
      </c>
    </row>
    <row r="2897" spans="1:13" x14ac:dyDescent="0.25">
      <c r="A2897" t="s">
        <v>7451</v>
      </c>
      <c r="B2897" s="2">
        <v>32928</v>
      </c>
      <c r="C2897" t="s">
        <v>124</v>
      </c>
      <c r="D2897" t="s">
        <v>7452</v>
      </c>
      <c r="E2897" t="s">
        <v>7259</v>
      </c>
      <c r="F2897" t="s">
        <v>7261</v>
      </c>
      <c r="G2897" s="4">
        <v>100</v>
      </c>
      <c r="H2897" t="s">
        <v>111</v>
      </c>
      <c r="I2897" t="s">
        <v>107</v>
      </c>
      <c r="J2897" t="s">
        <v>112</v>
      </c>
      <c r="K2897" t="s">
        <v>113</v>
      </c>
      <c r="L2897" t="s">
        <v>113</v>
      </c>
      <c r="M2897" t="s">
        <v>121</v>
      </c>
    </row>
    <row r="2898" spans="1:13" x14ac:dyDescent="0.25">
      <c r="A2898" t="s">
        <v>7453</v>
      </c>
      <c r="B2898" s="2">
        <v>34091</v>
      </c>
      <c r="C2898" t="s">
        <v>124</v>
      </c>
      <c r="D2898" t="s">
        <v>7454</v>
      </c>
      <c r="E2898" t="s">
        <v>7259</v>
      </c>
      <c r="F2898" t="s">
        <v>7261</v>
      </c>
      <c r="G2898" s="4">
        <v>100</v>
      </c>
      <c r="H2898" t="s">
        <v>111</v>
      </c>
      <c r="I2898" t="s">
        <v>107</v>
      </c>
      <c r="J2898" t="s">
        <v>112</v>
      </c>
      <c r="K2898" t="s">
        <v>113</v>
      </c>
      <c r="L2898" t="s">
        <v>113</v>
      </c>
      <c r="M2898" t="s">
        <v>121</v>
      </c>
    </row>
    <row r="2899" spans="1:13" x14ac:dyDescent="0.25">
      <c r="A2899" t="s">
        <v>7455</v>
      </c>
      <c r="B2899" s="2">
        <v>34176</v>
      </c>
      <c r="C2899" t="s">
        <v>124</v>
      </c>
      <c r="D2899" t="s">
        <v>7456</v>
      </c>
      <c r="E2899" t="s">
        <v>7259</v>
      </c>
      <c r="F2899" t="s">
        <v>7261</v>
      </c>
      <c r="G2899" s="4">
        <v>100</v>
      </c>
      <c r="H2899" t="s">
        <v>111</v>
      </c>
      <c r="I2899" t="s">
        <v>107</v>
      </c>
      <c r="J2899" t="s">
        <v>112</v>
      </c>
      <c r="K2899" t="s">
        <v>113</v>
      </c>
      <c r="L2899" t="s">
        <v>113</v>
      </c>
      <c r="M2899" t="s">
        <v>121</v>
      </c>
    </row>
    <row r="2900" spans="1:13" x14ac:dyDescent="0.25">
      <c r="A2900" t="s">
        <v>7457</v>
      </c>
      <c r="B2900" s="2">
        <v>32828</v>
      </c>
      <c r="C2900" t="s">
        <v>124</v>
      </c>
      <c r="D2900" t="s">
        <v>7458</v>
      </c>
      <c r="E2900" t="s">
        <v>7259</v>
      </c>
      <c r="F2900" t="s">
        <v>7261</v>
      </c>
      <c r="G2900" s="4">
        <v>100</v>
      </c>
      <c r="H2900" t="s">
        <v>111</v>
      </c>
      <c r="I2900" t="s">
        <v>107</v>
      </c>
      <c r="J2900" t="s">
        <v>112</v>
      </c>
      <c r="K2900" t="s">
        <v>113</v>
      </c>
      <c r="L2900" t="s">
        <v>113</v>
      </c>
      <c r="M2900" t="s">
        <v>121</v>
      </c>
    </row>
    <row r="2901" spans="1:13" x14ac:dyDescent="0.25">
      <c r="A2901" t="s">
        <v>7459</v>
      </c>
      <c r="B2901" s="2">
        <v>32840</v>
      </c>
      <c r="C2901" t="s">
        <v>124</v>
      </c>
      <c r="D2901" t="s">
        <v>7460</v>
      </c>
      <c r="E2901" t="s">
        <v>7259</v>
      </c>
      <c r="F2901" t="s">
        <v>7261</v>
      </c>
      <c r="G2901" s="4">
        <v>100</v>
      </c>
      <c r="H2901" t="s">
        <v>111</v>
      </c>
      <c r="I2901" t="s">
        <v>107</v>
      </c>
      <c r="J2901" t="s">
        <v>112</v>
      </c>
      <c r="K2901" t="s">
        <v>113</v>
      </c>
      <c r="L2901" t="s">
        <v>113</v>
      </c>
      <c r="M2901" t="s">
        <v>121</v>
      </c>
    </row>
    <row r="2902" spans="1:13" x14ac:dyDescent="0.25">
      <c r="A2902" t="s">
        <v>7461</v>
      </c>
      <c r="B2902" s="2">
        <v>32844</v>
      </c>
      <c r="C2902" t="s">
        <v>124</v>
      </c>
      <c r="D2902" t="s">
        <v>7462</v>
      </c>
      <c r="E2902" t="s">
        <v>7259</v>
      </c>
      <c r="F2902" t="s">
        <v>7261</v>
      </c>
      <c r="G2902" s="4">
        <v>100</v>
      </c>
      <c r="H2902" t="s">
        <v>111</v>
      </c>
      <c r="I2902" t="s">
        <v>107</v>
      </c>
      <c r="J2902" t="s">
        <v>112</v>
      </c>
      <c r="K2902" t="s">
        <v>113</v>
      </c>
      <c r="L2902" t="s">
        <v>113</v>
      </c>
      <c r="M2902" t="s">
        <v>121</v>
      </c>
    </row>
    <row r="2903" spans="1:13" x14ac:dyDescent="0.25">
      <c r="A2903" t="s">
        <v>7463</v>
      </c>
      <c r="B2903" s="2">
        <v>33058</v>
      </c>
      <c r="C2903" t="s">
        <v>124</v>
      </c>
      <c r="D2903" t="s">
        <v>7464</v>
      </c>
      <c r="E2903" t="s">
        <v>7259</v>
      </c>
      <c r="F2903" t="s">
        <v>7261</v>
      </c>
      <c r="G2903" s="4">
        <v>100</v>
      </c>
      <c r="H2903" t="s">
        <v>111</v>
      </c>
      <c r="I2903" t="s">
        <v>107</v>
      </c>
      <c r="J2903" t="s">
        <v>112</v>
      </c>
      <c r="K2903" t="s">
        <v>113</v>
      </c>
      <c r="L2903" t="s">
        <v>113</v>
      </c>
      <c r="M2903" t="s">
        <v>121</v>
      </c>
    </row>
    <row r="2904" spans="1:13" x14ac:dyDescent="0.25">
      <c r="A2904" t="s">
        <v>7465</v>
      </c>
      <c r="B2904" s="2">
        <v>32960</v>
      </c>
      <c r="C2904" t="s">
        <v>124</v>
      </c>
      <c r="D2904" t="s">
        <v>7466</v>
      </c>
      <c r="E2904" t="s">
        <v>7259</v>
      </c>
      <c r="F2904" t="s">
        <v>7261</v>
      </c>
      <c r="G2904" s="4">
        <v>100</v>
      </c>
      <c r="H2904" t="s">
        <v>111</v>
      </c>
      <c r="I2904" t="s">
        <v>107</v>
      </c>
      <c r="J2904" t="s">
        <v>112</v>
      </c>
      <c r="K2904" t="s">
        <v>113</v>
      </c>
      <c r="L2904" t="s">
        <v>113</v>
      </c>
      <c r="M2904" t="s">
        <v>121</v>
      </c>
    </row>
    <row r="2905" spans="1:13" x14ac:dyDescent="0.25">
      <c r="A2905" t="s">
        <v>7467</v>
      </c>
      <c r="B2905" s="2">
        <v>32907</v>
      </c>
      <c r="C2905" t="s">
        <v>124</v>
      </c>
      <c r="D2905" t="s">
        <v>7468</v>
      </c>
      <c r="E2905" t="s">
        <v>7259</v>
      </c>
      <c r="F2905" t="s">
        <v>7261</v>
      </c>
      <c r="G2905" s="4">
        <v>100</v>
      </c>
      <c r="H2905" t="s">
        <v>111</v>
      </c>
      <c r="I2905" t="s">
        <v>107</v>
      </c>
      <c r="J2905" t="s">
        <v>112</v>
      </c>
      <c r="K2905" t="s">
        <v>113</v>
      </c>
      <c r="L2905" t="s">
        <v>113</v>
      </c>
      <c r="M2905" t="s">
        <v>121</v>
      </c>
    </row>
    <row r="2906" spans="1:13" x14ac:dyDescent="0.25">
      <c r="A2906" t="s">
        <v>7469</v>
      </c>
      <c r="B2906" s="2">
        <v>32834</v>
      </c>
      <c r="C2906" t="s">
        <v>124</v>
      </c>
      <c r="D2906" t="s">
        <v>7470</v>
      </c>
      <c r="E2906" t="s">
        <v>7259</v>
      </c>
      <c r="F2906" t="s">
        <v>7261</v>
      </c>
      <c r="G2906" s="4">
        <v>100</v>
      </c>
      <c r="H2906" t="s">
        <v>111</v>
      </c>
      <c r="I2906" t="s">
        <v>107</v>
      </c>
      <c r="J2906" t="s">
        <v>112</v>
      </c>
      <c r="K2906" t="s">
        <v>113</v>
      </c>
      <c r="L2906" t="s">
        <v>113</v>
      </c>
      <c r="M2906" t="s">
        <v>121</v>
      </c>
    </row>
    <row r="2907" spans="1:13" x14ac:dyDescent="0.25">
      <c r="A2907" t="s">
        <v>7471</v>
      </c>
      <c r="B2907" s="2">
        <v>32835</v>
      </c>
      <c r="C2907" t="s">
        <v>124</v>
      </c>
      <c r="D2907" t="s">
        <v>7472</v>
      </c>
      <c r="E2907" t="s">
        <v>7259</v>
      </c>
      <c r="F2907" t="s">
        <v>7261</v>
      </c>
      <c r="G2907" s="4">
        <v>100</v>
      </c>
      <c r="H2907" t="s">
        <v>111</v>
      </c>
      <c r="I2907" t="s">
        <v>107</v>
      </c>
      <c r="J2907" t="s">
        <v>112</v>
      </c>
      <c r="K2907" t="s">
        <v>113</v>
      </c>
      <c r="L2907" t="s">
        <v>113</v>
      </c>
      <c r="M2907" t="s">
        <v>121</v>
      </c>
    </row>
    <row r="2908" spans="1:13" x14ac:dyDescent="0.25">
      <c r="A2908" t="s">
        <v>7473</v>
      </c>
      <c r="B2908" s="2">
        <v>32917</v>
      </c>
      <c r="C2908" t="s">
        <v>124</v>
      </c>
      <c r="D2908" t="s">
        <v>7474</v>
      </c>
      <c r="E2908" t="s">
        <v>7259</v>
      </c>
      <c r="F2908" t="s">
        <v>7261</v>
      </c>
      <c r="G2908" s="4">
        <v>100</v>
      </c>
      <c r="H2908" t="s">
        <v>111</v>
      </c>
      <c r="I2908" t="s">
        <v>107</v>
      </c>
      <c r="J2908" t="s">
        <v>112</v>
      </c>
      <c r="K2908" t="s">
        <v>113</v>
      </c>
      <c r="L2908" t="s">
        <v>113</v>
      </c>
      <c r="M2908" t="s">
        <v>121</v>
      </c>
    </row>
    <row r="2909" spans="1:13" x14ac:dyDescent="0.25">
      <c r="A2909" t="s">
        <v>7475</v>
      </c>
      <c r="B2909" s="2">
        <v>32839</v>
      </c>
      <c r="C2909" t="s">
        <v>124</v>
      </c>
      <c r="D2909" t="s">
        <v>7476</v>
      </c>
      <c r="E2909" t="s">
        <v>7259</v>
      </c>
      <c r="F2909" t="s">
        <v>7261</v>
      </c>
      <c r="G2909" s="4">
        <v>100</v>
      </c>
      <c r="H2909" t="s">
        <v>111</v>
      </c>
      <c r="I2909" t="s">
        <v>107</v>
      </c>
      <c r="J2909" t="s">
        <v>112</v>
      </c>
      <c r="K2909" t="s">
        <v>113</v>
      </c>
      <c r="L2909" t="s">
        <v>113</v>
      </c>
      <c r="M2909" t="s">
        <v>121</v>
      </c>
    </row>
    <row r="2910" spans="1:13" x14ac:dyDescent="0.25">
      <c r="A2910" t="s">
        <v>7477</v>
      </c>
      <c r="B2910" s="2">
        <v>34095</v>
      </c>
      <c r="C2910" t="s">
        <v>124</v>
      </c>
      <c r="D2910" t="s">
        <v>7478</v>
      </c>
      <c r="E2910" t="s">
        <v>7259</v>
      </c>
      <c r="F2910" t="s">
        <v>7261</v>
      </c>
      <c r="G2910" s="4">
        <v>100</v>
      </c>
      <c r="H2910" t="s">
        <v>111</v>
      </c>
      <c r="I2910" t="s">
        <v>107</v>
      </c>
      <c r="J2910" t="s">
        <v>112</v>
      </c>
      <c r="K2910" t="s">
        <v>113</v>
      </c>
      <c r="L2910" t="s">
        <v>113</v>
      </c>
      <c r="M2910" t="s">
        <v>121</v>
      </c>
    </row>
    <row r="2911" spans="1:13" x14ac:dyDescent="0.25">
      <c r="A2911" t="s">
        <v>7479</v>
      </c>
      <c r="B2911" s="2">
        <v>32854</v>
      </c>
      <c r="C2911" t="s">
        <v>124</v>
      </c>
      <c r="D2911" t="s">
        <v>7480</v>
      </c>
      <c r="E2911" t="s">
        <v>7259</v>
      </c>
      <c r="F2911" t="s">
        <v>7261</v>
      </c>
      <c r="G2911" s="4">
        <v>100</v>
      </c>
      <c r="H2911" t="s">
        <v>111</v>
      </c>
      <c r="I2911" t="s">
        <v>107</v>
      </c>
      <c r="J2911" t="s">
        <v>112</v>
      </c>
      <c r="K2911" t="s">
        <v>113</v>
      </c>
      <c r="L2911" t="s">
        <v>113</v>
      </c>
      <c r="M2911" t="s">
        <v>121</v>
      </c>
    </row>
    <row r="2912" spans="1:13" x14ac:dyDescent="0.25">
      <c r="A2912" t="s">
        <v>7481</v>
      </c>
      <c r="B2912" s="2">
        <v>32797</v>
      </c>
      <c r="C2912" t="s">
        <v>124</v>
      </c>
      <c r="D2912" t="s">
        <v>7482</v>
      </c>
      <c r="E2912" t="s">
        <v>7259</v>
      </c>
      <c r="F2912" t="s">
        <v>7261</v>
      </c>
      <c r="G2912" s="4">
        <v>100</v>
      </c>
      <c r="H2912" t="s">
        <v>111</v>
      </c>
      <c r="I2912" t="s">
        <v>107</v>
      </c>
      <c r="J2912" t="s">
        <v>112</v>
      </c>
      <c r="K2912" t="s">
        <v>113</v>
      </c>
      <c r="L2912" t="s">
        <v>113</v>
      </c>
      <c r="M2912" t="s">
        <v>121</v>
      </c>
    </row>
    <row r="2913" spans="1:13" x14ac:dyDescent="0.25">
      <c r="A2913" t="s">
        <v>7483</v>
      </c>
      <c r="B2913" s="2">
        <v>32837</v>
      </c>
      <c r="C2913" t="s">
        <v>124</v>
      </c>
      <c r="D2913" t="s">
        <v>7484</v>
      </c>
      <c r="E2913" t="s">
        <v>7259</v>
      </c>
      <c r="F2913" t="s">
        <v>7261</v>
      </c>
      <c r="G2913" s="4">
        <v>100</v>
      </c>
      <c r="H2913" t="s">
        <v>111</v>
      </c>
      <c r="I2913" t="s">
        <v>107</v>
      </c>
      <c r="J2913" t="s">
        <v>112</v>
      </c>
      <c r="K2913" t="s">
        <v>113</v>
      </c>
      <c r="L2913" t="s">
        <v>113</v>
      </c>
      <c r="M2913" t="s">
        <v>121</v>
      </c>
    </row>
    <row r="2914" spans="1:13" x14ac:dyDescent="0.25">
      <c r="A2914" t="s">
        <v>7485</v>
      </c>
      <c r="B2914" s="2">
        <v>34101</v>
      </c>
      <c r="C2914" t="s">
        <v>124</v>
      </c>
      <c r="D2914" t="s">
        <v>7486</v>
      </c>
      <c r="E2914" t="s">
        <v>7259</v>
      </c>
      <c r="F2914" t="s">
        <v>7261</v>
      </c>
      <c r="G2914" s="4">
        <v>100</v>
      </c>
      <c r="H2914" t="s">
        <v>111</v>
      </c>
      <c r="I2914" t="s">
        <v>107</v>
      </c>
      <c r="J2914" t="s">
        <v>112</v>
      </c>
      <c r="K2914" t="s">
        <v>113</v>
      </c>
      <c r="L2914" t="s">
        <v>113</v>
      </c>
      <c r="M2914" t="s">
        <v>121</v>
      </c>
    </row>
    <row r="2915" spans="1:13" x14ac:dyDescent="0.25">
      <c r="A2915" t="s">
        <v>7487</v>
      </c>
      <c r="B2915" s="2">
        <v>32838</v>
      </c>
      <c r="C2915" t="s">
        <v>124</v>
      </c>
      <c r="D2915" t="s">
        <v>7488</v>
      </c>
      <c r="E2915" t="s">
        <v>7259</v>
      </c>
      <c r="F2915" t="s">
        <v>7261</v>
      </c>
      <c r="G2915" s="4">
        <v>100</v>
      </c>
      <c r="H2915" t="s">
        <v>111</v>
      </c>
      <c r="I2915" t="s">
        <v>107</v>
      </c>
      <c r="J2915" t="s">
        <v>112</v>
      </c>
      <c r="K2915" t="s">
        <v>113</v>
      </c>
      <c r="L2915" t="s">
        <v>113</v>
      </c>
      <c r="M2915" t="s">
        <v>121</v>
      </c>
    </row>
    <row r="2916" spans="1:13" x14ac:dyDescent="0.25">
      <c r="A2916" t="s">
        <v>7489</v>
      </c>
      <c r="B2916" s="2">
        <v>32891</v>
      </c>
      <c r="C2916" t="s">
        <v>124</v>
      </c>
      <c r="D2916" t="s">
        <v>7490</v>
      </c>
      <c r="E2916" t="s">
        <v>7259</v>
      </c>
      <c r="F2916" t="s">
        <v>7261</v>
      </c>
      <c r="G2916" s="4">
        <v>100</v>
      </c>
      <c r="H2916" t="s">
        <v>111</v>
      </c>
      <c r="I2916" t="s">
        <v>107</v>
      </c>
      <c r="J2916" t="s">
        <v>112</v>
      </c>
      <c r="K2916" t="s">
        <v>113</v>
      </c>
      <c r="L2916" t="s">
        <v>113</v>
      </c>
      <c r="M2916" t="s">
        <v>121</v>
      </c>
    </row>
    <row r="2917" spans="1:13" x14ac:dyDescent="0.25">
      <c r="A2917" t="s">
        <v>7491</v>
      </c>
      <c r="B2917" s="2">
        <v>32864</v>
      </c>
      <c r="C2917" t="s">
        <v>124</v>
      </c>
      <c r="D2917" t="s">
        <v>7492</v>
      </c>
      <c r="E2917" t="s">
        <v>7259</v>
      </c>
      <c r="F2917" t="s">
        <v>7261</v>
      </c>
      <c r="G2917" s="4">
        <v>100</v>
      </c>
      <c r="H2917" t="s">
        <v>111</v>
      </c>
      <c r="I2917" t="s">
        <v>107</v>
      </c>
      <c r="J2917" t="s">
        <v>112</v>
      </c>
      <c r="K2917" t="s">
        <v>113</v>
      </c>
      <c r="L2917" t="s">
        <v>113</v>
      </c>
      <c r="M2917" t="s">
        <v>121</v>
      </c>
    </row>
    <row r="2918" spans="1:13" x14ac:dyDescent="0.25">
      <c r="A2918" t="s">
        <v>7493</v>
      </c>
      <c r="B2918" s="2">
        <v>32842</v>
      </c>
      <c r="C2918" t="s">
        <v>124</v>
      </c>
      <c r="D2918" t="s">
        <v>7494</v>
      </c>
      <c r="E2918" t="s">
        <v>7259</v>
      </c>
      <c r="F2918" t="s">
        <v>7261</v>
      </c>
      <c r="G2918" s="4">
        <v>100</v>
      </c>
      <c r="H2918" t="s">
        <v>111</v>
      </c>
      <c r="I2918" t="s">
        <v>107</v>
      </c>
      <c r="J2918" t="s">
        <v>112</v>
      </c>
      <c r="K2918" t="s">
        <v>113</v>
      </c>
      <c r="L2918" t="s">
        <v>113</v>
      </c>
      <c r="M2918" t="s">
        <v>121</v>
      </c>
    </row>
    <row r="2919" spans="1:13" x14ac:dyDescent="0.25">
      <c r="A2919" t="s">
        <v>7495</v>
      </c>
      <c r="B2919" s="2">
        <v>33537</v>
      </c>
      <c r="C2919" t="s">
        <v>124</v>
      </c>
      <c r="D2919" t="s">
        <v>7496</v>
      </c>
      <c r="E2919" t="s">
        <v>7259</v>
      </c>
      <c r="F2919" t="s">
        <v>7261</v>
      </c>
      <c r="G2919" s="4">
        <v>100</v>
      </c>
      <c r="H2919" t="s">
        <v>111</v>
      </c>
      <c r="I2919" t="s">
        <v>107</v>
      </c>
      <c r="J2919" t="s">
        <v>112</v>
      </c>
      <c r="K2919" t="s">
        <v>113</v>
      </c>
      <c r="L2919" t="s">
        <v>113</v>
      </c>
      <c r="M2919" t="s">
        <v>121</v>
      </c>
    </row>
    <row r="2920" spans="1:13" x14ac:dyDescent="0.25">
      <c r="A2920" t="s">
        <v>7497</v>
      </c>
      <c r="B2920" s="2">
        <v>34245</v>
      </c>
      <c r="C2920" t="s">
        <v>124</v>
      </c>
      <c r="D2920" t="s">
        <v>7498</v>
      </c>
      <c r="E2920" t="s">
        <v>7259</v>
      </c>
      <c r="F2920" t="s">
        <v>7261</v>
      </c>
      <c r="G2920" s="4">
        <v>100</v>
      </c>
      <c r="H2920" t="s">
        <v>111</v>
      </c>
      <c r="I2920" t="s">
        <v>107</v>
      </c>
      <c r="J2920" t="s">
        <v>112</v>
      </c>
      <c r="K2920" t="s">
        <v>113</v>
      </c>
      <c r="L2920" t="s">
        <v>113</v>
      </c>
      <c r="M2920" t="s">
        <v>121</v>
      </c>
    </row>
    <row r="2921" spans="1:13" x14ac:dyDescent="0.25">
      <c r="A2921" t="s">
        <v>7499</v>
      </c>
      <c r="B2921" s="2">
        <v>32789</v>
      </c>
      <c r="C2921" t="s">
        <v>124</v>
      </c>
      <c r="D2921" t="s">
        <v>7500</v>
      </c>
      <c r="E2921" t="s">
        <v>7259</v>
      </c>
      <c r="F2921" t="s">
        <v>7261</v>
      </c>
      <c r="G2921" s="4">
        <v>100</v>
      </c>
      <c r="H2921" t="s">
        <v>111</v>
      </c>
      <c r="I2921" t="s">
        <v>107</v>
      </c>
      <c r="J2921" t="s">
        <v>112</v>
      </c>
      <c r="K2921" t="s">
        <v>113</v>
      </c>
      <c r="L2921" t="s">
        <v>113</v>
      </c>
      <c r="M2921" t="s">
        <v>121</v>
      </c>
    </row>
    <row r="2922" spans="1:13" x14ac:dyDescent="0.25">
      <c r="A2922" t="s">
        <v>7501</v>
      </c>
      <c r="B2922" s="2">
        <v>32766</v>
      </c>
      <c r="C2922" t="s">
        <v>124</v>
      </c>
      <c r="D2922" t="s">
        <v>7502</v>
      </c>
      <c r="E2922" t="s">
        <v>7259</v>
      </c>
      <c r="F2922" t="s">
        <v>7261</v>
      </c>
      <c r="G2922" s="4">
        <v>100</v>
      </c>
      <c r="H2922" t="s">
        <v>111</v>
      </c>
      <c r="I2922" t="s">
        <v>107</v>
      </c>
      <c r="J2922" t="s">
        <v>112</v>
      </c>
      <c r="K2922" t="s">
        <v>113</v>
      </c>
      <c r="L2922" t="s">
        <v>113</v>
      </c>
      <c r="M2922" t="s">
        <v>121</v>
      </c>
    </row>
    <row r="2923" spans="1:13" x14ac:dyDescent="0.25">
      <c r="A2923" t="s">
        <v>7503</v>
      </c>
      <c r="B2923" s="2">
        <v>34192</v>
      </c>
      <c r="C2923" t="s">
        <v>124</v>
      </c>
      <c r="D2923" t="s">
        <v>7504</v>
      </c>
      <c r="E2923" t="s">
        <v>7259</v>
      </c>
      <c r="F2923" t="s">
        <v>7261</v>
      </c>
      <c r="G2923" s="4">
        <v>100</v>
      </c>
      <c r="H2923" t="s">
        <v>111</v>
      </c>
      <c r="I2923" t="s">
        <v>107</v>
      </c>
      <c r="J2923" t="s">
        <v>112</v>
      </c>
      <c r="K2923" t="s">
        <v>113</v>
      </c>
      <c r="L2923" t="s">
        <v>113</v>
      </c>
      <c r="M2923" t="s">
        <v>121</v>
      </c>
    </row>
    <row r="2924" spans="1:13" x14ac:dyDescent="0.25">
      <c r="A2924" t="s">
        <v>7505</v>
      </c>
      <c r="B2924" s="2">
        <v>32866</v>
      </c>
      <c r="C2924" t="s">
        <v>124</v>
      </c>
      <c r="D2924" t="s">
        <v>7506</v>
      </c>
      <c r="E2924" t="s">
        <v>7259</v>
      </c>
      <c r="F2924" t="s">
        <v>7261</v>
      </c>
      <c r="G2924" s="4">
        <v>100</v>
      </c>
      <c r="H2924" t="s">
        <v>111</v>
      </c>
      <c r="I2924" t="s">
        <v>107</v>
      </c>
      <c r="J2924" t="s">
        <v>112</v>
      </c>
      <c r="K2924" t="s">
        <v>113</v>
      </c>
      <c r="L2924" t="s">
        <v>113</v>
      </c>
      <c r="M2924" t="s">
        <v>121</v>
      </c>
    </row>
    <row r="2925" spans="1:13" x14ac:dyDescent="0.25">
      <c r="A2925" t="s">
        <v>7507</v>
      </c>
      <c r="B2925" s="2">
        <v>34525</v>
      </c>
      <c r="C2925" t="s">
        <v>124</v>
      </c>
      <c r="D2925" t="s">
        <v>7508</v>
      </c>
      <c r="E2925" t="s">
        <v>7259</v>
      </c>
      <c r="F2925" t="s">
        <v>7261</v>
      </c>
      <c r="G2925" s="4">
        <v>100</v>
      </c>
      <c r="H2925" t="s">
        <v>111</v>
      </c>
      <c r="I2925" t="s">
        <v>107</v>
      </c>
      <c r="J2925" t="s">
        <v>112</v>
      </c>
      <c r="K2925" t="s">
        <v>113</v>
      </c>
      <c r="L2925" t="s">
        <v>113</v>
      </c>
      <c r="M2925" t="s">
        <v>121</v>
      </c>
    </row>
    <row r="2926" spans="1:13" x14ac:dyDescent="0.25">
      <c r="A2926" t="s">
        <v>7509</v>
      </c>
      <c r="B2926" s="2">
        <v>33485</v>
      </c>
      <c r="C2926" t="s">
        <v>124</v>
      </c>
      <c r="D2926" t="s">
        <v>7510</v>
      </c>
      <c r="E2926" t="s">
        <v>7259</v>
      </c>
      <c r="F2926" t="s">
        <v>7261</v>
      </c>
      <c r="G2926" s="4">
        <v>100</v>
      </c>
      <c r="H2926" t="s">
        <v>111</v>
      </c>
      <c r="I2926" t="s">
        <v>107</v>
      </c>
      <c r="J2926" t="s">
        <v>112</v>
      </c>
      <c r="K2926" t="s">
        <v>113</v>
      </c>
      <c r="L2926" t="s">
        <v>113</v>
      </c>
      <c r="M2926" t="s">
        <v>121</v>
      </c>
    </row>
    <row r="2927" spans="1:13" x14ac:dyDescent="0.25">
      <c r="A2927" t="s">
        <v>7511</v>
      </c>
      <c r="B2927" s="2">
        <v>32901</v>
      </c>
      <c r="C2927" t="s">
        <v>124</v>
      </c>
      <c r="D2927" t="s">
        <v>7512</v>
      </c>
      <c r="E2927" t="s">
        <v>7259</v>
      </c>
      <c r="F2927" t="s">
        <v>7261</v>
      </c>
      <c r="G2927" s="4">
        <v>100</v>
      </c>
      <c r="H2927" t="s">
        <v>111</v>
      </c>
      <c r="I2927" t="s">
        <v>107</v>
      </c>
      <c r="J2927" t="s">
        <v>112</v>
      </c>
      <c r="K2927" t="s">
        <v>113</v>
      </c>
      <c r="L2927" t="s">
        <v>113</v>
      </c>
      <c r="M2927" t="s">
        <v>121</v>
      </c>
    </row>
    <row r="2928" spans="1:13" x14ac:dyDescent="0.25">
      <c r="A2928" t="s">
        <v>7513</v>
      </c>
      <c r="B2928" s="2">
        <v>32790</v>
      </c>
      <c r="C2928" t="s">
        <v>124</v>
      </c>
      <c r="D2928" t="s">
        <v>7514</v>
      </c>
      <c r="E2928" t="s">
        <v>7259</v>
      </c>
      <c r="F2928" t="s">
        <v>7261</v>
      </c>
      <c r="G2928" s="4">
        <v>100</v>
      </c>
      <c r="H2928" t="s">
        <v>111</v>
      </c>
      <c r="I2928" t="s">
        <v>107</v>
      </c>
      <c r="J2928" t="s">
        <v>112</v>
      </c>
      <c r="K2928" t="s">
        <v>113</v>
      </c>
      <c r="L2928" t="s">
        <v>113</v>
      </c>
      <c r="M2928" t="s">
        <v>121</v>
      </c>
    </row>
    <row r="2929" spans="1:13" x14ac:dyDescent="0.25">
      <c r="A2929" t="s">
        <v>7515</v>
      </c>
      <c r="B2929" s="2">
        <v>32916</v>
      </c>
      <c r="C2929" t="s">
        <v>124</v>
      </c>
      <c r="D2929" t="s">
        <v>7516</v>
      </c>
      <c r="E2929" t="s">
        <v>7259</v>
      </c>
      <c r="F2929" t="s">
        <v>7261</v>
      </c>
      <c r="G2929" s="4">
        <v>100</v>
      </c>
      <c r="H2929" t="s">
        <v>111</v>
      </c>
      <c r="I2929" t="s">
        <v>107</v>
      </c>
      <c r="J2929" t="s">
        <v>112</v>
      </c>
      <c r="K2929" t="s">
        <v>113</v>
      </c>
      <c r="L2929" t="s">
        <v>113</v>
      </c>
      <c r="M2929" t="s">
        <v>121</v>
      </c>
    </row>
    <row r="2930" spans="1:13" x14ac:dyDescent="0.25">
      <c r="A2930" t="s">
        <v>7517</v>
      </c>
      <c r="B2930" s="2">
        <v>34098</v>
      </c>
      <c r="C2930" t="s">
        <v>124</v>
      </c>
      <c r="D2930" t="s">
        <v>7518</v>
      </c>
      <c r="E2930" t="s">
        <v>7259</v>
      </c>
      <c r="F2930" t="s">
        <v>7261</v>
      </c>
      <c r="G2930" s="4">
        <v>100</v>
      </c>
      <c r="H2930" t="s">
        <v>111</v>
      </c>
      <c r="I2930" t="s">
        <v>107</v>
      </c>
      <c r="J2930" t="s">
        <v>112</v>
      </c>
      <c r="K2930" t="s">
        <v>113</v>
      </c>
      <c r="L2930" t="s">
        <v>113</v>
      </c>
      <c r="M2930" t="s">
        <v>121</v>
      </c>
    </row>
    <row r="2931" spans="1:13" x14ac:dyDescent="0.25">
      <c r="A2931" t="s">
        <v>7519</v>
      </c>
      <c r="B2931" s="2">
        <v>34106</v>
      </c>
      <c r="C2931" t="s">
        <v>124</v>
      </c>
      <c r="D2931" t="s">
        <v>7520</v>
      </c>
      <c r="E2931" t="s">
        <v>7259</v>
      </c>
      <c r="F2931" t="s">
        <v>7261</v>
      </c>
      <c r="G2931" s="4">
        <v>100</v>
      </c>
      <c r="H2931" t="s">
        <v>111</v>
      </c>
      <c r="I2931" t="s">
        <v>107</v>
      </c>
      <c r="J2931" t="s">
        <v>112</v>
      </c>
      <c r="K2931" t="s">
        <v>113</v>
      </c>
      <c r="L2931" t="s">
        <v>113</v>
      </c>
      <c r="M2931" t="s">
        <v>121</v>
      </c>
    </row>
    <row r="2932" spans="1:13" x14ac:dyDescent="0.25">
      <c r="A2932" t="s">
        <v>7521</v>
      </c>
      <c r="B2932" s="2">
        <v>32761</v>
      </c>
      <c r="C2932" t="s">
        <v>124</v>
      </c>
      <c r="D2932" t="s">
        <v>7522</v>
      </c>
      <c r="E2932" t="s">
        <v>7259</v>
      </c>
      <c r="F2932" t="s">
        <v>7261</v>
      </c>
      <c r="G2932" s="4">
        <v>100</v>
      </c>
      <c r="H2932" t="s">
        <v>111</v>
      </c>
      <c r="I2932" t="s">
        <v>107</v>
      </c>
      <c r="J2932" t="s">
        <v>112</v>
      </c>
      <c r="K2932" t="s">
        <v>113</v>
      </c>
      <c r="L2932" t="s">
        <v>113</v>
      </c>
      <c r="M2932" t="s">
        <v>121</v>
      </c>
    </row>
    <row r="2933" spans="1:13" x14ac:dyDescent="0.25">
      <c r="A2933" t="s">
        <v>7523</v>
      </c>
      <c r="B2933" s="2">
        <v>34102</v>
      </c>
      <c r="C2933" t="s">
        <v>124</v>
      </c>
      <c r="D2933" t="s">
        <v>7524</v>
      </c>
      <c r="E2933" t="s">
        <v>7259</v>
      </c>
      <c r="F2933" t="s">
        <v>7261</v>
      </c>
      <c r="G2933" s="4">
        <v>100</v>
      </c>
      <c r="H2933" t="s">
        <v>111</v>
      </c>
      <c r="I2933" t="s">
        <v>107</v>
      </c>
      <c r="J2933" t="s">
        <v>112</v>
      </c>
      <c r="K2933" t="s">
        <v>113</v>
      </c>
      <c r="L2933" t="s">
        <v>113</v>
      </c>
      <c r="M2933" t="s">
        <v>121</v>
      </c>
    </row>
    <row r="2934" spans="1:13" x14ac:dyDescent="0.25">
      <c r="A2934" t="s">
        <v>7525</v>
      </c>
      <c r="B2934" s="2">
        <v>34097</v>
      </c>
      <c r="C2934" t="s">
        <v>124</v>
      </c>
      <c r="D2934" t="s">
        <v>7526</v>
      </c>
      <c r="E2934" t="s">
        <v>7259</v>
      </c>
      <c r="F2934" t="s">
        <v>7261</v>
      </c>
      <c r="G2934" s="4">
        <v>100</v>
      </c>
      <c r="H2934" t="s">
        <v>111</v>
      </c>
      <c r="I2934" t="s">
        <v>107</v>
      </c>
      <c r="J2934" t="s">
        <v>112</v>
      </c>
      <c r="K2934" t="s">
        <v>113</v>
      </c>
      <c r="L2934" t="s">
        <v>113</v>
      </c>
      <c r="M2934" t="s">
        <v>121</v>
      </c>
    </row>
    <row r="2935" spans="1:13" x14ac:dyDescent="0.25">
      <c r="A2935" t="s">
        <v>7527</v>
      </c>
      <c r="B2935" s="2">
        <v>32780</v>
      </c>
      <c r="C2935" t="s">
        <v>124</v>
      </c>
      <c r="D2935" t="s">
        <v>7528</v>
      </c>
      <c r="E2935" t="s">
        <v>7259</v>
      </c>
      <c r="F2935" t="s">
        <v>7261</v>
      </c>
      <c r="G2935" s="4">
        <v>100</v>
      </c>
      <c r="H2935" t="s">
        <v>111</v>
      </c>
      <c r="I2935" t="s">
        <v>107</v>
      </c>
      <c r="J2935" t="s">
        <v>112</v>
      </c>
      <c r="K2935" t="s">
        <v>113</v>
      </c>
      <c r="L2935" t="s">
        <v>113</v>
      </c>
      <c r="M2935" t="s">
        <v>121</v>
      </c>
    </row>
    <row r="2936" spans="1:13" x14ac:dyDescent="0.25">
      <c r="A2936" t="s">
        <v>7529</v>
      </c>
      <c r="B2936" s="2">
        <v>32603</v>
      </c>
      <c r="C2936" t="s">
        <v>124</v>
      </c>
      <c r="D2936" t="s">
        <v>7530</v>
      </c>
      <c r="E2936" t="s">
        <v>7259</v>
      </c>
      <c r="F2936" t="s">
        <v>7261</v>
      </c>
      <c r="G2936" s="4">
        <v>100</v>
      </c>
      <c r="H2936" t="s">
        <v>111</v>
      </c>
      <c r="I2936" t="s">
        <v>107</v>
      </c>
      <c r="J2936" t="s">
        <v>112</v>
      </c>
      <c r="K2936" t="s">
        <v>113</v>
      </c>
      <c r="L2936" t="s">
        <v>113</v>
      </c>
      <c r="M2936" t="s">
        <v>121</v>
      </c>
    </row>
    <row r="2937" spans="1:13" x14ac:dyDescent="0.25">
      <c r="A2937" t="s">
        <v>7531</v>
      </c>
      <c r="B2937" s="2">
        <v>32660</v>
      </c>
      <c r="C2937" t="s">
        <v>124</v>
      </c>
      <c r="D2937" t="s">
        <v>7532</v>
      </c>
      <c r="E2937" t="s">
        <v>7259</v>
      </c>
      <c r="F2937" t="s">
        <v>7261</v>
      </c>
      <c r="G2937" s="4">
        <v>100</v>
      </c>
      <c r="H2937" t="s">
        <v>111</v>
      </c>
      <c r="I2937" t="s">
        <v>107</v>
      </c>
      <c r="J2937" t="s">
        <v>112</v>
      </c>
      <c r="K2937" t="s">
        <v>113</v>
      </c>
      <c r="L2937" t="s">
        <v>113</v>
      </c>
      <c r="M2937" t="s">
        <v>121</v>
      </c>
    </row>
    <row r="2938" spans="1:13" x14ac:dyDescent="0.25">
      <c r="A2938" t="s">
        <v>7533</v>
      </c>
      <c r="B2938" s="2">
        <v>33059</v>
      </c>
      <c r="C2938" t="s">
        <v>124</v>
      </c>
      <c r="D2938" t="s">
        <v>7534</v>
      </c>
      <c r="E2938" t="s">
        <v>7259</v>
      </c>
      <c r="F2938" t="s">
        <v>7261</v>
      </c>
      <c r="G2938" s="4">
        <v>100</v>
      </c>
      <c r="H2938" t="s">
        <v>111</v>
      </c>
      <c r="I2938" t="s">
        <v>107</v>
      </c>
      <c r="J2938" t="s">
        <v>112</v>
      </c>
      <c r="K2938" t="s">
        <v>113</v>
      </c>
      <c r="L2938" t="s">
        <v>113</v>
      </c>
      <c r="M2938" t="s">
        <v>121</v>
      </c>
    </row>
    <row r="2939" spans="1:13" x14ac:dyDescent="0.25">
      <c r="A2939" t="s">
        <v>7535</v>
      </c>
      <c r="B2939" s="2">
        <v>32655</v>
      </c>
      <c r="C2939" t="s">
        <v>124</v>
      </c>
      <c r="D2939" t="s">
        <v>7536</v>
      </c>
      <c r="E2939" t="s">
        <v>7259</v>
      </c>
      <c r="F2939" t="s">
        <v>7261</v>
      </c>
      <c r="G2939" s="4">
        <v>100</v>
      </c>
      <c r="H2939" t="s">
        <v>111</v>
      </c>
      <c r="I2939" t="s">
        <v>107</v>
      </c>
      <c r="J2939" t="s">
        <v>112</v>
      </c>
      <c r="K2939" t="s">
        <v>113</v>
      </c>
      <c r="L2939" t="s">
        <v>113</v>
      </c>
      <c r="M2939" t="s">
        <v>121</v>
      </c>
    </row>
    <row r="2940" spans="1:13" x14ac:dyDescent="0.25">
      <c r="A2940" t="s">
        <v>7537</v>
      </c>
      <c r="B2940" s="2">
        <v>32653</v>
      </c>
      <c r="C2940" t="s">
        <v>124</v>
      </c>
      <c r="D2940" t="s">
        <v>7538</v>
      </c>
      <c r="E2940" t="s">
        <v>7259</v>
      </c>
      <c r="F2940" t="s">
        <v>7261</v>
      </c>
      <c r="G2940" s="4">
        <v>100</v>
      </c>
      <c r="H2940" t="s">
        <v>111</v>
      </c>
      <c r="I2940" t="s">
        <v>107</v>
      </c>
      <c r="J2940" t="s">
        <v>112</v>
      </c>
      <c r="K2940" t="s">
        <v>113</v>
      </c>
      <c r="L2940" t="s">
        <v>113</v>
      </c>
      <c r="M2940" t="s">
        <v>121</v>
      </c>
    </row>
    <row r="2941" spans="1:13" x14ac:dyDescent="0.25">
      <c r="A2941" t="s">
        <v>7539</v>
      </c>
      <c r="B2941" s="2">
        <v>32685</v>
      </c>
      <c r="C2941" t="s">
        <v>124</v>
      </c>
      <c r="D2941" t="s">
        <v>7540</v>
      </c>
      <c r="E2941" t="s">
        <v>7259</v>
      </c>
      <c r="F2941" t="s">
        <v>7261</v>
      </c>
      <c r="G2941" s="4">
        <v>100</v>
      </c>
      <c r="H2941" t="s">
        <v>111</v>
      </c>
      <c r="I2941" t="s">
        <v>107</v>
      </c>
      <c r="J2941" t="s">
        <v>112</v>
      </c>
      <c r="K2941" t="s">
        <v>113</v>
      </c>
      <c r="L2941" t="s">
        <v>113</v>
      </c>
      <c r="M2941" t="s">
        <v>121</v>
      </c>
    </row>
    <row r="2942" spans="1:13" x14ac:dyDescent="0.25">
      <c r="A2942" t="s">
        <v>7541</v>
      </c>
      <c r="B2942" s="2">
        <v>32929</v>
      </c>
      <c r="C2942" t="s">
        <v>124</v>
      </c>
      <c r="D2942" t="s">
        <v>7542</v>
      </c>
      <c r="E2942" t="s">
        <v>7259</v>
      </c>
      <c r="F2942" t="s">
        <v>7261</v>
      </c>
      <c r="G2942" s="4">
        <v>100</v>
      </c>
      <c r="H2942" t="s">
        <v>111</v>
      </c>
      <c r="I2942" t="s">
        <v>107</v>
      </c>
      <c r="J2942" t="s">
        <v>112</v>
      </c>
      <c r="K2942" t="s">
        <v>113</v>
      </c>
      <c r="L2942" t="s">
        <v>113</v>
      </c>
      <c r="M2942" t="s">
        <v>121</v>
      </c>
    </row>
    <row r="2943" spans="1:13" x14ac:dyDescent="0.25">
      <c r="A2943" t="s">
        <v>7543</v>
      </c>
      <c r="B2943" s="2">
        <v>32666</v>
      </c>
      <c r="C2943" t="s">
        <v>124</v>
      </c>
      <c r="D2943" t="s">
        <v>7544</v>
      </c>
      <c r="E2943" t="s">
        <v>7259</v>
      </c>
      <c r="F2943" t="s">
        <v>7261</v>
      </c>
      <c r="G2943" s="4">
        <v>100</v>
      </c>
      <c r="H2943" t="s">
        <v>111</v>
      </c>
      <c r="I2943" t="s">
        <v>107</v>
      </c>
      <c r="J2943" t="s">
        <v>112</v>
      </c>
      <c r="K2943" t="s">
        <v>113</v>
      </c>
      <c r="L2943" t="s">
        <v>113</v>
      </c>
      <c r="M2943" t="s">
        <v>121</v>
      </c>
    </row>
    <row r="2944" spans="1:13" x14ac:dyDescent="0.25">
      <c r="A2944" t="s">
        <v>7545</v>
      </c>
      <c r="B2944" s="2">
        <v>32757</v>
      </c>
      <c r="C2944" t="s">
        <v>124</v>
      </c>
      <c r="D2944" t="s">
        <v>7546</v>
      </c>
      <c r="E2944" t="s">
        <v>7259</v>
      </c>
      <c r="F2944" t="s">
        <v>7261</v>
      </c>
      <c r="G2944" s="4">
        <v>100</v>
      </c>
      <c r="H2944" t="s">
        <v>111</v>
      </c>
      <c r="I2944" t="s">
        <v>107</v>
      </c>
      <c r="J2944" t="s">
        <v>112</v>
      </c>
      <c r="K2944" t="s">
        <v>113</v>
      </c>
      <c r="L2944" t="s">
        <v>113</v>
      </c>
      <c r="M2944" t="s">
        <v>121</v>
      </c>
    </row>
    <row r="2945" spans="1:13" x14ac:dyDescent="0.25">
      <c r="A2945" t="s">
        <v>7547</v>
      </c>
      <c r="B2945" s="2">
        <v>32632</v>
      </c>
      <c r="C2945" t="s">
        <v>124</v>
      </c>
      <c r="D2945" t="s">
        <v>7548</v>
      </c>
      <c r="E2945" t="s">
        <v>7259</v>
      </c>
      <c r="F2945" t="s">
        <v>7261</v>
      </c>
      <c r="G2945" s="4">
        <v>100</v>
      </c>
      <c r="H2945" t="s">
        <v>111</v>
      </c>
      <c r="I2945" t="s">
        <v>107</v>
      </c>
      <c r="J2945" t="s">
        <v>112</v>
      </c>
      <c r="K2945" t="s">
        <v>113</v>
      </c>
      <c r="L2945" t="s">
        <v>113</v>
      </c>
      <c r="M2945" t="s">
        <v>121</v>
      </c>
    </row>
    <row r="2946" spans="1:13" x14ac:dyDescent="0.25">
      <c r="A2946" t="s">
        <v>7549</v>
      </c>
      <c r="B2946" s="2">
        <v>32605</v>
      </c>
      <c r="C2946" t="s">
        <v>124</v>
      </c>
      <c r="D2946" t="s">
        <v>7550</v>
      </c>
      <c r="E2946" t="s">
        <v>7259</v>
      </c>
      <c r="F2946" t="s">
        <v>7261</v>
      </c>
      <c r="G2946" s="4">
        <v>100</v>
      </c>
      <c r="H2946" t="s">
        <v>111</v>
      </c>
      <c r="I2946" t="s">
        <v>107</v>
      </c>
      <c r="J2946" t="s">
        <v>112</v>
      </c>
      <c r="K2946" t="s">
        <v>113</v>
      </c>
      <c r="L2946" t="s">
        <v>113</v>
      </c>
      <c r="M2946" t="s">
        <v>121</v>
      </c>
    </row>
    <row r="2947" spans="1:13" x14ac:dyDescent="0.25">
      <c r="A2947" t="s">
        <v>7551</v>
      </c>
      <c r="B2947" s="2">
        <v>32635</v>
      </c>
      <c r="C2947" t="s">
        <v>124</v>
      </c>
      <c r="D2947" t="s">
        <v>7552</v>
      </c>
      <c r="E2947" t="s">
        <v>7259</v>
      </c>
      <c r="F2947" t="s">
        <v>7261</v>
      </c>
      <c r="G2947" s="4">
        <v>100</v>
      </c>
      <c r="H2947" t="s">
        <v>111</v>
      </c>
      <c r="I2947" t="s">
        <v>107</v>
      </c>
      <c r="J2947" t="s">
        <v>112</v>
      </c>
      <c r="K2947" t="s">
        <v>113</v>
      </c>
      <c r="L2947" t="s">
        <v>113</v>
      </c>
      <c r="M2947" t="s">
        <v>121</v>
      </c>
    </row>
    <row r="2948" spans="1:13" x14ac:dyDescent="0.25">
      <c r="A2948" t="s">
        <v>7553</v>
      </c>
      <c r="B2948" s="2">
        <v>32620</v>
      </c>
      <c r="C2948" t="s">
        <v>124</v>
      </c>
      <c r="D2948" t="s">
        <v>7554</v>
      </c>
      <c r="E2948" t="s">
        <v>7259</v>
      </c>
      <c r="F2948" t="s">
        <v>7261</v>
      </c>
      <c r="G2948" s="4">
        <v>100</v>
      </c>
      <c r="H2948" t="s">
        <v>111</v>
      </c>
      <c r="I2948" t="s">
        <v>107</v>
      </c>
      <c r="J2948" t="s">
        <v>112</v>
      </c>
      <c r="K2948" t="s">
        <v>113</v>
      </c>
      <c r="L2948" t="s">
        <v>113</v>
      </c>
      <c r="M2948" t="s">
        <v>121</v>
      </c>
    </row>
    <row r="2949" spans="1:13" x14ac:dyDescent="0.25">
      <c r="A2949" t="s">
        <v>7555</v>
      </c>
      <c r="B2949" s="2">
        <v>32983</v>
      </c>
      <c r="C2949" t="s">
        <v>124</v>
      </c>
      <c r="D2949" t="s">
        <v>7556</v>
      </c>
      <c r="E2949" t="s">
        <v>7259</v>
      </c>
      <c r="F2949" t="s">
        <v>7261</v>
      </c>
      <c r="G2949" s="4">
        <v>100</v>
      </c>
      <c r="H2949" t="s">
        <v>111</v>
      </c>
      <c r="I2949" t="s">
        <v>107</v>
      </c>
      <c r="J2949" t="s">
        <v>112</v>
      </c>
      <c r="K2949" t="s">
        <v>113</v>
      </c>
      <c r="L2949" t="s">
        <v>113</v>
      </c>
      <c r="M2949" t="s">
        <v>121</v>
      </c>
    </row>
    <row r="2950" spans="1:13" x14ac:dyDescent="0.25">
      <c r="A2950" t="s">
        <v>7557</v>
      </c>
      <c r="B2950" s="2">
        <v>32619</v>
      </c>
      <c r="C2950" t="s">
        <v>124</v>
      </c>
      <c r="D2950" t="s">
        <v>7558</v>
      </c>
      <c r="E2950" t="s">
        <v>7259</v>
      </c>
      <c r="F2950" t="s">
        <v>7261</v>
      </c>
      <c r="G2950" s="4">
        <v>100</v>
      </c>
      <c r="H2950" t="s">
        <v>111</v>
      </c>
      <c r="I2950" t="s">
        <v>107</v>
      </c>
      <c r="J2950" t="s">
        <v>112</v>
      </c>
      <c r="K2950" t="s">
        <v>113</v>
      </c>
      <c r="L2950" t="s">
        <v>113</v>
      </c>
      <c r="M2950" t="s">
        <v>121</v>
      </c>
    </row>
    <row r="2951" spans="1:13" x14ac:dyDescent="0.25">
      <c r="A2951" t="s">
        <v>7559</v>
      </c>
      <c r="B2951" s="2">
        <v>32617</v>
      </c>
      <c r="C2951" t="s">
        <v>124</v>
      </c>
      <c r="D2951" t="s">
        <v>7560</v>
      </c>
      <c r="E2951" t="s">
        <v>7259</v>
      </c>
      <c r="F2951" t="s">
        <v>7261</v>
      </c>
      <c r="G2951" s="4">
        <v>100</v>
      </c>
      <c r="H2951" t="s">
        <v>111</v>
      </c>
      <c r="I2951" t="s">
        <v>107</v>
      </c>
      <c r="J2951" t="s">
        <v>112</v>
      </c>
      <c r="K2951" t="s">
        <v>113</v>
      </c>
      <c r="L2951" t="s">
        <v>113</v>
      </c>
      <c r="M2951" t="s">
        <v>121</v>
      </c>
    </row>
    <row r="2952" spans="1:13" x14ac:dyDescent="0.25">
      <c r="A2952" t="s">
        <v>7561</v>
      </c>
      <c r="B2952" s="2">
        <v>32763</v>
      </c>
      <c r="C2952" t="s">
        <v>124</v>
      </c>
      <c r="D2952" t="s">
        <v>7562</v>
      </c>
      <c r="E2952" t="s">
        <v>7259</v>
      </c>
      <c r="F2952" t="s">
        <v>7261</v>
      </c>
      <c r="G2952" s="4">
        <v>100</v>
      </c>
      <c r="H2952" t="s">
        <v>111</v>
      </c>
      <c r="I2952" t="s">
        <v>107</v>
      </c>
      <c r="J2952" t="s">
        <v>112</v>
      </c>
      <c r="K2952" t="s">
        <v>113</v>
      </c>
      <c r="L2952" t="s">
        <v>113</v>
      </c>
      <c r="M2952" t="s">
        <v>121</v>
      </c>
    </row>
    <row r="2953" spans="1:13" x14ac:dyDescent="0.25">
      <c r="A2953" t="s">
        <v>7563</v>
      </c>
      <c r="B2953" s="2">
        <v>32623</v>
      </c>
      <c r="C2953" t="s">
        <v>124</v>
      </c>
      <c r="D2953" t="s">
        <v>7564</v>
      </c>
      <c r="E2953" t="s">
        <v>7259</v>
      </c>
      <c r="F2953" t="s">
        <v>7261</v>
      </c>
      <c r="G2953" s="4">
        <v>100</v>
      </c>
      <c r="H2953" t="s">
        <v>111</v>
      </c>
      <c r="I2953" t="s">
        <v>107</v>
      </c>
      <c r="J2953" t="s">
        <v>112</v>
      </c>
      <c r="K2953" t="s">
        <v>113</v>
      </c>
      <c r="L2953" t="s">
        <v>113</v>
      </c>
      <c r="M2953" t="s">
        <v>121</v>
      </c>
    </row>
    <row r="2954" spans="1:13" x14ac:dyDescent="0.25">
      <c r="A2954" t="s">
        <v>7565</v>
      </c>
      <c r="B2954" s="2">
        <v>32618</v>
      </c>
      <c r="C2954" t="s">
        <v>124</v>
      </c>
      <c r="D2954" t="s">
        <v>7566</v>
      </c>
      <c r="E2954" t="s">
        <v>7259</v>
      </c>
      <c r="F2954" t="s">
        <v>7261</v>
      </c>
      <c r="G2954" s="4">
        <v>100</v>
      </c>
      <c r="H2954" t="s">
        <v>111</v>
      </c>
      <c r="I2954" t="s">
        <v>107</v>
      </c>
      <c r="J2954" t="s">
        <v>112</v>
      </c>
      <c r="K2954" t="s">
        <v>113</v>
      </c>
      <c r="L2954" t="s">
        <v>113</v>
      </c>
      <c r="M2954" t="s">
        <v>121</v>
      </c>
    </row>
    <row r="2955" spans="1:13" x14ac:dyDescent="0.25">
      <c r="A2955" t="s">
        <v>7567</v>
      </c>
      <c r="B2955" s="2">
        <v>32638</v>
      </c>
      <c r="C2955" t="s">
        <v>124</v>
      </c>
      <c r="D2955" t="s">
        <v>7568</v>
      </c>
      <c r="E2955" t="s">
        <v>7259</v>
      </c>
      <c r="F2955" t="s">
        <v>7261</v>
      </c>
      <c r="G2955" s="4">
        <v>100</v>
      </c>
      <c r="H2955" t="s">
        <v>111</v>
      </c>
      <c r="I2955" t="s">
        <v>107</v>
      </c>
      <c r="J2955" t="s">
        <v>112</v>
      </c>
      <c r="K2955" t="s">
        <v>113</v>
      </c>
      <c r="L2955" t="s">
        <v>113</v>
      </c>
      <c r="M2955" t="s">
        <v>121</v>
      </c>
    </row>
    <row r="2956" spans="1:13" x14ac:dyDescent="0.25">
      <c r="A2956" t="s">
        <v>7569</v>
      </c>
      <c r="B2956" s="2">
        <v>32643</v>
      </c>
      <c r="C2956" t="s">
        <v>124</v>
      </c>
      <c r="D2956" t="s">
        <v>7570</v>
      </c>
      <c r="E2956" t="s">
        <v>7259</v>
      </c>
      <c r="F2956" t="s">
        <v>7261</v>
      </c>
      <c r="G2956" s="4">
        <v>100</v>
      </c>
      <c r="H2956" t="s">
        <v>111</v>
      </c>
      <c r="I2956" t="s">
        <v>107</v>
      </c>
      <c r="J2956" t="s">
        <v>112</v>
      </c>
      <c r="K2956" t="s">
        <v>113</v>
      </c>
      <c r="L2956" t="s">
        <v>113</v>
      </c>
      <c r="M2956" t="s">
        <v>121</v>
      </c>
    </row>
    <row r="2957" spans="1:13" x14ac:dyDescent="0.25">
      <c r="A2957" t="s">
        <v>7571</v>
      </c>
      <c r="B2957" s="2">
        <v>32772</v>
      </c>
      <c r="C2957" t="s">
        <v>124</v>
      </c>
      <c r="D2957" t="s">
        <v>7572</v>
      </c>
      <c r="E2957" t="s">
        <v>7259</v>
      </c>
      <c r="F2957" t="s">
        <v>7261</v>
      </c>
      <c r="G2957" s="4">
        <v>100</v>
      </c>
      <c r="H2957" t="s">
        <v>111</v>
      </c>
      <c r="I2957" t="s">
        <v>107</v>
      </c>
      <c r="J2957" t="s">
        <v>112</v>
      </c>
      <c r="K2957" t="s">
        <v>113</v>
      </c>
      <c r="L2957" t="s">
        <v>113</v>
      </c>
      <c r="M2957" t="s">
        <v>121</v>
      </c>
    </row>
    <row r="2958" spans="1:13" x14ac:dyDescent="0.25">
      <c r="A2958" t="s">
        <v>7573</v>
      </c>
      <c r="B2958" s="2">
        <v>32622</v>
      </c>
      <c r="C2958" t="s">
        <v>124</v>
      </c>
      <c r="D2958" t="s">
        <v>7574</v>
      </c>
      <c r="E2958" t="s">
        <v>7259</v>
      </c>
      <c r="F2958" t="s">
        <v>7261</v>
      </c>
      <c r="G2958" s="4">
        <v>100</v>
      </c>
      <c r="H2958" t="s">
        <v>111</v>
      </c>
      <c r="I2958" t="s">
        <v>107</v>
      </c>
      <c r="J2958" t="s">
        <v>112</v>
      </c>
      <c r="K2958" t="s">
        <v>113</v>
      </c>
      <c r="L2958" t="s">
        <v>113</v>
      </c>
      <c r="M2958" t="s">
        <v>121</v>
      </c>
    </row>
    <row r="2959" spans="1:13" x14ac:dyDescent="0.25">
      <c r="A2959" t="s">
        <v>7575</v>
      </c>
      <c r="B2959" s="2">
        <v>32624</v>
      </c>
      <c r="C2959" t="s">
        <v>124</v>
      </c>
      <c r="D2959" t="s">
        <v>7576</v>
      </c>
      <c r="E2959" t="s">
        <v>7259</v>
      </c>
      <c r="F2959" t="s">
        <v>7261</v>
      </c>
      <c r="G2959" s="4">
        <v>100</v>
      </c>
      <c r="H2959" t="s">
        <v>111</v>
      </c>
      <c r="I2959" t="s">
        <v>107</v>
      </c>
      <c r="J2959" t="s">
        <v>112</v>
      </c>
      <c r="K2959" t="s">
        <v>113</v>
      </c>
      <c r="L2959" t="s">
        <v>113</v>
      </c>
      <c r="M2959" t="s">
        <v>121</v>
      </c>
    </row>
    <row r="2960" spans="1:13" x14ac:dyDescent="0.25">
      <c r="A2960" t="s">
        <v>7577</v>
      </c>
      <c r="B2960" s="2">
        <v>32628</v>
      </c>
      <c r="C2960" t="s">
        <v>124</v>
      </c>
      <c r="D2960" t="s">
        <v>7578</v>
      </c>
      <c r="E2960" t="s">
        <v>7259</v>
      </c>
      <c r="F2960" t="s">
        <v>7261</v>
      </c>
      <c r="G2960" s="4">
        <v>100</v>
      </c>
      <c r="H2960" t="s">
        <v>111</v>
      </c>
      <c r="I2960" t="s">
        <v>107</v>
      </c>
      <c r="J2960" t="s">
        <v>112</v>
      </c>
      <c r="K2960" t="s">
        <v>113</v>
      </c>
      <c r="L2960" t="s">
        <v>113</v>
      </c>
      <c r="M2960" t="s">
        <v>121</v>
      </c>
    </row>
    <row r="2961" spans="1:13" x14ac:dyDescent="0.25">
      <c r="A2961" t="s">
        <v>7579</v>
      </c>
      <c r="B2961" s="2">
        <v>32607</v>
      </c>
      <c r="C2961" t="s">
        <v>124</v>
      </c>
      <c r="D2961" t="s">
        <v>7580</v>
      </c>
      <c r="E2961" t="s">
        <v>7259</v>
      </c>
      <c r="F2961" t="s">
        <v>7261</v>
      </c>
      <c r="G2961" s="4">
        <v>100</v>
      </c>
      <c r="H2961" t="s">
        <v>111</v>
      </c>
      <c r="I2961" t="s">
        <v>107</v>
      </c>
      <c r="J2961" t="s">
        <v>112</v>
      </c>
      <c r="K2961" t="s">
        <v>113</v>
      </c>
      <c r="L2961" t="s">
        <v>113</v>
      </c>
      <c r="M2961" t="s">
        <v>121</v>
      </c>
    </row>
    <row r="2962" spans="1:13" x14ac:dyDescent="0.25">
      <c r="A2962" t="s">
        <v>7581</v>
      </c>
      <c r="B2962" s="2">
        <v>32999</v>
      </c>
      <c r="C2962" t="s">
        <v>124</v>
      </c>
      <c r="D2962" t="s">
        <v>7582</v>
      </c>
      <c r="E2962" t="s">
        <v>7259</v>
      </c>
      <c r="F2962" t="s">
        <v>7261</v>
      </c>
      <c r="G2962" s="4">
        <v>100</v>
      </c>
      <c r="H2962" t="s">
        <v>111</v>
      </c>
      <c r="I2962" t="s">
        <v>107</v>
      </c>
      <c r="J2962" t="s">
        <v>112</v>
      </c>
      <c r="K2962" t="s">
        <v>113</v>
      </c>
      <c r="L2962" t="s">
        <v>113</v>
      </c>
      <c r="M2962" t="s">
        <v>121</v>
      </c>
    </row>
    <row r="2963" spans="1:13" x14ac:dyDescent="0.25">
      <c r="A2963" t="s">
        <v>7583</v>
      </c>
      <c r="B2963" s="2">
        <v>32958</v>
      </c>
      <c r="C2963" t="s">
        <v>124</v>
      </c>
      <c r="D2963" t="s">
        <v>7584</v>
      </c>
      <c r="E2963" t="s">
        <v>7259</v>
      </c>
      <c r="F2963" t="s">
        <v>7261</v>
      </c>
      <c r="G2963" s="4">
        <v>100</v>
      </c>
      <c r="H2963" t="s">
        <v>111</v>
      </c>
      <c r="I2963" t="s">
        <v>107</v>
      </c>
      <c r="J2963" t="s">
        <v>112</v>
      </c>
      <c r="K2963" t="s">
        <v>113</v>
      </c>
      <c r="L2963" t="s">
        <v>113</v>
      </c>
      <c r="M2963" t="s">
        <v>121</v>
      </c>
    </row>
    <row r="2964" spans="1:13" x14ac:dyDescent="0.25">
      <c r="A2964" t="s">
        <v>7585</v>
      </c>
      <c r="B2964" s="2">
        <v>32952</v>
      </c>
      <c r="C2964" t="s">
        <v>124</v>
      </c>
      <c r="D2964" t="s">
        <v>7586</v>
      </c>
      <c r="E2964" t="s">
        <v>7259</v>
      </c>
      <c r="F2964" t="s">
        <v>7261</v>
      </c>
      <c r="G2964" s="4">
        <v>100</v>
      </c>
      <c r="H2964" t="s">
        <v>111</v>
      </c>
      <c r="I2964" t="s">
        <v>107</v>
      </c>
      <c r="J2964" t="s">
        <v>112</v>
      </c>
      <c r="K2964" t="s">
        <v>113</v>
      </c>
      <c r="L2964" t="s">
        <v>113</v>
      </c>
      <c r="M2964" t="s">
        <v>121</v>
      </c>
    </row>
    <row r="2965" spans="1:13" x14ac:dyDescent="0.25">
      <c r="A2965" t="s">
        <v>7587</v>
      </c>
      <c r="B2965" s="2">
        <v>30991</v>
      </c>
      <c r="C2965" t="s">
        <v>124</v>
      </c>
      <c r="D2965" t="s">
        <v>7588</v>
      </c>
      <c r="E2965" t="s">
        <v>7259</v>
      </c>
      <c r="F2965" t="s">
        <v>7261</v>
      </c>
      <c r="G2965" s="4">
        <v>100</v>
      </c>
      <c r="H2965" t="s">
        <v>111</v>
      </c>
      <c r="I2965" t="s">
        <v>107</v>
      </c>
      <c r="J2965" t="s">
        <v>112</v>
      </c>
      <c r="K2965" t="s">
        <v>113</v>
      </c>
      <c r="L2965" t="s">
        <v>113</v>
      </c>
      <c r="M2965" t="s">
        <v>121</v>
      </c>
    </row>
    <row r="2966" spans="1:13" x14ac:dyDescent="0.25">
      <c r="A2966" t="s">
        <v>7589</v>
      </c>
      <c r="B2966" s="2">
        <v>31212</v>
      </c>
      <c r="C2966" t="s">
        <v>124</v>
      </c>
      <c r="D2966" t="s">
        <v>7590</v>
      </c>
      <c r="E2966" t="s">
        <v>7259</v>
      </c>
      <c r="F2966" t="s">
        <v>7261</v>
      </c>
      <c r="G2966" s="4">
        <v>100</v>
      </c>
      <c r="H2966" t="s">
        <v>111</v>
      </c>
      <c r="I2966" t="s">
        <v>107</v>
      </c>
      <c r="J2966" t="s">
        <v>112</v>
      </c>
      <c r="K2966" t="s">
        <v>113</v>
      </c>
      <c r="L2966" t="s">
        <v>113</v>
      </c>
      <c r="M2966" t="s">
        <v>121</v>
      </c>
    </row>
    <row r="2967" spans="1:13" x14ac:dyDescent="0.25">
      <c r="A2967" t="s">
        <v>7591</v>
      </c>
      <c r="B2967" s="2">
        <v>31183</v>
      </c>
      <c r="C2967" t="s">
        <v>124</v>
      </c>
      <c r="D2967" t="s">
        <v>7592</v>
      </c>
      <c r="E2967" t="s">
        <v>7259</v>
      </c>
      <c r="F2967" t="s">
        <v>7261</v>
      </c>
      <c r="G2967" s="4">
        <v>100</v>
      </c>
      <c r="H2967" t="s">
        <v>111</v>
      </c>
      <c r="I2967" t="s">
        <v>107</v>
      </c>
      <c r="J2967" t="s">
        <v>112</v>
      </c>
      <c r="K2967" t="s">
        <v>113</v>
      </c>
      <c r="L2967" t="s">
        <v>113</v>
      </c>
      <c r="M2967" t="s">
        <v>121</v>
      </c>
    </row>
    <row r="2968" spans="1:13" x14ac:dyDescent="0.25">
      <c r="A2968" t="s">
        <v>7593</v>
      </c>
      <c r="B2968" s="2">
        <v>27941</v>
      </c>
      <c r="C2968" t="s">
        <v>124</v>
      </c>
      <c r="D2968" t="s">
        <v>7595</v>
      </c>
      <c r="E2968" t="s">
        <v>7594</v>
      </c>
      <c r="F2968" t="s">
        <v>7596</v>
      </c>
      <c r="G2968" s="4">
        <v>100</v>
      </c>
      <c r="H2968" t="s">
        <v>111</v>
      </c>
      <c r="I2968" t="s">
        <v>107</v>
      </c>
      <c r="J2968" t="s">
        <v>112</v>
      </c>
      <c r="K2968" t="s">
        <v>113</v>
      </c>
      <c r="L2968" t="s">
        <v>113</v>
      </c>
      <c r="M2968" t="s">
        <v>121</v>
      </c>
    </row>
    <row r="2969" spans="1:13" x14ac:dyDescent="0.25">
      <c r="A2969" t="s">
        <v>7597</v>
      </c>
      <c r="B2969" s="2">
        <v>60856</v>
      </c>
      <c r="C2969" t="s">
        <v>108</v>
      </c>
      <c r="D2969" t="s">
        <v>7598</v>
      </c>
      <c r="E2969" t="s">
        <v>177</v>
      </c>
      <c r="F2969" t="s">
        <v>179</v>
      </c>
      <c r="G2969" s="4">
        <v>100</v>
      </c>
      <c r="H2969" t="s">
        <v>111</v>
      </c>
      <c r="I2969" t="s">
        <v>107</v>
      </c>
      <c r="J2969" t="s">
        <v>112</v>
      </c>
      <c r="K2969" t="s">
        <v>113</v>
      </c>
      <c r="L2969" t="s">
        <v>113</v>
      </c>
      <c r="M2969" t="s">
        <v>121</v>
      </c>
    </row>
    <row r="2970" spans="1:13" x14ac:dyDescent="0.25">
      <c r="A2970" t="s">
        <v>7599</v>
      </c>
      <c r="B2970" s="2">
        <v>28773</v>
      </c>
      <c r="C2970" t="s">
        <v>124</v>
      </c>
      <c r="D2970" t="s">
        <v>7600</v>
      </c>
      <c r="E2970" t="s">
        <v>3435</v>
      </c>
      <c r="F2970" t="s">
        <v>3102</v>
      </c>
      <c r="G2970" s="4">
        <v>100</v>
      </c>
      <c r="H2970" t="s">
        <v>111</v>
      </c>
      <c r="I2970" t="s">
        <v>107</v>
      </c>
      <c r="J2970" t="s">
        <v>112</v>
      </c>
      <c r="K2970" t="s">
        <v>113</v>
      </c>
      <c r="L2970" t="s">
        <v>113</v>
      </c>
      <c r="M2970" t="s">
        <v>121</v>
      </c>
    </row>
    <row r="2971" spans="1:13" x14ac:dyDescent="0.25">
      <c r="A2971" t="s">
        <v>7601</v>
      </c>
      <c r="B2971" s="2">
        <v>34650</v>
      </c>
      <c r="C2971" t="s">
        <v>124</v>
      </c>
      <c r="D2971" t="s">
        <v>7603</v>
      </c>
      <c r="E2971" t="s">
        <v>7602</v>
      </c>
      <c r="F2971" t="s">
        <v>7604</v>
      </c>
      <c r="G2971" s="4">
        <v>100</v>
      </c>
      <c r="H2971" t="s">
        <v>111</v>
      </c>
      <c r="I2971" t="s">
        <v>107</v>
      </c>
      <c r="J2971" t="s">
        <v>112</v>
      </c>
      <c r="K2971" t="s">
        <v>113</v>
      </c>
      <c r="L2971" t="s">
        <v>113</v>
      </c>
      <c r="M2971" t="s">
        <v>121</v>
      </c>
    </row>
    <row r="2972" spans="1:13" x14ac:dyDescent="0.25">
      <c r="A2972" t="s">
        <v>7605</v>
      </c>
      <c r="B2972" s="2">
        <v>33982</v>
      </c>
      <c r="C2972" t="s">
        <v>124</v>
      </c>
      <c r="D2972" t="s">
        <v>7607</v>
      </c>
      <c r="E2972" t="s">
        <v>7606</v>
      </c>
      <c r="F2972" t="s">
        <v>7608</v>
      </c>
      <c r="G2972" s="4">
        <v>100</v>
      </c>
      <c r="H2972" t="s">
        <v>111</v>
      </c>
      <c r="I2972" t="s">
        <v>107</v>
      </c>
      <c r="J2972" t="s">
        <v>112</v>
      </c>
      <c r="K2972" t="s">
        <v>113</v>
      </c>
      <c r="L2972" t="s">
        <v>113</v>
      </c>
      <c r="M2972" t="s">
        <v>121</v>
      </c>
    </row>
    <row r="2973" spans="1:13" x14ac:dyDescent="0.25">
      <c r="A2973" t="s">
        <v>7609</v>
      </c>
      <c r="B2973" s="2">
        <v>29438</v>
      </c>
      <c r="C2973" t="s">
        <v>124</v>
      </c>
      <c r="D2973" t="s">
        <v>7611</v>
      </c>
      <c r="E2973" t="s">
        <v>7610</v>
      </c>
      <c r="F2973" t="s">
        <v>7612</v>
      </c>
      <c r="G2973" s="4">
        <v>100</v>
      </c>
      <c r="H2973" t="s">
        <v>111</v>
      </c>
      <c r="I2973" t="s">
        <v>107</v>
      </c>
      <c r="J2973" t="s">
        <v>112</v>
      </c>
      <c r="K2973" t="s">
        <v>113</v>
      </c>
      <c r="L2973" t="s">
        <v>113</v>
      </c>
      <c r="M2973" t="s">
        <v>121</v>
      </c>
    </row>
    <row r="2974" spans="1:13" x14ac:dyDescent="0.25">
      <c r="A2974" t="s">
        <v>7613</v>
      </c>
      <c r="B2974" s="2">
        <v>30100</v>
      </c>
      <c r="C2974" t="s">
        <v>124</v>
      </c>
      <c r="D2974" t="s">
        <v>7615</v>
      </c>
      <c r="E2974" t="s">
        <v>7614</v>
      </c>
      <c r="F2974" t="s">
        <v>7616</v>
      </c>
      <c r="G2974" s="4">
        <v>100</v>
      </c>
      <c r="H2974" t="s">
        <v>111</v>
      </c>
      <c r="I2974" t="s">
        <v>107</v>
      </c>
      <c r="J2974" t="s">
        <v>112</v>
      </c>
      <c r="K2974" t="s">
        <v>113</v>
      </c>
      <c r="L2974" t="s">
        <v>113</v>
      </c>
      <c r="M2974" t="s">
        <v>121</v>
      </c>
    </row>
    <row r="2975" spans="1:13" x14ac:dyDescent="0.25">
      <c r="A2975" t="s">
        <v>7617</v>
      </c>
      <c r="B2975" s="2">
        <v>29621</v>
      </c>
      <c r="C2975" t="s">
        <v>124</v>
      </c>
      <c r="D2975" t="s">
        <v>7619</v>
      </c>
      <c r="E2975" t="s">
        <v>7618</v>
      </c>
      <c r="F2975" t="s">
        <v>7620</v>
      </c>
      <c r="G2975" s="4">
        <v>100</v>
      </c>
      <c r="H2975" t="s">
        <v>111</v>
      </c>
      <c r="I2975" t="s">
        <v>107</v>
      </c>
      <c r="J2975" t="s">
        <v>112</v>
      </c>
      <c r="K2975" t="s">
        <v>113</v>
      </c>
      <c r="L2975" t="s">
        <v>113</v>
      </c>
      <c r="M2975" t="s">
        <v>121</v>
      </c>
    </row>
    <row r="2976" spans="1:13" x14ac:dyDescent="0.25">
      <c r="A2976" t="s">
        <v>7621</v>
      </c>
      <c r="B2976" s="2">
        <v>49301</v>
      </c>
      <c r="C2976" t="s">
        <v>124</v>
      </c>
      <c r="D2976" t="s">
        <v>7623</v>
      </c>
      <c r="E2976" t="s">
        <v>7622</v>
      </c>
      <c r="F2976" t="s">
        <v>7624</v>
      </c>
      <c r="G2976" s="4">
        <v>100</v>
      </c>
      <c r="H2976" t="s">
        <v>111</v>
      </c>
      <c r="I2976" t="s">
        <v>107</v>
      </c>
      <c r="J2976" t="s">
        <v>112</v>
      </c>
      <c r="K2976" t="s">
        <v>113</v>
      </c>
      <c r="L2976" t="s">
        <v>113</v>
      </c>
      <c r="M2976" t="s">
        <v>121</v>
      </c>
    </row>
    <row r="2977" spans="1:13" x14ac:dyDescent="0.25">
      <c r="A2977" t="s">
        <v>7625</v>
      </c>
      <c r="B2977" s="2">
        <v>1016</v>
      </c>
      <c r="C2977" t="s">
        <v>124</v>
      </c>
      <c r="D2977" t="s">
        <v>7627</v>
      </c>
      <c r="E2977" t="s">
        <v>7626</v>
      </c>
      <c r="F2977" t="s">
        <v>7628</v>
      </c>
      <c r="G2977" s="4">
        <v>100</v>
      </c>
      <c r="H2977" t="s">
        <v>111</v>
      </c>
      <c r="I2977" t="s">
        <v>107</v>
      </c>
      <c r="J2977" t="s">
        <v>112</v>
      </c>
      <c r="K2977" t="s">
        <v>113</v>
      </c>
      <c r="L2977" t="s">
        <v>113</v>
      </c>
      <c r="M2977" t="s">
        <v>121</v>
      </c>
    </row>
    <row r="2978" spans="1:13" x14ac:dyDescent="0.25">
      <c r="A2978" t="s">
        <v>7629</v>
      </c>
      <c r="B2978" s="2">
        <v>49647</v>
      </c>
      <c r="C2978" t="s">
        <v>124</v>
      </c>
      <c r="D2978" t="s">
        <v>7630</v>
      </c>
      <c r="E2978" t="s">
        <v>2675</v>
      </c>
      <c r="F2978" t="s">
        <v>2677</v>
      </c>
      <c r="G2978" s="4">
        <v>100</v>
      </c>
      <c r="H2978" t="s">
        <v>111</v>
      </c>
      <c r="I2978" t="s">
        <v>107</v>
      </c>
      <c r="J2978" t="s">
        <v>112</v>
      </c>
      <c r="K2978" t="s">
        <v>113</v>
      </c>
      <c r="L2978" t="s">
        <v>113</v>
      </c>
      <c r="M2978" t="s">
        <v>225</v>
      </c>
    </row>
    <row r="2979" spans="1:13" x14ac:dyDescent="0.25">
      <c r="A2979" t="s">
        <v>7631</v>
      </c>
      <c r="B2979" s="2">
        <v>40796</v>
      </c>
      <c r="C2979" t="s">
        <v>168</v>
      </c>
      <c r="D2979" t="s">
        <v>7633</v>
      </c>
      <c r="E2979" t="s">
        <v>7632</v>
      </c>
      <c r="F2979" t="s">
        <v>7634</v>
      </c>
      <c r="G2979" s="4">
        <v>100</v>
      </c>
      <c r="H2979" t="s">
        <v>111</v>
      </c>
      <c r="I2979" t="s">
        <v>107</v>
      </c>
      <c r="J2979" t="s">
        <v>112</v>
      </c>
      <c r="K2979" t="s">
        <v>113</v>
      </c>
      <c r="L2979" t="s">
        <v>113</v>
      </c>
      <c r="M2979" t="s">
        <v>121</v>
      </c>
    </row>
    <row r="2980" spans="1:13" x14ac:dyDescent="0.25">
      <c r="A2980" t="s">
        <v>7635</v>
      </c>
      <c r="B2980" s="2">
        <v>28914</v>
      </c>
      <c r="C2980" t="s">
        <v>168</v>
      </c>
      <c r="D2980" t="s">
        <v>7637</v>
      </c>
      <c r="E2980" t="s">
        <v>7636</v>
      </c>
      <c r="F2980" t="s">
        <v>7638</v>
      </c>
      <c r="G2980" s="4">
        <v>100</v>
      </c>
      <c r="H2980" t="s">
        <v>111</v>
      </c>
      <c r="I2980" t="s">
        <v>107</v>
      </c>
      <c r="J2980" t="s">
        <v>112</v>
      </c>
      <c r="K2980" t="s">
        <v>113</v>
      </c>
      <c r="L2980" t="s">
        <v>113</v>
      </c>
      <c r="M2980" t="s">
        <v>121</v>
      </c>
    </row>
    <row r="2981" spans="1:13" x14ac:dyDescent="0.25">
      <c r="A2981" t="s">
        <v>7639</v>
      </c>
      <c r="B2981" s="2">
        <v>28925</v>
      </c>
      <c r="C2981" t="s">
        <v>168</v>
      </c>
      <c r="D2981" t="s">
        <v>7640</v>
      </c>
      <c r="E2981" t="s">
        <v>7636</v>
      </c>
      <c r="F2981" t="s">
        <v>7638</v>
      </c>
      <c r="G2981" s="4">
        <v>100</v>
      </c>
      <c r="H2981" t="s">
        <v>111</v>
      </c>
      <c r="I2981" t="s">
        <v>107</v>
      </c>
      <c r="J2981" t="s">
        <v>112</v>
      </c>
      <c r="K2981" t="s">
        <v>113</v>
      </c>
      <c r="L2981" t="s">
        <v>113</v>
      </c>
      <c r="M2981" t="s">
        <v>121</v>
      </c>
    </row>
    <row r="2982" spans="1:13" x14ac:dyDescent="0.25">
      <c r="A2982" t="s">
        <v>7641</v>
      </c>
      <c r="B2982" s="2">
        <v>38334</v>
      </c>
      <c r="C2982" t="s">
        <v>168</v>
      </c>
      <c r="D2982" t="s">
        <v>7643</v>
      </c>
      <c r="E2982" t="s">
        <v>7642</v>
      </c>
      <c r="F2982" t="s">
        <v>7644</v>
      </c>
      <c r="G2982" s="4">
        <v>100</v>
      </c>
      <c r="H2982" t="s">
        <v>399</v>
      </c>
      <c r="I2982" t="s">
        <v>107</v>
      </c>
      <c r="J2982" t="s">
        <v>112</v>
      </c>
      <c r="K2982" t="s">
        <v>113</v>
      </c>
      <c r="L2982" t="s">
        <v>113</v>
      </c>
      <c r="M2982" t="s">
        <v>121</v>
      </c>
    </row>
    <row r="2983" spans="1:13" x14ac:dyDescent="0.25">
      <c r="A2983" t="s">
        <v>7645</v>
      </c>
      <c r="B2983" s="2">
        <v>29190</v>
      </c>
      <c r="C2983" t="s">
        <v>124</v>
      </c>
      <c r="D2983" t="s">
        <v>7647</v>
      </c>
      <c r="E2983" t="s">
        <v>7646</v>
      </c>
      <c r="F2983" t="s">
        <v>7648</v>
      </c>
      <c r="G2983" s="4">
        <v>100</v>
      </c>
      <c r="H2983" t="s">
        <v>111</v>
      </c>
      <c r="I2983" t="s">
        <v>107</v>
      </c>
      <c r="J2983" t="s">
        <v>112</v>
      </c>
      <c r="K2983" t="s">
        <v>113</v>
      </c>
      <c r="L2983" t="s">
        <v>113</v>
      </c>
      <c r="M2983" t="s">
        <v>121</v>
      </c>
    </row>
    <row r="2984" spans="1:13" x14ac:dyDescent="0.25">
      <c r="A2984" t="s">
        <v>7649</v>
      </c>
      <c r="B2984" s="2">
        <v>31971</v>
      </c>
      <c r="C2984" t="s">
        <v>168</v>
      </c>
      <c r="D2984" t="s">
        <v>7651</v>
      </c>
      <c r="E2984" t="s">
        <v>7650</v>
      </c>
      <c r="F2984" t="s">
        <v>7652</v>
      </c>
      <c r="G2984" s="4">
        <v>100</v>
      </c>
      <c r="H2984" t="s">
        <v>111</v>
      </c>
      <c r="I2984" t="s">
        <v>107</v>
      </c>
      <c r="J2984" t="s">
        <v>112</v>
      </c>
      <c r="K2984" t="s">
        <v>113</v>
      </c>
      <c r="L2984" t="s">
        <v>113</v>
      </c>
      <c r="M2984" t="s">
        <v>121</v>
      </c>
    </row>
    <row r="2985" spans="1:13" x14ac:dyDescent="0.25">
      <c r="A2985" t="s">
        <v>7653</v>
      </c>
      <c r="B2985" s="2">
        <v>31760</v>
      </c>
      <c r="C2985" t="s">
        <v>108</v>
      </c>
      <c r="D2985" t="s">
        <v>7654</v>
      </c>
      <c r="E2985" t="s">
        <v>2277</v>
      </c>
      <c r="F2985" t="s">
        <v>2279</v>
      </c>
      <c r="G2985" s="4">
        <v>100</v>
      </c>
      <c r="H2985" t="s">
        <v>111</v>
      </c>
      <c r="I2985" t="s">
        <v>107</v>
      </c>
      <c r="J2985" t="s">
        <v>112</v>
      </c>
      <c r="K2985" t="s">
        <v>113</v>
      </c>
      <c r="L2985" t="s">
        <v>113</v>
      </c>
      <c r="M2985" t="s">
        <v>121</v>
      </c>
    </row>
    <row r="2986" spans="1:13" x14ac:dyDescent="0.25">
      <c r="A2986" t="s">
        <v>7655</v>
      </c>
      <c r="B2986" s="2">
        <v>28692</v>
      </c>
      <c r="C2986" t="s">
        <v>124</v>
      </c>
      <c r="D2986" t="s">
        <v>7657</v>
      </c>
      <c r="E2986" t="s">
        <v>7656</v>
      </c>
      <c r="F2986" t="s">
        <v>7658</v>
      </c>
      <c r="G2986" s="4">
        <v>100</v>
      </c>
      <c r="H2986" t="s">
        <v>111</v>
      </c>
      <c r="I2986" t="s">
        <v>107</v>
      </c>
      <c r="J2986" t="s">
        <v>112</v>
      </c>
      <c r="K2986" t="s">
        <v>113</v>
      </c>
      <c r="L2986" t="s">
        <v>113</v>
      </c>
      <c r="M2986" t="s">
        <v>121</v>
      </c>
    </row>
    <row r="2987" spans="1:13" x14ac:dyDescent="0.25">
      <c r="A2987" t="s">
        <v>7659</v>
      </c>
      <c r="B2987" s="2">
        <v>32055</v>
      </c>
      <c r="C2987" t="s">
        <v>108</v>
      </c>
      <c r="D2987" t="s">
        <v>7661</v>
      </c>
      <c r="E2987" t="s">
        <v>7660</v>
      </c>
      <c r="F2987" t="s">
        <v>7662</v>
      </c>
      <c r="G2987" s="4">
        <v>100</v>
      </c>
      <c r="H2987" t="s">
        <v>399</v>
      </c>
      <c r="I2987" t="s">
        <v>107</v>
      </c>
      <c r="J2987" t="s">
        <v>112</v>
      </c>
      <c r="K2987" t="s">
        <v>113</v>
      </c>
      <c r="L2987" t="s">
        <v>113</v>
      </c>
      <c r="M2987" t="s">
        <v>121</v>
      </c>
    </row>
    <row r="2988" spans="1:13" x14ac:dyDescent="0.25">
      <c r="A2988" t="s">
        <v>7663</v>
      </c>
      <c r="B2988" s="2">
        <v>31054</v>
      </c>
      <c r="C2988" t="s">
        <v>124</v>
      </c>
      <c r="D2988" t="s">
        <v>7665</v>
      </c>
      <c r="E2988" t="s">
        <v>7664</v>
      </c>
      <c r="F2988" t="s">
        <v>7666</v>
      </c>
      <c r="G2988" s="4">
        <v>100</v>
      </c>
      <c r="H2988" t="s">
        <v>111</v>
      </c>
      <c r="I2988" t="s">
        <v>107</v>
      </c>
      <c r="J2988" t="s">
        <v>112</v>
      </c>
      <c r="K2988" t="s">
        <v>113</v>
      </c>
      <c r="L2988" t="s">
        <v>113</v>
      </c>
      <c r="M2988" t="s">
        <v>121</v>
      </c>
    </row>
    <row r="2989" spans="1:13" x14ac:dyDescent="0.25">
      <c r="A2989" t="s">
        <v>7667</v>
      </c>
      <c r="B2989" s="2">
        <v>35897</v>
      </c>
      <c r="C2989" t="s">
        <v>108</v>
      </c>
      <c r="D2989" t="s">
        <v>7669</v>
      </c>
      <c r="E2989" t="s">
        <v>7668</v>
      </c>
      <c r="F2989" t="s">
        <v>7670</v>
      </c>
      <c r="G2989" s="4">
        <v>100</v>
      </c>
      <c r="H2989" t="s">
        <v>111</v>
      </c>
      <c r="I2989" t="s">
        <v>107</v>
      </c>
      <c r="J2989" t="s">
        <v>112</v>
      </c>
      <c r="K2989" t="s">
        <v>113</v>
      </c>
      <c r="L2989" t="s">
        <v>113</v>
      </c>
      <c r="M2989" t="s">
        <v>121</v>
      </c>
    </row>
    <row r="2990" spans="1:13" x14ac:dyDescent="0.25">
      <c r="A2990" t="s">
        <v>7671</v>
      </c>
      <c r="B2990" s="2">
        <v>27794</v>
      </c>
      <c r="C2990" t="s">
        <v>124</v>
      </c>
      <c r="D2990" t="s">
        <v>7673</v>
      </c>
      <c r="E2990" t="s">
        <v>7672</v>
      </c>
      <c r="F2990" t="s">
        <v>7674</v>
      </c>
      <c r="G2990" s="4">
        <v>100</v>
      </c>
      <c r="H2990" t="s">
        <v>111</v>
      </c>
      <c r="I2990" t="s">
        <v>107</v>
      </c>
      <c r="J2990" t="s">
        <v>112</v>
      </c>
      <c r="K2990" t="s">
        <v>113</v>
      </c>
      <c r="L2990" t="s">
        <v>113</v>
      </c>
      <c r="M2990" t="s">
        <v>121</v>
      </c>
    </row>
    <row r="2991" spans="1:13" x14ac:dyDescent="0.25">
      <c r="A2991" t="s">
        <v>7675</v>
      </c>
      <c r="B2991" s="2">
        <v>44753</v>
      </c>
      <c r="C2991" t="s">
        <v>168</v>
      </c>
      <c r="D2991" t="s">
        <v>7677</v>
      </c>
      <c r="E2991" t="s">
        <v>7676</v>
      </c>
      <c r="F2991" t="s">
        <v>7678</v>
      </c>
      <c r="G2991" s="4">
        <v>100</v>
      </c>
      <c r="H2991" t="s">
        <v>111</v>
      </c>
      <c r="I2991" t="s">
        <v>107</v>
      </c>
      <c r="J2991" t="s">
        <v>112</v>
      </c>
      <c r="K2991" t="s">
        <v>113</v>
      </c>
      <c r="L2991" t="s">
        <v>113</v>
      </c>
      <c r="M2991" t="s">
        <v>121</v>
      </c>
    </row>
    <row r="2992" spans="1:13" x14ac:dyDescent="0.25">
      <c r="A2992" t="s">
        <v>7679</v>
      </c>
      <c r="B2992" s="2">
        <v>30855</v>
      </c>
      <c r="C2992" t="s">
        <v>124</v>
      </c>
      <c r="D2992" t="s">
        <v>7681</v>
      </c>
      <c r="E2992" t="s">
        <v>7680</v>
      </c>
      <c r="F2992" t="s">
        <v>7682</v>
      </c>
      <c r="G2992" s="4">
        <v>100</v>
      </c>
      <c r="H2992" t="s">
        <v>111</v>
      </c>
      <c r="I2992" t="s">
        <v>107</v>
      </c>
      <c r="J2992" t="s">
        <v>112</v>
      </c>
      <c r="K2992" t="s">
        <v>113</v>
      </c>
      <c r="L2992" t="s">
        <v>113</v>
      </c>
      <c r="M2992" t="s">
        <v>121</v>
      </c>
    </row>
    <row r="2993" spans="1:13" x14ac:dyDescent="0.25">
      <c r="A2993" t="s">
        <v>7683</v>
      </c>
      <c r="B2993" s="2">
        <v>30917</v>
      </c>
      <c r="C2993" t="s">
        <v>124</v>
      </c>
      <c r="D2993" t="s">
        <v>7684</v>
      </c>
      <c r="E2993" t="s">
        <v>7680</v>
      </c>
      <c r="F2993" t="s">
        <v>7682</v>
      </c>
      <c r="G2993" s="4">
        <v>100</v>
      </c>
      <c r="H2993" t="s">
        <v>111</v>
      </c>
      <c r="I2993" t="s">
        <v>107</v>
      </c>
      <c r="J2993" t="s">
        <v>112</v>
      </c>
      <c r="K2993" t="s">
        <v>113</v>
      </c>
      <c r="L2993" t="s">
        <v>113</v>
      </c>
      <c r="M2993" t="s">
        <v>121</v>
      </c>
    </row>
    <row r="2994" spans="1:13" x14ac:dyDescent="0.25">
      <c r="A2994" t="s">
        <v>7685</v>
      </c>
      <c r="B2994" s="2">
        <v>29249</v>
      </c>
      <c r="C2994" t="s">
        <v>124</v>
      </c>
      <c r="D2994" t="s">
        <v>7687</v>
      </c>
      <c r="E2994" t="s">
        <v>7686</v>
      </c>
      <c r="F2994" t="s">
        <v>7688</v>
      </c>
      <c r="G2994" s="4">
        <v>100</v>
      </c>
      <c r="H2994" t="s">
        <v>111</v>
      </c>
      <c r="I2994" t="s">
        <v>107</v>
      </c>
      <c r="J2994" t="s">
        <v>112</v>
      </c>
      <c r="K2994" t="s">
        <v>113</v>
      </c>
      <c r="L2994" t="s">
        <v>113</v>
      </c>
      <c r="M2994" t="s">
        <v>121</v>
      </c>
    </row>
    <row r="2995" spans="1:13" x14ac:dyDescent="0.25">
      <c r="A2995" t="s">
        <v>7689</v>
      </c>
      <c r="B2995" s="2">
        <v>32868</v>
      </c>
      <c r="C2995" t="s">
        <v>124</v>
      </c>
      <c r="D2995" t="s">
        <v>7690</v>
      </c>
      <c r="E2995" t="s">
        <v>3096</v>
      </c>
      <c r="F2995" t="s">
        <v>3098</v>
      </c>
      <c r="G2995" s="4">
        <v>100</v>
      </c>
      <c r="H2995" t="s">
        <v>111</v>
      </c>
      <c r="I2995" t="s">
        <v>107</v>
      </c>
      <c r="J2995" t="s">
        <v>112</v>
      </c>
      <c r="K2995" t="s">
        <v>113</v>
      </c>
      <c r="L2995" t="s">
        <v>113</v>
      </c>
      <c r="M2995" t="s">
        <v>121</v>
      </c>
    </row>
    <row r="2996" spans="1:13" x14ac:dyDescent="0.25">
      <c r="A2996" t="s">
        <v>7691</v>
      </c>
      <c r="B2996" s="2">
        <v>29566</v>
      </c>
      <c r="C2996" t="s">
        <v>124</v>
      </c>
      <c r="D2996" t="s">
        <v>7693</v>
      </c>
      <c r="E2996" t="s">
        <v>7692</v>
      </c>
      <c r="F2996" t="s">
        <v>7694</v>
      </c>
      <c r="G2996" s="4">
        <v>100</v>
      </c>
      <c r="H2996" t="s">
        <v>111</v>
      </c>
      <c r="I2996" t="s">
        <v>107</v>
      </c>
      <c r="J2996" t="s">
        <v>112</v>
      </c>
      <c r="K2996" t="s">
        <v>113</v>
      </c>
      <c r="L2996" t="s">
        <v>113</v>
      </c>
      <c r="M2996" t="s">
        <v>121</v>
      </c>
    </row>
    <row r="2997" spans="1:13" x14ac:dyDescent="0.25">
      <c r="A2997" t="s">
        <v>7695</v>
      </c>
      <c r="B2997" s="2">
        <v>29625</v>
      </c>
      <c r="C2997" t="s">
        <v>124</v>
      </c>
      <c r="D2997" t="s">
        <v>7697</v>
      </c>
      <c r="E2997" t="s">
        <v>7696</v>
      </c>
      <c r="F2997" t="s">
        <v>7698</v>
      </c>
      <c r="G2997" s="4">
        <v>100</v>
      </c>
      <c r="H2997" t="s">
        <v>111</v>
      </c>
      <c r="I2997" t="s">
        <v>107</v>
      </c>
      <c r="J2997" t="s">
        <v>112</v>
      </c>
      <c r="K2997" t="s">
        <v>113</v>
      </c>
      <c r="L2997" t="s">
        <v>113</v>
      </c>
      <c r="M2997" t="s">
        <v>121</v>
      </c>
    </row>
    <row r="2998" spans="1:13" x14ac:dyDescent="0.25">
      <c r="A2998" t="s">
        <v>7699</v>
      </c>
      <c r="B2998" s="2">
        <v>29528</v>
      </c>
      <c r="C2998" t="s">
        <v>124</v>
      </c>
      <c r="D2998" t="s">
        <v>7701</v>
      </c>
      <c r="E2998" t="s">
        <v>7700</v>
      </c>
      <c r="F2998" t="s">
        <v>7702</v>
      </c>
      <c r="G2998" s="4">
        <v>100</v>
      </c>
      <c r="H2998" t="s">
        <v>111</v>
      </c>
      <c r="I2998" t="s">
        <v>107</v>
      </c>
      <c r="J2998" t="s">
        <v>112</v>
      </c>
      <c r="K2998" t="s">
        <v>113</v>
      </c>
      <c r="L2998" t="s">
        <v>113</v>
      </c>
      <c r="M2998" t="s">
        <v>121</v>
      </c>
    </row>
    <row r="2999" spans="1:13" x14ac:dyDescent="0.25">
      <c r="A2999" t="s">
        <v>7703</v>
      </c>
      <c r="B2999" s="2">
        <v>29358</v>
      </c>
      <c r="C2999" t="s">
        <v>124</v>
      </c>
      <c r="D2999" t="s">
        <v>7705</v>
      </c>
      <c r="E2999" t="s">
        <v>7704</v>
      </c>
      <c r="F2999" t="s">
        <v>7706</v>
      </c>
      <c r="G2999" s="4">
        <v>100</v>
      </c>
      <c r="H2999" t="s">
        <v>111</v>
      </c>
      <c r="I2999" t="s">
        <v>107</v>
      </c>
      <c r="J2999" t="s">
        <v>112</v>
      </c>
      <c r="K2999" t="s">
        <v>113</v>
      </c>
      <c r="L2999" t="s">
        <v>113</v>
      </c>
      <c r="M2999" t="s">
        <v>121</v>
      </c>
    </row>
    <row r="3000" spans="1:13" x14ac:dyDescent="0.25">
      <c r="A3000" t="s">
        <v>7707</v>
      </c>
      <c r="B3000" s="2">
        <v>31479</v>
      </c>
      <c r="C3000" t="s">
        <v>124</v>
      </c>
      <c r="D3000" t="s">
        <v>7709</v>
      </c>
      <c r="E3000" t="s">
        <v>7708</v>
      </c>
      <c r="F3000" t="s">
        <v>7710</v>
      </c>
      <c r="G3000" s="4">
        <v>100</v>
      </c>
      <c r="H3000" t="s">
        <v>111</v>
      </c>
      <c r="I3000" t="s">
        <v>107</v>
      </c>
      <c r="J3000" t="s">
        <v>112</v>
      </c>
      <c r="K3000" t="s">
        <v>113</v>
      </c>
      <c r="L3000" t="s">
        <v>113</v>
      </c>
      <c r="M3000" t="s">
        <v>121</v>
      </c>
    </row>
    <row r="3001" spans="1:13" x14ac:dyDescent="0.25">
      <c r="A3001" t="s">
        <v>7711</v>
      </c>
      <c r="B3001" s="2">
        <v>30875</v>
      </c>
      <c r="C3001" t="s">
        <v>124</v>
      </c>
      <c r="D3001" t="s">
        <v>7713</v>
      </c>
      <c r="E3001" t="s">
        <v>7712</v>
      </c>
      <c r="F3001" t="s">
        <v>7714</v>
      </c>
      <c r="G3001" s="4">
        <v>100</v>
      </c>
      <c r="H3001" t="s">
        <v>111</v>
      </c>
      <c r="I3001" t="s">
        <v>107</v>
      </c>
      <c r="J3001" t="s">
        <v>112</v>
      </c>
      <c r="K3001" t="s">
        <v>113</v>
      </c>
      <c r="L3001" t="s">
        <v>113</v>
      </c>
      <c r="M3001" t="s">
        <v>121</v>
      </c>
    </row>
    <row r="3002" spans="1:13" x14ac:dyDescent="0.25">
      <c r="A3002" t="s">
        <v>7715</v>
      </c>
      <c r="B3002" s="2">
        <v>31162</v>
      </c>
      <c r="C3002" t="s">
        <v>124</v>
      </c>
      <c r="D3002" t="s">
        <v>7717</v>
      </c>
      <c r="E3002" t="s">
        <v>7716</v>
      </c>
      <c r="F3002" t="s">
        <v>7718</v>
      </c>
      <c r="G3002" s="4">
        <v>100</v>
      </c>
      <c r="H3002" t="s">
        <v>111</v>
      </c>
      <c r="I3002" t="s">
        <v>107</v>
      </c>
      <c r="J3002" t="s">
        <v>112</v>
      </c>
      <c r="K3002" t="s">
        <v>113</v>
      </c>
      <c r="L3002" t="s">
        <v>113</v>
      </c>
      <c r="M3002" t="s">
        <v>121</v>
      </c>
    </row>
    <row r="3003" spans="1:13" x14ac:dyDescent="0.25">
      <c r="A3003" t="s">
        <v>7719</v>
      </c>
      <c r="B3003" s="2">
        <v>29889</v>
      </c>
      <c r="C3003" t="s">
        <v>124</v>
      </c>
      <c r="D3003" t="s">
        <v>7721</v>
      </c>
      <c r="E3003" t="s">
        <v>7720</v>
      </c>
      <c r="F3003" t="s">
        <v>7722</v>
      </c>
      <c r="G3003" s="4">
        <v>100</v>
      </c>
      <c r="H3003" t="s">
        <v>111</v>
      </c>
      <c r="I3003" t="s">
        <v>107</v>
      </c>
      <c r="J3003" t="s">
        <v>112</v>
      </c>
      <c r="K3003" t="s">
        <v>113</v>
      </c>
      <c r="L3003" t="s">
        <v>113</v>
      </c>
      <c r="M3003" t="s">
        <v>121</v>
      </c>
    </row>
    <row r="3004" spans="1:13" x14ac:dyDescent="0.25">
      <c r="A3004" t="s">
        <v>7723</v>
      </c>
      <c r="B3004" s="2">
        <v>33081</v>
      </c>
      <c r="C3004" t="s">
        <v>124</v>
      </c>
      <c r="D3004" t="s">
        <v>7724</v>
      </c>
      <c r="E3004" t="s">
        <v>5479</v>
      </c>
      <c r="F3004" t="s">
        <v>5481</v>
      </c>
      <c r="G3004" s="4">
        <v>100</v>
      </c>
      <c r="H3004" t="s">
        <v>111</v>
      </c>
      <c r="I3004" t="s">
        <v>107</v>
      </c>
      <c r="J3004" t="s">
        <v>112</v>
      </c>
      <c r="K3004" t="s">
        <v>113</v>
      </c>
      <c r="L3004" t="s">
        <v>113</v>
      </c>
      <c r="M3004" t="s">
        <v>121</v>
      </c>
    </row>
    <row r="3005" spans="1:13" x14ac:dyDescent="0.25">
      <c r="A3005" t="s">
        <v>7725</v>
      </c>
      <c r="B3005" s="2">
        <v>29784</v>
      </c>
      <c r="C3005" t="s">
        <v>124</v>
      </c>
      <c r="D3005" t="s">
        <v>7727</v>
      </c>
      <c r="E3005" t="s">
        <v>7726</v>
      </c>
      <c r="F3005" t="s">
        <v>7728</v>
      </c>
      <c r="G3005" s="4">
        <v>100</v>
      </c>
      <c r="H3005" t="s">
        <v>111</v>
      </c>
      <c r="I3005" t="s">
        <v>107</v>
      </c>
      <c r="J3005" t="s">
        <v>112</v>
      </c>
      <c r="K3005" t="s">
        <v>113</v>
      </c>
      <c r="L3005" t="s">
        <v>113</v>
      </c>
      <c r="M3005" t="s">
        <v>121</v>
      </c>
    </row>
    <row r="3006" spans="1:13" x14ac:dyDescent="0.25">
      <c r="A3006" t="s">
        <v>7729</v>
      </c>
      <c r="B3006" s="2">
        <v>29684</v>
      </c>
      <c r="C3006" t="s">
        <v>124</v>
      </c>
      <c r="D3006" t="s">
        <v>7730</v>
      </c>
      <c r="E3006" t="s">
        <v>5479</v>
      </c>
      <c r="F3006" t="s">
        <v>5481</v>
      </c>
      <c r="G3006" s="4">
        <v>100</v>
      </c>
      <c r="H3006" t="s">
        <v>111</v>
      </c>
      <c r="I3006" t="s">
        <v>107</v>
      </c>
      <c r="J3006" t="s">
        <v>112</v>
      </c>
      <c r="K3006" t="s">
        <v>113</v>
      </c>
      <c r="L3006" t="s">
        <v>113</v>
      </c>
      <c r="M3006" t="s">
        <v>121</v>
      </c>
    </row>
    <row r="3007" spans="1:13" x14ac:dyDescent="0.25">
      <c r="A3007" t="s">
        <v>7731</v>
      </c>
      <c r="B3007" s="2">
        <v>29422</v>
      </c>
      <c r="C3007" t="s">
        <v>124</v>
      </c>
      <c r="D3007" t="s">
        <v>7733</v>
      </c>
      <c r="E3007" t="s">
        <v>7732</v>
      </c>
      <c r="F3007" t="s">
        <v>7734</v>
      </c>
      <c r="G3007" s="4">
        <v>100</v>
      </c>
      <c r="H3007" t="s">
        <v>111</v>
      </c>
      <c r="I3007" t="s">
        <v>107</v>
      </c>
      <c r="J3007" t="s">
        <v>112</v>
      </c>
      <c r="K3007" t="s">
        <v>113</v>
      </c>
      <c r="L3007" t="s">
        <v>113</v>
      </c>
      <c r="M3007" t="s">
        <v>121</v>
      </c>
    </row>
    <row r="3008" spans="1:13" x14ac:dyDescent="0.25">
      <c r="A3008" t="s">
        <v>7735</v>
      </c>
      <c r="B3008" s="2">
        <v>33495</v>
      </c>
      <c r="C3008" t="s">
        <v>124</v>
      </c>
      <c r="D3008" t="s">
        <v>7737</v>
      </c>
      <c r="E3008" t="s">
        <v>7736</v>
      </c>
      <c r="F3008" t="s">
        <v>7738</v>
      </c>
      <c r="G3008" s="4">
        <v>100</v>
      </c>
      <c r="H3008" t="s">
        <v>111</v>
      </c>
      <c r="I3008" t="s">
        <v>107</v>
      </c>
      <c r="J3008" t="s">
        <v>112</v>
      </c>
      <c r="K3008" t="s">
        <v>113</v>
      </c>
      <c r="L3008" t="s">
        <v>113</v>
      </c>
      <c r="M3008" t="s">
        <v>121</v>
      </c>
    </row>
    <row r="3009" spans="1:13" x14ac:dyDescent="0.25">
      <c r="A3009" t="s">
        <v>7739</v>
      </c>
      <c r="B3009" s="2">
        <v>30114</v>
      </c>
      <c r="C3009" t="s">
        <v>124</v>
      </c>
      <c r="D3009" t="s">
        <v>7741</v>
      </c>
      <c r="E3009" t="s">
        <v>7740</v>
      </c>
      <c r="F3009" t="s">
        <v>7742</v>
      </c>
      <c r="G3009" s="4">
        <v>100</v>
      </c>
      <c r="H3009" t="s">
        <v>111</v>
      </c>
      <c r="I3009" t="s">
        <v>107</v>
      </c>
      <c r="J3009" t="s">
        <v>112</v>
      </c>
      <c r="K3009" t="s">
        <v>113</v>
      </c>
      <c r="L3009" t="s">
        <v>114</v>
      </c>
      <c r="M3009" t="s">
        <v>115</v>
      </c>
    </row>
    <row r="3010" spans="1:13" x14ac:dyDescent="0.25">
      <c r="A3010" t="s">
        <v>7743</v>
      </c>
      <c r="B3010" s="2">
        <v>35554</v>
      </c>
      <c r="C3010" t="s">
        <v>141</v>
      </c>
      <c r="D3010" t="s">
        <v>7745</v>
      </c>
      <c r="E3010" t="s">
        <v>7744</v>
      </c>
      <c r="F3010" t="s">
        <v>7746</v>
      </c>
      <c r="G3010" s="4">
        <v>100</v>
      </c>
      <c r="H3010" t="s">
        <v>111</v>
      </c>
      <c r="I3010" t="s">
        <v>107</v>
      </c>
      <c r="J3010" t="s">
        <v>112</v>
      </c>
      <c r="K3010" t="s">
        <v>113</v>
      </c>
      <c r="L3010" t="s">
        <v>114</v>
      </c>
      <c r="M3010" t="s">
        <v>115</v>
      </c>
    </row>
    <row r="3011" spans="1:13" x14ac:dyDescent="0.25">
      <c r="A3011" t="s">
        <v>7747</v>
      </c>
      <c r="B3011" s="2">
        <v>35555</v>
      </c>
      <c r="C3011" t="s">
        <v>141</v>
      </c>
      <c r="D3011" t="s">
        <v>7749</v>
      </c>
      <c r="E3011" t="s">
        <v>7748</v>
      </c>
      <c r="F3011" t="s">
        <v>7750</v>
      </c>
      <c r="G3011" s="4">
        <v>100</v>
      </c>
      <c r="H3011" t="s">
        <v>111</v>
      </c>
      <c r="I3011" t="s">
        <v>107</v>
      </c>
      <c r="J3011" t="s">
        <v>112</v>
      </c>
      <c r="K3011" t="s">
        <v>113</v>
      </c>
      <c r="L3011" t="s">
        <v>114</v>
      </c>
      <c r="M3011" t="s">
        <v>115</v>
      </c>
    </row>
    <row r="3012" spans="1:13" x14ac:dyDescent="0.25">
      <c r="A3012" t="s">
        <v>7751</v>
      </c>
      <c r="B3012" s="2">
        <v>29709</v>
      </c>
      <c r="C3012" t="s">
        <v>124</v>
      </c>
      <c r="D3012" t="s">
        <v>7753</v>
      </c>
      <c r="E3012" t="s">
        <v>7752</v>
      </c>
      <c r="F3012" t="s">
        <v>7754</v>
      </c>
      <c r="G3012" s="4">
        <v>5</v>
      </c>
      <c r="H3012" t="s">
        <v>111</v>
      </c>
      <c r="I3012" t="s">
        <v>107</v>
      </c>
      <c r="J3012" t="s">
        <v>112</v>
      </c>
      <c r="K3012" t="s">
        <v>113</v>
      </c>
      <c r="L3012" t="s">
        <v>113</v>
      </c>
      <c r="M3012" t="s">
        <v>121</v>
      </c>
    </row>
    <row r="3013" spans="1:13" x14ac:dyDescent="0.25">
      <c r="A3013" t="s">
        <v>7751</v>
      </c>
      <c r="B3013" s="2">
        <v>29709</v>
      </c>
      <c r="C3013" t="s">
        <v>124</v>
      </c>
      <c r="D3013" t="s">
        <v>7753</v>
      </c>
      <c r="E3013" t="s">
        <v>7755</v>
      </c>
      <c r="F3013" t="s">
        <v>7756</v>
      </c>
      <c r="G3013" s="4">
        <v>95</v>
      </c>
      <c r="H3013" t="s">
        <v>111</v>
      </c>
      <c r="I3013" t="s">
        <v>107</v>
      </c>
      <c r="J3013" t="s">
        <v>112</v>
      </c>
      <c r="K3013" t="s">
        <v>113</v>
      </c>
      <c r="L3013" t="s">
        <v>113</v>
      </c>
      <c r="M3013" t="s">
        <v>121</v>
      </c>
    </row>
    <row r="3014" spans="1:13" x14ac:dyDescent="0.25">
      <c r="A3014" t="s">
        <v>7757</v>
      </c>
      <c r="B3014" s="2">
        <v>38336</v>
      </c>
      <c r="C3014" t="s">
        <v>124</v>
      </c>
      <c r="D3014" t="s">
        <v>7758</v>
      </c>
      <c r="E3014" t="s">
        <v>7752</v>
      </c>
      <c r="F3014" t="s">
        <v>7754</v>
      </c>
      <c r="G3014" s="4">
        <v>5</v>
      </c>
      <c r="H3014" t="s">
        <v>111</v>
      </c>
      <c r="I3014" t="s">
        <v>107</v>
      </c>
      <c r="J3014" t="s">
        <v>112</v>
      </c>
      <c r="K3014" t="s">
        <v>113</v>
      </c>
      <c r="L3014" t="s">
        <v>113</v>
      </c>
      <c r="M3014" t="s">
        <v>121</v>
      </c>
    </row>
    <row r="3015" spans="1:13" x14ac:dyDescent="0.25">
      <c r="A3015" t="s">
        <v>7757</v>
      </c>
      <c r="B3015" s="2">
        <v>38336</v>
      </c>
      <c r="C3015" t="s">
        <v>124</v>
      </c>
      <c r="D3015" t="s">
        <v>7758</v>
      </c>
      <c r="E3015" t="s">
        <v>5111</v>
      </c>
      <c r="F3015" t="s">
        <v>5113</v>
      </c>
      <c r="G3015" s="4">
        <v>95</v>
      </c>
      <c r="H3015" t="s">
        <v>111</v>
      </c>
      <c r="I3015" t="s">
        <v>107</v>
      </c>
      <c r="J3015" t="s">
        <v>112</v>
      </c>
      <c r="K3015" t="s">
        <v>113</v>
      </c>
      <c r="L3015" t="s">
        <v>113</v>
      </c>
      <c r="M3015" t="s">
        <v>121</v>
      </c>
    </row>
    <row r="3016" spans="1:13" x14ac:dyDescent="0.25">
      <c r="A3016" t="s">
        <v>7759</v>
      </c>
      <c r="B3016" s="2">
        <v>30348</v>
      </c>
      <c r="C3016" t="s">
        <v>202</v>
      </c>
      <c r="D3016" t="s">
        <v>7760</v>
      </c>
      <c r="E3016" t="s">
        <v>4160</v>
      </c>
      <c r="F3016" t="s">
        <v>4162</v>
      </c>
      <c r="G3016" s="4">
        <v>100</v>
      </c>
      <c r="H3016" t="s">
        <v>111</v>
      </c>
      <c r="I3016" t="s">
        <v>107</v>
      </c>
      <c r="J3016" t="s">
        <v>112</v>
      </c>
      <c r="K3016" t="s">
        <v>113</v>
      </c>
      <c r="L3016" t="s">
        <v>113</v>
      </c>
      <c r="M3016" t="s">
        <v>121</v>
      </c>
    </row>
    <row r="3017" spans="1:13" x14ac:dyDescent="0.25">
      <c r="A3017" t="s">
        <v>7761</v>
      </c>
      <c r="B3017" s="2">
        <v>30349</v>
      </c>
      <c r="C3017" t="s">
        <v>202</v>
      </c>
      <c r="D3017" t="s">
        <v>7762</v>
      </c>
      <c r="E3017" t="s">
        <v>4160</v>
      </c>
      <c r="F3017" t="s">
        <v>4162</v>
      </c>
      <c r="G3017" s="4">
        <v>100</v>
      </c>
      <c r="H3017" t="s">
        <v>111</v>
      </c>
      <c r="I3017" t="s">
        <v>107</v>
      </c>
      <c r="J3017" t="s">
        <v>112</v>
      </c>
      <c r="K3017" t="s">
        <v>113</v>
      </c>
      <c r="L3017" t="s">
        <v>113</v>
      </c>
      <c r="M3017" t="s">
        <v>121</v>
      </c>
    </row>
    <row r="3018" spans="1:13" x14ac:dyDescent="0.25">
      <c r="A3018" t="s">
        <v>7763</v>
      </c>
      <c r="B3018" s="2">
        <v>30350</v>
      </c>
      <c r="C3018" t="s">
        <v>202</v>
      </c>
      <c r="D3018" t="s">
        <v>7764</v>
      </c>
      <c r="E3018" t="s">
        <v>4160</v>
      </c>
      <c r="F3018" t="s">
        <v>4162</v>
      </c>
      <c r="G3018" s="4">
        <v>100</v>
      </c>
      <c r="H3018" t="s">
        <v>111</v>
      </c>
      <c r="I3018" t="s">
        <v>107</v>
      </c>
      <c r="J3018" t="s">
        <v>112</v>
      </c>
      <c r="K3018" t="s">
        <v>113</v>
      </c>
      <c r="L3018" t="s">
        <v>113</v>
      </c>
      <c r="M3018" t="s">
        <v>121</v>
      </c>
    </row>
    <row r="3019" spans="1:13" x14ac:dyDescent="0.25">
      <c r="A3019" t="s">
        <v>7765</v>
      </c>
      <c r="B3019" s="2">
        <v>30784</v>
      </c>
      <c r="C3019" t="s">
        <v>202</v>
      </c>
      <c r="D3019" t="s">
        <v>7767</v>
      </c>
      <c r="E3019" t="s">
        <v>7766</v>
      </c>
      <c r="F3019" t="s">
        <v>7768</v>
      </c>
      <c r="G3019" s="4">
        <v>100</v>
      </c>
      <c r="H3019" t="s">
        <v>111</v>
      </c>
      <c r="I3019" t="s">
        <v>107</v>
      </c>
      <c r="J3019" t="s">
        <v>112</v>
      </c>
      <c r="K3019" t="s">
        <v>113</v>
      </c>
      <c r="L3019" t="s">
        <v>113</v>
      </c>
      <c r="M3019" t="s">
        <v>121</v>
      </c>
    </row>
    <row r="3020" spans="1:13" x14ac:dyDescent="0.25">
      <c r="A3020" t="s">
        <v>7769</v>
      </c>
      <c r="B3020" s="2">
        <v>30786</v>
      </c>
      <c r="C3020" t="s">
        <v>202</v>
      </c>
      <c r="D3020" t="s">
        <v>7771</v>
      </c>
      <c r="E3020" t="s">
        <v>7770</v>
      </c>
      <c r="F3020" t="s">
        <v>7772</v>
      </c>
      <c r="G3020" s="4">
        <v>100</v>
      </c>
      <c r="H3020" t="s">
        <v>111</v>
      </c>
      <c r="I3020" t="s">
        <v>107</v>
      </c>
      <c r="J3020" t="s">
        <v>112</v>
      </c>
      <c r="K3020" t="s">
        <v>113</v>
      </c>
      <c r="L3020" t="s">
        <v>113</v>
      </c>
      <c r="M3020" t="s">
        <v>121</v>
      </c>
    </row>
    <row r="3021" spans="1:13" x14ac:dyDescent="0.25">
      <c r="A3021" t="s">
        <v>7773</v>
      </c>
      <c r="B3021" s="2">
        <v>30756</v>
      </c>
      <c r="C3021" t="s">
        <v>202</v>
      </c>
      <c r="D3021" t="s">
        <v>7775</v>
      </c>
      <c r="E3021" t="s">
        <v>7774</v>
      </c>
      <c r="F3021" t="s">
        <v>7776</v>
      </c>
      <c r="G3021" s="4">
        <v>100</v>
      </c>
      <c r="H3021" t="s">
        <v>111</v>
      </c>
      <c r="I3021" t="s">
        <v>107</v>
      </c>
      <c r="J3021" t="s">
        <v>112</v>
      </c>
      <c r="K3021" t="s">
        <v>113</v>
      </c>
      <c r="L3021" t="s">
        <v>113</v>
      </c>
      <c r="M3021" t="s">
        <v>121</v>
      </c>
    </row>
    <row r="3022" spans="1:13" x14ac:dyDescent="0.25">
      <c r="A3022" t="s">
        <v>7777</v>
      </c>
      <c r="B3022" s="2">
        <v>30762</v>
      </c>
      <c r="C3022" t="s">
        <v>202</v>
      </c>
      <c r="D3022" t="s">
        <v>7779</v>
      </c>
      <c r="E3022" t="s">
        <v>7778</v>
      </c>
      <c r="F3022" t="s">
        <v>7780</v>
      </c>
      <c r="G3022" s="4">
        <v>100</v>
      </c>
      <c r="H3022" t="s">
        <v>111</v>
      </c>
      <c r="I3022" t="s">
        <v>107</v>
      </c>
      <c r="J3022" t="s">
        <v>112</v>
      </c>
      <c r="K3022" t="s">
        <v>113</v>
      </c>
      <c r="L3022" t="s">
        <v>113</v>
      </c>
      <c r="M3022" t="s">
        <v>121</v>
      </c>
    </row>
    <row r="3023" spans="1:13" x14ac:dyDescent="0.25">
      <c r="A3023" t="s">
        <v>7781</v>
      </c>
      <c r="B3023" s="2">
        <v>30966</v>
      </c>
      <c r="C3023" t="s">
        <v>124</v>
      </c>
      <c r="D3023" t="s">
        <v>7783</v>
      </c>
      <c r="E3023" t="s">
        <v>7782</v>
      </c>
      <c r="F3023" t="s">
        <v>7784</v>
      </c>
      <c r="G3023" s="4">
        <v>100</v>
      </c>
      <c r="H3023" t="s">
        <v>111</v>
      </c>
      <c r="I3023" t="s">
        <v>107</v>
      </c>
      <c r="J3023" t="s">
        <v>112</v>
      </c>
      <c r="K3023" t="s">
        <v>113</v>
      </c>
      <c r="L3023" t="s">
        <v>113</v>
      </c>
      <c r="M3023" t="s">
        <v>121</v>
      </c>
    </row>
    <row r="3024" spans="1:13" x14ac:dyDescent="0.25">
      <c r="A3024" t="s">
        <v>7785</v>
      </c>
      <c r="B3024" s="2">
        <v>33331</v>
      </c>
      <c r="C3024" t="s">
        <v>124</v>
      </c>
      <c r="D3024" t="s">
        <v>7787</v>
      </c>
      <c r="E3024" t="s">
        <v>7786</v>
      </c>
      <c r="F3024" t="s">
        <v>7788</v>
      </c>
      <c r="G3024" s="4">
        <v>100</v>
      </c>
      <c r="H3024" t="s">
        <v>111</v>
      </c>
      <c r="I3024" t="s">
        <v>107</v>
      </c>
      <c r="J3024" t="s">
        <v>112</v>
      </c>
      <c r="K3024" t="s">
        <v>113</v>
      </c>
      <c r="L3024" t="s">
        <v>113</v>
      </c>
      <c r="M3024" t="s">
        <v>121</v>
      </c>
    </row>
    <row r="3025" spans="1:13" x14ac:dyDescent="0.25">
      <c r="A3025" t="s">
        <v>7789</v>
      </c>
      <c r="B3025" s="2">
        <v>33204</v>
      </c>
      <c r="C3025" t="s">
        <v>124</v>
      </c>
      <c r="D3025" t="s">
        <v>7791</v>
      </c>
      <c r="E3025" t="s">
        <v>7790</v>
      </c>
      <c r="F3025" t="s">
        <v>7792</v>
      </c>
      <c r="G3025" s="4">
        <v>100</v>
      </c>
      <c r="H3025" t="s">
        <v>111</v>
      </c>
      <c r="I3025" t="s">
        <v>107</v>
      </c>
      <c r="J3025" t="s">
        <v>112</v>
      </c>
      <c r="K3025" t="s">
        <v>113</v>
      </c>
      <c r="L3025" t="s">
        <v>113</v>
      </c>
      <c r="M3025" t="s">
        <v>121</v>
      </c>
    </row>
    <row r="3026" spans="1:13" x14ac:dyDescent="0.25">
      <c r="A3026" t="s">
        <v>7793</v>
      </c>
      <c r="B3026" s="2">
        <v>31050</v>
      </c>
      <c r="C3026" t="s">
        <v>141</v>
      </c>
      <c r="D3026" t="s">
        <v>7795</v>
      </c>
      <c r="E3026" t="s">
        <v>7794</v>
      </c>
      <c r="F3026" t="s">
        <v>7796</v>
      </c>
      <c r="G3026" s="4">
        <v>100</v>
      </c>
      <c r="H3026" t="s">
        <v>111</v>
      </c>
      <c r="I3026" t="s">
        <v>107</v>
      </c>
      <c r="J3026" t="s">
        <v>112</v>
      </c>
      <c r="K3026" t="s">
        <v>113</v>
      </c>
      <c r="L3026" t="s">
        <v>113</v>
      </c>
      <c r="M3026" t="s">
        <v>121</v>
      </c>
    </row>
    <row r="3027" spans="1:13" x14ac:dyDescent="0.25">
      <c r="A3027" t="s">
        <v>7797</v>
      </c>
      <c r="B3027" s="2">
        <v>45335</v>
      </c>
      <c r="C3027" t="s">
        <v>108</v>
      </c>
      <c r="D3027" t="s">
        <v>7798</v>
      </c>
      <c r="E3027" t="s">
        <v>7794</v>
      </c>
      <c r="F3027" t="s">
        <v>7796</v>
      </c>
      <c r="G3027" s="4">
        <v>100</v>
      </c>
      <c r="H3027" t="s">
        <v>111</v>
      </c>
      <c r="I3027" t="s">
        <v>107</v>
      </c>
      <c r="J3027" t="s">
        <v>112</v>
      </c>
      <c r="K3027" t="s">
        <v>113</v>
      </c>
      <c r="L3027" t="s">
        <v>113</v>
      </c>
      <c r="M3027" t="s">
        <v>121</v>
      </c>
    </row>
    <row r="3028" spans="1:13" x14ac:dyDescent="0.25">
      <c r="A3028" t="s">
        <v>7799</v>
      </c>
      <c r="B3028" s="2">
        <v>46144</v>
      </c>
      <c r="C3028" t="s">
        <v>108</v>
      </c>
      <c r="D3028" t="s">
        <v>7800</v>
      </c>
      <c r="E3028" t="s">
        <v>177</v>
      </c>
      <c r="F3028" t="s">
        <v>179</v>
      </c>
      <c r="G3028" s="4">
        <v>100</v>
      </c>
      <c r="H3028" t="s">
        <v>111</v>
      </c>
      <c r="I3028" t="s">
        <v>107</v>
      </c>
      <c r="J3028" t="s">
        <v>112</v>
      </c>
      <c r="K3028" t="s">
        <v>113</v>
      </c>
      <c r="L3028" t="s">
        <v>113</v>
      </c>
      <c r="M3028" t="s">
        <v>121</v>
      </c>
    </row>
    <row r="3029" spans="1:13" x14ac:dyDescent="0.25">
      <c r="A3029" t="s">
        <v>7801</v>
      </c>
      <c r="B3029" s="2">
        <v>27996</v>
      </c>
      <c r="C3029" t="s">
        <v>124</v>
      </c>
      <c r="D3029" t="s">
        <v>7803</v>
      </c>
      <c r="E3029" t="s">
        <v>7802</v>
      </c>
      <c r="F3029" t="s">
        <v>7804</v>
      </c>
      <c r="G3029" s="4">
        <v>100</v>
      </c>
      <c r="H3029" t="s">
        <v>111</v>
      </c>
      <c r="I3029" t="s">
        <v>107</v>
      </c>
      <c r="J3029" t="s">
        <v>112</v>
      </c>
      <c r="K3029" t="s">
        <v>113</v>
      </c>
      <c r="L3029" t="s">
        <v>113</v>
      </c>
      <c r="M3029" t="s">
        <v>121</v>
      </c>
    </row>
    <row r="3030" spans="1:13" x14ac:dyDescent="0.25">
      <c r="A3030" t="s">
        <v>7805</v>
      </c>
      <c r="B3030" s="2">
        <v>46045</v>
      </c>
      <c r="C3030" t="s">
        <v>108</v>
      </c>
      <c r="D3030" t="s">
        <v>7806</v>
      </c>
      <c r="E3030" t="s">
        <v>177</v>
      </c>
      <c r="F3030" t="s">
        <v>179</v>
      </c>
      <c r="G3030" s="4">
        <v>100</v>
      </c>
      <c r="H3030" t="s">
        <v>111</v>
      </c>
      <c r="I3030" t="s">
        <v>107</v>
      </c>
      <c r="J3030" t="s">
        <v>112</v>
      </c>
      <c r="K3030" t="s">
        <v>113</v>
      </c>
      <c r="L3030" t="s">
        <v>113</v>
      </c>
      <c r="M3030" t="s">
        <v>121</v>
      </c>
    </row>
    <row r="3031" spans="1:13" x14ac:dyDescent="0.25">
      <c r="A3031" t="s">
        <v>7807</v>
      </c>
      <c r="B3031" s="2">
        <v>30313</v>
      </c>
      <c r="C3031" t="s">
        <v>124</v>
      </c>
      <c r="D3031" t="s">
        <v>7809</v>
      </c>
      <c r="E3031" t="s">
        <v>7808</v>
      </c>
      <c r="F3031" t="s">
        <v>7810</v>
      </c>
      <c r="G3031" s="4">
        <v>100</v>
      </c>
      <c r="H3031" t="s">
        <v>111</v>
      </c>
      <c r="I3031" t="s">
        <v>107</v>
      </c>
      <c r="J3031" t="s">
        <v>112</v>
      </c>
      <c r="K3031" t="s">
        <v>113</v>
      </c>
      <c r="L3031" t="s">
        <v>113</v>
      </c>
      <c r="M3031" t="s">
        <v>121</v>
      </c>
    </row>
    <row r="3032" spans="1:13" x14ac:dyDescent="0.25">
      <c r="A3032" t="s">
        <v>7811</v>
      </c>
      <c r="B3032" s="2">
        <v>33180</v>
      </c>
      <c r="C3032" t="s">
        <v>124</v>
      </c>
      <c r="D3032" t="s">
        <v>7812</v>
      </c>
      <c r="E3032" t="s">
        <v>5479</v>
      </c>
      <c r="F3032" t="s">
        <v>5481</v>
      </c>
      <c r="G3032" s="4">
        <v>100</v>
      </c>
      <c r="H3032" t="s">
        <v>111</v>
      </c>
      <c r="I3032" t="s">
        <v>107</v>
      </c>
      <c r="J3032" t="s">
        <v>112</v>
      </c>
      <c r="K3032" t="s">
        <v>113</v>
      </c>
      <c r="L3032" t="s">
        <v>113</v>
      </c>
      <c r="M3032" t="s">
        <v>121</v>
      </c>
    </row>
    <row r="3033" spans="1:13" x14ac:dyDescent="0.25">
      <c r="A3033" t="s">
        <v>7813</v>
      </c>
      <c r="B3033" s="2">
        <v>28458</v>
      </c>
      <c r="C3033" t="s">
        <v>124</v>
      </c>
      <c r="D3033" t="s">
        <v>7815</v>
      </c>
      <c r="E3033" t="s">
        <v>7814</v>
      </c>
      <c r="F3033" t="s">
        <v>7816</v>
      </c>
      <c r="G3033" s="4">
        <v>100</v>
      </c>
      <c r="H3033" t="s">
        <v>111</v>
      </c>
      <c r="I3033" t="s">
        <v>107</v>
      </c>
      <c r="J3033" t="s">
        <v>112</v>
      </c>
      <c r="K3033" t="s">
        <v>113</v>
      </c>
      <c r="L3033" t="s">
        <v>113</v>
      </c>
      <c r="M3033" t="s">
        <v>121</v>
      </c>
    </row>
    <row r="3034" spans="1:13" x14ac:dyDescent="0.25">
      <c r="A3034" t="s">
        <v>7817</v>
      </c>
      <c r="B3034" s="2">
        <v>38705</v>
      </c>
      <c r="C3034" t="s">
        <v>108</v>
      </c>
      <c r="D3034" t="s">
        <v>7818</v>
      </c>
      <c r="E3034" t="s">
        <v>177</v>
      </c>
      <c r="F3034" t="s">
        <v>179</v>
      </c>
      <c r="G3034" s="4">
        <v>100</v>
      </c>
      <c r="H3034" t="s">
        <v>111</v>
      </c>
      <c r="I3034" t="s">
        <v>107</v>
      </c>
      <c r="J3034" t="s">
        <v>112</v>
      </c>
      <c r="K3034" t="s">
        <v>113</v>
      </c>
      <c r="L3034" t="s">
        <v>113</v>
      </c>
      <c r="M3034" t="s">
        <v>121</v>
      </c>
    </row>
    <row r="3035" spans="1:13" x14ac:dyDescent="0.25">
      <c r="A3035" t="s">
        <v>7819</v>
      </c>
      <c r="B3035" s="2">
        <v>40886</v>
      </c>
      <c r="C3035" t="s">
        <v>124</v>
      </c>
      <c r="D3035" t="s">
        <v>7821</v>
      </c>
      <c r="E3035" t="s">
        <v>7820</v>
      </c>
      <c r="F3035" t="s">
        <v>7822</v>
      </c>
      <c r="G3035" s="4">
        <v>100</v>
      </c>
      <c r="H3035" t="s">
        <v>111</v>
      </c>
      <c r="I3035" t="s">
        <v>107</v>
      </c>
      <c r="J3035" t="s">
        <v>112</v>
      </c>
      <c r="K3035" t="s">
        <v>113</v>
      </c>
      <c r="L3035" t="s">
        <v>113</v>
      </c>
      <c r="M3035" t="s">
        <v>121</v>
      </c>
    </row>
    <row r="3036" spans="1:13" x14ac:dyDescent="0.25">
      <c r="A3036" t="s">
        <v>7823</v>
      </c>
      <c r="B3036" s="2">
        <v>34639</v>
      </c>
      <c r="C3036" t="s">
        <v>202</v>
      </c>
      <c r="D3036" t="s">
        <v>7825</v>
      </c>
      <c r="E3036" t="s">
        <v>7824</v>
      </c>
      <c r="F3036" t="s">
        <v>7826</v>
      </c>
      <c r="G3036" s="4">
        <v>100</v>
      </c>
      <c r="H3036" t="s">
        <v>111</v>
      </c>
      <c r="I3036" t="s">
        <v>107</v>
      </c>
      <c r="J3036" t="s">
        <v>112</v>
      </c>
      <c r="K3036" t="s">
        <v>113</v>
      </c>
      <c r="L3036" t="s">
        <v>113</v>
      </c>
      <c r="M3036" t="s">
        <v>121</v>
      </c>
    </row>
    <row r="3037" spans="1:13" x14ac:dyDescent="0.25">
      <c r="A3037" t="s">
        <v>7827</v>
      </c>
      <c r="B3037" s="2">
        <v>34640</v>
      </c>
      <c r="C3037" t="s">
        <v>202</v>
      </c>
      <c r="D3037" t="s">
        <v>7829</v>
      </c>
      <c r="E3037" t="s">
        <v>7828</v>
      </c>
      <c r="F3037" t="s">
        <v>7830</v>
      </c>
      <c r="G3037" s="4">
        <v>100</v>
      </c>
      <c r="H3037" t="s">
        <v>111</v>
      </c>
      <c r="I3037" t="s">
        <v>107</v>
      </c>
      <c r="J3037" t="s">
        <v>112</v>
      </c>
      <c r="K3037" t="s">
        <v>113</v>
      </c>
      <c r="L3037" t="s">
        <v>113</v>
      </c>
      <c r="M3037" t="s">
        <v>121</v>
      </c>
    </row>
    <row r="3038" spans="1:13" x14ac:dyDescent="0.25">
      <c r="A3038" t="s">
        <v>7831</v>
      </c>
      <c r="B3038" s="2">
        <v>34642</v>
      </c>
      <c r="C3038" t="s">
        <v>202</v>
      </c>
      <c r="D3038" t="s">
        <v>7833</v>
      </c>
      <c r="E3038" t="s">
        <v>7832</v>
      </c>
      <c r="F3038" t="s">
        <v>7834</v>
      </c>
      <c r="G3038" s="4">
        <v>100</v>
      </c>
      <c r="H3038" t="s">
        <v>111</v>
      </c>
      <c r="I3038" t="s">
        <v>107</v>
      </c>
      <c r="J3038" t="s">
        <v>112</v>
      </c>
      <c r="K3038" t="s">
        <v>113</v>
      </c>
      <c r="L3038" t="s">
        <v>113</v>
      </c>
      <c r="M3038" t="s">
        <v>121</v>
      </c>
    </row>
    <row r="3039" spans="1:13" x14ac:dyDescent="0.25">
      <c r="A3039" t="s">
        <v>7835</v>
      </c>
      <c r="B3039" s="2">
        <v>34644</v>
      </c>
      <c r="C3039" t="s">
        <v>202</v>
      </c>
      <c r="D3039" t="s">
        <v>7837</v>
      </c>
      <c r="E3039" t="s">
        <v>7836</v>
      </c>
      <c r="F3039" t="s">
        <v>7838</v>
      </c>
      <c r="G3039" s="4">
        <v>100</v>
      </c>
      <c r="H3039" t="s">
        <v>111</v>
      </c>
      <c r="I3039" t="s">
        <v>107</v>
      </c>
      <c r="J3039" t="s">
        <v>112</v>
      </c>
      <c r="K3039" t="s">
        <v>113</v>
      </c>
      <c r="L3039" t="s">
        <v>113</v>
      </c>
      <c r="M3039" t="s">
        <v>121</v>
      </c>
    </row>
    <row r="3040" spans="1:13" x14ac:dyDescent="0.25">
      <c r="A3040" t="s">
        <v>7839</v>
      </c>
      <c r="B3040" s="2">
        <v>34646</v>
      </c>
      <c r="C3040" t="s">
        <v>202</v>
      </c>
      <c r="D3040" t="s">
        <v>7841</v>
      </c>
      <c r="E3040" t="s">
        <v>7840</v>
      </c>
      <c r="F3040" t="s">
        <v>7842</v>
      </c>
      <c r="G3040" s="4">
        <v>100</v>
      </c>
      <c r="H3040" t="s">
        <v>111</v>
      </c>
      <c r="I3040" t="s">
        <v>107</v>
      </c>
      <c r="J3040" t="s">
        <v>112</v>
      </c>
      <c r="K3040" t="s">
        <v>113</v>
      </c>
      <c r="L3040" t="s">
        <v>113</v>
      </c>
      <c r="M3040" t="s">
        <v>121</v>
      </c>
    </row>
    <row r="3041" spans="1:13" x14ac:dyDescent="0.25">
      <c r="A3041" t="s">
        <v>7843</v>
      </c>
      <c r="B3041" s="2">
        <v>35184</v>
      </c>
      <c r="C3041" t="s">
        <v>202</v>
      </c>
      <c r="D3041" t="s">
        <v>7845</v>
      </c>
      <c r="E3041" t="s">
        <v>7844</v>
      </c>
      <c r="F3041" t="s">
        <v>7846</v>
      </c>
      <c r="G3041" s="4">
        <v>100</v>
      </c>
      <c r="H3041" t="s">
        <v>111</v>
      </c>
      <c r="I3041" t="s">
        <v>107</v>
      </c>
      <c r="J3041" t="s">
        <v>112</v>
      </c>
      <c r="K3041" t="s">
        <v>113</v>
      </c>
      <c r="L3041" t="s">
        <v>113</v>
      </c>
      <c r="M3041" t="s">
        <v>121</v>
      </c>
    </row>
    <row r="3042" spans="1:13" x14ac:dyDescent="0.25">
      <c r="A3042" t="s">
        <v>7847</v>
      </c>
      <c r="B3042" s="2">
        <v>37958</v>
      </c>
      <c r="C3042" t="s">
        <v>202</v>
      </c>
      <c r="D3042" t="s">
        <v>7849</v>
      </c>
      <c r="E3042" t="s">
        <v>7848</v>
      </c>
      <c r="F3042" t="s">
        <v>7850</v>
      </c>
      <c r="G3042" s="4">
        <v>100</v>
      </c>
      <c r="H3042" t="s">
        <v>111</v>
      </c>
      <c r="I3042" t="s">
        <v>107</v>
      </c>
      <c r="J3042" t="s">
        <v>112</v>
      </c>
      <c r="K3042" t="s">
        <v>113</v>
      </c>
      <c r="L3042" t="s">
        <v>113</v>
      </c>
      <c r="M3042" t="s">
        <v>121</v>
      </c>
    </row>
    <row r="3043" spans="1:13" x14ac:dyDescent="0.25">
      <c r="A3043" t="s">
        <v>7851</v>
      </c>
      <c r="B3043" s="2">
        <v>38150</v>
      </c>
      <c r="C3043" t="s">
        <v>168</v>
      </c>
      <c r="D3043" t="s">
        <v>7853</v>
      </c>
      <c r="E3043" t="s">
        <v>7852</v>
      </c>
      <c r="F3043" t="s">
        <v>7854</v>
      </c>
      <c r="G3043" s="4">
        <v>100</v>
      </c>
      <c r="H3043" t="s">
        <v>111</v>
      </c>
      <c r="I3043" t="s">
        <v>107</v>
      </c>
      <c r="J3043" t="s">
        <v>112</v>
      </c>
      <c r="K3043" t="s">
        <v>113</v>
      </c>
      <c r="L3043" t="s">
        <v>113</v>
      </c>
      <c r="M3043" t="s">
        <v>225</v>
      </c>
    </row>
    <row r="3044" spans="1:13" x14ac:dyDescent="0.25">
      <c r="A3044" t="s">
        <v>7855</v>
      </c>
      <c r="B3044" s="2">
        <v>753</v>
      </c>
      <c r="C3044" t="s">
        <v>141</v>
      </c>
      <c r="D3044" t="s">
        <v>7856</v>
      </c>
      <c r="E3044" t="s">
        <v>2643</v>
      </c>
      <c r="F3044" t="s">
        <v>2645</v>
      </c>
      <c r="G3044" s="4">
        <v>100</v>
      </c>
      <c r="H3044" t="s">
        <v>111</v>
      </c>
      <c r="I3044" t="s">
        <v>107</v>
      </c>
      <c r="J3044" t="s">
        <v>112</v>
      </c>
      <c r="K3044" t="s">
        <v>113</v>
      </c>
      <c r="L3044" t="s">
        <v>113</v>
      </c>
      <c r="M3044" t="s">
        <v>121</v>
      </c>
    </row>
    <row r="3045" spans="1:13" x14ac:dyDescent="0.25">
      <c r="A3045" t="s">
        <v>7857</v>
      </c>
      <c r="B3045" s="2">
        <v>47290</v>
      </c>
      <c r="C3045" t="s">
        <v>108</v>
      </c>
      <c r="D3045" t="s">
        <v>7858</v>
      </c>
      <c r="E3045" t="s">
        <v>107</v>
      </c>
      <c r="F3045" t="s">
        <v>7859</v>
      </c>
      <c r="G3045" s="4">
        <v>100</v>
      </c>
      <c r="H3045" t="s">
        <v>111</v>
      </c>
      <c r="I3045" t="s">
        <v>107</v>
      </c>
      <c r="J3045" t="s">
        <v>112</v>
      </c>
      <c r="K3045" t="s">
        <v>113</v>
      </c>
      <c r="L3045" t="s">
        <v>114</v>
      </c>
      <c r="M3045" t="s">
        <v>115</v>
      </c>
    </row>
    <row r="3046" spans="1:13" x14ac:dyDescent="0.25">
      <c r="A3046" t="s">
        <v>7860</v>
      </c>
      <c r="B3046" s="2">
        <v>51870</v>
      </c>
      <c r="C3046" t="s">
        <v>108</v>
      </c>
      <c r="D3046" t="s">
        <v>7861</v>
      </c>
      <c r="E3046" t="s">
        <v>107</v>
      </c>
      <c r="F3046" t="s">
        <v>7859</v>
      </c>
      <c r="G3046" s="4">
        <v>100</v>
      </c>
      <c r="H3046" t="s">
        <v>111</v>
      </c>
      <c r="I3046" t="s">
        <v>107</v>
      </c>
      <c r="J3046" t="s">
        <v>112</v>
      </c>
      <c r="K3046" t="s">
        <v>113</v>
      </c>
      <c r="L3046" t="s">
        <v>114</v>
      </c>
      <c r="M3046" t="s">
        <v>115</v>
      </c>
    </row>
    <row r="3047" spans="1:13" x14ac:dyDescent="0.25">
      <c r="A3047" t="s">
        <v>7862</v>
      </c>
      <c r="B3047" s="2">
        <v>51871</v>
      </c>
      <c r="C3047" t="s">
        <v>108</v>
      </c>
      <c r="D3047" t="s">
        <v>7863</v>
      </c>
      <c r="E3047" t="s">
        <v>107</v>
      </c>
      <c r="F3047" t="s">
        <v>7859</v>
      </c>
      <c r="G3047" s="4">
        <v>100</v>
      </c>
      <c r="H3047" t="s">
        <v>111</v>
      </c>
      <c r="I3047" t="s">
        <v>107</v>
      </c>
      <c r="J3047" t="s">
        <v>112</v>
      </c>
      <c r="K3047" t="s">
        <v>113</v>
      </c>
      <c r="L3047" t="s">
        <v>114</v>
      </c>
      <c r="M3047" t="s">
        <v>115</v>
      </c>
    </row>
    <row r="3048" spans="1:13" x14ac:dyDescent="0.25">
      <c r="A3048" t="s">
        <v>7864</v>
      </c>
      <c r="B3048" s="2">
        <v>51872</v>
      </c>
      <c r="C3048" t="s">
        <v>108</v>
      </c>
      <c r="D3048" t="s">
        <v>7865</v>
      </c>
      <c r="E3048" t="s">
        <v>107</v>
      </c>
      <c r="F3048" t="s">
        <v>7859</v>
      </c>
      <c r="G3048" s="4">
        <v>100</v>
      </c>
      <c r="H3048" t="s">
        <v>111</v>
      </c>
      <c r="I3048" t="s">
        <v>107</v>
      </c>
      <c r="J3048" t="s">
        <v>112</v>
      </c>
      <c r="K3048" t="s">
        <v>113</v>
      </c>
      <c r="L3048" t="s">
        <v>114</v>
      </c>
      <c r="M3048" t="s">
        <v>115</v>
      </c>
    </row>
    <row r="3049" spans="1:13" x14ac:dyDescent="0.25">
      <c r="A3049" t="s">
        <v>7866</v>
      </c>
      <c r="B3049" s="2">
        <v>51873</v>
      </c>
      <c r="C3049" t="s">
        <v>108</v>
      </c>
      <c r="D3049" t="s">
        <v>7867</v>
      </c>
      <c r="E3049" t="s">
        <v>107</v>
      </c>
      <c r="F3049" t="s">
        <v>7859</v>
      </c>
      <c r="G3049" s="4">
        <v>100</v>
      </c>
      <c r="H3049" t="s">
        <v>111</v>
      </c>
      <c r="I3049" t="s">
        <v>107</v>
      </c>
      <c r="J3049" t="s">
        <v>112</v>
      </c>
      <c r="K3049" t="s">
        <v>113</v>
      </c>
      <c r="L3049" t="s">
        <v>114</v>
      </c>
      <c r="M3049" t="s">
        <v>115</v>
      </c>
    </row>
    <row r="3050" spans="1:13" x14ac:dyDescent="0.25">
      <c r="A3050" t="s">
        <v>7868</v>
      </c>
      <c r="B3050" s="2">
        <v>53696</v>
      </c>
      <c r="C3050" t="s">
        <v>108</v>
      </c>
      <c r="D3050" t="s">
        <v>7869</v>
      </c>
      <c r="E3050" t="s">
        <v>107</v>
      </c>
      <c r="F3050" t="s">
        <v>7859</v>
      </c>
      <c r="G3050" s="4">
        <v>100</v>
      </c>
      <c r="H3050" t="s">
        <v>111</v>
      </c>
      <c r="I3050" t="s">
        <v>107</v>
      </c>
      <c r="J3050" t="s">
        <v>112</v>
      </c>
      <c r="K3050" t="s">
        <v>113</v>
      </c>
      <c r="L3050" t="s">
        <v>114</v>
      </c>
      <c r="M3050" t="s">
        <v>115</v>
      </c>
    </row>
    <row r="3051" spans="1:13" x14ac:dyDescent="0.25">
      <c r="A3051" t="s">
        <v>7870</v>
      </c>
      <c r="B3051" s="2">
        <v>53697</v>
      </c>
      <c r="C3051" t="s">
        <v>108</v>
      </c>
      <c r="D3051" t="s">
        <v>7871</v>
      </c>
      <c r="E3051" t="s">
        <v>107</v>
      </c>
      <c r="F3051" t="s">
        <v>7859</v>
      </c>
      <c r="G3051" s="4">
        <v>100</v>
      </c>
      <c r="H3051" t="s">
        <v>111</v>
      </c>
      <c r="I3051" t="s">
        <v>107</v>
      </c>
      <c r="J3051" t="s">
        <v>112</v>
      </c>
      <c r="K3051" t="s">
        <v>113</v>
      </c>
      <c r="L3051" t="s">
        <v>114</v>
      </c>
      <c r="M3051" t="s">
        <v>115</v>
      </c>
    </row>
    <row r="3052" spans="1:13" x14ac:dyDescent="0.25">
      <c r="A3052" t="s">
        <v>7872</v>
      </c>
      <c r="B3052" s="2">
        <v>53698</v>
      </c>
      <c r="C3052" t="s">
        <v>108</v>
      </c>
      <c r="D3052" t="s">
        <v>7873</v>
      </c>
      <c r="E3052" t="s">
        <v>107</v>
      </c>
      <c r="F3052" t="s">
        <v>7859</v>
      </c>
      <c r="G3052" s="4">
        <v>100</v>
      </c>
      <c r="H3052" t="s">
        <v>111</v>
      </c>
      <c r="I3052" t="s">
        <v>107</v>
      </c>
      <c r="J3052" t="s">
        <v>112</v>
      </c>
      <c r="K3052" t="s">
        <v>113</v>
      </c>
      <c r="L3052" t="s">
        <v>114</v>
      </c>
      <c r="M3052" t="s">
        <v>115</v>
      </c>
    </row>
    <row r="3053" spans="1:13" x14ac:dyDescent="0.25">
      <c r="A3053" t="s">
        <v>7874</v>
      </c>
      <c r="B3053" s="2">
        <v>53699</v>
      </c>
      <c r="C3053" t="s">
        <v>108</v>
      </c>
      <c r="D3053" t="s">
        <v>7875</v>
      </c>
      <c r="E3053" t="s">
        <v>107</v>
      </c>
      <c r="F3053" t="s">
        <v>7859</v>
      </c>
      <c r="G3053" s="4">
        <v>100</v>
      </c>
      <c r="H3053" t="s">
        <v>111</v>
      </c>
      <c r="I3053" t="s">
        <v>107</v>
      </c>
      <c r="J3053" t="s">
        <v>112</v>
      </c>
      <c r="K3053" t="s">
        <v>113</v>
      </c>
      <c r="L3053" t="s">
        <v>114</v>
      </c>
      <c r="M3053" t="s">
        <v>115</v>
      </c>
    </row>
    <row r="3054" spans="1:13" x14ac:dyDescent="0.25">
      <c r="A3054" t="s">
        <v>7876</v>
      </c>
      <c r="B3054" s="2">
        <v>53700</v>
      </c>
      <c r="C3054" t="s">
        <v>108</v>
      </c>
      <c r="D3054" t="s">
        <v>7877</v>
      </c>
      <c r="E3054" t="s">
        <v>107</v>
      </c>
      <c r="F3054" t="s">
        <v>7859</v>
      </c>
      <c r="G3054" s="4">
        <v>100</v>
      </c>
      <c r="H3054" t="s">
        <v>111</v>
      </c>
      <c r="I3054" t="s">
        <v>107</v>
      </c>
      <c r="J3054" t="s">
        <v>112</v>
      </c>
      <c r="K3054" t="s">
        <v>113</v>
      </c>
      <c r="L3054" t="s">
        <v>114</v>
      </c>
      <c r="M3054" t="s">
        <v>115</v>
      </c>
    </row>
    <row r="3055" spans="1:13" x14ac:dyDescent="0.25">
      <c r="A3055" t="s">
        <v>7878</v>
      </c>
      <c r="B3055" s="2">
        <v>53701</v>
      </c>
      <c r="C3055" t="s">
        <v>108</v>
      </c>
      <c r="D3055" t="s">
        <v>7879</v>
      </c>
      <c r="E3055" t="s">
        <v>107</v>
      </c>
      <c r="F3055" t="s">
        <v>7859</v>
      </c>
      <c r="G3055" s="4">
        <v>100</v>
      </c>
      <c r="H3055" t="s">
        <v>111</v>
      </c>
      <c r="I3055" t="s">
        <v>107</v>
      </c>
      <c r="J3055" t="s">
        <v>112</v>
      </c>
      <c r="K3055" t="s">
        <v>113</v>
      </c>
      <c r="L3055" t="s">
        <v>114</v>
      </c>
      <c r="M3055" t="s">
        <v>115</v>
      </c>
    </row>
    <row r="3056" spans="1:13" x14ac:dyDescent="0.25">
      <c r="A3056" t="s">
        <v>7880</v>
      </c>
      <c r="B3056" s="2">
        <v>47291</v>
      </c>
      <c r="C3056" t="s">
        <v>108</v>
      </c>
      <c r="D3056" t="s">
        <v>7881</v>
      </c>
      <c r="E3056" t="s">
        <v>107</v>
      </c>
      <c r="F3056" t="s">
        <v>7859</v>
      </c>
      <c r="G3056" s="4">
        <v>100</v>
      </c>
      <c r="H3056" t="s">
        <v>111</v>
      </c>
      <c r="I3056" t="s">
        <v>107</v>
      </c>
      <c r="J3056" t="s">
        <v>112</v>
      </c>
      <c r="K3056" t="s">
        <v>113</v>
      </c>
      <c r="L3056" t="s">
        <v>114</v>
      </c>
      <c r="M3056" t="s">
        <v>115</v>
      </c>
    </row>
    <row r="3057" spans="1:13" x14ac:dyDescent="0.25">
      <c r="A3057" t="s">
        <v>7882</v>
      </c>
      <c r="B3057" s="2">
        <v>51863</v>
      </c>
      <c r="C3057" t="s">
        <v>108</v>
      </c>
      <c r="D3057" t="s">
        <v>7883</v>
      </c>
      <c r="E3057" t="s">
        <v>107</v>
      </c>
      <c r="F3057" t="s">
        <v>7859</v>
      </c>
      <c r="G3057" s="4">
        <v>100</v>
      </c>
      <c r="H3057" t="s">
        <v>111</v>
      </c>
      <c r="I3057" t="s">
        <v>107</v>
      </c>
      <c r="J3057" t="s">
        <v>112</v>
      </c>
      <c r="K3057" t="s">
        <v>113</v>
      </c>
      <c r="L3057" t="s">
        <v>114</v>
      </c>
      <c r="M3057" t="s">
        <v>115</v>
      </c>
    </row>
    <row r="3058" spans="1:13" x14ac:dyDescent="0.25">
      <c r="A3058" t="s">
        <v>7884</v>
      </c>
      <c r="B3058" s="2">
        <v>51864</v>
      </c>
      <c r="C3058" t="s">
        <v>108</v>
      </c>
      <c r="D3058" t="s">
        <v>7885</v>
      </c>
      <c r="E3058" t="s">
        <v>107</v>
      </c>
      <c r="F3058" t="s">
        <v>7859</v>
      </c>
      <c r="G3058" s="4">
        <v>100</v>
      </c>
      <c r="H3058" t="s">
        <v>111</v>
      </c>
      <c r="I3058" t="s">
        <v>107</v>
      </c>
      <c r="J3058" t="s">
        <v>112</v>
      </c>
      <c r="K3058" t="s">
        <v>113</v>
      </c>
      <c r="L3058" t="s">
        <v>114</v>
      </c>
      <c r="M3058" t="s">
        <v>115</v>
      </c>
    </row>
    <row r="3059" spans="1:13" x14ac:dyDescent="0.25">
      <c r="A3059" t="s">
        <v>7886</v>
      </c>
      <c r="B3059" s="2">
        <v>51865</v>
      </c>
      <c r="C3059" t="s">
        <v>108</v>
      </c>
      <c r="D3059" t="s">
        <v>7887</v>
      </c>
      <c r="E3059" t="s">
        <v>107</v>
      </c>
      <c r="F3059" t="s">
        <v>7859</v>
      </c>
      <c r="G3059" s="4">
        <v>100</v>
      </c>
      <c r="H3059" t="s">
        <v>111</v>
      </c>
      <c r="I3059" t="s">
        <v>107</v>
      </c>
      <c r="J3059" t="s">
        <v>112</v>
      </c>
      <c r="K3059" t="s">
        <v>113</v>
      </c>
      <c r="L3059" t="s">
        <v>114</v>
      </c>
      <c r="M3059" t="s">
        <v>115</v>
      </c>
    </row>
    <row r="3060" spans="1:13" x14ac:dyDescent="0.25">
      <c r="A3060" t="s">
        <v>7888</v>
      </c>
      <c r="B3060" s="2">
        <v>51866</v>
      </c>
      <c r="C3060" t="s">
        <v>108</v>
      </c>
      <c r="D3060" t="s">
        <v>7889</v>
      </c>
      <c r="E3060" t="s">
        <v>107</v>
      </c>
      <c r="F3060" t="s">
        <v>7859</v>
      </c>
      <c r="G3060" s="4">
        <v>100</v>
      </c>
      <c r="H3060" t="s">
        <v>111</v>
      </c>
      <c r="I3060" t="s">
        <v>107</v>
      </c>
      <c r="J3060" t="s">
        <v>112</v>
      </c>
      <c r="K3060" t="s">
        <v>113</v>
      </c>
      <c r="L3060" t="s">
        <v>114</v>
      </c>
      <c r="M3060" t="s">
        <v>115</v>
      </c>
    </row>
    <row r="3061" spans="1:13" x14ac:dyDescent="0.25">
      <c r="A3061" t="s">
        <v>7890</v>
      </c>
      <c r="B3061" s="2">
        <v>51867</v>
      </c>
      <c r="C3061" t="s">
        <v>108</v>
      </c>
      <c r="D3061" t="s">
        <v>7891</v>
      </c>
      <c r="E3061" t="s">
        <v>107</v>
      </c>
      <c r="F3061" t="s">
        <v>7859</v>
      </c>
      <c r="G3061" s="4">
        <v>100</v>
      </c>
      <c r="H3061" t="s">
        <v>111</v>
      </c>
      <c r="I3061" t="s">
        <v>107</v>
      </c>
      <c r="J3061" t="s">
        <v>112</v>
      </c>
      <c r="K3061" t="s">
        <v>113</v>
      </c>
      <c r="L3061" t="s">
        <v>114</v>
      </c>
      <c r="M3061" t="s">
        <v>115</v>
      </c>
    </row>
    <row r="3062" spans="1:13" x14ac:dyDescent="0.25">
      <c r="A3062" t="s">
        <v>7892</v>
      </c>
      <c r="B3062" s="2">
        <v>51868</v>
      </c>
      <c r="C3062" t="s">
        <v>108</v>
      </c>
      <c r="D3062" t="s">
        <v>7893</v>
      </c>
      <c r="E3062" t="s">
        <v>107</v>
      </c>
      <c r="F3062" t="s">
        <v>7859</v>
      </c>
      <c r="G3062" s="4">
        <v>100</v>
      </c>
      <c r="H3062" t="s">
        <v>111</v>
      </c>
      <c r="I3062" t="s">
        <v>107</v>
      </c>
      <c r="J3062" t="s">
        <v>112</v>
      </c>
      <c r="K3062" t="s">
        <v>113</v>
      </c>
      <c r="L3062" t="s">
        <v>114</v>
      </c>
      <c r="M3062" t="s">
        <v>115</v>
      </c>
    </row>
    <row r="3063" spans="1:13" x14ac:dyDescent="0.25">
      <c r="A3063" t="s">
        <v>7894</v>
      </c>
      <c r="B3063" s="2">
        <v>51869</v>
      </c>
      <c r="C3063" t="s">
        <v>108</v>
      </c>
      <c r="D3063" t="s">
        <v>7895</v>
      </c>
      <c r="E3063" t="s">
        <v>107</v>
      </c>
      <c r="F3063" t="s">
        <v>7859</v>
      </c>
      <c r="G3063" s="4">
        <v>100</v>
      </c>
      <c r="H3063" t="s">
        <v>111</v>
      </c>
      <c r="I3063" t="s">
        <v>107</v>
      </c>
      <c r="J3063" t="s">
        <v>112</v>
      </c>
      <c r="K3063" t="s">
        <v>113</v>
      </c>
      <c r="L3063" t="s">
        <v>114</v>
      </c>
      <c r="M3063" t="s">
        <v>115</v>
      </c>
    </row>
    <row r="3064" spans="1:13" x14ac:dyDescent="0.25">
      <c r="A3064" t="s">
        <v>7896</v>
      </c>
      <c r="B3064" s="2">
        <v>28741</v>
      </c>
      <c r="C3064" t="s">
        <v>124</v>
      </c>
      <c r="D3064" t="s">
        <v>7898</v>
      </c>
      <c r="E3064" t="s">
        <v>7897</v>
      </c>
      <c r="F3064" t="s">
        <v>7899</v>
      </c>
      <c r="G3064" s="4">
        <v>100</v>
      </c>
      <c r="H3064" t="s">
        <v>111</v>
      </c>
      <c r="I3064" t="s">
        <v>107</v>
      </c>
      <c r="J3064" t="s">
        <v>112</v>
      </c>
      <c r="K3064" t="s">
        <v>113</v>
      </c>
      <c r="L3064" t="s">
        <v>113</v>
      </c>
      <c r="M3064" t="s">
        <v>121</v>
      </c>
    </row>
    <row r="3065" spans="1:13" x14ac:dyDescent="0.25">
      <c r="A3065" t="s">
        <v>7900</v>
      </c>
      <c r="B3065" s="2">
        <v>62295</v>
      </c>
      <c r="C3065" t="s">
        <v>108</v>
      </c>
      <c r="D3065" t="s">
        <v>7901</v>
      </c>
      <c r="E3065" t="s">
        <v>177</v>
      </c>
      <c r="F3065" t="s">
        <v>179</v>
      </c>
      <c r="G3065" s="4">
        <v>100</v>
      </c>
      <c r="H3065" t="s">
        <v>111</v>
      </c>
      <c r="I3065" t="s">
        <v>107</v>
      </c>
      <c r="J3065" t="s">
        <v>112</v>
      </c>
      <c r="K3065" t="s">
        <v>113</v>
      </c>
      <c r="L3065" t="s">
        <v>113</v>
      </c>
      <c r="M3065" t="s">
        <v>121</v>
      </c>
    </row>
    <row r="3066" spans="1:13" x14ac:dyDescent="0.25">
      <c r="A3066" t="s">
        <v>7902</v>
      </c>
      <c r="B3066" s="2">
        <v>45641</v>
      </c>
      <c r="C3066" t="s">
        <v>108</v>
      </c>
      <c r="D3066" t="s">
        <v>7903</v>
      </c>
      <c r="E3066" t="s">
        <v>177</v>
      </c>
      <c r="F3066" t="s">
        <v>179</v>
      </c>
      <c r="G3066" s="4">
        <v>100</v>
      </c>
      <c r="H3066" t="s">
        <v>111</v>
      </c>
      <c r="I3066" t="s">
        <v>107</v>
      </c>
      <c r="J3066" t="s">
        <v>112</v>
      </c>
      <c r="K3066" t="s">
        <v>113</v>
      </c>
      <c r="L3066" t="s">
        <v>113</v>
      </c>
      <c r="M3066" t="s">
        <v>121</v>
      </c>
    </row>
    <row r="3067" spans="1:13" x14ac:dyDescent="0.25">
      <c r="A3067" t="s">
        <v>7904</v>
      </c>
      <c r="B3067" s="2">
        <v>57708</v>
      </c>
      <c r="C3067" t="s">
        <v>108</v>
      </c>
      <c r="D3067" t="s">
        <v>7905</v>
      </c>
      <c r="E3067" t="s">
        <v>177</v>
      </c>
      <c r="F3067" t="s">
        <v>179</v>
      </c>
      <c r="G3067" s="4">
        <v>100</v>
      </c>
      <c r="H3067" t="s">
        <v>111</v>
      </c>
      <c r="I3067" t="s">
        <v>107</v>
      </c>
      <c r="J3067" t="s">
        <v>112</v>
      </c>
      <c r="K3067" t="s">
        <v>113</v>
      </c>
      <c r="L3067" t="s">
        <v>113</v>
      </c>
      <c r="M3067" t="s">
        <v>121</v>
      </c>
    </row>
    <row r="3068" spans="1:13" x14ac:dyDescent="0.25">
      <c r="A3068" t="s">
        <v>7906</v>
      </c>
      <c r="B3068" s="2">
        <v>34282</v>
      </c>
      <c r="C3068" t="s">
        <v>108</v>
      </c>
      <c r="D3068" t="s">
        <v>7907</v>
      </c>
      <c r="E3068" t="s">
        <v>107</v>
      </c>
      <c r="F3068" t="s">
        <v>7908</v>
      </c>
      <c r="G3068" s="4">
        <v>100</v>
      </c>
      <c r="H3068" t="s">
        <v>111</v>
      </c>
      <c r="I3068" t="s">
        <v>107</v>
      </c>
      <c r="J3068" t="s">
        <v>112</v>
      </c>
      <c r="K3068" t="s">
        <v>113</v>
      </c>
      <c r="L3068" t="s">
        <v>114</v>
      </c>
      <c r="M3068" t="s">
        <v>115</v>
      </c>
    </row>
    <row r="3069" spans="1:13" x14ac:dyDescent="0.25">
      <c r="A3069" t="s">
        <v>7909</v>
      </c>
      <c r="B3069" s="2">
        <v>34380</v>
      </c>
      <c r="C3069" t="s">
        <v>108</v>
      </c>
      <c r="D3069" t="s">
        <v>7910</v>
      </c>
      <c r="E3069" t="s">
        <v>107</v>
      </c>
      <c r="F3069" t="s">
        <v>7908</v>
      </c>
      <c r="G3069" s="4">
        <v>100</v>
      </c>
      <c r="H3069" t="s">
        <v>111</v>
      </c>
      <c r="I3069" t="s">
        <v>107</v>
      </c>
      <c r="J3069" t="s">
        <v>112</v>
      </c>
      <c r="K3069" t="s">
        <v>113</v>
      </c>
      <c r="L3069" t="s">
        <v>114</v>
      </c>
      <c r="M3069" t="s">
        <v>115</v>
      </c>
    </row>
    <row r="3070" spans="1:13" x14ac:dyDescent="0.25">
      <c r="A3070" t="s">
        <v>7911</v>
      </c>
      <c r="B3070" s="2">
        <v>34284</v>
      </c>
      <c r="C3070" t="s">
        <v>108</v>
      </c>
      <c r="D3070" t="s">
        <v>7912</v>
      </c>
      <c r="E3070" t="s">
        <v>107</v>
      </c>
      <c r="F3070" t="s">
        <v>7908</v>
      </c>
      <c r="G3070" s="4">
        <v>100</v>
      </c>
      <c r="H3070" t="s">
        <v>111</v>
      </c>
      <c r="I3070" t="s">
        <v>107</v>
      </c>
      <c r="J3070" t="s">
        <v>112</v>
      </c>
      <c r="K3070" t="s">
        <v>113</v>
      </c>
      <c r="L3070" t="s">
        <v>114</v>
      </c>
      <c r="M3070" t="s">
        <v>115</v>
      </c>
    </row>
    <row r="3071" spans="1:13" x14ac:dyDescent="0.25">
      <c r="A3071" t="s">
        <v>7913</v>
      </c>
      <c r="B3071" s="2">
        <v>34285</v>
      </c>
      <c r="C3071" t="s">
        <v>108</v>
      </c>
      <c r="D3071" t="s">
        <v>7914</v>
      </c>
      <c r="E3071" t="s">
        <v>107</v>
      </c>
      <c r="F3071" t="s">
        <v>7908</v>
      </c>
      <c r="G3071" s="4">
        <v>100</v>
      </c>
      <c r="H3071" t="s">
        <v>111</v>
      </c>
      <c r="I3071" t="s">
        <v>107</v>
      </c>
      <c r="J3071" t="s">
        <v>112</v>
      </c>
      <c r="K3071" t="s">
        <v>113</v>
      </c>
      <c r="L3071" t="s">
        <v>114</v>
      </c>
      <c r="M3071" t="s">
        <v>115</v>
      </c>
    </row>
    <row r="3072" spans="1:13" x14ac:dyDescent="0.25">
      <c r="A3072" t="s">
        <v>7915</v>
      </c>
      <c r="B3072" s="2">
        <v>34286</v>
      </c>
      <c r="C3072" t="s">
        <v>108</v>
      </c>
      <c r="D3072" t="s">
        <v>7916</v>
      </c>
      <c r="E3072" t="s">
        <v>107</v>
      </c>
      <c r="F3072" t="s">
        <v>7908</v>
      </c>
      <c r="G3072" s="4">
        <v>100</v>
      </c>
      <c r="H3072" t="s">
        <v>111</v>
      </c>
      <c r="I3072" t="s">
        <v>107</v>
      </c>
      <c r="J3072" t="s">
        <v>112</v>
      </c>
      <c r="K3072" t="s">
        <v>113</v>
      </c>
      <c r="L3072" t="s">
        <v>114</v>
      </c>
      <c r="M3072" t="s">
        <v>115</v>
      </c>
    </row>
    <row r="3073" spans="1:13" x14ac:dyDescent="0.25">
      <c r="A3073" t="s">
        <v>7917</v>
      </c>
      <c r="B3073" s="2">
        <v>34287</v>
      </c>
      <c r="C3073" t="s">
        <v>108</v>
      </c>
      <c r="D3073" t="s">
        <v>7918</v>
      </c>
      <c r="E3073" t="s">
        <v>107</v>
      </c>
      <c r="F3073" t="s">
        <v>7908</v>
      </c>
      <c r="G3073" s="4">
        <v>100</v>
      </c>
      <c r="H3073" t="s">
        <v>111</v>
      </c>
      <c r="I3073" t="s">
        <v>107</v>
      </c>
      <c r="J3073" t="s">
        <v>112</v>
      </c>
      <c r="K3073" t="s">
        <v>113</v>
      </c>
      <c r="L3073" t="s">
        <v>114</v>
      </c>
      <c r="M3073" t="s">
        <v>115</v>
      </c>
    </row>
    <row r="3074" spans="1:13" x14ac:dyDescent="0.25">
      <c r="A3074" t="s">
        <v>7919</v>
      </c>
      <c r="B3074" s="2">
        <v>34288</v>
      </c>
      <c r="C3074" t="s">
        <v>108</v>
      </c>
      <c r="D3074" t="s">
        <v>7920</v>
      </c>
      <c r="E3074" t="s">
        <v>107</v>
      </c>
      <c r="F3074" t="s">
        <v>7908</v>
      </c>
      <c r="G3074" s="4">
        <v>100</v>
      </c>
      <c r="H3074" t="s">
        <v>111</v>
      </c>
      <c r="I3074" t="s">
        <v>107</v>
      </c>
      <c r="J3074" t="s">
        <v>112</v>
      </c>
      <c r="K3074" t="s">
        <v>113</v>
      </c>
      <c r="L3074" t="s">
        <v>114</v>
      </c>
      <c r="M3074" t="s">
        <v>115</v>
      </c>
    </row>
    <row r="3075" spans="1:13" x14ac:dyDescent="0.25">
      <c r="A3075" t="s">
        <v>7921</v>
      </c>
      <c r="B3075" s="2">
        <v>34289</v>
      </c>
      <c r="C3075" t="s">
        <v>108</v>
      </c>
      <c r="D3075" t="s">
        <v>7922</v>
      </c>
      <c r="E3075" t="s">
        <v>107</v>
      </c>
      <c r="F3075" t="s">
        <v>7908</v>
      </c>
      <c r="G3075" s="4">
        <v>100</v>
      </c>
      <c r="H3075" t="s">
        <v>111</v>
      </c>
      <c r="I3075" t="s">
        <v>107</v>
      </c>
      <c r="J3075" t="s">
        <v>112</v>
      </c>
      <c r="K3075" t="s">
        <v>113</v>
      </c>
      <c r="L3075" t="s">
        <v>114</v>
      </c>
      <c r="M3075" t="s">
        <v>115</v>
      </c>
    </row>
    <row r="3076" spans="1:13" x14ac:dyDescent="0.25">
      <c r="A3076" t="s">
        <v>7923</v>
      </c>
      <c r="B3076" s="2">
        <v>34290</v>
      </c>
      <c r="C3076" t="s">
        <v>108</v>
      </c>
      <c r="D3076" t="s">
        <v>7924</v>
      </c>
      <c r="E3076" t="s">
        <v>107</v>
      </c>
      <c r="F3076" t="s">
        <v>7908</v>
      </c>
      <c r="G3076" s="4">
        <v>100</v>
      </c>
      <c r="H3076" t="s">
        <v>111</v>
      </c>
      <c r="I3076" t="s">
        <v>107</v>
      </c>
      <c r="J3076" t="s">
        <v>112</v>
      </c>
      <c r="K3076" t="s">
        <v>113</v>
      </c>
      <c r="L3076" t="s">
        <v>114</v>
      </c>
      <c r="M3076" t="s">
        <v>115</v>
      </c>
    </row>
    <row r="3077" spans="1:13" x14ac:dyDescent="0.25">
      <c r="A3077" t="s">
        <v>7925</v>
      </c>
      <c r="B3077" s="2">
        <v>34291</v>
      </c>
      <c r="C3077" t="s">
        <v>108</v>
      </c>
      <c r="D3077" t="s">
        <v>7926</v>
      </c>
      <c r="E3077" t="s">
        <v>107</v>
      </c>
      <c r="F3077" t="s">
        <v>7908</v>
      </c>
      <c r="G3077" s="4">
        <v>100</v>
      </c>
      <c r="H3077" t="s">
        <v>111</v>
      </c>
      <c r="I3077" t="s">
        <v>107</v>
      </c>
      <c r="J3077" t="s">
        <v>112</v>
      </c>
      <c r="K3077" t="s">
        <v>113</v>
      </c>
      <c r="L3077" t="s">
        <v>114</v>
      </c>
      <c r="M3077" t="s">
        <v>115</v>
      </c>
    </row>
    <row r="3078" spans="1:13" x14ac:dyDescent="0.25">
      <c r="A3078" t="s">
        <v>7927</v>
      </c>
      <c r="B3078" s="2">
        <v>764</v>
      </c>
      <c r="C3078" t="s">
        <v>118</v>
      </c>
      <c r="D3078" t="s">
        <v>7928</v>
      </c>
      <c r="E3078" t="s">
        <v>6613</v>
      </c>
      <c r="F3078" t="s">
        <v>6615</v>
      </c>
      <c r="G3078" s="4">
        <v>100</v>
      </c>
      <c r="H3078" t="s">
        <v>111</v>
      </c>
      <c r="I3078" t="s">
        <v>107</v>
      </c>
      <c r="J3078" t="s">
        <v>112</v>
      </c>
      <c r="K3078" t="s">
        <v>113</v>
      </c>
      <c r="L3078" t="s">
        <v>113</v>
      </c>
      <c r="M3078" t="s">
        <v>121</v>
      </c>
    </row>
    <row r="3079" spans="1:13" x14ac:dyDescent="0.25">
      <c r="A3079" t="s">
        <v>7929</v>
      </c>
      <c r="B3079" s="2">
        <v>35712</v>
      </c>
      <c r="C3079" t="s">
        <v>124</v>
      </c>
      <c r="D3079" t="s">
        <v>7930</v>
      </c>
      <c r="E3079" t="s">
        <v>822</v>
      </c>
      <c r="F3079" t="s">
        <v>824</v>
      </c>
      <c r="G3079" s="4">
        <v>79</v>
      </c>
      <c r="H3079" t="s">
        <v>111</v>
      </c>
      <c r="I3079" t="s">
        <v>107</v>
      </c>
      <c r="J3079" t="s">
        <v>112</v>
      </c>
      <c r="K3079" t="s">
        <v>113</v>
      </c>
      <c r="L3079" t="s">
        <v>113</v>
      </c>
      <c r="M3079" t="s">
        <v>121</v>
      </c>
    </row>
    <row r="3080" spans="1:13" x14ac:dyDescent="0.25">
      <c r="A3080" t="s">
        <v>7929</v>
      </c>
      <c r="B3080" s="2">
        <v>35712</v>
      </c>
      <c r="C3080" t="s">
        <v>124</v>
      </c>
      <c r="D3080" t="s">
        <v>7930</v>
      </c>
      <c r="E3080" t="s">
        <v>825</v>
      </c>
      <c r="F3080" t="s">
        <v>826</v>
      </c>
      <c r="G3080" s="4">
        <v>21</v>
      </c>
      <c r="H3080" t="s">
        <v>111</v>
      </c>
      <c r="I3080" t="s">
        <v>107</v>
      </c>
      <c r="J3080" t="s">
        <v>112</v>
      </c>
      <c r="K3080" t="s">
        <v>113</v>
      </c>
      <c r="L3080" t="s">
        <v>113</v>
      </c>
      <c r="M3080" t="s">
        <v>121</v>
      </c>
    </row>
    <row r="3081" spans="1:13" x14ac:dyDescent="0.25">
      <c r="A3081" t="s">
        <v>7931</v>
      </c>
      <c r="B3081" s="2">
        <v>62413</v>
      </c>
      <c r="C3081" t="s">
        <v>108</v>
      </c>
      <c r="D3081" t="s">
        <v>7932</v>
      </c>
      <c r="E3081" t="s">
        <v>177</v>
      </c>
      <c r="F3081" t="s">
        <v>179</v>
      </c>
      <c r="G3081" s="4">
        <v>100</v>
      </c>
      <c r="H3081" t="s">
        <v>111</v>
      </c>
      <c r="I3081" t="s">
        <v>107</v>
      </c>
      <c r="J3081" t="s">
        <v>112</v>
      </c>
      <c r="K3081" t="s">
        <v>113</v>
      </c>
      <c r="L3081" t="s">
        <v>113</v>
      </c>
      <c r="M3081" t="s">
        <v>121</v>
      </c>
    </row>
    <row r="3082" spans="1:13" x14ac:dyDescent="0.25">
      <c r="A3082" t="s">
        <v>7933</v>
      </c>
      <c r="B3082" s="2">
        <v>38838</v>
      </c>
      <c r="C3082" t="s">
        <v>108</v>
      </c>
      <c r="D3082" t="s">
        <v>7934</v>
      </c>
      <c r="E3082" t="s">
        <v>177</v>
      </c>
      <c r="F3082" t="s">
        <v>179</v>
      </c>
      <c r="G3082" s="4">
        <v>100</v>
      </c>
      <c r="H3082" t="s">
        <v>111</v>
      </c>
      <c r="I3082" t="s">
        <v>107</v>
      </c>
      <c r="J3082" t="s">
        <v>112</v>
      </c>
      <c r="K3082" t="s">
        <v>113</v>
      </c>
      <c r="L3082" t="s">
        <v>113</v>
      </c>
      <c r="M3082" t="s">
        <v>121</v>
      </c>
    </row>
    <row r="3083" spans="1:13" x14ac:dyDescent="0.25">
      <c r="A3083" t="s">
        <v>7935</v>
      </c>
      <c r="B3083" s="2">
        <v>768</v>
      </c>
      <c r="C3083" t="s">
        <v>141</v>
      </c>
      <c r="D3083" t="s">
        <v>7936</v>
      </c>
      <c r="E3083" t="s">
        <v>1880</v>
      </c>
      <c r="F3083" t="s">
        <v>1882</v>
      </c>
      <c r="G3083" s="4">
        <v>100</v>
      </c>
      <c r="H3083" t="s">
        <v>111</v>
      </c>
      <c r="I3083" s="5">
        <v>39211</v>
      </c>
      <c r="J3083" t="s">
        <v>1007</v>
      </c>
      <c r="K3083" t="s">
        <v>113</v>
      </c>
      <c r="L3083" t="s">
        <v>113</v>
      </c>
      <c r="M3083" t="s">
        <v>121</v>
      </c>
    </row>
    <row r="3084" spans="1:13" x14ac:dyDescent="0.25">
      <c r="A3084" t="s">
        <v>7935</v>
      </c>
      <c r="B3084" s="2">
        <v>768</v>
      </c>
      <c r="C3084" t="s">
        <v>141</v>
      </c>
      <c r="D3084" t="s">
        <v>7936</v>
      </c>
      <c r="E3084" t="s">
        <v>5793</v>
      </c>
      <c r="F3084" t="s">
        <v>5794</v>
      </c>
      <c r="G3084" s="4">
        <v>100</v>
      </c>
      <c r="H3084" t="s">
        <v>111</v>
      </c>
      <c r="I3084" t="s">
        <v>107</v>
      </c>
      <c r="J3084" t="s">
        <v>112</v>
      </c>
      <c r="K3084" t="s">
        <v>113</v>
      </c>
      <c r="L3084" t="s">
        <v>113</v>
      </c>
      <c r="M3084" t="s">
        <v>121</v>
      </c>
    </row>
    <row r="3085" spans="1:13" x14ac:dyDescent="0.25">
      <c r="A3085" t="s">
        <v>7937</v>
      </c>
      <c r="B3085" s="2">
        <v>35481</v>
      </c>
      <c r="C3085" t="s">
        <v>141</v>
      </c>
      <c r="D3085" t="s">
        <v>7939</v>
      </c>
      <c r="E3085" t="s">
        <v>7938</v>
      </c>
      <c r="F3085" t="s">
        <v>7940</v>
      </c>
      <c r="G3085" s="4">
        <v>100</v>
      </c>
      <c r="H3085" t="s">
        <v>111</v>
      </c>
      <c r="I3085" t="s">
        <v>107</v>
      </c>
      <c r="J3085" t="s">
        <v>112</v>
      </c>
      <c r="K3085" t="s">
        <v>113</v>
      </c>
      <c r="L3085" t="s">
        <v>113</v>
      </c>
      <c r="M3085" t="s">
        <v>225</v>
      </c>
    </row>
    <row r="3086" spans="1:13" x14ac:dyDescent="0.25">
      <c r="A3086" t="s">
        <v>7941</v>
      </c>
      <c r="B3086" s="2">
        <v>28927</v>
      </c>
      <c r="C3086" t="s">
        <v>168</v>
      </c>
      <c r="D3086" t="s">
        <v>7943</v>
      </c>
      <c r="E3086" t="s">
        <v>7942</v>
      </c>
      <c r="F3086" t="s">
        <v>7944</v>
      </c>
      <c r="G3086" s="4">
        <v>100</v>
      </c>
      <c r="H3086" t="s">
        <v>399</v>
      </c>
      <c r="I3086" t="s">
        <v>107</v>
      </c>
      <c r="J3086" t="s">
        <v>112</v>
      </c>
      <c r="K3086" t="s">
        <v>113</v>
      </c>
      <c r="L3086" t="s">
        <v>113</v>
      </c>
      <c r="M3086" t="s">
        <v>121</v>
      </c>
    </row>
    <row r="3087" spans="1:13" x14ac:dyDescent="0.25">
      <c r="A3087" t="s">
        <v>7945</v>
      </c>
      <c r="B3087" s="2">
        <v>771</v>
      </c>
      <c r="C3087" t="s">
        <v>168</v>
      </c>
      <c r="D3087" t="s">
        <v>7946</v>
      </c>
      <c r="E3087" t="s">
        <v>2643</v>
      </c>
      <c r="F3087" t="s">
        <v>2645</v>
      </c>
      <c r="G3087" s="4">
        <v>100</v>
      </c>
      <c r="H3087" t="s">
        <v>111</v>
      </c>
      <c r="I3087" t="s">
        <v>107</v>
      </c>
      <c r="J3087" t="s">
        <v>112</v>
      </c>
      <c r="K3087" t="s">
        <v>113</v>
      </c>
      <c r="L3087" t="s">
        <v>113</v>
      </c>
      <c r="M3087" t="s">
        <v>121</v>
      </c>
    </row>
    <row r="3088" spans="1:13" x14ac:dyDescent="0.25">
      <c r="A3088" t="s">
        <v>7947</v>
      </c>
      <c r="B3088" s="2">
        <v>30367</v>
      </c>
      <c r="C3088" t="s">
        <v>124</v>
      </c>
      <c r="D3088" t="s">
        <v>7949</v>
      </c>
      <c r="E3088" t="s">
        <v>7948</v>
      </c>
      <c r="F3088" t="s">
        <v>7950</v>
      </c>
      <c r="G3088" s="4">
        <v>100</v>
      </c>
      <c r="H3088" t="s">
        <v>111</v>
      </c>
      <c r="I3088" t="s">
        <v>107</v>
      </c>
      <c r="J3088" t="s">
        <v>112</v>
      </c>
      <c r="K3088" t="s">
        <v>113</v>
      </c>
      <c r="L3088" t="s">
        <v>113</v>
      </c>
      <c r="M3088" t="s">
        <v>121</v>
      </c>
    </row>
    <row r="3089" spans="1:13" x14ac:dyDescent="0.25">
      <c r="A3089" t="s">
        <v>7951</v>
      </c>
      <c r="B3089" s="2">
        <v>31517</v>
      </c>
      <c r="C3089" t="s">
        <v>202</v>
      </c>
      <c r="D3089" t="s">
        <v>7952</v>
      </c>
      <c r="E3089" t="s">
        <v>107</v>
      </c>
      <c r="F3089" t="s">
        <v>7953</v>
      </c>
      <c r="G3089" s="4">
        <v>100</v>
      </c>
      <c r="H3089" t="s">
        <v>111</v>
      </c>
      <c r="I3089" t="s">
        <v>107</v>
      </c>
      <c r="J3089" t="s">
        <v>112</v>
      </c>
      <c r="K3089" t="s">
        <v>113</v>
      </c>
      <c r="L3089" t="s">
        <v>113</v>
      </c>
      <c r="M3089" t="s">
        <v>121</v>
      </c>
    </row>
    <row r="3090" spans="1:13" x14ac:dyDescent="0.25">
      <c r="A3090" t="s">
        <v>7954</v>
      </c>
      <c r="B3090" s="2">
        <v>30767</v>
      </c>
      <c r="C3090" t="s">
        <v>202</v>
      </c>
      <c r="D3090" t="s">
        <v>7955</v>
      </c>
      <c r="E3090" t="s">
        <v>107</v>
      </c>
      <c r="F3090" t="s">
        <v>7953</v>
      </c>
      <c r="G3090" s="4">
        <v>100</v>
      </c>
      <c r="H3090" t="s">
        <v>111</v>
      </c>
      <c r="I3090" t="s">
        <v>107</v>
      </c>
      <c r="J3090" t="s">
        <v>112</v>
      </c>
      <c r="K3090" t="s">
        <v>113</v>
      </c>
      <c r="L3090" t="s">
        <v>113</v>
      </c>
      <c r="M3090" t="s">
        <v>121</v>
      </c>
    </row>
    <row r="3091" spans="1:13" x14ac:dyDescent="0.25">
      <c r="A3091" t="s">
        <v>7956</v>
      </c>
      <c r="B3091" s="2">
        <v>30790</v>
      </c>
      <c r="C3091" t="s">
        <v>202</v>
      </c>
      <c r="D3091" t="s">
        <v>7957</v>
      </c>
      <c r="E3091" t="s">
        <v>107</v>
      </c>
      <c r="F3091" t="s">
        <v>7953</v>
      </c>
      <c r="G3091" s="4">
        <v>100</v>
      </c>
      <c r="H3091" t="s">
        <v>111</v>
      </c>
      <c r="I3091" t="s">
        <v>107</v>
      </c>
      <c r="J3091" t="s">
        <v>112</v>
      </c>
      <c r="K3091" t="s">
        <v>113</v>
      </c>
      <c r="L3091" t="s">
        <v>113</v>
      </c>
      <c r="M3091" t="s">
        <v>121</v>
      </c>
    </row>
    <row r="3092" spans="1:13" x14ac:dyDescent="0.25">
      <c r="A3092" t="s">
        <v>7958</v>
      </c>
      <c r="B3092" s="2">
        <v>30754</v>
      </c>
      <c r="C3092" t="s">
        <v>202</v>
      </c>
      <c r="D3092" t="s">
        <v>7959</v>
      </c>
      <c r="E3092" t="s">
        <v>107</v>
      </c>
      <c r="F3092" t="s">
        <v>7953</v>
      </c>
      <c r="G3092" s="4">
        <v>100</v>
      </c>
      <c r="H3092" t="s">
        <v>111</v>
      </c>
      <c r="I3092" t="s">
        <v>107</v>
      </c>
      <c r="J3092" t="s">
        <v>112</v>
      </c>
      <c r="K3092" t="s">
        <v>113</v>
      </c>
      <c r="L3092" t="s">
        <v>113</v>
      </c>
      <c r="M3092" t="s">
        <v>121</v>
      </c>
    </row>
    <row r="3093" spans="1:13" x14ac:dyDescent="0.25">
      <c r="A3093" t="s">
        <v>7960</v>
      </c>
      <c r="B3093" s="2">
        <v>30760</v>
      </c>
      <c r="C3093" t="s">
        <v>202</v>
      </c>
      <c r="D3093" t="s">
        <v>7961</v>
      </c>
      <c r="E3093" t="s">
        <v>107</v>
      </c>
      <c r="F3093" t="s">
        <v>7953</v>
      </c>
      <c r="G3093" s="4">
        <v>100</v>
      </c>
      <c r="H3093" t="s">
        <v>111</v>
      </c>
      <c r="I3093" t="s">
        <v>107</v>
      </c>
      <c r="J3093" t="s">
        <v>112</v>
      </c>
      <c r="K3093" t="s">
        <v>113</v>
      </c>
      <c r="L3093" t="s">
        <v>113</v>
      </c>
      <c r="M3093" t="s">
        <v>121</v>
      </c>
    </row>
    <row r="3094" spans="1:13" x14ac:dyDescent="0.25">
      <c r="A3094" t="s">
        <v>7962</v>
      </c>
      <c r="B3094" s="2">
        <v>775</v>
      </c>
      <c r="C3094" t="s">
        <v>141</v>
      </c>
      <c r="D3094" t="s">
        <v>7964</v>
      </c>
      <c r="E3094" t="s">
        <v>7963</v>
      </c>
      <c r="F3094" t="s">
        <v>7965</v>
      </c>
      <c r="G3094" s="4">
        <v>5</v>
      </c>
      <c r="H3094" t="s">
        <v>111</v>
      </c>
      <c r="I3094" t="s">
        <v>107</v>
      </c>
      <c r="J3094" t="s">
        <v>112</v>
      </c>
      <c r="K3094" t="s">
        <v>113</v>
      </c>
      <c r="L3094" t="s">
        <v>113</v>
      </c>
      <c r="M3094" t="s">
        <v>121</v>
      </c>
    </row>
    <row r="3095" spans="1:13" x14ac:dyDescent="0.25">
      <c r="A3095" t="s">
        <v>7962</v>
      </c>
      <c r="B3095" s="2">
        <v>775</v>
      </c>
      <c r="C3095" t="s">
        <v>141</v>
      </c>
      <c r="D3095" t="s">
        <v>7964</v>
      </c>
      <c r="E3095" t="s">
        <v>2892</v>
      </c>
      <c r="F3095" t="s">
        <v>2894</v>
      </c>
      <c r="G3095" s="4">
        <v>95</v>
      </c>
      <c r="H3095" t="s">
        <v>111</v>
      </c>
      <c r="I3095" t="s">
        <v>107</v>
      </c>
      <c r="J3095" t="s">
        <v>112</v>
      </c>
      <c r="K3095" t="s">
        <v>113</v>
      </c>
      <c r="L3095" t="s">
        <v>113</v>
      </c>
      <c r="M3095" t="s">
        <v>121</v>
      </c>
    </row>
    <row r="3096" spans="1:13" x14ac:dyDescent="0.25">
      <c r="A3096" t="s">
        <v>7966</v>
      </c>
      <c r="B3096" s="2">
        <v>31122</v>
      </c>
      <c r="C3096" t="s">
        <v>124</v>
      </c>
      <c r="D3096" t="s">
        <v>7968</v>
      </c>
      <c r="E3096" t="s">
        <v>7967</v>
      </c>
      <c r="F3096" t="s">
        <v>7969</v>
      </c>
      <c r="G3096" s="4">
        <v>100</v>
      </c>
      <c r="H3096" t="s">
        <v>111</v>
      </c>
      <c r="I3096" t="s">
        <v>107</v>
      </c>
      <c r="J3096" t="s">
        <v>112</v>
      </c>
      <c r="K3096" t="s">
        <v>113</v>
      </c>
      <c r="L3096" t="s">
        <v>113</v>
      </c>
      <c r="M3096" t="s">
        <v>121</v>
      </c>
    </row>
    <row r="3097" spans="1:13" x14ac:dyDescent="0.25">
      <c r="A3097" t="s">
        <v>7970</v>
      </c>
      <c r="B3097" s="2">
        <v>30685</v>
      </c>
      <c r="C3097" t="s">
        <v>124</v>
      </c>
      <c r="D3097" t="s">
        <v>7972</v>
      </c>
      <c r="E3097" t="s">
        <v>7971</v>
      </c>
      <c r="F3097" t="s">
        <v>7973</v>
      </c>
      <c r="G3097" s="4">
        <v>100</v>
      </c>
      <c r="H3097" t="s">
        <v>111</v>
      </c>
      <c r="I3097" t="s">
        <v>107</v>
      </c>
      <c r="J3097" t="s">
        <v>112</v>
      </c>
      <c r="K3097" t="s">
        <v>113</v>
      </c>
      <c r="L3097" t="s">
        <v>113</v>
      </c>
      <c r="M3097" t="s">
        <v>121</v>
      </c>
    </row>
    <row r="3098" spans="1:13" x14ac:dyDescent="0.25">
      <c r="A3098" t="s">
        <v>7974</v>
      </c>
      <c r="B3098" s="2">
        <v>37145</v>
      </c>
      <c r="C3098" t="s">
        <v>141</v>
      </c>
      <c r="D3098" t="s">
        <v>7976</v>
      </c>
      <c r="E3098" t="s">
        <v>7975</v>
      </c>
      <c r="F3098" t="s">
        <v>7977</v>
      </c>
      <c r="G3098" s="4">
        <v>100</v>
      </c>
      <c r="H3098" t="s">
        <v>111</v>
      </c>
      <c r="I3098" t="s">
        <v>107</v>
      </c>
      <c r="J3098" t="s">
        <v>112</v>
      </c>
      <c r="K3098" t="s">
        <v>113</v>
      </c>
      <c r="L3098" t="s">
        <v>114</v>
      </c>
      <c r="M3098" t="s">
        <v>115</v>
      </c>
    </row>
    <row r="3099" spans="1:13" x14ac:dyDescent="0.25">
      <c r="A3099" t="s">
        <v>7978</v>
      </c>
      <c r="B3099" s="2">
        <v>45305</v>
      </c>
      <c r="C3099" t="s">
        <v>108</v>
      </c>
      <c r="D3099" t="s">
        <v>7979</v>
      </c>
      <c r="E3099" t="s">
        <v>177</v>
      </c>
      <c r="F3099" t="s">
        <v>179</v>
      </c>
      <c r="G3099" s="4">
        <v>100</v>
      </c>
      <c r="H3099" t="s">
        <v>111</v>
      </c>
      <c r="I3099" t="s">
        <v>107</v>
      </c>
      <c r="J3099" t="s">
        <v>112</v>
      </c>
      <c r="K3099" t="s">
        <v>113</v>
      </c>
      <c r="L3099" t="s">
        <v>113</v>
      </c>
      <c r="M3099" t="s">
        <v>121</v>
      </c>
    </row>
    <row r="3100" spans="1:13" x14ac:dyDescent="0.25">
      <c r="A3100" t="s">
        <v>7980</v>
      </c>
      <c r="B3100" s="2">
        <v>46175</v>
      </c>
      <c r="C3100" t="s">
        <v>108</v>
      </c>
      <c r="D3100" t="s">
        <v>7981</v>
      </c>
      <c r="E3100" t="s">
        <v>177</v>
      </c>
      <c r="F3100" t="s">
        <v>179</v>
      </c>
      <c r="G3100" s="4">
        <v>100</v>
      </c>
      <c r="H3100" t="s">
        <v>111</v>
      </c>
      <c r="I3100" t="s">
        <v>107</v>
      </c>
      <c r="J3100" t="s">
        <v>112</v>
      </c>
      <c r="K3100" t="s">
        <v>113</v>
      </c>
      <c r="L3100" t="s">
        <v>113</v>
      </c>
      <c r="M3100" t="s">
        <v>121</v>
      </c>
    </row>
    <row r="3101" spans="1:13" x14ac:dyDescent="0.25">
      <c r="A3101" t="s">
        <v>7982</v>
      </c>
      <c r="B3101" s="2">
        <v>57167</v>
      </c>
      <c r="C3101" t="s">
        <v>124</v>
      </c>
      <c r="D3101" t="s">
        <v>7983</v>
      </c>
      <c r="E3101" t="s">
        <v>107</v>
      </c>
      <c r="F3101" t="s">
        <v>7984</v>
      </c>
      <c r="G3101" s="4">
        <v>100</v>
      </c>
      <c r="H3101" t="s">
        <v>111</v>
      </c>
      <c r="I3101" t="s">
        <v>107</v>
      </c>
      <c r="J3101" t="s">
        <v>112</v>
      </c>
      <c r="K3101" t="s">
        <v>113</v>
      </c>
      <c r="L3101" t="s">
        <v>113</v>
      </c>
      <c r="M3101" t="s">
        <v>121</v>
      </c>
    </row>
    <row r="3102" spans="1:13" x14ac:dyDescent="0.25">
      <c r="A3102" t="s">
        <v>7985</v>
      </c>
      <c r="B3102" s="2">
        <v>30388</v>
      </c>
      <c r="C3102" t="s">
        <v>124</v>
      </c>
      <c r="D3102" t="s">
        <v>7987</v>
      </c>
      <c r="E3102" t="s">
        <v>7986</v>
      </c>
      <c r="F3102" t="s">
        <v>7988</v>
      </c>
      <c r="G3102" s="4">
        <v>100</v>
      </c>
      <c r="H3102" t="s">
        <v>111</v>
      </c>
      <c r="I3102" t="s">
        <v>107</v>
      </c>
      <c r="J3102" t="s">
        <v>112</v>
      </c>
      <c r="K3102" t="s">
        <v>113</v>
      </c>
      <c r="L3102" t="s">
        <v>113</v>
      </c>
      <c r="M3102" t="s">
        <v>121</v>
      </c>
    </row>
    <row r="3103" spans="1:13" x14ac:dyDescent="0.25">
      <c r="A3103" t="s">
        <v>7989</v>
      </c>
      <c r="B3103" s="2">
        <v>40580</v>
      </c>
      <c r="C3103" t="s">
        <v>124</v>
      </c>
      <c r="D3103" t="s">
        <v>7991</v>
      </c>
      <c r="E3103" t="s">
        <v>7990</v>
      </c>
      <c r="F3103" t="s">
        <v>7992</v>
      </c>
      <c r="G3103" s="4">
        <v>100</v>
      </c>
      <c r="H3103" t="s">
        <v>111</v>
      </c>
      <c r="I3103" t="s">
        <v>107</v>
      </c>
      <c r="J3103" t="s">
        <v>112</v>
      </c>
      <c r="K3103" t="s">
        <v>113</v>
      </c>
      <c r="L3103" t="s">
        <v>114</v>
      </c>
      <c r="M3103" t="s">
        <v>115</v>
      </c>
    </row>
    <row r="3104" spans="1:13" x14ac:dyDescent="0.25">
      <c r="A3104" t="s">
        <v>7993</v>
      </c>
      <c r="B3104" s="2">
        <v>28836</v>
      </c>
      <c r="C3104" t="s">
        <v>141</v>
      </c>
      <c r="D3104" t="s">
        <v>7995</v>
      </c>
      <c r="E3104" t="s">
        <v>7994</v>
      </c>
      <c r="F3104" t="s">
        <v>7996</v>
      </c>
      <c r="G3104" s="4">
        <v>100</v>
      </c>
      <c r="H3104" t="s">
        <v>111</v>
      </c>
      <c r="I3104" t="s">
        <v>107</v>
      </c>
      <c r="J3104" t="s">
        <v>112</v>
      </c>
      <c r="K3104" t="s">
        <v>113</v>
      </c>
      <c r="L3104" t="s">
        <v>113</v>
      </c>
      <c r="M3104" t="s">
        <v>121</v>
      </c>
    </row>
    <row r="3105" spans="1:13" x14ac:dyDescent="0.25">
      <c r="A3105" t="s">
        <v>7997</v>
      </c>
      <c r="B3105" s="2">
        <v>30434</v>
      </c>
      <c r="C3105" t="s">
        <v>124</v>
      </c>
      <c r="D3105" t="s">
        <v>7999</v>
      </c>
      <c r="E3105" t="s">
        <v>7998</v>
      </c>
      <c r="F3105" t="s">
        <v>8000</v>
      </c>
      <c r="G3105" s="4">
        <v>100</v>
      </c>
      <c r="H3105" t="s">
        <v>111</v>
      </c>
      <c r="I3105" t="s">
        <v>107</v>
      </c>
      <c r="J3105" t="s">
        <v>112</v>
      </c>
      <c r="K3105" t="s">
        <v>113</v>
      </c>
      <c r="L3105" t="s">
        <v>113</v>
      </c>
      <c r="M3105" t="s">
        <v>121</v>
      </c>
    </row>
    <row r="3106" spans="1:13" x14ac:dyDescent="0.25">
      <c r="A3106" t="s">
        <v>8001</v>
      </c>
      <c r="B3106" s="2">
        <v>30721</v>
      </c>
      <c r="C3106" t="s">
        <v>124</v>
      </c>
      <c r="D3106" t="s">
        <v>8002</v>
      </c>
      <c r="E3106" t="s">
        <v>6709</v>
      </c>
      <c r="F3106" t="s">
        <v>6711</v>
      </c>
      <c r="G3106" s="4">
        <v>100</v>
      </c>
      <c r="H3106" t="s">
        <v>111</v>
      </c>
      <c r="I3106" t="s">
        <v>107</v>
      </c>
      <c r="J3106" t="s">
        <v>112</v>
      </c>
      <c r="K3106" t="s">
        <v>113</v>
      </c>
      <c r="L3106" t="s">
        <v>113</v>
      </c>
      <c r="M3106" t="s">
        <v>121</v>
      </c>
    </row>
    <row r="3107" spans="1:13" x14ac:dyDescent="0.25">
      <c r="A3107" t="s">
        <v>8003</v>
      </c>
      <c r="B3107" s="2">
        <v>62305</v>
      </c>
      <c r="C3107" t="s">
        <v>108</v>
      </c>
      <c r="D3107" t="s">
        <v>8004</v>
      </c>
      <c r="E3107" t="s">
        <v>177</v>
      </c>
      <c r="F3107" t="s">
        <v>179</v>
      </c>
      <c r="G3107" s="4">
        <v>100</v>
      </c>
      <c r="H3107" t="s">
        <v>111</v>
      </c>
      <c r="I3107" t="s">
        <v>107</v>
      </c>
      <c r="J3107" t="s">
        <v>112</v>
      </c>
      <c r="K3107" t="s">
        <v>113</v>
      </c>
      <c r="L3107" t="s">
        <v>113</v>
      </c>
      <c r="M3107" t="s">
        <v>121</v>
      </c>
    </row>
    <row r="3108" spans="1:13" x14ac:dyDescent="0.25">
      <c r="A3108" t="s">
        <v>8005</v>
      </c>
      <c r="B3108" s="2">
        <v>58337</v>
      </c>
      <c r="C3108" t="s">
        <v>108</v>
      </c>
      <c r="D3108" t="s">
        <v>8006</v>
      </c>
      <c r="E3108" t="s">
        <v>177</v>
      </c>
      <c r="F3108" t="s">
        <v>179</v>
      </c>
      <c r="G3108" s="4">
        <v>100</v>
      </c>
      <c r="H3108" t="s">
        <v>111</v>
      </c>
      <c r="I3108" t="s">
        <v>107</v>
      </c>
      <c r="J3108" t="s">
        <v>112</v>
      </c>
      <c r="K3108" t="s">
        <v>113</v>
      </c>
      <c r="L3108" t="s">
        <v>113</v>
      </c>
      <c r="M3108" t="s">
        <v>121</v>
      </c>
    </row>
    <row r="3109" spans="1:13" x14ac:dyDescent="0.25">
      <c r="A3109" t="s">
        <v>8007</v>
      </c>
      <c r="B3109" s="2">
        <v>62430</v>
      </c>
      <c r="C3109" t="s">
        <v>108</v>
      </c>
      <c r="D3109" t="s">
        <v>8008</v>
      </c>
      <c r="E3109" t="s">
        <v>177</v>
      </c>
      <c r="F3109" t="s">
        <v>179</v>
      </c>
      <c r="G3109" s="4">
        <v>100</v>
      </c>
      <c r="H3109" t="s">
        <v>111</v>
      </c>
      <c r="I3109" t="s">
        <v>107</v>
      </c>
      <c r="J3109" t="s">
        <v>112</v>
      </c>
      <c r="K3109" t="s">
        <v>113</v>
      </c>
      <c r="L3109" t="s">
        <v>113</v>
      </c>
      <c r="M3109" t="s">
        <v>121</v>
      </c>
    </row>
    <row r="3110" spans="1:13" x14ac:dyDescent="0.25">
      <c r="A3110" t="s">
        <v>8009</v>
      </c>
      <c r="B3110" s="2">
        <v>59096</v>
      </c>
      <c r="C3110" t="s">
        <v>108</v>
      </c>
      <c r="D3110" t="s">
        <v>8010</v>
      </c>
      <c r="E3110" t="s">
        <v>177</v>
      </c>
      <c r="F3110" t="s">
        <v>179</v>
      </c>
      <c r="G3110" s="4">
        <v>100</v>
      </c>
      <c r="H3110" t="s">
        <v>111</v>
      </c>
      <c r="I3110" t="s">
        <v>107</v>
      </c>
      <c r="J3110" t="s">
        <v>112</v>
      </c>
      <c r="K3110" t="s">
        <v>113</v>
      </c>
      <c r="L3110" t="s">
        <v>113</v>
      </c>
      <c r="M3110" t="s">
        <v>121</v>
      </c>
    </row>
    <row r="3111" spans="1:13" x14ac:dyDescent="0.25">
      <c r="A3111" t="s">
        <v>8011</v>
      </c>
      <c r="B3111" s="2">
        <v>32976</v>
      </c>
      <c r="C3111" t="s">
        <v>124</v>
      </c>
      <c r="D3111" t="s">
        <v>8012</v>
      </c>
      <c r="E3111" t="s">
        <v>3096</v>
      </c>
      <c r="F3111" t="s">
        <v>3098</v>
      </c>
      <c r="G3111" s="4">
        <v>100</v>
      </c>
      <c r="H3111" t="s">
        <v>111</v>
      </c>
      <c r="I3111" t="s">
        <v>107</v>
      </c>
      <c r="J3111" t="s">
        <v>112</v>
      </c>
      <c r="K3111" t="s">
        <v>113</v>
      </c>
      <c r="L3111" t="s">
        <v>113</v>
      </c>
      <c r="M3111" t="s">
        <v>121</v>
      </c>
    </row>
    <row r="3112" spans="1:13" x14ac:dyDescent="0.25">
      <c r="A3112" t="s">
        <v>8013</v>
      </c>
      <c r="B3112" s="2">
        <v>33718</v>
      </c>
      <c r="C3112" t="s">
        <v>124</v>
      </c>
      <c r="D3112" t="s">
        <v>8015</v>
      </c>
      <c r="E3112" t="s">
        <v>8014</v>
      </c>
      <c r="F3112" t="s">
        <v>8016</v>
      </c>
      <c r="G3112" s="4">
        <v>100</v>
      </c>
      <c r="H3112" t="s">
        <v>111</v>
      </c>
      <c r="I3112" t="s">
        <v>107</v>
      </c>
      <c r="J3112" t="s">
        <v>112</v>
      </c>
      <c r="K3112" t="s">
        <v>113</v>
      </c>
      <c r="L3112" t="s">
        <v>113</v>
      </c>
      <c r="M3112" t="s">
        <v>121</v>
      </c>
    </row>
    <row r="3113" spans="1:13" x14ac:dyDescent="0.25">
      <c r="A3113" t="s">
        <v>8017</v>
      </c>
      <c r="B3113" s="2">
        <v>28230</v>
      </c>
      <c r="C3113" t="s">
        <v>124</v>
      </c>
      <c r="D3113" t="s">
        <v>8019</v>
      </c>
      <c r="E3113" t="s">
        <v>8018</v>
      </c>
      <c r="F3113" t="s">
        <v>8020</v>
      </c>
      <c r="G3113" s="4">
        <v>100</v>
      </c>
      <c r="H3113" t="s">
        <v>111</v>
      </c>
      <c r="I3113" t="s">
        <v>107</v>
      </c>
      <c r="J3113" t="s">
        <v>112</v>
      </c>
      <c r="K3113" t="s">
        <v>113</v>
      </c>
      <c r="L3113" t="s">
        <v>113</v>
      </c>
      <c r="M3113" t="s">
        <v>121</v>
      </c>
    </row>
    <row r="3114" spans="1:13" x14ac:dyDescent="0.25">
      <c r="A3114" t="s">
        <v>8021</v>
      </c>
      <c r="B3114" s="2">
        <v>57441</v>
      </c>
      <c r="C3114" t="s">
        <v>108</v>
      </c>
      <c r="D3114" t="s">
        <v>8022</v>
      </c>
      <c r="E3114" t="s">
        <v>177</v>
      </c>
      <c r="F3114" t="s">
        <v>179</v>
      </c>
      <c r="G3114" s="4">
        <v>100</v>
      </c>
      <c r="H3114" t="s">
        <v>111</v>
      </c>
      <c r="I3114" t="s">
        <v>107</v>
      </c>
      <c r="J3114" t="s">
        <v>112</v>
      </c>
      <c r="K3114" t="s">
        <v>113</v>
      </c>
      <c r="L3114" t="s">
        <v>113</v>
      </c>
      <c r="M3114" t="s">
        <v>121</v>
      </c>
    </row>
    <row r="3115" spans="1:13" x14ac:dyDescent="0.25">
      <c r="A3115" t="s">
        <v>8023</v>
      </c>
      <c r="B3115" s="2">
        <v>56976</v>
      </c>
      <c r="C3115" t="s">
        <v>108</v>
      </c>
      <c r="D3115" t="s">
        <v>8024</v>
      </c>
      <c r="E3115" t="s">
        <v>177</v>
      </c>
      <c r="F3115" t="s">
        <v>179</v>
      </c>
      <c r="G3115" s="4">
        <v>100</v>
      </c>
      <c r="H3115" t="s">
        <v>111</v>
      </c>
      <c r="I3115" t="s">
        <v>107</v>
      </c>
      <c r="J3115" t="s">
        <v>112</v>
      </c>
      <c r="K3115" t="s">
        <v>113</v>
      </c>
      <c r="L3115" t="s">
        <v>113</v>
      </c>
      <c r="M3115" t="s">
        <v>121</v>
      </c>
    </row>
    <row r="3116" spans="1:13" x14ac:dyDescent="0.25">
      <c r="A3116" t="s">
        <v>8025</v>
      </c>
      <c r="B3116" s="2">
        <v>29857</v>
      </c>
      <c r="C3116" t="s">
        <v>124</v>
      </c>
      <c r="D3116" t="s">
        <v>8026</v>
      </c>
      <c r="E3116" t="s">
        <v>1581</v>
      </c>
      <c r="F3116" t="s">
        <v>1583</v>
      </c>
      <c r="G3116" s="4">
        <v>100</v>
      </c>
      <c r="H3116" t="s">
        <v>111</v>
      </c>
      <c r="I3116" t="s">
        <v>107</v>
      </c>
      <c r="J3116" t="s">
        <v>112</v>
      </c>
      <c r="K3116" t="s">
        <v>113</v>
      </c>
      <c r="L3116" t="s">
        <v>113</v>
      </c>
      <c r="M3116" t="s">
        <v>121</v>
      </c>
    </row>
    <row r="3117" spans="1:13" x14ac:dyDescent="0.25">
      <c r="A3117" t="s">
        <v>8027</v>
      </c>
      <c r="B3117" s="2">
        <v>59127</v>
      </c>
      <c r="C3117" t="s">
        <v>108</v>
      </c>
      <c r="D3117" t="s">
        <v>8028</v>
      </c>
      <c r="E3117" t="s">
        <v>177</v>
      </c>
      <c r="F3117" t="s">
        <v>179</v>
      </c>
      <c r="G3117" s="4">
        <v>100</v>
      </c>
      <c r="H3117" t="s">
        <v>111</v>
      </c>
      <c r="I3117" t="s">
        <v>107</v>
      </c>
      <c r="J3117" t="s">
        <v>112</v>
      </c>
      <c r="K3117" t="s">
        <v>113</v>
      </c>
      <c r="L3117" t="s">
        <v>113</v>
      </c>
      <c r="M3117" t="s">
        <v>121</v>
      </c>
    </row>
    <row r="3118" spans="1:13" x14ac:dyDescent="0.25">
      <c r="A3118" t="s">
        <v>8029</v>
      </c>
      <c r="B3118" s="2">
        <v>60794</v>
      </c>
      <c r="C3118" t="s">
        <v>108</v>
      </c>
      <c r="D3118" t="s">
        <v>8030</v>
      </c>
      <c r="E3118" t="s">
        <v>177</v>
      </c>
      <c r="F3118" t="s">
        <v>179</v>
      </c>
      <c r="G3118" s="4">
        <v>100</v>
      </c>
      <c r="H3118" t="s">
        <v>111</v>
      </c>
      <c r="I3118" t="s">
        <v>107</v>
      </c>
      <c r="J3118" t="s">
        <v>112</v>
      </c>
      <c r="K3118" t="s">
        <v>113</v>
      </c>
      <c r="L3118" t="s">
        <v>113</v>
      </c>
      <c r="M3118" t="s">
        <v>121</v>
      </c>
    </row>
    <row r="3119" spans="1:13" x14ac:dyDescent="0.25">
      <c r="A3119" t="s">
        <v>8031</v>
      </c>
      <c r="B3119" s="2">
        <v>38706</v>
      </c>
      <c r="C3119" t="s">
        <v>108</v>
      </c>
      <c r="D3119" t="s">
        <v>8032</v>
      </c>
      <c r="E3119" t="s">
        <v>177</v>
      </c>
      <c r="F3119" t="s">
        <v>179</v>
      </c>
      <c r="G3119" s="4">
        <v>100</v>
      </c>
      <c r="H3119" t="s">
        <v>111</v>
      </c>
      <c r="I3119" t="s">
        <v>107</v>
      </c>
      <c r="J3119" t="s">
        <v>112</v>
      </c>
      <c r="K3119" t="s">
        <v>113</v>
      </c>
      <c r="L3119" t="s">
        <v>113</v>
      </c>
      <c r="M3119" t="s">
        <v>121</v>
      </c>
    </row>
    <row r="3120" spans="1:13" x14ac:dyDescent="0.25">
      <c r="A3120" t="s">
        <v>8033</v>
      </c>
      <c r="B3120" s="2">
        <v>39280</v>
      </c>
      <c r="C3120" t="s">
        <v>108</v>
      </c>
      <c r="D3120" t="s">
        <v>8034</v>
      </c>
      <c r="E3120" t="s">
        <v>177</v>
      </c>
      <c r="F3120" t="s">
        <v>179</v>
      </c>
      <c r="G3120" s="4">
        <v>100</v>
      </c>
      <c r="H3120" t="s">
        <v>111</v>
      </c>
      <c r="I3120" t="s">
        <v>107</v>
      </c>
      <c r="J3120" t="s">
        <v>112</v>
      </c>
      <c r="K3120" t="s">
        <v>113</v>
      </c>
      <c r="L3120" t="s">
        <v>113</v>
      </c>
      <c r="M3120" t="s">
        <v>121</v>
      </c>
    </row>
    <row r="3121" spans="1:13" x14ac:dyDescent="0.25">
      <c r="A3121" t="s">
        <v>8035</v>
      </c>
      <c r="B3121" s="2">
        <v>37465</v>
      </c>
      <c r="C3121" t="s">
        <v>108</v>
      </c>
      <c r="D3121" t="s">
        <v>8037</v>
      </c>
      <c r="E3121" t="s">
        <v>8036</v>
      </c>
      <c r="F3121" t="s">
        <v>8038</v>
      </c>
      <c r="G3121" s="4">
        <v>100</v>
      </c>
      <c r="H3121" t="s">
        <v>111</v>
      </c>
      <c r="I3121" t="s">
        <v>107</v>
      </c>
      <c r="J3121" t="s">
        <v>112</v>
      </c>
      <c r="K3121" t="s">
        <v>113</v>
      </c>
      <c r="L3121" t="s">
        <v>114</v>
      </c>
      <c r="M3121" t="s">
        <v>115</v>
      </c>
    </row>
    <row r="3122" spans="1:13" x14ac:dyDescent="0.25">
      <c r="A3122" t="s">
        <v>8039</v>
      </c>
      <c r="B3122" s="2">
        <v>37466</v>
      </c>
      <c r="C3122" t="s">
        <v>108</v>
      </c>
      <c r="D3122" t="s">
        <v>8041</v>
      </c>
      <c r="E3122" t="s">
        <v>8040</v>
      </c>
      <c r="F3122" t="s">
        <v>8042</v>
      </c>
      <c r="G3122" s="4">
        <v>100</v>
      </c>
      <c r="H3122" t="s">
        <v>111</v>
      </c>
      <c r="I3122" t="s">
        <v>107</v>
      </c>
      <c r="J3122" t="s">
        <v>112</v>
      </c>
      <c r="K3122" t="s">
        <v>113</v>
      </c>
      <c r="L3122" t="s">
        <v>114</v>
      </c>
      <c r="M3122" t="s">
        <v>115</v>
      </c>
    </row>
    <row r="3123" spans="1:13" x14ac:dyDescent="0.25">
      <c r="A3123" t="s">
        <v>8043</v>
      </c>
      <c r="B3123" s="2">
        <v>37516</v>
      </c>
      <c r="C3123" t="s">
        <v>108</v>
      </c>
      <c r="D3123" t="s">
        <v>8045</v>
      </c>
      <c r="E3123" t="s">
        <v>8044</v>
      </c>
      <c r="F3123" t="s">
        <v>8046</v>
      </c>
      <c r="G3123" s="4">
        <v>100</v>
      </c>
      <c r="H3123" t="s">
        <v>111</v>
      </c>
      <c r="I3123" t="s">
        <v>107</v>
      </c>
      <c r="J3123" t="s">
        <v>112</v>
      </c>
      <c r="K3123" t="s">
        <v>113</v>
      </c>
      <c r="L3123" t="s">
        <v>114</v>
      </c>
      <c r="M3123" t="s">
        <v>115</v>
      </c>
    </row>
    <row r="3124" spans="1:13" x14ac:dyDescent="0.25">
      <c r="A3124" t="s">
        <v>8047</v>
      </c>
      <c r="B3124" s="2">
        <v>57848</v>
      </c>
      <c r="C3124" t="s">
        <v>108</v>
      </c>
      <c r="D3124" t="s">
        <v>8048</v>
      </c>
      <c r="E3124" t="s">
        <v>177</v>
      </c>
      <c r="F3124" t="s">
        <v>179</v>
      </c>
      <c r="G3124" s="4">
        <v>100</v>
      </c>
      <c r="H3124" t="s">
        <v>111</v>
      </c>
      <c r="I3124" t="s">
        <v>107</v>
      </c>
      <c r="J3124" t="s">
        <v>112</v>
      </c>
      <c r="K3124" t="s">
        <v>113</v>
      </c>
      <c r="L3124" t="s">
        <v>113</v>
      </c>
      <c r="M3124" t="s">
        <v>121</v>
      </c>
    </row>
    <row r="3125" spans="1:13" x14ac:dyDescent="0.25">
      <c r="A3125" t="s">
        <v>8049</v>
      </c>
      <c r="B3125" s="2">
        <v>28939</v>
      </c>
      <c r="C3125" t="s">
        <v>124</v>
      </c>
      <c r="D3125" t="s">
        <v>8051</v>
      </c>
      <c r="E3125" t="s">
        <v>8050</v>
      </c>
      <c r="F3125" t="s">
        <v>8052</v>
      </c>
      <c r="G3125" s="4">
        <v>100</v>
      </c>
      <c r="H3125" t="s">
        <v>111</v>
      </c>
      <c r="I3125" t="s">
        <v>107</v>
      </c>
      <c r="J3125" t="s">
        <v>112</v>
      </c>
      <c r="K3125" t="s">
        <v>113</v>
      </c>
      <c r="L3125" t="s">
        <v>113</v>
      </c>
      <c r="M3125" t="s">
        <v>121</v>
      </c>
    </row>
    <row r="3126" spans="1:13" x14ac:dyDescent="0.25">
      <c r="A3126" t="s">
        <v>8053</v>
      </c>
      <c r="B3126" s="2">
        <v>34292</v>
      </c>
      <c r="C3126" t="s">
        <v>108</v>
      </c>
      <c r="D3126" t="s">
        <v>8054</v>
      </c>
      <c r="E3126" t="s">
        <v>107</v>
      </c>
      <c r="F3126" t="s">
        <v>8055</v>
      </c>
      <c r="G3126" s="4">
        <v>100</v>
      </c>
      <c r="H3126" t="s">
        <v>111</v>
      </c>
      <c r="I3126" t="s">
        <v>107</v>
      </c>
      <c r="J3126" t="s">
        <v>112</v>
      </c>
      <c r="K3126" t="s">
        <v>113</v>
      </c>
      <c r="L3126" t="s">
        <v>114</v>
      </c>
      <c r="M3126" t="s">
        <v>115</v>
      </c>
    </row>
    <row r="3127" spans="1:13" x14ac:dyDescent="0.25">
      <c r="A3127" t="s">
        <v>8056</v>
      </c>
      <c r="B3127" s="2">
        <v>28237</v>
      </c>
      <c r="C3127" t="s">
        <v>124</v>
      </c>
      <c r="D3127" t="s">
        <v>8058</v>
      </c>
      <c r="E3127" t="s">
        <v>8057</v>
      </c>
      <c r="F3127" t="s">
        <v>8059</v>
      </c>
      <c r="G3127" s="4">
        <v>100</v>
      </c>
      <c r="H3127" t="s">
        <v>111</v>
      </c>
      <c r="I3127" t="s">
        <v>107</v>
      </c>
      <c r="J3127" t="s">
        <v>112</v>
      </c>
      <c r="K3127" t="s">
        <v>113</v>
      </c>
      <c r="L3127" t="s">
        <v>113</v>
      </c>
      <c r="M3127" t="s">
        <v>121</v>
      </c>
    </row>
    <row r="3128" spans="1:13" x14ac:dyDescent="0.25">
      <c r="A3128" t="s">
        <v>8060</v>
      </c>
      <c r="B3128" s="2">
        <v>29572</v>
      </c>
      <c r="C3128" t="s">
        <v>124</v>
      </c>
      <c r="D3128" t="s">
        <v>8061</v>
      </c>
      <c r="E3128" t="s">
        <v>8057</v>
      </c>
      <c r="F3128" t="s">
        <v>8059</v>
      </c>
      <c r="G3128" s="4">
        <v>100</v>
      </c>
      <c r="H3128" t="s">
        <v>111</v>
      </c>
      <c r="I3128" t="s">
        <v>107</v>
      </c>
      <c r="J3128" t="s">
        <v>112</v>
      </c>
      <c r="K3128" t="s">
        <v>113</v>
      </c>
      <c r="L3128" t="s">
        <v>113</v>
      </c>
      <c r="M3128" t="s">
        <v>121</v>
      </c>
    </row>
    <row r="3129" spans="1:13" x14ac:dyDescent="0.25">
      <c r="A3129" t="s">
        <v>8062</v>
      </c>
      <c r="B3129" s="2">
        <v>35850</v>
      </c>
      <c r="C3129" t="s">
        <v>124</v>
      </c>
      <c r="D3129" t="s">
        <v>8064</v>
      </c>
      <c r="E3129" t="s">
        <v>8063</v>
      </c>
      <c r="F3129" t="s">
        <v>8065</v>
      </c>
      <c r="G3129" s="4">
        <v>100</v>
      </c>
      <c r="H3129" t="s">
        <v>111</v>
      </c>
      <c r="I3129" t="s">
        <v>107</v>
      </c>
      <c r="J3129" t="s">
        <v>112</v>
      </c>
      <c r="K3129" t="s">
        <v>113</v>
      </c>
      <c r="L3129" t="s">
        <v>113</v>
      </c>
      <c r="M3129" t="s">
        <v>121</v>
      </c>
    </row>
    <row r="3130" spans="1:13" x14ac:dyDescent="0.25">
      <c r="A3130" t="s">
        <v>8066</v>
      </c>
      <c r="B3130" s="2">
        <v>39124</v>
      </c>
      <c r="C3130" t="s">
        <v>108</v>
      </c>
      <c r="D3130" t="s">
        <v>8067</v>
      </c>
      <c r="E3130" t="s">
        <v>177</v>
      </c>
      <c r="F3130" t="s">
        <v>179</v>
      </c>
      <c r="G3130" s="4">
        <v>100</v>
      </c>
      <c r="H3130" t="s">
        <v>111</v>
      </c>
      <c r="I3130" t="s">
        <v>107</v>
      </c>
      <c r="J3130" t="s">
        <v>112</v>
      </c>
      <c r="K3130" t="s">
        <v>113</v>
      </c>
      <c r="L3130" t="s">
        <v>113</v>
      </c>
      <c r="M3130" t="s">
        <v>121</v>
      </c>
    </row>
    <row r="3131" spans="1:13" x14ac:dyDescent="0.25">
      <c r="A3131" t="s">
        <v>8068</v>
      </c>
      <c r="B3131" s="2">
        <v>62678</v>
      </c>
      <c r="C3131" t="s">
        <v>108</v>
      </c>
      <c r="D3131" t="s">
        <v>8069</v>
      </c>
      <c r="E3131" t="s">
        <v>177</v>
      </c>
      <c r="F3131" t="s">
        <v>179</v>
      </c>
      <c r="G3131" s="4">
        <v>100</v>
      </c>
      <c r="H3131" t="s">
        <v>111</v>
      </c>
      <c r="I3131" t="s">
        <v>107</v>
      </c>
      <c r="J3131" t="s">
        <v>112</v>
      </c>
      <c r="K3131" t="s">
        <v>113</v>
      </c>
      <c r="L3131" t="s">
        <v>113</v>
      </c>
      <c r="M3131" t="s">
        <v>121</v>
      </c>
    </row>
    <row r="3132" spans="1:13" x14ac:dyDescent="0.25">
      <c r="A3132" t="s">
        <v>8070</v>
      </c>
      <c r="B3132" s="2">
        <v>58580</v>
      </c>
      <c r="C3132" t="s">
        <v>108</v>
      </c>
      <c r="D3132" t="s">
        <v>8071</v>
      </c>
      <c r="E3132" t="s">
        <v>177</v>
      </c>
      <c r="F3132" t="s">
        <v>179</v>
      </c>
      <c r="G3132" s="4">
        <v>100</v>
      </c>
      <c r="H3132" t="s">
        <v>111</v>
      </c>
      <c r="I3132" t="s">
        <v>107</v>
      </c>
      <c r="J3132" t="s">
        <v>112</v>
      </c>
      <c r="K3132" t="s">
        <v>113</v>
      </c>
      <c r="L3132" t="s">
        <v>113</v>
      </c>
      <c r="M3132" t="s">
        <v>121</v>
      </c>
    </row>
    <row r="3133" spans="1:13" x14ac:dyDescent="0.25">
      <c r="A3133" t="s">
        <v>8072</v>
      </c>
      <c r="B3133" s="2">
        <v>46429</v>
      </c>
      <c r="C3133" t="s">
        <v>108</v>
      </c>
      <c r="D3133" t="s">
        <v>8073</v>
      </c>
      <c r="E3133" t="s">
        <v>177</v>
      </c>
      <c r="F3133" t="s">
        <v>179</v>
      </c>
      <c r="G3133" s="4">
        <v>100</v>
      </c>
      <c r="H3133" t="s">
        <v>111</v>
      </c>
      <c r="I3133" t="s">
        <v>107</v>
      </c>
      <c r="J3133" t="s">
        <v>112</v>
      </c>
      <c r="K3133" t="s">
        <v>113</v>
      </c>
      <c r="L3133" t="s">
        <v>113</v>
      </c>
      <c r="M3133" t="s">
        <v>121</v>
      </c>
    </row>
    <row r="3134" spans="1:13" x14ac:dyDescent="0.25">
      <c r="A3134" t="s">
        <v>8074</v>
      </c>
      <c r="B3134" s="2">
        <v>35147</v>
      </c>
      <c r="C3134" t="s">
        <v>141</v>
      </c>
      <c r="D3134" t="s">
        <v>8076</v>
      </c>
      <c r="E3134" t="s">
        <v>8075</v>
      </c>
      <c r="F3134" t="s">
        <v>8077</v>
      </c>
      <c r="G3134" s="4">
        <v>100</v>
      </c>
      <c r="H3134" t="s">
        <v>111</v>
      </c>
      <c r="I3134" t="s">
        <v>107</v>
      </c>
      <c r="J3134" t="s">
        <v>112</v>
      </c>
      <c r="K3134" t="s">
        <v>113</v>
      </c>
      <c r="L3134" t="s">
        <v>114</v>
      </c>
      <c r="M3134" t="s">
        <v>115</v>
      </c>
    </row>
    <row r="3135" spans="1:13" x14ac:dyDescent="0.25">
      <c r="A3135" t="s">
        <v>8078</v>
      </c>
      <c r="B3135" s="2">
        <v>57442</v>
      </c>
      <c r="C3135" t="s">
        <v>108</v>
      </c>
      <c r="D3135" t="s">
        <v>8079</v>
      </c>
      <c r="E3135" t="s">
        <v>177</v>
      </c>
      <c r="F3135" t="s">
        <v>179</v>
      </c>
      <c r="G3135" s="4">
        <v>100</v>
      </c>
      <c r="H3135" t="s">
        <v>111</v>
      </c>
      <c r="I3135" t="s">
        <v>107</v>
      </c>
      <c r="J3135" t="s">
        <v>112</v>
      </c>
      <c r="K3135" t="s">
        <v>113</v>
      </c>
      <c r="L3135" t="s">
        <v>113</v>
      </c>
      <c r="M3135" t="s">
        <v>121</v>
      </c>
    </row>
    <row r="3136" spans="1:13" x14ac:dyDescent="0.25">
      <c r="A3136" t="s">
        <v>8080</v>
      </c>
      <c r="B3136" s="2">
        <v>62277</v>
      </c>
      <c r="C3136" t="s">
        <v>108</v>
      </c>
      <c r="D3136" t="s">
        <v>8081</v>
      </c>
      <c r="E3136" t="s">
        <v>177</v>
      </c>
      <c r="F3136" t="s">
        <v>179</v>
      </c>
      <c r="G3136" s="4">
        <v>100</v>
      </c>
      <c r="H3136" t="s">
        <v>111</v>
      </c>
      <c r="I3136" t="s">
        <v>107</v>
      </c>
      <c r="J3136" t="s">
        <v>112</v>
      </c>
      <c r="K3136" t="s">
        <v>113</v>
      </c>
      <c r="L3136" t="s">
        <v>113</v>
      </c>
      <c r="M3136" t="s">
        <v>121</v>
      </c>
    </row>
    <row r="3137" spans="1:13" x14ac:dyDescent="0.25">
      <c r="A3137" t="s">
        <v>8082</v>
      </c>
      <c r="B3137" s="2">
        <v>39761</v>
      </c>
      <c r="C3137" t="s">
        <v>108</v>
      </c>
      <c r="D3137" t="s">
        <v>8083</v>
      </c>
      <c r="E3137" t="s">
        <v>177</v>
      </c>
      <c r="F3137" t="s">
        <v>179</v>
      </c>
      <c r="G3137" s="4">
        <v>100</v>
      </c>
      <c r="H3137" t="s">
        <v>111</v>
      </c>
      <c r="I3137" t="s">
        <v>107</v>
      </c>
      <c r="J3137" t="s">
        <v>112</v>
      </c>
      <c r="K3137" t="s">
        <v>113</v>
      </c>
      <c r="L3137" t="s">
        <v>113</v>
      </c>
      <c r="M3137" t="s">
        <v>121</v>
      </c>
    </row>
    <row r="3138" spans="1:13" x14ac:dyDescent="0.25">
      <c r="A3138" t="s">
        <v>8084</v>
      </c>
      <c r="B3138" s="2">
        <v>45840</v>
      </c>
      <c r="C3138" t="s">
        <v>108</v>
      </c>
      <c r="D3138" t="s">
        <v>8085</v>
      </c>
      <c r="E3138" t="s">
        <v>177</v>
      </c>
      <c r="F3138" t="s">
        <v>179</v>
      </c>
      <c r="G3138" s="4">
        <v>100</v>
      </c>
      <c r="H3138" t="s">
        <v>111</v>
      </c>
      <c r="I3138" t="s">
        <v>107</v>
      </c>
      <c r="J3138" t="s">
        <v>112</v>
      </c>
      <c r="K3138" t="s">
        <v>113</v>
      </c>
      <c r="L3138" t="s">
        <v>113</v>
      </c>
      <c r="M3138" t="s">
        <v>121</v>
      </c>
    </row>
    <row r="3139" spans="1:13" x14ac:dyDescent="0.25">
      <c r="A3139" t="s">
        <v>8086</v>
      </c>
      <c r="B3139" s="2">
        <v>34531</v>
      </c>
      <c r="C3139" t="s">
        <v>124</v>
      </c>
      <c r="D3139" t="s">
        <v>8087</v>
      </c>
      <c r="E3139" t="s">
        <v>2639</v>
      </c>
      <c r="F3139" t="s">
        <v>2641</v>
      </c>
      <c r="G3139" s="4">
        <v>100</v>
      </c>
      <c r="H3139" t="s">
        <v>111</v>
      </c>
      <c r="I3139" t="s">
        <v>107</v>
      </c>
      <c r="J3139" t="s">
        <v>112</v>
      </c>
      <c r="K3139" t="s">
        <v>113</v>
      </c>
      <c r="L3139" t="s">
        <v>113</v>
      </c>
      <c r="M3139" t="s">
        <v>121</v>
      </c>
    </row>
    <row r="3140" spans="1:13" x14ac:dyDescent="0.25">
      <c r="A3140" t="s">
        <v>8088</v>
      </c>
      <c r="B3140" s="2">
        <v>34653</v>
      </c>
      <c r="C3140" t="s">
        <v>124</v>
      </c>
      <c r="D3140" t="s">
        <v>8089</v>
      </c>
      <c r="E3140" t="s">
        <v>2639</v>
      </c>
      <c r="F3140" t="s">
        <v>2641</v>
      </c>
      <c r="G3140" s="4">
        <v>100</v>
      </c>
      <c r="H3140" t="s">
        <v>111</v>
      </c>
      <c r="I3140" t="s">
        <v>107</v>
      </c>
      <c r="J3140" t="s">
        <v>112</v>
      </c>
      <c r="K3140" t="s">
        <v>113</v>
      </c>
      <c r="L3140" t="s">
        <v>113</v>
      </c>
      <c r="M3140" t="s">
        <v>121</v>
      </c>
    </row>
    <row r="3141" spans="1:13" x14ac:dyDescent="0.25">
      <c r="A3141" t="s">
        <v>8090</v>
      </c>
      <c r="B3141" s="2">
        <v>34579</v>
      </c>
      <c r="C3141" t="s">
        <v>124</v>
      </c>
      <c r="D3141" t="s">
        <v>8091</v>
      </c>
      <c r="E3141" t="s">
        <v>2639</v>
      </c>
      <c r="F3141" t="s">
        <v>2641</v>
      </c>
      <c r="G3141" s="4">
        <v>100</v>
      </c>
      <c r="H3141" t="s">
        <v>111</v>
      </c>
      <c r="I3141" t="s">
        <v>107</v>
      </c>
      <c r="J3141" t="s">
        <v>112</v>
      </c>
      <c r="K3141" t="s">
        <v>113</v>
      </c>
      <c r="L3141" t="s">
        <v>113</v>
      </c>
      <c r="M3141" t="s">
        <v>121</v>
      </c>
    </row>
    <row r="3142" spans="1:13" x14ac:dyDescent="0.25">
      <c r="A3142" t="s">
        <v>8092</v>
      </c>
      <c r="B3142" s="2">
        <v>34555</v>
      </c>
      <c r="C3142" t="s">
        <v>124</v>
      </c>
      <c r="D3142" t="s">
        <v>8093</v>
      </c>
      <c r="E3142" t="s">
        <v>2639</v>
      </c>
      <c r="F3142" t="s">
        <v>2641</v>
      </c>
      <c r="G3142" s="4">
        <v>100</v>
      </c>
      <c r="H3142" t="s">
        <v>111</v>
      </c>
      <c r="I3142" t="s">
        <v>107</v>
      </c>
      <c r="J3142" t="s">
        <v>112</v>
      </c>
      <c r="K3142" t="s">
        <v>113</v>
      </c>
      <c r="L3142" t="s">
        <v>113</v>
      </c>
      <c r="M3142" t="s">
        <v>121</v>
      </c>
    </row>
    <row r="3143" spans="1:13" x14ac:dyDescent="0.25">
      <c r="A3143" t="s">
        <v>8094</v>
      </c>
      <c r="B3143" s="2">
        <v>34532</v>
      </c>
      <c r="C3143" t="s">
        <v>124</v>
      </c>
      <c r="D3143" t="s">
        <v>8095</v>
      </c>
      <c r="E3143" t="s">
        <v>2639</v>
      </c>
      <c r="F3143" t="s">
        <v>2641</v>
      </c>
      <c r="G3143" s="4">
        <v>100</v>
      </c>
      <c r="H3143" t="s">
        <v>111</v>
      </c>
      <c r="I3143" t="s">
        <v>107</v>
      </c>
      <c r="J3143" t="s">
        <v>112</v>
      </c>
      <c r="K3143" t="s">
        <v>113</v>
      </c>
      <c r="L3143" t="s">
        <v>113</v>
      </c>
      <c r="M3143" t="s">
        <v>121</v>
      </c>
    </row>
    <row r="3144" spans="1:13" x14ac:dyDescent="0.25">
      <c r="A3144" t="s">
        <v>8096</v>
      </c>
      <c r="B3144" s="2">
        <v>34961</v>
      </c>
      <c r="C3144" t="s">
        <v>124</v>
      </c>
      <c r="D3144" t="s">
        <v>8097</v>
      </c>
      <c r="E3144" t="s">
        <v>2639</v>
      </c>
      <c r="F3144" t="s">
        <v>2641</v>
      </c>
      <c r="G3144" s="4">
        <v>100</v>
      </c>
      <c r="H3144" t="s">
        <v>111</v>
      </c>
      <c r="I3144" t="s">
        <v>107</v>
      </c>
      <c r="J3144" t="s">
        <v>112</v>
      </c>
      <c r="K3144" t="s">
        <v>113</v>
      </c>
      <c r="L3144" t="s">
        <v>113</v>
      </c>
      <c r="M3144" t="s">
        <v>121</v>
      </c>
    </row>
    <row r="3145" spans="1:13" x14ac:dyDescent="0.25">
      <c r="A3145" t="s">
        <v>8098</v>
      </c>
      <c r="B3145" s="2">
        <v>62194</v>
      </c>
      <c r="C3145" t="s">
        <v>108</v>
      </c>
      <c r="D3145" t="s">
        <v>8099</v>
      </c>
      <c r="E3145" t="s">
        <v>177</v>
      </c>
      <c r="F3145" t="s">
        <v>179</v>
      </c>
      <c r="G3145" s="4">
        <v>100</v>
      </c>
      <c r="H3145" t="s">
        <v>111</v>
      </c>
      <c r="I3145" t="s">
        <v>107</v>
      </c>
      <c r="J3145" t="s">
        <v>112</v>
      </c>
      <c r="K3145" t="s">
        <v>113</v>
      </c>
      <c r="L3145" t="s">
        <v>113</v>
      </c>
      <c r="M3145" t="s">
        <v>121</v>
      </c>
    </row>
    <row r="3146" spans="1:13" x14ac:dyDescent="0.25">
      <c r="A3146" t="s">
        <v>8100</v>
      </c>
      <c r="B3146" s="2">
        <v>46264</v>
      </c>
      <c r="C3146" t="s">
        <v>108</v>
      </c>
      <c r="D3146" t="s">
        <v>8101</v>
      </c>
      <c r="E3146" t="s">
        <v>177</v>
      </c>
      <c r="F3146" t="s">
        <v>179</v>
      </c>
      <c r="G3146" s="4">
        <v>100</v>
      </c>
      <c r="H3146" t="s">
        <v>111</v>
      </c>
      <c r="I3146" t="s">
        <v>107</v>
      </c>
      <c r="J3146" t="s">
        <v>112</v>
      </c>
      <c r="K3146" t="s">
        <v>113</v>
      </c>
      <c r="L3146" t="s">
        <v>113</v>
      </c>
      <c r="M3146" t="s">
        <v>121</v>
      </c>
    </row>
    <row r="3147" spans="1:13" x14ac:dyDescent="0.25">
      <c r="A3147" t="s">
        <v>8102</v>
      </c>
      <c r="B3147" s="2">
        <v>38745</v>
      </c>
      <c r="C3147" t="s">
        <v>108</v>
      </c>
      <c r="D3147" t="s">
        <v>8103</v>
      </c>
      <c r="E3147" t="s">
        <v>177</v>
      </c>
      <c r="F3147" t="s">
        <v>179</v>
      </c>
      <c r="G3147" s="4">
        <v>100</v>
      </c>
      <c r="H3147" t="s">
        <v>111</v>
      </c>
      <c r="I3147" t="s">
        <v>107</v>
      </c>
      <c r="J3147" t="s">
        <v>112</v>
      </c>
      <c r="K3147" t="s">
        <v>113</v>
      </c>
      <c r="L3147" t="s">
        <v>113</v>
      </c>
      <c r="M3147" t="s">
        <v>121</v>
      </c>
    </row>
    <row r="3148" spans="1:13" x14ac:dyDescent="0.25">
      <c r="A3148" t="s">
        <v>8104</v>
      </c>
      <c r="B3148" s="2">
        <v>38971</v>
      </c>
      <c r="C3148" t="s">
        <v>108</v>
      </c>
      <c r="D3148" t="s">
        <v>8105</v>
      </c>
      <c r="E3148" t="s">
        <v>177</v>
      </c>
      <c r="F3148" t="s">
        <v>179</v>
      </c>
      <c r="G3148" s="4">
        <v>100</v>
      </c>
      <c r="H3148" t="s">
        <v>111</v>
      </c>
      <c r="I3148" t="s">
        <v>107</v>
      </c>
      <c r="J3148" t="s">
        <v>112</v>
      </c>
      <c r="K3148" t="s">
        <v>113</v>
      </c>
      <c r="L3148" t="s">
        <v>113</v>
      </c>
      <c r="M3148" t="s">
        <v>121</v>
      </c>
    </row>
    <row r="3149" spans="1:13" x14ac:dyDescent="0.25">
      <c r="A3149" t="s">
        <v>8106</v>
      </c>
      <c r="B3149" s="2">
        <v>38733</v>
      </c>
      <c r="C3149" t="s">
        <v>108</v>
      </c>
      <c r="D3149" t="s">
        <v>8107</v>
      </c>
      <c r="E3149" t="s">
        <v>177</v>
      </c>
      <c r="F3149" t="s">
        <v>179</v>
      </c>
      <c r="G3149" s="4">
        <v>100</v>
      </c>
      <c r="H3149" t="s">
        <v>111</v>
      </c>
      <c r="I3149" t="s">
        <v>107</v>
      </c>
      <c r="J3149" t="s">
        <v>112</v>
      </c>
      <c r="K3149" t="s">
        <v>113</v>
      </c>
      <c r="L3149" t="s">
        <v>113</v>
      </c>
      <c r="M3149" t="s">
        <v>121</v>
      </c>
    </row>
    <row r="3150" spans="1:13" x14ac:dyDescent="0.25">
      <c r="A3150" t="s">
        <v>8108</v>
      </c>
      <c r="B3150" s="2">
        <v>59649</v>
      </c>
      <c r="C3150" t="s">
        <v>108</v>
      </c>
      <c r="D3150" t="s">
        <v>8109</v>
      </c>
      <c r="E3150" t="s">
        <v>177</v>
      </c>
      <c r="F3150" t="s">
        <v>179</v>
      </c>
      <c r="G3150" s="4">
        <v>100</v>
      </c>
      <c r="H3150" t="s">
        <v>111</v>
      </c>
      <c r="I3150" t="s">
        <v>107</v>
      </c>
      <c r="J3150" t="s">
        <v>112</v>
      </c>
      <c r="K3150" t="s">
        <v>113</v>
      </c>
      <c r="L3150" t="s">
        <v>113</v>
      </c>
      <c r="M3150" t="s">
        <v>121</v>
      </c>
    </row>
    <row r="3151" spans="1:13" x14ac:dyDescent="0.25">
      <c r="A3151" t="s">
        <v>8110</v>
      </c>
      <c r="B3151" s="2">
        <v>40220</v>
      </c>
      <c r="C3151" t="s">
        <v>108</v>
      </c>
      <c r="D3151" t="s">
        <v>8111</v>
      </c>
      <c r="E3151" t="s">
        <v>177</v>
      </c>
      <c r="F3151" t="s">
        <v>179</v>
      </c>
      <c r="G3151" s="4">
        <v>100</v>
      </c>
      <c r="H3151" t="s">
        <v>111</v>
      </c>
      <c r="I3151" t="s">
        <v>107</v>
      </c>
      <c r="J3151" t="s">
        <v>112</v>
      </c>
      <c r="K3151" t="s">
        <v>113</v>
      </c>
      <c r="L3151" t="s">
        <v>113</v>
      </c>
      <c r="M3151" t="s">
        <v>121</v>
      </c>
    </row>
    <row r="3152" spans="1:13" x14ac:dyDescent="0.25">
      <c r="A3152" t="s">
        <v>8112</v>
      </c>
      <c r="B3152" s="2">
        <v>59089</v>
      </c>
      <c r="C3152" t="s">
        <v>108</v>
      </c>
      <c r="D3152" t="s">
        <v>8113</v>
      </c>
      <c r="E3152" t="s">
        <v>177</v>
      </c>
      <c r="F3152" t="s">
        <v>179</v>
      </c>
      <c r="G3152" s="4">
        <v>100</v>
      </c>
      <c r="H3152" t="s">
        <v>111</v>
      </c>
      <c r="I3152" t="s">
        <v>107</v>
      </c>
      <c r="J3152" t="s">
        <v>112</v>
      </c>
      <c r="K3152" t="s">
        <v>113</v>
      </c>
      <c r="L3152" t="s">
        <v>113</v>
      </c>
      <c r="M3152" t="s">
        <v>121</v>
      </c>
    </row>
    <row r="3153" spans="1:13" x14ac:dyDescent="0.25">
      <c r="A3153" t="s">
        <v>8114</v>
      </c>
      <c r="B3153" s="2">
        <v>56957</v>
      </c>
      <c r="C3153" t="s">
        <v>108</v>
      </c>
      <c r="D3153" t="s">
        <v>8115</v>
      </c>
      <c r="E3153" t="s">
        <v>177</v>
      </c>
      <c r="F3153" t="s">
        <v>179</v>
      </c>
      <c r="G3153" s="4">
        <v>100</v>
      </c>
      <c r="H3153" t="s">
        <v>111</v>
      </c>
      <c r="I3153" t="s">
        <v>107</v>
      </c>
      <c r="J3153" t="s">
        <v>112</v>
      </c>
      <c r="K3153" t="s">
        <v>113</v>
      </c>
      <c r="L3153" t="s">
        <v>113</v>
      </c>
      <c r="M3153" t="s">
        <v>121</v>
      </c>
    </row>
    <row r="3154" spans="1:13" x14ac:dyDescent="0.25">
      <c r="A3154" t="s">
        <v>8116</v>
      </c>
      <c r="B3154" s="2">
        <v>62556</v>
      </c>
      <c r="C3154" t="s">
        <v>108</v>
      </c>
      <c r="D3154" t="s">
        <v>8117</v>
      </c>
      <c r="E3154" t="s">
        <v>177</v>
      </c>
      <c r="F3154" t="s">
        <v>179</v>
      </c>
      <c r="G3154" s="4">
        <v>100</v>
      </c>
      <c r="H3154" t="s">
        <v>111</v>
      </c>
      <c r="I3154" t="s">
        <v>107</v>
      </c>
      <c r="J3154" t="s">
        <v>112</v>
      </c>
      <c r="K3154" t="s">
        <v>113</v>
      </c>
      <c r="L3154" t="s">
        <v>113</v>
      </c>
      <c r="M3154" t="s">
        <v>121</v>
      </c>
    </row>
    <row r="3155" spans="1:13" x14ac:dyDescent="0.25">
      <c r="A3155" t="s">
        <v>8118</v>
      </c>
      <c r="B3155" s="2">
        <v>39556</v>
      </c>
      <c r="C3155" t="s">
        <v>108</v>
      </c>
      <c r="D3155" t="s">
        <v>8119</v>
      </c>
      <c r="E3155" t="s">
        <v>177</v>
      </c>
      <c r="F3155" t="s">
        <v>179</v>
      </c>
      <c r="G3155" s="4">
        <v>100</v>
      </c>
      <c r="H3155" t="s">
        <v>111</v>
      </c>
      <c r="I3155" t="s">
        <v>107</v>
      </c>
      <c r="J3155" t="s">
        <v>112</v>
      </c>
      <c r="K3155" t="s">
        <v>113</v>
      </c>
      <c r="L3155" t="s">
        <v>113</v>
      </c>
      <c r="M3155" t="s">
        <v>121</v>
      </c>
    </row>
    <row r="3156" spans="1:13" x14ac:dyDescent="0.25">
      <c r="A3156" t="s">
        <v>8120</v>
      </c>
      <c r="B3156" s="2">
        <v>38812</v>
      </c>
      <c r="C3156" t="s">
        <v>108</v>
      </c>
      <c r="D3156" t="s">
        <v>8121</v>
      </c>
      <c r="E3156" t="s">
        <v>177</v>
      </c>
      <c r="F3156" t="s">
        <v>179</v>
      </c>
      <c r="G3156" s="4">
        <v>100</v>
      </c>
      <c r="H3156" t="s">
        <v>111</v>
      </c>
      <c r="I3156" t="s">
        <v>107</v>
      </c>
      <c r="J3156" t="s">
        <v>112</v>
      </c>
      <c r="K3156" t="s">
        <v>113</v>
      </c>
      <c r="L3156" t="s">
        <v>113</v>
      </c>
      <c r="M3156" t="s">
        <v>121</v>
      </c>
    </row>
    <row r="3157" spans="1:13" x14ac:dyDescent="0.25">
      <c r="A3157" t="s">
        <v>8122</v>
      </c>
      <c r="B3157" s="2">
        <v>59239</v>
      </c>
      <c r="C3157" t="s">
        <v>108</v>
      </c>
      <c r="D3157" t="s">
        <v>8123</v>
      </c>
      <c r="E3157" t="s">
        <v>177</v>
      </c>
      <c r="F3157" t="s">
        <v>179</v>
      </c>
      <c r="G3157" s="4">
        <v>100</v>
      </c>
      <c r="H3157" t="s">
        <v>111</v>
      </c>
      <c r="I3157" t="s">
        <v>107</v>
      </c>
      <c r="J3157" t="s">
        <v>112</v>
      </c>
      <c r="K3157" t="s">
        <v>113</v>
      </c>
      <c r="L3157" t="s">
        <v>113</v>
      </c>
      <c r="M3157" t="s">
        <v>121</v>
      </c>
    </row>
    <row r="3158" spans="1:13" x14ac:dyDescent="0.25">
      <c r="A3158" t="s">
        <v>8124</v>
      </c>
      <c r="B3158" s="2">
        <v>61360</v>
      </c>
      <c r="C3158" t="s">
        <v>108</v>
      </c>
      <c r="D3158" t="s">
        <v>8125</v>
      </c>
      <c r="E3158" t="s">
        <v>177</v>
      </c>
      <c r="F3158" t="s">
        <v>179</v>
      </c>
      <c r="G3158" s="4">
        <v>100</v>
      </c>
      <c r="H3158" t="s">
        <v>111</v>
      </c>
      <c r="I3158" t="s">
        <v>107</v>
      </c>
      <c r="J3158" t="s">
        <v>112</v>
      </c>
      <c r="K3158" t="s">
        <v>113</v>
      </c>
      <c r="L3158" t="s">
        <v>113</v>
      </c>
      <c r="M3158" t="s">
        <v>121</v>
      </c>
    </row>
    <row r="3159" spans="1:13" x14ac:dyDescent="0.25">
      <c r="A3159" t="s">
        <v>8126</v>
      </c>
      <c r="B3159" s="2">
        <v>57635</v>
      </c>
      <c r="C3159" t="s">
        <v>108</v>
      </c>
      <c r="D3159" t="s">
        <v>8127</v>
      </c>
      <c r="E3159" t="s">
        <v>177</v>
      </c>
      <c r="F3159" t="s">
        <v>179</v>
      </c>
      <c r="G3159" s="4">
        <v>100</v>
      </c>
      <c r="H3159" t="s">
        <v>111</v>
      </c>
      <c r="I3159" t="s">
        <v>107</v>
      </c>
      <c r="J3159" t="s">
        <v>112</v>
      </c>
      <c r="K3159" t="s">
        <v>113</v>
      </c>
      <c r="L3159" t="s">
        <v>113</v>
      </c>
      <c r="M3159" t="s">
        <v>121</v>
      </c>
    </row>
    <row r="3160" spans="1:13" x14ac:dyDescent="0.25">
      <c r="A3160" t="s">
        <v>8128</v>
      </c>
      <c r="B3160" s="2">
        <v>58790</v>
      </c>
      <c r="C3160" t="s">
        <v>108</v>
      </c>
      <c r="D3160" t="s">
        <v>8129</v>
      </c>
      <c r="E3160" t="s">
        <v>177</v>
      </c>
      <c r="F3160" t="s">
        <v>179</v>
      </c>
      <c r="G3160" s="4">
        <v>100</v>
      </c>
      <c r="H3160" t="s">
        <v>111</v>
      </c>
      <c r="I3160" t="s">
        <v>107</v>
      </c>
      <c r="J3160" t="s">
        <v>112</v>
      </c>
      <c r="K3160" t="s">
        <v>113</v>
      </c>
      <c r="L3160" t="s">
        <v>113</v>
      </c>
      <c r="M3160" t="s">
        <v>121</v>
      </c>
    </row>
    <row r="3161" spans="1:13" x14ac:dyDescent="0.25">
      <c r="A3161" t="s">
        <v>8130</v>
      </c>
      <c r="B3161" s="2">
        <v>45933</v>
      </c>
      <c r="C3161" t="s">
        <v>108</v>
      </c>
      <c r="D3161" t="s">
        <v>8131</v>
      </c>
      <c r="E3161" t="s">
        <v>177</v>
      </c>
      <c r="F3161" t="s">
        <v>179</v>
      </c>
      <c r="G3161" s="4">
        <v>100</v>
      </c>
      <c r="H3161" t="s">
        <v>111</v>
      </c>
      <c r="I3161" t="s">
        <v>107</v>
      </c>
      <c r="J3161" t="s">
        <v>112</v>
      </c>
      <c r="K3161" t="s">
        <v>113</v>
      </c>
      <c r="L3161" t="s">
        <v>113</v>
      </c>
      <c r="M3161" t="s">
        <v>121</v>
      </c>
    </row>
    <row r="3162" spans="1:13" x14ac:dyDescent="0.25">
      <c r="A3162" t="s">
        <v>8132</v>
      </c>
      <c r="B3162" s="2">
        <v>59153</v>
      </c>
      <c r="C3162" t="s">
        <v>108</v>
      </c>
      <c r="D3162" t="s">
        <v>8133</v>
      </c>
      <c r="E3162" t="s">
        <v>177</v>
      </c>
      <c r="F3162" t="s">
        <v>179</v>
      </c>
      <c r="G3162" s="4">
        <v>100</v>
      </c>
      <c r="H3162" t="s">
        <v>111</v>
      </c>
      <c r="I3162" t="s">
        <v>107</v>
      </c>
      <c r="J3162" t="s">
        <v>112</v>
      </c>
      <c r="K3162" t="s">
        <v>113</v>
      </c>
      <c r="L3162" t="s">
        <v>113</v>
      </c>
      <c r="M3162" t="s">
        <v>121</v>
      </c>
    </row>
    <row r="3163" spans="1:13" x14ac:dyDescent="0.25">
      <c r="A3163" t="s">
        <v>8134</v>
      </c>
      <c r="B3163" s="2">
        <v>38908</v>
      </c>
      <c r="C3163" t="s">
        <v>108</v>
      </c>
      <c r="D3163" t="s">
        <v>8135</v>
      </c>
      <c r="E3163" t="s">
        <v>177</v>
      </c>
      <c r="F3163" t="s">
        <v>179</v>
      </c>
      <c r="G3163" s="4">
        <v>100</v>
      </c>
      <c r="H3163" t="s">
        <v>111</v>
      </c>
      <c r="I3163" t="s">
        <v>107</v>
      </c>
      <c r="J3163" t="s">
        <v>112</v>
      </c>
      <c r="K3163" t="s">
        <v>113</v>
      </c>
      <c r="L3163" t="s">
        <v>113</v>
      </c>
      <c r="M3163" t="s">
        <v>121</v>
      </c>
    </row>
    <row r="3164" spans="1:13" x14ac:dyDescent="0.25">
      <c r="A3164" t="s">
        <v>8136</v>
      </c>
      <c r="B3164" s="2">
        <v>45749</v>
      </c>
      <c r="C3164" t="s">
        <v>108</v>
      </c>
      <c r="D3164" t="s">
        <v>8137</v>
      </c>
      <c r="E3164" t="s">
        <v>177</v>
      </c>
      <c r="F3164" t="s">
        <v>179</v>
      </c>
      <c r="G3164" s="4">
        <v>100</v>
      </c>
      <c r="H3164" t="s">
        <v>111</v>
      </c>
      <c r="I3164" t="s">
        <v>107</v>
      </c>
      <c r="J3164" t="s">
        <v>112</v>
      </c>
      <c r="K3164" t="s">
        <v>113</v>
      </c>
      <c r="L3164" t="s">
        <v>113</v>
      </c>
      <c r="M3164" t="s">
        <v>121</v>
      </c>
    </row>
    <row r="3165" spans="1:13" x14ac:dyDescent="0.25">
      <c r="A3165" t="s">
        <v>8138</v>
      </c>
      <c r="B3165" s="2">
        <v>57439</v>
      </c>
      <c r="C3165" t="s">
        <v>108</v>
      </c>
      <c r="D3165" t="s">
        <v>8139</v>
      </c>
      <c r="E3165" t="s">
        <v>177</v>
      </c>
      <c r="F3165" t="s">
        <v>179</v>
      </c>
      <c r="G3165" s="4">
        <v>100</v>
      </c>
      <c r="H3165" t="s">
        <v>111</v>
      </c>
      <c r="I3165" t="s">
        <v>107</v>
      </c>
      <c r="J3165" t="s">
        <v>112</v>
      </c>
      <c r="K3165" t="s">
        <v>113</v>
      </c>
      <c r="L3165" t="s">
        <v>113</v>
      </c>
      <c r="M3165" t="s">
        <v>121</v>
      </c>
    </row>
    <row r="3166" spans="1:13" x14ac:dyDescent="0.25">
      <c r="A3166" t="s">
        <v>8140</v>
      </c>
      <c r="B3166" s="2">
        <v>46031</v>
      </c>
      <c r="C3166" t="s">
        <v>108</v>
      </c>
      <c r="D3166" t="s">
        <v>8141</v>
      </c>
      <c r="E3166" t="s">
        <v>177</v>
      </c>
      <c r="F3166" t="s">
        <v>179</v>
      </c>
      <c r="G3166" s="4">
        <v>100</v>
      </c>
      <c r="H3166" t="s">
        <v>111</v>
      </c>
      <c r="I3166" t="s">
        <v>107</v>
      </c>
      <c r="J3166" t="s">
        <v>112</v>
      </c>
      <c r="K3166" t="s">
        <v>113</v>
      </c>
      <c r="L3166" t="s">
        <v>113</v>
      </c>
      <c r="M3166" t="s">
        <v>121</v>
      </c>
    </row>
    <row r="3167" spans="1:13" x14ac:dyDescent="0.25">
      <c r="A3167" t="s">
        <v>8142</v>
      </c>
      <c r="B3167" s="2">
        <v>39528</v>
      </c>
      <c r="C3167" t="s">
        <v>108</v>
      </c>
      <c r="D3167" t="s">
        <v>8143</v>
      </c>
      <c r="E3167" t="s">
        <v>177</v>
      </c>
      <c r="F3167" t="s">
        <v>179</v>
      </c>
      <c r="G3167" s="4">
        <v>100</v>
      </c>
      <c r="H3167" t="s">
        <v>111</v>
      </c>
      <c r="I3167" t="s">
        <v>107</v>
      </c>
      <c r="J3167" t="s">
        <v>112</v>
      </c>
      <c r="K3167" t="s">
        <v>113</v>
      </c>
      <c r="L3167" t="s">
        <v>113</v>
      </c>
      <c r="M3167" t="s">
        <v>121</v>
      </c>
    </row>
    <row r="3168" spans="1:13" x14ac:dyDescent="0.25">
      <c r="A3168" t="s">
        <v>8144</v>
      </c>
      <c r="B3168" s="2">
        <v>58664</v>
      </c>
      <c r="C3168" t="s">
        <v>108</v>
      </c>
      <c r="D3168" t="s">
        <v>8145</v>
      </c>
      <c r="E3168" t="s">
        <v>177</v>
      </c>
      <c r="F3168" t="s">
        <v>179</v>
      </c>
      <c r="G3168" s="4">
        <v>100</v>
      </c>
      <c r="H3168" t="s">
        <v>111</v>
      </c>
      <c r="I3168" t="s">
        <v>107</v>
      </c>
      <c r="J3168" t="s">
        <v>112</v>
      </c>
      <c r="K3168" t="s">
        <v>113</v>
      </c>
      <c r="L3168" t="s">
        <v>113</v>
      </c>
      <c r="M3168" t="s">
        <v>121</v>
      </c>
    </row>
    <row r="3169" spans="1:13" x14ac:dyDescent="0.25">
      <c r="A3169" t="s">
        <v>8146</v>
      </c>
      <c r="B3169" s="2">
        <v>57036</v>
      </c>
      <c r="C3169" t="s">
        <v>108</v>
      </c>
      <c r="D3169" t="s">
        <v>8147</v>
      </c>
      <c r="E3169" t="s">
        <v>177</v>
      </c>
      <c r="F3169" t="s">
        <v>179</v>
      </c>
      <c r="G3169" s="4">
        <v>100</v>
      </c>
      <c r="H3169" t="s">
        <v>111</v>
      </c>
      <c r="I3169" t="s">
        <v>107</v>
      </c>
      <c r="J3169" t="s">
        <v>112</v>
      </c>
      <c r="K3169" t="s">
        <v>113</v>
      </c>
      <c r="L3169" t="s">
        <v>113</v>
      </c>
      <c r="M3169" t="s">
        <v>121</v>
      </c>
    </row>
    <row r="3170" spans="1:13" x14ac:dyDescent="0.25">
      <c r="A3170" t="s">
        <v>8148</v>
      </c>
      <c r="B3170" s="2">
        <v>56533</v>
      </c>
      <c r="C3170" t="s">
        <v>108</v>
      </c>
      <c r="D3170" t="s">
        <v>8149</v>
      </c>
      <c r="E3170" t="s">
        <v>177</v>
      </c>
      <c r="F3170" t="s">
        <v>179</v>
      </c>
      <c r="G3170" s="4">
        <v>100</v>
      </c>
      <c r="H3170" t="s">
        <v>111</v>
      </c>
      <c r="I3170" t="s">
        <v>107</v>
      </c>
      <c r="J3170" t="s">
        <v>112</v>
      </c>
      <c r="K3170" t="s">
        <v>113</v>
      </c>
      <c r="L3170" t="s">
        <v>113</v>
      </c>
      <c r="M3170" t="s">
        <v>121</v>
      </c>
    </row>
    <row r="3171" spans="1:13" x14ac:dyDescent="0.25">
      <c r="A3171" t="s">
        <v>8150</v>
      </c>
      <c r="B3171" s="2">
        <v>39286</v>
      </c>
      <c r="C3171" t="s">
        <v>108</v>
      </c>
      <c r="D3171" t="s">
        <v>8151</v>
      </c>
      <c r="E3171" t="s">
        <v>177</v>
      </c>
      <c r="F3171" t="s">
        <v>179</v>
      </c>
      <c r="G3171" s="4">
        <v>100</v>
      </c>
      <c r="H3171" t="s">
        <v>111</v>
      </c>
      <c r="I3171" t="s">
        <v>107</v>
      </c>
      <c r="J3171" t="s">
        <v>112</v>
      </c>
      <c r="K3171" t="s">
        <v>113</v>
      </c>
      <c r="L3171" t="s">
        <v>113</v>
      </c>
      <c r="M3171" t="s">
        <v>121</v>
      </c>
    </row>
    <row r="3172" spans="1:13" x14ac:dyDescent="0.25">
      <c r="A3172" t="s">
        <v>8152</v>
      </c>
      <c r="B3172" s="2">
        <v>62557</v>
      </c>
      <c r="C3172" t="s">
        <v>108</v>
      </c>
      <c r="D3172" t="s">
        <v>8153</v>
      </c>
      <c r="E3172" t="s">
        <v>177</v>
      </c>
      <c r="F3172" t="s">
        <v>179</v>
      </c>
      <c r="G3172" s="4">
        <v>100</v>
      </c>
      <c r="H3172" t="s">
        <v>111</v>
      </c>
      <c r="I3172" t="s">
        <v>107</v>
      </c>
      <c r="J3172" t="s">
        <v>112</v>
      </c>
      <c r="K3172" t="s">
        <v>113</v>
      </c>
      <c r="L3172" t="s">
        <v>113</v>
      </c>
      <c r="M3172" t="s">
        <v>121</v>
      </c>
    </row>
    <row r="3173" spans="1:13" x14ac:dyDescent="0.25">
      <c r="A3173" t="s">
        <v>8154</v>
      </c>
      <c r="B3173" s="2">
        <v>57827</v>
      </c>
      <c r="C3173" t="s">
        <v>108</v>
      </c>
      <c r="D3173" t="s">
        <v>8155</v>
      </c>
      <c r="E3173" t="s">
        <v>177</v>
      </c>
      <c r="F3173" t="s">
        <v>179</v>
      </c>
      <c r="G3173" s="4">
        <v>100</v>
      </c>
      <c r="H3173" t="s">
        <v>111</v>
      </c>
      <c r="I3173" t="s">
        <v>107</v>
      </c>
      <c r="J3173" t="s">
        <v>112</v>
      </c>
      <c r="K3173" t="s">
        <v>113</v>
      </c>
      <c r="L3173" t="s">
        <v>113</v>
      </c>
      <c r="M3173" t="s">
        <v>121</v>
      </c>
    </row>
    <row r="3174" spans="1:13" x14ac:dyDescent="0.25">
      <c r="A3174" t="s">
        <v>8156</v>
      </c>
      <c r="B3174" s="2">
        <v>39927</v>
      </c>
      <c r="C3174" t="s">
        <v>108</v>
      </c>
      <c r="D3174" t="s">
        <v>8157</v>
      </c>
      <c r="E3174" t="s">
        <v>177</v>
      </c>
      <c r="F3174" t="s">
        <v>179</v>
      </c>
      <c r="G3174" s="4">
        <v>100</v>
      </c>
      <c r="H3174" t="s">
        <v>111</v>
      </c>
      <c r="I3174" t="s">
        <v>107</v>
      </c>
      <c r="J3174" t="s">
        <v>112</v>
      </c>
      <c r="K3174" t="s">
        <v>113</v>
      </c>
      <c r="L3174" t="s">
        <v>113</v>
      </c>
      <c r="M3174" t="s">
        <v>121</v>
      </c>
    </row>
    <row r="3175" spans="1:13" x14ac:dyDescent="0.25">
      <c r="A3175" t="s">
        <v>8158</v>
      </c>
      <c r="B3175" s="2">
        <v>50349</v>
      </c>
      <c r="C3175" t="s">
        <v>108</v>
      </c>
      <c r="D3175" t="s">
        <v>8159</v>
      </c>
      <c r="E3175" t="s">
        <v>177</v>
      </c>
      <c r="F3175" t="s">
        <v>179</v>
      </c>
      <c r="G3175" s="4">
        <v>100</v>
      </c>
      <c r="H3175" t="s">
        <v>111</v>
      </c>
      <c r="I3175" t="s">
        <v>107</v>
      </c>
      <c r="J3175" t="s">
        <v>112</v>
      </c>
      <c r="K3175" t="s">
        <v>113</v>
      </c>
      <c r="L3175" t="s">
        <v>113</v>
      </c>
      <c r="M3175" t="s">
        <v>121</v>
      </c>
    </row>
    <row r="3176" spans="1:13" x14ac:dyDescent="0.25">
      <c r="A3176" t="s">
        <v>8160</v>
      </c>
      <c r="B3176" s="2">
        <v>46161</v>
      </c>
      <c r="C3176" t="s">
        <v>108</v>
      </c>
      <c r="D3176" t="s">
        <v>8161</v>
      </c>
      <c r="E3176" t="s">
        <v>177</v>
      </c>
      <c r="F3176" t="s">
        <v>179</v>
      </c>
      <c r="G3176" s="4">
        <v>100</v>
      </c>
      <c r="H3176" t="s">
        <v>111</v>
      </c>
      <c r="I3176" t="s">
        <v>107</v>
      </c>
      <c r="J3176" t="s">
        <v>112</v>
      </c>
      <c r="K3176" t="s">
        <v>113</v>
      </c>
      <c r="L3176" t="s">
        <v>113</v>
      </c>
      <c r="M3176" t="s">
        <v>121</v>
      </c>
    </row>
    <row r="3177" spans="1:13" x14ac:dyDescent="0.25">
      <c r="A3177" t="s">
        <v>8162</v>
      </c>
      <c r="B3177" s="2">
        <v>50409</v>
      </c>
      <c r="C3177" t="s">
        <v>108</v>
      </c>
      <c r="D3177" t="s">
        <v>8163</v>
      </c>
      <c r="E3177" t="s">
        <v>177</v>
      </c>
      <c r="F3177" t="s">
        <v>179</v>
      </c>
      <c r="G3177" s="4">
        <v>100</v>
      </c>
      <c r="H3177" t="s">
        <v>111</v>
      </c>
      <c r="I3177" t="s">
        <v>107</v>
      </c>
      <c r="J3177" t="s">
        <v>112</v>
      </c>
      <c r="K3177" t="s">
        <v>113</v>
      </c>
      <c r="L3177" t="s">
        <v>113</v>
      </c>
      <c r="M3177" t="s">
        <v>121</v>
      </c>
    </row>
    <row r="3178" spans="1:13" x14ac:dyDescent="0.25">
      <c r="A3178" t="s">
        <v>8164</v>
      </c>
      <c r="B3178" s="2">
        <v>29542</v>
      </c>
      <c r="C3178" t="s">
        <v>168</v>
      </c>
      <c r="D3178" t="s">
        <v>8166</v>
      </c>
      <c r="E3178" t="s">
        <v>8165</v>
      </c>
      <c r="F3178" t="s">
        <v>8167</v>
      </c>
      <c r="G3178" s="4">
        <v>100</v>
      </c>
      <c r="H3178" t="s">
        <v>111</v>
      </c>
      <c r="I3178" t="s">
        <v>107</v>
      </c>
      <c r="J3178" t="s">
        <v>112</v>
      </c>
      <c r="K3178" t="s">
        <v>113</v>
      </c>
      <c r="L3178" t="s">
        <v>113</v>
      </c>
      <c r="M3178" t="s">
        <v>121</v>
      </c>
    </row>
    <row r="3179" spans="1:13" x14ac:dyDescent="0.25">
      <c r="A3179" t="s">
        <v>8168</v>
      </c>
      <c r="B3179" s="2">
        <v>46302</v>
      </c>
      <c r="C3179" t="s">
        <v>108</v>
      </c>
      <c r="D3179" t="s">
        <v>8169</v>
      </c>
      <c r="E3179" t="s">
        <v>177</v>
      </c>
      <c r="F3179" t="s">
        <v>179</v>
      </c>
      <c r="G3179" s="4">
        <v>100</v>
      </c>
      <c r="H3179" t="s">
        <v>111</v>
      </c>
      <c r="I3179" t="s">
        <v>107</v>
      </c>
      <c r="J3179" t="s">
        <v>112</v>
      </c>
      <c r="K3179" t="s">
        <v>113</v>
      </c>
      <c r="L3179" t="s">
        <v>113</v>
      </c>
      <c r="M3179" t="s">
        <v>121</v>
      </c>
    </row>
    <row r="3180" spans="1:13" x14ac:dyDescent="0.25">
      <c r="A3180" t="s">
        <v>8170</v>
      </c>
      <c r="B3180" s="2">
        <v>39862</v>
      </c>
      <c r="C3180" t="s">
        <v>108</v>
      </c>
      <c r="D3180" t="s">
        <v>8171</v>
      </c>
      <c r="E3180" t="s">
        <v>177</v>
      </c>
      <c r="F3180" t="s">
        <v>179</v>
      </c>
      <c r="G3180" s="4">
        <v>100</v>
      </c>
      <c r="H3180" t="s">
        <v>111</v>
      </c>
      <c r="I3180" t="s">
        <v>107</v>
      </c>
      <c r="J3180" t="s">
        <v>112</v>
      </c>
      <c r="K3180" t="s">
        <v>113</v>
      </c>
      <c r="L3180" t="s">
        <v>113</v>
      </c>
      <c r="M3180" t="s">
        <v>121</v>
      </c>
    </row>
    <row r="3181" spans="1:13" x14ac:dyDescent="0.25">
      <c r="A3181" t="s">
        <v>8172</v>
      </c>
      <c r="B3181" s="2">
        <v>58553</v>
      </c>
      <c r="C3181" t="s">
        <v>108</v>
      </c>
      <c r="D3181" t="s">
        <v>8173</v>
      </c>
      <c r="E3181" t="s">
        <v>177</v>
      </c>
      <c r="F3181" t="s">
        <v>179</v>
      </c>
      <c r="G3181" s="4">
        <v>100</v>
      </c>
      <c r="H3181" t="s">
        <v>111</v>
      </c>
      <c r="I3181" t="s">
        <v>107</v>
      </c>
      <c r="J3181" t="s">
        <v>112</v>
      </c>
      <c r="K3181" t="s">
        <v>113</v>
      </c>
      <c r="L3181" t="s">
        <v>113</v>
      </c>
      <c r="M3181" t="s">
        <v>121</v>
      </c>
    </row>
    <row r="3182" spans="1:13" x14ac:dyDescent="0.25">
      <c r="A3182" t="s">
        <v>8174</v>
      </c>
      <c r="B3182" s="2">
        <v>38734</v>
      </c>
      <c r="C3182" t="s">
        <v>108</v>
      </c>
      <c r="D3182" t="s">
        <v>8175</v>
      </c>
      <c r="E3182" t="s">
        <v>177</v>
      </c>
      <c r="F3182" t="s">
        <v>179</v>
      </c>
      <c r="G3182" s="4">
        <v>100</v>
      </c>
      <c r="H3182" t="s">
        <v>111</v>
      </c>
      <c r="I3182" t="s">
        <v>107</v>
      </c>
      <c r="J3182" t="s">
        <v>112</v>
      </c>
      <c r="K3182" t="s">
        <v>113</v>
      </c>
      <c r="L3182" t="s">
        <v>113</v>
      </c>
      <c r="M3182" t="s">
        <v>121</v>
      </c>
    </row>
    <row r="3183" spans="1:13" x14ac:dyDescent="0.25">
      <c r="A3183" t="s">
        <v>8176</v>
      </c>
      <c r="B3183" s="2">
        <v>58593</v>
      </c>
      <c r="C3183" t="s">
        <v>108</v>
      </c>
      <c r="D3183" t="s">
        <v>8177</v>
      </c>
      <c r="E3183" t="s">
        <v>177</v>
      </c>
      <c r="F3183" t="s">
        <v>179</v>
      </c>
      <c r="G3183" s="4">
        <v>100</v>
      </c>
      <c r="H3183" t="s">
        <v>111</v>
      </c>
      <c r="I3183" t="s">
        <v>107</v>
      </c>
      <c r="J3183" t="s">
        <v>112</v>
      </c>
      <c r="K3183" t="s">
        <v>113</v>
      </c>
      <c r="L3183" t="s">
        <v>113</v>
      </c>
      <c r="M3183" t="s">
        <v>121</v>
      </c>
    </row>
    <row r="3184" spans="1:13" x14ac:dyDescent="0.25">
      <c r="A3184" t="s">
        <v>8178</v>
      </c>
      <c r="B3184" s="2">
        <v>57710</v>
      </c>
      <c r="C3184" t="s">
        <v>108</v>
      </c>
      <c r="D3184" t="s">
        <v>8179</v>
      </c>
      <c r="E3184" t="s">
        <v>177</v>
      </c>
      <c r="F3184" t="s">
        <v>179</v>
      </c>
      <c r="G3184" s="4">
        <v>100</v>
      </c>
      <c r="H3184" t="s">
        <v>111</v>
      </c>
      <c r="I3184" t="s">
        <v>107</v>
      </c>
      <c r="J3184" t="s">
        <v>112</v>
      </c>
      <c r="K3184" t="s">
        <v>113</v>
      </c>
      <c r="L3184" t="s">
        <v>113</v>
      </c>
      <c r="M3184" t="s">
        <v>121</v>
      </c>
    </row>
    <row r="3185" spans="1:13" x14ac:dyDescent="0.25">
      <c r="A3185" t="s">
        <v>8180</v>
      </c>
      <c r="B3185" s="2">
        <v>39345</v>
      </c>
      <c r="C3185" t="s">
        <v>108</v>
      </c>
      <c r="D3185" t="s">
        <v>8181</v>
      </c>
      <c r="E3185" t="s">
        <v>177</v>
      </c>
      <c r="F3185" t="s">
        <v>179</v>
      </c>
      <c r="G3185" s="4">
        <v>100</v>
      </c>
      <c r="H3185" t="s">
        <v>111</v>
      </c>
      <c r="I3185" t="s">
        <v>107</v>
      </c>
      <c r="J3185" t="s">
        <v>112</v>
      </c>
      <c r="K3185" t="s">
        <v>113</v>
      </c>
      <c r="L3185" t="s">
        <v>113</v>
      </c>
      <c r="M3185" t="s">
        <v>121</v>
      </c>
    </row>
    <row r="3186" spans="1:13" x14ac:dyDescent="0.25">
      <c r="A3186" t="s">
        <v>8182</v>
      </c>
      <c r="B3186" s="2">
        <v>46622</v>
      </c>
      <c r="C3186" t="s">
        <v>108</v>
      </c>
      <c r="D3186" t="s">
        <v>8183</v>
      </c>
      <c r="E3186" t="s">
        <v>177</v>
      </c>
      <c r="F3186" t="s">
        <v>179</v>
      </c>
      <c r="G3186" s="4">
        <v>100</v>
      </c>
      <c r="H3186" t="s">
        <v>111</v>
      </c>
      <c r="I3186" t="s">
        <v>107</v>
      </c>
      <c r="J3186" t="s">
        <v>112</v>
      </c>
      <c r="K3186" t="s">
        <v>113</v>
      </c>
      <c r="L3186" t="s">
        <v>113</v>
      </c>
      <c r="M3186" t="s">
        <v>121</v>
      </c>
    </row>
    <row r="3187" spans="1:13" x14ac:dyDescent="0.25">
      <c r="A3187" t="s">
        <v>8184</v>
      </c>
      <c r="B3187" s="2">
        <v>46011</v>
      </c>
      <c r="C3187" t="s">
        <v>108</v>
      </c>
      <c r="D3187" t="s">
        <v>8185</v>
      </c>
      <c r="E3187" t="s">
        <v>177</v>
      </c>
      <c r="F3187" t="s">
        <v>179</v>
      </c>
      <c r="G3187" s="4">
        <v>100</v>
      </c>
      <c r="H3187" t="s">
        <v>111</v>
      </c>
      <c r="I3187" t="s">
        <v>107</v>
      </c>
      <c r="J3187" t="s">
        <v>112</v>
      </c>
      <c r="K3187" t="s">
        <v>113</v>
      </c>
      <c r="L3187" t="s">
        <v>113</v>
      </c>
      <c r="M3187" t="s">
        <v>121</v>
      </c>
    </row>
    <row r="3188" spans="1:13" x14ac:dyDescent="0.25">
      <c r="A3188" t="s">
        <v>8186</v>
      </c>
      <c r="B3188" s="2">
        <v>59031</v>
      </c>
      <c r="C3188" t="s">
        <v>108</v>
      </c>
      <c r="D3188" t="s">
        <v>8187</v>
      </c>
      <c r="E3188" t="s">
        <v>177</v>
      </c>
      <c r="F3188" t="s">
        <v>179</v>
      </c>
      <c r="G3188" s="4">
        <v>100</v>
      </c>
      <c r="H3188" t="s">
        <v>111</v>
      </c>
      <c r="I3188" t="s">
        <v>107</v>
      </c>
      <c r="J3188" t="s">
        <v>112</v>
      </c>
      <c r="K3188" t="s">
        <v>113</v>
      </c>
      <c r="L3188" t="s">
        <v>113</v>
      </c>
      <c r="M3188" t="s">
        <v>121</v>
      </c>
    </row>
    <row r="3189" spans="1:13" x14ac:dyDescent="0.25">
      <c r="A3189" t="s">
        <v>8188</v>
      </c>
      <c r="B3189" s="2">
        <v>61243</v>
      </c>
      <c r="C3189" t="s">
        <v>108</v>
      </c>
      <c r="D3189" t="s">
        <v>8189</v>
      </c>
      <c r="E3189" t="s">
        <v>177</v>
      </c>
      <c r="F3189" t="s">
        <v>179</v>
      </c>
      <c r="G3189" s="4">
        <v>100</v>
      </c>
      <c r="H3189" t="s">
        <v>111</v>
      </c>
      <c r="I3189" t="s">
        <v>107</v>
      </c>
      <c r="J3189" t="s">
        <v>112</v>
      </c>
      <c r="K3189" t="s">
        <v>113</v>
      </c>
      <c r="L3189" t="s">
        <v>113</v>
      </c>
      <c r="M3189" t="s">
        <v>121</v>
      </c>
    </row>
    <row r="3190" spans="1:13" x14ac:dyDescent="0.25">
      <c r="A3190" t="s">
        <v>8190</v>
      </c>
      <c r="B3190" s="2">
        <v>58565</v>
      </c>
      <c r="C3190" t="s">
        <v>108</v>
      </c>
      <c r="D3190" t="s">
        <v>8191</v>
      </c>
      <c r="E3190" t="s">
        <v>177</v>
      </c>
      <c r="F3190" t="s">
        <v>179</v>
      </c>
      <c r="G3190" s="4">
        <v>100</v>
      </c>
      <c r="H3190" t="s">
        <v>111</v>
      </c>
      <c r="I3190" t="s">
        <v>107</v>
      </c>
      <c r="J3190" t="s">
        <v>112</v>
      </c>
      <c r="K3190" t="s">
        <v>113</v>
      </c>
      <c r="L3190" t="s">
        <v>113</v>
      </c>
      <c r="M3190" t="s">
        <v>121</v>
      </c>
    </row>
    <row r="3191" spans="1:13" x14ac:dyDescent="0.25">
      <c r="A3191" t="s">
        <v>8192</v>
      </c>
      <c r="B3191" s="2">
        <v>40231</v>
      </c>
      <c r="C3191" t="s">
        <v>108</v>
      </c>
      <c r="D3191" t="s">
        <v>8193</v>
      </c>
      <c r="E3191" t="s">
        <v>177</v>
      </c>
      <c r="F3191" t="s">
        <v>179</v>
      </c>
      <c r="G3191" s="4">
        <v>100</v>
      </c>
      <c r="H3191" t="s">
        <v>111</v>
      </c>
      <c r="I3191" t="s">
        <v>107</v>
      </c>
      <c r="J3191" t="s">
        <v>112</v>
      </c>
      <c r="K3191" t="s">
        <v>113</v>
      </c>
      <c r="L3191" t="s">
        <v>113</v>
      </c>
      <c r="M3191" t="s">
        <v>121</v>
      </c>
    </row>
    <row r="3192" spans="1:13" x14ac:dyDescent="0.25">
      <c r="A3192" t="s">
        <v>8194</v>
      </c>
      <c r="B3192" s="2">
        <v>56980</v>
      </c>
      <c r="C3192" t="s">
        <v>108</v>
      </c>
      <c r="D3192" t="s">
        <v>8195</v>
      </c>
      <c r="E3192" t="s">
        <v>177</v>
      </c>
      <c r="F3192" t="s">
        <v>179</v>
      </c>
      <c r="G3192" s="4">
        <v>100</v>
      </c>
      <c r="H3192" t="s">
        <v>111</v>
      </c>
      <c r="I3192" t="s">
        <v>107</v>
      </c>
      <c r="J3192" t="s">
        <v>112</v>
      </c>
      <c r="K3192" t="s">
        <v>113</v>
      </c>
      <c r="L3192" t="s">
        <v>113</v>
      </c>
      <c r="M3192" t="s">
        <v>121</v>
      </c>
    </row>
    <row r="3193" spans="1:13" x14ac:dyDescent="0.25">
      <c r="A3193" t="s">
        <v>8196</v>
      </c>
      <c r="B3193" s="2">
        <v>38661</v>
      </c>
      <c r="C3193" t="s">
        <v>108</v>
      </c>
      <c r="D3193" t="s">
        <v>8197</v>
      </c>
      <c r="E3193" t="s">
        <v>177</v>
      </c>
      <c r="F3193" t="s">
        <v>179</v>
      </c>
      <c r="G3193" s="4">
        <v>100</v>
      </c>
      <c r="H3193" t="s">
        <v>111</v>
      </c>
      <c r="I3193" t="s">
        <v>107</v>
      </c>
      <c r="J3193" t="s">
        <v>112</v>
      </c>
      <c r="K3193" t="s">
        <v>113</v>
      </c>
      <c r="L3193" t="s">
        <v>113</v>
      </c>
      <c r="M3193" t="s">
        <v>121</v>
      </c>
    </row>
    <row r="3194" spans="1:13" x14ac:dyDescent="0.25">
      <c r="A3194" t="s">
        <v>8198</v>
      </c>
      <c r="B3194" s="2">
        <v>50350</v>
      </c>
      <c r="C3194" t="s">
        <v>108</v>
      </c>
      <c r="D3194" t="s">
        <v>8199</v>
      </c>
      <c r="E3194" t="s">
        <v>177</v>
      </c>
      <c r="F3194" t="s">
        <v>179</v>
      </c>
      <c r="G3194" s="4">
        <v>100</v>
      </c>
      <c r="H3194" t="s">
        <v>111</v>
      </c>
      <c r="I3194" t="s">
        <v>107</v>
      </c>
      <c r="J3194" t="s">
        <v>112</v>
      </c>
      <c r="K3194" t="s">
        <v>113</v>
      </c>
      <c r="L3194" t="s">
        <v>113</v>
      </c>
      <c r="M3194" t="s">
        <v>121</v>
      </c>
    </row>
    <row r="3195" spans="1:13" x14ac:dyDescent="0.25">
      <c r="A3195" t="s">
        <v>8200</v>
      </c>
      <c r="B3195" s="2">
        <v>28247</v>
      </c>
      <c r="C3195" t="s">
        <v>124</v>
      </c>
      <c r="D3195" t="s">
        <v>8202</v>
      </c>
      <c r="E3195" t="s">
        <v>8201</v>
      </c>
      <c r="F3195" t="s">
        <v>8203</v>
      </c>
      <c r="G3195" s="4">
        <v>100</v>
      </c>
      <c r="H3195" t="s">
        <v>111</v>
      </c>
      <c r="I3195" t="s">
        <v>107</v>
      </c>
      <c r="J3195" t="s">
        <v>112</v>
      </c>
      <c r="K3195" t="s">
        <v>113</v>
      </c>
      <c r="L3195" t="s">
        <v>113</v>
      </c>
      <c r="M3195" t="s">
        <v>121</v>
      </c>
    </row>
    <row r="3196" spans="1:13" x14ac:dyDescent="0.25">
      <c r="A3196" t="s">
        <v>8204</v>
      </c>
      <c r="B3196" s="2">
        <v>30036</v>
      </c>
      <c r="C3196" t="s">
        <v>124</v>
      </c>
      <c r="D3196" t="s">
        <v>8205</v>
      </c>
      <c r="E3196" t="s">
        <v>8201</v>
      </c>
      <c r="F3196" t="s">
        <v>8203</v>
      </c>
      <c r="G3196" s="4">
        <v>100</v>
      </c>
      <c r="H3196" t="s">
        <v>111</v>
      </c>
      <c r="I3196" t="s">
        <v>107</v>
      </c>
      <c r="J3196" t="s">
        <v>112</v>
      </c>
      <c r="K3196" t="s">
        <v>113</v>
      </c>
      <c r="L3196" t="s">
        <v>113</v>
      </c>
      <c r="M3196" t="s">
        <v>121</v>
      </c>
    </row>
    <row r="3197" spans="1:13" x14ac:dyDescent="0.25">
      <c r="A3197" t="s">
        <v>8206</v>
      </c>
      <c r="B3197" s="2">
        <v>60803</v>
      </c>
      <c r="C3197" t="s">
        <v>108</v>
      </c>
      <c r="D3197" t="s">
        <v>8207</v>
      </c>
      <c r="E3197" t="s">
        <v>177</v>
      </c>
      <c r="F3197" t="s">
        <v>179</v>
      </c>
      <c r="G3197" s="4">
        <v>100</v>
      </c>
      <c r="H3197" t="s">
        <v>111</v>
      </c>
      <c r="I3197" t="s">
        <v>107</v>
      </c>
      <c r="J3197" t="s">
        <v>112</v>
      </c>
      <c r="K3197" t="s">
        <v>113</v>
      </c>
      <c r="L3197" t="s">
        <v>113</v>
      </c>
      <c r="M3197" t="s">
        <v>121</v>
      </c>
    </row>
    <row r="3198" spans="1:13" x14ac:dyDescent="0.25">
      <c r="A3198" t="s">
        <v>8208</v>
      </c>
      <c r="B3198" s="2">
        <v>60762</v>
      </c>
      <c r="C3198" t="s">
        <v>108</v>
      </c>
      <c r="D3198" t="s">
        <v>8209</v>
      </c>
      <c r="E3198" t="s">
        <v>177</v>
      </c>
      <c r="F3198" t="s">
        <v>179</v>
      </c>
      <c r="G3198" s="4">
        <v>100</v>
      </c>
      <c r="H3198" t="s">
        <v>111</v>
      </c>
      <c r="I3198" t="s">
        <v>107</v>
      </c>
      <c r="J3198" t="s">
        <v>112</v>
      </c>
      <c r="K3198" t="s">
        <v>113</v>
      </c>
      <c r="L3198" t="s">
        <v>113</v>
      </c>
      <c r="M3198" t="s">
        <v>121</v>
      </c>
    </row>
    <row r="3199" spans="1:13" x14ac:dyDescent="0.25">
      <c r="A3199" t="s">
        <v>8210</v>
      </c>
      <c r="B3199" s="2">
        <v>58236</v>
      </c>
      <c r="C3199" t="s">
        <v>108</v>
      </c>
      <c r="D3199" t="s">
        <v>8211</v>
      </c>
      <c r="E3199" t="s">
        <v>177</v>
      </c>
      <c r="F3199" t="s">
        <v>179</v>
      </c>
      <c r="G3199" s="4">
        <v>100</v>
      </c>
      <c r="H3199" t="s">
        <v>111</v>
      </c>
      <c r="I3199" t="s">
        <v>107</v>
      </c>
      <c r="J3199" t="s">
        <v>112</v>
      </c>
      <c r="K3199" t="s">
        <v>113</v>
      </c>
      <c r="L3199" t="s">
        <v>113</v>
      </c>
      <c r="M3199" t="s">
        <v>121</v>
      </c>
    </row>
    <row r="3200" spans="1:13" x14ac:dyDescent="0.25">
      <c r="A3200" t="s">
        <v>8212</v>
      </c>
      <c r="B3200" s="2">
        <v>39374</v>
      </c>
      <c r="C3200" t="s">
        <v>108</v>
      </c>
      <c r="D3200" t="s">
        <v>8213</v>
      </c>
      <c r="E3200" t="s">
        <v>177</v>
      </c>
      <c r="F3200" t="s">
        <v>179</v>
      </c>
      <c r="G3200" s="4">
        <v>100</v>
      </c>
      <c r="H3200" t="s">
        <v>111</v>
      </c>
      <c r="I3200" t="s">
        <v>107</v>
      </c>
      <c r="J3200" t="s">
        <v>112</v>
      </c>
      <c r="K3200" t="s">
        <v>113</v>
      </c>
      <c r="L3200" t="s">
        <v>113</v>
      </c>
      <c r="M3200" t="s">
        <v>121</v>
      </c>
    </row>
    <row r="3201" spans="1:13" x14ac:dyDescent="0.25">
      <c r="A3201" t="s">
        <v>8214</v>
      </c>
      <c r="B3201" s="2">
        <v>60970</v>
      </c>
      <c r="C3201" t="s">
        <v>108</v>
      </c>
      <c r="D3201" t="s">
        <v>8215</v>
      </c>
      <c r="E3201" t="s">
        <v>177</v>
      </c>
      <c r="F3201" t="s">
        <v>179</v>
      </c>
      <c r="G3201" s="4">
        <v>100</v>
      </c>
      <c r="H3201" t="s">
        <v>111</v>
      </c>
      <c r="I3201" t="s">
        <v>107</v>
      </c>
      <c r="J3201" t="s">
        <v>112</v>
      </c>
      <c r="K3201" t="s">
        <v>113</v>
      </c>
      <c r="L3201" t="s">
        <v>113</v>
      </c>
      <c r="M3201" t="s">
        <v>121</v>
      </c>
    </row>
    <row r="3202" spans="1:13" x14ac:dyDescent="0.25">
      <c r="A3202" t="s">
        <v>8216</v>
      </c>
      <c r="B3202" s="2">
        <v>59501</v>
      </c>
      <c r="C3202" t="s">
        <v>108</v>
      </c>
      <c r="D3202" t="s">
        <v>8217</v>
      </c>
      <c r="E3202" t="s">
        <v>177</v>
      </c>
      <c r="F3202" t="s">
        <v>179</v>
      </c>
      <c r="G3202" s="4">
        <v>100</v>
      </c>
      <c r="H3202" t="s">
        <v>111</v>
      </c>
      <c r="I3202" t="s">
        <v>107</v>
      </c>
      <c r="J3202" t="s">
        <v>112</v>
      </c>
      <c r="K3202" t="s">
        <v>113</v>
      </c>
      <c r="L3202" t="s">
        <v>113</v>
      </c>
      <c r="M3202" t="s">
        <v>121</v>
      </c>
    </row>
    <row r="3203" spans="1:13" x14ac:dyDescent="0.25">
      <c r="A3203" t="s">
        <v>8218</v>
      </c>
      <c r="B3203" s="2">
        <v>38708</v>
      </c>
      <c r="C3203" t="s">
        <v>108</v>
      </c>
      <c r="D3203" t="s">
        <v>8219</v>
      </c>
      <c r="E3203" t="s">
        <v>177</v>
      </c>
      <c r="F3203" t="s">
        <v>179</v>
      </c>
      <c r="G3203" s="4">
        <v>100</v>
      </c>
      <c r="H3203" t="s">
        <v>111</v>
      </c>
      <c r="I3203" t="s">
        <v>107</v>
      </c>
      <c r="J3203" t="s">
        <v>112</v>
      </c>
      <c r="K3203" t="s">
        <v>113</v>
      </c>
      <c r="L3203" t="s">
        <v>113</v>
      </c>
      <c r="M3203" t="s">
        <v>121</v>
      </c>
    </row>
    <row r="3204" spans="1:13" x14ac:dyDescent="0.25">
      <c r="A3204" t="s">
        <v>8220</v>
      </c>
      <c r="B3204" s="2">
        <v>43046</v>
      </c>
      <c r="C3204" t="s">
        <v>108</v>
      </c>
      <c r="D3204" t="s">
        <v>8221</v>
      </c>
      <c r="E3204" t="s">
        <v>177</v>
      </c>
      <c r="F3204" t="s">
        <v>179</v>
      </c>
      <c r="G3204" s="4">
        <v>100</v>
      </c>
      <c r="H3204" t="s">
        <v>111</v>
      </c>
      <c r="I3204" t="s">
        <v>107</v>
      </c>
      <c r="J3204" t="s">
        <v>112</v>
      </c>
      <c r="K3204" t="s">
        <v>113</v>
      </c>
      <c r="L3204" t="s">
        <v>113</v>
      </c>
      <c r="M3204" t="s">
        <v>121</v>
      </c>
    </row>
    <row r="3205" spans="1:13" x14ac:dyDescent="0.25">
      <c r="A3205" t="s">
        <v>8222</v>
      </c>
      <c r="B3205" s="2">
        <v>40427</v>
      </c>
      <c r="C3205" t="s">
        <v>108</v>
      </c>
      <c r="D3205" t="s">
        <v>8223</v>
      </c>
      <c r="E3205" t="s">
        <v>177</v>
      </c>
      <c r="F3205" t="s">
        <v>179</v>
      </c>
      <c r="G3205" s="4">
        <v>100</v>
      </c>
      <c r="H3205" t="s">
        <v>111</v>
      </c>
      <c r="I3205" t="s">
        <v>107</v>
      </c>
      <c r="J3205" t="s">
        <v>112</v>
      </c>
      <c r="K3205" t="s">
        <v>113</v>
      </c>
      <c r="L3205" t="s">
        <v>113</v>
      </c>
      <c r="M3205" t="s">
        <v>121</v>
      </c>
    </row>
    <row r="3206" spans="1:13" x14ac:dyDescent="0.25">
      <c r="A3206" t="s">
        <v>8224</v>
      </c>
      <c r="B3206" s="2">
        <v>39673</v>
      </c>
      <c r="C3206" t="s">
        <v>108</v>
      </c>
      <c r="D3206" t="s">
        <v>8225</v>
      </c>
      <c r="E3206" t="s">
        <v>177</v>
      </c>
      <c r="F3206" t="s">
        <v>179</v>
      </c>
      <c r="G3206" s="4">
        <v>100</v>
      </c>
      <c r="H3206" t="s">
        <v>111</v>
      </c>
      <c r="I3206" t="s">
        <v>107</v>
      </c>
      <c r="J3206" t="s">
        <v>112</v>
      </c>
      <c r="K3206" t="s">
        <v>113</v>
      </c>
      <c r="L3206" t="s">
        <v>113</v>
      </c>
      <c r="M3206" t="s">
        <v>121</v>
      </c>
    </row>
    <row r="3207" spans="1:13" x14ac:dyDescent="0.25">
      <c r="A3207" t="s">
        <v>8226</v>
      </c>
      <c r="B3207" s="2">
        <v>61270</v>
      </c>
      <c r="C3207" t="s">
        <v>108</v>
      </c>
      <c r="D3207" t="s">
        <v>8227</v>
      </c>
      <c r="E3207" t="s">
        <v>177</v>
      </c>
      <c r="F3207" t="s">
        <v>179</v>
      </c>
      <c r="G3207" s="4">
        <v>100</v>
      </c>
      <c r="H3207" t="s">
        <v>111</v>
      </c>
      <c r="I3207" t="s">
        <v>107</v>
      </c>
      <c r="J3207" t="s">
        <v>112</v>
      </c>
      <c r="K3207" t="s">
        <v>113</v>
      </c>
      <c r="L3207" t="s">
        <v>113</v>
      </c>
      <c r="M3207" t="s">
        <v>121</v>
      </c>
    </row>
    <row r="3208" spans="1:13" x14ac:dyDescent="0.25">
      <c r="A3208" t="s">
        <v>8228</v>
      </c>
      <c r="B3208" s="2">
        <v>58223</v>
      </c>
      <c r="C3208" t="s">
        <v>108</v>
      </c>
      <c r="D3208" t="s">
        <v>8229</v>
      </c>
      <c r="E3208" t="s">
        <v>177</v>
      </c>
      <c r="F3208" t="s">
        <v>179</v>
      </c>
      <c r="G3208" s="4">
        <v>100</v>
      </c>
      <c r="H3208" t="s">
        <v>111</v>
      </c>
      <c r="I3208" t="s">
        <v>107</v>
      </c>
      <c r="J3208" t="s">
        <v>112</v>
      </c>
      <c r="K3208" t="s">
        <v>113</v>
      </c>
      <c r="L3208" t="s">
        <v>113</v>
      </c>
      <c r="M3208" t="s">
        <v>121</v>
      </c>
    </row>
    <row r="3209" spans="1:13" x14ac:dyDescent="0.25">
      <c r="A3209" t="s">
        <v>8230</v>
      </c>
      <c r="B3209" s="2">
        <v>51882</v>
      </c>
      <c r="C3209" t="s">
        <v>108</v>
      </c>
      <c r="D3209" t="s">
        <v>8231</v>
      </c>
      <c r="E3209" t="s">
        <v>177</v>
      </c>
      <c r="F3209" t="s">
        <v>179</v>
      </c>
      <c r="G3209" s="4">
        <v>100</v>
      </c>
      <c r="H3209" t="s">
        <v>111</v>
      </c>
      <c r="I3209" t="s">
        <v>107</v>
      </c>
      <c r="J3209" t="s">
        <v>112</v>
      </c>
      <c r="K3209" t="s">
        <v>113</v>
      </c>
      <c r="L3209" t="s">
        <v>113</v>
      </c>
      <c r="M3209" t="s">
        <v>121</v>
      </c>
    </row>
    <row r="3210" spans="1:13" x14ac:dyDescent="0.25">
      <c r="A3210" t="s">
        <v>8232</v>
      </c>
      <c r="B3210" s="2">
        <v>62553</v>
      </c>
      <c r="C3210" t="s">
        <v>108</v>
      </c>
      <c r="D3210" t="s">
        <v>8233</v>
      </c>
      <c r="E3210" t="s">
        <v>177</v>
      </c>
      <c r="F3210" t="s">
        <v>179</v>
      </c>
      <c r="G3210" s="4">
        <v>100</v>
      </c>
      <c r="H3210" t="s">
        <v>111</v>
      </c>
      <c r="I3210" t="s">
        <v>107</v>
      </c>
      <c r="J3210" t="s">
        <v>112</v>
      </c>
      <c r="K3210" t="s">
        <v>113</v>
      </c>
      <c r="L3210" t="s">
        <v>113</v>
      </c>
      <c r="M3210" t="s">
        <v>121</v>
      </c>
    </row>
    <row r="3211" spans="1:13" x14ac:dyDescent="0.25">
      <c r="A3211" t="s">
        <v>8234</v>
      </c>
      <c r="B3211" s="2">
        <v>59243</v>
      </c>
      <c r="C3211" t="s">
        <v>108</v>
      </c>
      <c r="D3211" t="s">
        <v>8235</v>
      </c>
      <c r="E3211" t="s">
        <v>177</v>
      </c>
      <c r="F3211" t="s">
        <v>179</v>
      </c>
      <c r="G3211" s="4">
        <v>100</v>
      </c>
      <c r="H3211" t="s">
        <v>111</v>
      </c>
      <c r="I3211" t="s">
        <v>107</v>
      </c>
      <c r="J3211" t="s">
        <v>112</v>
      </c>
      <c r="K3211" t="s">
        <v>113</v>
      </c>
      <c r="L3211" t="s">
        <v>113</v>
      </c>
      <c r="M3211" t="s">
        <v>121</v>
      </c>
    </row>
    <row r="3212" spans="1:13" x14ac:dyDescent="0.25">
      <c r="A3212" t="s">
        <v>8236</v>
      </c>
      <c r="B3212" s="2">
        <v>57417</v>
      </c>
      <c r="C3212" t="s">
        <v>108</v>
      </c>
      <c r="D3212" t="s">
        <v>8237</v>
      </c>
      <c r="E3212" t="s">
        <v>177</v>
      </c>
      <c r="F3212" t="s">
        <v>179</v>
      </c>
      <c r="G3212" s="4">
        <v>100</v>
      </c>
      <c r="H3212" t="s">
        <v>111</v>
      </c>
      <c r="I3212" t="s">
        <v>107</v>
      </c>
      <c r="J3212" t="s">
        <v>112</v>
      </c>
      <c r="K3212" t="s">
        <v>113</v>
      </c>
      <c r="L3212" t="s">
        <v>113</v>
      </c>
      <c r="M3212" t="s">
        <v>121</v>
      </c>
    </row>
    <row r="3213" spans="1:13" x14ac:dyDescent="0.25">
      <c r="A3213" t="s">
        <v>8238</v>
      </c>
      <c r="B3213" s="2">
        <v>59339</v>
      </c>
      <c r="C3213" t="s">
        <v>108</v>
      </c>
      <c r="D3213" t="s">
        <v>8239</v>
      </c>
      <c r="E3213" t="s">
        <v>177</v>
      </c>
      <c r="F3213" t="s">
        <v>179</v>
      </c>
      <c r="G3213" s="4">
        <v>100</v>
      </c>
      <c r="H3213" t="s">
        <v>111</v>
      </c>
      <c r="I3213" t="s">
        <v>107</v>
      </c>
      <c r="J3213" t="s">
        <v>112</v>
      </c>
      <c r="K3213" t="s">
        <v>113</v>
      </c>
      <c r="L3213" t="s">
        <v>113</v>
      </c>
      <c r="M3213" t="s">
        <v>121</v>
      </c>
    </row>
    <row r="3214" spans="1:13" x14ac:dyDescent="0.25">
      <c r="A3214" t="s">
        <v>8240</v>
      </c>
      <c r="B3214" s="2">
        <v>58597</v>
      </c>
      <c r="C3214" t="s">
        <v>108</v>
      </c>
      <c r="D3214" t="s">
        <v>8241</v>
      </c>
      <c r="E3214" t="s">
        <v>177</v>
      </c>
      <c r="F3214" t="s">
        <v>179</v>
      </c>
      <c r="G3214" s="4">
        <v>100</v>
      </c>
      <c r="H3214" t="s">
        <v>111</v>
      </c>
      <c r="I3214" t="s">
        <v>107</v>
      </c>
      <c r="J3214" t="s">
        <v>112</v>
      </c>
      <c r="K3214" t="s">
        <v>113</v>
      </c>
      <c r="L3214" t="s">
        <v>113</v>
      </c>
      <c r="M3214" t="s">
        <v>121</v>
      </c>
    </row>
    <row r="3215" spans="1:13" x14ac:dyDescent="0.25">
      <c r="A3215" t="s">
        <v>8242</v>
      </c>
      <c r="B3215" s="2">
        <v>58214</v>
      </c>
      <c r="C3215" t="s">
        <v>108</v>
      </c>
      <c r="D3215" t="s">
        <v>8243</v>
      </c>
      <c r="E3215" t="s">
        <v>177</v>
      </c>
      <c r="F3215" t="s">
        <v>179</v>
      </c>
      <c r="G3215" s="4">
        <v>100</v>
      </c>
      <c r="H3215" t="s">
        <v>111</v>
      </c>
      <c r="I3215" t="s">
        <v>107</v>
      </c>
      <c r="J3215" t="s">
        <v>112</v>
      </c>
      <c r="K3215" t="s">
        <v>113</v>
      </c>
      <c r="L3215" t="s">
        <v>113</v>
      </c>
      <c r="M3215" t="s">
        <v>121</v>
      </c>
    </row>
    <row r="3216" spans="1:13" x14ac:dyDescent="0.25">
      <c r="A3216" t="s">
        <v>8244</v>
      </c>
      <c r="B3216" s="2">
        <v>58470</v>
      </c>
      <c r="C3216" t="s">
        <v>108</v>
      </c>
      <c r="D3216" t="s">
        <v>8245</v>
      </c>
      <c r="E3216" t="s">
        <v>177</v>
      </c>
      <c r="F3216" t="s">
        <v>179</v>
      </c>
      <c r="G3216" s="4">
        <v>100</v>
      </c>
      <c r="H3216" t="s">
        <v>111</v>
      </c>
      <c r="I3216" t="s">
        <v>107</v>
      </c>
      <c r="J3216" t="s">
        <v>112</v>
      </c>
      <c r="K3216" t="s">
        <v>113</v>
      </c>
      <c r="L3216" t="s">
        <v>113</v>
      </c>
      <c r="M3216" t="s">
        <v>121</v>
      </c>
    </row>
    <row r="3217" spans="1:13" x14ac:dyDescent="0.25">
      <c r="A3217" t="s">
        <v>8246</v>
      </c>
      <c r="B3217" s="2">
        <v>58531</v>
      </c>
      <c r="C3217" t="s">
        <v>108</v>
      </c>
      <c r="D3217" t="s">
        <v>8247</v>
      </c>
      <c r="E3217" t="s">
        <v>177</v>
      </c>
      <c r="F3217" t="s">
        <v>179</v>
      </c>
      <c r="G3217" s="4">
        <v>100</v>
      </c>
      <c r="H3217" t="s">
        <v>111</v>
      </c>
      <c r="I3217" t="s">
        <v>107</v>
      </c>
      <c r="J3217" t="s">
        <v>112</v>
      </c>
      <c r="K3217" t="s">
        <v>113</v>
      </c>
      <c r="L3217" t="s">
        <v>113</v>
      </c>
      <c r="M3217" t="s">
        <v>121</v>
      </c>
    </row>
    <row r="3218" spans="1:13" x14ac:dyDescent="0.25">
      <c r="A3218" t="s">
        <v>8248</v>
      </c>
      <c r="B3218" s="2">
        <v>46388</v>
      </c>
      <c r="C3218" t="s">
        <v>108</v>
      </c>
      <c r="D3218" t="s">
        <v>8249</v>
      </c>
      <c r="E3218" t="s">
        <v>177</v>
      </c>
      <c r="F3218" t="s">
        <v>179</v>
      </c>
      <c r="G3218" s="4">
        <v>100</v>
      </c>
      <c r="H3218" t="s">
        <v>111</v>
      </c>
      <c r="I3218" t="s">
        <v>107</v>
      </c>
      <c r="J3218" t="s">
        <v>112</v>
      </c>
      <c r="K3218" t="s">
        <v>113</v>
      </c>
      <c r="L3218" t="s">
        <v>113</v>
      </c>
      <c r="M3218" t="s">
        <v>121</v>
      </c>
    </row>
    <row r="3219" spans="1:13" x14ac:dyDescent="0.25">
      <c r="A3219" t="s">
        <v>8250</v>
      </c>
      <c r="B3219" s="2">
        <v>59021</v>
      </c>
      <c r="C3219" t="s">
        <v>108</v>
      </c>
      <c r="D3219" t="s">
        <v>8251</v>
      </c>
      <c r="E3219" t="s">
        <v>177</v>
      </c>
      <c r="F3219" t="s">
        <v>179</v>
      </c>
      <c r="G3219" s="4">
        <v>100</v>
      </c>
      <c r="H3219" t="s">
        <v>111</v>
      </c>
      <c r="I3219" t="s">
        <v>107</v>
      </c>
      <c r="J3219" t="s">
        <v>112</v>
      </c>
      <c r="K3219" t="s">
        <v>113</v>
      </c>
      <c r="L3219" t="s">
        <v>113</v>
      </c>
      <c r="M3219" t="s">
        <v>121</v>
      </c>
    </row>
    <row r="3220" spans="1:13" x14ac:dyDescent="0.25">
      <c r="A3220" t="s">
        <v>8252</v>
      </c>
      <c r="B3220" s="2">
        <v>50352</v>
      </c>
      <c r="C3220" t="s">
        <v>108</v>
      </c>
      <c r="D3220" t="s">
        <v>8253</v>
      </c>
      <c r="E3220" t="s">
        <v>177</v>
      </c>
      <c r="F3220" t="s">
        <v>179</v>
      </c>
      <c r="G3220" s="4">
        <v>100</v>
      </c>
      <c r="H3220" t="s">
        <v>111</v>
      </c>
      <c r="I3220" t="s">
        <v>107</v>
      </c>
      <c r="J3220" t="s">
        <v>112</v>
      </c>
      <c r="K3220" t="s">
        <v>113</v>
      </c>
      <c r="L3220" t="s">
        <v>113</v>
      </c>
      <c r="M3220" t="s">
        <v>121</v>
      </c>
    </row>
    <row r="3221" spans="1:13" x14ac:dyDescent="0.25">
      <c r="A3221" t="s">
        <v>8254</v>
      </c>
      <c r="B3221" s="2">
        <v>62559</v>
      </c>
      <c r="C3221" t="s">
        <v>108</v>
      </c>
      <c r="D3221" t="s">
        <v>8255</v>
      </c>
      <c r="E3221" t="s">
        <v>177</v>
      </c>
      <c r="F3221" t="s">
        <v>179</v>
      </c>
      <c r="G3221" s="4">
        <v>100</v>
      </c>
      <c r="H3221" t="s">
        <v>111</v>
      </c>
      <c r="I3221" t="s">
        <v>107</v>
      </c>
      <c r="J3221" t="s">
        <v>112</v>
      </c>
      <c r="K3221" t="s">
        <v>113</v>
      </c>
      <c r="L3221" t="s">
        <v>113</v>
      </c>
      <c r="M3221" t="s">
        <v>121</v>
      </c>
    </row>
    <row r="3222" spans="1:13" x14ac:dyDescent="0.25">
      <c r="A3222" t="s">
        <v>8256</v>
      </c>
      <c r="B3222" s="2">
        <v>59090</v>
      </c>
      <c r="C3222" t="s">
        <v>108</v>
      </c>
      <c r="D3222" t="s">
        <v>8257</v>
      </c>
      <c r="E3222" t="s">
        <v>177</v>
      </c>
      <c r="F3222" t="s">
        <v>179</v>
      </c>
      <c r="G3222" s="4">
        <v>100</v>
      </c>
      <c r="H3222" t="s">
        <v>111</v>
      </c>
      <c r="I3222" t="s">
        <v>107</v>
      </c>
      <c r="J3222" t="s">
        <v>112</v>
      </c>
      <c r="K3222" t="s">
        <v>113</v>
      </c>
      <c r="L3222" t="s">
        <v>113</v>
      </c>
      <c r="M3222" t="s">
        <v>121</v>
      </c>
    </row>
    <row r="3223" spans="1:13" x14ac:dyDescent="0.25">
      <c r="A3223" t="s">
        <v>8258</v>
      </c>
      <c r="B3223" s="2">
        <v>60997</v>
      </c>
      <c r="C3223" t="s">
        <v>108</v>
      </c>
      <c r="D3223" t="s">
        <v>8259</v>
      </c>
      <c r="E3223" t="s">
        <v>177</v>
      </c>
      <c r="F3223" t="s">
        <v>179</v>
      </c>
      <c r="G3223" s="4">
        <v>100</v>
      </c>
      <c r="H3223" t="s">
        <v>111</v>
      </c>
      <c r="I3223" t="s">
        <v>107</v>
      </c>
      <c r="J3223" t="s">
        <v>112</v>
      </c>
      <c r="K3223" t="s">
        <v>113</v>
      </c>
      <c r="L3223" t="s">
        <v>113</v>
      </c>
      <c r="M3223" t="s">
        <v>121</v>
      </c>
    </row>
    <row r="3224" spans="1:13" x14ac:dyDescent="0.25">
      <c r="A3224" t="s">
        <v>8260</v>
      </c>
      <c r="B3224" s="2">
        <v>59098</v>
      </c>
      <c r="C3224" t="s">
        <v>108</v>
      </c>
      <c r="D3224" t="s">
        <v>8261</v>
      </c>
      <c r="E3224" t="s">
        <v>177</v>
      </c>
      <c r="F3224" t="s">
        <v>179</v>
      </c>
      <c r="G3224" s="4">
        <v>100</v>
      </c>
      <c r="H3224" t="s">
        <v>111</v>
      </c>
      <c r="I3224" t="s">
        <v>107</v>
      </c>
      <c r="J3224" t="s">
        <v>112</v>
      </c>
      <c r="K3224" t="s">
        <v>113</v>
      </c>
      <c r="L3224" t="s">
        <v>113</v>
      </c>
      <c r="M3224" t="s">
        <v>121</v>
      </c>
    </row>
    <row r="3225" spans="1:13" x14ac:dyDescent="0.25">
      <c r="A3225" t="s">
        <v>8262</v>
      </c>
      <c r="B3225" s="2">
        <v>59207</v>
      </c>
      <c r="C3225" t="s">
        <v>108</v>
      </c>
      <c r="D3225" t="s">
        <v>8263</v>
      </c>
      <c r="E3225" t="s">
        <v>177</v>
      </c>
      <c r="F3225" t="s">
        <v>179</v>
      </c>
      <c r="G3225" s="4">
        <v>100</v>
      </c>
      <c r="H3225" t="s">
        <v>111</v>
      </c>
      <c r="I3225" t="s">
        <v>107</v>
      </c>
      <c r="J3225" t="s">
        <v>112</v>
      </c>
      <c r="K3225" t="s">
        <v>113</v>
      </c>
      <c r="L3225" t="s">
        <v>113</v>
      </c>
      <c r="M3225" t="s">
        <v>121</v>
      </c>
    </row>
    <row r="3226" spans="1:13" x14ac:dyDescent="0.25">
      <c r="A3226" t="s">
        <v>8264</v>
      </c>
      <c r="B3226" s="2">
        <v>46605</v>
      </c>
      <c r="C3226" t="s">
        <v>108</v>
      </c>
      <c r="D3226" t="s">
        <v>8265</v>
      </c>
      <c r="E3226" t="s">
        <v>177</v>
      </c>
      <c r="F3226" t="s">
        <v>179</v>
      </c>
      <c r="G3226" s="4">
        <v>100</v>
      </c>
      <c r="H3226" t="s">
        <v>111</v>
      </c>
      <c r="I3226" t="s">
        <v>107</v>
      </c>
      <c r="J3226" t="s">
        <v>112</v>
      </c>
      <c r="K3226" t="s">
        <v>113</v>
      </c>
      <c r="L3226" t="s">
        <v>113</v>
      </c>
      <c r="M3226" t="s">
        <v>121</v>
      </c>
    </row>
    <row r="3227" spans="1:13" x14ac:dyDescent="0.25">
      <c r="A3227" t="s">
        <v>8266</v>
      </c>
      <c r="B3227" s="2">
        <v>62429</v>
      </c>
      <c r="C3227" t="s">
        <v>108</v>
      </c>
      <c r="D3227" t="s">
        <v>8267</v>
      </c>
      <c r="E3227" t="s">
        <v>177</v>
      </c>
      <c r="F3227" t="s">
        <v>179</v>
      </c>
      <c r="G3227" s="4">
        <v>100</v>
      </c>
      <c r="H3227" t="s">
        <v>111</v>
      </c>
      <c r="I3227" t="s">
        <v>107</v>
      </c>
      <c r="J3227" t="s">
        <v>112</v>
      </c>
      <c r="K3227" t="s">
        <v>113</v>
      </c>
      <c r="L3227" t="s">
        <v>113</v>
      </c>
      <c r="M3227" t="s">
        <v>121</v>
      </c>
    </row>
    <row r="3228" spans="1:13" x14ac:dyDescent="0.25">
      <c r="A3228" t="s">
        <v>8268</v>
      </c>
      <c r="B3228" s="2">
        <v>58884</v>
      </c>
      <c r="C3228" t="s">
        <v>108</v>
      </c>
      <c r="D3228" t="s">
        <v>8269</v>
      </c>
      <c r="E3228" t="s">
        <v>177</v>
      </c>
      <c r="F3228" t="s">
        <v>179</v>
      </c>
      <c r="G3228" s="4">
        <v>100</v>
      </c>
      <c r="H3228" t="s">
        <v>111</v>
      </c>
      <c r="I3228" t="s">
        <v>107</v>
      </c>
      <c r="J3228" t="s">
        <v>112</v>
      </c>
      <c r="K3228" t="s">
        <v>113</v>
      </c>
      <c r="L3228" t="s">
        <v>113</v>
      </c>
      <c r="M3228" t="s">
        <v>121</v>
      </c>
    </row>
    <row r="3229" spans="1:13" x14ac:dyDescent="0.25">
      <c r="A3229" t="s">
        <v>8270</v>
      </c>
      <c r="B3229" s="2">
        <v>58308</v>
      </c>
      <c r="C3229" t="s">
        <v>108</v>
      </c>
      <c r="D3229" t="s">
        <v>8271</v>
      </c>
      <c r="E3229" t="s">
        <v>177</v>
      </c>
      <c r="F3229" t="s">
        <v>179</v>
      </c>
      <c r="G3229" s="4">
        <v>100</v>
      </c>
      <c r="H3229" t="s">
        <v>111</v>
      </c>
      <c r="I3229" t="s">
        <v>107</v>
      </c>
      <c r="J3229" t="s">
        <v>112</v>
      </c>
      <c r="K3229" t="s">
        <v>113</v>
      </c>
      <c r="L3229" t="s">
        <v>113</v>
      </c>
      <c r="M3229" t="s">
        <v>121</v>
      </c>
    </row>
    <row r="3230" spans="1:13" x14ac:dyDescent="0.25">
      <c r="A3230" t="s">
        <v>8272</v>
      </c>
      <c r="B3230" s="2">
        <v>56940</v>
      </c>
      <c r="C3230" t="s">
        <v>108</v>
      </c>
      <c r="D3230" t="s">
        <v>8273</v>
      </c>
      <c r="E3230" t="s">
        <v>177</v>
      </c>
      <c r="F3230" t="s">
        <v>179</v>
      </c>
      <c r="G3230" s="4">
        <v>100</v>
      </c>
      <c r="H3230" t="s">
        <v>111</v>
      </c>
      <c r="I3230" t="s">
        <v>107</v>
      </c>
      <c r="J3230" t="s">
        <v>112</v>
      </c>
      <c r="K3230" t="s">
        <v>113</v>
      </c>
      <c r="L3230" t="s">
        <v>113</v>
      </c>
      <c r="M3230" t="s">
        <v>121</v>
      </c>
    </row>
    <row r="3231" spans="1:13" x14ac:dyDescent="0.25">
      <c r="A3231" t="s">
        <v>8274</v>
      </c>
      <c r="B3231" s="2">
        <v>62589</v>
      </c>
      <c r="C3231" t="s">
        <v>108</v>
      </c>
      <c r="D3231" t="s">
        <v>8275</v>
      </c>
      <c r="E3231" t="s">
        <v>177</v>
      </c>
      <c r="F3231" t="s">
        <v>179</v>
      </c>
      <c r="G3231" s="4">
        <v>100</v>
      </c>
      <c r="H3231" t="s">
        <v>111</v>
      </c>
      <c r="I3231" t="s">
        <v>107</v>
      </c>
      <c r="J3231" t="s">
        <v>112</v>
      </c>
      <c r="K3231" t="s">
        <v>113</v>
      </c>
      <c r="L3231" t="s">
        <v>113</v>
      </c>
      <c r="M3231" t="s">
        <v>121</v>
      </c>
    </row>
    <row r="3232" spans="1:13" x14ac:dyDescent="0.25">
      <c r="A3232" t="s">
        <v>8276</v>
      </c>
      <c r="B3232" s="2">
        <v>59410</v>
      </c>
      <c r="C3232" t="s">
        <v>108</v>
      </c>
      <c r="D3232" t="s">
        <v>8277</v>
      </c>
      <c r="E3232" t="s">
        <v>177</v>
      </c>
      <c r="F3232" t="s">
        <v>179</v>
      </c>
      <c r="G3232" s="4">
        <v>100</v>
      </c>
      <c r="H3232" t="s">
        <v>111</v>
      </c>
      <c r="I3232" t="s">
        <v>107</v>
      </c>
      <c r="J3232" t="s">
        <v>112</v>
      </c>
      <c r="K3232" t="s">
        <v>113</v>
      </c>
      <c r="L3232" t="s">
        <v>113</v>
      </c>
      <c r="M3232" t="s">
        <v>121</v>
      </c>
    </row>
    <row r="3233" spans="1:13" x14ac:dyDescent="0.25">
      <c r="A3233" t="s">
        <v>8278</v>
      </c>
      <c r="B3233" s="2">
        <v>58339</v>
      </c>
      <c r="C3233" t="s">
        <v>108</v>
      </c>
      <c r="D3233" t="s">
        <v>8279</v>
      </c>
      <c r="E3233" t="s">
        <v>177</v>
      </c>
      <c r="F3233" t="s">
        <v>179</v>
      </c>
      <c r="G3233" s="4">
        <v>100</v>
      </c>
      <c r="H3233" t="s">
        <v>111</v>
      </c>
      <c r="I3233" t="s">
        <v>107</v>
      </c>
      <c r="J3233" t="s">
        <v>112</v>
      </c>
      <c r="K3233" t="s">
        <v>113</v>
      </c>
      <c r="L3233" t="s">
        <v>113</v>
      </c>
      <c r="M3233" t="s">
        <v>121</v>
      </c>
    </row>
    <row r="3234" spans="1:13" x14ac:dyDescent="0.25">
      <c r="A3234" t="s">
        <v>8280</v>
      </c>
      <c r="B3234" s="2">
        <v>60939</v>
      </c>
      <c r="C3234" t="s">
        <v>108</v>
      </c>
      <c r="D3234" t="s">
        <v>8281</v>
      </c>
      <c r="E3234" t="s">
        <v>177</v>
      </c>
      <c r="F3234" t="s">
        <v>179</v>
      </c>
      <c r="G3234" s="4">
        <v>100</v>
      </c>
      <c r="H3234" t="s">
        <v>111</v>
      </c>
      <c r="I3234" t="s">
        <v>107</v>
      </c>
      <c r="J3234" t="s">
        <v>112</v>
      </c>
      <c r="K3234" t="s">
        <v>113</v>
      </c>
      <c r="L3234" t="s">
        <v>113</v>
      </c>
      <c r="M3234" t="s">
        <v>121</v>
      </c>
    </row>
    <row r="3235" spans="1:13" x14ac:dyDescent="0.25">
      <c r="A3235" t="s">
        <v>8282</v>
      </c>
      <c r="B3235" s="2">
        <v>46228</v>
      </c>
      <c r="C3235" t="s">
        <v>108</v>
      </c>
      <c r="D3235" t="s">
        <v>8283</v>
      </c>
      <c r="E3235" t="s">
        <v>177</v>
      </c>
      <c r="F3235" t="s">
        <v>179</v>
      </c>
      <c r="G3235" s="4">
        <v>100</v>
      </c>
      <c r="H3235" t="s">
        <v>111</v>
      </c>
      <c r="I3235" t="s">
        <v>107</v>
      </c>
      <c r="J3235" t="s">
        <v>112</v>
      </c>
      <c r="K3235" t="s">
        <v>113</v>
      </c>
      <c r="L3235" t="s">
        <v>113</v>
      </c>
      <c r="M3235" t="s">
        <v>121</v>
      </c>
    </row>
    <row r="3236" spans="1:13" x14ac:dyDescent="0.25">
      <c r="A3236" t="s">
        <v>8284</v>
      </c>
      <c r="B3236" s="2">
        <v>58678</v>
      </c>
      <c r="C3236" t="s">
        <v>108</v>
      </c>
      <c r="D3236" t="s">
        <v>8285</v>
      </c>
      <c r="E3236" t="s">
        <v>177</v>
      </c>
      <c r="F3236" t="s">
        <v>179</v>
      </c>
      <c r="G3236" s="4">
        <v>100</v>
      </c>
      <c r="H3236" t="s">
        <v>111</v>
      </c>
      <c r="I3236" t="s">
        <v>107</v>
      </c>
      <c r="J3236" t="s">
        <v>112</v>
      </c>
      <c r="K3236" t="s">
        <v>113</v>
      </c>
      <c r="L3236" t="s">
        <v>113</v>
      </c>
      <c r="M3236" t="s">
        <v>121</v>
      </c>
    </row>
    <row r="3237" spans="1:13" x14ac:dyDescent="0.25">
      <c r="A3237" t="s">
        <v>8286</v>
      </c>
      <c r="B3237" s="2">
        <v>62676</v>
      </c>
      <c r="C3237" t="s">
        <v>108</v>
      </c>
      <c r="D3237" t="s">
        <v>8287</v>
      </c>
      <c r="E3237" t="s">
        <v>177</v>
      </c>
      <c r="F3237" t="s">
        <v>179</v>
      </c>
      <c r="G3237" s="4">
        <v>100</v>
      </c>
      <c r="H3237" t="s">
        <v>111</v>
      </c>
      <c r="I3237" t="s">
        <v>107</v>
      </c>
      <c r="J3237" t="s">
        <v>112</v>
      </c>
      <c r="K3237" t="s">
        <v>113</v>
      </c>
      <c r="L3237" t="s">
        <v>113</v>
      </c>
      <c r="M3237" t="s">
        <v>121</v>
      </c>
    </row>
    <row r="3238" spans="1:13" x14ac:dyDescent="0.25">
      <c r="A3238" t="s">
        <v>8288</v>
      </c>
      <c r="B3238" s="2">
        <v>45554</v>
      </c>
      <c r="C3238" t="s">
        <v>108</v>
      </c>
      <c r="D3238" t="s">
        <v>8289</v>
      </c>
      <c r="E3238" t="s">
        <v>177</v>
      </c>
      <c r="F3238" t="s">
        <v>179</v>
      </c>
      <c r="G3238" s="4">
        <v>100</v>
      </c>
      <c r="H3238" t="s">
        <v>111</v>
      </c>
      <c r="I3238" t="s">
        <v>107</v>
      </c>
      <c r="J3238" t="s">
        <v>112</v>
      </c>
      <c r="K3238" t="s">
        <v>113</v>
      </c>
      <c r="L3238" t="s">
        <v>113</v>
      </c>
      <c r="M3238" t="s">
        <v>121</v>
      </c>
    </row>
    <row r="3239" spans="1:13" x14ac:dyDescent="0.25">
      <c r="A3239" t="s">
        <v>8290</v>
      </c>
      <c r="B3239" s="2">
        <v>58952</v>
      </c>
      <c r="C3239" t="s">
        <v>108</v>
      </c>
      <c r="D3239" t="s">
        <v>8291</v>
      </c>
      <c r="E3239" t="s">
        <v>177</v>
      </c>
      <c r="F3239" t="s">
        <v>179</v>
      </c>
      <c r="G3239" s="4">
        <v>100</v>
      </c>
      <c r="H3239" t="s">
        <v>111</v>
      </c>
      <c r="I3239" t="s">
        <v>107</v>
      </c>
      <c r="J3239" t="s">
        <v>112</v>
      </c>
      <c r="K3239" t="s">
        <v>113</v>
      </c>
      <c r="L3239" t="s">
        <v>113</v>
      </c>
      <c r="M3239" t="s">
        <v>121</v>
      </c>
    </row>
    <row r="3240" spans="1:13" x14ac:dyDescent="0.25">
      <c r="A3240" t="s">
        <v>8292</v>
      </c>
      <c r="B3240" s="2">
        <v>39799</v>
      </c>
      <c r="C3240" t="s">
        <v>108</v>
      </c>
      <c r="D3240" t="s">
        <v>8293</v>
      </c>
      <c r="E3240" t="s">
        <v>177</v>
      </c>
      <c r="F3240" t="s">
        <v>179</v>
      </c>
      <c r="G3240" s="4">
        <v>100</v>
      </c>
      <c r="H3240" t="s">
        <v>111</v>
      </c>
      <c r="I3240" t="s">
        <v>107</v>
      </c>
      <c r="J3240" t="s">
        <v>112</v>
      </c>
      <c r="K3240" t="s">
        <v>113</v>
      </c>
      <c r="L3240" t="s">
        <v>113</v>
      </c>
      <c r="M3240" t="s">
        <v>121</v>
      </c>
    </row>
    <row r="3241" spans="1:13" x14ac:dyDescent="0.25">
      <c r="A3241" t="s">
        <v>8294</v>
      </c>
      <c r="B3241" s="2">
        <v>40339</v>
      </c>
      <c r="C3241" t="s">
        <v>108</v>
      </c>
      <c r="D3241" t="s">
        <v>8295</v>
      </c>
      <c r="E3241" t="s">
        <v>177</v>
      </c>
      <c r="F3241" t="s">
        <v>179</v>
      </c>
      <c r="G3241" s="4">
        <v>100</v>
      </c>
      <c r="H3241" t="s">
        <v>111</v>
      </c>
      <c r="I3241" t="s">
        <v>107</v>
      </c>
      <c r="J3241" t="s">
        <v>112</v>
      </c>
      <c r="K3241" t="s">
        <v>113</v>
      </c>
      <c r="L3241" t="s">
        <v>113</v>
      </c>
      <c r="M3241" t="s">
        <v>121</v>
      </c>
    </row>
    <row r="3242" spans="1:13" x14ac:dyDescent="0.25">
      <c r="A3242" t="s">
        <v>8296</v>
      </c>
      <c r="B3242" s="2">
        <v>62598</v>
      </c>
      <c r="C3242" t="s">
        <v>108</v>
      </c>
      <c r="D3242" t="s">
        <v>8297</v>
      </c>
      <c r="E3242" t="s">
        <v>177</v>
      </c>
      <c r="F3242" t="s">
        <v>179</v>
      </c>
      <c r="G3242" s="4">
        <v>100</v>
      </c>
      <c r="H3242" t="s">
        <v>111</v>
      </c>
      <c r="I3242" t="s">
        <v>107</v>
      </c>
      <c r="J3242" t="s">
        <v>112</v>
      </c>
      <c r="K3242" t="s">
        <v>113</v>
      </c>
      <c r="L3242" t="s">
        <v>113</v>
      </c>
      <c r="M3242" t="s">
        <v>121</v>
      </c>
    </row>
    <row r="3243" spans="1:13" x14ac:dyDescent="0.25">
      <c r="A3243" t="s">
        <v>8298</v>
      </c>
      <c r="B3243" s="2">
        <v>39020</v>
      </c>
      <c r="C3243" t="s">
        <v>108</v>
      </c>
      <c r="D3243" t="s">
        <v>8299</v>
      </c>
      <c r="E3243" t="s">
        <v>177</v>
      </c>
      <c r="F3243" t="s">
        <v>179</v>
      </c>
      <c r="G3243" s="4">
        <v>100</v>
      </c>
      <c r="H3243" t="s">
        <v>111</v>
      </c>
      <c r="I3243" t="s">
        <v>107</v>
      </c>
      <c r="J3243" t="s">
        <v>112</v>
      </c>
      <c r="K3243" t="s">
        <v>113</v>
      </c>
      <c r="L3243" t="s">
        <v>113</v>
      </c>
      <c r="M3243" t="s">
        <v>121</v>
      </c>
    </row>
    <row r="3244" spans="1:13" x14ac:dyDescent="0.25">
      <c r="A3244" t="s">
        <v>8300</v>
      </c>
      <c r="B3244" s="2">
        <v>39647</v>
      </c>
      <c r="C3244" t="s">
        <v>108</v>
      </c>
      <c r="D3244" t="s">
        <v>8301</v>
      </c>
      <c r="E3244" t="s">
        <v>177</v>
      </c>
      <c r="F3244" t="s">
        <v>179</v>
      </c>
      <c r="G3244" s="4">
        <v>100</v>
      </c>
      <c r="H3244" t="s">
        <v>111</v>
      </c>
      <c r="I3244" t="s">
        <v>107</v>
      </c>
      <c r="J3244" t="s">
        <v>112</v>
      </c>
      <c r="K3244" t="s">
        <v>113</v>
      </c>
      <c r="L3244" t="s">
        <v>113</v>
      </c>
      <c r="M3244" t="s">
        <v>121</v>
      </c>
    </row>
    <row r="3245" spans="1:13" x14ac:dyDescent="0.25">
      <c r="A3245" t="s">
        <v>8302</v>
      </c>
      <c r="B3245" s="2">
        <v>60777</v>
      </c>
      <c r="C3245" t="s">
        <v>108</v>
      </c>
      <c r="D3245" t="s">
        <v>8303</v>
      </c>
      <c r="E3245" t="s">
        <v>177</v>
      </c>
      <c r="F3245" t="s">
        <v>179</v>
      </c>
      <c r="G3245" s="4">
        <v>100</v>
      </c>
      <c r="H3245" t="s">
        <v>111</v>
      </c>
      <c r="I3245" t="s">
        <v>107</v>
      </c>
      <c r="J3245" t="s">
        <v>112</v>
      </c>
      <c r="K3245" t="s">
        <v>113</v>
      </c>
      <c r="L3245" t="s">
        <v>113</v>
      </c>
      <c r="M3245" t="s">
        <v>121</v>
      </c>
    </row>
    <row r="3246" spans="1:13" x14ac:dyDescent="0.25">
      <c r="A3246" t="s">
        <v>8304</v>
      </c>
      <c r="B3246" s="2">
        <v>40712</v>
      </c>
      <c r="C3246" t="s">
        <v>108</v>
      </c>
      <c r="D3246" t="s">
        <v>8305</v>
      </c>
      <c r="E3246" t="s">
        <v>177</v>
      </c>
      <c r="F3246" t="s">
        <v>179</v>
      </c>
      <c r="G3246" s="4">
        <v>100</v>
      </c>
      <c r="H3246" t="s">
        <v>111</v>
      </c>
      <c r="I3246" t="s">
        <v>107</v>
      </c>
      <c r="J3246" t="s">
        <v>112</v>
      </c>
      <c r="K3246" t="s">
        <v>113</v>
      </c>
      <c r="L3246" t="s">
        <v>113</v>
      </c>
      <c r="M3246" t="s">
        <v>121</v>
      </c>
    </row>
    <row r="3247" spans="1:13" x14ac:dyDescent="0.25">
      <c r="A3247" t="s">
        <v>8306</v>
      </c>
      <c r="B3247" s="2">
        <v>39394</v>
      </c>
      <c r="C3247" t="s">
        <v>108</v>
      </c>
      <c r="D3247" t="s">
        <v>8307</v>
      </c>
      <c r="E3247" t="s">
        <v>177</v>
      </c>
      <c r="F3247" t="s">
        <v>179</v>
      </c>
      <c r="G3247" s="4">
        <v>100</v>
      </c>
      <c r="H3247" t="s">
        <v>111</v>
      </c>
      <c r="I3247" t="s">
        <v>107</v>
      </c>
      <c r="J3247" t="s">
        <v>112</v>
      </c>
      <c r="K3247" t="s">
        <v>113</v>
      </c>
      <c r="L3247" t="s">
        <v>113</v>
      </c>
      <c r="M3247" t="s">
        <v>121</v>
      </c>
    </row>
    <row r="3248" spans="1:13" x14ac:dyDescent="0.25">
      <c r="A3248" t="s">
        <v>8308</v>
      </c>
      <c r="B3248" s="2">
        <v>59475</v>
      </c>
      <c r="C3248" t="s">
        <v>108</v>
      </c>
      <c r="D3248" t="s">
        <v>8309</v>
      </c>
      <c r="E3248" t="s">
        <v>177</v>
      </c>
      <c r="F3248" t="s">
        <v>179</v>
      </c>
      <c r="G3248" s="4">
        <v>100</v>
      </c>
      <c r="H3248" t="s">
        <v>111</v>
      </c>
      <c r="I3248" t="s">
        <v>107</v>
      </c>
      <c r="J3248" t="s">
        <v>112</v>
      </c>
      <c r="K3248" t="s">
        <v>113</v>
      </c>
      <c r="L3248" t="s">
        <v>113</v>
      </c>
      <c r="M3248" t="s">
        <v>121</v>
      </c>
    </row>
    <row r="3249" spans="1:13" x14ac:dyDescent="0.25">
      <c r="A3249" t="s">
        <v>8310</v>
      </c>
      <c r="B3249" s="2">
        <v>40232</v>
      </c>
      <c r="C3249" t="s">
        <v>108</v>
      </c>
      <c r="D3249" t="s">
        <v>8311</v>
      </c>
      <c r="E3249" t="s">
        <v>177</v>
      </c>
      <c r="F3249" t="s">
        <v>179</v>
      </c>
      <c r="G3249" s="4">
        <v>100</v>
      </c>
      <c r="H3249" t="s">
        <v>111</v>
      </c>
      <c r="I3249" t="s">
        <v>107</v>
      </c>
      <c r="J3249" t="s">
        <v>112</v>
      </c>
      <c r="K3249" t="s">
        <v>113</v>
      </c>
      <c r="L3249" t="s">
        <v>113</v>
      </c>
      <c r="M3249" t="s">
        <v>121</v>
      </c>
    </row>
    <row r="3250" spans="1:13" x14ac:dyDescent="0.25">
      <c r="A3250" t="s">
        <v>8312</v>
      </c>
      <c r="B3250" s="2">
        <v>38884</v>
      </c>
      <c r="C3250" t="s">
        <v>108</v>
      </c>
      <c r="D3250" t="s">
        <v>8313</v>
      </c>
      <c r="E3250" t="s">
        <v>177</v>
      </c>
      <c r="F3250" t="s">
        <v>179</v>
      </c>
      <c r="G3250" s="4">
        <v>100</v>
      </c>
      <c r="H3250" t="s">
        <v>111</v>
      </c>
      <c r="I3250" t="s">
        <v>107</v>
      </c>
      <c r="J3250" t="s">
        <v>112</v>
      </c>
      <c r="K3250" t="s">
        <v>113</v>
      </c>
      <c r="L3250" t="s">
        <v>113</v>
      </c>
      <c r="M3250" t="s">
        <v>121</v>
      </c>
    </row>
    <row r="3251" spans="1:13" x14ac:dyDescent="0.25">
      <c r="A3251" t="s">
        <v>8314</v>
      </c>
      <c r="B3251" s="2">
        <v>50439</v>
      </c>
      <c r="C3251" t="s">
        <v>108</v>
      </c>
      <c r="D3251" t="s">
        <v>8315</v>
      </c>
      <c r="E3251" t="s">
        <v>177</v>
      </c>
      <c r="F3251" t="s">
        <v>179</v>
      </c>
      <c r="G3251" s="4">
        <v>100</v>
      </c>
      <c r="H3251" t="s">
        <v>111</v>
      </c>
      <c r="I3251" t="s">
        <v>107</v>
      </c>
      <c r="J3251" t="s">
        <v>112</v>
      </c>
      <c r="K3251" t="s">
        <v>113</v>
      </c>
      <c r="L3251" t="s">
        <v>113</v>
      </c>
      <c r="M3251" t="s">
        <v>121</v>
      </c>
    </row>
    <row r="3252" spans="1:13" x14ac:dyDescent="0.25">
      <c r="A3252" t="s">
        <v>8316</v>
      </c>
      <c r="B3252" s="2">
        <v>58598</v>
      </c>
      <c r="C3252" t="s">
        <v>108</v>
      </c>
      <c r="D3252" t="s">
        <v>8317</v>
      </c>
      <c r="E3252" t="s">
        <v>177</v>
      </c>
      <c r="F3252" t="s">
        <v>179</v>
      </c>
      <c r="G3252" s="4">
        <v>100</v>
      </c>
      <c r="H3252" t="s">
        <v>111</v>
      </c>
      <c r="I3252" t="s">
        <v>107</v>
      </c>
      <c r="J3252" t="s">
        <v>112</v>
      </c>
      <c r="K3252" t="s">
        <v>113</v>
      </c>
      <c r="L3252" t="s">
        <v>113</v>
      </c>
      <c r="M3252" t="s">
        <v>121</v>
      </c>
    </row>
    <row r="3253" spans="1:13" x14ac:dyDescent="0.25">
      <c r="A3253" t="s">
        <v>8318</v>
      </c>
      <c r="B3253" s="2">
        <v>59248</v>
      </c>
      <c r="C3253" t="s">
        <v>108</v>
      </c>
      <c r="D3253" t="s">
        <v>8319</v>
      </c>
      <c r="E3253" t="s">
        <v>177</v>
      </c>
      <c r="F3253" t="s">
        <v>179</v>
      </c>
      <c r="G3253" s="4">
        <v>100</v>
      </c>
      <c r="H3253" t="s">
        <v>111</v>
      </c>
      <c r="I3253" t="s">
        <v>107</v>
      </c>
      <c r="J3253" t="s">
        <v>112</v>
      </c>
      <c r="K3253" t="s">
        <v>113</v>
      </c>
      <c r="L3253" t="s">
        <v>113</v>
      </c>
      <c r="M3253" t="s">
        <v>121</v>
      </c>
    </row>
    <row r="3254" spans="1:13" x14ac:dyDescent="0.25">
      <c r="A3254" t="s">
        <v>8320</v>
      </c>
      <c r="B3254" s="2">
        <v>61337</v>
      </c>
      <c r="C3254" t="s">
        <v>108</v>
      </c>
      <c r="D3254" t="s">
        <v>8321</v>
      </c>
      <c r="E3254" t="s">
        <v>177</v>
      </c>
      <c r="F3254" t="s">
        <v>179</v>
      </c>
      <c r="G3254" s="4">
        <v>100</v>
      </c>
      <c r="H3254" t="s">
        <v>111</v>
      </c>
      <c r="I3254" t="s">
        <v>107</v>
      </c>
      <c r="J3254" t="s">
        <v>112</v>
      </c>
      <c r="K3254" t="s">
        <v>113</v>
      </c>
      <c r="L3254" t="s">
        <v>113</v>
      </c>
      <c r="M3254" t="s">
        <v>121</v>
      </c>
    </row>
    <row r="3255" spans="1:13" x14ac:dyDescent="0.25">
      <c r="A3255" t="s">
        <v>8322</v>
      </c>
      <c r="B3255" s="2">
        <v>51930</v>
      </c>
      <c r="C3255" t="s">
        <v>108</v>
      </c>
      <c r="D3255" t="s">
        <v>8323</v>
      </c>
      <c r="E3255" t="s">
        <v>177</v>
      </c>
      <c r="F3255" t="s">
        <v>179</v>
      </c>
      <c r="G3255" s="4">
        <v>100</v>
      </c>
      <c r="H3255" t="s">
        <v>111</v>
      </c>
      <c r="I3255" t="s">
        <v>107</v>
      </c>
      <c r="J3255" t="s">
        <v>112</v>
      </c>
      <c r="K3255" t="s">
        <v>113</v>
      </c>
      <c r="L3255" t="s">
        <v>113</v>
      </c>
      <c r="M3255" t="s">
        <v>121</v>
      </c>
    </row>
    <row r="3256" spans="1:13" x14ac:dyDescent="0.25">
      <c r="A3256" t="s">
        <v>8324</v>
      </c>
      <c r="B3256" s="2">
        <v>58484</v>
      </c>
      <c r="C3256" t="s">
        <v>108</v>
      </c>
      <c r="D3256" t="s">
        <v>8325</v>
      </c>
      <c r="E3256" t="s">
        <v>177</v>
      </c>
      <c r="F3256" t="s">
        <v>179</v>
      </c>
      <c r="G3256" s="4">
        <v>100</v>
      </c>
      <c r="H3256" t="s">
        <v>111</v>
      </c>
      <c r="I3256" t="s">
        <v>107</v>
      </c>
      <c r="J3256" t="s">
        <v>112</v>
      </c>
      <c r="K3256" t="s">
        <v>113</v>
      </c>
      <c r="L3256" t="s">
        <v>113</v>
      </c>
      <c r="M3256" t="s">
        <v>121</v>
      </c>
    </row>
    <row r="3257" spans="1:13" x14ac:dyDescent="0.25">
      <c r="A3257" t="s">
        <v>8326</v>
      </c>
      <c r="B3257" s="2">
        <v>61015</v>
      </c>
      <c r="C3257" t="s">
        <v>108</v>
      </c>
      <c r="D3257" t="s">
        <v>8327</v>
      </c>
      <c r="E3257" t="s">
        <v>177</v>
      </c>
      <c r="F3257" t="s">
        <v>179</v>
      </c>
      <c r="G3257" s="4">
        <v>100</v>
      </c>
      <c r="H3257" t="s">
        <v>111</v>
      </c>
      <c r="I3257" t="s">
        <v>107</v>
      </c>
      <c r="J3257" t="s">
        <v>112</v>
      </c>
      <c r="K3257" t="s">
        <v>113</v>
      </c>
      <c r="L3257" t="s">
        <v>113</v>
      </c>
      <c r="M3257" t="s">
        <v>121</v>
      </c>
    </row>
    <row r="3258" spans="1:13" x14ac:dyDescent="0.25">
      <c r="A3258" t="s">
        <v>8328</v>
      </c>
      <c r="B3258" s="2">
        <v>61144</v>
      </c>
      <c r="C3258" t="s">
        <v>108</v>
      </c>
      <c r="D3258" t="s">
        <v>8329</v>
      </c>
      <c r="E3258" t="s">
        <v>177</v>
      </c>
      <c r="F3258" t="s">
        <v>179</v>
      </c>
      <c r="G3258" s="4">
        <v>100</v>
      </c>
      <c r="H3258" t="s">
        <v>111</v>
      </c>
      <c r="I3258" t="s">
        <v>107</v>
      </c>
      <c r="J3258" t="s">
        <v>112</v>
      </c>
      <c r="K3258" t="s">
        <v>113</v>
      </c>
      <c r="L3258" t="s">
        <v>113</v>
      </c>
      <c r="M3258" t="s">
        <v>121</v>
      </c>
    </row>
    <row r="3259" spans="1:13" x14ac:dyDescent="0.25">
      <c r="A3259" t="s">
        <v>8330</v>
      </c>
      <c r="B3259" s="2">
        <v>40403</v>
      </c>
      <c r="C3259" t="s">
        <v>108</v>
      </c>
      <c r="D3259" t="s">
        <v>8331</v>
      </c>
      <c r="E3259" t="s">
        <v>177</v>
      </c>
      <c r="F3259" t="s">
        <v>179</v>
      </c>
      <c r="G3259" s="4">
        <v>100</v>
      </c>
      <c r="H3259" t="s">
        <v>111</v>
      </c>
      <c r="I3259" t="s">
        <v>107</v>
      </c>
      <c r="J3259" t="s">
        <v>112</v>
      </c>
      <c r="K3259" t="s">
        <v>113</v>
      </c>
      <c r="L3259" t="s">
        <v>113</v>
      </c>
      <c r="M3259" t="s">
        <v>121</v>
      </c>
    </row>
    <row r="3260" spans="1:13" x14ac:dyDescent="0.25">
      <c r="A3260" t="s">
        <v>8332</v>
      </c>
      <c r="B3260" s="2">
        <v>45730</v>
      </c>
      <c r="C3260" t="s">
        <v>108</v>
      </c>
      <c r="D3260" t="s">
        <v>8333</v>
      </c>
      <c r="E3260" t="s">
        <v>177</v>
      </c>
      <c r="F3260" t="s">
        <v>179</v>
      </c>
      <c r="G3260" s="4">
        <v>100</v>
      </c>
      <c r="H3260" t="s">
        <v>111</v>
      </c>
      <c r="I3260" t="s">
        <v>107</v>
      </c>
      <c r="J3260" t="s">
        <v>112</v>
      </c>
      <c r="K3260" t="s">
        <v>113</v>
      </c>
      <c r="L3260" t="s">
        <v>113</v>
      </c>
      <c r="M3260" t="s">
        <v>121</v>
      </c>
    </row>
    <row r="3261" spans="1:13" x14ac:dyDescent="0.25">
      <c r="A3261" t="s">
        <v>8334</v>
      </c>
      <c r="B3261" s="2">
        <v>62302</v>
      </c>
      <c r="C3261" t="s">
        <v>108</v>
      </c>
      <c r="D3261" t="s">
        <v>8335</v>
      </c>
      <c r="E3261" t="s">
        <v>177</v>
      </c>
      <c r="F3261" t="s">
        <v>179</v>
      </c>
      <c r="G3261" s="4">
        <v>100</v>
      </c>
      <c r="H3261" t="s">
        <v>111</v>
      </c>
      <c r="I3261" t="s">
        <v>107</v>
      </c>
      <c r="J3261" t="s">
        <v>112</v>
      </c>
      <c r="K3261" t="s">
        <v>113</v>
      </c>
      <c r="L3261" t="s">
        <v>113</v>
      </c>
      <c r="M3261" t="s">
        <v>121</v>
      </c>
    </row>
    <row r="3262" spans="1:13" x14ac:dyDescent="0.25">
      <c r="A3262" t="s">
        <v>8336</v>
      </c>
      <c r="B3262" s="2">
        <v>59341</v>
      </c>
      <c r="C3262" t="s">
        <v>108</v>
      </c>
      <c r="D3262" t="s">
        <v>8337</v>
      </c>
      <c r="E3262" t="s">
        <v>177</v>
      </c>
      <c r="F3262" t="s">
        <v>179</v>
      </c>
      <c r="G3262" s="4">
        <v>100</v>
      </c>
      <c r="H3262" t="s">
        <v>111</v>
      </c>
      <c r="I3262" t="s">
        <v>107</v>
      </c>
      <c r="J3262" t="s">
        <v>112</v>
      </c>
      <c r="K3262" t="s">
        <v>113</v>
      </c>
      <c r="L3262" t="s">
        <v>113</v>
      </c>
      <c r="M3262" t="s">
        <v>121</v>
      </c>
    </row>
    <row r="3263" spans="1:13" x14ac:dyDescent="0.25">
      <c r="A3263" t="s">
        <v>8338</v>
      </c>
      <c r="B3263" s="2">
        <v>38427</v>
      </c>
      <c r="C3263" t="s">
        <v>108</v>
      </c>
      <c r="D3263" t="s">
        <v>8339</v>
      </c>
      <c r="E3263" t="s">
        <v>177</v>
      </c>
      <c r="F3263" t="s">
        <v>179</v>
      </c>
      <c r="G3263" s="4">
        <v>100</v>
      </c>
      <c r="H3263" t="s">
        <v>111</v>
      </c>
      <c r="I3263" t="s">
        <v>107</v>
      </c>
      <c r="J3263" t="s">
        <v>112</v>
      </c>
      <c r="K3263" t="s">
        <v>113</v>
      </c>
      <c r="L3263" t="s">
        <v>113</v>
      </c>
      <c r="M3263" t="s">
        <v>121</v>
      </c>
    </row>
    <row r="3264" spans="1:13" x14ac:dyDescent="0.25">
      <c r="A3264" t="s">
        <v>8340</v>
      </c>
      <c r="B3264" s="2">
        <v>62479</v>
      </c>
      <c r="C3264" t="s">
        <v>108</v>
      </c>
      <c r="D3264" t="s">
        <v>8341</v>
      </c>
      <c r="E3264" t="s">
        <v>177</v>
      </c>
      <c r="F3264" t="s">
        <v>179</v>
      </c>
      <c r="G3264" s="4">
        <v>100</v>
      </c>
      <c r="H3264" t="s">
        <v>111</v>
      </c>
      <c r="I3264" t="s">
        <v>107</v>
      </c>
      <c r="J3264" t="s">
        <v>112</v>
      </c>
      <c r="K3264" t="s">
        <v>113</v>
      </c>
      <c r="L3264" t="s">
        <v>113</v>
      </c>
      <c r="M3264" t="s">
        <v>121</v>
      </c>
    </row>
    <row r="3265" spans="1:13" x14ac:dyDescent="0.25">
      <c r="A3265" t="s">
        <v>8342</v>
      </c>
      <c r="B3265" s="2">
        <v>59182</v>
      </c>
      <c r="C3265" t="s">
        <v>108</v>
      </c>
      <c r="D3265" t="s">
        <v>8343</v>
      </c>
      <c r="E3265" t="s">
        <v>177</v>
      </c>
      <c r="F3265" t="s">
        <v>179</v>
      </c>
      <c r="G3265" s="4">
        <v>100</v>
      </c>
      <c r="H3265" t="s">
        <v>111</v>
      </c>
      <c r="I3265" t="s">
        <v>107</v>
      </c>
      <c r="J3265" t="s">
        <v>112</v>
      </c>
      <c r="K3265" t="s">
        <v>113</v>
      </c>
      <c r="L3265" t="s">
        <v>113</v>
      </c>
      <c r="M3265" t="s">
        <v>121</v>
      </c>
    </row>
    <row r="3266" spans="1:13" x14ac:dyDescent="0.25">
      <c r="A3266" t="s">
        <v>8344</v>
      </c>
      <c r="B3266" s="2">
        <v>57335</v>
      </c>
      <c r="C3266" t="s">
        <v>108</v>
      </c>
      <c r="D3266" t="s">
        <v>8345</v>
      </c>
      <c r="E3266" t="s">
        <v>177</v>
      </c>
      <c r="F3266" t="s">
        <v>179</v>
      </c>
      <c r="G3266" s="4">
        <v>100</v>
      </c>
      <c r="H3266" t="s">
        <v>111</v>
      </c>
      <c r="I3266" t="s">
        <v>107</v>
      </c>
      <c r="J3266" t="s">
        <v>112</v>
      </c>
      <c r="K3266" t="s">
        <v>113</v>
      </c>
      <c r="L3266" t="s">
        <v>113</v>
      </c>
      <c r="M3266" t="s">
        <v>121</v>
      </c>
    </row>
    <row r="3267" spans="1:13" x14ac:dyDescent="0.25">
      <c r="A3267" t="s">
        <v>8346</v>
      </c>
      <c r="B3267" s="2">
        <v>60805</v>
      </c>
      <c r="C3267" t="s">
        <v>108</v>
      </c>
      <c r="D3267" t="s">
        <v>8347</v>
      </c>
      <c r="E3267" t="s">
        <v>177</v>
      </c>
      <c r="F3267" t="s">
        <v>179</v>
      </c>
      <c r="G3267" s="4">
        <v>100</v>
      </c>
      <c r="H3267" t="s">
        <v>111</v>
      </c>
      <c r="I3267" t="s">
        <v>107</v>
      </c>
      <c r="J3267" t="s">
        <v>112</v>
      </c>
      <c r="K3267" t="s">
        <v>113</v>
      </c>
      <c r="L3267" t="s">
        <v>113</v>
      </c>
      <c r="M3267" t="s">
        <v>121</v>
      </c>
    </row>
    <row r="3268" spans="1:13" x14ac:dyDescent="0.25">
      <c r="A3268" t="s">
        <v>8348</v>
      </c>
      <c r="B3268" s="2">
        <v>40149</v>
      </c>
      <c r="C3268" t="s">
        <v>108</v>
      </c>
      <c r="D3268" t="s">
        <v>8349</v>
      </c>
      <c r="E3268" t="s">
        <v>177</v>
      </c>
      <c r="F3268" t="s">
        <v>179</v>
      </c>
      <c r="G3268" s="4">
        <v>100</v>
      </c>
      <c r="H3268" t="s">
        <v>111</v>
      </c>
      <c r="I3268" t="s">
        <v>107</v>
      </c>
      <c r="J3268" t="s">
        <v>112</v>
      </c>
      <c r="K3268" t="s">
        <v>113</v>
      </c>
      <c r="L3268" t="s">
        <v>113</v>
      </c>
      <c r="M3268" t="s">
        <v>121</v>
      </c>
    </row>
    <row r="3269" spans="1:13" x14ac:dyDescent="0.25">
      <c r="A3269" t="s">
        <v>8350</v>
      </c>
      <c r="B3269" s="2">
        <v>38885</v>
      </c>
      <c r="C3269" t="s">
        <v>108</v>
      </c>
      <c r="D3269" t="s">
        <v>8351</v>
      </c>
      <c r="E3269" t="s">
        <v>177</v>
      </c>
      <c r="F3269" t="s">
        <v>179</v>
      </c>
      <c r="G3269" s="4">
        <v>100</v>
      </c>
      <c r="H3269" t="s">
        <v>111</v>
      </c>
      <c r="I3269" t="s">
        <v>107</v>
      </c>
      <c r="J3269" t="s">
        <v>112</v>
      </c>
      <c r="K3269" t="s">
        <v>113</v>
      </c>
      <c r="L3269" t="s">
        <v>113</v>
      </c>
      <c r="M3269" t="s">
        <v>121</v>
      </c>
    </row>
    <row r="3270" spans="1:13" x14ac:dyDescent="0.25">
      <c r="A3270" t="s">
        <v>8352</v>
      </c>
      <c r="B3270" s="2">
        <v>58766</v>
      </c>
      <c r="C3270" t="s">
        <v>108</v>
      </c>
      <c r="D3270" t="s">
        <v>8353</v>
      </c>
      <c r="E3270" t="s">
        <v>177</v>
      </c>
      <c r="F3270" t="s">
        <v>179</v>
      </c>
      <c r="G3270" s="4">
        <v>100</v>
      </c>
      <c r="H3270" t="s">
        <v>111</v>
      </c>
      <c r="I3270" t="s">
        <v>107</v>
      </c>
      <c r="J3270" t="s">
        <v>112</v>
      </c>
      <c r="K3270" t="s">
        <v>113</v>
      </c>
      <c r="L3270" t="s">
        <v>113</v>
      </c>
      <c r="M3270" t="s">
        <v>121</v>
      </c>
    </row>
    <row r="3271" spans="1:13" x14ac:dyDescent="0.25">
      <c r="A3271" t="s">
        <v>8354</v>
      </c>
      <c r="B3271" s="2">
        <v>45078</v>
      </c>
      <c r="C3271" t="s">
        <v>108</v>
      </c>
      <c r="D3271" t="s">
        <v>8355</v>
      </c>
      <c r="E3271" t="s">
        <v>177</v>
      </c>
      <c r="F3271" t="s">
        <v>179</v>
      </c>
      <c r="G3271" s="4">
        <v>100</v>
      </c>
      <c r="H3271" t="s">
        <v>111</v>
      </c>
      <c r="I3271" t="s">
        <v>107</v>
      </c>
      <c r="J3271" t="s">
        <v>112</v>
      </c>
      <c r="K3271" t="s">
        <v>113</v>
      </c>
      <c r="L3271" t="s">
        <v>113</v>
      </c>
      <c r="M3271" t="s">
        <v>121</v>
      </c>
    </row>
    <row r="3272" spans="1:13" x14ac:dyDescent="0.25">
      <c r="A3272" t="s">
        <v>8356</v>
      </c>
      <c r="B3272" s="2">
        <v>59078</v>
      </c>
      <c r="C3272" t="s">
        <v>108</v>
      </c>
      <c r="D3272" t="s">
        <v>8357</v>
      </c>
      <c r="E3272" t="s">
        <v>177</v>
      </c>
      <c r="F3272" t="s">
        <v>179</v>
      </c>
      <c r="G3272" s="4">
        <v>100</v>
      </c>
      <c r="H3272" t="s">
        <v>111</v>
      </c>
      <c r="I3272" t="s">
        <v>107</v>
      </c>
      <c r="J3272" t="s">
        <v>112</v>
      </c>
      <c r="K3272" t="s">
        <v>113</v>
      </c>
      <c r="L3272" t="s">
        <v>113</v>
      </c>
      <c r="M3272" t="s">
        <v>121</v>
      </c>
    </row>
    <row r="3273" spans="1:13" x14ac:dyDescent="0.25">
      <c r="A3273" t="s">
        <v>8358</v>
      </c>
      <c r="B3273" s="2">
        <v>45999</v>
      </c>
      <c r="C3273" t="s">
        <v>108</v>
      </c>
      <c r="D3273" t="s">
        <v>8359</v>
      </c>
      <c r="E3273" t="s">
        <v>177</v>
      </c>
      <c r="F3273" t="s">
        <v>179</v>
      </c>
      <c r="G3273" s="4">
        <v>100</v>
      </c>
      <c r="H3273" t="s">
        <v>111</v>
      </c>
      <c r="I3273" t="s">
        <v>107</v>
      </c>
      <c r="J3273" t="s">
        <v>112</v>
      </c>
      <c r="K3273" t="s">
        <v>113</v>
      </c>
      <c r="L3273" t="s">
        <v>113</v>
      </c>
      <c r="M3273" t="s">
        <v>121</v>
      </c>
    </row>
    <row r="3274" spans="1:13" x14ac:dyDescent="0.25">
      <c r="A3274" t="s">
        <v>8360</v>
      </c>
      <c r="B3274" s="2">
        <v>62175</v>
      </c>
      <c r="C3274" t="s">
        <v>108</v>
      </c>
      <c r="D3274" t="s">
        <v>8361</v>
      </c>
      <c r="E3274" t="s">
        <v>177</v>
      </c>
      <c r="F3274" t="s">
        <v>179</v>
      </c>
      <c r="G3274" s="4">
        <v>100</v>
      </c>
      <c r="H3274" t="s">
        <v>111</v>
      </c>
      <c r="I3274" t="s">
        <v>107</v>
      </c>
      <c r="J3274" t="s">
        <v>112</v>
      </c>
      <c r="K3274" t="s">
        <v>113</v>
      </c>
      <c r="L3274" t="s">
        <v>113</v>
      </c>
      <c r="M3274" t="s">
        <v>121</v>
      </c>
    </row>
    <row r="3275" spans="1:13" x14ac:dyDescent="0.25">
      <c r="A3275" t="s">
        <v>8362</v>
      </c>
      <c r="B3275" s="2">
        <v>50353</v>
      </c>
      <c r="C3275" t="s">
        <v>108</v>
      </c>
      <c r="D3275" t="s">
        <v>8363</v>
      </c>
      <c r="E3275" t="s">
        <v>177</v>
      </c>
      <c r="F3275" t="s">
        <v>179</v>
      </c>
      <c r="G3275" s="4">
        <v>100</v>
      </c>
      <c r="H3275" t="s">
        <v>111</v>
      </c>
      <c r="I3275" t="s">
        <v>107</v>
      </c>
      <c r="J3275" t="s">
        <v>112</v>
      </c>
      <c r="K3275" t="s">
        <v>113</v>
      </c>
      <c r="L3275" t="s">
        <v>113</v>
      </c>
      <c r="M3275" t="s">
        <v>121</v>
      </c>
    </row>
    <row r="3276" spans="1:13" x14ac:dyDescent="0.25">
      <c r="A3276" t="s">
        <v>8364</v>
      </c>
      <c r="B3276" s="2">
        <v>50644</v>
      </c>
      <c r="C3276" t="s">
        <v>108</v>
      </c>
      <c r="D3276" t="s">
        <v>8365</v>
      </c>
      <c r="E3276" t="s">
        <v>177</v>
      </c>
      <c r="F3276" t="s">
        <v>179</v>
      </c>
      <c r="G3276" s="4">
        <v>100</v>
      </c>
      <c r="H3276" t="s">
        <v>111</v>
      </c>
      <c r="I3276" t="s">
        <v>107</v>
      </c>
      <c r="J3276" t="s">
        <v>112</v>
      </c>
      <c r="K3276" t="s">
        <v>113</v>
      </c>
      <c r="L3276" t="s">
        <v>113</v>
      </c>
      <c r="M3276" t="s">
        <v>121</v>
      </c>
    </row>
    <row r="3277" spans="1:13" x14ac:dyDescent="0.25">
      <c r="A3277" t="s">
        <v>8366</v>
      </c>
      <c r="B3277" s="2">
        <v>39424</v>
      </c>
      <c r="C3277" t="s">
        <v>108</v>
      </c>
      <c r="D3277" t="s">
        <v>8367</v>
      </c>
      <c r="E3277" t="s">
        <v>177</v>
      </c>
      <c r="F3277" t="s">
        <v>179</v>
      </c>
      <c r="G3277" s="4">
        <v>100</v>
      </c>
      <c r="H3277" t="s">
        <v>111</v>
      </c>
      <c r="I3277" t="s">
        <v>107</v>
      </c>
      <c r="J3277" t="s">
        <v>112</v>
      </c>
      <c r="K3277" t="s">
        <v>113</v>
      </c>
      <c r="L3277" t="s">
        <v>113</v>
      </c>
      <c r="M3277" t="s">
        <v>121</v>
      </c>
    </row>
    <row r="3278" spans="1:13" x14ac:dyDescent="0.25">
      <c r="A3278" t="s">
        <v>8368</v>
      </c>
      <c r="B3278" s="2">
        <v>58500</v>
      </c>
      <c r="C3278" t="s">
        <v>108</v>
      </c>
      <c r="D3278" t="s">
        <v>8369</v>
      </c>
      <c r="E3278" t="s">
        <v>177</v>
      </c>
      <c r="F3278" t="s">
        <v>179</v>
      </c>
      <c r="G3278" s="4">
        <v>100</v>
      </c>
      <c r="H3278" t="s">
        <v>111</v>
      </c>
      <c r="I3278" t="s">
        <v>107</v>
      </c>
      <c r="J3278" t="s">
        <v>112</v>
      </c>
      <c r="K3278" t="s">
        <v>113</v>
      </c>
      <c r="L3278" t="s">
        <v>113</v>
      </c>
      <c r="M3278" t="s">
        <v>121</v>
      </c>
    </row>
    <row r="3279" spans="1:13" x14ac:dyDescent="0.25">
      <c r="A3279" t="s">
        <v>8370</v>
      </c>
      <c r="B3279" s="2">
        <v>57711</v>
      </c>
      <c r="C3279" t="s">
        <v>108</v>
      </c>
      <c r="D3279" t="s">
        <v>8371</v>
      </c>
      <c r="E3279" t="s">
        <v>177</v>
      </c>
      <c r="F3279" t="s">
        <v>179</v>
      </c>
      <c r="G3279" s="4">
        <v>100</v>
      </c>
      <c r="H3279" t="s">
        <v>111</v>
      </c>
      <c r="I3279" t="s">
        <v>107</v>
      </c>
      <c r="J3279" t="s">
        <v>112</v>
      </c>
      <c r="K3279" t="s">
        <v>113</v>
      </c>
      <c r="L3279" t="s">
        <v>113</v>
      </c>
      <c r="M3279" t="s">
        <v>121</v>
      </c>
    </row>
    <row r="3280" spans="1:13" x14ac:dyDescent="0.25">
      <c r="A3280" t="s">
        <v>8372</v>
      </c>
      <c r="B3280" s="2">
        <v>57712</v>
      </c>
      <c r="C3280" t="s">
        <v>108</v>
      </c>
      <c r="D3280" t="s">
        <v>8373</v>
      </c>
      <c r="E3280" t="s">
        <v>177</v>
      </c>
      <c r="F3280" t="s">
        <v>179</v>
      </c>
      <c r="G3280" s="4">
        <v>100</v>
      </c>
      <c r="H3280" t="s">
        <v>111</v>
      </c>
      <c r="I3280" t="s">
        <v>107</v>
      </c>
      <c r="J3280" t="s">
        <v>112</v>
      </c>
      <c r="K3280" t="s">
        <v>113</v>
      </c>
      <c r="L3280" t="s">
        <v>113</v>
      </c>
      <c r="M3280" t="s">
        <v>121</v>
      </c>
    </row>
    <row r="3281" spans="1:13" x14ac:dyDescent="0.25">
      <c r="A3281" t="s">
        <v>8374</v>
      </c>
      <c r="B3281" s="2">
        <v>56478</v>
      </c>
      <c r="C3281" t="s">
        <v>108</v>
      </c>
      <c r="D3281" t="s">
        <v>8375</v>
      </c>
      <c r="E3281" t="s">
        <v>177</v>
      </c>
      <c r="F3281" t="s">
        <v>179</v>
      </c>
      <c r="G3281" s="4">
        <v>100</v>
      </c>
      <c r="H3281" t="s">
        <v>111</v>
      </c>
      <c r="I3281" t="s">
        <v>107</v>
      </c>
      <c r="J3281" t="s">
        <v>112</v>
      </c>
      <c r="K3281" t="s">
        <v>113</v>
      </c>
      <c r="L3281" t="s">
        <v>113</v>
      </c>
      <c r="M3281" t="s">
        <v>121</v>
      </c>
    </row>
    <row r="3282" spans="1:13" x14ac:dyDescent="0.25">
      <c r="A3282" t="s">
        <v>8376</v>
      </c>
      <c r="B3282" s="2">
        <v>62315</v>
      </c>
      <c r="C3282" t="s">
        <v>108</v>
      </c>
      <c r="D3282" t="s">
        <v>8377</v>
      </c>
      <c r="E3282" t="s">
        <v>177</v>
      </c>
      <c r="F3282" t="s">
        <v>179</v>
      </c>
      <c r="G3282" s="4">
        <v>100</v>
      </c>
      <c r="H3282" t="s">
        <v>111</v>
      </c>
      <c r="I3282" t="s">
        <v>107</v>
      </c>
      <c r="J3282" t="s">
        <v>112</v>
      </c>
      <c r="K3282" t="s">
        <v>113</v>
      </c>
      <c r="L3282" t="s">
        <v>113</v>
      </c>
      <c r="M3282" t="s">
        <v>121</v>
      </c>
    </row>
    <row r="3283" spans="1:13" x14ac:dyDescent="0.25">
      <c r="A3283" t="s">
        <v>8378</v>
      </c>
      <c r="B3283" s="2">
        <v>61148</v>
      </c>
      <c r="C3283" t="s">
        <v>108</v>
      </c>
      <c r="D3283" t="s">
        <v>8379</v>
      </c>
      <c r="E3283" t="s">
        <v>177</v>
      </c>
      <c r="F3283" t="s">
        <v>179</v>
      </c>
      <c r="G3283" s="4">
        <v>100</v>
      </c>
      <c r="H3283" t="s">
        <v>111</v>
      </c>
      <c r="I3283" t="s">
        <v>107</v>
      </c>
      <c r="J3283" t="s">
        <v>112</v>
      </c>
      <c r="K3283" t="s">
        <v>113</v>
      </c>
      <c r="L3283" t="s">
        <v>113</v>
      </c>
      <c r="M3283" t="s">
        <v>121</v>
      </c>
    </row>
    <row r="3284" spans="1:13" x14ac:dyDescent="0.25">
      <c r="A3284" t="s">
        <v>8380</v>
      </c>
      <c r="B3284" s="2">
        <v>60895</v>
      </c>
      <c r="C3284" t="s">
        <v>108</v>
      </c>
      <c r="D3284" t="s">
        <v>8381</v>
      </c>
      <c r="E3284" t="s">
        <v>177</v>
      </c>
      <c r="F3284" t="s">
        <v>179</v>
      </c>
      <c r="G3284" s="4">
        <v>100</v>
      </c>
      <c r="H3284" t="s">
        <v>111</v>
      </c>
      <c r="I3284" t="s">
        <v>107</v>
      </c>
      <c r="J3284" t="s">
        <v>112</v>
      </c>
      <c r="K3284" t="s">
        <v>113</v>
      </c>
      <c r="L3284" t="s">
        <v>113</v>
      </c>
      <c r="M3284" t="s">
        <v>121</v>
      </c>
    </row>
    <row r="3285" spans="1:13" x14ac:dyDescent="0.25">
      <c r="A3285" t="s">
        <v>8382</v>
      </c>
      <c r="B3285" s="2">
        <v>36924</v>
      </c>
      <c r="C3285" t="s">
        <v>124</v>
      </c>
      <c r="D3285" t="s">
        <v>8384</v>
      </c>
      <c r="E3285" t="s">
        <v>8383</v>
      </c>
      <c r="F3285" t="s">
        <v>8385</v>
      </c>
      <c r="G3285" s="4">
        <v>100</v>
      </c>
      <c r="H3285" t="s">
        <v>111</v>
      </c>
      <c r="I3285" t="s">
        <v>107</v>
      </c>
      <c r="J3285" t="s">
        <v>112</v>
      </c>
      <c r="K3285" t="s">
        <v>113</v>
      </c>
      <c r="L3285" t="s">
        <v>113</v>
      </c>
      <c r="M3285" t="s">
        <v>121</v>
      </c>
    </row>
    <row r="3286" spans="1:13" x14ac:dyDescent="0.25">
      <c r="A3286" t="s">
        <v>8386</v>
      </c>
      <c r="B3286" s="2">
        <v>30465</v>
      </c>
      <c r="C3286" t="s">
        <v>124</v>
      </c>
      <c r="D3286" t="s">
        <v>8388</v>
      </c>
      <c r="E3286" t="s">
        <v>8387</v>
      </c>
      <c r="F3286" t="s">
        <v>8389</v>
      </c>
      <c r="G3286" s="4">
        <v>100</v>
      </c>
      <c r="H3286" t="s">
        <v>111</v>
      </c>
      <c r="I3286" t="s">
        <v>107</v>
      </c>
      <c r="J3286" t="s">
        <v>112</v>
      </c>
      <c r="K3286" t="s">
        <v>113</v>
      </c>
      <c r="L3286" t="s">
        <v>113</v>
      </c>
      <c r="M3286" t="s">
        <v>121</v>
      </c>
    </row>
    <row r="3287" spans="1:13" x14ac:dyDescent="0.25">
      <c r="A3287" t="s">
        <v>8390</v>
      </c>
      <c r="B3287" s="2">
        <v>29264</v>
      </c>
      <c r="C3287" t="s">
        <v>124</v>
      </c>
      <c r="D3287" t="s">
        <v>8392</v>
      </c>
      <c r="E3287" t="s">
        <v>8391</v>
      </c>
      <c r="F3287" t="s">
        <v>8393</v>
      </c>
      <c r="G3287" s="4">
        <v>100</v>
      </c>
      <c r="H3287" t="s">
        <v>111</v>
      </c>
      <c r="I3287" t="s">
        <v>107</v>
      </c>
      <c r="J3287" t="s">
        <v>112</v>
      </c>
      <c r="K3287" t="s">
        <v>113</v>
      </c>
      <c r="L3287" t="s">
        <v>113</v>
      </c>
      <c r="M3287" t="s">
        <v>121</v>
      </c>
    </row>
    <row r="3288" spans="1:13" x14ac:dyDescent="0.25">
      <c r="A3288" t="s">
        <v>8394</v>
      </c>
      <c r="B3288" s="2">
        <v>33421</v>
      </c>
      <c r="C3288" t="s">
        <v>124</v>
      </c>
      <c r="D3288" t="s">
        <v>8396</v>
      </c>
      <c r="E3288" t="s">
        <v>8395</v>
      </c>
      <c r="F3288" t="s">
        <v>8397</v>
      </c>
      <c r="G3288" s="4">
        <v>100</v>
      </c>
      <c r="H3288" t="s">
        <v>111</v>
      </c>
      <c r="I3288" t="s">
        <v>107</v>
      </c>
      <c r="J3288" t="s">
        <v>112</v>
      </c>
      <c r="K3288" t="s">
        <v>113</v>
      </c>
      <c r="L3288" t="s">
        <v>113</v>
      </c>
      <c r="M3288" t="s">
        <v>121</v>
      </c>
    </row>
    <row r="3289" spans="1:13" x14ac:dyDescent="0.25">
      <c r="A3289" t="s">
        <v>8398</v>
      </c>
      <c r="B3289" s="2">
        <v>31240</v>
      </c>
      <c r="C3289" t="s">
        <v>124</v>
      </c>
      <c r="D3289" t="s">
        <v>8400</v>
      </c>
      <c r="E3289" t="s">
        <v>8399</v>
      </c>
      <c r="F3289" t="s">
        <v>8401</v>
      </c>
      <c r="G3289" s="4">
        <v>100</v>
      </c>
      <c r="H3289" t="s">
        <v>111</v>
      </c>
      <c r="I3289" t="s">
        <v>107</v>
      </c>
      <c r="J3289" t="s">
        <v>112</v>
      </c>
      <c r="K3289" t="s">
        <v>113</v>
      </c>
      <c r="L3289" t="s">
        <v>113</v>
      </c>
      <c r="M3289" t="s">
        <v>121</v>
      </c>
    </row>
    <row r="3290" spans="1:13" x14ac:dyDescent="0.25">
      <c r="A3290" t="s">
        <v>8402</v>
      </c>
      <c r="B3290" s="2">
        <v>58441</v>
      </c>
      <c r="C3290" t="s">
        <v>108</v>
      </c>
      <c r="D3290" t="s">
        <v>8403</v>
      </c>
      <c r="E3290" t="s">
        <v>177</v>
      </c>
      <c r="F3290" t="s">
        <v>179</v>
      </c>
      <c r="G3290" s="4">
        <v>100</v>
      </c>
      <c r="H3290" t="s">
        <v>111</v>
      </c>
      <c r="I3290" t="s">
        <v>107</v>
      </c>
      <c r="J3290" t="s">
        <v>112</v>
      </c>
      <c r="K3290" t="s">
        <v>113</v>
      </c>
      <c r="L3290" t="s">
        <v>113</v>
      </c>
      <c r="M3290" t="s">
        <v>121</v>
      </c>
    </row>
    <row r="3291" spans="1:13" x14ac:dyDescent="0.25">
      <c r="A3291" t="s">
        <v>8404</v>
      </c>
      <c r="B3291" s="2">
        <v>46125</v>
      </c>
      <c r="C3291" t="s">
        <v>108</v>
      </c>
      <c r="D3291" t="s">
        <v>8405</v>
      </c>
      <c r="E3291" t="s">
        <v>177</v>
      </c>
      <c r="F3291" t="s">
        <v>179</v>
      </c>
      <c r="G3291" s="4">
        <v>100</v>
      </c>
      <c r="H3291" t="s">
        <v>111</v>
      </c>
      <c r="I3291" t="s">
        <v>107</v>
      </c>
      <c r="J3291" t="s">
        <v>112</v>
      </c>
      <c r="K3291" t="s">
        <v>113</v>
      </c>
      <c r="L3291" t="s">
        <v>113</v>
      </c>
      <c r="M3291" t="s">
        <v>121</v>
      </c>
    </row>
    <row r="3292" spans="1:13" x14ac:dyDescent="0.25">
      <c r="A3292" t="s">
        <v>8406</v>
      </c>
      <c r="B3292" s="2">
        <v>38677</v>
      </c>
      <c r="C3292" t="s">
        <v>108</v>
      </c>
      <c r="D3292" t="s">
        <v>8407</v>
      </c>
      <c r="E3292" t="s">
        <v>177</v>
      </c>
      <c r="F3292" t="s">
        <v>179</v>
      </c>
      <c r="G3292" s="4">
        <v>100</v>
      </c>
      <c r="H3292" t="s">
        <v>111</v>
      </c>
      <c r="I3292" t="s">
        <v>107</v>
      </c>
      <c r="J3292" t="s">
        <v>112</v>
      </c>
      <c r="K3292" t="s">
        <v>113</v>
      </c>
      <c r="L3292" t="s">
        <v>113</v>
      </c>
      <c r="M3292" t="s">
        <v>121</v>
      </c>
    </row>
    <row r="3293" spans="1:13" x14ac:dyDescent="0.25">
      <c r="A3293" t="s">
        <v>8408</v>
      </c>
      <c r="B3293" s="2">
        <v>58730</v>
      </c>
      <c r="C3293" t="s">
        <v>108</v>
      </c>
      <c r="D3293" t="s">
        <v>8409</v>
      </c>
      <c r="E3293" t="s">
        <v>177</v>
      </c>
      <c r="F3293" t="s">
        <v>179</v>
      </c>
      <c r="G3293" s="4">
        <v>100</v>
      </c>
      <c r="H3293" t="s">
        <v>111</v>
      </c>
      <c r="I3293" t="s">
        <v>107</v>
      </c>
      <c r="J3293" t="s">
        <v>112</v>
      </c>
      <c r="K3293" t="s">
        <v>113</v>
      </c>
      <c r="L3293" t="s">
        <v>113</v>
      </c>
      <c r="M3293" t="s">
        <v>121</v>
      </c>
    </row>
    <row r="3294" spans="1:13" x14ac:dyDescent="0.25">
      <c r="A3294" t="s">
        <v>8410</v>
      </c>
      <c r="B3294" s="2">
        <v>39928</v>
      </c>
      <c r="C3294" t="s">
        <v>108</v>
      </c>
      <c r="D3294" t="s">
        <v>8411</v>
      </c>
      <c r="E3294" t="s">
        <v>177</v>
      </c>
      <c r="F3294" t="s">
        <v>179</v>
      </c>
      <c r="G3294" s="4">
        <v>100</v>
      </c>
      <c r="H3294" t="s">
        <v>111</v>
      </c>
      <c r="I3294" t="s">
        <v>107</v>
      </c>
      <c r="J3294" t="s">
        <v>112</v>
      </c>
      <c r="K3294" t="s">
        <v>113</v>
      </c>
      <c r="L3294" t="s">
        <v>113</v>
      </c>
      <c r="M3294" t="s">
        <v>121</v>
      </c>
    </row>
    <row r="3295" spans="1:13" x14ac:dyDescent="0.25">
      <c r="A3295" t="s">
        <v>8412</v>
      </c>
      <c r="B3295" s="2">
        <v>39305</v>
      </c>
      <c r="C3295" t="s">
        <v>108</v>
      </c>
      <c r="D3295" t="s">
        <v>8413</v>
      </c>
      <c r="E3295" t="s">
        <v>177</v>
      </c>
      <c r="F3295" t="s">
        <v>179</v>
      </c>
      <c r="G3295" s="4">
        <v>100</v>
      </c>
      <c r="H3295" t="s">
        <v>111</v>
      </c>
      <c r="I3295" t="s">
        <v>107</v>
      </c>
      <c r="J3295" t="s">
        <v>112</v>
      </c>
      <c r="K3295" t="s">
        <v>113</v>
      </c>
      <c r="L3295" t="s">
        <v>113</v>
      </c>
      <c r="M3295" t="s">
        <v>121</v>
      </c>
    </row>
    <row r="3296" spans="1:13" x14ac:dyDescent="0.25">
      <c r="A3296" t="s">
        <v>8414</v>
      </c>
      <c r="B3296" s="2">
        <v>39250</v>
      </c>
      <c r="C3296" t="s">
        <v>108</v>
      </c>
      <c r="D3296" t="s">
        <v>8415</v>
      </c>
      <c r="E3296" t="s">
        <v>177</v>
      </c>
      <c r="F3296" t="s">
        <v>179</v>
      </c>
      <c r="G3296" s="4">
        <v>100</v>
      </c>
      <c r="H3296" t="s">
        <v>111</v>
      </c>
      <c r="I3296" t="s">
        <v>107</v>
      </c>
      <c r="J3296" t="s">
        <v>112</v>
      </c>
      <c r="K3296" t="s">
        <v>113</v>
      </c>
      <c r="L3296" t="s">
        <v>113</v>
      </c>
      <c r="M3296" t="s">
        <v>121</v>
      </c>
    </row>
    <row r="3297" spans="1:13" x14ac:dyDescent="0.25">
      <c r="A3297" t="s">
        <v>8416</v>
      </c>
      <c r="B3297" s="2">
        <v>31018</v>
      </c>
      <c r="C3297" t="s">
        <v>202</v>
      </c>
      <c r="D3297" t="s">
        <v>8418</v>
      </c>
      <c r="E3297" t="s">
        <v>8417</v>
      </c>
      <c r="F3297" t="s">
        <v>8418</v>
      </c>
      <c r="G3297" s="4">
        <v>100</v>
      </c>
      <c r="H3297" t="s">
        <v>399</v>
      </c>
      <c r="I3297" t="s">
        <v>107</v>
      </c>
      <c r="J3297" t="s">
        <v>112</v>
      </c>
      <c r="K3297" t="s">
        <v>113</v>
      </c>
      <c r="L3297" t="s">
        <v>113</v>
      </c>
      <c r="M3297" t="s">
        <v>121</v>
      </c>
    </row>
    <row r="3298" spans="1:13" x14ac:dyDescent="0.25">
      <c r="A3298" t="s">
        <v>8419</v>
      </c>
      <c r="B3298" s="2">
        <v>39880</v>
      </c>
      <c r="C3298" t="s">
        <v>108</v>
      </c>
      <c r="D3298" t="s">
        <v>8420</v>
      </c>
      <c r="E3298" t="s">
        <v>177</v>
      </c>
      <c r="F3298" t="s">
        <v>179</v>
      </c>
      <c r="G3298" s="4">
        <v>100</v>
      </c>
      <c r="H3298" t="s">
        <v>111</v>
      </c>
      <c r="I3298" t="s">
        <v>107</v>
      </c>
      <c r="J3298" t="s">
        <v>112</v>
      </c>
      <c r="K3298" t="s">
        <v>113</v>
      </c>
      <c r="L3298" t="s">
        <v>113</v>
      </c>
      <c r="M3298" t="s">
        <v>121</v>
      </c>
    </row>
    <row r="3299" spans="1:13" x14ac:dyDescent="0.25">
      <c r="A3299" t="s">
        <v>8421</v>
      </c>
      <c r="B3299" s="2">
        <v>30666</v>
      </c>
      <c r="C3299" t="s">
        <v>124</v>
      </c>
      <c r="D3299" t="s">
        <v>8423</v>
      </c>
      <c r="E3299" t="s">
        <v>8422</v>
      </c>
      <c r="F3299" t="s">
        <v>8424</v>
      </c>
      <c r="G3299" s="4">
        <v>100</v>
      </c>
      <c r="H3299" t="s">
        <v>111</v>
      </c>
      <c r="I3299" t="s">
        <v>107</v>
      </c>
      <c r="J3299" t="s">
        <v>112</v>
      </c>
      <c r="K3299" t="s">
        <v>113</v>
      </c>
      <c r="L3299" t="s">
        <v>113</v>
      </c>
      <c r="M3299" t="s">
        <v>121</v>
      </c>
    </row>
    <row r="3300" spans="1:13" x14ac:dyDescent="0.25">
      <c r="A3300" t="s">
        <v>8425</v>
      </c>
      <c r="B3300" s="2">
        <v>32286</v>
      </c>
      <c r="C3300" t="s">
        <v>124</v>
      </c>
      <c r="D3300" t="s">
        <v>8426</v>
      </c>
      <c r="E3300" t="s">
        <v>5789</v>
      </c>
      <c r="F3300" t="s">
        <v>5791</v>
      </c>
      <c r="G3300" s="4">
        <v>20</v>
      </c>
      <c r="H3300" t="s">
        <v>111</v>
      </c>
      <c r="I3300" t="s">
        <v>107</v>
      </c>
      <c r="J3300" t="s">
        <v>112</v>
      </c>
      <c r="K3300" t="s">
        <v>113</v>
      </c>
      <c r="L3300" t="s">
        <v>113</v>
      </c>
      <c r="M3300" t="s">
        <v>121</v>
      </c>
    </row>
    <row r="3301" spans="1:13" x14ac:dyDescent="0.25">
      <c r="A3301" t="s">
        <v>8425</v>
      </c>
      <c r="B3301" s="2">
        <v>32286</v>
      </c>
      <c r="C3301" t="s">
        <v>124</v>
      </c>
      <c r="D3301" t="s">
        <v>8426</v>
      </c>
      <c r="E3301" t="s">
        <v>8427</v>
      </c>
      <c r="F3301" t="s">
        <v>8428</v>
      </c>
      <c r="G3301" s="4">
        <v>80</v>
      </c>
      <c r="H3301" t="s">
        <v>111</v>
      </c>
      <c r="I3301" t="s">
        <v>107</v>
      </c>
      <c r="J3301" t="s">
        <v>112</v>
      </c>
      <c r="K3301" t="s">
        <v>113</v>
      </c>
      <c r="L3301" t="s">
        <v>113</v>
      </c>
      <c r="M3301" t="s">
        <v>121</v>
      </c>
    </row>
    <row r="3302" spans="1:13" x14ac:dyDescent="0.25">
      <c r="A3302" t="s">
        <v>8429</v>
      </c>
      <c r="B3302" s="2">
        <v>32287</v>
      </c>
      <c r="C3302" t="s">
        <v>124</v>
      </c>
      <c r="D3302" t="s">
        <v>8430</v>
      </c>
      <c r="E3302" t="s">
        <v>5789</v>
      </c>
      <c r="F3302" t="s">
        <v>5791</v>
      </c>
      <c r="G3302" s="4">
        <v>20</v>
      </c>
      <c r="H3302" t="s">
        <v>111</v>
      </c>
      <c r="I3302" t="s">
        <v>107</v>
      </c>
      <c r="J3302" t="s">
        <v>112</v>
      </c>
      <c r="K3302" t="s">
        <v>113</v>
      </c>
      <c r="L3302" t="s">
        <v>113</v>
      </c>
      <c r="M3302" t="s">
        <v>121</v>
      </c>
    </row>
    <row r="3303" spans="1:13" x14ac:dyDescent="0.25">
      <c r="A3303" t="s">
        <v>8429</v>
      </c>
      <c r="B3303" s="2">
        <v>32287</v>
      </c>
      <c r="C3303" t="s">
        <v>124</v>
      </c>
      <c r="D3303" t="s">
        <v>8430</v>
      </c>
      <c r="E3303" t="s">
        <v>8427</v>
      </c>
      <c r="F3303" t="s">
        <v>8428</v>
      </c>
      <c r="G3303" s="4">
        <v>80</v>
      </c>
      <c r="H3303" t="s">
        <v>111</v>
      </c>
      <c r="I3303" t="s">
        <v>107</v>
      </c>
      <c r="J3303" t="s">
        <v>112</v>
      </c>
      <c r="K3303" t="s">
        <v>113</v>
      </c>
      <c r="L3303" t="s">
        <v>113</v>
      </c>
      <c r="M3303" t="s">
        <v>121</v>
      </c>
    </row>
    <row r="3304" spans="1:13" x14ac:dyDescent="0.25">
      <c r="A3304" t="s">
        <v>8431</v>
      </c>
      <c r="B3304" s="2">
        <v>32290</v>
      </c>
      <c r="C3304" t="s">
        <v>124</v>
      </c>
      <c r="D3304" t="s">
        <v>8432</v>
      </c>
      <c r="E3304" t="s">
        <v>5789</v>
      </c>
      <c r="F3304" t="s">
        <v>5791</v>
      </c>
      <c r="G3304" s="4">
        <v>20</v>
      </c>
      <c r="H3304" t="s">
        <v>111</v>
      </c>
      <c r="I3304" t="s">
        <v>107</v>
      </c>
      <c r="J3304" t="s">
        <v>112</v>
      </c>
      <c r="K3304" t="s">
        <v>113</v>
      </c>
      <c r="L3304" t="s">
        <v>113</v>
      </c>
      <c r="M3304" t="s">
        <v>121</v>
      </c>
    </row>
    <row r="3305" spans="1:13" x14ac:dyDescent="0.25">
      <c r="A3305" t="s">
        <v>8431</v>
      </c>
      <c r="B3305" s="2">
        <v>32290</v>
      </c>
      <c r="C3305" t="s">
        <v>124</v>
      </c>
      <c r="D3305" t="s">
        <v>8432</v>
      </c>
      <c r="E3305" t="s">
        <v>8427</v>
      </c>
      <c r="F3305" t="s">
        <v>8428</v>
      </c>
      <c r="G3305" s="4">
        <v>80</v>
      </c>
      <c r="H3305" t="s">
        <v>111</v>
      </c>
      <c r="I3305" t="s">
        <v>107</v>
      </c>
      <c r="J3305" t="s">
        <v>112</v>
      </c>
      <c r="K3305" t="s">
        <v>113</v>
      </c>
      <c r="L3305" t="s">
        <v>113</v>
      </c>
      <c r="M3305" t="s">
        <v>121</v>
      </c>
    </row>
    <row r="3306" spans="1:13" x14ac:dyDescent="0.25">
      <c r="A3306" t="s">
        <v>8433</v>
      </c>
      <c r="B3306" s="2">
        <v>32299</v>
      </c>
      <c r="C3306" t="s">
        <v>124</v>
      </c>
      <c r="D3306" t="s">
        <v>8434</v>
      </c>
      <c r="E3306" t="s">
        <v>5789</v>
      </c>
      <c r="F3306" t="s">
        <v>5791</v>
      </c>
      <c r="G3306" s="4">
        <v>20</v>
      </c>
      <c r="H3306" t="s">
        <v>111</v>
      </c>
      <c r="I3306" t="s">
        <v>107</v>
      </c>
      <c r="J3306" t="s">
        <v>112</v>
      </c>
      <c r="K3306" t="s">
        <v>113</v>
      </c>
      <c r="L3306" t="s">
        <v>113</v>
      </c>
      <c r="M3306" t="s">
        <v>121</v>
      </c>
    </row>
    <row r="3307" spans="1:13" x14ac:dyDescent="0.25">
      <c r="A3307" t="s">
        <v>8433</v>
      </c>
      <c r="B3307" s="2">
        <v>32299</v>
      </c>
      <c r="C3307" t="s">
        <v>124</v>
      </c>
      <c r="D3307" t="s">
        <v>8434</v>
      </c>
      <c r="E3307" t="s">
        <v>8427</v>
      </c>
      <c r="F3307" t="s">
        <v>8428</v>
      </c>
      <c r="G3307" s="4">
        <v>80</v>
      </c>
      <c r="H3307" t="s">
        <v>111</v>
      </c>
      <c r="I3307" t="s">
        <v>107</v>
      </c>
      <c r="J3307" t="s">
        <v>112</v>
      </c>
      <c r="K3307" t="s">
        <v>113</v>
      </c>
      <c r="L3307" t="s">
        <v>113</v>
      </c>
      <c r="M3307" t="s">
        <v>121</v>
      </c>
    </row>
    <row r="3308" spans="1:13" x14ac:dyDescent="0.25">
      <c r="A3308" t="s">
        <v>8435</v>
      </c>
      <c r="B3308" s="2">
        <v>32291</v>
      </c>
      <c r="C3308" t="s">
        <v>124</v>
      </c>
      <c r="D3308" t="s">
        <v>8436</v>
      </c>
      <c r="E3308" t="s">
        <v>5789</v>
      </c>
      <c r="F3308" t="s">
        <v>5791</v>
      </c>
      <c r="G3308" s="4">
        <v>20</v>
      </c>
      <c r="H3308" t="s">
        <v>111</v>
      </c>
      <c r="I3308" t="s">
        <v>107</v>
      </c>
      <c r="J3308" t="s">
        <v>112</v>
      </c>
      <c r="K3308" t="s">
        <v>113</v>
      </c>
      <c r="L3308" t="s">
        <v>113</v>
      </c>
      <c r="M3308" t="s">
        <v>121</v>
      </c>
    </row>
    <row r="3309" spans="1:13" x14ac:dyDescent="0.25">
      <c r="A3309" t="s">
        <v>8435</v>
      </c>
      <c r="B3309" s="2">
        <v>32291</v>
      </c>
      <c r="C3309" t="s">
        <v>124</v>
      </c>
      <c r="D3309" t="s">
        <v>8436</v>
      </c>
      <c r="E3309" t="s">
        <v>8427</v>
      </c>
      <c r="F3309" t="s">
        <v>8428</v>
      </c>
      <c r="G3309" s="4">
        <v>80</v>
      </c>
      <c r="H3309" t="s">
        <v>111</v>
      </c>
      <c r="I3309" t="s">
        <v>107</v>
      </c>
      <c r="J3309" t="s">
        <v>112</v>
      </c>
      <c r="K3309" t="s">
        <v>113</v>
      </c>
      <c r="L3309" t="s">
        <v>113</v>
      </c>
      <c r="M3309" t="s">
        <v>121</v>
      </c>
    </row>
    <row r="3310" spans="1:13" x14ac:dyDescent="0.25">
      <c r="A3310" t="s">
        <v>8437</v>
      </c>
      <c r="B3310" s="2">
        <v>32292</v>
      </c>
      <c r="C3310" t="s">
        <v>124</v>
      </c>
      <c r="D3310" t="s">
        <v>8438</v>
      </c>
      <c r="E3310" t="s">
        <v>5789</v>
      </c>
      <c r="F3310" t="s">
        <v>5791</v>
      </c>
      <c r="G3310" s="4">
        <v>20</v>
      </c>
      <c r="H3310" t="s">
        <v>111</v>
      </c>
      <c r="I3310" t="s">
        <v>107</v>
      </c>
      <c r="J3310" t="s">
        <v>112</v>
      </c>
      <c r="K3310" t="s">
        <v>113</v>
      </c>
      <c r="L3310" t="s">
        <v>113</v>
      </c>
      <c r="M3310" t="s">
        <v>121</v>
      </c>
    </row>
    <row r="3311" spans="1:13" x14ac:dyDescent="0.25">
      <c r="A3311" t="s">
        <v>8437</v>
      </c>
      <c r="B3311" s="2">
        <v>32292</v>
      </c>
      <c r="C3311" t="s">
        <v>124</v>
      </c>
      <c r="D3311" t="s">
        <v>8438</v>
      </c>
      <c r="E3311" t="s">
        <v>8427</v>
      </c>
      <c r="F3311" t="s">
        <v>8428</v>
      </c>
      <c r="G3311" s="4">
        <v>80</v>
      </c>
      <c r="H3311" t="s">
        <v>111</v>
      </c>
      <c r="I3311" t="s">
        <v>107</v>
      </c>
      <c r="J3311" t="s">
        <v>112</v>
      </c>
      <c r="K3311" t="s">
        <v>113</v>
      </c>
      <c r="L3311" t="s">
        <v>113</v>
      </c>
      <c r="M3311" t="s">
        <v>121</v>
      </c>
    </row>
    <row r="3312" spans="1:13" x14ac:dyDescent="0.25">
      <c r="A3312" t="s">
        <v>8439</v>
      </c>
      <c r="B3312" s="2">
        <v>32300</v>
      </c>
      <c r="C3312" t="s">
        <v>124</v>
      </c>
      <c r="D3312" t="s">
        <v>8440</v>
      </c>
      <c r="E3312" t="s">
        <v>5789</v>
      </c>
      <c r="F3312" t="s">
        <v>5791</v>
      </c>
      <c r="G3312" s="4">
        <v>20</v>
      </c>
      <c r="H3312" t="s">
        <v>111</v>
      </c>
      <c r="I3312" t="s">
        <v>107</v>
      </c>
      <c r="J3312" t="s">
        <v>112</v>
      </c>
      <c r="K3312" t="s">
        <v>113</v>
      </c>
      <c r="L3312" t="s">
        <v>113</v>
      </c>
      <c r="M3312" t="s">
        <v>121</v>
      </c>
    </row>
    <row r="3313" spans="1:13" x14ac:dyDescent="0.25">
      <c r="A3313" t="s">
        <v>8439</v>
      </c>
      <c r="B3313" s="2">
        <v>32300</v>
      </c>
      <c r="C3313" t="s">
        <v>124</v>
      </c>
      <c r="D3313" t="s">
        <v>8440</v>
      </c>
      <c r="E3313" t="s">
        <v>8427</v>
      </c>
      <c r="F3313" t="s">
        <v>8428</v>
      </c>
      <c r="G3313" s="4">
        <v>80</v>
      </c>
      <c r="H3313" t="s">
        <v>111</v>
      </c>
      <c r="I3313" t="s">
        <v>107</v>
      </c>
      <c r="J3313" t="s">
        <v>112</v>
      </c>
      <c r="K3313" t="s">
        <v>113</v>
      </c>
      <c r="L3313" t="s">
        <v>113</v>
      </c>
      <c r="M3313" t="s">
        <v>121</v>
      </c>
    </row>
    <row r="3314" spans="1:13" x14ac:dyDescent="0.25">
      <c r="A3314" t="s">
        <v>8441</v>
      </c>
      <c r="B3314" s="2">
        <v>32284</v>
      </c>
      <c r="C3314" t="s">
        <v>124</v>
      </c>
      <c r="D3314" t="s">
        <v>8442</v>
      </c>
      <c r="E3314" t="s">
        <v>5789</v>
      </c>
      <c r="F3314" t="s">
        <v>5791</v>
      </c>
      <c r="G3314" s="4">
        <v>20</v>
      </c>
      <c r="H3314" t="s">
        <v>111</v>
      </c>
      <c r="I3314" t="s">
        <v>107</v>
      </c>
      <c r="J3314" t="s">
        <v>112</v>
      </c>
      <c r="K3314" t="s">
        <v>113</v>
      </c>
      <c r="L3314" t="s">
        <v>113</v>
      </c>
      <c r="M3314" t="s">
        <v>121</v>
      </c>
    </row>
    <row r="3315" spans="1:13" x14ac:dyDescent="0.25">
      <c r="A3315" t="s">
        <v>8441</v>
      </c>
      <c r="B3315" s="2">
        <v>32284</v>
      </c>
      <c r="C3315" t="s">
        <v>124</v>
      </c>
      <c r="D3315" t="s">
        <v>8442</v>
      </c>
      <c r="E3315" t="s">
        <v>8427</v>
      </c>
      <c r="F3315" t="s">
        <v>8428</v>
      </c>
      <c r="G3315" s="4">
        <v>80</v>
      </c>
      <c r="H3315" t="s">
        <v>111</v>
      </c>
      <c r="I3315" t="s">
        <v>107</v>
      </c>
      <c r="J3315" t="s">
        <v>112</v>
      </c>
      <c r="K3315" t="s">
        <v>113</v>
      </c>
      <c r="L3315" t="s">
        <v>113</v>
      </c>
      <c r="M3315" t="s">
        <v>121</v>
      </c>
    </row>
    <row r="3316" spans="1:13" x14ac:dyDescent="0.25">
      <c r="A3316" t="s">
        <v>8443</v>
      </c>
      <c r="B3316" s="2">
        <v>32298</v>
      </c>
      <c r="C3316" t="s">
        <v>124</v>
      </c>
      <c r="D3316" t="s">
        <v>8444</v>
      </c>
      <c r="E3316" t="s">
        <v>5789</v>
      </c>
      <c r="F3316" t="s">
        <v>5791</v>
      </c>
      <c r="G3316" s="4">
        <v>20</v>
      </c>
      <c r="H3316" t="s">
        <v>111</v>
      </c>
      <c r="I3316" t="s">
        <v>107</v>
      </c>
      <c r="J3316" t="s">
        <v>112</v>
      </c>
      <c r="K3316" t="s">
        <v>113</v>
      </c>
      <c r="L3316" t="s">
        <v>113</v>
      </c>
      <c r="M3316" t="s">
        <v>121</v>
      </c>
    </row>
    <row r="3317" spans="1:13" x14ac:dyDescent="0.25">
      <c r="A3317" t="s">
        <v>8443</v>
      </c>
      <c r="B3317" s="2">
        <v>32298</v>
      </c>
      <c r="C3317" t="s">
        <v>124</v>
      </c>
      <c r="D3317" t="s">
        <v>8444</v>
      </c>
      <c r="E3317" t="s">
        <v>8427</v>
      </c>
      <c r="F3317" t="s">
        <v>8428</v>
      </c>
      <c r="G3317" s="4">
        <v>80</v>
      </c>
      <c r="H3317" t="s">
        <v>111</v>
      </c>
      <c r="I3317" t="s">
        <v>107</v>
      </c>
      <c r="J3317" t="s">
        <v>112</v>
      </c>
      <c r="K3317" t="s">
        <v>113</v>
      </c>
      <c r="L3317" t="s">
        <v>113</v>
      </c>
      <c r="M3317" t="s">
        <v>121</v>
      </c>
    </row>
    <row r="3318" spans="1:13" x14ac:dyDescent="0.25">
      <c r="A3318" t="s">
        <v>8445</v>
      </c>
      <c r="B3318" s="2">
        <v>32294</v>
      </c>
      <c r="C3318" t="s">
        <v>124</v>
      </c>
      <c r="D3318" t="s">
        <v>8446</v>
      </c>
      <c r="E3318" t="s">
        <v>5789</v>
      </c>
      <c r="F3318" t="s">
        <v>5791</v>
      </c>
      <c r="G3318" s="4">
        <v>20</v>
      </c>
      <c r="H3318" t="s">
        <v>111</v>
      </c>
      <c r="I3318" t="s">
        <v>107</v>
      </c>
      <c r="J3318" t="s">
        <v>112</v>
      </c>
      <c r="K3318" t="s">
        <v>113</v>
      </c>
      <c r="L3318" t="s">
        <v>113</v>
      </c>
      <c r="M3318" t="s">
        <v>121</v>
      </c>
    </row>
    <row r="3319" spans="1:13" x14ac:dyDescent="0.25">
      <c r="A3319" t="s">
        <v>8445</v>
      </c>
      <c r="B3319" s="2">
        <v>32294</v>
      </c>
      <c r="C3319" t="s">
        <v>124</v>
      </c>
      <c r="D3319" t="s">
        <v>8446</v>
      </c>
      <c r="E3319" t="s">
        <v>8427</v>
      </c>
      <c r="F3319" t="s">
        <v>8428</v>
      </c>
      <c r="G3319" s="4">
        <v>80</v>
      </c>
      <c r="H3319" t="s">
        <v>111</v>
      </c>
      <c r="I3319" t="s">
        <v>107</v>
      </c>
      <c r="J3319" t="s">
        <v>112</v>
      </c>
      <c r="K3319" t="s">
        <v>113</v>
      </c>
      <c r="L3319" t="s">
        <v>113</v>
      </c>
      <c r="M3319" t="s">
        <v>121</v>
      </c>
    </row>
    <row r="3320" spans="1:13" x14ac:dyDescent="0.25">
      <c r="A3320" t="s">
        <v>8447</v>
      </c>
      <c r="B3320" s="2">
        <v>32296</v>
      </c>
      <c r="C3320" t="s">
        <v>124</v>
      </c>
      <c r="D3320" t="s">
        <v>8448</v>
      </c>
      <c r="E3320" t="s">
        <v>5789</v>
      </c>
      <c r="F3320" t="s">
        <v>5791</v>
      </c>
      <c r="G3320" s="4">
        <v>20</v>
      </c>
      <c r="H3320" t="s">
        <v>111</v>
      </c>
      <c r="I3320" t="s">
        <v>107</v>
      </c>
      <c r="J3320" t="s">
        <v>112</v>
      </c>
      <c r="K3320" t="s">
        <v>113</v>
      </c>
      <c r="L3320" t="s">
        <v>113</v>
      </c>
      <c r="M3320" t="s">
        <v>121</v>
      </c>
    </row>
    <row r="3321" spans="1:13" x14ac:dyDescent="0.25">
      <c r="A3321" t="s">
        <v>8447</v>
      </c>
      <c r="B3321" s="2">
        <v>32296</v>
      </c>
      <c r="C3321" t="s">
        <v>124</v>
      </c>
      <c r="D3321" t="s">
        <v>8448</v>
      </c>
      <c r="E3321" t="s">
        <v>8427</v>
      </c>
      <c r="F3321" t="s">
        <v>8428</v>
      </c>
      <c r="G3321" s="4">
        <v>80</v>
      </c>
      <c r="H3321" t="s">
        <v>111</v>
      </c>
      <c r="I3321" t="s">
        <v>107</v>
      </c>
      <c r="J3321" t="s">
        <v>112</v>
      </c>
      <c r="K3321" t="s">
        <v>113</v>
      </c>
      <c r="L3321" t="s">
        <v>113</v>
      </c>
      <c r="M3321" t="s">
        <v>121</v>
      </c>
    </row>
    <row r="3322" spans="1:13" x14ac:dyDescent="0.25">
      <c r="A3322" t="s">
        <v>8449</v>
      </c>
      <c r="B3322" s="2">
        <v>32297</v>
      </c>
      <c r="C3322" t="s">
        <v>124</v>
      </c>
      <c r="D3322" t="s">
        <v>8450</v>
      </c>
      <c r="E3322" t="s">
        <v>5789</v>
      </c>
      <c r="F3322" t="s">
        <v>5791</v>
      </c>
      <c r="G3322" s="4">
        <v>20</v>
      </c>
      <c r="H3322" t="s">
        <v>111</v>
      </c>
      <c r="I3322" t="s">
        <v>107</v>
      </c>
      <c r="J3322" t="s">
        <v>112</v>
      </c>
      <c r="K3322" t="s">
        <v>113</v>
      </c>
      <c r="L3322" t="s">
        <v>113</v>
      </c>
      <c r="M3322" t="s">
        <v>121</v>
      </c>
    </row>
    <row r="3323" spans="1:13" x14ac:dyDescent="0.25">
      <c r="A3323" t="s">
        <v>8449</v>
      </c>
      <c r="B3323" s="2">
        <v>32297</v>
      </c>
      <c r="C3323" t="s">
        <v>124</v>
      </c>
      <c r="D3323" t="s">
        <v>8450</v>
      </c>
      <c r="E3323" t="s">
        <v>8427</v>
      </c>
      <c r="F3323" t="s">
        <v>8428</v>
      </c>
      <c r="G3323" s="4">
        <v>80</v>
      </c>
      <c r="H3323" t="s">
        <v>111</v>
      </c>
      <c r="I3323" t="s">
        <v>107</v>
      </c>
      <c r="J3323" t="s">
        <v>112</v>
      </c>
      <c r="K3323" t="s">
        <v>113</v>
      </c>
      <c r="L3323" t="s">
        <v>113</v>
      </c>
      <c r="M3323" t="s">
        <v>121</v>
      </c>
    </row>
    <row r="3324" spans="1:13" x14ac:dyDescent="0.25">
      <c r="A3324" t="s">
        <v>8451</v>
      </c>
      <c r="B3324" s="2">
        <v>28739</v>
      </c>
      <c r="C3324" t="s">
        <v>124</v>
      </c>
      <c r="D3324" t="s">
        <v>8452</v>
      </c>
      <c r="E3324" t="s">
        <v>1300</v>
      </c>
      <c r="F3324" t="s">
        <v>1302</v>
      </c>
      <c r="G3324" s="4">
        <v>100</v>
      </c>
      <c r="H3324" t="s">
        <v>111</v>
      </c>
      <c r="I3324" t="s">
        <v>107</v>
      </c>
      <c r="J3324" t="s">
        <v>112</v>
      </c>
      <c r="K3324" t="s">
        <v>113</v>
      </c>
      <c r="L3324" t="s">
        <v>113</v>
      </c>
      <c r="M3324" t="s">
        <v>121</v>
      </c>
    </row>
    <row r="3325" spans="1:13" x14ac:dyDescent="0.25">
      <c r="A3325" t="s">
        <v>8453</v>
      </c>
      <c r="B3325" s="2">
        <v>44864</v>
      </c>
      <c r="C3325" t="s">
        <v>124</v>
      </c>
      <c r="D3325" t="s">
        <v>8455</v>
      </c>
      <c r="E3325" t="s">
        <v>8454</v>
      </c>
      <c r="F3325" t="s">
        <v>8456</v>
      </c>
      <c r="G3325" s="4">
        <v>100</v>
      </c>
      <c r="H3325" t="s">
        <v>111</v>
      </c>
      <c r="I3325" t="s">
        <v>107</v>
      </c>
      <c r="J3325" t="s">
        <v>112</v>
      </c>
      <c r="K3325" t="s">
        <v>113</v>
      </c>
      <c r="L3325" t="s">
        <v>113</v>
      </c>
      <c r="M3325" t="s">
        <v>225</v>
      </c>
    </row>
    <row r="3326" spans="1:13" x14ac:dyDescent="0.25">
      <c r="A3326" t="s">
        <v>8457</v>
      </c>
      <c r="B3326" s="2">
        <v>783</v>
      </c>
      <c r="C3326" t="s">
        <v>118</v>
      </c>
      <c r="D3326" t="s">
        <v>8458</v>
      </c>
      <c r="E3326" t="s">
        <v>2024</v>
      </c>
      <c r="F3326" t="s">
        <v>2026</v>
      </c>
      <c r="G3326" s="4">
        <v>100</v>
      </c>
      <c r="H3326" t="s">
        <v>111</v>
      </c>
      <c r="I3326" t="s">
        <v>107</v>
      </c>
      <c r="J3326" t="s">
        <v>112</v>
      </c>
      <c r="K3326" t="s">
        <v>113</v>
      </c>
      <c r="L3326" t="s">
        <v>113</v>
      </c>
      <c r="M3326" t="s">
        <v>121</v>
      </c>
    </row>
    <row r="3327" spans="1:13" x14ac:dyDescent="0.25">
      <c r="A3327" t="s">
        <v>8459</v>
      </c>
      <c r="B3327" s="2">
        <v>784</v>
      </c>
      <c r="C3327" t="s">
        <v>124</v>
      </c>
      <c r="D3327" t="s">
        <v>8460</v>
      </c>
      <c r="E3327" t="s">
        <v>1589</v>
      </c>
      <c r="F3327" t="s">
        <v>1591</v>
      </c>
      <c r="G3327" s="4">
        <v>100</v>
      </c>
      <c r="H3327" t="s">
        <v>111</v>
      </c>
      <c r="I3327" t="s">
        <v>107</v>
      </c>
      <c r="J3327" t="s">
        <v>112</v>
      </c>
      <c r="K3327" t="s">
        <v>113</v>
      </c>
      <c r="L3327" t="s">
        <v>113</v>
      </c>
      <c r="M3327" t="s">
        <v>121</v>
      </c>
    </row>
    <row r="3328" spans="1:13" x14ac:dyDescent="0.25">
      <c r="A3328" t="s">
        <v>8461</v>
      </c>
      <c r="B3328" s="2">
        <v>37683</v>
      </c>
      <c r="C3328" t="s">
        <v>124</v>
      </c>
      <c r="D3328" t="s">
        <v>8462</v>
      </c>
      <c r="E3328" t="s">
        <v>822</v>
      </c>
      <c r="F3328" t="s">
        <v>824</v>
      </c>
      <c r="G3328" s="4">
        <v>100</v>
      </c>
      <c r="H3328" t="s">
        <v>111</v>
      </c>
      <c r="I3328" t="s">
        <v>107</v>
      </c>
      <c r="J3328" t="s">
        <v>112</v>
      </c>
      <c r="K3328" t="s">
        <v>113</v>
      </c>
      <c r="L3328" t="s">
        <v>113</v>
      </c>
      <c r="M3328" t="s">
        <v>121</v>
      </c>
    </row>
    <row r="3329" spans="1:13" x14ac:dyDescent="0.25">
      <c r="A3329" t="s">
        <v>8463</v>
      </c>
      <c r="B3329" s="2">
        <v>31622</v>
      </c>
      <c r="C3329" t="s">
        <v>108</v>
      </c>
      <c r="D3329" t="s">
        <v>8465</v>
      </c>
      <c r="E3329" t="s">
        <v>8464</v>
      </c>
      <c r="F3329" t="s">
        <v>8466</v>
      </c>
      <c r="G3329" s="4">
        <v>100</v>
      </c>
      <c r="H3329" t="s">
        <v>111</v>
      </c>
      <c r="I3329" t="s">
        <v>107</v>
      </c>
      <c r="J3329" t="s">
        <v>112</v>
      </c>
      <c r="K3329" t="s">
        <v>113</v>
      </c>
      <c r="L3329" t="s">
        <v>113</v>
      </c>
      <c r="M3329" t="s">
        <v>121</v>
      </c>
    </row>
    <row r="3330" spans="1:13" x14ac:dyDescent="0.25">
      <c r="A3330" t="s">
        <v>8467</v>
      </c>
      <c r="B3330" s="2">
        <v>36938</v>
      </c>
      <c r="C3330" t="s">
        <v>141</v>
      </c>
      <c r="D3330" t="s">
        <v>8469</v>
      </c>
      <c r="E3330" t="s">
        <v>8468</v>
      </c>
      <c r="F3330" t="s">
        <v>8470</v>
      </c>
      <c r="G3330" s="4">
        <v>100</v>
      </c>
      <c r="H3330" t="s">
        <v>111</v>
      </c>
      <c r="I3330" t="s">
        <v>107</v>
      </c>
      <c r="J3330" t="s">
        <v>112</v>
      </c>
      <c r="K3330" t="s">
        <v>113</v>
      </c>
      <c r="L3330" t="s">
        <v>113</v>
      </c>
      <c r="M3330" t="s">
        <v>225</v>
      </c>
    </row>
    <row r="3331" spans="1:13" x14ac:dyDescent="0.25">
      <c r="A3331" t="s">
        <v>8471</v>
      </c>
      <c r="B3331" s="2">
        <v>27728</v>
      </c>
      <c r="C3331" t="s">
        <v>141</v>
      </c>
      <c r="D3331" t="s">
        <v>8473</v>
      </c>
      <c r="E3331" t="s">
        <v>8472</v>
      </c>
      <c r="F3331" t="s">
        <v>8474</v>
      </c>
      <c r="G3331" s="4">
        <v>100</v>
      </c>
      <c r="H3331" t="s">
        <v>111</v>
      </c>
      <c r="I3331" t="s">
        <v>107</v>
      </c>
      <c r="J3331" t="s">
        <v>112</v>
      </c>
      <c r="K3331" t="s">
        <v>113</v>
      </c>
      <c r="L3331" t="s">
        <v>113</v>
      </c>
      <c r="M3331" t="s">
        <v>121</v>
      </c>
    </row>
    <row r="3332" spans="1:13" x14ac:dyDescent="0.25">
      <c r="A3332" t="s">
        <v>8475</v>
      </c>
      <c r="B3332" s="2">
        <v>27974</v>
      </c>
      <c r="C3332" t="s">
        <v>124</v>
      </c>
      <c r="D3332" t="s">
        <v>8477</v>
      </c>
      <c r="E3332" t="s">
        <v>8476</v>
      </c>
      <c r="F3332" t="s">
        <v>8478</v>
      </c>
      <c r="G3332" s="4">
        <v>100</v>
      </c>
      <c r="H3332" t="s">
        <v>111</v>
      </c>
      <c r="I3332" t="s">
        <v>107</v>
      </c>
      <c r="J3332" t="s">
        <v>112</v>
      </c>
      <c r="K3332" t="s">
        <v>113</v>
      </c>
      <c r="L3332" t="s">
        <v>113</v>
      </c>
      <c r="M3332" t="s">
        <v>121</v>
      </c>
    </row>
    <row r="3333" spans="1:13" x14ac:dyDescent="0.25">
      <c r="A3333" t="s">
        <v>8479</v>
      </c>
      <c r="B3333" s="2">
        <v>60148</v>
      </c>
      <c r="C3333" t="s">
        <v>168</v>
      </c>
      <c r="D3333" t="s">
        <v>8480</v>
      </c>
      <c r="E3333" t="s">
        <v>896</v>
      </c>
      <c r="F3333" t="s">
        <v>898</v>
      </c>
      <c r="G3333" s="4">
        <v>100</v>
      </c>
      <c r="H3333" t="s">
        <v>111</v>
      </c>
      <c r="I3333" t="s">
        <v>107</v>
      </c>
      <c r="J3333" t="s">
        <v>112</v>
      </c>
      <c r="K3333" t="s">
        <v>113</v>
      </c>
      <c r="L3333" t="s">
        <v>113</v>
      </c>
      <c r="M3333" t="s">
        <v>121</v>
      </c>
    </row>
    <row r="3334" spans="1:13" x14ac:dyDescent="0.25">
      <c r="A3334" t="s">
        <v>8481</v>
      </c>
      <c r="B3334" s="2">
        <v>29713</v>
      </c>
      <c r="C3334" t="s">
        <v>124</v>
      </c>
      <c r="D3334" t="s">
        <v>8482</v>
      </c>
      <c r="E3334" t="s">
        <v>6534</v>
      </c>
      <c r="F3334" t="s">
        <v>6535</v>
      </c>
      <c r="G3334" s="4">
        <v>100</v>
      </c>
      <c r="H3334" t="s">
        <v>111</v>
      </c>
      <c r="I3334" t="s">
        <v>107</v>
      </c>
      <c r="J3334" t="s">
        <v>112</v>
      </c>
      <c r="K3334" t="s">
        <v>113</v>
      </c>
      <c r="L3334" t="s">
        <v>113</v>
      </c>
      <c r="M3334" t="s">
        <v>121</v>
      </c>
    </row>
    <row r="3335" spans="1:13" x14ac:dyDescent="0.25">
      <c r="A3335" t="s">
        <v>8483</v>
      </c>
      <c r="B3335" s="2">
        <v>32634</v>
      </c>
      <c r="C3335" t="s">
        <v>124</v>
      </c>
      <c r="D3335" t="s">
        <v>8485</v>
      </c>
      <c r="E3335" t="s">
        <v>8484</v>
      </c>
      <c r="F3335" t="s">
        <v>8486</v>
      </c>
      <c r="G3335" s="4">
        <v>100</v>
      </c>
      <c r="H3335" t="s">
        <v>111</v>
      </c>
      <c r="I3335" t="s">
        <v>107</v>
      </c>
      <c r="J3335" t="s">
        <v>112</v>
      </c>
      <c r="K3335" t="s">
        <v>113</v>
      </c>
      <c r="L3335" t="s">
        <v>113</v>
      </c>
      <c r="M3335" t="s">
        <v>121</v>
      </c>
    </row>
    <row r="3336" spans="1:13" x14ac:dyDescent="0.25">
      <c r="A3336" t="s">
        <v>8487</v>
      </c>
      <c r="B3336" s="2">
        <v>29201</v>
      </c>
      <c r="C3336" t="s">
        <v>124</v>
      </c>
      <c r="D3336" t="s">
        <v>8489</v>
      </c>
      <c r="E3336" t="s">
        <v>8488</v>
      </c>
      <c r="F3336" t="s">
        <v>8490</v>
      </c>
      <c r="G3336" s="4">
        <v>100</v>
      </c>
      <c r="H3336" t="s">
        <v>111</v>
      </c>
      <c r="I3336" t="s">
        <v>107</v>
      </c>
      <c r="J3336" t="s">
        <v>112</v>
      </c>
      <c r="K3336" t="s">
        <v>113</v>
      </c>
      <c r="L3336" t="s">
        <v>113</v>
      </c>
      <c r="M3336" t="s">
        <v>121</v>
      </c>
    </row>
    <row r="3337" spans="1:13" x14ac:dyDescent="0.25">
      <c r="A3337" t="s">
        <v>8491</v>
      </c>
      <c r="B3337" s="2">
        <v>788</v>
      </c>
      <c r="C3337" t="s">
        <v>124</v>
      </c>
      <c r="D3337" t="s">
        <v>8492</v>
      </c>
      <c r="E3337" t="s">
        <v>2024</v>
      </c>
      <c r="F3337" t="s">
        <v>2026</v>
      </c>
      <c r="G3337" s="4">
        <v>100</v>
      </c>
      <c r="H3337" t="s">
        <v>111</v>
      </c>
      <c r="I3337" t="s">
        <v>107</v>
      </c>
      <c r="J3337" t="s">
        <v>112</v>
      </c>
      <c r="K3337" t="s">
        <v>113</v>
      </c>
      <c r="L3337" t="s">
        <v>113</v>
      </c>
      <c r="M3337" t="s">
        <v>121</v>
      </c>
    </row>
    <row r="3338" spans="1:13" x14ac:dyDescent="0.25">
      <c r="A3338" t="s">
        <v>8493</v>
      </c>
      <c r="B3338" s="2">
        <v>29493</v>
      </c>
      <c r="C3338" t="s">
        <v>124</v>
      </c>
      <c r="D3338" t="s">
        <v>8494</v>
      </c>
      <c r="E3338" t="s">
        <v>1589</v>
      </c>
      <c r="F3338" t="s">
        <v>1591</v>
      </c>
      <c r="G3338" s="4">
        <v>100</v>
      </c>
      <c r="H3338" t="s">
        <v>111</v>
      </c>
      <c r="I3338" t="s">
        <v>107</v>
      </c>
      <c r="J3338" t="s">
        <v>112</v>
      </c>
      <c r="K3338" t="s">
        <v>113</v>
      </c>
      <c r="L3338" t="s">
        <v>113</v>
      </c>
      <c r="M3338" t="s">
        <v>121</v>
      </c>
    </row>
    <row r="3339" spans="1:13" x14ac:dyDescent="0.25">
      <c r="A3339" t="s">
        <v>8495</v>
      </c>
      <c r="B3339" s="2">
        <v>30355</v>
      </c>
      <c r="C3339" t="s">
        <v>124</v>
      </c>
      <c r="D3339" t="s">
        <v>8497</v>
      </c>
      <c r="E3339" t="s">
        <v>8496</v>
      </c>
      <c r="F3339" t="s">
        <v>8498</v>
      </c>
      <c r="G3339" s="4">
        <v>100</v>
      </c>
      <c r="H3339" t="s">
        <v>111</v>
      </c>
      <c r="I3339" t="s">
        <v>107</v>
      </c>
      <c r="J3339" t="s">
        <v>112</v>
      </c>
      <c r="K3339" t="s">
        <v>113</v>
      </c>
      <c r="L3339" t="s">
        <v>113</v>
      </c>
      <c r="M3339" t="s">
        <v>121</v>
      </c>
    </row>
    <row r="3340" spans="1:13" x14ac:dyDescent="0.25">
      <c r="A3340" t="s">
        <v>8499</v>
      </c>
      <c r="B3340" s="2">
        <v>789</v>
      </c>
      <c r="C3340" t="s">
        <v>141</v>
      </c>
      <c r="D3340" t="s">
        <v>8500</v>
      </c>
      <c r="E3340" t="s">
        <v>3947</v>
      </c>
      <c r="F3340" t="s">
        <v>3949</v>
      </c>
      <c r="G3340" s="4">
        <v>100</v>
      </c>
      <c r="H3340" t="s">
        <v>111</v>
      </c>
      <c r="I3340" t="s">
        <v>107</v>
      </c>
      <c r="J3340" t="s">
        <v>112</v>
      </c>
      <c r="K3340" t="s">
        <v>113</v>
      </c>
      <c r="L3340" t="s">
        <v>113</v>
      </c>
      <c r="M3340" t="s">
        <v>121</v>
      </c>
    </row>
    <row r="3341" spans="1:13" x14ac:dyDescent="0.25">
      <c r="A3341" t="s">
        <v>8501</v>
      </c>
      <c r="B3341" s="2">
        <v>29086</v>
      </c>
      <c r="C3341" t="s">
        <v>202</v>
      </c>
      <c r="D3341" t="s">
        <v>8502</v>
      </c>
      <c r="E3341" t="s">
        <v>1102</v>
      </c>
      <c r="F3341" t="s">
        <v>1104</v>
      </c>
      <c r="G3341" s="4">
        <v>100</v>
      </c>
      <c r="H3341" t="s">
        <v>111</v>
      </c>
      <c r="I3341" t="s">
        <v>107</v>
      </c>
      <c r="J3341" t="s">
        <v>112</v>
      </c>
      <c r="K3341" t="s">
        <v>113</v>
      </c>
      <c r="L3341" t="s">
        <v>113</v>
      </c>
      <c r="M3341" t="s">
        <v>121</v>
      </c>
    </row>
    <row r="3342" spans="1:13" x14ac:dyDescent="0.25">
      <c r="A3342" t="s">
        <v>8503</v>
      </c>
      <c r="B3342" s="2">
        <v>29090</v>
      </c>
      <c r="C3342" t="s">
        <v>202</v>
      </c>
      <c r="D3342" t="s">
        <v>8504</v>
      </c>
      <c r="E3342" t="s">
        <v>1102</v>
      </c>
      <c r="F3342" t="s">
        <v>1104</v>
      </c>
      <c r="G3342" s="4">
        <v>100</v>
      </c>
      <c r="H3342" t="s">
        <v>111</v>
      </c>
      <c r="I3342" t="s">
        <v>107</v>
      </c>
      <c r="J3342" t="s">
        <v>112</v>
      </c>
      <c r="K3342" t="s">
        <v>113</v>
      </c>
      <c r="L3342" t="s">
        <v>113</v>
      </c>
      <c r="M3342" t="s">
        <v>121</v>
      </c>
    </row>
    <row r="3343" spans="1:13" x14ac:dyDescent="0.25">
      <c r="A3343" t="s">
        <v>8505</v>
      </c>
      <c r="B3343" s="2">
        <v>29087</v>
      </c>
      <c r="C3343" t="s">
        <v>202</v>
      </c>
      <c r="D3343" t="s">
        <v>8506</v>
      </c>
      <c r="E3343" t="s">
        <v>1102</v>
      </c>
      <c r="F3343" t="s">
        <v>1104</v>
      </c>
      <c r="G3343" s="4">
        <v>100</v>
      </c>
      <c r="H3343" t="s">
        <v>111</v>
      </c>
      <c r="I3343" t="s">
        <v>107</v>
      </c>
      <c r="J3343" t="s">
        <v>112</v>
      </c>
      <c r="K3343" t="s">
        <v>113</v>
      </c>
      <c r="L3343" t="s">
        <v>113</v>
      </c>
      <c r="M3343" t="s">
        <v>121</v>
      </c>
    </row>
    <row r="3344" spans="1:13" x14ac:dyDescent="0.25">
      <c r="A3344" t="s">
        <v>8507</v>
      </c>
      <c r="B3344" s="2">
        <v>29091</v>
      </c>
      <c r="C3344" t="s">
        <v>202</v>
      </c>
      <c r="D3344" t="s">
        <v>8508</v>
      </c>
      <c r="E3344" t="s">
        <v>1102</v>
      </c>
      <c r="F3344" t="s">
        <v>1104</v>
      </c>
      <c r="G3344" s="4">
        <v>100</v>
      </c>
      <c r="H3344" t="s">
        <v>111</v>
      </c>
      <c r="I3344" t="s">
        <v>107</v>
      </c>
      <c r="J3344" t="s">
        <v>112</v>
      </c>
      <c r="K3344" t="s">
        <v>113</v>
      </c>
      <c r="L3344" t="s">
        <v>113</v>
      </c>
      <c r="M3344" t="s">
        <v>121</v>
      </c>
    </row>
    <row r="3345" spans="1:13" x14ac:dyDescent="0.25">
      <c r="A3345" t="s">
        <v>8509</v>
      </c>
      <c r="B3345" s="2">
        <v>30521</v>
      </c>
      <c r="C3345" t="s">
        <v>124</v>
      </c>
      <c r="D3345" t="s">
        <v>8511</v>
      </c>
      <c r="E3345" t="s">
        <v>8510</v>
      </c>
      <c r="F3345" t="s">
        <v>8512</v>
      </c>
      <c r="G3345" s="4">
        <v>100</v>
      </c>
      <c r="H3345" t="s">
        <v>111</v>
      </c>
      <c r="I3345" t="s">
        <v>107</v>
      </c>
      <c r="J3345" t="s">
        <v>112</v>
      </c>
      <c r="K3345" t="s">
        <v>113</v>
      </c>
      <c r="L3345" t="s">
        <v>113</v>
      </c>
      <c r="M3345" t="s">
        <v>121</v>
      </c>
    </row>
    <row r="3346" spans="1:13" x14ac:dyDescent="0.25">
      <c r="A3346" t="s">
        <v>8513</v>
      </c>
      <c r="B3346" s="2">
        <v>28159</v>
      </c>
      <c r="C3346" t="s">
        <v>124</v>
      </c>
      <c r="D3346" t="s">
        <v>8515</v>
      </c>
      <c r="E3346" t="s">
        <v>8514</v>
      </c>
      <c r="F3346" t="s">
        <v>8516</v>
      </c>
      <c r="G3346" s="4">
        <v>100</v>
      </c>
      <c r="H3346" t="s">
        <v>111</v>
      </c>
      <c r="I3346" t="s">
        <v>107</v>
      </c>
      <c r="J3346" t="s">
        <v>112</v>
      </c>
      <c r="K3346" t="s">
        <v>113</v>
      </c>
      <c r="L3346" t="s">
        <v>113</v>
      </c>
      <c r="M3346" t="s">
        <v>121</v>
      </c>
    </row>
    <row r="3347" spans="1:13" x14ac:dyDescent="0.25">
      <c r="A3347" t="s">
        <v>8517</v>
      </c>
      <c r="B3347" s="2">
        <v>31197</v>
      </c>
      <c r="C3347" t="s">
        <v>124</v>
      </c>
      <c r="D3347" t="s">
        <v>8519</v>
      </c>
      <c r="E3347" t="s">
        <v>8518</v>
      </c>
      <c r="F3347" t="s">
        <v>8520</v>
      </c>
      <c r="G3347" s="4">
        <v>100</v>
      </c>
      <c r="H3347" t="s">
        <v>111</v>
      </c>
      <c r="I3347" t="s">
        <v>107</v>
      </c>
      <c r="J3347" t="s">
        <v>112</v>
      </c>
      <c r="K3347" t="s">
        <v>113</v>
      </c>
      <c r="L3347" t="s">
        <v>113</v>
      </c>
      <c r="M3347" t="s">
        <v>121</v>
      </c>
    </row>
    <row r="3348" spans="1:13" x14ac:dyDescent="0.25">
      <c r="A3348" t="s">
        <v>8521</v>
      </c>
      <c r="B3348" s="2">
        <v>31675</v>
      </c>
      <c r="C3348" t="s">
        <v>124</v>
      </c>
      <c r="D3348" t="s">
        <v>8523</v>
      </c>
      <c r="E3348" t="s">
        <v>8522</v>
      </c>
      <c r="F3348" t="s">
        <v>8524</v>
      </c>
      <c r="G3348" s="4">
        <v>100</v>
      </c>
      <c r="H3348" t="s">
        <v>111</v>
      </c>
      <c r="I3348" t="s">
        <v>107</v>
      </c>
      <c r="J3348" t="s">
        <v>112</v>
      </c>
      <c r="K3348" t="s">
        <v>113</v>
      </c>
      <c r="L3348" t="s">
        <v>113</v>
      </c>
      <c r="M3348" t="s">
        <v>121</v>
      </c>
    </row>
    <row r="3349" spans="1:13" x14ac:dyDescent="0.25">
      <c r="A3349" t="s">
        <v>8525</v>
      </c>
      <c r="B3349" s="2">
        <v>33394</v>
      </c>
      <c r="C3349" t="s">
        <v>124</v>
      </c>
      <c r="D3349" t="s">
        <v>8526</v>
      </c>
      <c r="E3349" t="s">
        <v>6752</v>
      </c>
      <c r="F3349" t="s">
        <v>6754</v>
      </c>
      <c r="G3349" s="4">
        <v>100</v>
      </c>
      <c r="H3349" t="s">
        <v>111</v>
      </c>
      <c r="I3349" t="s">
        <v>107</v>
      </c>
      <c r="J3349" t="s">
        <v>112</v>
      </c>
      <c r="K3349" t="s">
        <v>113</v>
      </c>
      <c r="L3349" t="s">
        <v>113</v>
      </c>
      <c r="M3349" t="s">
        <v>121</v>
      </c>
    </row>
    <row r="3350" spans="1:13" x14ac:dyDescent="0.25">
      <c r="A3350" t="s">
        <v>8527</v>
      </c>
      <c r="B3350" s="2">
        <v>35795</v>
      </c>
      <c r="C3350" t="s">
        <v>124</v>
      </c>
      <c r="D3350" t="s">
        <v>8529</v>
      </c>
      <c r="E3350" t="s">
        <v>8528</v>
      </c>
      <c r="F3350" t="s">
        <v>8530</v>
      </c>
      <c r="G3350" s="4">
        <v>100</v>
      </c>
      <c r="H3350" t="s">
        <v>111</v>
      </c>
      <c r="I3350" t="s">
        <v>107</v>
      </c>
      <c r="J3350" t="s">
        <v>112</v>
      </c>
      <c r="K3350" t="s">
        <v>113</v>
      </c>
      <c r="L3350" t="s">
        <v>113</v>
      </c>
      <c r="M3350" t="s">
        <v>121</v>
      </c>
    </row>
    <row r="3351" spans="1:13" x14ac:dyDescent="0.25">
      <c r="A3351" t="s">
        <v>8531</v>
      </c>
      <c r="B3351" s="2">
        <v>754</v>
      </c>
      <c r="C3351" t="s">
        <v>124</v>
      </c>
      <c r="D3351" t="s">
        <v>8532</v>
      </c>
      <c r="E3351" t="s">
        <v>7340</v>
      </c>
      <c r="F3351" t="s">
        <v>7342</v>
      </c>
      <c r="G3351" s="4">
        <v>100</v>
      </c>
      <c r="H3351" t="s">
        <v>111</v>
      </c>
      <c r="I3351" t="s">
        <v>107</v>
      </c>
      <c r="J3351" t="s">
        <v>112</v>
      </c>
      <c r="K3351" t="s">
        <v>113</v>
      </c>
      <c r="L3351" t="s">
        <v>113</v>
      </c>
      <c r="M3351" t="s">
        <v>121</v>
      </c>
    </row>
    <row r="3352" spans="1:13" x14ac:dyDescent="0.25">
      <c r="A3352" t="s">
        <v>8533</v>
      </c>
      <c r="B3352" s="2">
        <v>33393</v>
      </c>
      <c r="C3352" t="s">
        <v>124</v>
      </c>
      <c r="D3352" t="s">
        <v>8535</v>
      </c>
      <c r="E3352" t="s">
        <v>8534</v>
      </c>
      <c r="F3352" t="s">
        <v>8536</v>
      </c>
      <c r="G3352" s="4">
        <v>50</v>
      </c>
      <c r="H3352" t="s">
        <v>111</v>
      </c>
      <c r="I3352" t="s">
        <v>107</v>
      </c>
      <c r="J3352" t="s">
        <v>112</v>
      </c>
      <c r="K3352" t="s">
        <v>113</v>
      </c>
      <c r="L3352" t="s">
        <v>113</v>
      </c>
      <c r="M3352" t="s">
        <v>121</v>
      </c>
    </row>
    <row r="3353" spans="1:13" x14ac:dyDescent="0.25">
      <c r="A3353" t="s">
        <v>8533</v>
      </c>
      <c r="B3353" s="2">
        <v>33393</v>
      </c>
      <c r="C3353" t="s">
        <v>124</v>
      </c>
      <c r="D3353" t="s">
        <v>8535</v>
      </c>
      <c r="E3353" t="s">
        <v>8537</v>
      </c>
      <c r="F3353" t="s">
        <v>8538</v>
      </c>
      <c r="G3353" s="4">
        <v>50</v>
      </c>
      <c r="H3353" t="s">
        <v>111</v>
      </c>
      <c r="I3353" t="s">
        <v>107</v>
      </c>
      <c r="J3353" t="s">
        <v>112</v>
      </c>
      <c r="K3353" t="s">
        <v>113</v>
      </c>
      <c r="L3353" t="s">
        <v>113</v>
      </c>
      <c r="M3353" t="s">
        <v>121</v>
      </c>
    </row>
    <row r="3354" spans="1:13" x14ac:dyDescent="0.25">
      <c r="A3354" t="s">
        <v>8539</v>
      </c>
      <c r="B3354" s="2">
        <v>28328</v>
      </c>
      <c r="C3354" t="s">
        <v>124</v>
      </c>
      <c r="D3354" t="s">
        <v>8541</v>
      </c>
      <c r="E3354" t="s">
        <v>8540</v>
      </c>
      <c r="F3354" t="s">
        <v>8542</v>
      </c>
      <c r="G3354" s="4">
        <v>100</v>
      </c>
      <c r="H3354" t="s">
        <v>111</v>
      </c>
      <c r="I3354" t="s">
        <v>107</v>
      </c>
      <c r="J3354" t="s">
        <v>112</v>
      </c>
      <c r="K3354" t="s">
        <v>113</v>
      </c>
      <c r="L3354" t="s">
        <v>113</v>
      </c>
      <c r="M3354" t="s">
        <v>121</v>
      </c>
    </row>
    <row r="3355" spans="1:13" x14ac:dyDescent="0.25">
      <c r="A3355" t="s">
        <v>8543</v>
      </c>
      <c r="B3355" s="2">
        <v>29168</v>
      </c>
      <c r="C3355" t="s">
        <v>124</v>
      </c>
      <c r="D3355" t="s">
        <v>8541</v>
      </c>
      <c r="E3355" t="s">
        <v>8540</v>
      </c>
      <c r="F3355" t="s">
        <v>8542</v>
      </c>
      <c r="G3355" s="4">
        <v>100</v>
      </c>
      <c r="H3355" t="s">
        <v>111</v>
      </c>
      <c r="I3355" t="s">
        <v>107</v>
      </c>
      <c r="J3355" t="s">
        <v>112</v>
      </c>
      <c r="K3355" t="s">
        <v>113</v>
      </c>
      <c r="L3355" t="s">
        <v>113</v>
      </c>
      <c r="M3355" t="s">
        <v>121</v>
      </c>
    </row>
    <row r="3356" spans="1:13" x14ac:dyDescent="0.25">
      <c r="A3356" t="s">
        <v>8544</v>
      </c>
      <c r="B3356" s="2">
        <v>56731</v>
      </c>
      <c r="C3356" t="s">
        <v>108</v>
      </c>
      <c r="D3356" t="s">
        <v>8545</v>
      </c>
      <c r="E3356" t="s">
        <v>107</v>
      </c>
      <c r="F3356" t="s">
        <v>8546</v>
      </c>
      <c r="G3356" s="4">
        <v>100</v>
      </c>
      <c r="H3356" t="s">
        <v>111</v>
      </c>
      <c r="I3356" t="s">
        <v>107</v>
      </c>
      <c r="J3356" t="s">
        <v>112</v>
      </c>
      <c r="K3356" t="s">
        <v>113</v>
      </c>
      <c r="L3356" t="s">
        <v>113</v>
      </c>
      <c r="M3356" t="s">
        <v>121</v>
      </c>
    </row>
    <row r="3357" spans="1:13" x14ac:dyDescent="0.25">
      <c r="A3357" t="s">
        <v>8547</v>
      </c>
      <c r="B3357" s="2">
        <v>30422</v>
      </c>
      <c r="C3357" t="s">
        <v>118</v>
      </c>
      <c r="D3357" t="s">
        <v>8548</v>
      </c>
      <c r="E3357" t="s">
        <v>2643</v>
      </c>
      <c r="F3357" t="s">
        <v>2645</v>
      </c>
      <c r="G3357" s="4">
        <v>100</v>
      </c>
      <c r="H3357" t="s">
        <v>111</v>
      </c>
      <c r="I3357" t="s">
        <v>107</v>
      </c>
      <c r="J3357" t="s">
        <v>112</v>
      </c>
      <c r="K3357" t="s">
        <v>113</v>
      </c>
      <c r="L3357" t="s">
        <v>113</v>
      </c>
      <c r="M3357" t="s">
        <v>121</v>
      </c>
    </row>
    <row r="3358" spans="1:13" x14ac:dyDescent="0.25">
      <c r="A3358" t="s">
        <v>8549</v>
      </c>
      <c r="B3358" s="2">
        <v>29004</v>
      </c>
      <c r="C3358" t="s">
        <v>141</v>
      </c>
      <c r="D3358" t="s">
        <v>8550</v>
      </c>
      <c r="E3358" t="s">
        <v>5951</v>
      </c>
      <c r="F3358" t="s">
        <v>5953</v>
      </c>
      <c r="G3358" s="4">
        <v>100</v>
      </c>
      <c r="H3358" t="s">
        <v>111</v>
      </c>
      <c r="I3358" t="s">
        <v>107</v>
      </c>
      <c r="J3358" t="s">
        <v>112</v>
      </c>
      <c r="K3358" t="s">
        <v>113</v>
      </c>
      <c r="L3358" t="s">
        <v>113</v>
      </c>
      <c r="M3358" t="s">
        <v>121</v>
      </c>
    </row>
    <row r="3359" spans="1:13" x14ac:dyDescent="0.25">
      <c r="A3359" t="s">
        <v>8551</v>
      </c>
      <c r="B3359" s="2">
        <v>28997</v>
      </c>
      <c r="C3359" t="s">
        <v>141</v>
      </c>
      <c r="D3359" t="s">
        <v>8552</v>
      </c>
      <c r="E3359" t="s">
        <v>5951</v>
      </c>
      <c r="F3359" t="s">
        <v>5953</v>
      </c>
      <c r="G3359" s="4">
        <v>100</v>
      </c>
      <c r="H3359" t="s">
        <v>111</v>
      </c>
      <c r="I3359" t="s">
        <v>107</v>
      </c>
      <c r="J3359" t="s">
        <v>112</v>
      </c>
      <c r="K3359" t="s">
        <v>113</v>
      </c>
      <c r="L3359" t="s">
        <v>113</v>
      </c>
      <c r="M3359" t="s">
        <v>121</v>
      </c>
    </row>
    <row r="3360" spans="1:13" x14ac:dyDescent="0.25">
      <c r="A3360" t="s">
        <v>8553</v>
      </c>
      <c r="B3360" s="2">
        <v>796</v>
      </c>
      <c r="C3360" t="s">
        <v>124</v>
      </c>
      <c r="D3360" t="s">
        <v>8554</v>
      </c>
      <c r="E3360" t="s">
        <v>107</v>
      </c>
      <c r="F3360" t="s">
        <v>8555</v>
      </c>
      <c r="G3360" s="4">
        <v>100</v>
      </c>
      <c r="H3360" t="s">
        <v>111</v>
      </c>
      <c r="I3360" t="s">
        <v>107</v>
      </c>
      <c r="J3360" t="s">
        <v>112</v>
      </c>
      <c r="K3360" t="s">
        <v>113</v>
      </c>
      <c r="L3360" t="s">
        <v>113</v>
      </c>
      <c r="M3360" t="s">
        <v>121</v>
      </c>
    </row>
    <row r="3361" spans="1:13" x14ac:dyDescent="0.25">
      <c r="A3361" t="s">
        <v>8556</v>
      </c>
      <c r="B3361" s="2">
        <v>31112</v>
      </c>
      <c r="C3361" t="s">
        <v>124</v>
      </c>
      <c r="D3361" t="s">
        <v>8557</v>
      </c>
      <c r="E3361" t="s">
        <v>107</v>
      </c>
      <c r="F3361" t="s">
        <v>8558</v>
      </c>
      <c r="G3361" s="4">
        <v>100</v>
      </c>
      <c r="H3361" t="s">
        <v>111</v>
      </c>
      <c r="I3361" t="s">
        <v>107</v>
      </c>
      <c r="J3361" t="s">
        <v>112</v>
      </c>
      <c r="K3361" t="s">
        <v>113</v>
      </c>
      <c r="L3361" t="s">
        <v>113</v>
      </c>
      <c r="M3361" t="s">
        <v>121</v>
      </c>
    </row>
    <row r="3362" spans="1:13" x14ac:dyDescent="0.25">
      <c r="A3362" t="s">
        <v>8559</v>
      </c>
      <c r="B3362" s="2">
        <v>30032</v>
      </c>
      <c r="C3362" t="s">
        <v>124</v>
      </c>
      <c r="D3362" t="s">
        <v>8560</v>
      </c>
      <c r="E3362" t="s">
        <v>107</v>
      </c>
      <c r="F3362" t="s">
        <v>8561</v>
      </c>
      <c r="G3362" s="4">
        <v>100</v>
      </c>
      <c r="H3362" t="s">
        <v>111</v>
      </c>
      <c r="I3362" t="s">
        <v>107</v>
      </c>
      <c r="J3362" t="s">
        <v>112</v>
      </c>
      <c r="K3362" t="s">
        <v>113</v>
      </c>
      <c r="L3362" t="s">
        <v>113</v>
      </c>
      <c r="M3362" t="s">
        <v>121</v>
      </c>
    </row>
    <row r="3363" spans="1:13" x14ac:dyDescent="0.25">
      <c r="A3363" t="s">
        <v>8562</v>
      </c>
      <c r="B3363" s="2">
        <v>30267</v>
      </c>
      <c r="C3363" t="s">
        <v>124</v>
      </c>
      <c r="D3363" t="s">
        <v>8563</v>
      </c>
      <c r="E3363" t="s">
        <v>107</v>
      </c>
      <c r="F3363" t="s">
        <v>8564</v>
      </c>
      <c r="G3363" s="4">
        <v>100</v>
      </c>
      <c r="H3363" t="s">
        <v>111</v>
      </c>
      <c r="I3363" t="s">
        <v>107</v>
      </c>
      <c r="J3363" t="s">
        <v>112</v>
      </c>
      <c r="K3363" t="s">
        <v>113</v>
      </c>
      <c r="L3363" t="s">
        <v>113</v>
      </c>
      <c r="M3363" t="s">
        <v>121</v>
      </c>
    </row>
    <row r="3364" spans="1:13" x14ac:dyDescent="0.25">
      <c r="A3364" t="s">
        <v>8565</v>
      </c>
      <c r="B3364" s="2">
        <v>30295</v>
      </c>
      <c r="C3364" t="s">
        <v>202</v>
      </c>
      <c r="D3364" t="s">
        <v>8567</v>
      </c>
      <c r="E3364" t="s">
        <v>8566</v>
      </c>
      <c r="F3364" t="s">
        <v>8568</v>
      </c>
      <c r="G3364" s="4">
        <v>100</v>
      </c>
      <c r="H3364" t="s">
        <v>111</v>
      </c>
      <c r="I3364" t="s">
        <v>107</v>
      </c>
      <c r="J3364" t="s">
        <v>112</v>
      </c>
      <c r="K3364" t="s">
        <v>113</v>
      </c>
      <c r="L3364" t="s">
        <v>113</v>
      </c>
      <c r="M3364" t="s">
        <v>121</v>
      </c>
    </row>
    <row r="3365" spans="1:13" x14ac:dyDescent="0.25">
      <c r="A3365" t="s">
        <v>8569</v>
      </c>
      <c r="B3365" s="2">
        <v>34017</v>
      </c>
      <c r="C3365" t="s">
        <v>124</v>
      </c>
      <c r="D3365" t="s">
        <v>8571</v>
      </c>
      <c r="E3365" t="s">
        <v>8570</v>
      </c>
      <c r="F3365" t="s">
        <v>8572</v>
      </c>
      <c r="G3365" s="4">
        <v>100</v>
      </c>
      <c r="H3365" t="s">
        <v>111</v>
      </c>
      <c r="I3365" t="s">
        <v>107</v>
      </c>
      <c r="J3365" t="s">
        <v>112</v>
      </c>
      <c r="K3365" t="s">
        <v>113</v>
      </c>
      <c r="L3365" t="s">
        <v>113</v>
      </c>
      <c r="M3365" t="s">
        <v>121</v>
      </c>
    </row>
    <row r="3366" spans="1:13" x14ac:dyDescent="0.25">
      <c r="A3366" t="s">
        <v>8573</v>
      </c>
      <c r="B3366" s="2">
        <v>797</v>
      </c>
      <c r="C3366" t="s">
        <v>168</v>
      </c>
      <c r="D3366" t="s">
        <v>8575</v>
      </c>
      <c r="E3366" t="s">
        <v>8574</v>
      </c>
      <c r="F3366" t="s">
        <v>8576</v>
      </c>
      <c r="G3366" s="4">
        <v>100</v>
      </c>
      <c r="H3366" t="s">
        <v>111</v>
      </c>
      <c r="I3366" t="s">
        <v>107</v>
      </c>
      <c r="J3366" t="s">
        <v>112</v>
      </c>
      <c r="K3366" t="s">
        <v>113</v>
      </c>
      <c r="L3366" t="s">
        <v>113</v>
      </c>
      <c r="M3366" t="s">
        <v>121</v>
      </c>
    </row>
    <row r="3367" spans="1:13" x14ac:dyDescent="0.25">
      <c r="A3367" t="s">
        <v>8577</v>
      </c>
      <c r="B3367" s="2">
        <v>28094</v>
      </c>
      <c r="C3367" t="s">
        <v>124</v>
      </c>
      <c r="D3367" t="s">
        <v>8575</v>
      </c>
      <c r="E3367" t="s">
        <v>8578</v>
      </c>
      <c r="F3367" t="s">
        <v>8579</v>
      </c>
      <c r="G3367" s="4">
        <v>100</v>
      </c>
      <c r="H3367" t="s">
        <v>111</v>
      </c>
      <c r="I3367" t="s">
        <v>107</v>
      </c>
      <c r="J3367" t="s">
        <v>112</v>
      </c>
      <c r="K3367" t="s">
        <v>113</v>
      </c>
      <c r="L3367" t="s">
        <v>113</v>
      </c>
      <c r="M3367" t="s">
        <v>121</v>
      </c>
    </row>
    <row r="3368" spans="1:13" x14ac:dyDescent="0.25">
      <c r="A3368" t="s">
        <v>8580</v>
      </c>
      <c r="B3368" s="2">
        <v>798</v>
      </c>
      <c r="C3368" t="s">
        <v>124</v>
      </c>
      <c r="D3368" t="s">
        <v>8581</v>
      </c>
      <c r="E3368" t="s">
        <v>1690</v>
      </c>
      <c r="F3368" t="s">
        <v>1692</v>
      </c>
      <c r="G3368" s="4">
        <v>100</v>
      </c>
      <c r="H3368" t="s">
        <v>111</v>
      </c>
      <c r="I3368" t="s">
        <v>107</v>
      </c>
      <c r="J3368" t="s">
        <v>112</v>
      </c>
      <c r="K3368" t="s">
        <v>113</v>
      </c>
      <c r="L3368" t="s">
        <v>113</v>
      </c>
      <c r="M3368" t="s">
        <v>121</v>
      </c>
    </row>
    <row r="3369" spans="1:13" x14ac:dyDescent="0.25">
      <c r="A3369" t="s">
        <v>8582</v>
      </c>
      <c r="B3369" s="2">
        <v>38</v>
      </c>
      <c r="C3369" t="s">
        <v>124</v>
      </c>
      <c r="D3369" t="s">
        <v>8583</v>
      </c>
      <c r="E3369" t="s">
        <v>1698</v>
      </c>
      <c r="F3369" t="s">
        <v>1700</v>
      </c>
      <c r="G3369" s="4">
        <v>100</v>
      </c>
      <c r="H3369" t="s">
        <v>111</v>
      </c>
      <c r="I3369" t="s">
        <v>107</v>
      </c>
      <c r="J3369" t="s">
        <v>112</v>
      </c>
      <c r="K3369" t="s">
        <v>113</v>
      </c>
      <c r="L3369" t="s">
        <v>113</v>
      </c>
      <c r="M3369" t="s">
        <v>121</v>
      </c>
    </row>
    <row r="3370" spans="1:13" x14ac:dyDescent="0.25">
      <c r="A3370" t="s">
        <v>8584</v>
      </c>
      <c r="B3370" s="2">
        <v>1371</v>
      </c>
      <c r="C3370" t="s">
        <v>124</v>
      </c>
      <c r="D3370" t="s">
        <v>8585</v>
      </c>
      <c r="E3370" t="s">
        <v>1698</v>
      </c>
      <c r="F3370" t="s">
        <v>1700</v>
      </c>
      <c r="G3370" s="4">
        <v>100</v>
      </c>
      <c r="H3370" t="s">
        <v>111</v>
      </c>
      <c r="I3370" t="s">
        <v>107</v>
      </c>
      <c r="J3370" t="s">
        <v>112</v>
      </c>
      <c r="K3370" t="s">
        <v>113</v>
      </c>
      <c r="L3370" t="s">
        <v>113</v>
      </c>
      <c r="M3370" t="s">
        <v>121</v>
      </c>
    </row>
    <row r="3371" spans="1:13" x14ac:dyDescent="0.25">
      <c r="A3371" t="s">
        <v>8586</v>
      </c>
      <c r="B3371" s="2">
        <v>34172</v>
      </c>
      <c r="C3371" t="s">
        <v>124</v>
      </c>
      <c r="D3371" t="s">
        <v>8587</v>
      </c>
      <c r="E3371" t="s">
        <v>1698</v>
      </c>
      <c r="F3371" t="s">
        <v>1700</v>
      </c>
      <c r="G3371" s="4">
        <v>100</v>
      </c>
      <c r="H3371" t="s">
        <v>111</v>
      </c>
      <c r="I3371" t="s">
        <v>107</v>
      </c>
      <c r="J3371" t="s">
        <v>112</v>
      </c>
      <c r="K3371" t="s">
        <v>113</v>
      </c>
      <c r="L3371" t="s">
        <v>113</v>
      </c>
      <c r="M3371" t="s">
        <v>121</v>
      </c>
    </row>
    <row r="3372" spans="1:13" x14ac:dyDescent="0.25">
      <c r="A3372" t="s">
        <v>8588</v>
      </c>
      <c r="B3372" s="2">
        <v>34092</v>
      </c>
      <c r="C3372" t="s">
        <v>124</v>
      </c>
      <c r="D3372" t="s">
        <v>8589</v>
      </c>
      <c r="E3372" t="s">
        <v>1698</v>
      </c>
      <c r="F3372" t="s">
        <v>1700</v>
      </c>
      <c r="G3372" s="4">
        <v>100</v>
      </c>
      <c r="H3372" t="s">
        <v>111</v>
      </c>
      <c r="I3372" t="s">
        <v>107</v>
      </c>
      <c r="J3372" t="s">
        <v>112</v>
      </c>
      <c r="K3372" t="s">
        <v>113</v>
      </c>
      <c r="L3372" t="s">
        <v>113</v>
      </c>
      <c r="M3372" t="s">
        <v>121</v>
      </c>
    </row>
    <row r="3373" spans="1:13" x14ac:dyDescent="0.25">
      <c r="A3373" t="s">
        <v>8590</v>
      </c>
      <c r="B3373" s="2">
        <v>34267</v>
      </c>
      <c r="C3373" t="s">
        <v>124</v>
      </c>
      <c r="D3373" t="s">
        <v>8591</v>
      </c>
      <c r="E3373" t="s">
        <v>1698</v>
      </c>
      <c r="F3373" t="s">
        <v>1700</v>
      </c>
      <c r="G3373" s="4">
        <v>100</v>
      </c>
      <c r="H3373" t="s">
        <v>111</v>
      </c>
      <c r="I3373" t="s">
        <v>107</v>
      </c>
      <c r="J3373" t="s">
        <v>112</v>
      </c>
      <c r="K3373" t="s">
        <v>113</v>
      </c>
      <c r="L3373" t="s">
        <v>113</v>
      </c>
      <c r="M3373" t="s">
        <v>121</v>
      </c>
    </row>
    <row r="3374" spans="1:13" x14ac:dyDescent="0.25">
      <c r="A3374" t="s">
        <v>8592</v>
      </c>
      <c r="B3374" s="2">
        <v>34250</v>
      </c>
      <c r="C3374" t="s">
        <v>124</v>
      </c>
      <c r="D3374" t="s">
        <v>8593</v>
      </c>
      <c r="E3374" t="s">
        <v>1698</v>
      </c>
      <c r="F3374" t="s">
        <v>1700</v>
      </c>
      <c r="G3374" s="4">
        <v>100</v>
      </c>
      <c r="H3374" t="s">
        <v>111</v>
      </c>
      <c r="I3374" t="s">
        <v>107</v>
      </c>
      <c r="J3374" t="s">
        <v>112</v>
      </c>
      <c r="K3374" t="s">
        <v>113</v>
      </c>
      <c r="L3374" t="s">
        <v>113</v>
      </c>
      <c r="M3374" t="s">
        <v>121</v>
      </c>
    </row>
    <row r="3375" spans="1:13" x14ac:dyDescent="0.25">
      <c r="A3375" t="s">
        <v>8594</v>
      </c>
      <c r="B3375" s="2">
        <v>34191</v>
      </c>
      <c r="C3375" t="s">
        <v>124</v>
      </c>
      <c r="D3375" t="s">
        <v>8595</v>
      </c>
      <c r="E3375" t="s">
        <v>1698</v>
      </c>
      <c r="F3375" t="s">
        <v>1700</v>
      </c>
      <c r="G3375" s="4">
        <v>100</v>
      </c>
      <c r="H3375" t="s">
        <v>111</v>
      </c>
      <c r="I3375" t="s">
        <v>107</v>
      </c>
      <c r="J3375" t="s">
        <v>112</v>
      </c>
      <c r="K3375" t="s">
        <v>113</v>
      </c>
      <c r="L3375" t="s">
        <v>113</v>
      </c>
      <c r="M3375" t="s">
        <v>121</v>
      </c>
    </row>
    <row r="3376" spans="1:13" x14ac:dyDescent="0.25">
      <c r="A3376" t="s">
        <v>8596</v>
      </c>
      <c r="B3376" s="2">
        <v>34259</v>
      </c>
      <c r="C3376" t="s">
        <v>124</v>
      </c>
      <c r="D3376" t="s">
        <v>8597</v>
      </c>
      <c r="E3376" t="s">
        <v>1698</v>
      </c>
      <c r="F3376" t="s">
        <v>1700</v>
      </c>
      <c r="G3376" s="4">
        <v>100</v>
      </c>
      <c r="H3376" t="s">
        <v>111</v>
      </c>
      <c r="I3376" t="s">
        <v>107</v>
      </c>
      <c r="J3376" t="s">
        <v>112</v>
      </c>
      <c r="K3376" t="s">
        <v>113</v>
      </c>
      <c r="L3376" t="s">
        <v>113</v>
      </c>
      <c r="M3376" t="s">
        <v>121</v>
      </c>
    </row>
    <row r="3377" spans="1:13" x14ac:dyDescent="0.25">
      <c r="A3377" t="s">
        <v>8598</v>
      </c>
      <c r="B3377" s="2">
        <v>34134</v>
      </c>
      <c r="C3377" t="s">
        <v>124</v>
      </c>
      <c r="D3377" t="s">
        <v>8599</v>
      </c>
      <c r="E3377" t="s">
        <v>1698</v>
      </c>
      <c r="F3377" t="s">
        <v>1700</v>
      </c>
      <c r="G3377" s="4">
        <v>100</v>
      </c>
      <c r="H3377" t="s">
        <v>111</v>
      </c>
      <c r="I3377" t="s">
        <v>107</v>
      </c>
      <c r="J3377" t="s">
        <v>112</v>
      </c>
      <c r="K3377" t="s">
        <v>113</v>
      </c>
      <c r="L3377" t="s">
        <v>113</v>
      </c>
      <c r="M3377" t="s">
        <v>121</v>
      </c>
    </row>
    <row r="3378" spans="1:13" x14ac:dyDescent="0.25">
      <c r="A3378" t="s">
        <v>8600</v>
      </c>
      <c r="B3378" s="2">
        <v>37885</v>
      </c>
      <c r="C3378" t="s">
        <v>124</v>
      </c>
      <c r="D3378" t="s">
        <v>8601</v>
      </c>
      <c r="E3378" t="s">
        <v>1698</v>
      </c>
      <c r="F3378" t="s">
        <v>1700</v>
      </c>
      <c r="G3378" s="4">
        <v>100</v>
      </c>
      <c r="H3378" t="s">
        <v>111</v>
      </c>
      <c r="I3378" t="s">
        <v>107</v>
      </c>
      <c r="J3378" t="s">
        <v>112</v>
      </c>
      <c r="K3378" t="s">
        <v>113</v>
      </c>
      <c r="L3378" t="s">
        <v>113</v>
      </c>
      <c r="M3378" t="s">
        <v>121</v>
      </c>
    </row>
    <row r="3379" spans="1:13" x14ac:dyDescent="0.25">
      <c r="A3379" t="s">
        <v>8602</v>
      </c>
      <c r="B3379" s="2">
        <v>33098</v>
      </c>
      <c r="C3379" t="s">
        <v>124</v>
      </c>
      <c r="D3379" t="s">
        <v>8603</v>
      </c>
      <c r="E3379" t="s">
        <v>1698</v>
      </c>
      <c r="F3379" t="s">
        <v>1700</v>
      </c>
      <c r="G3379" s="4">
        <v>100</v>
      </c>
      <c r="H3379" t="s">
        <v>111</v>
      </c>
      <c r="I3379" t="s">
        <v>107</v>
      </c>
      <c r="J3379" t="s">
        <v>112</v>
      </c>
      <c r="K3379" t="s">
        <v>113</v>
      </c>
      <c r="L3379" t="s">
        <v>113</v>
      </c>
      <c r="M3379" t="s">
        <v>121</v>
      </c>
    </row>
    <row r="3380" spans="1:13" x14ac:dyDescent="0.25">
      <c r="A3380" t="s">
        <v>8604</v>
      </c>
      <c r="B3380" s="2">
        <v>34265</v>
      </c>
      <c r="C3380" t="s">
        <v>124</v>
      </c>
      <c r="D3380" t="s">
        <v>8605</v>
      </c>
      <c r="E3380" t="s">
        <v>1698</v>
      </c>
      <c r="F3380" t="s">
        <v>1700</v>
      </c>
      <c r="G3380" s="4">
        <v>100</v>
      </c>
      <c r="H3380" t="s">
        <v>111</v>
      </c>
      <c r="I3380" t="s">
        <v>107</v>
      </c>
      <c r="J3380" t="s">
        <v>112</v>
      </c>
      <c r="K3380" t="s">
        <v>113</v>
      </c>
      <c r="L3380" t="s">
        <v>113</v>
      </c>
      <c r="M3380" t="s">
        <v>121</v>
      </c>
    </row>
    <row r="3381" spans="1:13" x14ac:dyDescent="0.25">
      <c r="A3381" t="s">
        <v>8606</v>
      </c>
      <c r="B3381" s="2">
        <v>34138</v>
      </c>
      <c r="C3381" t="s">
        <v>124</v>
      </c>
      <c r="D3381" t="s">
        <v>8607</v>
      </c>
      <c r="E3381" t="s">
        <v>1698</v>
      </c>
      <c r="F3381" t="s">
        <v>1700</v>
      </c>
      <c r="G3381" s="4">
        <v>100</v>
      </c>
      <c r="H3381" t="s">
        <v>111</v>
      </c>
      <c r="I3381" t="s">
        <v>107</v>
      </c>
      <c r="J3381" t="s">
        <v>112</v>
      </c>
      <c r="K3381" t="s">
        <v>113</v>
      </c>
      <c r="L3381" t="s">
        <v>113</v>
      </c>
      <c r="M3381" t="s">
        <v>121</v>
      </c>
    </row>
    <row r="3382" spans="1:13" x14ac:dyDescent="0.25">
      <c r="A3382" t="s">
        <v>8608</v>
      </c>
      <c r="B3382" s="2">
        <v>34248</v>
      </c>
      <c r="C3382" t="s">
        <v>124</v>
      </c>
      <c r="D3382" t="s">
        <v>8609</v>
      </c>
      <c r="E3382" t="s">
        <v>1698</v>
      </c>
      <c r="F3382" t="s">
        <v>1700</v>
      </c>
      <c r="G3382" s="4">
        <v>100</v>
      </c>
      <c r="H3382" t="s">
        <v>111</v>
      </c>
      <c r="I3382" t="s">
        <v>107</v>
      </c>
      <c r="J3382" t="s">
        <v>112</v>
      </c>
      <c r="K3382" t="s">
        <v>113</v>
      </c>
      <c r="L3382" t="s">
        <v>113</v>
      </c>
      <c r="M3382" t="s">
        <v>121</v>
      </c>
    </row>
    <row r="3383" spans="1:13" x14ac:dyDescent="0.25">
      <c r="A3383" t="s">
        <v>8610</v>
      </c>
      <c r="B3383" s="2">
        <v>1406</v>
      </c>
      <c r="C3383" t="s">
        <v>124</v>
      </c>
      <c r="D3383" t="s">
        <v>8611</v>
      </c>
      <c r="E3383" t="s">
        <v>1698</v>
      </c>
      <c r="F3383" t="s">
        <v>1700</v>
      </c>
      <c r="G3383" s="4">
        <v>100</v>
      </c>
      <c r="H3383" t="s">
        <v>111</v>
      </c>
      <c r="I3383" t="s">
        <v>107</v>
      </c>
      <c r="J3383" t="s">
        <v>112</v>
      </c>
      <c r="K3383" t="s">
        <v>113</v>
      </c>
      <c r="L3383" t="s">
        <v>113</v>
      </c>
      <c r="M3383" t="s">
        <v>121</v>
      </c>
    </row>
    <row r="3384" spans="1:13" x14ac:dyDescent="0.25">
      <c r="A3384" t="s">
        <v>8612</v>
      </c>
      <c r="B3384" s="2">
        <v>34251</v>
      </c>
      <c r="C3384" t="s">
        <v>124</v>
      </c>
      <c r="D3384" t="s">
        <v>8613</v>
      </c>
      <c r="E3384" t="s">
        <v>1698</v>
      </c>
      <c r="F3384" t="s">
        <v>1700</v>
      </c>
      <c r="G3384" s="4">
        <v>100</v>
      </c>
      <c r="H3384" t="s">
        <v>111</v>
      </c>
      <c r="I3384" t="s">
        <v>107</v>
      </c>
      <c r="J3384" t="s">
        <v>112</v>
      </c>
      <c r="K3384" t="s">
        <v>113</v>
      </c>
      <c r="L3384" t="s">
        <v>113</v>
      </c>
      <c r="M3384" t="s">
        <v>121</v>
      </c>
    </row>
    <row r="3385" spans="1:13" x14ac:dyDescent="0.25">
      <c r="A3385" t="s">
        <v>8614</v>
      </c>
      <c r="B3385" s="2">
        <v>34263</v>
      </c>
      <c r="C3385" t="s">
        <v>124</v>
      </c>
      <c r="D3385" t="s">
        <v>8615</v>
      </c>
      <c r="E3385" t="s">
        <v>1698</v>
      </c>
      <c r="F3385" t="s">
        <v>1700</v>
      </c>
      <c r="G3385" s="4">
        <v>100</v>
      </c>
      <c r="H3385" t="s">
        <v>111</v>
      </c>
      <c r="I3385" t="s">
        <v>107</v>
      </c>
      <c r="J3385" t="s">
        <v>112</v>
      </c>
      <c r="K3385" t="s">
        <v>113</v>
      </c>
      <c r="L3385" t="s">
        <v>113</v>
      </c>
      <c r="M3385" t="s">
        <v>121</v>
      </c>
    </row>
    <row r="3386" spans="1:13" x14ac:dyDescent="0.25">
      <c r="A3386" t="s">
        <v>8616</v>
      </c>
      <c r="B3386" s="2">
        <v>3020</v>
      </c>
      <c r="C3386" t="s">
        <v>124</v>
      </c>
      <c r="D3386" t="s">
        <v>8617</v>
      </c>
      <c r="E3386" t="s">
        <v>1698</v>
      </c>
      <c r="F3386" t="s">
        <v>1700</v>
      </c>
      <c r="G3386" s="4">
        <v>100</v>
      </c>
      <c r="H3386" t="s">
        <v>111</v>
      </c>
      <c r="I3386" t="s">
        <v>107</v>
      </c>
      <c r="J3386" t="s">
        <v>112</v>
      </c>
      <c r="K3386" t="s">
        <v>113</v>
      </c>
      <c r="L3386" t="s">
        <v>113</v>
      </c>
      <c r="M3386" t="s">
        <v>121</v>
      </c>
    </row>
    <row r="3387" spans="1:13" x14ac:dyDescent="0.25">
      <c r="A3387" t="s">
        <v>8618</v>
      </c>
      <c r="B3387" s="2">
        <v>34262</v>
      </c>
      <c r="C3387" t="s">
        <v>124</v>
      </c>
      <c r="D3387" t="s">
        <v>8619</v>
      </c>
      <c r="E3387" t="s">
        <v>1698</v>
      </c>
      <c r="F3387" t="s">
        <v>1700</v>
      </c>
      <c r="G3387" s="4">
        <v>100</v>
      </c>
      <c r="H3387" t="s">
        <v>111</v>
      </c>
      <c r="I3387" t="s">
        <v>107</v>
      </c>
      <c r="J3387" t="s">
        <v>112</v>
      </c>
      <c r="K3387" t="s">
        <v>113</v>
      </c>
      <c r="L3387" t="s">
        <v>113</v>
      </c>
      <c r="M3387" t="s">
        <v>121</v>
      </c>
    </row>
    <row r="3388" spans="1:13" x14ac:dyDescent="0.25">
      <c r="A3388" t="s">
        <v>8620</v>
      </c>
      <c r="B3388" s="2">
        <v>34261</v>
      </c>
      <c r="C3388" t="s">
        <v>124</v>
      </c>
      <c r="D3388" t="s">
        <v>8621</v>
      </c>
      <c r="E3388" t="s">
        <v>1698</v>
      </c>
      <c r="F3388" t="s">
        <v>1700</v>
      </c>
      <c r="G3388" s="4">
        <v>100</v>
      </c>
      <c r="H3388" t="s">
        <v>111</v>
      </c>
      <c r="I3388" t="s">
        <v>107</v>
      </c>
      <c r="J3388" t="s">
        <v>112</v>
      </c>
      <c r="K3388" t="s">
        <v>113</v>
      </c>
      <c r="L3388" t="s">
        <v>113</v>
      </c>
      <c r="M3388" t="s">
        <v>121</v>
      </c>
    </row>
    <row r="3389" spans="1:13" x14ac:dyDescent="0.25">
      <c r="A3389" t="s">
        <v>8622</v>
      </c>
      <c r="B3389" s="2">
        <v>1522</v>
      </c>
      <c r="C3389" t="s">
        <v>124</v>
      </c>
      <c r="D3389" t="s">
        <v>8623</v>
      </c>
      <c r="E3389" t="s">
        <v>1698</v>
      </c>
      <c r="F3389" t="s">
        <v>1700</v>
      </c>
      <c r="G3389" s="4">
        <v>100</v>
      </c>
      <c r="H3389" t="s">
        <v>111</v>
      </c>
      <c r="I3389" t="s">
        <v>107</v>
      </c>
      <c r="J3389" t="s">
        <v>112</v>
      </c>
      <c r="K3389" t="s">
        <v>113</v>
      </c>
      <c r="L3389" t="s">
        <v>113</v>
      </c>
      <c r="M3389" t="s">
        <v>121</v>
      </c>
    </row>
    <row r="3390" spans="1:13" x14ac:dyDescent="0.25">
      <c r="A3390" t="s">
        <v>8624</v>
      </c>
      <c r="B3390" s="2">
        <v>1606</v>
      </c>
      <c r="C3390" t="s">
        <v>124</v>
      </c>
      <c r="D3390" t="s">
        <v>8625</v>
      </c>
      <c r="E3390" t="s">
        <v>1698</v>
      </c>
      <c r="F3390" t="s">
        <v>1700</v>
      </c>
      <c r="G3390" s="4">
        <v>100</v>
      </c>
      <c r="H3390" t="s">
        <v>111</v>
      </c>
      <c r="I3390" t="s">
        <v>107</v>
      </c>
      <c r="J3390" t="s">
        <v>112</v>
      </c>
      <c r="K3390" t="s">
        <v>113</v>
      </c>
      <c r="L3390" t="s">
        <v>113</v>
      </c>
      <c r="M3390" t="s">
        <v>121</v>
      </c>
    </row>
    <row r="3391" spans="1:13" x14ac:dyDescent="0.25">
      <c r="A3391" t="s">
        <v>8626</v>
      </c>
      <c r="B3391" s="2">
        <v>34257</v>
      </c>
      <c r="C3391" t="s">
        <v>124</v>
      </c>
      <c r="D3391" t="s">
        <v>8627</v>
      </c>
      <c r="E3391" t="s">
        <v>1698</v>
      </c>
      <c r="F3391" t="s">
        <v>1700</v>
      </c>
      <c r="G3391" s="4">
        <v>100</v>
      </c>
      <c r="H3391" t="s">
        <v>111</v>
      </c>
      <c r="I3391" t="s">
        <v>107</v>
      </c>
      <c r="J3391" t="s">
        <v>112</v>
      </c>
      <c r="K3391" t="s">
        <v>113</v>
      </c>
      <c r="L3391" t="s">
        <v>113</v>
      </c>
      <c r="M3391" t="s">
        <v>121</v>
      </c>
    </row>
    <row r="3392" spans="1:13" x14ac:dyDescent="0.25">
      <c r="A3392" t="s">
        <v>8628</v>
      </c>
      <c r="B3392" s="2">
        <v>34133</v>
      </c>
      <c r="C3392" t="s">
        <v>124</v>
      </c>
      <c r="D3392" t="s">
        <v>8629</v>
      </c>
      <c r="E3392" t="s">
        <v>1698</v>
      </c>
      <c r="F3392" t="s">
        <v>1700</v>
      </c>
      <c r="G3392" s="4">
        <v>100</v>
      </c>
      <c r="H3392" t="s">
        <v>111</v>
      </c>
      <c r="I3392" t="s">
        <v>107</v>
      </c>
      <c r="J3392" t="s">
        <v>112</v>
      </c>
      <c r="K3392" t="s">
        <v>113</v>
      </c>
      <c r="L3392" t="s">
        <v>113</v>
      </c>
      <c r="M3392" t="s">
        <v>121</v>
      </c>
    </row>
    <row r="3393" spans="1:13" x14ac:dyDescent="0.25">
      <c r="A3393" t="s">
        <v>8630</v>
      </c>
      <c r="B3393" s="2">
        <v>34256</v>
      </c>
      <c r="C3393" t="s">
        <v>124</v>
      </c>
      <c r="D3393" t="s">
        <v>8631</v>
      </c>
      <c r="E3393" t="s">
        <v>1698</v>
      </c>
      <c r="F3393" t="s">
        <v>1700</v>
      </c>
      <c r="G3393" s="4">
        <v>100</v>
      </c>
      <c r="H3393" t="s">
        <v>111</v>
      </c>
      <c r="I3393" t="s">
        <v>107</v>
      </c>
      <c r="J3393" t="s">
        <v>112</v>
      </c>
      <c r="K3393" t="s">
        <v>113</v>
      </c>
      <c r="L3393" t="s">
        <v>113</v>
      </c>
      <c r="M3393" t="s">
        <v>121</v>
      </c>
    </row>
    <row r="3394" spans="1:13" x14ac:dyDescent="0.25">
      <c r="A3394" t="s">
        <v>8632</v>
      </c>
      <c r="B3394" s="2">
        <v>34258</v>
      </c>
      <c r="C3394" t="s">
        <v>124</v>
      </c>
      <c r="D3394" t="s">
        <v>8633</v>
      </c>
      <c r="E3394" t="s">
        <v>1698</v>
      </c>
      <c r="F3394" t="s">
        <v>1700</v>
      </c>
      <c r="G3394" s="4">
        <v>100</v>
      </c>
      <c r="H3394" t="s">
        <v>111</v>
      </c>
      <c r="I3394" t="s">
        <v>107</v>
      </c>
      <c r="J3394" t="s">
        <v>112</v>
      </c>
      <c r="K3394" t="s">
        <v>113</v>
      </c>
      <c r="L3394" t="s">
        <v>113</v>
      </c>
      <c r="M3394" t="s">
        <v>121</v>
      </c>
    </row>
    <row r="3395" spans="1:13" x14ac:dyDescent="0.25">
      <c r="A3395" t="s">
        <v>8634</v>
      </c>
      <c r="B3395" s="2">
        <v>2759</v>
      </c>
      <c r="C3395" t="s">
        <v>124</v>
      </c>
      <c r="D3395" t="s">
        <v>8635</v>
      </c>
      <c r="E3395" t="s">
        <v>1698</v>
      </c>
      <c r="F3395" t="s">
        <v>1700</v>
      </c>
      <c r="G3395" s="4">
        <v>100</v>
      </c>
      <c r="H3395" t="s">
        <v>111</v>
      </c>
      <c r="I3395" t="s">
        <v>107</v>
      </c>
      <c r="J3395" t="s">
        <v>112</v>
      </c>
      <c r="K3395" t="s">
        <v>113</v>
      </c>
      <c r="L3395" t="s">
        <v>113</v>
      </c>
      <c r="M3395" t="s">
        <v>121</v>
      </c>
    </row>
    <row r="3396" spans="1:13" x14ac:dyDescent="0.25">
      <c r="A3396" t="s">
        <v>8636</v>
      </c>
      <c r="B3396" s="2">
        <v>34140</v>
      </c>
      <c r="C3396" t="s">
        <v>124</v>
      </c>
      <c r="D3396" t="s">
        <v>8637</v>
      </c>
      <c r="E3396" t="s">
        <v>1698</v>
      </c>
      <c r="F3396" t="s">
        <v>1700</v>
      </c>
      <c r="G3396" s="4">
        <v>100</v>
      </c>
      <c r="H3396" t="s">
        <v>111</v>
      </c>
      <c r="I3396" t="s">
        <v>107</v>
      </c>
      <c r="J3396" t="s">
        <v>112</v>
      </c>
      <c r="K3396" t="s">
        <v>113</v>
      </c>
      <c r="L3396" t="s">
        <v>113</v>
      </c>
      <c r="M3396" t="s">
        <v>121</v>
      </c>
    </row>
    <row r="3397" spans="1:13" x14ac:dyDescent="0.25">
      <c r="A3397" t="s">
        <v>8638</v>
      </c>
      <c r="B3397" s="2">
        <v>34268</v>
      </c>
      <c r="C3397" t="s">
        <v>124</v>
      </c>
      <c r="D3397" t="s">
        <v>8639</v>
      </c>
      <c r="E3397" t="s">
        <v>1698</v>
      </c>
      <c r="F3397" t="s">
        <v>1700</v>
      </c>
      <c r="G3397" s="4">
        <v>100</v>
      </c>
      <c r="H3397" t="s">
        <v>111</v>
      </c>
      <c r="I3397" t="s">
        <v>107</v>
      </c>
      <c r="J3397" t="s">
        <v>112</v>
      </c>
      <c r="K3397" t="s">
        <v>113</v>
      </c>
      <c r="L3397" t="s">
        <v>113</v>
      </c>
      <c r="M3397" t="s">
        <v>121</v>
      </c>
    </row>
    <row r="3398" spans="1:13" x14ac:dyDescent="0.25">
      <c r="A3398" t="s">
        <v>8640</v>
      </c>
      <c r="B3398" s="2">
        <v>33044</v>
      </c>
      <c r="C3398" t="s">
        <v>124</v>
      </c>
      <c r="D3398" t="s">
        <v>8641</v>
      </c>
      <c r="E3398" t="s">
        <v>1698</v>
      </c>
      <c r="F3398" t="s">
        <v>1700</v>
      </c>
      <c r="G3398" s="4">
        <v>100</v>
      </c>
      <c r="H3398" t="s">
        <v>111</v>
      </c>
      <c r="I3398" t="s">
        <v>107</v>
      </c>
      <c r="J3398" t="s">
        <v>112</v>
      </c>
      <c r="K3398" t="s">
        <v>113</v>
      </c>
      <c r="L3398" t="s">
        <v>113</v>
      </c>
      <c r="M3398" t="s">
        <v>121</v>
      </c>
    </row>
    <row r="3399" spans="1:13" x14ac:dyDescent="0.25">
      <c r="A3399" t="s">
        <v>8642</v>
      </c>
      <c r="B3399" s="2">
        <v>34171</v>
      </c>
      <c r="C3399" t="s">
        <v>124</v>
      </c>
      <c r="D3399" t="s">
        <v>8643</v>
      </c>
      <c r="E3399" t="s">
        <v>1698</v>
      </c>
      <c r="F3399" t="s">
        <v>1700</v>
      </c>
      <c r="G3399" s="4">
        <v>100</v>
      </c>
      <c r="H3399" t="s">
        <v>111</v>
      </c>
      <c r="I3399" t="s">
        <v>107</v>
      </c>
      <c r="J3399" t="s">
        <v>112</v>
      </c>
      <c r="K3399" t="s">
        <v>113</v>
      </c>
      <c r="L3399" t="s">
        <v>113</v>
      </c>
      <c r="M3399" t="s">
        <v>121</v>
      </c>
    </row>
    <row r="3400" spans="1:13" x14ac:dyDescent="0.25">
      <c r="A3400" t="s">
        <v>8644</v>
      </c>
      <c r="B3400" s="2">
        <v>28323</v>
      </c>
      <c r="C3400" t="s">
        <v>124</v>
      </c>
      <c r="D3400" t="s">
        <v>8645</v>
      </c>
      <c r="E3400" t="s">
        <v>1698</v>
      </c>
      <c r="F3400" t="s">
        <v>1700</v>
      </c>
      <c r="G3400" s="4">
        <v>100</v>
      </c>
      <c r="H3400" t="s">
        <v>111</v>
      </c>
      <c r="I3400" t="s">
        <v>107</v>
      </c>
      <c r="J3400" t="s">
        <v>112</v>
      </c>
      <c r="K3400" t="s">
        <v>113</v>
      </c>
      <c r="L3400" t="s">
        <v>113</v>
      </c>
      <c r="M3400" t="s">
        <v>121</v>
      </c>
    </row>
    <row r="3401" spans="1:13" x14ac:dyDescent="0.25">
      <c r="A3401" t="s">
        <v>8646</v>
      </c>
      <c r="B3401" s="2">
        <v>34266</v>
      </c>
      <c r="C3401" t="s">
        <v>124</v>
      </c>
      <c r="D3401" t="s">
        <v>8647</v>
      </c>
      <c r="E3401" t="s">
        <v>6142</v>
      </c>
      <c r="F3401" t="s">
        <v>6144</v>
      </c>
      <c r="G3401" s="4">
        <v>100</v>
      </c>
      <c r="H3401" t="s">
        <v>111</v>
      </c>
      <c r="I3401" t="s">
        <v>107</v>
      </c>
      <c r="J3401" t="s">
        <v>112</v>
      </c>
      <c r="K3401" t="s">
        <v>113</v>
      </c>
      <c r="L3401" t="s">
        <v>113</v>
      </c>
      <c r="M3401" t="s">
        <v>121</v>
      </c>
    </row>
    <row r="3402" spans="1:13" x14ac:dyDescent="0.25">
      <c r="A3402" t="s">
        <v>8648</v>
      </c>
      <c r="B3402" s="2">
        <v>1368</v>
      </c>
      <c r="C3402" t="s">
        <v>124</v>
      </c>
      <c r="D3402" t="s">
        <v>8649</v>
      </c>
      <c r="E3402" t="s">
        <v>6142</v>
      </c>
      <c r="F3402" t="s">
        <v>6144</v>
      </c>
      <c r="G3402" s="4">
        <v>100</v>
      </c>
      <c r="H3402" t="s">
        <v>111</v>
      </c>
      <c r="I3402" t="s">
        <v>107</v>
      </c>
      <c r="J3402" t="s">
        <v>112</v>
      </c>
      <c r="K3402" t="s">
        <v>113</v>
      </c>
      <c r="L3402" t="s">
        <v>113</v>
      </c>
      <c r="M3402" t="s">
        <v>121</v>
      </c>
    </row>
    <row r="3403" spans="1:13" x14ac:dyDescent="0.25">
      <c r="A3403" t="s">
        <v>8650</v>
      </c>
      <c r="B3403" s="2">
        <v>34139</v>
      </c>
      <c r="C3403" t="s">
        <v>124</v>
      </c>
      <c r="D3403" t="s">
        <v>8651</v>
      </c>
      <c r="E3403" t="s">
        <v>6142</v>
      </c>
      <c r="F3403" t="s">
        <v>6144</v>
      </c>
      <c r="G3403" s="4">
        <v>100</v>
      </c>
      <c r="H3403" t="s">
        <v>111</v>
      </c>
      <c r="I3403" t="s">
        <v>107</v>
      </c>
      <c r="J3403" t="s">
        <v>112</v>
      </c>
      <c r="K3403" t="s">
        <v>113</v>
      </c>
      <c r="L3403" t="s">
        <v>113</v>
      </c>
      <c r="M3403" t="s">
        <v>121</v>
      </c>
    </row>
    <row r="3404" spans="1:13" x14ac:dyDescent="0.25">
      <c r="A3404" t="s">
        <v>8652</v>
      </c>
      <c r="B3404" s="2">
        <v>34137</v>
      </c>
      <c r="C3404" t="s">
        <v>124</v>
      </c>
      <c r="D3404" t="s">
        <v>8653</v>
      </c>
      <c r="E3404" t="s">
        <v>1698</v>
      </c>
      <c r="F3404" t="s">
        <v>1700</v>
      </c>
      <c r="G3404" s="4">
        <v>100</v>
      </c>
      <c r="H3404" t="s">
        <v>111</v>
      </c>
      <c r="I3404" t="s">
        <v>107</v>
      </c>
      <c r="J3404" t="s">
        <v>112</v>
      </c>
      <c r="K3404" t="s">
        <v>113</v>
      </c>
      <c r="L3404" t="s">
        <v>113</v>
      </c>
      <c r="M3404" t="s">
        <v>121</v>
      </c>
    </row>
    <row r="3405" spans="1:13" x14ac:dyDescent="0.25">
      <c r="A3405" t="s">
        <v>8654</v>
      </c>
      <c r="B3405" s="2">
        <v>820</v>
      </c>
      <c r="C3405" t="s">
        <v>124</v>
      </c>
      <c r="D3405" t="s">
        <v>8655</v>
      </c>
      <c r="E3405" t="s">
        <v>6142</v>
      </c>
      <c r="F3405" t="s">
        <v>6144</v>
      </c>
      <c r="G3405" s="4">
        <v>100</v>
      </c>
      <c r="H3405" t="s">
        <v>111</v>
      </c>
      <c r="I3405" t="s">
        <v>107</v>
      </c>
      <c r="J3405" t="s">
        <v>112</v>
      </c>
      <c r="K3405" t="s">
        <v>113</v>
      </c>
      <c r="L3405" t="s">
        <v>113</v>
      </c>
      <c r="M3405" t="s">
        <v>121</v>
      </c>
    </row>
    <row r="3406" spans="1:13" x14ac:dyDescent="0.25">
      <c r="A3406" t="s">
        <v>8656</v>
      </c>
      <c r="B3406" s="2">
        <v>34249</v>
      </c>
      <c r="C3406" t="s">
        <v>124</v>
      </c>
      <c r="D3406" t="s">
        <v>8657</v>
      </c>
      <c r="E3406" t="s">
        <v>6142</v>
      </c>
      <c r="F3406" t="s">
        <v>6144</v>
      </c>
      <c r="G3406" s="4">
        <v>100</v>
      </c>
      <c r="H3406" t="s">
        <v>111</v>
      </c>
      <c r="I3406" t="s">
        <v>107</v>
      </c>
      <c r="J3406" t="s">
        <v>112</v>
      </c>
      <c r="K3406" t="s">
        <v>113</v>
      </c>
      <c r="L3406" t="s">
        <v>113</v>
      </c>
      <c r="M3406" t="s">
        <v>121</v>
      </c>
    </row>
    <row r="3407" spans="1:13" x14ac:dyDescent="0.25">
      <c r="A3407" t="s">
        <v>8658</v>
      </c>
      <c r="B3407" s="2">
        <v>34252</v>
      </c>
      <c r="C3407" t="s">
        <v>124</v>
      </c>
      <c r="D3407" t="s">
        <v>8659</v>
      </c>
      <c r="E3407" t="s">
        <v>1698</v>
      </c>
      <c r="F3407" t="s">
        <v>1700</v>
      </c>
      <c r="G3407" s="4">
        <v>100</v>
      </c>
      <c r="H3407" t="s">
        <v>111</v>
      </c>
      <c r="I3407" t="s">
        <v>107</v>
      </c>
      <c r="J3407" t="s">
        <v>112</v>
      </c>
      <c r="K3407" t="s">
        <v>113</v>
      </c>
      <c r="L3407" t="s">
        <v>113</v>
      </c>
      <c r="M3407" t="s">
        <v>121</v>
      </c>
    </row>
    <row r="3408" spans="1:13" x14ac:dyDescent="0.25">
      <c r="A3408" t="s">
        <v>8660</v>
      </c>
      <c r="B3408" s="2">
        <v>1373</v>
      </c>
      <c r="C3408" t="s">
        <v>124</v>
      </c>
      <c r="D3408" t="s">
        <v>8661</v>
      </c>
      <c r="E3408" t="s">
        <v>1698</v>
      </c>
      <c r="F3408" t="s">
        <v>1700</v>
      </c>
      <c r="G3408" s="4">
        <v>100</v>
      </c>
      <c r="H3408" t="s">
        <v>111</v>
      </c>
      <c r="I3408" t="s">
        <v>107</v>
      </c>
      <c r="J3408" t="s">
        <v>112</v>
      </c>
      <c r="K3408" t="s">
        <v>113</v>
      </c>
      <c r="L3408" t="s">
        <v>113</v>
      </c>
      <c r="M3408" t="s">
        <v>121</v>
      </c>
    </row>
    <row r="3409" spans="1:13" x14ac:dyDescent="0.25">
      <c r="A3409" t="s">
        <v>8662</v>
      </c>
      <c r="B3409" s="2">
        <v>1374</v>
      </c>
      <c r="C3409" t="s">
        <v>124</v>
      </c>
      <c r="D3409" t="s">
        <v>8663</v>
      </c>
      <c r="E3409" t="s">
        <v>1698</v>
      </c>
      <c r="F3409" t="s">
        <v>1700</v>
      </c>
      <c r="G3409" s="4">
        <v>100</v>
      </c>
      <c r="H3409" t="s">
        <v>111</v>
      </c>
      <c r="I3409" t="s">
        <v>107</v>
      </c>
      <c r="J3409" t="s">
        <v>112</v>
      </c>
      <c r="K3409" t="s">
        <v>113</v>
      </c>
      <c r="L3409" t="s">
        <v>113</v>
      </c>
      <c r="M3409" t="s">
        <v>121</v>
      </c>
    </row>
    <row r="3410" spans="1:13" x14ac:dyDescent="0.25">
      <c r="A3410" t="s">
        <v>8664</v>
      </c>
      <c r="B3410" s="2">
        <v>27074</v>
      </c>
      <c r="C3410" t="s">
        <v>124</v>
      </c>
      <c r="D3410" t="s">
        <v>8665</v>
      </c>
      <c r="E3410" t="s">
        <v>6142</v>
      </c>
      <c r="F3410" t="s">
        <v>6144</v>
      </c>
      <c r="G3410" s="4">
        <v>100</v>
      </c>
      <c r="H3410" t="s">
        <v>111</v>
      </c>
      <c r="I3410" t="s">
        <v>107</v>
      </c>
      <c r="J3410" t="s">
        <v>112</v>
      </c>
      <c r="K3410" t="s">
        <v>113</v>
      </c>
      <c r="L3410" t="s">
        <v>113</v>
      </c>
      <c r="M3410" t="s">
        <v>121</v>
      </c>
    </row>
    <row r="3411" spans="1:13" x14ac:dyDescent="0.25">
      <c r="A3411" t="s">
        <v>8666</v>
      </c>
      <c r="B3411" s="2">
        <v>1301</v>
      </c>
      <c r="C3411" t="s">
        <v>124</v>
      </c>
      <c r="D3411" t="s">
        <v>8667</v>
      </c>
      <c r="E3411" t="s">
        <v>6142</v>
      </c>
      <c r="F3411" t="s">
        <v>6144</v>
      </c>
      <c r="G3411" s="4">
        <v>100</v>
      </c>
      <c r="H3411" t="s">
        <v>111</v>
      </c>
      <c r="I3411" t="s">
        <v>107</v>
      </c>
      <c r="J3411" t="s">
        <v>112</v>
      </c>
      <c r="K3411" t="s">
        <v>113</v>
      </c>
      <c r="L3411" t="s">
        <v>113</v>
      </c>
      <c r="M3411" t="s">
        <v>121</v>
      </c>
    </row>
    <row r="3412" spans="1:13" x14ac:dyDescent="0.25">
      <c r="A3412" t="s">
        <v>8668</v>
      </c>
      <c r="B3412" s="2">
        <v>34143</v>
      </c>
      <c r="C3412" t="s">
        <v>124</v>
      </c>
      <c r="D3412" t="s">
        <v>8669</v>
      </c>
      <c r="E3412" t="s">
        <v>6142</v>
      </c>
      <c r="F3412" t="s">
        <v>6144</v>
      </c>
      <c r="G3412" s="4">
        <v>100</v>
      </c>
      <c r="H3412" t="s">
        <v>111</v>
      </c>
      <c r="I3412" t="s">
        <v>107</v>
      </c>
      <c r="J3412" t="s">
        <v>112</v>
      </c>
      <c r="K3412" t="s">
        <v>113</v>
      </c>
      <c r="L3412" t="s">
        <v>113</v>
      </c>
      <c r="M3412" t="s">
        <v>121</v>
      </c>
    </row>
    <row r="3413" spans="1:13" x14ac:dyDescent="0.25">
      <c r="A3413" t="s">
        <v>8670</v>
      </c>
      <c r="B3413" s="2">
        <v>1525</v>
      </c>
      <c r="C3413" t="s">
        <v>124</v>
      </c>
      <c r="D3413" t="s">
        <v>8671</v>
      </c>
      <c r="E3413" t="s">
        <v>6142</v>
      </c>
      <c r="F3413" t="s">
        <v>6144</v>
      </c>
      <c r="G3413" s="4">
        <v>100</v>
      </c>
      <c r="H3413" t="s">
        <v>111</v>
      </c>
      <c r="I3413" t="s">
        <v>107</v>
      </c>
      <c r="J3413" t="s">
        <v>112</v>
      </c>
      <c r="K3413" t="s">
        <v>113</v>
      </c>
      <c r="L3413" t="s">
        <v>113</v>
      </c>
      <c r="M3413" t="s">
        <v>121</v>
      </c>
    </row>
    <row r="3414" spans="1:13" x14ac:dyDescent="0.25">
      <c r="A3414" t="s">
        <v>8672</v>
      </c>
      <c r="B3414" s="2">
        <v>33043</v>
      </c>
      <c r="C3414" t="s">
        <v>124</v>
      </c>
      <c r="D3414" t="s">
        <v>8673</v>
      </c>
      <c r="E3414" t="s">
        <v>1698</v>
      </c>
      <c r="F3414" t="s">
        <v>1700</v>
      </c>
      <c r="G3414" s="4">
        <v>100</v>
      </c>
      <c r="H3414" t="s">
        <v>111</v>
      </c>
      <c r="I3414" t="s">
        <v>107</v>
      </c>
      <c r="J3414" t="s">
        <v>112</v>
      </c>
      <c r="K3414" t="s">
        <v>113</v>
      </c>
      <c r="L3414" t="s">
        <v>113</v>
      </c>
      <c r="M3414" t="s">
        <v>121</v>
      </c>
    </row>
    <row r="3415" spans="1:13" x14ac:dyDescent="0.25">
      <c r="A3415" t="s">
        <v>8674</v>
      </c>
      <c r="B3415" s="2">
        <v>34255</v>
      </c>
      <c r="C3415" t="s">
        <v>124</v>
      </c>
      <c r="D3415" t="s">
        <v>8675</v>
      </c>
      <c r="E3415" t="s">
        <v>1698</v>
      </c>
      <c r="F3415" t="s">
        <v>1700</v>
      </c>
      <c r="G3415" s="4">
        <v>100</v>
      </c>
      <c r="H3415" t="s">
        <v>111</v>
      </c>
      <c r="I3415" t="s">
        <v>107</v>
      </c>
      <c r="J3415" t="s">
        <v>112</v>
      </c>
      <c r="K3415" t="s">
        <v>113</v>
      </c>
      <c r="L3415" t="s">
        <v>113</v>
      </c>
      <c r="M3415" t="s">
        <v>121</v>
      </c>
    </row>
    <row r="3416" spans="1:13" x14ac:dyDescent="0.25">
      <c r="A3416" t="s">
        <v>8676</v>
      </c>
      <c r="B3416" s="2">
        <v>34246</v>
      </c>
      <c r="C3416" t="s">
        <v>124</v>
      </c>
      <c r="D3416" t="s">
        <v>8677</v>
      </c>
      <c r="E3416" t="s">
        <v>1698</v>
      </c>
      <c r="F3416" t="s">
        <v>1700</v>
      </c>
      <c r="G3416" s="4">
        <v>100</v>
      </c>
      <c r="H3416" t="s">
        <v>111</v>
      </c>
      <c r="I3416" t="s">
        <v>107</v>
      </c>
      <c r="J3416" t="s">
        <v>112</v>
      </c>
      <c r="K3416" t="s">
        <v>113</v>
      </c>
      <c r="L3416" t="s">
        <v>113</v>
      </c>
      <c r="M3416" t="s">
        <v>121</v>
      </c>
    </row>
    <row r="3417" spans="1:13" x14ac:dyDescent="0.25">
      <c r="A3417" t="s">
        <v>8678</v>
      </c>
      <c r="B3417" s="2">
        <v>34247</v>
      </c>
      <c r="C3417" t="s">
        <v>124</v>
      </c>
      <c r="D3417" t="s">
        <v>8679</v>
      </c>
      <c r="E3417" t="s">
        <v>6142</v>
      </c>
      <c r="F3417" t="s">
        <v>6144</v>
      </c>
      <c r="G3417" s="4">
        <v>100</v>
      </c>
      <c r="H3417" t="s">
        <v>111</v>
      </c>
      <c r="I3417" t="s">
        <v>107</v>
      </c>
      <c r="J3417" t="s">
        <v>112</v>
      </c>
      <c r="K3417" t="s">
        <v>113</v>
      </c>
      <c r="L3417" t="s">
        <v>113</v>
      </c>
      <c r="M3417" t="s">
        <v>121</v>
      </c>
    </row>
    <row r="3418" spans="1:13" x14ac:dyDescent="0.25">
      <c r="A3418" t="s">
        <v>8680</v>
      </c>
      <c r="B3418" s="2">
        <v>34260</v>
      </c>
      <c r="C3418" t="s">
        <v>124</v>
      </c>
      <c r="D3418" t="s">
        <v>8681</v>
      </c>
      <c r="E3418" t="s">
        <v>1698</v>
      </c>
      <c r="F3418" t="s">
        <v>1700</v>
      </c>
      <c r="G3418" s="4">
        <v>100</v>
      </c>
      <c r="H3418" t="s">
        <v>111</v>
      </c>
      <c r="I3418" t="s">
        <v>107</v>
      </c>
      <c r="J3418" t="s">
        <v>112</v>
      </c>
      <c r="K3418" t="s">
        <v>113</v>
      </c>
      <c r="L3418" t="s">
        <v>113</v>
      </c>
      <c r="M3418" t="s">
        <v>121</v>
      </c>
    </row>
    <row r="3419" spans="1:13" x14ac:dyDescent="0.25">
      <c r="A3419" t="s">
        <v>8682</v>
      </c>
      <c r="B3419" s="2">
        <v>34136</v>
      </c>
      <c r="C3419" t="s">
        <v>124</v>
      </c>
      <c r="D3419" t="s">
        <v>8683</v>
      </c>
      <c r="E3419" t="s">
        <v>6142</v>
      </c>
      <c r="F3419" t="s">
        <v>6144</v>
      </c>
      <c r="G3419" s="4">
        <v>100</v>
      </c>
      <c r="H3419" t="s">
        <v>111</v>
      </c>
      <c r="I3419" t="s">
        <v>107</v>
      </c>
      <c r="J3419" t="s">
        <v>112</v>
      </c>
      <c r="K3419" t="s">
        <v>113</v>
      </c>
      <c r="L3419" t="s">
        <v>113</v>
      </c>
      <c r="M3419" t="s">
        <v>121</v>
      </c>
    </row>
    <row r="3420" spans="1:13" x14ac:dyDescent="0.25">
      <c r="A3420" t="s">
        <v>8684</v>
      </c>
      <c r="B3420" s="2">
        <v>34144</v>
      </c>
      <c r="C3420" t="s">
        <v>124</v>
      </c>
      <c r="D3420" t="s">
        <v>8685</v>
      </c>
      <c r="E3420" t="s">
        <v>6142</v>
      </c>
      <c r="F3420" t="s">
        <v>6144</v>
      </c>
      <c r="G3420" s="4">
        <v>100</v>
      </c>
      <c r="H3420" t="s">
        <v>111</v>
      </c>
      <c r="I3420" t="s">
        <v>107</v>
      </c>
      <c r="J3420" t="s">
        <v>112</v>
      </c>
      <c r="K3420" t="s">
        <v>113</v>
      </c>
      <c r="L3420" t="s">
        <v>113</v>
      </c>
      <c r="M3420" t="s">
        <v>121</v>
      </c>
    </row>
    <row r="3421" spans="1:13" x14ac:dyDescent="0.25">
      <c r="A3421" t="s">
        <v>8686</v>
      </c>
      <c r="B3421" s="2">
        <v>1380</v>
      </c>
      <c r="C3421" t="s">
        <v>124</v>
      </c>
      <c r="D3421" t="s">
        <v>8687</v>
      </c>
      <c r="E3421" t="s">
        <v>6142</v>
      </c>
      <c r="F3421" t="s">
        <v>6144</v>
      </c>
      <c r="G3421" s="4">
        <v>100</v>
      </c>
      <c r="H3421" t="s">
        <v>111</v>
      </c>
      <c r="I3421" t="s">
        <v>107</v>
      </c>
      <c r="J3421" t="s">
        <v>112</v>
      </c>
      <c r="K3421" t="s">
        <v>113</v>
      </c>
      <c r="L3421" t="s">
        <v>113</v>
      </c>
      <c r="M3421" t="s">
        <v>121</v>
      </c>
    </row>
    <row r="3422" spans="1:13" x14ac:dyDescent="0.25">
      <c r="A3422" t="s">
        <v>8688</v>
      </c>
      <c r="B3422" s="2">
        <v>1381</v>
      </c>
      <c r="C3422" t="s">
        <v>124</v>
      </c>
      <c r="D3422" t="s">
        <v>8689</v>
      </c>
      <c r="E3422" t="s">
        <v>1698</v>
      </c>
      <c r="F3422" t="s">
        <v>1700</v>
      </c>
      <c r="G3422" s="4">
        <v>100</v>
      </c>
      <c r="H3422" t="s">
        <v>111</v>
      </c>
      <c r="I3422" t="s">
        <v>107</v>
      </c>
      <c r="J3422" t="s">
        <v>112</v>
      </c>
      <c r="K3422" t="s">
        <v>113</v>
      </c>
      <c r="L3422" t="s">
        <v>113</v>
      </c>
      <c r="M3422" t="s">
        <v>121</v>
      </c>
    </row>
    <row r="3423" spans="1:13" x14ac:dyDescent="0.25">
      <c r="A3423" t="s">
        <v>8690</v>
      </c>
      <c r="B3423" s="2">
        <v>34254</v>
      </c>
      <c r="C3423" t="s">
        <v>124</v>
      </c>
      <c r="D3423" t="s">
        <v>8691</v>
      </c>
      <c r="E3423" t="s">
        <v>1698</v>
      </c>
      <c r="F3423" t="s">
        <v>1700</v>
      </c>
      <c r="G3423" s="4">
        <v>100</v>
      </c>
      <c r="H3423" t="s">
        <v>111</v>
      </c>
      <c r="I3423" t="s">
        <v>107</v>
      </c>
      <c r="J3423" t="s">
        <v>112</v>
      </c>
      <c r="K3423" t="s">
        <v>113</v>
      </c>
      <c r="L3423" t="s">
        <v>113</v>
      </c>
      <c r="M3423" t="s">
        <v>121</v>
      </c>
    </row>
    <row r="3424" spans="1:13" x14ac:dyDescent="0.25">
      <c r="A3424" t="s">
        <v>8692</v>
      </c>
      <c r="B3424" s="2">
        <v>2786</v>
      </c>
      <c r="C3424" t="s">
        <v>124</v>
      </c>
      <c r="D3424" t="s">
        <v>8693</v>
      </c>
      <c r="E3424" t="s">
        <v>6142</v>
      </c>
      <c r="F3424" t="s">
        <v>6144</v>
      </c>
      <c r="G3424" s="4">
        <v>100</v>
      </c>
      <c r="H3424" t="s">
        <v>111</v>
      </c>
      <c r="I3424" t="s">
        <v>107</v>
      </c>
      <c r="J3424" t="s">
        <v>112</v>
      </c>
      <c r="K3424" t="s">
        <v>113</v>
      </c>
      <c r="L3424" t="s">
        <v>113</v>
      </c>
      <c r="M3424" t="s">
        <v>121</v>
      </c>
    </row>
    <row r="3425" spans="1:13" x14ac:dyDescent="0.25">
      <c r="A3425" t="s">
        <v>8694</v>
      </c>
      <c r="B3425" s="2">
        <v>34253</v>
      </c>
      <c r="C3425" t="s">
        <v>124</v>
      </c>
      <c r="D3425" t="s">
        <v>8695</v>
      </c>
      <c r="E3425" t="s">
        <v>6142</v>
      </c>
      <c r="F3425" t="s">
        <v>6144</v>
      </c>
      <c r="G3425" s="4">
        <v>100</v>
      </c>
      <c r="H3425" t="s">
        <v>111</v>
      </c>
      <c r="I3425" t="s">
        <v>107</v>
      </c>
      <c r="J3425" t="s">
        <v>112</v>
      </c>
      <c r="K3425" t="s">
        <v>113</v>
      </c>
      <c r="L3425" t="s">
        <v>113</v>
      </c>
      <c r="M3425" t="s">
        <v>121</v>
      </c>
    </row>
    <row r="3426" spans="1:13" x14ac:dyDescent="0.25">
      <c r="A3426" t="s">
        <v>8696</v>
      </c>
      <c r="B3426" s="2">
        <v>34173</v>
      </c>
      <c r="C3426" t="s">
        <v>124</v>
      </c>
      <c r="D3426" t="s">
        <v>8697</v>
      </c>
      <c r="E3426" t="s">
        <v>6142</v>
      </c>
      <c r="F3426" t="s">
        <v>6144</v>
      </c>
      <c r="G3426" s="4">
        <v>100</v>
      </c>
      <c r="H3426" t="s">
        <v>111</v>
      </c>
      <c r="I3426" t="s">
        <v>107</v>
      </c>
      <c r="J3426" t="s">
        <v>112</v>
      </c>
      <c r="K3426" t="s">
        <v>113</v>
      </c>
      <c r="L3426" t="s">
        <v>113</v>
      </c>
      <c r="M3426" t="s">
        <v>121</v>
      </c>
    </row>
    <row r="3427" spans="1:13" x14ac:dyDescent="0.25">
      <c r="A3427" t="s">
        <v>8698</v>
      </c>
      <c r="B3427" s="2">
        <v>3060</v>
      </c>
      <c r="C3427" t="s">
        <v>124</v>
      </c>
      <c r="D3427" t="s">
        <v>8699</v>
      </c>
      <c r="E3427" t="s">
        <v>1698</v>
      </c>
      <c r="F3427" t="s">
        <v>1700</v>
      </c>
      <c r="G3427" s="4">
        <v>100</v>
      </c>
      <c r="H3427" t="s">
        <v>111</v>
      </c>
      <c r="I3427" t="s">
        <v>107</v>
      </c>
      <c r="J3427" t="s">
        <v>112</v>
      </c>
      <c r="K3427" t="s">
        <v>113</v>
      </c>
      <c r="L3427" t="s">
        <v>113</v>
      </c>
      <c r="M3427" t="s">
        <v>121</v>
      </c>
    </row>
    <row r="3428" spans="1:13" x14ac:dyDescent="0.25">
      <c r="A3428" t="s">
        <v>8700</v>
      </c>
      <c r="B3428" s="2">
        <v>28608</v>
      </c>
      <c r="C3428" t="s">
        <v>124</v>
      </c>
      <c r="D3428" t="s">
        <v>8702</v>
      </c>
      <c r="E3428" t="s">
        <v>8701</v>
      </c>
      <c r="F3428" t="s">
        <v>8703</v>
      </c>
      <c r="G3428" s="4">
        <v>100</v>
      </c>
      <c r="H3428" t="s">
        <v>111</v>
      </c>
      <c r="I3428" t="s">
        <v>107</v>
      </c>
      <c r="J3428" t="s">
        <v>112</v>
      </c>
      <c r="K3428" t="s">
        <v>113</v>
      </c>
      <c r="L3428" t="s">
        <v>113</v>
      </c>
      <c r="M3428" t="s">
        <v>121</v>
      </c>
    </row>
    <row r="3429" spans="1:13" x14ac:dyDescent="0.25">
      <c r="A3429" t="s">
        <v>8704</v>
      </c>
      <c r="B3429" s="2">
        <v>29111</v>
      </c>
      <c r="C3429" t="s">
        <v>168</v>
      </c>
      <c r="D3429" t="s">
        <v>8706</v>
      </c>
      <c r="E3429" t="s">
        <v>8705</v>
      </c>
      <c r="F3429" t="s">
        <v>8707</v>
      </c>
      <c r="G3429" s="4">
        <v>50</v>
      </c>
      <c r="H3429" t="s">
        <v>111</v>
      </c>
      <c r="I3429" t="s">
        <v>107</v>
      </c>
      <c r="J3429" t="s">
        <v>112</v>
      </c>
      <c r="K3429" t="s">
        <v>113</v>
      </c>
      <c r="L3429" t="s">
        <v>113</v>
      </c>
      <c r="M3429" t="s">
        <v>121</v>
      </c>
    </row>
    <row r="3430" spans="1:13" x14ac:dyDescent="0.25">
      <c r="A3430" t="s">
        <v>8704</v>
      </c>
      <c r="B3430" s="2">
        <v>29111</v>
      </c>
      <c r="C3430" t="s">
        <v>168</v>
      </c>
      <c r="D3430" t="s">
        <v>8706</v>
      </c>
      <c r="E3430" t="s">
        <v>8708</v>
      </c>
      <c r="F3430" t="s">
        <v>8709</v>
      </c>
      <c r="G3430" s="4">
        <v>50</v>
      </c>
      <c r="H3430" t="s">
        <v>111</v>
      </c>
      <c r="I3430" t="s">
        <v>107</v>
      </c>
      <c r="J3430" t="s">
        <v>112</v>
      </c>
      <c r="K3430" t="s">
        <v>113</v>
      </c>
      <c r="L3430" t="s">
        <v>113</v>
      </c>
      <c r="M3430" t="s">
        <v>121</v>
      </c>
    </row>
    <row r="3431" spans="1:13" x14ac:dyDescent="0.25">
      <c r="A3431" t="s">
        <v>8710</v>
      </c>
      <c r="B3431" s="2">
        <v>31442</v>
      </c>
      <c r="C3431" t="s">
        <v>124</v>
      </c>
      <c r="D3431" t="s">
        <v>8712</v>
      </c>
      <c r="E3431" t="s">
        <v>8711</v>
      </c>
      <c r="F3431" t="s">
        <v>8713</v>
      </c>
      <c r="G3431" s="4">
        <v>100</v>
      </c>
      <c r="H3431" t="s">
        <v>111</v>
      </c>
      <c r="I3431" t="s">
        <v>107</v>
      </c>
      <c r="J3431" t="s">
        <v>112</v>
      </c>
      <c r="K3431" t="s">
        <v>113</v>
      </c>
      <c r="L3431" t="s">
        <v>113</v>
      </c>
      <c r="M3431" t="s">
        <v>121</v>
      </c>
    </row>
    <row r="3432" spans="1:13" x14ac:dyDescent="0.25">
      <c r="A3432" t="s">
        <v>8714</v>
      </c>
      <c r="B3432" s="2">
        <v>30459</v>
      </c>
      <c r="C3432" t="s">
        <v>124</v>
      </c>
      <c r="D3432" t="s">
        <v>8716</v>
      </c>
      <c r="E3432" t="s">
        <v>8715</v>
      </c>
      <c r="F3432" t="s">
        <v>8717</v>
      </c>
      <c r="G3432" s="4">
        <v>100</v>
      </c>
      <c r="H3432" t="s">
        <v>111</v>
      </c>
      <c r="I3432" t="s">
        <v>107</v>
      </c>
      <c r="J3432" t="s">
        <v>112</v>
      </c>
      <c r="K3432" t="s">
        <v>113</v>
      </c>
      <c r="L3432" t="s">
        <v>113</v>
      </c>
      <c r="M3432" t="s">
        <v>121</v>
      </c>
    </row>
    <row r="3433" spans="1:13" x14ac:dyDescent="0.25">
      <c r="A3433" t="s">
        <v>8718</v>
      </c>
      <c r="B3433" s="2">
        <v>30953</v>
      </c>
      <c r="C3433" t="s">
        <v>124</v>
      </c>
      <c r="D3433" t="s">
        <v>8720</v>
      </c>
      <c r="E3433" t="s">
        <v>8719</v>
      </c>
      <c r="F3433" t="s">
        <v>8721</v>
      </c>
      <c r="G3433" s="4">
        <v>100</v>
      </c>
      <c r="H3433" t="s">
        <v>111</v>
      </c>
      <c r="I3433" t="s">
        <v>107</v>
      </c>
      <c r="J3433" t="s">
        <v>112</v>
      </c>
      <c r="K3433" t="s">
        <v>113</v>
      </c>
      <c r="L3433" t="s">
        <v>113</v>
      </c>
      <c r="M3433" t="s">
        <v>121</v>
      </c>
    </row>
    <row r="3434" spans="1:13" x14ac:dyDescent="0.25">
      <c r="A3434" t="s">
        <v>8722</v>
      </c>
      <c r="B3434" s="2">
        <v>33907</v>
      </c>
      <c r="C3434" t="s">
        <v>124</v>
      </c>
      <c r="D3434" t="s">
        <v>8723</v>
      </c>
      <c r="E3434" t="s">
        <v>7696</v>
      </c>
      <c r="F3434" t="s">
        <v>7698</v>
      </c>
      <c r="G3434" s="4">
        <v>100</v>
      </c>
      <c r="H3434" t="s">
        <v>111</v>
      </c>
      <c r="I3434" t="s">
        <v>107</v>
      </c>
      <c r="J3434" t="s">
        <v>112</v>
      </c>
      <c r="K3434" t="s">
        <v>113</v>
      </c>
      <c r="L3434" t="s">
        <v>113</v>
      </c>
      <c r="M3434" t="s">
        <v>121</v>
      </c>
    </row>
    <row r="3435" spans="1:13" x14ac:dyDescent="0.25">
      <c r="A3435" t="s">
        <v>8724</v>
      </c>
      <c r="B3435" s="2">
        <v>30157</v>
      </c>
      <c r="C3435" t="s">
        <v>124</v>
      </c>
      <c r="D3435" t="s">
        <v>8726</v>
      </c>
      <c r="E3435" t="s">
        <v>8725</v>
      </c>
      <c r="F3435" t="s">
        <v>8727</v>
      </c>
      <c r="G3435" s="4">
        <v>100</v>
      </c>
      <c r="H3435" t="s">
        <v>111</v>
      </c>
      <c r="I3435" t="s">
        <v>107</v>
      </c>
      <c r="J3435" t="s">
        <v>112</v>
      </c>
      <c r="K3435" t="s">
        <v>113</v>
      </c>
      <c r="L3435" t="s">
        <v>113</v>
      </c>
      <c r="M3435" t="s">
        <v>121</v>
      </c>
    </row>
    <row r="3436" spans="1:13" x14ac:dyDescent="0.25">
      <c r="A3436" t="s">
        <v>8728</v>
      </c>
      <c r="B3436" s="2">
        <v>30255</v>
      </c>
      <c r="C3436" t="s">
        <v>141</v>
      </c>
      <c r="D3436" t="s">
        <v>8729</v>
      </c>
      <c r="E3436" t="s">
        <v>107</v>
      </c>
      <c r="F3436" t="s">
        <v>8730</v>
      </c>
      <c r="G3436" s="4">
        <v>100</v>
      </c>
      <c r="H3436" t="s">
        <v>111</v>
      </c>
      <c r="I3436" t="s">
        <v>107</v>
      </c>
      <c r="J3436" t="s">
        <v>112</v>
      </c>
      <c r="K3436" t="s">
        <v>113</v>
      </c>
      <c r="L3436" t="s">
        <v>114</v>
      </c>
      <c r="M3436" t="s">
        <v>115</v>
      </c>
    </row>
    <row r="3437" spans="1:13" x14ac:dyDescent="0.25">
      <c r="A3437" t="s">
        <v>8731</v>
      </c>
      <c r="B3437" s="2">
        <v>33456</v>
      </c>
      <c r="C3437" t="s">
        <v>124</v>
      </c>
      <c r="D3437" t="s">
        <v>8733</v>
      </c>
      <c r="E3437" t="s">
        <v>8732</v>
      </c>
      <c r="F3437" t="s">
        <v>8734</v>
      </c>
      <c r="G3437" s="4">
        <v>100</v>
      </c>
      <c r="H3437" t="s">
        <v>111</v>
      </c>
      <c r="I3437" t="s">
        <v>107</v>
      </c>
      <c r="J3437" t="s">
        <v>112</v>
      </c>
      <c r="K3437" t="s">
        <v>113</v>
      </c>
      <c r="L3437" t="s">
        <v>113</v>
      </c>
      <c r="M3437" t="s">
        <v>121</v>
      </c>
    </row>
    <row r="3438" spans="1:13" x14ac:dyDescent="0.25">
      <c r="A3438" t="s">
        <v>8735</v>
      </c>
      <c r="B3438" s="2">
        <v>33504</v>
      </c>
      <c r="C3438" t="s">
        <v>124</v>
      </c>
      <c r="D3438" t="s">
        <v>8737</v>
      </c>
      <c r="E3438" t="s">
        <v>8736</v>
      </c>
      <c r="F3438" t="s">
        <v>8738</v>
      </c>
      <c r="G3438" s="4">
        <v>100</v>
      </c>
      <c r="H3438" t="s">
        <v>111</v>
      </c>
      <c r="I3438" t="s">
        <v>107</v>
      </c>
      <c r="J3438" t="s">
        <v>112</v>
      </c>
      <c r="K3438" t="s">
        <v>113</v>
      </c>
      <c r="L3438" t="s">
        <v>113</v>
      </c>
      <c r="M3438" t="s">
        <v>121</v>
      </c>
    </row>
    <row r="3439" spans="1:13" x14ac:dyDescent="0.25">
      <c r="A3439" t="s">
        <v>8739</v>
      </c>
      <c r="B3439" s="2">
        <v>33594</v>
      </c>
      <c r="C3439" t="s">
        <v>124</v>
      </c>
      <c r="D3439" t="s">
        <v>8740</v>
      </c>
      <c r="E3439" t="s">
        <v>8736</v>
      </c>
      <c r="F3439" t="s">
        <v>8738</v>
      </c>
      <c r="G3439" s="4">
        <v>100</v>
      </c>
      <c r="H3439" t="s">
        <v>111</v>
      </c>
      <c r="I3439" t="s">
        <v>107</v>
      </c>
      <c r="J3439" t="s">
        <v>112</v>
      </c>
      <c r="K3439" t="s">
        <v>113</v>
      </c>
      <c r="L3439" t="s">
        <v>113</v>
      </c>
      <c r="M3439" t="s">
        <v>121</v>
      </c>
    </row>
    <row r="3440" spans="1:13" x14ac:dyDescent="0.25">
      <c r="A3440" t="s">
        <v>8741</v>
      </c>
      <c r="B3440" s="2">
        <v>680</v>
      </c>
      <c r="C3440" t="s">
        <v>168</v>
      </c>
      <c r="D3440" t="s">
        <v>8742</v>
      </c>
      <c r="E3440" t="s">
        <v>5655</v>
      </c>
      <c r="F3440" t="s">
        <v>5657</v>
      </c>
      <c r="G3440" s="4">
        <v>100</v>
      </c>
      <c r="H3440" t="s">
        <v>111</v>
      </c>
      <c r="I3440" t="s">
        <v>107</v>
      </c>
      <c r="J3440" t="s">
        <v>112</v>
      </c>
      <c r="K3440" t="s">
        <v>113</v>
      </c>
      <c r="L3440" t="s">
        <v>113</v>
      </c>
      <c r="M3440" t="s">
        <v>121</v>
      </c>
    </row>
    <row r="3441" spans="1:13" x14ac:dyDescent="0.25">
      <c r="A3441" t="s">
        <v>8743</v>
      </c>
      <c r="B3441" s="2">
        <v>33721</v>
      </c>
      <c r="C3441" t="s">
        <v>124</v>
      </c>
      <c r="D3441" t="s">
        <v>8744</v>
      </c>
      <c r="E3441" t="s">
        <v>3435</v>
      </c>
      <c r="F3441" t="s">
        <v>3102</v>
      </c>
      <c r="G3441" s="4">
        <v>100</v>
      </c>
      <c r="H3441" t="s">
        <v>111</v>
      </c>
      <c r="I3441" t="s">
        <v>107</v>
      </c>
      <c r="J3441" t="s">
        <v>112</v>
      </c>
      <c r="K3441" t="s">
        <v>113</v>
      </c>
      <c r="L3441" t="s">
        <v>113</v>
      </c>
      <c r="M3441" t="s">
        <v>225</v>
      </c>
    </row>
    <row r="3442" spans="1:13" x14ac:dyDescent="0.25">
      <c r="A3442" t="s">
        <v>8745</v>
      </c>
      <c r="B3442" s="2">
        <v>29997</v>
      </c>
      <c r="C3442" t="s">
        <v>124</v>
      </c>
      <c r="D3442" t="s">
        <v>8747</v>
      </c>
      <c r="E3442" t="s">
        <v>8746</v>
      </c>
      <c r="F3442" t="s">
        <v>8748</v>
      </c>
      <c r="G3442" s="4">
        <v>100</v>
      </c>
      <c r="H3442" t="s">
        <v>111</v>
      </c>
      <c r="I3442" t="s">
        <v>107</v>
      </c>
      <c r="J3442" t="s">
        <v>112</v>
      </c>
      <c r="K3442" t="s">
        <v>113</v>
      </c>
      <c r="L3442" t="s">
        <v>113</v>
      </c>
      <c r="M3442" t="s">
        <v>121</v>
      </c>
    </row>
    <row r="3443" spans="1:13" x14ac:dyDescent="0.25">
      <c r="A3443" t="s">
        <v>8745</v>
      </c>
      <c r="B3443" s="2">
        <v>29997</v>
      </c>
      <c r="C3443" t="s">
        <v>124</v>
      </c>
      <c r="D3443" t="s">
        <v>8747</v>
      </c>
      <c r="E3443" t="s">
        <v>8749</v>
      </c>
      <c r="F3443" t="s">
        <v>8748</v>
      </c>
      <c r="G3443" s="4">
        <v>100</v>
      </c>
      <c r="H3443" t="s">
        <v>111</v>
      </c>
      <c r="I3443" t="s">
        <v>107</v>
      </c>
      <c r="J3443" t="s">
        <v>112</v>
      </c>
      <c r="K3443" t="s">
        <v>113</v>
      </c>
      <c r="L3443" t="s">
        <v>113</v>
      </c>
      <c r="M3443" t="s">
        <v>121</v>
      </c>
    </row>
    <row r="3444" spans="1:13" x14ac:dyDescent="0.25">
      <c r="A3444" t="s">
        <v>8750</v>
      </c>
      <c r="B3444" s="2">
        <v>29032</v>
      </c>
      <c r="C3444" t="s">
        <v>124</v>
      </c>
      <c r="D3444" t="s">
        <v>8751</v>
      </c>
      <c r="E3444" t="s">
        <v>8746</v>
      </c>
      <c r="F3444" t="s">
        <v>8748</v>
      </c>
      <c r="G3444" s="4">
        <v>100</v>
      </c>
      <c r="H3444" t="s">
        <v>111</v>
      </c>
      <c r="I3444" t="s">
        <v>107</v>
      </c>
      <c r="J3444" t="s">
        <v>112</v>
      </c>
      <c r="K3444" t="s">
        <v>113</v>
      </c>
      <c r="L3444" t="s">
        <v>113</v>
      </c>
      <c r="M3444" t="s">
        <v>121</v>
      </c>
    </row>
    <row r="3445" spans="1:13" x14ac:dyDescent="0.25">
      <c r="A3445" t="s">
        <v>8752</v>
      </c>
      <c r="B3445" s="2">
        <v>30676</v>
      </c>
      <c r="C3445" t="s">
        <v>124</v>
      </c>
      <c r="D3445" t="s">
        <v>8754</v>
      </c>
      <c r="E3445" t="s">
        <v>8753</v>
      </c>
      <c r="F3445" t="s">
        <v>8755</v>
      </c>
      <c r="G3445" s="4">
        <v>100</v>
      </c>
      <c r="H3445" t="s">
        <v>111</v>
      </c>
      <c r="I3445" t="s">
        <v>107</v>
      </c>
      <c r="J3445" t="s">
        <v>112</v>
      </c>
      <c r="K3445" t="s">
        <v>113</v>
      </c>
      <c r="L3445" t="s">
        <v>113</v>
      </c>
      <c r="M3445" t="s">
        <v>121</v>
      </c>
    </row>
    <row r="3446" spans="1:13" x14ac:dyDescent="0.25">
      <c r="A3446" t="s">
        <v>8756</v>
      </c>
      <c r="B3446" s="2">
        <v>29136</v>
      </c>
      <c r="C3446" t="s">
        <v>124</v>
      </c>
      <c r="D3446" t="s">
        <v>8758</v>
      </c>
      <c r="E3446" t="s">
        <v>8757</v>
      </c>
      <c r="F3446" t="s">
        <v>8759</v>
      </c>
      <c r="G3446" s="4">
        <v>100</v>
      </c>
      <c r="H3446" t="s">
        <v>111</v>
      </c>
      <c r="I3446" t="s">
        <v>107</v>
      </c>
      <c r="J3446" t="s">
        <v>112</v>
      </c>
      <c r="K3446" t="s">
        <v>113</v>
      </c>
      <c r="L3446" t="s">
        <v>113</v>
      </c>
      <c r="M3446" t="s">
        <v>121</v>
      </c>
    </row>
    <row r="3447" spans="1:13" x14ac:dyDescent="0.25">
      <c r="A3447" t="s">
        <v>8760</v>
      </c>
      <c r="B3447" s="2">
        <v>62077</v>
      </c>
      <c r="C3447" t="s">
        <v>108</v>
      </c>
      <c r="D3447" t="s">
        <v>8762</v>
      </c>
      <c r="E3447" t="s">
        <v>8761</v>
      </c>
      <c r="F3447" t="s">
        <v>8763</v>
      </c>
      <c r="G3447" s="4">
        <v>100</v>
      </c>
      <c r="H3447" t="s">
        <v>399</v>
      </c>
      <c r="I3447" t="s">
        <v>107</v>
      </c>
      <c r="J3447" t="s">
        <v>112</v>
      </c>
      <c r="K3447" t="s">
        <v>113</v>
      </c>
      <c r="L3447" t="s">
        <v>113</v>
      </c>
      <c r="M3447" t="s">
        <v>121</v>
      </c>
    </row>
    <row r="3448" spans="1:13" x14ac:dyDescent="0.25">
      <c r="A3448" t="s">
        <v>8764</v>
      </c>
      <c r="B3448" s="2">
        <v>33115</v>
      </c>
      <c r="C3448" t="s">
        <v>124</v>
      </c>
      <c r="D3448" t="s">
        <v>8765</v>
      </c>
      <c r="E3448" t="s">
        <v>6142</v>
      </c>
      <c r="F3448" t="s">
        <v>6144</v>
      </c>
      <c r="G3448" s="4">
        <v>100</v>
      </c>
      <c r="H3448" t="s">
        <v>111</v>
      </c>
      <c r="I3448" t="s">
        <v>107</v>
      </c>
      <c r="J3448" t="s">
        <v>112</v>
      </c>
      <c r="K3448" t="s">
        <v>113</v>
      </c>
      <c r="L3448" t="s">
        <v>113</v>
      </c>
      <c r="M3448" t="s">
        <v>121</v>
      </c>
    </row>
    <row r="3449" spans="1:13" x14ac:dyDescent="0.25">
      <c r="A3449" t="s">
        <v>8766</v>
      </c>
      <c r="B3449" s="2">
        <v>38377</v>
      </c>
      <c r="C3449" t="s">
        <v>124</v>
      </c>
      <c r="D3449" t="s">
        <v>8767</v>
      </c>
      <c r="E3449" t="s">
        <v>1698</v>
      </c>
      <c r="F3449" t="s">
        <v>1700</v>
      </c>
      <c r="G3449" s="4">
        <v>100</v>
      </c>
      <c r="H3449" t="s">
        <v>111</v>
      </c>
      <c r="I3449" t="s">
        <v>107</v>
      </c>
      <c r="J3449" t="s">
        <v>112</v>
      </c>
      <c r="K3449" t="s">
        <v>113</v>
      </c>
      <c r="L3449" t="s">
        <v>113</v>
      </c>
      <c r="M3449" t="s">
        <v>121</v>
      </c>
    </row>
    <row r="3450" spans="1:13" x14ac:dyDescent="0.25">
      <c r="A3450" t="s">
        <v>8768</v>
      </c>
      <c r="B3450" s="2">
        <v>38189</v>
      </c>
      <c r="C3450" t="s">
        <v>124</v>
      </c>
      <c r="D3450" t="s">
        <v>8769</v>
      </c>
      <c r="E3450" t="s">
        <v>1698</v>
      </c>
      <c r="F3450" t="s">
        <v>1700</v>
      </c>
      <c r="G3450" s="4">
        <v>100</v>
      </c>
      <c r="H3450" t="s">
        <v>111</v>
      </c>
      <c r="I3450" t="s">
        <v>107</v>
      </c>
      <c r="J3450" t="s">
        <v>112</v>
      </c>
      <c r="K3450" t="s">
        <v>113</v>
      </c>
      <c r="L3450" t="s">
        <v>113</v>
      </c>
      <c r="M3450" t="s">
        <v>121</v>
      </c>
    </row>
    <row r="3451" spans="1:13" x14ac:dyDescent="0.25">
      <c r="A3451" t="s">
        <v>8770</v>
      </c>
      <c r="B3451" s="2">
        <v>51960</v>
      </c>
      <c r="C3451" t="s">
        <v>124</v>
      </c>
      <c r="D3451" t="s">
        <v>8771</v>
      </c>
      <c r="E3451" t="s">
        <v>6142</v>
      </c>
      <c r="F3451" t="s">
        <v>6144</v>
      </c>
      <c r="G3451" s="4">
        <v>100</v>
      </c>
      <c r="H3451" t="s">
        <v>111</v>
      </c>
      <c r="I3451" t="s">
        <v>107</v>
      </c>
      <c r="J3451" t="s">
        <v>112</v>
      </c>
      <c r="K3451" t="s">
        <v>113</v>
      </c>
      <c r="L3451" t="s">
        <v>113</v>
      </c>
      <c r="M3451" t="s">
        <v>121</v>
      </c>
    </row>
    <row r="3452" spans="1:13" x14ac:dyDescent="0.25">
      <c r="A3452" t="s">
        <v>8772</v>
      </c>
      <c r="B3452" s="2">
        <v>38378</v>
      </c>
      <c r="C3452" t="s">
        <v>124</v>
      </c>
      <c r="D3452" t="s">
        <v>8773</v>
      </c>
      <c r="E3452" t="s">
        <v>1698</v>
      </c>
      <c r="F3452" t="s">
        <v>1700</v>
      </c>
      <c r="G3452" s="4">
        <v>100</v>
      </c>
      <c r="H3452" t="s">
        <v>111</v>
      </c>
      <c r="I3452" t="s">
        <v>107</v>
      </c>
      <c r="J3452" t="s">
        <v>112</v>
      </c>
      <c r="K3452" t="s">
        <v>113</v>
      </c>
      <c r="L3452" t="s">
        <v>113</v>
      </c>
      <c r="M3452" t="s">
        <v>121</v>
      </c>
    </row>
    <row r="3453" spans="1:13" x14ac:dyDescent="0.25">
      <c r="A3453" t="s">
        <v>8774</v>
      </c>
      <c r="B3453" s="2">
        <v>40187</v>
      </c>
      <c r="C3453" t="s">
        <v>124</v>
      </c>
      <c r="D3453" t="s">
        <v>8775</v>
      </c>
      <c r="E3453" t="s">
        <v>1698</v>
      </c>
      <c r="F3453" t="s">
        <v>1700</v>
      </c>
      <c r="G3453" s="4">
        <v>100</v>
      </c>
      <c r="H3453" t="s">
        <v>111</v>
      </c>
      <c r="I3453" t="s">
        <v>107</v>
      </c>
      <c r="J3453" t="s">
        <v>112</v>
      </c>
      <c r="K3453" t="s">
        <v>113</v>
      </c>
      <c r="L3453" t="s">
        <v>113</v>
      </c>
      <c r="M3453" t="s">
        <v>121</v>
      </c>
    </row>
    <row r="3454" spans="1:13" x14ac:dyDescent="0.25">
      <c r="A3454" t="s">
        <v>8776</v>
      </c>
      <c r="B3454" s="2">
        <v>29773</v>
      </c>
      <c r="C3454" t="s">
        <v>124</v>
      </c>
      <c r="D3454" t="s">
        <v>8778</v>
      </c>
      <c r="E3454" t="s">
        <v>8777</v>
      </c>
      <c r="F3454" t="s">
        <v>8779</v>
      </c>
      <c r="G3454" s="4">
        <v>100</v>
      </c>
      <c r="H3454" t="s">
        <v>111</v>
      </c>
      <c r="I3454" t="s">
        <v>107</v>
      </c>
      <c r="J3454" t="s">
        <v>112</v>
      </c>
      <c r="K3454" t="s">
        <v>113</v>
      </c>
      <c r="L3454" t="s">
        <v>113</v>
      </c>
      <c r="M3454" t="s">
        <v>121</v>
      </c>
    </row>
    <row r="3455" spans="1:13" x14ac:dyDescent="0.25">
      <c r="A3455" t="s">
        <v>8780</v>
      </c>
      <c r="B3455" s="2">
        <v>34417</v>
      </c>
      <c r="C3455" t="s">
        <v>124</v>
      </c>
      <c r="D3455" t="s">
        <v>8781</v>
      </c>
      <c r="E3455" t="s">
        <v>4308</v>
      </c>
      <c r="F3455" t="s">
        <v>4310</v>
      </c>
      <c r="G3455" s="4">
        <v>87</v>
      </c>
      <c r="H3455" t="s">
        <v>111</v>
      </c>
      <c r="I3455" t="s">
        <v>107</v>
      </c>
      <c r="J3455" t="s">
        <v>112</v>
      </c>
      <c r="K3455" t="s">
        <v>113</v>
      </c>
      <c r="L3455" t="s">
        <v>113</v>
      </c>
      <c r="M3455" t="s">
        <v>121</v>
      </c>
    </row>
    <row r="3456" spans="1:13" x14ac:dyDescent="0.25">
      <c r="A3456" t="s">
        <v>8780</v>
      </c>
      <c r="B3456" s="2">
        <v>34417</v>
      </c>
      <c r="C3456" t="s">
        <v>124</v>
      </c>
      <c r="D3456" t="s">
        <v>8781</v>
      </c>
      <c r="E3456" t="s">
        <v>1846</v>
      </c>
      <c r="F3456" t="s">
        <v>1848</v>
      </c>
      <c r="G3456" s="4">
        <v>13</v>
      </c>
      <c r="H3456" t="s">
        <v>111</v>
      </c>
      <c r="I3456" t="s">
        <v>107</v>
      </c>
      <c r="J3456" t="s">
        <v>112</v>
      </c>
      <c r="K3456" t="s">
        <v>113</v>
      </c>
      <c r="L3456" t="s">
        <v>113</v>
      </c>
      <c r="M3456" t="s">
        <v>121</v>
      </c>
    </row>
    <row r="3457" spans="1:13" x14ac:dyDescent="0.25">
      <c r="A3457" t="s">
        <v>8782</v>
      </c>
      <c r="B3457" s="2">
        <v>42984</v>
      </c>
      <c r="C3457" t="s">
        <v>108</v>
      </c>
      <c r="D3457" t="s">
        <v>8783</v>
      </c>
      <c r="E3457" t="s">
        <v>177</v>
      </c>
      <c r="F3457" t="s">
        <v>179</v>
      </c>
      <c r="G3457" s="4">
        <v>100</v>
      </c>
      <c r="H3457" t="s">
        <v>111</v>
      </c>
      <c r="I3457" t="s">
        <v>107</v>
      </c>
      <c r="J3457" t="s">
        <v>112</v>
      </c>
      <c r="K3457" t="s">
        <v>113</v>
      </c>
      <c r="L3457" t="s">
        <v>113</v>
      </c>
      <c r="M3457" t="s">
        <v>121</v>
      </c>
    </row>
    <row r="3458" spans="1:13" x14ac:dyDescent="0.25">
      <c r="A3458" t="s">
        <v>8784</v>
      </c>
      <c r="B3458" s="2">
        <v>61150</v>
      </c>
      <c r="C3458" t="s">
        <v>108</v>
      </c>
      <c r="D3458" t="s">
        <v>8785</v>
      </c>
      <c r="E3458" t="s">
        <v>177</v>
      </c>
      <c r="F3458" t="s">
        <v>179</v>
      </c>
      <c r="G3458" s="4">
        <v>100</v>
      </c>
      <c r="H3458" t="s">
        <v>111</v>
      </c>
      <c r="I3458" t="s">
        <v>107</v>
      </c>
      <c r="J3458" t="s">
        <v>112</v>
      </c>
      <c r="K3458" t="s">
        <v>113</v>
      </c>
      <c r="L3458" t="s">
        <v>113</v>
      </c>
      <c r="M3458" t="s">
        <v>121</v>
      </c>
    </row>
    <row r="3459" spans="1:13" x14ac:dyDescent="0.25">
      <c r="A3459" t="s">
        <v>8786</v>
      </c>
      <c r="B3459" s="2">
        <v>32596</v>
      </c>
      <c r="C3459" t="s">
        <v>124</v>
      </c>
      <c r="D3459" t="s">
        <v>8788</v>
      </c>
      <c r="E3459" t="s">
        <v>8787</v>
      </c>
      <c r="F3459" t="s">
        <v>8789</v>
      </c>
      <c r="G3459" s="4">
        <v>100</v>
      </c>
      <c r="H3459" t="s">
        <v>111</v>
      </c>
      <c r="I3459" t="s">
        <v>107</v>
      </c>
      <c r="J3459" t="s">
        <v>112</v>
      </c>
      <c r="K3459" t="s">
        <v>113</v>
      </c>
      <c r="L3459" t="s">
        <v>113</v>
      </c>
      <c r="M3459" t="s">
        <v>121</v>
      </c>
    </row>
    <row r="3460" spans="1:13" x14ac:dyDescent="0.25">
      <c r="A3460" t="s">
        <v>8790</v>
      </c>
      <c r="B3460" s="2">
        <v>28718</v>
      </c>
      <c r="C3460" t="s">
        <v>124</v>
      </c>
      <c r="D3460" t="s">
        <v>8791</v>
      </c>
      <c r="E3460" t="s">
        <v>7897</v>
      </c>
      <c r="F3460" t="s">
        <v>7899</v>
      </c>
      <c r="G3460" s="4">
        <v>100</v>
      </c>
      <c r="H3460" t="s">
        <v>111</v>
      </c>
      <c r="I3460" t="s">
        <v>107</v>
      </c>
      <c r="J3460" t="s">
        <v>112</v>
      </c>
      <c r="K3460" t="s">
        <v>113</v>
      </c>
      <c r="L3460" t="s">
        <v>113</v>
      </c>
      <c r="M3460" t="s">
        <v>121</v>
      </c>
    </row>
    <row r="3461" spans="1:13" x14ac:dyDescent="0.25">
      <c r="A3461" t="s">
        <v>8792</v>
      </c>
      <c r="B3461" s="2">
        <v>59671</v>
      </c>
      <c r="C3461" t="s">
        <v>124</v>
      </c>
      <c r="D3461" t="s">
        <v>8793</v>
      </c>
      <c r="E3461" t="s">
        <v>107</v>
      </c>
      <c r="F3461" t="s">
        <v>8794</v>
      </c>
      <c r="G3461" s="4">
        <v>100</v>
      </c>
      <c r="H3461" t="s">
        <v>111</v>
      </c>
      <c r="I3461" t="s">
        <v>107</v>
      </c>
      <c r="J3461" t="s">
        <v>112</v>
      </c>
      <c r="K3461" t="s">
        <v>113</v>
      </c>
      <c r="L3461" t="s">
        <v>113</v>
      </c>
      <c r="M3461" t="s">
        <v>121</v>
      </c>
    </row>
    <row r="3462" spans="1:13" x14ac:dyDescent="0.25">
      <c r="A3462" t="s">
        <v>8795</v>
      </c>
      <c r="B3462" s="2">
        <v>35010</v>
      </c>
      <c r="C3462" t="s">
        <v>124</v>
      </c>
      <c r="D3462" t="s">
        <v>8797</v>
      </c>
      <c r="E3462" t="s">
        <v>8796</v>
      </c>
      <c r="F3462" t="s">
        <v>8798</v>
      </c>
      <c r="G3462" s="4">
        <v>100</v>
      </c>
      <c r="H3462" t="s">
        <v>111</v>
      </c>
      <c r="I3462" t="s">
        <v>107</v>
      </c>
      <c r="J3462" t="s">
        <v>112</v>
      </c>
      <c r="K3462" t="s">
        <v>113</v>
      </c>
      <c r="L3462" t="s">
        <v>113</v>
      </c>
      <c r="M3462" t="s">
        <v>121</v>
      </c>
    </row>
    <row r="3463" spans="1:13" x14ac:dyDescent="0.25">
      <c r="A3463" t="s">
        <v>8799</v>
      </c>
      <c r="B3463" s="2">
        <v>29691</v>
      </c>
      <c r="C3463" t="s">
        <v>124</v>
      </c>
      <c r="D3463" t="s">
        <v>8801</v>
      </c>
      <c r="E3463" t="s">
        <v>8800</v>
      </c>
      <c r="F3463" t="s">
        <v>8801</v>
      </c>
      <c r="G3463" s="4">
        <v>100</v>
      </c>
      <c r="H3463" t="s">
        <v>111</v>
      </c>
      <c r="I3463" t="s">
        <v>107</v>
      </c>
      <c r="J3463" t="s">
        <v>112</v>
      </c>
      <c r="K3463" t="s">
        <v>113</v>
      </c>
      <c r="L3463" t="s">
        <v>113</v>
      </c>
      <c r="M3463" t="s">
        <v>121</v>
      </c>
    </row>
    <row r="3464" spans="1:13" x14ac:dyDescent="0.25">
      <c r="A3464" t="s">
        <v>8802</v>
      </c>
      <c r="B3464" s="2">
        <v>37472</v>
      </c>
      <c r="C3464" t="s">
        <v>124</v>
      </c>
      <c r="D3464" t="s">
        <v>8804</v>
      </c>
      <c r="E3464" t="s">
        <v>8803</v>
      </c>
      <c r="F3464" t="s">
        <v>8805</v>
      </c>
      <c r="G3464" s="4">
        <v>100</v>
      </c>
      <c r="H3464" t="s">
        <v>111</v>
      </c>
      <c r="I3464" t="s">
        <v>107</v>
      </c>
      <c r="J3464" t="s">
        <v>112</v>
      </c>
      <c r="K3464" t="s">
        <v>113</v>
      </c>
      <c r="L3464" t="s">
        <v>113</v>
      </c>
      <c r="M3464" t="s">
        <v>121</v>
      </c>
    </row>
    <row r="3465" spans="1:13" x14ac:dyDescent="0.25">
      <c r="A3465" t="s">
        <v>8806</v>
      </c>
      <c r="B3465" s="2">
        <v>29651</v>
      </c>
      <c r="C3465" t="s">
        <v>124</v>
      </c>
      <c r="D3465" t="s">
        <v>8808</v>
      </c>
      <c r="E3465" t="s">
        <v>8807</v>
      </c>
      <c r="F3465" t="s">
        <v>8808</v>
      </c>
      <c r="G3465" s="4">
        <v>100</v>
      </c>
      <c r="H3465" t="s">
        <v>111</v>
      </c>
      <c r="I3465" t="s">
        <v>107</v>
      </c>
      <c r="J3465" t="s">
        <v>112</v>
      </c>
      <c r="K3465" t="s">
        <v>113</v>
      </c>
      <c r="L3465" t="s">
        <v>113</v>
      </c>
      <c r="M3465" t="s">
        <v>121</v>
      </c>
    </row>
    <row r="3466" spans="1:13" x14ac:dyDescent="0.25">
      <c r="A3466" t="s">
        <v>8809</v>
      </c>
      <c r="B3466" s="2">
        <v>30187</v>
      </c>
      <c r="C3466" t="s">
        <v>124</v>
      </c>
      <c r="D3466" t="s">
        <v>8811</v>
      </c>
      <c r="E3466" t="s">
        <v>8810</v>
      </c>
      <c r="F3466" t="s">
        <v>8812</v>
      </c>
      <c r="G3466" s="4">
        <v>100</v>
      </c>
      <c r="H3466" t="s">
        <v>111</v>
      </c>
      <c r="I3466" t="s">
        <v>107</v>
      </c>
      <c r="J3466" t="s">
        <v>112</v>
      </c>
      <c r="K3466" t="s">
        <v>113</v>
      </c>
      <c r="L3466" t="s">
        <v>113</v>
      </c>
      <c r="M3466" t="s">
        <v>121</v>
      </c>
    </row>
    <row r="3467" spans="1:13" x14ac:dyDescent="0.25">
      <c r="A3467" t="s">
        <v>8813</v>
      </c>
      <c r="B3467" s="2">
        <v>29786</v>
      </c>
      <c r="C3467" t="s">
        <v>124</v>
      </c>
      <c r="D3467" t="s">
        <v>8815</v>
      </c>
      <c r="E3467" t="s">
        <v>8814</v>
      </c>
      <c r="F3467" t="s">
        <v>8815</v>
      </c>
      <c r="G3467" s="4">
        <v>100</v>
      </c>
      <c r="H3467" t="s">
        <v>111</v>
      </c>
      <c r="I3467" t="s">
        <v>107</v>
      </c>
      <c r="J3467" t="s">
        <v>112</v>
      </c>
      <c r="K3467" t="s">
        <v>113</v>
      </c>
      <c r="L3467" t="s">
        <v>113</v>
      </c>
      <c r="M3467" t="s">
        <v>121</v>
      </c>
    </row>
    <row r="3468" spans="1:13" x14ac:dyDescent="0.25">
      <c r="A3468" t="s">
        <v>8816</v>
      </c>
      <c r="B3468" s="2">
        <v>29452</v>
      </c>
      <c r="C3468" t="s">
        <v>124</v>
      </c>
      <c r="D3468" t="s">
        <v>8818</v>
      </c>
      <c r="E3468" t="s">
        <v>8817</v>
      </c>
      <c r="F3468" t="s">
        <v>8818</v>
      </c>
      <c r="G3468" s="4">
        <v>100</v>
      </c>
      <c r="H3468" t="s">
        <v>111</v>
      </c>
      <c r="I3468" t="s">
        <v>107</v>
      </c>
      <c r="J3468" t="s">
        <v>112</v>
      </c>
      <c r="K3468" t="s">
        <v>113</v>
      </c>
      <c r="L3468" t="s">
        <v>113</v>
      </c>
      <c r="M3468" t="s">
        <v>121</v>
      </c>
    </row>
    <row r="3469" spans="1:13" x14ac:dyDescent="0.25">
      <c r="A3469" t="s">
        <v>8819</v>
      </c>
      <c r="B3469" s="2">
        <v>32671</v>
      </c>
      <c r="C3469" t="s">
        <v>124</v>
      </c>
      <c r="D3469" t="s">
        <v>8821</v>
      </c>
      <c r="E3469" t="s">
        <v>8820</v>
      </c>
      <c r="F3469" t="s">
        <v>8822</v>
      </c>
      <c r="G3469" s="4">
        <v>100</v>
      </c>
      <c r="H3469" t="s">
        <v>111</v>
      </c>
      <c r="I3469" t="s">
        <v>107</v>
      </c>
      <c r="J3469" t="s">
        <v>112</v>
      </c>
      <c r="K3469" t="s">
        <v>113</v>
      </c>
      <c r="L3469" t="s">
        <v>113</v>
      </c>
      <c r="M3469" t="s">
        <v>121</v>
      </c>
    </row>
    <row r="3470" spans="1:13" x14ac:dyDescent="0.25">
      <c r="A3470" t="s">
        <v>8823</v>
      </c>
      <c r="B3470" s="2">
        <v>50604</v>
      </c>
      <c r="C3470" t="s">
        <v>124</v>
      </c>
      <c r="D3470" t="s">
        <v>8824</v>
      </c>
      <c r="E3470" t="s">
        <v>107</v>
      </c>
      <c r="F3470" t="s">
        <v>8824</v>
      </c>
      <c r="G3470" s="4">
        <v>100</v>
      </c>
      <c r="H3470" t="s">
        <v>111</v>
      </c>
      <c r="I3470" t="s">
        <v>107</v>
      </c>
      <c r="J3470" t="s">
        <v>112</v>
      </c>
      <c r="K3470" t="s">
        <v>113</v>
      </c>
      <c r="L3470" t="s">
        <v>113</v>
      </c>
      <c r="M3470" t="s">
        <v>121</v>
      </c>
    </row>
    <row r="3471" spans="1:13" x14ac:dyDescent="0.25">
      <c r="A3471" t="s">
        <v>8825</v>
      </c>
      <c r="B3471" s="2">
        <v>30965</v>
      </c>
      <c r="C3471" t="s">
        <v>124</v>
      </c>
      <c r="D3471" t="s">
        <v>8827</v>
      </c>
      <c r="E3471" t="s">
        <v>8826</v>
      </c>
      <c r="F3471" t="s">
        <v>8828</v>
      </c>
      <c r="G3471" s="4">
        <v>100</v>
      </c>
      <c r="H3471" t="s">
        <v>111</v>
      </c>
      <c r="I3471" t="s">
        <v>107</v>
      </c>
      <c r="J3471" t="s">
        <v>112</v>
      </c>
      <c r="K3471" t="s">
        <v>113</v>
      </c>
      <c r="L3471" t="s">
        <v>113</v>
      </c>
      <c r="M3471" t="s">
        <v>121</v>
      </c>
    </row>
    <row r="3472" spans="1:13" x14ac:dyDescent="0.25">
      <c r="A3472" t="s">
        <v>8829</v>
      </c>
      <c r="B3472" s="2">
        <v>31596</v>
      </c>
      <c r="C3472" t="s">
        <v>124</v>
      </c>
      <c r="D3472" t="s">
        <v>8831</v>
      </c>
      <c r="E3472" t="s">
        <v>8830</v>
      </c>
      <c r="F3472" t="s">
        <v>8831</v>
      </c>
      <c r="G3472" s="4">
        <v>100</v>
      </c>
      <c r="H3472" t="s">
        <v>111</v>
      </c>
      <c r="I3472" t="s">
        <v>107</v>
      </c>
      <c r="J3472" t="s">
        <v>112</v>
      </c>
      <c r="K3472" t="s">
        <v>113</v>
      </c>
      <c r="L3472" t="s">
        <v>113</v>
      </c>
      <c r="M3472" t="s">
        <v>121</v>
      </c>
    </row>
    <row r="3473" spans="1:13" x14ac:dyDescent="0.25">
      <c r="A3473" t="s">
        <v>8832</v>
      </c>
      <c r="B3473" s="2">
        <v>35770</v>
      </c>
      <c r="C3473" t="s">
        <v>124</v>
      </c>
      <c r="D3473" t="s">
        <v>8834</v>
      </c>
      <c r="E3473" t="s">
        <v>8833</v>
      </c>
      <c r="F3473" t="s">
        <v>8834</v>
      </c>
      <c r="G3473" s="4">
        <v>100</v>
      </c>
      <c r="H3473" t="s">
        <v>111</v>
      </c>
      <c r="I3473" t="s">
        <v>107</v>
      </c>
      <c r="J3473" t="s">
        <v>112</v>
      </c>
      <c r="K3473" t="s">
        <v>113</v>
      </c>
      <c r="L3473" t="s">
        <v>113</v>
      </c>
      <c r="M3473" t="s">
        <v>121</v>
      </c>
    </row>
    <row r="3474" spans="1:13" x14ac:dyDescent="0.25">
      <c r="A3474" t="s">
        <v>8835</v>
      </c>
      <c r="B3474" s="2">
        <v>32645</v>
      </c>
      <c r="C3474" t="s">
        <v>124</v>
      </c>
      <c r="D3474" t="s">
        <v>8837</v>
      </c>
      <c r="E3474" t="s">
        <v>8836</v>
      </c>
      <c r="F3474" t="s">
        <v>8837</v>
      </c>
      <c r="G3474" s="4">
        <v>100</v>
      </c>
      <c r="H3474" t="s">
        <v>111</v>
      </c>
      <c r="I3474" t="s">
        <v>107</v>
      </c>
      <c r="J3474" t="s">
        <v>112</v>
      </c>
      <c r="K3474" t="s">
        <v>113</v>
      </c>
      <c r="L3474" t="s">
        <v>113</v>
      </c>
      <c r="M3474" t="s">
        <v>121</v>
      </c>
    </row>
    <row r="3475" spans="1:13" x14ac:dyDescent="0.25">
      <c r="A3475" t="s">
        <v>8838</v>
      </c>
      <c r="B3475" s="2">
        <v>31068</v>
      </c>
      <c r="C3475" t="s">
        <v>124</v>
      </c>
      <c r="D3475" t="s">
        <v>8840</v>
      </c>
      <c r="E3475" t="s">
        <v>8839</v>
      </c>
      <c r="F3475" t="s">
        <v>8840</v>
      </c>
      <c r="G3475" s="4">
        <v>100</v>
      </c>
      <c r="H3475" t="s">
        <v>111</v>
      </c>
      <c r="I3475" t="s">
        <v>107</v>
      </c>
      <c r="J3475" t="s">
        <v>112</v>
      </c>
      <c r="K3475" t="s">
        <v>113</v>
      </c>
      <c r="L3475" t="s">
        <v>113</v>
      </c>
      <c r="M3475" t="s">
        <v>121</v>
      </c>
    </row>
    <row r="3476" spans="1:13" x14ac:dyDescent="0.25">
      <c r="A3476" t="s">
        <v>8841</v>
      </c>
      <c r="B3476" s="2">
        <v>32648</v>
      </c>
      <c r="C3476" t="s">
        <v>124</v>
      </c>
      <c r="D3476" t="s">
        <v>8843</v>
      </c>
      <c r="E3476" t="s">
        <v>8842</v>
      </c>
      <c r="F3476" t="s">
        <v>8844</v>
      </c>
      <c r="G3476" s="4">
        <v>100</v>
      </c>
      <c r="H3476" t="s">
        <v>111</v>
      </c>
      <c r="I3476" t="s">
        <v>107</v>
      </c>
      <c r="J3476" t="s">
        <v>112</v>
      </c>
      <c r="K3476" t="s">
        <v>113</v>
      </c>
      <c r="L3476" t="s">
        <v>113</v>
      </c>
      <c r="M3476" t="s">
        <v>121</v>
      </c>
    </row>
    <row r="3477" spans="1:13" x14ac:dyDescent="0.25">
      <c r="A3477" t="s">
        <v>8845</v>
      </c>
      <c r="B3477" s="2">
        <v>38181</v>
      </c>
      <c r="C3477" t="s">
        <v>124</v>
      </c>
      <c r="D3477" t="s">
        <v>8847</v>
      </c>
      <c r="E3477" t="s">
        <v>8846</v>
      </c>
      <c r="F3477" t="s">
        <v>8848</v>
      </c>
      <c r="G3477" s="4">
        <v>100</v>
      </c>
      <c r="H3477" t="s">
        <v>111</v>
      </c>
      <c r="I3477" t="s">
        <v>107</v>
      </c>
      <c r="J3477" t="s">
        <v>112</v>
      </c>
      <c r="K3477" t="s">
        <v>113</v>
      </c>
      <c r="L3477" t="s">
        <v>113</v>
      </c>
      <c r="M3477" t="s">
        <v>121</v>
      </c>
    </row>
    <row r="3478" spans="1:13" x14ac:dyDescent="0.25">
      <c r="A3478" t="s">
        <v>8849</v>
      </c>
      <c r="B3478" s="2">
        <v>37237</v>
      </c>
      <c r="C3478" t="s">
        <v>124</v>
      </c>
      <c r="D3478" t="s">
        <v>8851</v>
      </c>
      <c r="E3478" t="s">
        <v>8850</v>
      </c>
      <c r="F3478" t="s">
        <v>8852</v>
      </c>
      <c r="G3478" s="4">
        <v>100</v>
      </c>
      <c r="H3478" t="s">
        <v>111</v>
      </c>
      <c r="I3478" t="s">
        <v>107</v>
      </c>
      <c r="J3478" t="s">
        <v>112</v>
      </c>
      <c r="K3478" t="s">
        <v>113</v>
      </c>
      <c r="L3478" t="s">
        <v>113</v>
      </c>
      <c r="M3478" t="s">
        <v>121</v>
      </c>
    </row>
    <row r="3479" spans="1:13" x14ac:dyDescent="0.25">
      <c r="A3479" t="s">
        <v>8853</v>
      </c>
      <c r="B3479" s="2">
        <v>30523</v>
      </c>
      <c r="C3479" t="s">
        <v>124</v>
      </c>
      <c r="D3479" t="s">
        <v>8855</v>
      </c>
      <c r="E3479" t="s">
        <v>8854</v>
      </c>
      <c r="F3479" t="s">
        <v>8855</v>
      </c>
      <c r="G3479" s="4">
        <v>100</v>
      </c>
      <c r="H3479" t="s">
        <v>111</v>
      </c>
      <c r="I3479" t="s">
        <v>107</v>
      </c>
      <c r="J3479" t="s">
        <v>112</v>
      </c>
      <c r="K3479" t="s">
        <v>113</v>
      </c>
      <c r="L3479" t="s">
        <v>113</v>
      </c>
      <c r="M3479" t="s">
        <v>121</v>
      </c>
    </row>
    <row r="3480" spans="1:13" x14ac:dyDescent="0.25">
      <c r="A3480" t="s">
        <v>8856</v>
      </c>
      <c r="B3480" s="2">
        <v>32649</v>
      </c>
      <c r="C3480" t="s">
        <v>124</v>
      </c>
      <c r="D3480" t="s">
        <v>8858</v>
      </c>
      <c r="E3480" t="s">
        <v>8857</v>
      </c>
      <c r="F3480" t="s">
        <v>8859</v>
      </c>
      <c r="G3480" s="4">
        <v>100</v>
      </c>
      <c r="H3480" t="s">
        <v>111</v>
      </c>
      <c r="I3480" t="s">
        <v>107</v>
      </c>
      <c r="J3480" t="s">
        <v>112</v>
      </c>
      <c r="K3480" t="s">
        <v>113</v>
      </c>
      <c r="L3480" t="s">
        <v>113</v>
      </c>
      <c r="M3480" t="s">
        <v>121</v>
      </c>
    </row>
    <row r="3481" spans="1:13" x14ac:dyDescent="0.25">
      <c r="A3481" t="s">
        <v>8860</v>
      </c>
      <c r="B3481" s="2">
        <v>35463</v>
      </c>
      <c r="C3481" t="s">
        <v>124</v>
      </c>
      <c r="D3481" t="s">
        <v>8862</v>
      </c>
      <c r="E3481" t="s">
        <v>8861</v>
      </c>
      <c r="F3481" t="s">
        <v>8862</v>
      </c>
      <c r="G3481" s="4">
        <v>100</v>
      </c>
      <c r="H3481" t="s">
        <v>111</v>
      </c>
      <c r="I3481" t="s">
        <v>107</v>
      </c>
      <c r="J3481" t="s">
        <v>112</v>
      </c>
      <c r="K3481" t="s">
        <v>113</v>
      </c>
      <c r="L3481" t="s">
        <v>113</v>
      </c>
      <c r="M3481" t="s">
        <v>121</v>
      </c>
    </row>
    <row r="3482" spans="1:13" x14ac:dyDescent="0.25">
      <c r="A3482" t="s">
        <v>8863</v>
      </c>
      <c r="B3482" s="2">
        <v>37350</v>
      </c>
      <c r="C3482" t="s">
        <v>124</v>
      </c>
      <c r="D3482" t="s">
        <v>8865</v>
      </c>
      <c r="E3482" t="s">
        <v>8864</v>
      </c>
      <c r="F3482" t="s">
        <v>8866</v>
      </c>
      <c r="G3482" s="4">
        <v>100</v>
      </c>
      <c r="H3482" t="s">
        <v>111</v>
      </c>
      <c r="I3482" t="s">
        <v>107</v>
      </c>
      <c r="J3482" t="s">
        <v>112</v>
      </c>
      <c r="K3482" t="s">
        <v>113</v>
      </c>
      <c r="L3482" t="s">
        <v>113</v>
      </c>
      <c r="M3482" t="s">
        <v>121</v>
      </c>
    </row>
    <row r="3483" spans="1:13" x14ac:dyDescent="0.25">
      <c r="A3483" t="s">
        <v>8867</v>
      </c>
      <c r="B3483" s="2">
        <v>33722</v>
      </c>
      <c r="C3483" t="s">
        <v>124</v>
      </c>
      <c r="D3483" t="s">
        <v>8869</v>
      </c>
      <c r="E3483" t="s">
        <v>8868</v>
      </c>
      <c r="F3483" t="s">
        <v>8870</v>
      </c>
      <c r="G3483" s="4">
        <v>100</v>
      </c>
      <c r="H3483" t="s">
        <v>111</v>
      </c>
      <c r="I3483" t="s">
        <v>107</v>
      </c>
      <c r="J3483" t="s">
        <v>112</v>
      </c>
      <c r="K3483" t="s">
        <v>113</v>
      </c>
      <c r="L3483" t="s">
        <v>113</v>
      </c>
      <c r="M3483" t="s">
        <v>121</v>
      </c>
    </row>
    <row r="3484" spans="1:13" x14ac:dyDescent="0.25">
      <c r="A3484" t="s">
        <v>8871</v>
      </c>
      <c r="B3484" s="2">
        <v>30989</v>
      </c>
      <c r="C3484" t="s">
        <v>124</v>
      </c>
      <c r="D3484" t="s">
        <v>8873</v>
      </c>
      <c r="E3484" t="s">
        <v>8872</v>
      </c>
      <c r="F3484" t="s">
        <v>8873</v>
      </c>
      <c r="G3484" s="4">
        <v>100</v>
      </c>
      <c r="H3484" t="s">
        <v>111</v>
      </c>
      <c r="I3484" t="s">
        <v>107</v>
      </c>
      <c r="J3484" t="s">
        <v>112</v>
      </c>
      <c r="K3484" t="s">
        <v>113</v>
      </c>
      <c r="L3484" t="s">
        <v>113</v>
      </c>
      <c r="M3484" t="s">
        <v>121</v>
      </c>
    </row>
    <row r="3485" spans="1:13" x14ac:dyDescent="0.25">
      <c r="A3485" t="s">
        <v>8874</v>
      </c>
      <c r="B3485" s="2">
        <v>33045</v>
      </c>
      <c r="C3485" t="s">
        <v>124</v>
      </c>
      <c r="D3485" t="s">
        <v>8876</v>
      </c>
      <c r="E3485" t="s">
        <v>8875</v>
      </c>
      <c r="F3485" t="s">
        <v>8876</v>
      </c>
      <c r="G3485" s="4">
        <v>100</v>
      </c>
      <c r="H3485" t="s">
        <v>111</v>
      </c>
      <c r="I3485" t="s">
        <v>107</v>
      </c>
      <c r="J3485" t="s">
        <v>112</v>
      </c>
      <c r="K3485" t="s">
        <v>113</v>
      </c>
      <c r="L3485" t="s">
        <v>113</v>
      </c>
      <c r="M3485" t="s">
        <v>121</v>
      </c>
    </row>
    <row r="3486" spans="1:13" x14ac:dyDescent="0.25">
      <c r="A3486" t="s">
        <v>8877</v>
      </c>
      <c r="B3486" s="2">
        <v>35102</v>
      </c>
      <c r="C3486" t="s">
        <v>124</v>
      </c>
      <c r="D3486" t="s">
        <v>8879</v>
      </c>
      <c r="E3486" t="s">
        <v>8878</v>
      </c>
      <c r="F3486" t="s">
        <v>8880</v>
      </c>
      <c r="G3486" s="4">
        <v>100</v>
      </c>
      <c r="H3486" t="s">
        <v>111</v>
      </c>
      <c r="I3486" t="s">
        <v>107</v>
      </c>
      <c r="J3486" t="s">
        <v>112</v>
      </c>
      <c r="K3486" t="s">
        <v>113</v>
      </c>
      <c r="L3486" t="s">
        <v>113</v>
      </c>
      <c r="M3486" t="s">
        <v>121</v>
      </c>
    </row>
    <row r="3487" spans="1:13" x14ac:dyDescent="0.25">
      <c r="A3487" t="s">
        <v>8881</v>
      </c>
      <c r="B3487" s="2">
        <v>29442</v>
      </c>
      <c r="C3487" t="s">
        <v>124</v>
      </c>
      <c r="D3487" t="s">
        <v>8883</v>
      </c>
      <c r="E3487" t="s">
        <v>8882</v>
      </c>
      <c r="F3487" t="s">
        <v>8883</v>
      </c>
      <c r="G3487" s="4">
        <v>100</v>
      </c>
      <c r="H3487" t="s">
        <v>111</v>
      </c>
      <c r="I3487" t="s">
        <v>107</v>
      </c>
      <c r="J3487" t="s">
        <v>112</v>
      </c>
      <c r="K3487" t="s">
        <v>113</v>
      </c>
      <c r="L3487" t="s">
        <v>113</v>
      </c>
      <c r="M3487" t="s">
        <v>121</v>
      </c>
    </row>
    <row r="3488" spans="1:13" x14ac:dyDescent="0.25">
      <c r="A3488" t="s">
        <v>8884</v>
      </c>
      <c r="B3488" s="2">
        <v>35040</v>
      </c>
      <c r="C3488" t="s">
        <v>124</v>
      </c>
      <c r="D3488" t="s">
        <v>8886</v>
      </c>
      <c r="E3488" t="s">
        <v>8885</v>
      </c>
      <c r="F3488" t="s">
        <v>8887</v>
      </c>
      <c r="G3488" s="4">
        <v>100</v>
      </c>
      <c r="H3488" t="s">
        <v>111</v>
      </c>
      <c r="I3488" t="s">
        <v>107</v>
      </c>
      <c r="J3488" t="s">
        <v>112</v>
      </c>
      <c r="K3488" t="s">
        <v>113</v>
      </c>
      <c r="L3488" t="s">
        <v>113</v>
      </c>
      <c r="M3488" t="s">
        <v>121</v>
      </c>
    </row>
    <row r="3489" spans="1:13" x14ac:dyDescent="0.25">
      <c r="A3489" t="s">
        <v>8888</v>
      </c>
      <c r="B3489" s="2">
        <v>31534</v>
      </c>
      <c r="C3489" t="s">
        <v>124</v>
      </c>
      <c r="D3489" t="s">
        <v>8890</v>
      </c>
      <c r="E3489" t="s">
        <v>8889</v>
      </c>
      <c r="F3489" t="s">
        <v>8891</v>
      </c>
      <c r="G3489" s="4">
        <v>100</v>
      </c>
      <c r="H3489" t="s">
        <v>111</v>
      </c>
      <c r="I3489" t="s">
        <v>107</v>
      </c>
      <c r="J3489" t="s">
        <v>112</v>
      </c>
      <c r="K3489" t="s">
        <v>113</v>
      </c>
      <c r="L3489" t="s">
        <v>113</v>
      </c>
      <c r="M3489" t="s">
        <v>121</v>
      </c>
    </row>
    <row r="3490" spans="1:13" x14ac:dyDescent="0.25">
      <c r="A3490" t="s">
        <v>8892</v>
      </c>
      <c r="B3490" s="2">
        <v>31529</v>
      </c>
      <c r="C3490" t="s">
        <v>124</v>
      </c>
      <c r="D3490" t="s">
        <v>8893</v>
      </c>
      <c r="E3490" t="s">
        <v>107</v>
      </c>
      <c r="F3490" t="s">
        <v>107</v>
      </c>
      <c r="G3490" t="s">
        <v>107</v>
      </c>
      <c r="H3490" t="s">
        <v>107</v>
      </c>
      <c r="I3490" t="s">
        <v>107</v>
      </c>
      <c r="J3490" t="s">
        <v>107</v>
      </c>
      <c r="K3490" t="s">
        <v>113</v>
      </c>
      <c r="L3490" t="s">
        <v>113</v>
      </c>
      <c r="M3490" t="s">
        <v>121</v>
      </c>
    </row>
    <row r="3491" spans="1:13" x14ac:dyDescent="0.25">
      <c r="A3491" t="s">
        <v>8894</v>
      </c>
      <c r="B3491" s="2">
        <v>30984</v>
      </c>
      <c r="C3491" t="s">
        <v>124</v>
      </c>
      <c r="D3491" t="s">
        <v>8896</v>
      </c>
      <c r="E3491" t="s">
        <v>8895</v>
      </c>
      <c r="F3491" t="s">
        <v>8897</v>
      </c>
      <c r="G3491" s="4">
        <v>100</v>
      </c>
      <c r="H3491" t="s">
        <v>111</v>
      </c>
      <c r="I3491" t="s">
        <v>107</v>
      </c>
      <c r="J3491" t="s">
        <v>112</v>
      </c>
      <c r="K3491" t="s">
        <v>113</v>
      </c>
      <c r="L3491" t="s">
        <v>113</v>
      </c>
      <c r="M3491" t="s">
        <v>121</v>
      </c>
    </row>
    <row r="3492" spans="1:13" x14ac:dyDescent="0.25">
      <c r="A3492" t="s">
        <v>8898</v>
      </c>
      <c r="B3492" s="2">
        <v>36919</v>
      </c>
      <c r="C3492" t="s">
        <v>124</v>
      </c>
      <c r="D3492" t="s">
        <v>8900</v>
      </c>
      <c r="E3492" t="s">
        <v>8899</v>
      </c>
      <c r="F3492" t="s">
        <v>8901</v>
      </c>
      <c r="G3492" s="4">
        <v>100</v>
      </c>
      <c r="H3492" t="s">
        <v>111</v>
      </c>
      <c r="I3492" t="s">
        <v>107</v>
      </c>
      <c r="J3492" t="s">
        <v>112</v>
      </c>
      <c r="K3492" t="s">
        <v>113</v>
      </c>
      <c r="L3492" t="s">
        <v>113</v>
      </c>
      <c r="M3492" t="s">
        <v>121</v>
      </c>
    </row>
    <row r="3493" spans="1:13" x14ac:dyDescent="0.25">
      <c r="A3493" t="s">
        <v>8902</v>
      </c>
      <c r="B3493" s="2">
        <v>31936</v>
      </c>
      <c r="C3493" t="s">
        <v>124</v>
      </c>
      <c r="D3493" t="s">
        <v>8904</v>
      </c>
      <c r="E3493" t="s">
        <v>8903</v>
      </c>
      <c r="F3493" t="s">
        <v>8905</v>
      </c>
      <c r="G3493" s="4">
        <v>100</v>
      </c>
      <c r="H3493" t="s">
        <v>111</v>
      </c>
      <c r="I3493" t="s">
        <v>107</v>
      </c>
      <c r="J3493" t="s">
        <v>112</v>
      </c>
      <c r="K3493" t="s">
        <v>113</v>
      </c>
      <c r="L3493" t="s">
        <v>113</v>
      </c>
      <c r="M3493" t="s">
        <v>121</v>
      </c>
    </row>
    <row r="3494" spans="1:13" x14ac:dyDescent="0.25">
      <c r="A3494" t="s">
        <v>8906</v>
      </c>
      <c r="B3494" s="2">
        <v>33366</v>
      </c>
      <c r="C3494" t="s">
        <v>124</v>
      </c>
      <c r="D3494" t="s">
        <v>8908</v>
      </c>
      <c r="E3494" t="s">
        <v>8907</v>
      </c>
      <c r="F3494" t="s">
        <v>8908</v>
      </c>
      <c r="G3494" s="4">
        <v>100</v>
      </c>
      <c r="H3494" t="s">
        <v>111</v>
      </c>
      <c r="I3494" t="s">
        <v>107</v>
      </c>
      <c r="J3494" t="s">
        <v>112</v>
      </c>
      <c r="K3494" t="s">
        <v>113</v>
      </c>
      <c r="L3494" t="s">
        <v>113</v>
      </c>
      <c r="M3494" t="s">
        <v>121</v>
      </c>
    </row>
    <row r="3495" spans="1:13" x14ac:dyDescent="0.25">
      <c r="A3495" t="s">
        <v>8909</v>
      </c>
      <c r="B3495" s="2">
        <v>31317</v>
      </c>
      <c r="C3495" t="s">
        <v>124</v>
      </c>
      <c r="D3495" t="s">
        <v>8911</v>
      </c>
      <c r="E3495" t="s">
        <v>8910</v>
      </c>
      <c r="F3495" t="s">
        <v>8911</v>
      </c>
      <c r="G3495" s="4">
        <v>100</v>
      </c>
      <c r="H3495" t="s">
        <v>111</v>
      </c>
      <c r="I3495" t="s">
        <v>107</v>
      </c>
      <c r="J3495" t="s">
        <v>112</v>
      </c>
      <c r="K3495" t="s">
        <v>113</v>
      </c>
      <c r="L3495" t="s">
        <v>113</v>
      </c>
      <c r="M3495" t="s">
        <v>121</v>
      </c>
    </row>
    <row r="3496" spans="1:13" x14ac:dyDescent="0.25">
      <c r="A3496" t="s">
        <v>8912</v>
      </c>
      <c r="B3496" s="2">
        <v>33428</v>
      </c>
      <c r="C3496" t="s">
        <v>124</v>
      </c>
      <c r="D3496" t="s">
        <v>8914</v>
      </c>
      <c r="E3496" t="s">
        <v>8913</v>
      </c>
      <c r="F3496" t="s">
        <v>8915</v>
      </c>
      <c r="G3496" s="4">
        <v>100</v>
      </c>
      <c r="H3496" t="s">
        <v>111</v>
      </c>
      <c r="I3496" t="s">
        <v>107</v>
      </c>
      <c r="J3496" t="s">
        <v>112</v>
      </c>
      <c r="K3496" t="s">
        <v>113</v>
      </c>
      <c r="L3496" t="s">
        <v>113</v>
      </c>
      <c r="M3496" t="s">
        <v>121</v>
      </c>
    </row>
    <row r="3497" spans="1:13" x14ac:dyDescent="0.25">
      <c r="A3497" t="s">
        <v>8916</v>
      </c>
      <c r="B3497" s="2">
        <v>29659</v>
      </c>
      <c r="C3497" t="s">
        <v>124</v>
      </c>
      <c r="D3497" t="s">
        <v>8918</v>
      </c>
      <c r="E3497" t="s">
        <v>8917</v>
      </c>
      <c r="F3497" t="s">
        <v>8918</v>
      </c>
      <c r="G3497" s="4">
        <v>100</v>
      </c>
      <c r="H3497" t="s">
        <v>111</v>
      </c>
      <c r="I3497" t="s">
        <v>107</v>
      </c>
      <c r="J3497" t="s">
        <v>112</v>
      </c>
      <c r="K3497" t="s">
        <v>113</v>
      </c>
      <c r="L3497" t="s">
        <v>113</v>
      </c>
      <c r="M3497" t="s">
        <v>121</v>
      </c>
    </row>
    <row r="3498" spans="1:13" x14ac:dyDescent="0.25">
      <c r="A3498" t="s">
        <v>8919</v>
      </c>
      <c r="B3498" s="2">
        <v>28599</v>
      </c>
      <c r="C3498" t="s">
        <v>124</v>
      </c>
      <c r="D3498" t="s">
        <v>8921</v>
      </c>
      <c r="E3498" t="s">
        <v>8920</v>
      </c>
      <c r="F3498" t="s">
        <v>8921</v>
      </c>
      <c r="G3498" s="4">
        <v>100</v>
      </c>
      <c r="H3498" t="s">
        <v>111</v>
      </c>
      <c r="I3498" t="s">
        <v>107</v>
      </c>
      <c r="J3498" t="s">
        <v>112</v>
      </c>
      <c r="K3498" t="s">
        <v>113</v>
      </c>
      <c r="L3498" t="s">
        <v>113</v>
      </c>
      <c r="M3498" t="s">
        <v>121</v>
      </c>
    </row>
    <row r="3499" spans="1:13" x14ac:dyDescent="0.25">
      <c r="A3499" t="s">
        <v>8922</v>
      </c>
      <c r="B3499" s="2">
        <v>30018</v>
      </c>
      <c r="C3499" t="s">
        <v>124</v>
      </c>
      <c r="D3499" t="s">
        <v>8924</v>
      </c>
      <c r="E3499" t="s">
        <v>8923</v>
      </c>
      <c r="F3499" t="s">
        <v>8925</v>
      </c>
      <c r="G3499" s="4">
        <v>100</v>
      </c>
      <c r="H3499" t="s">
        <v>111</v>
      </c>
      <c r="I3499" t="s">
        <v>107</v>
      </c>
      <c r="J3499" t="s">
        <v>112</v>
      </c>
      <c r="K3499" t="s">
        <v>113</v>
      </c>
      <c r="L3499" t="s">
        <v>113</v>
      </c>
      <c r="M3499" t="s">
        <v>121</v>
      </c>
    </row>
    <row r="3500" spans="1:13" x14ac:dyDescent="0.25">
      <c r="A3500" t="s">
        <v>8926</v>
      </c>
      <c r="B3500" s="2">
        <v>33407</v>
      </c>
      <c r="C3500" t="s">
        <v>124</v>
      </c>
      <c r="D3500" t="s">
        <v>8928</v>
      </c>
      <c r="E3500" t="s">
        <v>8927</v>
      </c>
      <c r="F3500" t="s">
        <v>8929</v>
      </c>
      <c r="G3500" s="4">
        <v>100</v>
      </c>
      <c r="H3500" t="s">
        <v>111</v>
      </c>
      <c r="I3500" t="s">
        <v>107</v>
      </c>
      <c r="J3500" t="s">
        <v>112</v>
      </c>
      <c r="K3500" t="s">
        <v>113</v>
      </c>
      <c r="L3500" t="s">
        <v>113</v>
      </c>
      <c r="M3500" t="s">
        <v>121</v>
      </c>
    </row>
    <row r="3501" spans="1:13" x14ac:dyDescent="0.25">
      <c r="A3501" t="s">
        <v>8930</v>
      </c>
      <c r="B3501" s="2">
        <v>29675</v>
      </c>
      <c r="C3501" t="s">
        <v>124</v>
      </c>
      <c r="D3501" t="s">
        <v>8932</v>
      </c>
      <c r="E3501" t="s">
        <v>8931</v>
      </c>
      <c r="F3501" t="s">
        <v>8933</v>
      </c>
      <c r="G3501" s="4">
        <v>100</v>
      </c>
      <c r="H3501" t="s">
        <v>111</v>
      </c>
      <c r="I3501" t="s">
        <v>107</v>
      </c>
      <c r="J3501" t="s">
        <v>112</v>
      </c>
      <c r="K3501" t="s">
        <v>113</v>
      </c>
      <c r="L3501" t="s">
        <v>113</v>
      </c>
      <c r="M3501" t="s">
        <v>121</v>
      </c>
    </row>
    <row r="3502" spans="1:13" x14ac:dyDescent="0.25">
      <c r="A3502" t="s">
        <v>8934</v>
      </c>
      <c r="B3502" s="2">
        <v>62082</v>
      </c>
      <c r="C3502" t="s">
        <v>108</v>
      </c>
      <c r="D3502" t="s">
        <v>8935</v>
      </c>
      <c r="E3502" t="s">
        <v>107</v>
      </c>
      <c r="F3502" t="s">
        <v>8936</v>
      </c>
      <c r="G3502" s="4">
        <v>100</v>
      </c>
      <c r="H3502" t="s">
        <v>111</v>
      </c>
      <c r="I3502" t="s">
        <v>107</v>
      </c>
      <c r="J3502" t="s">
        <v>112</v>
      </c>
      <c r="K3502" t="s">
        <v>113</v>
      </c>
      <c r="L3502" t="s">
        <v>113</v>
      </c>
      <c r="M3502" t="s">
        <v>121</v>
      </c>
    </row>
    <row r="3503" spans="1:13" x14ac:dyDescent="0.25">
      <c r="A3503" t="s">
        <v>8937</v>
      </c>
      <c r="B3503" s="2">
        <v>56607</v>
      </c>
      <c r="C3503" t="s">
        <v>108</v>
      </c>
      <c r="D3503" t="s">
        <v>8938</v>
      </c>
      <c r="E3503" t="s">
        <v>107</v>
      </c>
      <c r="F3503" t="s">
        <v>8936</v>
      </c>
      <c r="G3503" s="4">
        <v>100</v>
      </c>
      <c r="H3503" t="s">
        <v>111</v>
      </c>
      <c r="I3503" t="s">
        <v>107</v>
      </c>
      <c r="J3503" t="s">
        <v>112</v>
      </c>
      <c r="K3503" t="s">
        <v>113</v>
      </c>
      <c r="L3503" t="s">
        <v>113</v>
      </c>
      <c r="M3503" t="s">
        <v>121</v>
      </c>
    </row>
    <row r="3504" spans="1:13" x14ac:dyDescent="0.25">
      <c r="A3504" t="s">
        <v>8939</v>
      </c>
      <c r="B3504" s="2">
        <v>62507</v>
      </c>
      <c r="C3504" t="s">
        <v>108</v>
      </c>
      <c r="D3504" t="s">
        <v>8940</v>
      </c>
      <c r="E3504" t="s">
        <v>107</v>
      </c>
      <c r="F3504" t="s">
        <v>8936</v>
      </c>
      <c r="G3504" s="4">
        <v>100</v>
      </c>
      <c r="H3504" t="s">
        <v>111</v>
      </c>
      <c r="I3504" t="s">
        <v>107</v>
      </c>
      <c r="J3504" t="s">
        <v>112</v>
      </c>
      <c r="K3504" t="s">
        <v>113</v>
      </c>
      <c r="L3504" t="s">
        <v>113</v>
      </c>
      <c r="M3504" t="s">
        <v>121</v>
      </c>
    </row>
    <row r="3505" spans="1:13" x14ac:dyDescent="0.25">
      <c r="A3505" t="s">
        <v>8941</v>
      </c>
      <c r="B3505" s="2">
        <v>62488</v>
      </c>
      <c r="C3505" t="s">
        <v>108</v>
      </c>
      <c r="D3505" t="s">
        <v>8942</v>
      </c>
      <c r="E3505" t="s">
        <v>107</v>
      </c>
      <c r="F3505" t="s">
        <v>8936</v>
      </c>
      <c r="G3505" s="4">
        <v>100</v>
      </c>
      <c r="H3505" t="s">
        <v>111</v>
      </c>
      <c r="I3505" t="s">
        <v>107</v>
      </c>
      <c r="J3505" t="s">
        <v>112</v>
      </c>
      <c r="K3505" t="s">
        <v>113</v>
      </c>
      <c r="L3505" t="s">
        <v>113</v>
      </c>
      <c r="M3505" t="s">
        <v>121</v>
      </c>
    </row>
    <row r="3506" spans="1:13" x14ac:dyDescent="0.25">
      <c r="A3506" t="s">
        <v>8943</v>
      </c>
      <c r="B3506" s="2">
        <v>56510</v>
      </c>
      <c r="C3506" t="s">
        <v>108</v>
      </c>
      <c r="D3506" t="s">
        <v>8944</v>
      </c>
      <c r="E3506" t="s">
        <v>107</v>
      </c>
      <c r="F3506" t="s">
        <v>8936</v>
      </c>
      <c r="G3506" s="4">
        <v>100</v>
      </c>
      <c r="H3506" t="s">
        <v>111</v>
      </c>
      <c r="I3506" t="s">
        <v>107</v>
      </c>
      <c r="J3506" t="s">
        <v>112</v>
      </c>
      <c r="K3506" t="s">
        <v>113</v>
      </c>
      <c r="L3506" t="s">
        <v>113</v>
      </c>
      <c r="M3506" t="s">
        <v>121</v>
      </c>
    </row>
    <row r="3507" spans="1:13" x14ac:dyDescent="0.25">
      <c r="A3507" t="s">
        <v>8945</v>
      </c>
      <c r="B3507" s="2">
        <v>54838</v>
      </c>
      <c r="C3507" t="s">
        <v>108</v>
      </c>
      <c r="D3507" t="s">
        <v>8946</v>
      </c>
      <c r="E3507" t="s">
        <v>107</v>
      </c>
      <c r="F3507" t="s">
        <v>8936</v>
      </c>
      <c r="G3507" s="4">
        <v>100</v>
      </c>
      <c r="H3507" t="s">
        <v>111</v>
      </c>
      <c r="I3507" t="s">
        <v>107</v>
      </c>
      <c r="J3507" t="s">
        <v>112</v>
      </c>
      <c r="K3507" t="s">
        <v>113</v>
      </c>
      <c r="L3507" t="s">
        <v>113</v>
      </c>
      <c r="M3507" t="s">
        <v>121</v>
      </c>
    </row>
    <row r="3508" spans="1:13" x14ac:dyDescent="0.25">
      <c r="A3508" t="s">
        <v>8947</v>
      </c>
      <c r="B3508" s="2">
        <v>61652</v>
      </c>
      <c r="C3508" t="s">
        <v>108</v>
      </c>
      <c r="D3508" t="s">
        <v>8948</v>
      </c>
      <c r="E3508" t="s">
        <v>107</v>
      </c>
      <c r="F3508" t="s">
        <v>8949</v>
      </c>
      <c r="G3508" s="4">
        <v>100</v>
      </c>
      <c r="H3508" t="s">
        <v>111</v>
      </c>
      <c r="I3508" t="s">
        <v>107</v>
      </c>
      <c r="J3508" t="s">
        <v>112</v>
      </c>
      <c r="K3508" t="s">
        <v>113</v>
      </c>
      <c r="L3508" t="s">
        <v>113</v>
      </c>
      <c r="M3508" t="s">
        <v>121</v>
      </c>
    </row>
    <row r="3509" spans="1:13" x14ac:dyDescent="0.25">
      <c r="A3509" t="s">
        <v>8950</v>
      </c>
      <c r="B3509" s="2">
        <v>32674</v>
      </c>
      <c r="C3509" t="s">
        <v>124</v>
      </c>
      <c r="D3509" t="s">
        <v>8952</v>
      </c>
      <c r="E3509" t="s">
        <v>8951</v>
      </c>
      <c r="F3509" t="s">
        <v>8953</v>
      </c>
      <c r="G3509" s="4">
        <v>100</v>
      </c>
      <c r="H3509" t="s">
        <v>111</v>
      </c>
      <c r="I3509" t="s">
        <v>107</v>
      </c>
      <c r="J3509" t="s">
        <v>112</v>
      </c>
      <c r="K3509" t="s">
        <v>113</v>
      </c>
      <c r="L3509" t="s">
        <v>113</v>
      </c>
      <c r="M3509" t="s">
        <v>121</v>
      </c>
    </row>
    <row r="3510" spans="1:13" x14ac:dyDescent="0.25">
      <c r="A3510" t="s">
        <v>8954</v>
      </c>
      <c r="B3510" s="2">
        <v>29068</v>
      </c>
      <c r="C3510" t="s">
        <v>141</v>
      </c>
      <c r="D3510" t="s">
        <v>8956</v>
      </c>
      <c r="E3510" t="s">
        <v>8955</v>
      </c>
      <c r="F3510" t="s">
        <v>8957</v>
      </c>
      <c r="G3510" s="4">
        <v>100</v>
      </c>
      <c r="H3510" t="s">
        <v>111</v>
      </c>
      <c r="I3510" t="s">
        <v>107</v>
      </c>
      <c r="J3510" t="s">
        <v>112</v>
      </c>
      <c r="K3510" t="s">
        <v>113</v>
      </c>
      <c r="L3510" t="s">
        <v>113</v>
      </c>
      <c r="M3510" t="s">
        <v>225</v>
      </c>
    </row>
    <row r="3511" spans="1:13" x14ac:dyDescent="0.25">
      <c r="A3511" t="s">
        <v>8958</v>
      </c>
      <c r="B3511" s="2">
        <v>28036</v>
      </c>
      <c r="C3511" t="s">
        <v>141</v>
      </c>
      <c r="D3511" t="s">
        <v>8960</v>
      </c>
      <c r="E3511" t="s">
        <v>8959</v>
      </c>
      <c r="F3511" t="s">
        <v>8961</v>
      </c>
      <c r="G3511" s="4">
        <v>100</v>
      </c>
      <c r="H3511" t="s">
        <v>111</v>
      </c>
      <c r="I3511" t="s">
        <v>107</v>
      </c>
      <c r="J3511" t="s">
        <v>112</v>
      </c>
      <c r="K3511" t="s">
        <v>113</v>
      </c>
      <c r="L3511" t="s">
        <v>113</v>
      </c>
      <c r="M3511" t="s">
        <v>121</v>
      </c>
    </row>
    <row r="3512" spans="1:13" x14ac:dyDescent="0.25">
      <c r="A3512" t="s">
        <v>8962</v>
      </c>
      <c r="B3512" s="2">
        <v>28020</v>
      </c>
      <c r="C3512" t="s">
        <v>168</v>
      </c>
      <c r="D3512" t="s">
        <v>8963</v>
      </c>
      <c r="E3512" t="s">
        <v>8959</v>
      </c>
      <c r="F3512" t="s">
        <v>8961</v>
      </c>
      <c r="G3512" s="4">
        <v>100</v>
      </c>
      <c r="H3512" t="s">
        <v>111</v>
      </c>
      <c r="I3512" t="s">
        <v>107</v>
      </c>
      <c r="J3512" t="s">
        <v>112</v>
      </c>
      <c r="K3512" t="s">
        <v>113</v>
      </c>
      <c r="L3512" t="s">
        <v>113</v>
      </c>
      <c r="M3512" t="s">
        <v>121</v>
      </c>
    </row>
    <row r="3513" spans="1:13" x14ac:dyDescent="0.25">
      <c r="A3513" t="s">
        <v>8964</v>
      </c>
      <c r="B3513" s="2">
        <v>29024</v>
      </c>
      <c r="C3513" t="s">
        <v>124</v>
      </c>
      <c r="D3513" t="s">
        <v>8966</v>
      </c>
      <c r="E3513" t="s">
        <v>8965</v>
      </c>
      <c r="F3513" t="s">
        <v>8967</v>
      </c>
      <c r="G3513" s="4">
        <v>100</v>
      </c>
      <c r="H3513" t="s">
        <v>111</v>
      </c>
      <c r="I3513" t="s">
        <v>107</v>
      </c>
      <c r="J3513" t="s">
        <v>112</v>
      </c>
      <c r="K3513" t="s">
        <v>113</v>
      </c>
      <c r="L3513" t="s">
        <v>113</v>
      </c>
      <c r="M3513" t="s">
        <v>121</v>
      </c>
    </row>
    <row r="3514" spans="1:13" x14ac:dyDescent="0.25">
      <c r="A3514" t="s">
        <v>8968</v>
      </c>
      <c r="B3514" s="2">
        <v>28044</v>
      </c>
      <c r="C3514" t="s">
        <v>124</v>
      </c>
      <c r="D3514" t="s">
        <v>8970</v>
      </c>
      <c r="E3514" t="s">
        <v>8969</v>
      </c>
      <c r="F3514" t="s">
        <v>8971</v>
      </c>
      <c r="G3514" s="4">
        <v>100</v>
      </c>
      <c r="H3514" t="s">
        <v>111</v>
      </c>
      <c r="I3514" t="s">
        <v>107</v>
      </c>
      <c r="J3514" t="s">
        <v>112</v>
      </c>
      <c r="K3514" t="s">
        <v>113</v>
      </c>
      <c r="L3514" t="s">
        <v>113</v>
      </c>
      <c r="M3514" t="s">
        <v>121</v>
      </c>
    </row>
    <row r="3515" spans="1:13" x14ac:dyDescent="0.25">
      <c r="A3515" t="s">
        <v>8972</v>
      </c>
      <c r="B3515" s="2">
        <v>30798</v>
      </c>
      <c r="C3515" t="s">
        <v>124</v>
      </c>
      <c r="D3515" t="s">
        <v>8974</v>
      </c>
      <c r="E3515" t="s">
        <v>8973</v>
      </c>
      <c r="F3515" t="s">
        <v>8975</v>
      </c>
      <c r="G3515" s="4">
        <v>100</v>
      </c>
      <c r="H3515" t="s">
        <v>111</v>
      </c>
      <c r="I3515" t="s">
        <v>107</v>
      </c>
      <c r="J3515" t="s">
        <v>112</v>
      </c>
      <c r="K3515" t="s">
        <v>113</v>
      </c>
      <c r="L3515" t="s">
        <v>113</v>
      </c>
      <c r="M3515" t="s">
        <v>121</v>
      </c>
    </row>
    <row r="3516" spans="1:13" x14ac:dyDescent="0.25">
      <c r="A3516" t="s">
        <v>8976</v>
      </c>
      <c r="B3516" s="2">
        <v>30024</v>
      </c>
      <c r="C3516" t="s">
        <v>124</v>
      </c>
      <c r="D3516" t="s">
        <v>8978</v>
      </c>
      <c r="E3516" t="s">
        <v>8977</v>
      </c>
      <c r="F3516" t="s">
        <v>8979</v>
      </c>
      <c r="G3516" s="4">
        <v>100</v>
      </c>
      <c r="H3516" t="s">
        <v>111</v>
      </c>
      <c r="I3516" t="s">
        <v>107</v>
      </c>
      <c r="J3516" t="s">
        <v>112</v>
      </c>
      <c r="K3516" t="s">
        <v>113</v>
      </c>
      <c r="L3516" t="s">
        <v>113</v>
      </c>
      <c r="M3516" t="s">
        <v>121</v>
      </c>
    </row>
    <row r="3517" spans="1:13" x14ac:dyDescent="0.25">
      <c r="A3517" t="s">
        <v>8980</v>
      </c>
      <c r="B3517" s="2">
        <v>816</v>
      </c>
      <c r="C3517" t="s">
        <v>168</v>
      </c>
      <c r="D3517" t="s">
        <v>8982</v>
      </c>
      <c r="E3517" t="s">
        <v>8981</v>
      </c>
      <c r="F3517" t="s">
        <v>8983</v>
      </c>
      <c r="G3517" s="4">
        <v>100</v>
      </c>
      <c r="H3517" t="s">
        <v>111</v>
      </c>
      <c r="I3517" t="s">
        <v>107</v>
      </c>
      <c r="J3517" t="s">
        <v>112</v>
      </c>
      <c r="K3517" t="s">
        <v>113</v>
      </c>
      <c r="L3517" t="s">
        <v>113</v>
      </c>
      <c r="M3517" t="s">
        <v>121</v>
      </c>
    </row>
    <row r="3518" spans="1:13" x14ac:dyDescent="0.25">
      <c r="A3518" t="s">
        <v>8984</v>
      </c>
      <c r="B3518" s="2">
        <v>30928</v>
      </c>
      <c r="C3518" t="s">
        <v>124</v>
      </c>
      <c r="D3518" t="s">
        <v>8986</v>
      </c>
      <c r="E3518" t="s">
        <v>8985</v>
      </c>
      <c r="F3518" t="s">
        <v>8987</v>
      </c>
      <c r="G3518" s="4">
        <v>100</v>
      </c>
      <c r="H3518" t="s">
        <v>111</v>
      </c>
      <c r="I3518" t="s">
        <v>107</v>
      </c>
      <c r="J3518" t="s">
        <v>112</v>
      </c>
      <c r="K3518" t="s">
        <v>113</v>
      </c>
      <c r="L3518" t="s">
        <v>113</v>
      </c>
      <c r="M3518" t="s">
        <v>121</v>
      </c>
    </row>
    <row r="3519" spans="1:13" x14ac:dyDescent="0.25">
      <c r="A3519" t="s">
        <v>8988</v>
      </c>
      <c r="B3519" s="2">
        <v>32587</v>
      </c>
      <c r="C3519" t="s">
        <v>124</v>
      </c>
      <c r="D3519" t="s">
        <v>8990</v>
      </c>
      <c r="E3519" t="s">
        <v>8989</v>
      </c>
      <c r="F3519" t="s">
        <v>8990</v>
      </c>
      <c r="G3519" s="4">
        <v>100</v>
      </c>
      <c r="H3519" t="s">
        <v>111</v>
      </c>
      <c r="I3519" t="s">
        <v>107</v>
      </c>
      <c r="J3519" t="s">
        <v>112</v>
      </c>
      <c r="K3519" t="s">
        <v>113</v>
      </c>
      <c r="L3519" t="s">
        <v>113</v>
      </c>
      <c r="M3519" t="s">
        <v>121</v>
      </c>
    </row>
    <row r="3520" spans="1:13" x14ac:dyDescent="0.25">
      <c r="A3520" t="s">
        <v>8991</v>
      </c>
      <c r="B3520" s="2">
        <v>30015</v>
      </c>
      <c r="C3520" t="s">
        <v>124</v>
      </c>
      <c r="D3520" t="s">
        <v>8993</v>
      </c>
      <c r="E3520" t="s">
        <v>8992</v>
      </c>
      <c r="F3520" t="s">
        <v>8993</v>
      </c>
      <c r="G3520" s="4">
        <v>100</v>
      </c>
      <c r="H3520" t="s">
        <v>111</v>
      </c>
      <c r="I3520" t="s">
        <v>107</v>
      </c>
      <c r="J3520" t="s">
        <v>112</v>
      </c>
      <c r="K3520" t="s">
        <v>113</v>
      </c>
      <c r="L3520" t="s">
        <v>113</v>
      </c>
      <c r="M3520" t="s">
        <v>121</v>
      </c>
    </row>
    <row r="3521" spans="1:13" x14ac:dyDescent="0.25">
      <c r="A3521" t="s">
        <v>8994</v>
      </c>
      <c r="B3521" s="2">
        <v>58401</v>
      </c>
      <c r="C3521" t="s">
        <v>108</v>
      </c>
      <c r="D3521" t="s">
        <v>8995</v>
      </c>
      <c r="E3521" t="s">
        <v>177</v>
      </c>
      <c r="F3521" t="s">
        <v>179</v>
      </c>
      <c r="G3521" s="4">
        <v>100</v>
      </c>
      <c r="H3521" t="s">
        <v>111</v>
      </c>
      <c r="I3521" t="s">
        <v>107</v>
      </c>
      <c r="J3521" t="s">
        <v>112</v>
      </c>
      <c r="K3521" t="s">
        <v>113</v>
      </c>
      <c r="L3521" t="s">
        <v>113</v>
      </c>
      <c r="M3521" t="s">
        <v>121</v>
      </c>
    </row>
    <row r="3522" spans="1:13" x14ac:dyDescent="0.25">
      <c r="A3522" t="s">
        <v>8996</v>
      </c>
      <c r="B3522" s="2">
        <v>31032</v>
      </c>
      <c r="C3522" t="s">
        <v>124</v>
      </c>
      <c r="D3522" t="s">
        <v>8998</v>
      </c>
      <c r="E3522" t="s">
        <v>8997</v>
      </c>
      <c r="F3522" t="s">
        <v>8999</v>
      </c>
      <c r="G3522" s="4">
        <v>100</v>
      </c>
      <c r="H3522" t="s">
        <v>399</v>
      </c>
      <c r="I3522" t="s">
        <v>107</v>
      </c>
      <c r="J3522" t="s">
        <v>112</v>
      </c>
      <c r="K3522" t="s">
        <v>113</v>
      </c>
      <c r="L3522" t="s">
        <v>113</v>
      </c>
      <c r="M3522" t="s">
        <v>121</v>
      </c>
    </row>
    <row r="3523" spans="1:13" x14ac:dyDescent="0.25">
      <c r="A3523" t="s">
        <v>9000</v>
      </c>
      <c r="B3523" s="2">
        <v>31533</v>
      </c>
      <c r="C3523" t="s">
        <v>124</v>
      </c>
      <c r="D3523" t="s">
        <v>9002</v>
      </c>
      <c r="E3523" t="s">
        <v>9001</v>
      </c>
      <c r="F3523" t="s">
        <v>9003</v>
      </c>
      <c r="G3523" s="4">
        <v>100</v>
      </c>
      <c r="H3523" t="s">
        <v>111</v>
      </c>
      <c r="I3523" t="s">
        <v>107</v>
      </c>
      <c r="J3523" t="s">
        <v>112</v>
      </c>
      <c r="K3523" t="s">
        <v>113</v>
      </c>
      <c r="L3523" t="s">
        <v>113</v>
      </c>
      <c r="M3523" t="s">
        <v>121</v>
      </c>
    </row>
    <row r="3524" spans="1:13" x14ac:dyDescent="0.25">
      <c r="A3524" t="s">
        <v>9004</v>
      </c>
      <c r="B3524" s="2">
        <v>29617</v>
      </c>
      <c r="C3524" t="s">
        <v>124</v>
      </c>
      <c r="D3524" t="s">
        <v>9006</v>
      </c>
      <c r="E3524" t="s">
        <v>9005</v>
      </c>
      <c r="F3524" t="s">
        <v>9007</v>
      </c>
      <c r="G3524" s="4">
        <v>100</v>
      </c>
      <c r="H3524" t="s">
        <v>111</v>
      </c>
      <c r="I3524" t="s">
        <v>107</v>
      </c>
      <c r="J3524" t="s">
        <v>112</v>
      </c>
      <c r="K3524" t="s">
        <v>113</v>
      </c>
      <c r="L3524" t="s">
        <v>113</v>
      </c>
      <c r="M3524" t="s">
        <v>121</v>
      </c>
    </row>
    <row r="3525" spans="1:13" x14ac:dyDescent="0.25">
      <c r="A3525" t="s">
        <v>9008</v>
      </c>
      <c r="B3525" s="2">
        <v>30195</v>
      </c>
      <c r="C3525" t="s">
        <v>124</v>
      </c>
      <c r="D3525" t="s">
        <v>9010</v>
      </c>
      <c r="E3525" t="s">
        <v>9009</v>
      </c>
      <c r="F3525" t="s">
        <v>9011</v>
      </c>
      <c r="G3525" s="4">
        <v>100</v>
      </c>
      <c r="H3525" t="s">
        <v>111</v>
      </c>
      <c r="I3525" t="s">
        <v>107</v>
      </c>
      <c r="J3525" t="s">
        <v>112</v>
      </c>
      <c r="K3525" t="s">
        <v>113</v>
      </c>
      <c r="L3525" t="s">
        <v>113</v>
      </c>
      <c r="M3525" t="s">
        <v>121</v>
      </c>
    </row>
    <row r="3526" spans="1:13" x14ac:dyDescent="0.25">
      <c r="A3526" t="s">
        <v>9012</v>
      </c>
      <c r="B3526" s="2">
        <v>28666</v>
      </c>
      <c r="C3526" t="s">
        <v>124</v>
      </c>
      <c r="D3526" t="s">
        <v>9014</v>
      </c>
      <c r="E3526" t="s">
        <v>9013</v>
      </c>
      <c r="F3526" t="s">
        <v>9015</v>
      </c>
      <c r="G3526" s="4">
        <v>100</v>
      </c>
      <c r="H3526" t="s">
        <v>111</v>
      </c>
      <c r="I3526" t="s">
        <v>107</v>
      </c>
      <c r="J3526" t="s">
        <v>112</v>
      </c>
      <c r="K3526" t="s">
        <v>113</v>
      </c>
      <c r="L3526" t="s">
        <v>113</v>
      </c>
      <c r="M3526" t="s">
        <v>121</v>
      </c>
    </row>
    <row r="3527" spans="1:13" x14ac:dyDescent="0.25">
      <c r="A3527" t="s">
        <v>9012</v>
      </c>
      <c r="B3527" s="2">
        <v>28666</v>
      </c>
      <c r="C3527" t="s">
        <v>124</v>
      </c>
      <c r="D3527" t="s">
        <v>9014</v>
      </c>
      <c r="E3527" t="s">
        <v>5672</v>
      </c>
      <c r="F3527" t="s">
        <v>5673</v>
      </c>
      <c r="G3527" s="4">
        <v>100</v>
      </c>
      <c r="H3527" t="s">
        <v>111</v>
      </c>
      <c r="I3527" s="5">
        <v>42324</v>
      </c>
      <c r="J3527" t="s">
        <v>1007</v>
      </c>
      <c r="K3527" t="s">
        <v>113</v>
      </c>
      <c r="L3527" t="s">
        <v>113</v>
      </c>
      <c r="M3527" t="s">
        <v>121</v>
      </c>
    </row>
    <row r="3528" spans="1:13" x14ac:dyDescent="0.25">
      <c r="A3528" t="s">
        <v>9016</v>
      </c>
      <c r="B3528" s="2">
        <v>29165</v>
      </c>
      <c r="C3528" t="s">
        <v>141</v>
      </c>
      <c r="D3528" t="s">
        <v>9018</v>
      </c>
      <c r="E3528" t="s">
        <v>9017</v>
      </c>
      <c r="F3528" t="s">
        <v>9019</v>
      </c>
      <c r="G3528" s="4">
        <v>100</v>
      </c>
      <c r="H3528" t="s">
        <v>111</v>
      </c>
      <c r="I3528" t="s">
        <v>107</v>
      </c>
      <c r="J3528" t="s">
        <v>112</v>
      </c>
      <c r="K3528" t="s">
        <v>113</v>
      </c>
      <c r="L3528" t="s">
        <v>113</v>
      </c>
      <c r="M3528" t="s">
        <v>121</v>
      </c>
    </row>
    <row r="3529" spans="1:13" x14ac:dyDescent="0.25">
      <c r="A3529" t="s">
        <v>9020</v>
      </c>
      <c r="B3529" s="2">
        <v>31446</v>
      </c>
      <c r="C3529" t="s">
        <v>124</v>
      </c>
      <c r="D3529" t="s">
        <v>9022</v>
      </c>
      <c r="E3529" t="s">
        <v>9021</v>
      </c>
      <c r="F3529" t="s">
        <v>9023</v>
      </c>
      <c r="G3529" s="4">
        <v>100</v>
      </c>
      <c r="H3529" t="s">
        <v>111</v>
      </c>
      <c r="I3529" t="s">
        <v>107</v>
      </c>
      <c r="J3529" t="s">
        <v>112</v>
      </c>
      <c r="K3529" t="s">
        <v>113</v>
      </c>
      <c r="L3529" t="s">
        <v>113</v>
      </c>
      <c r="M3529" t="s">
        <v>121</v>
      </c>
    </row>
    <row r="3530" spans="1:13" x14ac:dyDescent="0.25">
      <c r="A3530" t="s">
        <v>9024</v>
      </c>
      <c r="B3530" s="2">
        <v>30955</v>
      </c>
      <c r="C3530" t="s">
        <v>124</v>
      </c>
      <c r="D3530" t="s">
        <v>9026</v>
      </c>
      <c r="E3530" t="s">
        <v>9025</v>
      </c>
      <c r="F3530" t="s">
        <v>9027</v>
      </c>
      <c r="G3530" s="4">
        <v>100</v>
      </c>
      <c r="H3530" t="s">
        <v>111</v>
      </c>
      <c r="I3530" t="s">
        <v>107</v>
      </c>
      <c r="J3530" t="s">
        <v>112</v>
      </c>
      <c r="K3530" t="s">
        <v>113</v>
      </c>
      <c r="L3530" t="s">
        <v>113</v>
      </c>
      <c r="M3530" t="s">
        <v>121</v>
      </c>
    </row>
    <row r="3531" spans="1:13" x14ac:dyDescent="0.25">
      <c r="A3531" t="s">
        <v>9028</v>
      </c>
      <c r="B3531" s="2">
        <v>28041</v>
      </c>
      <c r="C3531" t="s">
        <v>124</v>
      </c>
      <c r="D3531" t="s">
        <v>9030</v>
      </c>
      <c r="E3531" t="s">
        <v>9029</v>
      </c>
      <c r="F3531" t="s">
        <v>9031</v>
      </c>
      <c r="G3531" s="4">
        <v>100</v>
      </c>
      <c r="H3531" t="s">
        <v>111</v>
      </c>
      <c r="I3531" t="s">
        <v>107</v>
      </c>
      <c r="J3531" t="s">
        <v>112</v>
      </c>
      <c r="K3531" t="s">
        <v>113</v>
      </c>
      <c r="L3531" t="s">
        <v>113</v>
      </c>
      <c r="M3531" t="s">
        <v>121</v>
      </c>
    </row>
    <row r="3532" spans="1:13" x14ac:dyDescent="0.25">
      <c r="A3532" t="s">
        <v>9032</v>
      </c>
      <c r="B3532" s="2">
        <v>30528</v>
      </c>
      <c r="C3532" t="s">
        <v>124</v>
      </c>
      <c r="D3532" t="s">
        <v>9034</v>
      </c>
      <c r="E3532" t="s">
        <v>9033</v>
      </c>
      <c r="F3532" t="s">
        <v>9035</v>
      </c>
      <c r="G3532" s="4">
        <v>100</v>
      </c>
      <c r="H3532" t="s">
        <v>111</v>
      </c>
      <c r="I3532" t="s">
        <v>107</v>
      </c>
      <c r="J3532" t="s">
        <v>112</v>
      </c>
      <c r="K3532" t="s">
        <v>113</v>
      </c>
      <c r="L3532" t="s">
        <v>113</v>
      </c>
      <c r="M3532" t="s">
        <v>121</v>
      </c>
    </row>
    <row r="3533" spans="1:13" x14ac:dyDescent="0.25">
      <c r="A3533" t="s">
        <v>9036</v>
      </c>
      <c r="B3533" s="2">
        <v>32489</v>
      </c>
      <c r="C3533" t="s">
        <v>124</v>
      </c>
      <c r="D3533" t="s">
        <v>9038</v>
      </c>
      <c r="E3533" t="s">
        <v>9037</v>
      </c>
      <c r="F3533" t="s">
        <v>9038</v>
      </c>
      <c r="G3533" s="4">
        <v>100</v>
      </c>
      <c r="H3533" t="s">
        <v>111</v>
      </c>
      <c r="I3533" t="s">
        <v>107</v>
      </c>
      <c r="J3533" t="s">
        <v>112</v>
      </c>
      <c r="K3533" t="s">
        <v>113</v>
      </c>
      <c r="L3533" t="s">
        <v>113</v>
      </c>
      <c r="M3533" t="s">
        <v>121</v>
      </c>
    </row>
    <row r="3534" spans="1:13" x14ac:dyDescent="0.25">
      <c r="A3534" t="s">
        <v>9039</v>
      </c>
      <c r="B3534" s="2">
        <v>30974</v>
      </c>
      <c r="C3534" t="s">
        <v>124</v>
      </c>
      <c r="D3534" t="s">
        <v>9041</v>
      </c>
      <c r="E3534" t="s">
        <v>9040</v>
      </c>
      <c r="F3534" t="s">
        <v>9042</v>
      </c>
      <c r="G3534" s="4">
        <v>100</v>
      </c>
      <c r="H3534" t="s">
        <v>111</v>
      </c>
      <c r="I3534" t="s">
        <v>107</v>
      </c>
      <c r="J3534" t="s">
        <v>112</v>
      </c>
      <c r="K3534" t="s">
        <v>113</v>
      </c>
      <c r="L3534" t="s">
        <v>113</v>
      </c>
      <c r="M3534" t="s">
        <v>121</v>
      </c>
    </row>
    <row r="3535" spans="1:13" x14ac:dyDescent="0.25">
      <c r="A3535" t="s">
        <v>9043</v>
      </c>
      <c r="B3535" s="2">
        <v>31091</v>
      </c>
      <c r="C3535" t="s">
        <v>124</v>
      </c>
      <c r="D3535" t="s">
        <v>9045</v>
      </c>
      <c r="E3535" t="s">
        <v>9044</v>
      </c>
      <c r="F3535" t="s">
        <v>9046</v>
      </c>
      <c r="G3535" s="4">
        <v>100</v>
      </c>
      <c r="H3535" t="s">
        <v>111</v>
      </c>
      <c r="I3535" t="s">
        <v>107</v>
      </c>
      <c r="J3535" t="s">
        <v>112</v>
      </c>
      <c r="K3535" t="s">
        <v>113</v>
      </c>
      <c r="L3535" t="s">
        <v>113</v>
      </c>
      <c r="M3535" t="s">
        <v>121</v>
      </c>
    </row>
    <row r="3536" spans="1:13" x14ac:dyDescent="0.25">
      <c r="A3536" t="s">
        <v>9047</v>
      </c>
      <c r="B3536" s="2">
        <v>32547</v>
      </c>
      <c r="C3536" t="s">
        <v>124</v>
      </c>
      <c r="D3536" t="s">
        <v>9049</v>
      </c>
      <c r="E3536" t="s">
        <v>9048</v>
      </c>
      <c r="F3536" t="s">
        <v>9050</v>
      </c>
      <c r="G3536" s="4">
        <v>100</v>
      </c>
      <c r="H3536" t="s">
        <v>399</v>
      </c>
      <c r="I3536" t="s">
        <v>107</v>
      </c>
      <c r="J3536" t="s">
        <v>112</v>
      </c>
      <c r="K3536" t="s">
        <v>113</v>
      </c>
      <c r="L3536" t="s">
        <v>113</v>
      </c>
      <c r="M3536" t="s">
        <v>121</v>
      </c>
    </row>
    <row r="3537" spans="1:13" x14ac:dyDescent="0.25">
      <c r="A3537" t="s">
        <v>9051</v>
      </c>
      <c r="B3537" s="2">
        <v>33075</v>
      </c>
      <c r="C3537" t="s">
        <v>124</v>
      </c>
      <c r="D3537" t="s">
        <v>9053</v>
      </c>
      <c r="E3537" t="s">
        <v>9052</v>
      </c>
      <c r="F3537" t="s">
        <v>9054</v>
      </c>
      <c r="G3537" s="4">
        <v>100</v>
      </c>
      <c r="H3537" t="s">
        <v>111</v>
      </c>
      <c r="I3537" t="s">
        <v>107</v>
      </c>
      <c r="J3537" t="s">
        <v>112</v>
      </c>
      <c r="K3537" t="s">
        <v>113</v>
      </c>
      <c r="L3537" t="s">
        <v>113</v>
      </c>
      <c r="M3537" t="s">
        <v>121</v>
      </c>
    </row>
    <row r="3538" spans="1:13" x14ac:dyDescent="0.25">
      <c r="A3538" t="s">
        <v>9055</v>
      </c>
      <c r="B3538" s="2">
        <v>31198</v>
      </c>
      <c r="C3538" t="s">
        <v>124</v>
      </c>
      <c r="D3538" t="s">
        <v>9057</v>
      </c>
      <c r="E3538" t="s">
        <v>9056</v>
      </c>
      <c r="F3538" t="s">
        <v>9058</v>
      </c>
      <c r="G3538" s="4">
        <v>100</v>
      </c>
      <c r="H3538" t="s">
        <v>111</v>
      </c>
      <c r="I3538" t="s">
        <v>107</v>
      </c>
      <c r="J3538" t="s">
        <v>112</v>
      </c>
      <c r="K3538" t="s">
        <v>113</v>
      </c>
      <c r="L3538" t="s">
        <v>113</v>
      </c>
      <c r="M3538" t="s">
        <v>121</v>
      </c>
    </row>
    <row r="3539" spans="1:13" x14ac:dyDescent="0.25">
      <c r="A3539" t="s">
        <v>9059</v>
      </c>
      <c r="B3539" s="2">
        <v>29294</v>
      </c>
      <c r="C3539" t="s">
        <v>124</v>
      </c>
      <c r="D3539" t="s">
        <v>9061</v>
      </c>
      <c r="E3539" t="s">
        <v>9060</v>
      </c>
      <c r="F3539" t="s">
        <v>9062</v>
      </c>
      <c r="G3539" s="4">
        <v>100</v>
      </c>
      <c r="H3539" t="s">
        <v>111</v>
      </c>
      <c r="I3539" t="s">
        <v>107</v>
      </c>
      <c r="J3539" t="s">
        <v>112</v>
      </c>
      <c r="K3539" t="s">
        <v>113</v>
      </c>
      <c r="L3539" t="s">
        <v>113</v>
      </c>
      <c r="M3539" t="s">
        <v>121</v>
      </c>
    </row>
    <row r="3540" spans="1:13" x14ac:dyDescent="0.25">
      <c r="A3540" t="s">
        <v>9063</v>
      </c>
      <c r="B3540" s="2">
        <v>28459</v>
      </c>
      <c r="C3540" t="s">
        <v>124</v>
      </c>
      <c r="D3540" t="s">
        <v>9065</v>
      </c>
      <c r="E3540" t="s">
        <v>9064</v>
      </c>
      <c r="F3540" t="s">
        <v>9066</v>
      </c>
      <c r="G3540" s="4">
        <v>100</v>
      </c>
      <c r="H3540" t="s">
        <v>111</v>
      </c>
      <c r="I3540" t="s">
        <v>107</v>
      </c>
      <c r="J3540" t="s">
        <v>112</v>
      </c>
      <c r="K3540" t="s">
        <v>113</v>
      </c>
      <c r="L3540" t="s">
        <v>113</v>
      </c>
      <c r="M3540" t="s">
        <v>121</v>
      </c>
    </row>
    <row r="3541" spans="1:13" x14ac:dyDescent="0.25">
      <c r="A3541" t="s">
        <v>9067</v>
      </c>
      <c r="B3541" s="2">
        <v>28107</v>
      </c>
      <c r="C3541" t="s">
        <v>124</v>
      </c>
      <c r="D3541" t="s">
        <v>9069</v>
      </c>
      <c r="E3541" t="s">
        <v>9068</v>
      </c>
      <c r="F3541" t="s">
        <v>9070</v>
      </c>
      <c r="G3541" s="4">
        <v>100</v>
      </c>
      <c r="H3541" t="s">
        <v>111</v>
      </c>
      <c r="I3541" t="s">
        <v>107</v>
      </c>
      <c r="J3541" t="s">
        <v>112</v>
      </c>
      <c r="K3541" t="s">
        <v>113</v>
      </c>
      <c r="L3541" t="s">
        <v>113</v>
      </c>
      <c r="M3541" t="s">
        <v>121</v>
      </c>
    </row>
    <row r="3542" spans="1:13" x14ac:dyDescent="0.25">
      <c r="A3542" t="s">
        <v>9071</v>
      </c>
      <c r="B3542" s="2">
        <v>29153</v>
      </c>
      <c r="C3542" t="s">
        <v>124</v>
      </c>
      <c r="D3542" t="s">
        <v>9073</v>
      </c>
      <c r="E3542" t="s">
        <v>9072</v>
      </c>
      <c r="F3542" t="s">
        <v>9074</v>
      </c>
      <c r="G3542" s="4">
        <v>100</v>
      </c>
      <c r="H3542" t="s">
        <v>111</v>
      </c>
      <c r="I3542" t="s">
        <v>107</v>
      </c>
      <c r="J3542" t="s">
        <v>112</v>
      </c>
      <c r="K3542" t="s">
        <v>113</v>
      </c>
      <c r="L3542" t="s">
        <v>113</v>
      </c>
      <c r="M3542" t="s">
        <v>121</v>
      </c>
    </row>
    <row r="3543" spans="1:13" x14ac:dyDescent="0.25">
      <c r="A3543" t="s">
        <v>9075</v>
      </c>
      <c r="B3543" s="2">
        <v>30222</v>
      </c>
      <c r="C3543" t="s">
        <v>124</v>
      </c>
      <c r="D3543" t="s">
        <v>9077</v>
      </c>
      <c r="E3543" t="s">
        <v>9076</v>
      </c>
      <c r="F3543" t="s">
        <v>9078</v>
      </c>
      <c r="G3543" s="4">
        <v>100</v>
      </c>
      <c r="H3543" t="s">
        <v>111</v>
      </c>
      <c r="I3543" t="s">
        <v>107</v>
      </c>
      <c r="J3543" t="s">
        <v>112</v>
      </c>
      <c r="K3543" t="s">
        <v>113</v>
      </c>
      <c r="L3543" t="s">
        <v>113</v>
      </c>
      <c r="M3543" t="s">
        <v>121</v>
      </c>
    </row>
    <row r="3544" spans="1:13" x14ac:dyDescent="0.25">
      <c r="A3544" t="s">
        <v>9079</v>
      </c>
      <c r="B3544" s="2">
        <v>30886</v>
      </c>
      <c r="C3544" t="s">
        <v>124</v>
      </c>
      <c r="D3544" t="s">
        <v>9081</v>
      </c>
      <c r="E3544" t="s">
        <v>9080</v>
      </c>
      <c r="F3544" t="s">
        <v>9082</v>
      </c>
      <c r="G3544" s="4">
        <v>100</v>
      </c>
      <c r="H3544" t="s">
        <v>111</v>
      </c>
      <c r="I3544" t="s">
        <v>107</v>
      </c>
      <c r="J3544" t="s">
        <v>112</v>
      </c>
      <c r="K3544" t="s">
        <v>113</v>
      </c>
      <c r="L3544" t="s">
        <v>113</v>
      </c>
      <c r="M3544" t="s">
        <v>121</v>
      </c>
    </row>
    <row r="3545" spans="1:13" x14ac:dyDescent="0.25">
      <c r="A3545" t="s">
        <v>9083</v>
      </c>
      <c r="B3545" s="2">
        <v>28162</v>
      </c>
      <c r="C3545" t="s">
        <v>124</v>
      </c>
      <c r="D3545" t="s">
        <v>9085</v>
      </c>
      <c r="E3545" t="s">
        <v>9084</v>
      </c>
      <c r="F3545" t="s">
        <v>9086</v>
      </c>
      <c r="G3545" s="4">
        <v>100</v>
      </c>
      <c r="H3545" t="s">
        <v>111</v>
      </c>
      <c r="I3545" t="s">
        <v>107</v>
      </c>
      <c r="J3545" t="s">
        <v>112</v>
      </c>
      <c r="K3545" t="s">
        <v>113</v>
      </c>
      <c r="L3545" t="s">
        <v>113</v>
      </c>
      <c r="M3545" t="s">
        <v>121</v>
      </c>
    </row>
    <row r="3546" spans="1:13" x14ac:dyDescent="0.25">
      <c r="A3546" t="s">
        <v>9087</v>
      </c>
      <c r="B3546" s="2">
        <v>28960</v>
      </c>
      <c r="C3546" t="s">
        <v>124</v>
      </c>
      <c r="D3546" t="s">
        <v>9089</v>
      </c>
      <c r="E3546" t="s">
        <v>9088</v>
      </c>
      <c r="F3546" t="s">
        <v>9090</v>
      </c>
      <c r="G3546" s="4">
        <v>100</v>
      </c>
      <c r="H3546" t="s">
        <v>111</v>
      </c>
      <c r="I3546" t="s">
        <v>107</v>
      </c>
      <c r="J3546" t="s">
        <v>112</v>
      </c>
      <c r="K3546" t="s">
        <v>113</v>
      </c>
      <c r="L3546" t="s">
        <v>113</v>
      </c>
      <c r="M3546" t="s">
        <v>121</v>
      </c>
    </row>
    <row r="3547" spans="1:13" x14ac:dyDescent="0.25">
      <c r="A3547" t="s">
        <v>9091</v>
      </c>
      <c r="B3547" s="2">
        <v>51961</v>
      </c>
      <c r="C3547" t="s">
        <v>108</v>
      </c>
      <c r="D3547" t="s">
        <v>9092</v>
      </c>
      <c r="E3547" t="s">
        <v>107</v>
      </c>
      <c r="F3547" t="s">
        <v>9093</v>
      </c>
      <c r="G3547" s="4">
        <v>100</v>
      </c>
      <c r="H3547" t="s">
        <v>111</v>
      </c>
      <c r="I3547" t="s">
        <v>107</v>
      </c>
      <c r="J3547" t="s">
        <v>112</v>
      </c>
      <c r="K3547" t="s">
        <v>113</v>
      </c>
      <c r="L3547" t="s">
        <v>113</v>
      </c>
      <c r="M3547" t="s">
        <v>121</v>
      </c>
    </row>
    <row r="3548" spans="1:13" x14ac:dyDescent="0.25">
      <c r="A3548" t="s">
        <v>9094</v>
      </c>
      <c r="B3548" s="2">
        <v>29934</v>
      </c>
      <c r="C3548" t="s">
        <v>124</v>
      </c>
      <c r="D3548" t="s">
        <v>9096</v>
      </c>
      <c r="E3548" t="s">
        <v>9095</v>
      </c>
      <c r="F3548" t="s">
        <v>9097</v>
      </c>
      <c r="G3548" s="4">
        <v>100</v>
      </c>
      <c r="H3548" t="s">
        <v>111</v>
      </c>
      <c r="I3548" t="s">
        <v>107</v>
      </c>
      <c r="J3548" t="s">
        <v>112</v>
      </c>
      <c r="K3548" t="s">
        <v>113</v>
      </c>
      <c r="L3548" t="s">
        <v>113</v>
      </c>
      <c r="M3548" t="s">
        <v>121</v>
      </c>
    </row>
    <row r="3549" spans="1:13" x14ac:dyDescent="0.25">
      <c r="A3549" t="s">
        <v>9098</v>
      </c>
      <c r="B3549" s="2">
        <v>32150</v>
      </c>
      <c r="C3549" t="s">
        <v>124</v>
      </c>
      <c r="D3549" t="s">
        <v>9100</v>
      </c>
      <c r="E3549" t="s">
        <v>9099</v>
      </c>
      <c r="F3549" t="s">
        <v>9101</v>
      </c>
      <c r="G3549" s="4">
        <v>100</v>
      </c>
      <c r="H3549" t="s">
        <v>111</v>
      </c>
      <c r="I3549" t="s">
        <v>107</v>
      </c>
      <c r="J3549" t="s">
        <v>112</v>
      </c>
      <c r="K3549" t="s">
        <v>113</v>
      </c>
      <c r="L3549" t="s">
        <v>113</v>
      </c>
      <c r="M3549" t="s">
        <v>121</v>
      </c>
    </row>
    <row r="3550" spans="1:13" x14ac:dyDescent="0.25">
      <c r="A3550" t="s">
        <v>9102</v>
      </c>
      <c r="B3550" s="2">
        <v>29702</v>
      </c>
      <c r="C3550" t="s">
        <v>124</v>
      </c>
      <c r="D3550" t="s">
        <v>9103</v>
      </c>
      <c r="E3550" t="s">
        <v>1589</v>
      </c>
      <c r="F3550" t="s">
        <v>1591</v>
      </c>
      <c r="G3550" s="4">
        <v>100</v>
      </c>
      <c r="H3550" t="s">
        <v>111</v>
      </c>
      <c r="I3550" t="s">
        <v>107</v>
      </c>
      <c r="J3550" t="s">
        <v>112</v>
      </c>
      <c r="K3550" t="s">
        <v>113</v>
      </c>
      <c r="L3550" t="s">
        <v>113</v>
      </c>
      <c r="M3550" t="s">
        <v>121</v>
      </c>
    </row>
    <row r="3551" spans="1:13" x14ac:dyDescent="0.25">
      <c r="A3551" t="s">
        <v>9104</v>
      </c>
      <c r="B3551" s="2">
        <v>29262</v>
      </c>
      <c r="C3551" t="s">
        <v>124</v>
      </c>
      <c r="D3551" t="s">
        <v>9106</v>
      </c>
      <c r="E3551" t="s">
        <v>9105</v>
      </c>
      <c r="F3551" t="s">
        <v>9107</v>
      </c>
      <c r="G3551" s="4">
        <v>100</v>
      </c>
      <c r="H3551" t="s">
        <v>111</v>
      </c>
      <c r="I3551" s="5">
        <v>40634</v>
      </c>
      <c r="J3551" t="s">
        <v>1007</v>
      </c>
      <c r="K3551" t="s">
        <v>113</v>
      </c>
      <c r="L3551" t="s">
        <v>113</v>
      </c>
      <c r="M3551" t="s">
        <v>121</v>
      </c>
    </row>
    <row r="3552" spans="1:13" x14ac:dyDescent="0.25">
      <c r="A3552" t="s">
        <v>9104</v>
      </c>
      <c r="B3552" s="2">
        <v>29262</v>
      </c>
      <c r="C3552" t="s">
        <v>124</v>
      </c>
      <c r="D3552" t="s">
        <v>9106</v>
      </c>
      <c r="E3552" t="s">
        <v>9105</v>
      </c>
      <c r="F3552" t="s">
        <v>9108</v>
      </c>
      <c r="G3552" s="4">
        <v>100</v>
      </c>
      <c r="H3552" t="s">
        <v>111</v>
      </c>
      <c r="I3552" t="s">
        <v>107</v>
      </c>
      <c r="J3552" t="s">
        <v>112</v>
      </c>
      <c r="K3552" t="s">
        <v>113</v>
      </c>
      <c r="L3552" t="s">
        <v>113</v>
      </c>
      <c r="M3552" t="s">
        <v>121</v>
      </c>
    </row>
    <row r="3553" spans="1:13" x14ac:dyDescent="0.25">
      <c r="A3553" t="s">
        <v>9109</v>
      </c>
      <c r="B3553" s="2">
        <v>827</v>
      </c>
      <c r="C3553" t="s">
        <v>124</v>
      </c>
      <c r="D3553" t="s">
        <v>9110</v>
      </c>
      <c r="E3553" t="s">
        <v>5591</v>
      </c>
      <c r="F3553" t="s">
        <v>5593</v>
      </c>
      <c r="G3553" s="4">
        <v>100</v>
      </c>
      <c r="H3553" t="s">
        <v>111</v>
      </c>
      <c r="I3553" t="s">
        <v>107</v>
      </c>
      <c r="J3553" t="s">
        <v>112</v>
      </c>
      <c r="K3553" t="s">
        <v>113</v>
      </c>
      <c r="L3553" t="s">
        <v>113</v>
      </c>
      <c r="M3553" t="s">
        <v>121</v>
      </c>
    </row>
    <row r="3554" spans="1:13" x14ac:dyDescent="0.25">
      <c r="A3554" t="s">
        <v>9111</v>
      </c>
      <c r="B3554" s="2">
        <v>30395</v>
      </c>
      <c r="C3554" t="s">
        <v>124</v>
      </c>
      <c r="D3554" t="s">
        <v>9113</v>
      </c>
      <c r="E3554" t="s">
        <v>9112</v>
      </c>
      <c r="F3554" t="s">
        <v>9114</v>
      </c>
      <c r="G3554" s="4">
        <v>100</v>
      </c>
      <c r="H3554" t="s">
        <v>111</v>
      </c>
      <c r="I3554" t="s">
        <v>107</v>
      </c>
      <c r="J3554" t="s">
        <v>112</v>
      </c>
      <c r="K3554" t="s">
        <v>113</v>
      </c>
      <c r="L3554" t="s">
        <v>113</v>
      </c>
      <c r="M3554" t="s">
        <v>121</v>
      </c>
    </row>
    <row r="3555" spans="1:13" x14ac:dyDescent="0.25">
      <c r="A3555" t="s">
        <v>9115</v>
      </c>
      <c r="B3555" s="2">
        <v>28120</v>
      </c>
      <c r="C3555" t="s">
        <v>124</v>
      </c>
      <c r="D3555" t="s">
        <v>9117</v>
      </c>
      <c r="E3555" t="s">
        <v>9116</v>
      </c>
      <c r="F3555" t="s">
        <v>9118</v>
      </c>
      <c r="G3555" s="4">
        <v>100</v>
      </c>
      <c r="H3555" t="s">
        <v>111</v>
      </c>
      <c r="I3555" t="s">
        <v>107</v>
      </c>
      <c r="J3555" t="s">
        <v>112</v>
      </c>
      <c r="K3555" t="s">
        <v>113</v>
      </c>
      <c r="L3555" t="s">
        <v>113</v>
      </c>
      <c r="M3555" t="s">
        <v>121</v>
      </c>
    </row>
    <row r="3556" spans="1:13" x14ac:dyDescent="0.25">
      <c r="A3556" t="s">
        <v>9119</v>
      </c>
      <c r="B3556" s="2">
        <v>29769</v>
      </c>
      <c r="C3556" t="s">
        <v>168</v>
      </c>
      <c r="D3556" t="s">
        <v>9121</v>
      </c>
      <c r="E3556" t="s">
        <v>9120</v>
      </c>
      <c r="F3556" t="s">
        <v>9122</v>
      </c>
      <c r="G3556" s="4">
        <v>100</v>
      </c>
      <c r="H3556" t="s">
        <v>111</v>
      </c>
      <c r="I3556" t="s">
        <v>107</v>
      </c>
      <c r="J3556" t="s">
        <v>112</v>
      </c>
      <c r="K3556" t="s">
        <v>113</v>
      </c>
      <c r="L3556" t="s">
        <v>113</v>
      </c>
      <c r="M3556" t="s">
        <v>121</v>
      </c>
    </row>
    <row r="3557" spans="1:13" x14ac:dyDescent="0.25">
      <c r="A3557" t="s">
        <v>9123</v>
      </c>
      <c r="B3557" s="2">
        <v>30738</v>
      </c>
      <c r="C3557" t="s">
        <v>202</v>
      </c>
      <c r="D3557" t="s">
        <v>9125</v>
      </c>
      <c r="E3557" t="s">
        <v>9124</v>
      </c>
      <c r="F3557" t="s">
        <v>9126</v>
      </c>
      <c r="G3557" s="4">
        <v>100</v>
      </c>
      <c r="H3557" t="s">
        <v>111</v>
      </c>
      <c r="I3557" t="s">
        <v>107</v>
      </c>
      <c r="J3557" t="s">
        <v>112</v>
      </c>
      <c r="K3557" t="s">
        <v>113</v>
      </c>
      <c r="L3557" t="s">
        <v>113</v>
      </c>
      <c r="M3557" t="s">
        <v>121</v>
      </c>
    </row>
    <row r="3558" spans="1:13" x14ac:dyDescent="0.25">
      <c r="A3558" t="s">
        <v>9127</v>
      </c>
      <c r="B3558" s="2">
        <v>31518</v>
      </c>
      <c r="C3558" t="s">
        <v>202</v>
      </c>
      <c r="D3558" t="s">
        <v>9128</v>
      </c>
      <c r="E3558" t="s">
        <v>270</v>
      </c>
      <c r="F3558" t="s">
        <v>272</v>
      </c>
      <c r="G3558" s="4">
        <v>100</v>
      </c>
      <c r="H3558" t="s">
        <v>111</v>
      </c>
      <c r="I3558" t="s">
        <v>107</v>
      </c>
      <c r="J3558" t="s">
        <v>112</v>
      </c>
      <c r="K3558" t="s">
        <v>113</v>
      </c>
      <c r="L3558" t="s">
        <v>113</v>
      </c>
      <c r="M3558" t="s">
        <v>121</v>
      </c>
    </row>
    <row r="3559" spans="1:13" x14ac:dyDescent="0.25">
      <c r="A3559" t="s">
        <v>9129</v>
      </c>
      <c r="B3559" s="2">
        <v>30282</v>
      </c>
      <c r="C3559" t="s">
        <v>202</v>
      </c>
      <c r="D3559" t="s">
        <v>9131</v>
      </c>
      <c r="E3559" t="s">
        <v>9130</v>
      </c>
      <c r="F3559" t="s">
        <v>9132</v>
      </c>
      <c r="G3559" s="4">
        <v>100</v>
      </c>
      <c r="H3559" t="s">
        <v>111</v>
      </c>
      <c r="I3559" t="s">
        <v>107</v>
      </c>
      <c r="J3559" t="s">
        <v>112</v>
      </c>
      <c r="K3559" t="s">
        <v>113</v>
      </c>
      <c r="L3559" t="s">
        <v>113</v>
      </c>
      <c r="M3559" t="s">
        <v>121</v>
      </c>
    </row>
    <row r="3560" spans="1:13" x14ac:dyDescent="0.25">
      <c r="A3560" t="s">
        <v>9133</v>
      </c>
      <c r="B3560" s="2">
        <v>32516</v>
      </c>
      <c r="C3560" t="s">
        <v>141</v>
      </c>
      <c r="D3560" t="s">
        <v>9135</v>
      </c>
      <c r="E3560" t="s">
        <v>9134</v>
      </c>
      <c r="F3560" t="s">
        <v>9136</v>
      </c>
      <c r="G3560" s="4">
        <v>100</v>
      </c>
      <c r="H3560" t="s">
        <v>111</v>
      </c>
      <c r="I3560" t="s">
        <v>107</v>
      </c>
      <c r="J3560" t="s">
        <v>112</v>
      </c>
      <c r="K3560" t="s">
        <v>113</v>
      </c>
      <c r="L3560" t="s">
        <v>113</v>
      </c>
      <c r="M3560" t="s">
        <v>121</v>
      </c>
    </row>
    <row r="3561" spans="1:13" x14ac:dyDescent="0.25">
      <c r="A3561" t="s">
        <v>9137</v>
      </c>
      <c r="B3561" s="2">
        <v>27896</v>
      </c>
      <c r="C3561" t="s">
        <v>124</v>
      </c>
      <c r="D3561" t="s">
        <v>9139</v>
      </c>
      <c r="E3561" t="s">
        <v>9138</v>
      </c>
      <c r="F3561" t="s">
        <v>9140</v>
      </c>
      <c r="G3561" s="4">
        <v>100</v>
      </c>
      <c r="H3561" t="s">
        <v>111</v>
      </c>
      <c r="I3561" t="s">
        <v>107</v>
      </c>
      <c r="J3561" t="s">
        <v>112</v>
      </c>
      <c r="K3561" t="s">
        <v>113</v>
      </c>
      <c r="L3561" t="s">
        <v>113</v>
      </c>
      <c r="M3561" t="s">
        <v>121</v>
      </c>
    </row>
    <row r="3562" spans="1:13" x14ac:dyDescent="0.25">
      <c r="A3562" t="s">
        <v>9141</v>
      </c>
      <c r="B3562" s="2">
        <v>38817</v>
      </c>
      <c r="C3562" t="s">
        <v>108</v>
      </c>
      <c r="D3562" t="s">
        <v>9142</v>
      </c>
      <c r="E3562" t="s">
        <v>177</v>
      </c>
      <c r="F3562" t="s">
        <v>179</v>
      </c>
      <c r="G3562" s="4">
        <v>100</v>
      </c>
      <c r="H3562" t="s">
        <v>111</v>
      </c>
      <c r="I3562" t="s">
        <v>107</v>
      </c>
      <c r="J3562" t="s">
        <v>112</v>
      </c>
      <c r="K3562" t="s">
        <v>113</v>
      </c>
      <c r="L3562" t="s">
        <v>113</v>
      </c>
      <c r="M3562" t="s">
        <v>121</v>
      </c>
    </row>
    <row r="3563" spans="1:13" x14ac:dyDescent="0.25">
      <c r="A3563" t="s">
        <v>9143</v>
      </c>
      <c r="B3563" s="2">
        <v>32311</v>
      </c>
      <c r="C3563" t="s">
        <v>108</v>
      </c>
      <c r="D3563" t="s">
        <v>9145</v>
      </c>
      <c r="E3563" t="s">
        <v>9144</v>
      </c>
      <c r="F3563" t="s">
        <v>9146</v>
      </c>
      <c r="G3563" s="4">
        <v>100</v>
      </c>
      <c r="H3563" t="s">
        <v>111</v>
      </c>
      <c r="I3563" t="s">
        <v>107</v>
      </c>
      <c r="J3563" t="s">
        <v>112</v>
      </c>
      <c r="K3563" t="s">
        <v>113</v>
      </c>
      <c r="L3563" t="s">
        <v>113</v>
      </c>
      <c r="M3563" t="s">
        <v>121</v>
      </c>
    </row>
    <row r="3564" spans="1:13" x14ac:dyDescent="0.25">
      <c r="A3564" t="s">
        <v>9147</v>
      </c>
      <c r="B3564" s="2">
        <v>32926</v>
      </c>
      <c r="C3564" t="s">
        <v>108</v>
      </c>
      <c r="D3564" t="s">
        <v>9149</v>
      </c>
      <c r="E3564" t="s">
        <v>9148</v>
      </c>
      <c r="F3564" t="s">
        <v>9150</v>
      </c>
      <c r="G3564" s="4">
        <v>100</v>
      </c>
      <c r="H3564" t="s">
        <v>111</v>
      </c>
      <c r="I3564" t="s">
        <v>107</v>
      </c>
      <c r="J3564" t="s">
        <v>112</v>
      </c>
      <c r="K3564" t="s">
        <v>113</v>
      </c>
      <c r="L3564" t="s">
        <v>113</v>
      </c>
      <c r="M3564" t="s">
        <v>121</v>
      </c>
    </row>
    <row r="3565" spans="1:13" x14ac:dyDescent="0.25">
      <c r="A3565" t="s">
        <v>9151</v>
      </c>
      <c r="B3565" s="2">
        <v>32544</v>
      </c>
      <c r="C3565" t="s">
        <v>108</v>
      </c>
      <c r="D3565" t="s">
        <v>9153</v>
      </c>
      <c r="E3565" t="s">
        <v>9152</v>
      </c>
      <c r="F3565" t="s">
        <v>9154</v>
      </c>
      <c r="G3565" s="4">
        <v>100</v>
      </c>
      <c r="H3565" t="s">
        <v>111</v>
      </c>
      <c r="I3565" t="s">
        <v>107</v>
      </c>
      <c r="J3565" t="s">
        <v>112</v>
      </c>
      <c r="K3565" t="s">
        <v>113</v>
      </c>
      <c r="L3565" t="s">
        <v>113</v>
      </c>
      <c r="M3565" t="s">
        <v>121</v>
      </c>
    </row>
    <row r="3566" spans="1:13" x14ac:dyDescent="0.25">
      <c r="A3566" t="s">
        <v>9155</v>
      </c>
      <c r="B3566" s="2">
        <v>32843</v>
      </c>
      <c r="C3566" t="s">
        <v>108</v>
      </c>
      <c r="D3566" t="s">
        <v>9157</v>
      </c>
      <c r="E3566" t="s">
        <v>9156</v>
      </c>
      <c r="F3566" t="s">
        <v>9158</v>
      </c>
      <c r="G3566" s="4">
        <v>100</v>
      </c>
      <c r="H3566" t="s">
        <v>111</v>
      </c>
      <c r="I3566" t="s">
        <v>107</v>
      </c>
      <c r="J3566" t="s">
        <v>112</v>
      </c>
      <c r="K3566" t="s">
        <v>113</v>
      </c>
      <c r="L3566" t="s">
        <v>113</v>
      </c>
      <c r="M3566" t="s">
        <v>225</v>
      </c>
    </row>
    <row r="3567" spans="1:13" x14ac:dyDescent="0.25">
      <c r="A3567" t="s">
        <v>9159</v>
      </c>
      <c r="B3567" s="2">
        <v>32888</v>
      </c>
      <c r="C3567" t="s">
        <v>108</v>
      </c>
      <c r="D3567" t="s">
        <v>9161</v>
      </c>
      <c r="E3567" t="s">
        <v>9160</v>
      </c>
      <c r="F3567" t="s">
        <v>9162</v>
      </c>
      <c r="G3567" s="4">
        <v>100</v>
      </c>
      <c r="H3567" t="s">
        <v>111</v>
      </c>
      <c r="I3567" t="s">
        <v>107</v>
      </c>
      <c r="J3567" t="s">
        <v>112</v>
      </c>
      <c r="K3567" t="s">
        <v>113</v>
      </c>
      <c r="L3567" t="s">
        <v>113</v>
      </c>
      <c r="M3567" t="s">
        <v>225</v>
      </c>
    </row>
    <row r="3568" spans="1:13" x14ac:dyDescent="0.25">
      <c r="A3568" t="s">
        <v>9163</v>
      </c>
      <c r="B3568" s="2">
        <v>32865</v>
      </c>
      <c r="C3568" t="s">
        <v>108</v>
      </c>
      <c r="D3568" t="s">
        <v>9165</v>
      </c>
      <c r="E3568" t="s">
        <v>9164</v>
      </c>
      <c r="F3568" t="s">
        <v>9166</v>
      </c>
      <c r="G3568" s="4">
        <v>100</v>
      </c>
      <c r="H3568" t="s">
        <v>111</v>
      </c>
      <c r="I3568" t="s">
        <v>107</v>
      </c>
      <c r="J3568" t="s">
        <v>112</v>
      </c>
      <c r="K3568" t="s">
        <v>113</v>
      </c>
      <c r="L3568" t="s">
        <v>113</v>
      </c>
      <c r="M3568" t="s">
        <v>225</v>
      </c>
    </row>
    <row r="3569" spans="1:13" x14ac:dyDescent="0.25">
      <c r="A3569" t="s">
        <v>9167</v>
      </c>
      <c r="B3569" s="2">
        <v>32882</v>
      </c>
      <c r="C3569" t="s">
        <v>108</v>
      </c>
      <c r="D3569" t="s">
        <v>9169</v>
      </c>
      <c r="E3569" t="s">
        <v>9168</v>
      </c>
      <c r="F3569" t="s">
        <v>9170</v>
      </c>
      <c r="G3569" s="4">
        <v>100</v>
      </c>
      <c r="H3569" t="s">
        <v>111</v>
      </c>
      <c r="I3569" t="s">
        <v>107</v>
      </c>
      <c r="J3569" t="s">
        <v>112</v>
      </c>
      <c r="K3569" t="s">
        <v>113</v>
      </c>
      <c r="L3569" t="s">
        <v>113</v>
      </c>
      <c r="M3569" t="s">
        <v>225</v>
      </c>
    </row>
    <row r="3570" spans="1:13" x14ac:dyDescent="0.25">
      <c r="A3570" t="s">
        <v>9171</v>
      </c>
      <c r="B3570" s="2">
        <v>37916</v>
      </c>
      <c r="C3570" t="s">
        <v>108</v>
      </c>
      <c r="D3570" t="s">
        <v>9173</v>
      </c>
      <c r="E3570" t="s">
        <v>9172</v>
      </c>
      <c r="F3570" t="s">
        <v>9174</v>
      </c>
      <c r="G3570" s="4">
        <v>100</v>
      </c>
      <c r="H3570" t="s">
        <v>111</v>
      </c>
      <c r="I3570" t="s">
        <v>107</v>
      </c>
      <c r="J3570" t="s">
        <v>112</v>
      </c>
      <c r="K3570" t="s">
        <v>113</v>
      </c>
      <c r="L3570" t="s">
        <v>113</v>
      </c>
      <c r="M3570" t="s">
        <v>225</v>
      </c>
    </row>
    <row r="3571" spans="1:13" x14ac:dyDescent="0.25">
      <c r="A3571" t="s">
        <v>9175</v>
      </c>
      <c r="B3571" s="2">
        <v>30130</v>
      </c>
      <c r="C3571" t="s">
        <v>124</v>
      </c>
      <c r="D3571" t="s">
        <v>9177</v>
      </c>
      <c r="E3571" t="s">
        <v>9176</v>
      </c>
      <c r="F3571" t="s">
        <v>9178</v>
      </c>
      <c r="G3571" s="4">
        <v>100</v>
      </c>
      <c r="H3571" t="s">
        <v>111</v>
      </c>
      <c r="I3571" t="s">
        <v>107</v>
      </c>
      <c r="J3571" t="s">
        <v>112</v>
      </c>
      <c r="K3571" t="s">
        <v>113</v>
      </c>
      <c r="L3571" t="s">
        <v>113</v>
      </c>
      <c r="M3571" t="s">
        <v>121</v>
      </c>
    </row>
    <row r="3572" spans="1:13" x14ac:dyDescent="0.25">
      <c r="A3572" t="s">
        <v>9179</v>
      </c>
      <c r="B3572" s="2">
        <v>58734</v>
      </c>
      <c r="C3572" t="s">
        <v>108</v>
      </c>
      <c r="D3572" t="s">
        <v>9180</v>
      </c>
      <c r="E3572" t="s">
        <v>177</v>
      </c>
      <c r="F3572" t="s">
        <v>179</v>
      </c>
      <c r="G3572" s="4">
        <v>100</v>
      </c>
      <c r="H3572" t="s">
        <v>111</v>
      </c>
      <c r="I3572" t="s">
        <v>107</v>
      </c>
      <c r="J3572" t="s">
        <v>112</v>
      </c>
      <c r="K3572" t="s">
        <v>113</v>
      </c>
      <c r="L3572" t="s">
        <v>113</v>
      </c>
      <c r="M3572" t="s">
        <v>121</v>
      </c>
    </row>
    <row r="3573" spans="1:13" x14ac:dyDescent="0.25">
      <c r="A3573" t="s">
        <v>9181</v>
      </c>
      <c r="B3573" s="2">
        <v>61029</v>
      </c>
      <c r="C3573" t="s">
        <v>108</v>
      </c>
      <c r="D3573" t="s">
        <v>9182</v>
      </c>
      <c r="E3573" t="s">
        <v>177</v>
      </c>
      <c r="F3573" t="s">
        <v>179</v>
      </c>
      <c r="G3573" s="4">
        <v>100</v>
      </c>
      <c r="H3573" t="s">
        <v>111</v>
      </c>
      <c r="I3573" t="s">
        <v>107</v>
      </c>
      <c r="J3573" t="s">
        <v>112</v>
      </c>
      <c r="K3573" t="s">
        <v>113</v>
      </c>
      <c r="L3573" t="s">
        <v>113</v>
      </c>
      <c r="M3573" t="s">
        <v>121</v>
      </c>
    </row>
    <row r="3574" spans="1:13" x14ac:dyDescent="0.25">
      <c r="A3574" t="s">
        <v>9183</v>
      </c>
      <c r="B3574" s="2">
        <v>38506</v>
      </c>
      <c r="C3574" t="s">
        <v>108</v>
      </c>
      <c r="D3574" t="s">
        <v>9184</v>
      </c>
      <c r="E3574" t="s">
        <v>177</v>
      </c>
      <c r="F3574" t="s">
        <v>179</v>
      </c>
      <c r="G3574" s="4">
        <v>100</v>
      </c>
      <c r="H3574" t="s">
        <v>111</v>
      </c>
      <c r="I3574" t="s">
        <v>107</v>
      </c>
      <c r="J3574" t="s">
        <v>112</v>
      </c>
      <c r="K3574" t="s">
        <v>113</v>
      </c>
      <c r="L3574" t="s">
        <v>113</v>
      </c>
      <c r="M3574" t="s">
        <v>121</v>
      </c>
    </row>
    <row r="3575" spans="1:13" x14ac:dyDescent="0.25">
      <c r="A3575" t="s">
        <v>9185</v>
      </c>
      <c r="B3575" s="2">
        <v>61272</v>
      </c>
      <c r="C3575" t="s">
        <v>108</v>
      </c>
      <c r="D3575" t="s">
        <v>9186</v>
      </c>
      <c r="E3575" t="s">
        <v>177</v>
      </c>
      <c r="F3575" t="s">
        <v>179</v>
      </c>
      <c r="G3575" s="4">
        <v>100</v>
      </c>
      <c r="H3575" t="s">
        <v>111</v>
      </c>
      <c r="I3575" t="s">
        <v>107</v>
      </c>
      <c r="J3575" t="s">
        <v>112</v>
      </c>
      <c r="K3575" t="s">
        <v>113</v>
      </c>
      <c r="L3575" t="s">
        <v>113</v>
      </c>
      <c r="M3575" t="s">
        <v>121</v>
      </c>
    </row>
    <row r="3576" spans="1:13" x14ac:dyDescent="0.25">
      <c r="A3576" t="s">
        <v>9187</v>
      </c>
      <c r="B3576" s="2">
        <v>29391</v>
      </c>
      <c r="C3576" t="s">
        <v>168</v>
      </c>
      <c r="D3576" t="s">
        <v>9188</v>
      </c>
      <c r="E3576" t="s">
        <v>131</v>
      </c>
      <c r="F3576" t="s">
        <v>133</v>
      </c>
      <c r="G3576" s="4">
        <v>100</v>
      </c>
      <c r="H3576" t="s">
        <v>111</v>
      </c>
      <c r="I3576" t="s">
        <v>107</v>
      </c>
      <c r="J3576" t="s">
        <v>112</v>
      </c>
      <c r="K3576" t="s">
        <v>113</v>
      </c>
      <c r="L3576" t="s">
        <v>113</v>
      </c>
      <c r="M3576" t="s">
        <v>121</v>
      </c>
    </row>
    <row r="3577" spans="1:13" x14ac:dyDescent="0.25">
      <c r="A3577" t="s">
        <v>9189</v>
      </c>
      <c r="B3577" s="2">
        <v>33203</v>
      </c>
      <c r="C3577" t="s">
        <v>108</v>
      </c>
      <c r="D3577" t="s">
        <v>9191</v>
      </c>
      <c r="E3577" t="s">
        <v>9190</v>
      </c>
      <c r="F3577" t="s">
        <v>9192</v>
      </c>
      <c r="G3577" s="4">
        <v>100</v>
      </c>
      <c r="H3577" t="s">
        <v>111</v>
      </c>
      <c r="I3577" t="s">
        <v>107</v>
      </c>
      <c r="J3577" t="s">
        <v>112</v>
      </c>
      <c r="K3577" t="s">
        <v>113</v>
      </c>
      <c r="L3577" t="s">
        <v>114</v>
      </c>
      <c r="M3577" t="s">
        <v>115</v>
      </c>
    </row>
    <row r="3578" spans="1:13" x14ac:dyDescent="0.25">
      <c r="A3578" t="s">
        <v>9193</v>
      </c>
      <c r="B3578" s="2">
        <v>33202</v>
      </c>
      <c r="C3578" t="s">
        <v>108</v>
      </c>
      <c r="D3578" t="s">
        <v>9194</v>
      </c>
      <c r="E3578" t="s">
        <v>9190</v>
      </c>
      <c r="F3578" t="s">
        <v>9192</v>
      </c>
      <c r="G3578" s="4">
        <v>100</v>
      </c>
      <c r="H3578" t="s">
        <v>111</v>
      </c>
      <c r="I3578" t="s">
        <v>107</v>
      </c>
      <c r="J3578" t="s">
        <v>112</v>
      </c>
      <c r="K3578" t="s">
        <v>113</v>
      </c>
      <c r="L3578" t="s">
        <v>114</v>
      </c>
      <c r="M3578" t="s">
        <v>115</v>
      </c>
    </row>
    <row r="3579" spans="1:13" x14ac:dyDescent="0.25">
      <c r="A3579" t="s">
        <v>9195</v>
      </c>
      <c r="B3579" s="2">
        <v>836</v>
      </c>
      <c r="C3579" t="s">
        <v>141</v>
      </c>
      <c r="D3579" t="s">
        <v>9197</v>
      </c>
      <c r="E3579" t="s">
        <v>9196</v>
      </c>
      <c r="F3579" t="s">
        <v>9198</v>
      </c>
      <c r="G3579" s="4">
        <v>100</v>
      </c>
      <c r="H3579" t="s">
        <v>111</v>
      </c>
      <c r="I3579" t="s">
        <v>107</v>
      </c>
      <c r="J3579" t="s">
        <v>112</v>
      </c>
      <c r="K3579" t="s">
        <v>113</v>
      </c>
      <c r="L3579" t="s">
        <v>113</v>
      </c>
      <c r="M3579" t="s">
        <v>121</v>
      </c>
    </row>
    <row r="3580" spans="1:13" x14ac:dyDescent="0.25">
      <c r="A3580" t="s">
        <v>9199</v>
      </c>
      <c r="B3580" s="2">
        <v>29163</v>
      </c>
      <c r="C3580" t="s">
        <v>141</v>
      </c>
      <c r="D3580" t="s">
        <v>9201</v>
      </c>
      <c r="E3580" t="s">
        <v>9200</v>
      </c>
      <c r="F3580" t="s">
        <v>9202</v>
      </c>
      <c r="G3580" s="4">
        <v>100</v>
      </c>
      <c r="H3580" t="s">
        <v>111</v>
      </c>
      <c r="I3580" t="s">
        <v>107</v>
      </c>
      <c r="J3580" t="s">
        <v>112</v>
      </c>
      <c r="K3580" t="s">
        <v>113</v>
      </c>
      <c r="L3580" t="s">
        <v>113</v>
      </c>
      <c r="M3580" t="s">
        <v>121</v>
      </c>
    </row>
    <row r="3581" spans="1:13" x14ac:dyDescent="0.25">
      <c r="A3581" t="s">
        <v>9203</v>
      </c>
      <c r="B3581" s="2">
        <v>838</v>
      </c>
      <c r="C3581" t="s">
        <v>118</v>
      </c>
      <c r="D3581" t="s">
        <v>9205</v>
      </c>
      <c r="E3581" t="s">
        <v>9204</v>
      </c>
      <c r="F3581" t="s">
        <v>9206</v>
      </c>
      <c r="G3581" s="4">
        <v>100</v>
      </c>
      <c r="H3581" t="s">
        <v>111</v>
      </c>
      <c r="I3581" t="s">
        <v>107</v>
      </c>
      <c r="J3581" t="s">
        <v>112</v>
      </c>
      <c r="K3581" t="s">
        <v>113</v>
      </c>
      <c r="L3581" t="s">
        <v>113</v>
      </c>
      <c r="M3581" t="s">
        <v>121</v>
      </c>
    </row>
    <row r="3582" spans="1:13" x14ac:dyDescent="0.25">
      <c r="A3582" t="s">
        <v>9207</v>
      </c>
      <c r="B3582" s="2">
        <v>739</v>
      </c>
      <c r="C3582" t="s">
        <v>168</v>
      </c>
      <c r="D3582" t="s">
        <v>9208</v>
      </c>
      <c r="E3582" t="s">
        <v>107</v>
      </c>
      <c r="F3582" t="s">
        <v>9209</v>
      </c>
      <c r="G3582" s="4">
        <v>100</v>
      </c>
      <c r="H3582" t="s">
        <v>111</v>
      </c>
      <c r="I3582" t="s">
        <v>107</v>
      </c>
      <c r="J3582" t="s">
        <v>112</v>
      </c>
      <c r="K3582" t="s">
        <v>113</v>
      </c>
      <c r="L3582" t="s">
        <v>113</v>
      </c>
      <c r="M3582" t="s">
        <v>121</v>
      </c>
    </row>
    <row r="3583" spans="1:13" x14ac:dyDescent="0.25">
      <c r="A3583" t="s">
        <v>9210</v>
      </c>
      <c r="B3583" s="2">
        <v>28011</v>
      </c>
      <c r="C3583" t="s">
        <v>168</v>
      </c>
      <c r="D3583" t="s">
        <v>9212</v>
      </c>
      <c r="E3583" t="s">
        <v>9211</v>
      </c>
      <c r="F3583" t="s">
        <v>9213</v>
      </c>
      <c r="G3583" s="4">
        <v>100</v>
      </c>
      <c r="H3583" t="s">
        <v>111</v>
      </c>
      <c r="I3583" t="s">
        <v>107</v>
      </c>
      <c r="J3583" t="s">
        <v>112</v>
      </c>
      <c r="K3583" t="s">
        <v>113</v>
      </c>
      <c r="L3583" t="s">
        <v>113</v>
      </c>
      <c r="M3583" t="s">
        <v>121</v>
      </c>
    </row>
    <row r="3584" spans="1:13" x14ac:dyDescent="0.25">
      <c r="A3584" t="s">
        <v>9214</v>
      </c>
      <c r="B3584" s="2">
        <v>27119</v>
      </c>
      <c r="C3584" t="s">
        <v>168</v>
      </c>
      <c r="D3584" t="s">
        <v>9215</v>
      </c>
      <c r="E3584" t="s">
        <v>6032</v>
      </c>
      <c r="F3584" t="s">
        <v>6034</v>
      </c>
      <c r="G3584" s="4">
        <v>100</v>
      </c>
      <c r="H3584" t="s">
        <v>111</v>
      </c>
      <c r="I3584" t="s">
        <v>107</v>
      </c>
      <c r="J3584" t="s">
        <v>112</v>
      </c>
      <c r="K3584" t="s">
        <v>113</v>
      </c>
      <c r="L3584" t="s">
        <v>113</v>
      </c>
      <c r="M3584" t="s">
        <v>121</v>
      </c>
    </row>
    <row r="3585" spans="1:13" x14ac:dyDescent="0.25">
      <c r="A3585" t="s">
        <v>9216</v>
      </c>
      <c r="B3585" s="2">
        <v>28689</v>
      </c>
      <c r="C3585" t="s">
        <v>168</v>
      </c>
      <c r="D3585" t="s">
        <v>9218</v>
      </c>
      <c r="E3585" t="s">
        <v>9217</v>
      </c>
      <c r="F3585" t="s">
        <v>9219</v>
      </c>
      <c r="G3585" s="4">
        <v>100</v>
      </c>
      <c r="H3585" t="s">
        <v>399</v>
      </c>
      <c r="I3585" t="s">
        <v>107</v>
      </c>
      <c r="J3585" t="s">
        <v>112</v>
      </c>
      <c r="K3585" t="s">
        <v>113</v>
      </c>
      <c r="L3585" t="s">
        <v>113</v>
      </c>
      <c r="M3585" t="s">
        <v>121</v>
      </c>
    </row>
    <row r="3586" spans="1:13" x14ac:dyDescent="0.25">
      <c r="A3586" t="s">
        <v>9220</v>
      </c>
      <c r="B3586" s="2">
        <v>30842</v>
      </c>
      <c r="C3586" t="s">
        <v>202</v>
      </c>
      <c r="D3586" t="s">
        <v>9222</v>
      </c>
      <c r="E3586" t="s">
        <v>9221</v>
      </c>
      <c r="F3586" t="s">
        <v>9223</v>
      </c>
      <c r="G3586" s="4">
        <v>100</v>
      </c>
      <c r="H3586" t="s">
        <v>111</v>
      </c>
      <c r="I3586" t="s">
        <v>107</v>
      </c>
      <c r="J3586" t="s">
        <v>112</v>
      </c>
      <c r="K3586" t="s">
        <v>113</v>
      </c>
      <c r="L3586" t="s">
        <v>113</v>
      </c>
      <c r="M3586" t="s">
        <v>121</v>
      </c>
    </row>
    <row r="3587" spans="1:13" x14ac:dyDescent="0.25">
      <c r="A3587" t="s">
        <v>9224</v>
      </c>
      <c r="B3587" s="2">
        <v>30819</v>
      </c>
      <c r="C3587" t="s">
        <v>202</v>
      </c>
      <c r="D3587" t="s">
        <v>9226</v>
      </c>
      <c r="E3587" t="s">
        <v>9225</v>
      </c>
      <c r="F3587" t="s">
        <v>9227</v>
      </c>
      <c r="G3587" s="4">
        <v>100</v>
      </c>
      <c r="H3587" t="s">
        <v>111</v>
      </c>
      <c r="I3587" t="s">
        <v>107</v>
      </c>
      <c r="J3587" t="s">
        <v>112</v>
      </c>
      <c r="K3587" t="s">
        <v>113</v>
      </c>
      <c r="L3587" t="s">
        <v>113</v>
      </c>
      <c r="M3587" t="s">
        <v>121</v>
      </c>
    </row>
    <row r="3588" spans="1:13" x14ac:dyDescent="0.25">
      <c r="A3588" t="s">
        <v>9228</v>
      </c>
      <c r="B3588" s="2">
        <v>30840</v>
      </c>
      <c r="C3588" t="s">
        <v>202</v>
      </c>
      <c r="D3588" t="s">
        <v>9230</v>
      </c>
      <c r="E3588" t="s">
        <v>9229</v>
      </c>
      <c r="F3588" t="s">
        <v>9231</v>
      </c>
      <c r="G3588" s="4">
        <v>100</v>
      </c>
      <c r="H3588" t="s">
        <v>111</v>
      </c>
      <c r="I3588" t="s">
        <v>107</v>
      </c>
      <c r="J3588" t="s">
        <v>112</v>
      </c>
      <c r="K3588" t="s">
        <v>113</v>
      </c>
      <c r="L3588" t="s">
        <v>113</v>
      </c>
      <c r="M3588" t="s">
        <v>121</v>
      </c>
    </row>
    <row r="3589" spans="1:13" x14ac:dyDescent="0.25">
      <c r="A3589" t="s">
        <v>9232</v>
      </c>
      <c r="B3589" s="2">
        <v>29532</v>
      </c>
      <c r="C3589" t="s">
        <v>124</v>
      </c>
      <c r="D3589" t="s">
        <v>9234</v>
      </c>
      <c r="E3589" t="s">
        <v>9233</v>
      </c>
      <c r="F3589" t="s">
        <v>9235</v>
      </c>
      <c r="G3589" s="4">
        <v>100</v>
      </c>
      <c r="H3589" t="s">
        <v>111</v>
      </c>
      <c r="I3589" t="s">
        <v>107</v>
      </c>
      <c r="J3589" t="s">
        <v>112</v>
      </c>
      <c r="K3589" t="s">
        <v>113</v>
      </c>
      <c r="L3589" t="s">
        <v>113</v>
      </c>
      <c r="M3589" t="s">
        <v>121</v>
      </c>
    </row>
    <row r="3590" spans="1:13" x14ac:dyDescent="0.25">
      <c r="A3590" t="s">
        <v>9236</v>
      </c>
      <c r="B3590" s="2">
        <v>28201</v>
      </c>
      <c r="C3590" t="s">
        <v>168</v>
      </c>
      <c r="D3590" t="s">
        <v>9238</v>
      </c>
      <c r="E3590" t="s">
        <v>9237</v>
      </c>
      <c r="F3590" t="s">
        <v>9239</v>
      </c>
      <c r="G3590" s="4">
        <v>100</v>
      </c>
      <c r="H3590" t="s">
        <v>399</v>
      </c>
      <c r="I3590" t="s">
        <v>107</v>
      </c>
      <c r="J3590" t="s">
        <v>112</v>
      </c>
      <c r="K3590" t="s">
        <v>113</v>
      </c>
      <c r="L3590" t="s">
        <v>113</v>
      </c>
      <c r="M3590" t="s">
        <v>121</v>
      </c>
    </row>
    <row r="3591" spans="1:13" x14ac:dyDescent="0.25">
      <c r="A3591" t="s">
        <v>9240</v>
      </c>
      <c r="B3591" s="2">
        <v>29505</v>
      </c>
      <c r="C3591" t="s">
        <v>141</v>
      </c>
      <c r="D3591" t="s">
        <v>9242</v>
      </c>
      <c r="E3591" t="s">
        <v>9241</v>
      </c>
      <c r="F3591" t="s">
        <v>9243</v>
      </c>
      <c r="G3591" s="4">
        <v>100</v>
      </c>
      <c r="H3591" t="s">
        <v>111</v>
      </c>
      <c r="I3591" t="s">
        <v>107</v>
      </c>
      <c r="J3591" t="s">
        <v>112</v>
      </c>
      <c r="K3591" t="s">
        <v>113</v>
      </c>
      <c r="L3591" t="s">
        <v>114</v>
      </c>
      <c r="M3591" t="s">
        <v>115</v>
      </c>
    </row>
    <row r="3592" spans="1:13" x14ac:dyDescent="0.25">
      <c r="A3592" t="s">
        <v>9244</v>
      </c>
      <c r="B3592" s="2">
        <v>44877</v>
      </c>
      <c r="C3592" t="s">
        <v>168</v>
      </c>
      <c r="D3592" t="s">
        <v>9246</v>
      </c>
      <c r="E3592" t="s">
        <v>9245</v>
      </c>
      <c r="F3592" t="s">
        <v>9247</v>
      </c>
      <c r="G3592" s="4">
        <v>100</v>
      </c>
      <c r="H3592" t="s">
        <v>111</v>
      </c>
      <c r="I3592" t="s">
        <v>107</v>
      </c>
      <c r="J3592" t="s">
        <v>112</v>
      </c>
      <c r="K3592" t="s">
        <v>113</v>
      </c>
      <c r="L3592" t="s">
        <v>113</v>
      </c>
      <c r="M3592" t="s">
        <v>121</v>
      </c>
    </row>
    <row r="3593" spans="1:13" x14ac:dyDescent="0.25">
      <c r="A3593" t="s">
        <v>9248</v>
      </c>
      <c r="B3593" s="2">
        <v>29518</v>
      </c>
      <c r="C3593" t="s">
        <v>168</v>
      </c>
      <c r="D3593" t="s">
        <v>9250</v>
      </c>
      <c r="E3593" t="s">
        <v>9249</v>
      </c>
      <c r="F3593" t="s">
        <v>9251</v>
      </c>
      <c r="G3593" s="4">
        <v>100</v>
      </c>
      <c r="H3593" t="s">
        <v>111</v>
      </c>
      <c r="I3593" t="s">
        <v>107</v>
      </c>
      <c r="J3593" t="s">
        <v>112</v>
      </c>
      <c r="K3593" t="s">
        <v>113</v>
      </c>
      <c r="L3593" t="s">
        <v>113</v>
      </c>
      <c r="M3593" t="s">
        <v>121</v>
      </c>
    </row>
    <row r="3594" spans="1:13" x14ac:dyDescent="0.25">
      <c r="A3594" t="s">
        <v>9252</v>
      </c>
      <c r="B3594" s="2">
        <v>29618</v>
      </c>
      <c r="C3594" t="s">
        <v>168</v>
      </c>
      <c r="D3594" t="s">
        <v>9254</v>
      </c>
      <c r="E3594" t="s">
        <v>9253</v>
      </c>
      <c r="F3594" t="s">
        <v>9255</v>
      </c>
      <c r="G3594" s="4">
        <v>100</v>
      </c>
      <c r="H3594" t="s">
        <v>399</v>
      </c>
      <c r="I3594" t="s">
        <v>107</v>
      </c>
      <c r="J3594" t="s">
        <v>112</v>
      </c>
      <c r="K3594" t="s">
        <v>113</v>
      </c>
      <c r="L3594" t="s">
        <v>113</v>
      </c>
      <c r="M3594" t="s">
        <v>121</v>
      </c>
    </row>
    <row r="3595" spans="1:13" x14ac:dyDescent="0.25">
      <c r="A3595" t="s">
        <v>9256</v>
      </c>
      <c r="B3595" s="2">
        <v>27842</v>
      </c>
      <c r="C3595" t="s">
        <v>141</v>
      </c>
      <c r="D3595" t="s">
        <v>9258</v>
      </c>
      <c r="E3595" t="s">
        <v>9257</v>
      </c>
      <c r="F3595" t="s">
        <v>9259</v>
      </c>
      <c r="G3595" s="4">
        <v>100</v>
      </c>
      <c r="H3595" t="s">
        <v>111</v>
      </c>
      <c r="I3595" t="s">
        <v>107</v>
      </c>
      <c r="J3595" t="s">
        <v>112</v>
      </c>
      <c r="K3595" t="s">
        <v>113</v>
      </c>
      <c r="L3595" t="s">
        <v>113</v>
      </c>
      <c r="M3595" t="s">
        <v>121</v>
      </c>
    </row>
    <row r="3596" spans="1:13" x14ac:dyDescent="0.25">
      <c r="A3596" t="s">
        <v>9260</v>
      </c>
      <c r="B3596" s="2">
        <v>30752</v>
      </c>
      <c r="C3596" t="s">
        <v>202</v>
      </c>
      <c r="D3596" t="s">
        <v>9262</v>
      </c>
      <c r="E3596" t="s">
        <v>9261</v>
      </c>
      <c r="F3596" t="s">
        <v>9263</v>
      </c>
      <c r="G3596" s="4">
        <v>100</v>
      </c>
      <c r="H3596" t="s">
        <v>111</v>
      </c>
      <c r="I3596" t="s">
        <v>107</v>
      </c>
      <c r="J3596" t="s">
        <v>112</v>
      </c>
      <c r="K3596" t="s">
        <v>113</v>
      </c>
      <c r="L3596" t="s">
        <v>113</v>
      </c>
      <c r="M3596" t="s">
        <v>121</v>
      </c>
    </row>
    <row r="3597" spans="1:13" x14ac:dyDescent="0.25">
      <c r="A3597" t="s">
        <v>9264</v>
      </c>
      <c r="B3597" s="2">
        <v>31458</v>
      </c>
      <c r="C3597" t="s">
        <v>202</v>
      </c>
      <c r="D3597" t="s">
        <v>9265</v>
      </c>
      <c r="E3597" t="s">
        <v>270</v>
      </c>
      <c r="F3597" t="s">
        <v>272</v>
      </c>
      <c r="G3597" s="4">
        <v>100</v>
      </c>
      <c r="H3597" t="s">
        <v>111</v>
      </c>
      <c r="I3597" t="s">
        <v>107</v>
      </c>
      <c r="J3597" t="s">
        <v>112</v>
      </c>
      <c r="K3597" t="s">
        <v>113</v>
      </c>
      <c r="L3597" t="s">
        <v>113</v>
      </c>
      <c r="M3597" t="s">
        <v>121</v>
      </c>
    </row>
    <row r="3598" spans="1:13" x14ac:dyDescent="0.25">
      <c r="A3598" t="s">
        <v>9266</v>
      </c>
      <c r="B3598" s="2">
        <v>37019</v>
      </c>
      <c r="C3598" t="s">
        <v>202</v>
      </c>
      <c r="D3598" t="s">
        <v>9268</v>
      </c>
      <c r="E3598" t="s">
        <v>9267</v>
      </c>
      <c r="F3598" t="s">
        <v>9269</v>
      </c>
      <c r="G3598" s="4">
        <v>100</v>
      </c>
      <c r="H3598" t="s">
        <v>111</v>
      </c>
      <c r="I3598" t="s">
        <v>107</v>
      </c>
      <c r="J3598" t="s">
        <v>112</v>
      </c>
      <c r="K3598" t="s">
        <v>113</v>
      </c>
      <c r="L3598" t="s">
        <v>113</v>
      </c>
      <c r="M3598" t="s">
        <v>121</v>
      </c>
    </row>
    <row r="3599" spans="1:13" x14ac:dyDescent="0.25">
      <c r="A3599" t="s">
        <v>9270</v>
      </c>
      <c r="B3599" s="2">
        <v>27567</v>
      </c>
      <c r="C3599" t="s">
        <v>168</v>
      </c>
      <c r="D3599" t="s">
        <v>9271</v>
      </c>
      <c r="E3599" t="s">
        <v>3955</v>
      </c>
      <c r="F3599" t="s">
        <v>3957</v>
      </c>
      <c r="G3599" s="4">
        <v>100</v>
      </c>
      <c r="H3599" t="s">
        <v>111</v>
      </c>
      <c r="I3599" t="s">
        <v>107</v>
      </c>
      <c r="J3599" t="s">
        <v>112</v>
      </c>
      <c r="K3599" t="s">
        <v>113</v>
      </c>
      <c r="L3599" t="s">
        <v>113</v>
      </c>
      <c r="M3599" t="s">
        <v>121</v>
      </c>
    </row>
    <row r="3600" spans="1:13" x14ac:dyDescent="0.25">
      <c r="A3600" t="s">
        <v>9272</v>
      </c>
      <c r="B3600" s="2">
        <v>29885</v>
      </c>
      <c r="C3600" t="s">
        <v>168</v>
      </c>
      <c r="D3600" t="s">
        <v>9274</v>
      </c>
      <c r="E3600" t="s">
        <v>9273</v>
      </c>
      <c r="F3600" t="s">
        <v>9275</v>
      </c>
      <c r="G3600" s="4">
        <v>100</v>
      </c>
      <c r="H3600" t="s">
        <v>111</v>
      </c>
      <c r="I3600" t="s">
        <v>107</v>
      </c>
      <c r="J3600" t="s">
        <v>112</v>
      </c>
      <c r="K3600" t="s">
        <v>113</v>
      </c>
      <c r="L3600" t="s">
        <v>113</v>
      </c>
      <c r="M3600" t="s">
        <v>121</v>
      </c>
    </row>
    <row r="3601" spans="1:13" x14ac:dyDescent="0.25">
      <c r="A3601" t="s">
        <v>9276</v>
      </c>
      <c r="B3601" s="2">
        <v>866</v>
      </c>
      <c r="C3601" t="s">
        <v>118</v>
      </c>
      <c r="D3601" t="s">
        <v>9277</v>
      </c>
      <c r="E3601" t="s">
        <v>4255</v>
      </c>
      <c r="F3601" t="s">
        <v>4257</v>
      </c>
      <c r="G3601" s="4">
        <v>100</v>
      </c>
      <c r="H3601" t="s">
        <v>111</v>
      </c>
      <c r="I3601" t="s">
        <v>107</v>
      </c>
      <c r="J3601" t="s">
        <v>112</v>
      </c>
      <c r="K3601" t="s">
        <v>113</v>
      </c>
      <c r="L3601" t="s">
        <v>113</v>
      </c>
      <c r="M3601" t="s">
        <v>121</v>
      </c>
    </row>
    <row r="3602" spans="1:13" x14ac:dyDescent="0.25">
      <c r="A3602" t="s">
        <v>9278</v>
      </c>
      <c r="B3602" s="2">
        <v>28352</v>
      </c>
      <c r="C3602" t="s">
        <v>118</v>
      </c>
      <c r="D3602" t="s">
        <v>9280</v>
      </c>
      <c r="E3602" t="s">
        <v>9279</v>
      </c>
      <c r="F3602" t="s">
        <v>9281</v>
      </c>
      <c r="G3602" s="4">
        <v>40</v>
      </c>
      <c r="H3602" t="s">
        <v>111</v>
      </c>
      <c r="I3602" t="s">
        <v>107</v>
      </c>
      <c r="J3602" t="s">
        <v>112</v>
      </c>
      <c r="K3602" t="s">
        <v>113</v>
      </c>
      <c r="L3602" t="s">
        <v>113</v>
      </c>
      <c r="M3602" t="s">
        <v>121</v>
      </c>
    </row>
    <row r="3603" spans="1:13" x14ac:dyDescent="0.25">
      <c r="A3603" t="s">
        <v>9278</v>
      </c>
      <c r="B3603" s="2">
        <v>28352</v>
      </c>
      <c r="C3603" t="s">
        <v>118</v>
      </c>
      <c r="D3603" t="s">
        <v>9280</v>
      </c>
      <c r="E3603" t="s">
        <v>9282</v>
      </c>
      <c r="F3603" t="s">
        <v>9283</v>
      </c>
      <c r="G3603" s="4">
        <v>60</v>
      </c>
      <c r="H3603" t="s">
        <v>111</v>
      </c>
      <c r="I3603" t="s">
        <v>107</v>
      </c>
      <c r="J3603" t="s">
        <v>112</v>
      </c>
      <c r="K3603" t="s">
        <v>113</v>
      </c>
      <c r="L3603" t="s">
        <v>113</v>
      </c>
      <c r="M3603" t="s">
        <v>121</v>
      </c>
    </row>
    <row r="3604" spans="1:13" x14ac:dyDescent="0.25">
      <c r="A3604" t="s">
        <v>9284</v>
      </c>
      <c r="B3604" s="2">
        <v>27795</v>
      </c>
      <c r="C3604" t="s">
        <v>118</v>
      </c>
      <c r="D3604" t="s">
        <v>9286</v>
      </c>
      <c r="E3604" t="s">
        <v>9285</v>
      </c>
      <c r="F3604" t="s">
        <v>9287</v>
      </c>
      <c r="G3604" s="4">
        <v>100</v>
      </c>
      <c r="H3604" t="s">
        <v>111</v>
      </c>
      <c r="I3604" t="s">
        <v>107</v>
      </c>
      <c r="J3604" t="s">
        <v>112</v>
      </c>
      <c r="K3604" t="s">
        <v>113</v>
      </c>
      <c r="L3604" t="s">
        <v>113</v>
      </c>
      <c r="M3604" t="s">
        <v>121</v>
      </c>
    </row>
    <row r="3605" spans="1:13" x14ac:dyDescent="0.25">
      <c r="A3605" t="s">
        <v>9288</v>
      </c>
      <c r="B3605" s="2">
        <v>868</v>
      </c>
      <c r="C3605" t="s">
        <v>168</v>
      </c>
      <c r="D3605" t="s">
        <v>9290</v>
      </c>
      <c r="E3605" t="s">
        <v>9289</v>
      </c>
      <c r="F3605" t="s">
        <v>9291</v>
      </c>
      <c r="G3605" s="4">
        <v>100</v>
      </c>
      <c r="H3605" t="s">
        <v>111</v>
      </c>
      <c r="I3605" t="s">
        <v>107</v>
      </c>
      <c r="J3605" t="s">
        <v>112</v>
      </c>
      <c r="K3605" t="s">
        <v>113</v>
      </c>
      <c r="L3605" t="s">
        <v>113</v>
      </c>
      <c r="M3605" t="s">
        <v>121</v>
      </c>
    </row>
    <row r="3606" spans="1:13" x14ac:dyDescent="0.25">
      <c r="A3606" t="s">
        <v>9292</v>
      </c>
      <c r="B3606" s="2">
        <v>29161</v>
      </c>
      <c r="C3606" t="s">
        <v>124</v>
      </c>
      <c r="D3606" t="s">
        <v>9293</v>
      </c>
      <c r="E3606" t="s">
        <v>6410</v>
      </c>
      <c r="F3606" t="s">
        <v>6412</v>
      </c>
      <c r="G3606" s="4">
        <v>100</v>
      </c>
      <c r="H3606" t="s">
        <v>111</v>
      </c>
      <c r="I3606" t="s">
        <v>107</v>
      </c>
      <c r="J3606" t="s">
        <v>112</v>
      </c>
      <c r="K3606" t="s">
        <v>113</v>
      </c>
      <c r="L3606" t="s">
        <v>113</v>
      </c>
      <c r="M3606" t="s">
        <v>121</v>
      </c>
    </row>
    <row r="3607" spans="1:13" x14ac:dyDescent="0.25">
      <c r="A3607" t="s">
        <v>9294</v>
      </c>
      <c r="B3607" s="2">
        <v>30533</v>
      </c>
      <c r="C3607" t="s">
        <v>124</v>
      </c>
      <c r="D3607" t="s">
        <v>9295</v>
      </c>
      <c r="E3607" t="s">
        <v>6410</v>
      </c>
      <c r="F3607" t="s">
        <v>6412</v>
      </c>
      <c r="G3607" s="4">
        <v>100</v>
      </c>
      <c r="H3607" t="s">
        <v>111</v>
      </c>
      <c r="I3607" t="s">
        <v>107</v>
      </c>
      <c r="J3607" t="s">
        <v>112</v>
      </c>
      <c r="K3607" t="s">
        <v>113</v>
      </c>
      <c r="L3607" t="s">
        <v>113</v>
      </c>
      <c r="M3607" t="s">
        <v>121</v>
      </c>
    </row>
    <row r="3608" spans="1:13" x14ac:dyDescent="0.25">
      <c r="A3608" t="s">
        <v>9296</v>
      </c>
      <c r="B3608" s="2">
        <v>29703</v>
      </c>
      <c r="C3608" t="s">
        <v>124</v>
      </c>
      <c r="D3608" t="s">
        <v>9298</v>
      </c>
      <c r="E3608" t="s">
        <v>9297</v>
      </c>
      <c r="F3608" t="s">
        <v>9299</v>
      </c>
      <c r="G3608" s="4">
        <v>100</v>
      </c>
      <c r="H3608" t="s">
        <v>111</v>
      </c>
      <c r="I3608" t="s">
        <v>107</v>
      </c>
      <c r="J3608" t="s">
        <v>112</v>
      </c>
      <c r="K3608" t="s">
        <v>113</v>
      </c>
      <c r="L3608" t="s">
        <v>113</v>
      </c>
      <c r="M3608" t="s">
        <v>121</v>
      </c>
    </row>
    <row r="3609" spans="1:13" x14ac:dyDescent="0.25">
      <c r="A3609" t="s">
        <v>9300</v>
      </c>
      <c r="B3609" s="2">
        <v>28479</v>
      </c>
      <c r="C3609" t="s">
        <v>124</v>
      </c>
      <c r="D3609" t="s">
        <v>9301</v>
      </c>
      <c r="E3609" t="s">
        <v>9297</v>
      </c>
      <c r="F3609" t="s">
        <v>9299</v>
      </c>
      <c r="G3609" s="4">
        <v>100</v>
      </c>
      <c r="H3609" t="s">
        <v>111</v>
      </c>
      <c r="I3609" t="s">
        <v>107</v>
      </c>
      <c r="J3609" t="s">
        <v>112</v>
      </c>
      <c r="K3609" t="s">
        <v>113</v>
      </c>
      <c r="L3609" t="s">
        <v>113</v>
      </c>
      <c r="M3609" t="s">
        <v>121</v>
      </c>
    </row>
    <row r="3610" spans="1:13" x14ac:dyDescent="0.25">
      <c r="A3610" t="s">
        <v>9302</v>
      </c>
      <c r="B3610" s="2">
        <v>28883</v>
      </c>
      <c r="C3610" t="s">
        <v>124</v>
      </c>
      <c r="D3610" t="s">
        <v>9304</v>
      </c>
      <c r="E3610" t="s">
        <v>9303</v>
      </c>
      <c r="F3610" t="s">
        <v>9305</v>
      </c>
      <c r="G3610" s="4">
        <v>100</v>
      </c>
      <c r="H3610" t="s">
        <v>111</v>
      </c>
      <c r="I3610" t="s">
        <v>107</v>
      </c>
      <c r="J3610" t="s">
        <v>112</v>
      </c>
      <c r="K3610" t="s">
        <v>113</v>
      </c>
      <c r="L3610" t="s">
        <v>113</v>
      </c>
      <c r="M3610" t="s">
        <v>121</v>
      </c>
    </row>
    <row r="3611" spans="1:13" x14ac:dyDescent="0.25">
      <c r="A3611" t="s">
        <v>9306</v>
      </c>
      <c r="B3611" s="2">
        <v>30550</v>
      </c>
      <c r="C3611" t="s">
        <v>124</v>
      </c>
      <c r="D3611" t="s">
        <v>9307</v>
      </c>
      <c r="E3611" t="s">
        <v>7948</v>
      </c>
      <c r="F3611" t="s">
        <v>7950</v>
      </c>
      <c r="G3611" s="4">
        <v>100</v>
      </c>
      <c r="H3611" t="s">
        <v>111</v>
      </c>
      <c r="I3611" t="s">
        <v>107</v>
      </c>
      <c r="J3611" t="s">
        <v>112</v>
      </c>
      <c r="K3611" t="s">
        <v>113</v>
      </c>
      <c r="L3611" t="s">
        <v>113</v>
      </c>
      <c r="M3611" t="s">
        <v>121</v>
      </c>
    </row>
    <row r="3612" spans="1:13" x14ac:dyDescent="0.25">
      <c r="A3612" t="s">
        <v>9308</v>
      </c>
      <c r="B3612" s="2">
        <v>32959</v>
      </c>
      <c r="C3612" t="s">
        <v>124</v>
      </c>
      <c r="D3612" t="s">
        <v>9310</v>
      </c>
      <c r="E3612" t="s">
        <v>9309</v>
      </c>
      <c r="F3612" t="s">
        <v>9311</v>
      </c>
      <c r="G3612" s="4">
        <v>100</v>
      </c>
      <c r="H3612" t="s">
        <v>111</v>
      </c>
      <c r="I3612" t="s">
        <v>107</v>
      </c>
      <c r="J3612" t="s">
        <v>112</v>
      </c>
      <c r="K3612" t="s">
        <v>113</v>
      </c>
      <c r="L3612" t="s">
        <v>113</v>
      </c>
      <c r="M3612" t="s">
        <v>121</v>
      </c>
    </row>
    <row r="3613" spans="1:13" x14ac:dyDescent="0.25">
      <c r="A3613" t="s">
        <v>9312</v>
      </c>
      <c r="B3613" s="2">
        <v>61431</v>
      </c>
      <c r="C3613" t="s">
        <v>108</v>
      </c>
      <c r="D3613" t="s">
        <v>9313</v>
      </c>
      <c r="E3613" t="s">
        <v>177</v>
      </c>
      <c r="F3613" t="s">
        <v>179</v>
      </c>
      <c r="G3613" s="4">
        <v>100</v>
      </c>
      <c r="H3613" t="s">
        <v>111</v>
      </c>
      <c r="I3613" t="s">
        <v>107</v>
      </c>
      <c r="J3613" t="s">
        <v>112</v>
      </c>
      <c r="K3613" t="s">
        <v>113</v>
      </c>
      <c r="L3613" t="s">
        <v>113</v>
      </c>
      <c r="M3613" t="s">
        <v>121</v>
      </c>
    </row>
    <row r="3614" spans="1:13" x14ac:dyDescent="0.25">
      <c r="A3614" t="s">
        <v>9314</v>
      </c>
      <c r="B3614" s="2">
        <v>62294</v>
      </c>
      <c r="C3614" t="s">
        <v>108</v>
      </c>
      <c r="D3614" t="s">
        <v>9315</v>
      </c>
      <c r="E3614" t="s">
        <v>177</v>
      </c>
      <c r="F3614" t="s">
        <v>179</v>
      </c>
      <c r="G3614" s="4">
        <v>100</v>
      </c>
      <c r="H3614" t="s">
        <v>111</v>
      </c>
      <c r="I3614" t="s">
        <v>107</v>
      </c>
      <c r="J3614" t="s">
        <v>112</v>
      </c>
      <c r="K3614" t="s">
        <v>113</v>
      </c>
      <c r="L3614" t="s">
        <v>113</v>
      </c>
      <c r="M3614" t="s">
        <v>121</v>
      </c>
    </row>
    <row r="3615" spans="1:13" x14ac:dyDescent="0.25">
      <c r="A3615" t="s">
        <v>9316</v>
      </c>
      <c r="B3615" s="2">
        <v>30627</v>
      </c>
      <c r="C3615" t="s">
        <v>124</v>
      </c>
      <c r="D3615" t="s">
        <v>9317</v>
      </c>
      <c r="E3615" t="s">
        <v>9029</v>
      </c>
      <c r="F3615" t="s">
        <v>9031</v>
      </c>
      <c r="G3615" s="4">
        <v>100</v>
      </c>
      <c r="H3615" t="s">
        <v>111</v>
      </c>
      <c r="I3615" t="s">
        <v>107</v>
      </c>
      <c r="J3615" t="s">
        <v>112</v>
      </c>
      <c r="K3615" t="s">
        <v>113</v>
      </c>
      <c r="L3615" t="s">
        <v>113</v>
      </c>
      <c r="M3615" t="s">
        <v>121</v>
      </c>
    </row>
    <row r="3616" spans="1:13" x14ac:dyDescent="0.25">
      <c r="A3616" t="s">
        <v>9318</v>
      </c>
      <c r="B3616" s="2">
        <v>30672</v>
      </c>
      <c r="C3616" t="s">
        <v>202</v>
      </c>
      <c r="D3616" t="s">
        <v>9320</v>
      </c>
      <c r="E3616" t="s">
        <v>9319</v>
      </c>
      <c r="F3616" t="s">
        <v>9321</v>
      </c>
      <c r="G3616" s="4">
        <v>100</v>
      </c>
      <c r="H3616" t="s">
        <v>111</v>
      </c>
      <c r="I3616" t="s">
        <v>107</v>
      </c>
      <c r="J3616" t="s">
        <v>112</v>
      </c>
      <c r="K3616" t="s">
        <v>113</v>
      </c>
      <c r="L3616" t="s">
        <v>113</v>
      </c>
      <c r="M3616" t="s">
        <v>121</v>
      </c>
    </row>
    <row r="3617" spans="1:13" x14ac:dyDescent="0.25">
      <c r="A3617" t="s">
        <v>9322</v>
      </c>
      <c r="B3617" s="2">
        <v>37959</v>
      </c>
      <c r="C3617" t="s">
        <v>202</v>
      </c>
      <c r="D3617" t="s">
        <v>9324</v>
      </c>
      <c r="E3617" t="s">
        <v>9323</v>
      </c>
      <c r="F3617" t="s">
        <v>9325</v>
      </c>
      <c r="G3617" s="4">
        <v>100</v>
      </c>
      <c r="H3617" t="s">
        <v>111</v>
      </c>
      <c r="I3617" t="s">
        <v>107</v>
      </c>
      <c r="J3617" t="s">
        <v>112</v>
      </c>
      <c r="K3617" t="s">
        <v>113</v>
      </c>
      <c r="L3617" t="s">
        <v>113</v>
      </c>
      <c r="M3617" t="s">
        <v>121</v>
      </c>
    </row>
    <row r="3618" spans="1:13" x14ac:dyDescent="0.25">
      <c r="A3618" t="s">
        <v>9326</v>
      </c>
      <c r="B3618" s="2">
        <v>29552</v>
      </c>
      <c r="C3618" t="s">
        <v>124</v>
      </c>
      <c r="D3618" t="s">
        <v>9327</v>
      </c>
      <c r="E3618" t="s">
        <v>1589</v>
      </c>
      <c r="F3618" t="s">
        <v>1591</v>
      </c>
      <c r="G3618" s="4">
        <v>100</v>
      </c>
      <c r="H3618" t="s">
        <v>111</v>
      </c>
      <c r="I3618" t="s">
        <v>107</v>
      </c>
      <c r="J3618" t="s">
        <v>112</v>
      </c>
      <c r="K3618" t="s">
        <v>113</v>
      </c>
      <c r="L3618" t="s">
        <v>113</v>
      </c>
      <c r="M3618" t="s">
        <v>121</v>
      </c>
    </row>
    <row r="3619" spans="1:13" x14ac:dyDescent="0.25">
      <c r="A3619" t="s">
        <v>9328</v>
      </c>
      <c r="B3619" s="2">
        <v>28221</v>
      </c>
      <c r="C3619" t="s">
        <v>124</v>
      </c>
      <c r="D3619" t="s">
        <v>9330</v>
      </c>
      <c r="E3619" t="s">
        <v>9329</v>
      </c>
      <c r="F3619" t="s">
        <v>9331</v>
      </c>
      <c r="G3619" s="4">
        <v>100</v>
      </c>
      <c r="H3619" t="s">
        <v>111</v>
      </c>
      <c r="I3619" t="s">
        <v>107</v>
      </c>
      <c r="J3619" t="s">
        <v>112</v>
      </c>
      <c r="K3619" t="s">
        <v>113</v>
      </c>
      <c r="L3619" t="s">
        <v>113</v>
      </c>
      <c r="M3619" t="s">
        <v>121</v>
      </c>
    </row>
    <row r="3620" spans="1:13" x14ac:dyDescent="0.25">
      <c r="A3620" t="s">
        <v>9332</v>
      </c>
      <c r="B3620" s="2">
        <v>872</v>
      </c>
      <c r="C3620" t="s">
        <v>141</v>
      </c>
      <c r="D3620" t="s">
        <v>9334</v>
      </c>
      <c r="E3620" t="s">
        <v>9333</v>
      </c>
      <c r="F3620" t="s">
        <v>9335</v>
      </c>
      <c r="G3620" s="4">
        <v>100</v>
      </c>
      <c r="H3620" t="s">
        <v>111</v>
      </c>
      <c r="I3620" t="s">
        <v>107</v>
      </c>
      <c r="J3620" t="s">
        <v>112</v>
      </c>
      <c r="K3620" t="s">
        <v>113</v>
      </c>
      <c r="L3620" t="s">
        <v>113</v>
      </c>
      <c r="M3620" t="s">
        <v>121</v>
      </c>
    </row>
    <row r="3621" spans="1:13" x14ac:dyDescent="0.25">
      <c r="A3621" t="s">
        <v>9336</v>
      </c>
      <c r="B3621" s="2">
        <v>29998</v>
      </c>
      <c r="C3621" t="s">
        <v>124</v>
      </c>
      <c r="D3621" t="s">
        <v>9338</v>
      </c>
      <c r="E3621" t="s">
        <v>9337</v>
      </c>
      <c r="F3621" t="s">
        <v>9339</v>
      </c>
      <c r="G3621" s="4">
        <v>100</v>
      </c>
      <c r="H3621" t="s">
        <v>111</v>
      </c>
      <c r="I3621" t="s">
        <v>107</v>
      </c>
      <c r="J3621" t="s">
        <v>112</v>
      </c>
      <c r="K3621" t="s">
        <v>113</v>
      </c>
      <c r="L3621" t="s">
        <v>113</v>
      </c>
      <c r="M3621" t="s">
        <v>121</v>
      </c>
    </row>
    <row r="3622" spans="1:13" x14ac:dyDescent="0.25">
      <c r="A3622" t="s">
        <v>9340</v>
      </c>
      <c r="B3622" s="2">
        <v>28882</v>
      </c>
      <c r="C3622" t="s">
        <v>168</v>
      </c>
      <c r="D3622" t="s">
        <v>9342</v>
      </c>
      <c r="E3622" t="s">
        <v>9341</v>
      </c>
      <c r="F3622" t="s">
        <v>9343</v>
      </c>
      <c r="G3622" s="4">
        <v>100</v>
      </c>
      <c r="H3622" t="s">
        <v>111</v>
      </c>
      <c r="I3622" t="s">
        <v>107</v>
      </c>
      <c r="J3622" t="s">
        <v>112</v>
      </c>
      <c r="K3622" t="s">
        <v>113</v>
      </c>
      <c r="L3622" t="s">
        <v>113</v>
      </c>
      <c r="M3622" t="s">
        <v>121</v>
      </c>
    </row>
    <row r="3623" spans="1:13" x14ac:dyDescent="0.25">
      <c r="A3623" t="s">
        <v>9344</v>
      </c>
      <c r="B3623" s="2">
        <v>35713</v>
      </c>
      <c r="C3623" t="s">
        <v>124</v>
      </c>
      <c r="D3623" t="s">
        <v>9345</v>
      </c>
      <c r="E3623" t="s">
        <v>822</v>
      </c>
      <c r="F3623" t="s">
        <v>824</v>
      </c>
      <c r="G3623" s="4">
        <v>79</v>
      </c>
      <c r="H3623" t="s">
        <v>111</v>
      </c>
      <c r="I3623" t="s">
        <v>107</v>
      </c>
      <c r="J3623" t="s">
        <v>112</v>
      </c>
      <c r="K3623" t="s">
        <v>113</v>
      </c>
      <c r="L3623" t="s">
        <v>113</v>
      </c>
      <c r="M3623" t="s">
        <v>121</v>
      </c>
    </row>
    <row r="3624" spans="1:13" x14ac:dyDescent="0.25">
      <c r="A3624" t="s">
        <v>9344</v>
      </c>
      <c r="B3624" s="2">
        <v>35713</v>
      </c>
      <c r="C3624" t="s">
        <v>124</v>
      </c>
      <c r="D3624" t="s">
        <v>9345</v>
      </c>
      <c r="E3624" t="s">
        <v>825</v>
      </c>
      <c r="F3624" t="s">
        <v>826</v>
      </c>
      <c r="G3624" s="4">
        <v>21</v>
      </c>
      <c r="H3624" t="s">
        <v>111</v>
      </c>
      <c r="I3624" t="s">
        <v>107</v>
      </c>
      <c r="J3624" t="s">
        <v>112</v>
      </c>
      <c r="K3624" t="s">
        <v>113</v>
      </c>
      <c r="L3624" t="s">
        <v>113</v>
      </c>
      <c r="M3624" t="s">
        <v>121</v>
      </c>
    </row>
    <row r="3625" spans="1:13" x14ac:dyDescent="0.25">
      <c r="A3625" t="s">
        <v>9346</v>
      </c>
      <c r="B3625" s="2">
        <v>27877</v>
      </c>
      <c r="C3625" t="s">
        <v>141</v>
      </c>
      <c r="D3625" t="s">
        <v>9348</v>
      </c>
      <c r="E3625" t="s">
        <v>9347</v>
      </c>
      <c r="F3625" t="s">
        <v>9349</v>
      </c>
      <c r="G3625" s="4">
        <v>100</v>
      </c>
      <c r="H3625" t="s">
        <v>111</v>
      </c>
      <c r="I3625" t="s">
        <v>107</v>
      </c>
      <c r="J3625" t="s">
        <v>112</v>
      </c>
      <c r="K3625" t="s">
        <v>113</v>
      </c>
      <c r="L3625" t="s">
        <v>113</v>
      </c>
      <c r="M3625" t="s">
        <v>121</v>
      </c>
    </row>
    <row r="3626" spans="1:13" x14ac:dyDescent="0.25">
      <c r="A3626" t="s">
        <v>9350</v>
      </c>
      <c r="B3626" s="2">
        <v>877</v>
      </c>
      <c r="C3626" t="s">
        <v>141</v>
      </c>
      <c r="D3626" t="s">
        <v>9351</v>
      </c>
      <c r="E3626" t="s">
        <v>7003</v>
      </c>
      <c r="F3626" t="s">
        <v>7005</v>
      </c>
      <c r="G3626" s="4">
        <v>100</v>
      </c>
      <c r="H3626" t="s">
        <v>111</v>
      </c>
      <c r="I3626" t="s">
        <v>107</v>
      </c>
      <c r="J3626" t="s">
        <v>112</v>
      </c>
      <c r="K3626" t="s">
        <v>113</v>
      </c>
      <c r="L3626" t="s">
        <v>113</v>
      </c>
      <c r="M3626" t="s">
        <v>121</v>
      </c>
    </row>
    <row r="3627" spans="1:13" x14ac:dyDescent="0.25">
      <c r="A3627" t="s">
        <v>9352</v>
      </c>
      <c r="B3627" s="2">
        <v>29411</v>
      </c>
      <c r="C3627" t="s">
        <v>141</v>
      </c>
      <c r="D3627" t="s">
        <v>9354</v>
      </c>
      <c r="E3627" t="s">
        <v>9353</v>
      </c>
      <c r="F3627" t="s">
        <v>9355</v>
      </c>
      <c r="G3627" s="4">
        <v>100</v>
      </c>
      <c r="H3627" t="s">
        <v>111</v>
      </c>
      <c r="I3627" t="s">
        <v>107</v>
      </c>
      <c r="J3627" t="s">
        <v>112</v>
      </c>
      <c r="K3627" t="s">
        <v>113</v>
      </c>
      <c r="L3627" t="s">
        <v>113</v>
      </c>
      <c r="M3627" t="s">
        <v>121</v>
      </c>
    </row>
    <row r="3628" spans="1:13" x14ac:dyDescent="0.25">
      <c r="A3628" t="s">
        <v>9356</v>
      </c>
      <c r="B3628" s="2">
        <v>31487</v>
      </c>
      <c r="C3628" t="s">
        <v>202</v>
      </c>
      <c r="D3628" t="s">
        <v>9357</v>
      </c>
      <c r="E3628" t="s">
        <v>4160</v>
      </c>
      <c r="F3628" t="s">
        <v>4162</v>
      </c>
      <c r="G3628" s="4">
        <v>100</v>
      </c>
      <c r="H3628" t="s">
        <v>111</v>
      </c>
      <c r="I3628" t="s">
        <v>107</v>
      </c>
      <c r="J3628" t="s">
        <v>112</v>
      </c>
      <c r="K3628" t="s">
        <v>113</v>
      </c>
      <c r="L3628" t="s">
        <v>113</v>
      </c>
      <c r="M3628" t="s">
        <v>121</v>
      </c>
    </row>
    <row r="3629" spans="1:13" x14ac:dyDescent="0.25">
      <c r="A3629" t="s">
        <v>9358</v>
      </c>
      <c r="B3629" s="2">
        <v>28167</v>
      </c>
      <c r="C3629" t="s">
        <v>168</v>
      </c>
      <c r="D3629" t="s">
        <v>9360</v>
      </c>
      <c r="E3629" t="s">
        <v>9359</v>
      </c>
      <c r="F3629" t="s">
        <v>9361</v>
      </c>
      <c r="G3629" s="4">
        <v>100</v>
      </c>
      <c r="H3629" t="s">
        <v>111</v>
      </c>
      <c r="I3629" t="s">
        <v>107</v>
      </c>
      <c r="J3629" t="s">
        <v>112</v>
      </c>
      <c r="K3629" t="s">
        <v>113</v>
      </c>
      <c r="L3629" t="s">
        <v>113</v>
      </c>
      <c r="M3629" t="s">
        <v>121</v>
      </c>
    </row>
    <row r="3630" spans="1:13" x14ac:dyDescent="0.25">
      <c r="A3630" t="s">
        <v>9362</v>
      </c>
      <c r="B3630" s="2">
        <v>33083</v>
      </c>
      <c r="C3630" t="s">
        <v>124</v>
      </c>
      <c r="D3630" t="s">
        <v>9363</v>
      </c>
      <c r="E3630" t="s">
        <v>2639</v>
      </c>
      <c r="F3630" t="s">
        <v>2641</v>
      </c>
      <c r="G3630" s="4">
        <v>100</v>
      </c>
      <c r="H3630" t="s">
        <v>111</v>
      </c>
      <c r="I3630" t="s">
        <v>107</v>
      </c>
      <c r="J3630" t="s">
        <v>112</v>
      </c>
      <c r="K3630" t="s">
        <v>113</v>
      </c>
      <c r="L3630" t="s">
        <v>113</v>
      </c>
      <c r="M3630" t="s">
        <v>121</v>
      </c>
    </row>
    <row r="3631" spans="1:13" x14ac:dyDescent="0.25">
      <c r="A3631" t="s">
        <v>9364</v>
      </c>
      <c r="B3631" s="2">
        <v>28530</v>
      </c>
      <c r="C3631" t="s">
        <v>124</v>
      </c>
      <c r="D3631" t="s">
        <v>9365</v>
      </c>
      <c r="E3631" t="s">
        <v>2663</v>
      </c>
      <c r="F3631" t="s">
        <v>2665</v>
      </c>
      <c r="G3631" s="4">
        <v>100</v>
      </c>
      <c r="H3631" t="s">
        <v>111</v>
      </c>
      <c r="I3631" t="s">
        <v>107</v>
      </c>
      <c r="J3631" t="s">
        <v>112</v>
      </c>
      <c r="K3631" t="s">
        <v>113</v>
      </c>
      <c r="L3631" t="s">
        <v>113</v>
      </c>
      <c r="M3631" t="s">
        <v>121</v>
      </c>
    </row>
    <row r="3632" spans="1:13" x14ac:dyDescent="0.25">
      <c r="A3632" t="s">
        <v>9366</v>
      </c>
      <c r="B3632" s="2">
        <v>58327</v>
      </c>
      <c r="C3632" t="s">
        <v>108</v>
      </c>
      <c r="D3632" t="s">
        <v>9367</v>
      </c>
      <c r="E3632" t="s">
        <v>177</v>
      </c>
      <c r="F3632" t="s">
        <v>179</v>
      </c>
      <c r="G3632" s="4">
        <v>100</v>
      </c>
      <c r="H3632" t="s">
        <v>111</v>
      </c>
      <c r="I3632" t="s">
        <v>107</v>
      </c>
      <c r="J3632" t="s">
        <v>112</v>
      </c>
      <c r="K3632" t="s">
        <v>113</v>
      </c>
      <c r="L3632" t="s">
        <v>113</v>
      </c>
      <c r="M3632" t="s">
        <v>121</v>
      </c>
    </row>
    <row r="3633" spans="1:13" x14ac:dyDescent="0.25">
      <c r="A3633" t="s">
        <v>9368</v>
      </c>
      <c r="B3633" s="2">
        <v>30853</v>
      </c>
      <c r="C3633" t="s">
        <v>168</v>
      </c>
      <c r="D3633" t="s">
        <v>9370</v>
      </c>
      <c r="E3633" t="s">
        <v>9369</v>
      </c>
      <c r="F3633" t="s">
        <v>9371</v>
      </c>
      <c r="G3633" s="4">
        <v>100</v>
      </c>
      <c r="H3633" t="s">
        <v>111</v>
      </c>
      <c r="I3633" t="s">
        <v>107</v>
      </c>
      <c r="J3633" t="s">
        <v>112</v>
      </c>
      <c r="K3633" t="s">
        <v>113</v>
      </c>
      <c r="L3633" t="s">
        <v>113</v>
      </c>
      <c r="M3633" t="s">
        <v>121</v>
      </c>
    </row>
    <row r="3634" spans="1:13" x14ac:dyDescent="0.25">
      <c r="A3634" t="s">
        <v>9372</v>
      </c>
      <c r="B3634" s="2">
        <v>33167</v>
      </c>
      <c r="C3634" t="s">
        <v>124</v>
      </c>
      <c r="D3634" t="s">
        <v>9374</v>
      </c>
      <c r="E3634" t="s">
        <v>9373</v>
      </c>
      <c r="F3634" t="s">
        <v>9375</v>
      </c>
      <c r="G3634" s="4">
        <v>100</v>
      </c>
      <c r="H3634" t="s">
        <v>111</v>
      </c>
      <c r="I3634" t="s">
        <v>107</v>
      </c>
      <c r="J3634" t="s">
        <v>112</v>
      </c>
      <c r="K3634" t="s">
        <v>113</v>
      </c>
      <c r="L3634" t="s">
        <v>113</v>
      </c>
      <c r="M3634" t="s">
        <v>121</v>
      </c>
    </row>
    <row r="3635" spans="1:13" x14ac:dyDescent="0.25">
      <c r="A3635" t="s">
        <v>9376</v>
      </c>
      <c r="B3635" s="2">
        <v>33223</v>
      </c>
      <c r="C3635" t="s">
        <v>124</v>
      </c>
      <c r="D3635" t="s">
        <v>9377</v>
      </c>
      <c r="E3635" t="s">
        <v>9373</v>
      </c>
      <c r="F3635" t="s">
        <v>9375</v>
      </c>
      <c r="G3635" s="4">
        <v>100</v>
      </c>
      <c r="H3635" t="s">
        <v>111</v>
      </c>
      <c r="I3635" t="s">
        <v>107</v>
      </c>
      <c r="J3635" t="s">
        <v>112</v>
      </c>
      <c r="K3635" t="s">
        <v>113</v>
      </c>
      <c r="L3635" t="s">
        <v>113</v>
      </c>
      <c r="M3635" t="s">
        <v>121</v>
      </c>
    </row>
    <row r="3636" spans="1:13" x14ac:dyDescent="0.25">
      <c r="A3636" t="s">
        <v>9378</v>
      </c>
      <c r="B3636" s="2">
        <v>33362</v>
      </c>
      <c r="C3636" t="s">
        <v>124</v>
      </c>
      <c r="D3636" t="s">
        <v>9379</v>
      </c>
      <c r="E3636" t="s">
        <v>9373</v>
      </c>
      <c r="F3636" t="s">
        <v>9375</v>
      </c>
      <c r="G3636" s="4">
        <v>100</v>
      </c>
      <c r="H3636" t="s">
        <v>111</v>
      </c>
      <c r="I3636" t="s">
        <v>107</v>
      </c>
      <c r="J3636" t="s">
        <v>112</v>
      </c>
      <c r="K3636" t="s">
        <v>113</v>
      </c>
      <c r="L3636" t="s">
        <v>113</v>
      </c>
      <c r="M3636" t="s">
        <v>121</v>
      </c>
    </row>
    <row r="3637" spans="1:13" x14ac:dyDescent="0.25">
      <c r="A3637" t="s">
        <v>9380</v>
      </c>
      <c r="B3637" s="2">
        <v>46078</v>
      </c>
      <c r="C3637" t="s">
        <v>108</v>
      </c>
      <c r="D3637" t="s">
        <v>9381</v>
      </c>
      <c r="E3637" t="s">
        <v>177</v>
      </c>
      <c r="F3637" t="s">
        <v>179</v>
      </c>
      <c r="G3637" s="4">
        <v>100</v>
      </c>
      <c r="H3637" t="s">
        <v>111</v>
      </c>
      <c r="I3637" t="s">
        <v>107</v>
      </c>
      <c r="J3637" t="s">
        <v>112</v>
      </c>
      <c r="K3637" t="s">
        <v>113</v>
      </c>
      <c r="L3637" t="s">
        <v>113</v>
      </c>
      <c r="M3637" t="s">
        <v>121</v>
      </c>
    </row>
    <row r="3638" spans="1:13" x14ac:dyDescent="0.25">
      <c r="A3638" t="s">
        <v>9382</v>
      </c>
      <c r="B3638" s="2">
        <v>57579</v>
      </c>
      <c r="C3638" t="s">
        <v>108</v>
      </c>
      <c r="D3638" t="s">
        <v>9383</v>
      </c>
      <c r="E3638" t="s">
        <v>177</v>
      </c>
      <c r="F3638" t="s">
        <v>179</v>
      </c>
      <c r="G3638" s="4">
        <v>100</v>
      </c>
      <c r="H3638" t="s">
        <v>111</v>
      </c>
      <c r="I3638" t="s">
        <v>107</v>
      </c>
      <c r="J3638" t="s">
        <v>112</v>
      </c>
      <c r="K3638" t="s">
        <v>113</v>
      </c>
      <c r="L3638" t="s">
        <v>113</v>
      </c>
      <c r="M3638" t="s">
        <v>121</v>
      </c>
    </row>
    <row r="3639" spans="1:13" x14ac:dyDescent="0.25">
      <c r="A3639" t="s">
        <v>9384</v>
      </c>
      <c r="B3639" s="2">
        <v>60798</v>
      </c>
      <c r="C3639" t="s">
        <v>108</v>
      </c>
      <c r="D3639" t="s">
        <v>9385</v>
      </c>
      <c r="E3639" t="s">
        <v>177</v>
      </c>
      <c r="F3639" t="s">
        <v>179</v>
      </c>
      <c r="G3639" s="4">
        <v>100</v>
      </c>
      <c r="H3639" t="s">
        <v>111</v>
      </c>
      <c r="I3639" t="s">
        <v>107</v>
      </c>
      <c r="J3639" t="s">
        <v>112</v>
      </c>
      <c r="K3639" t="s">
        <v>113</v>
      </c>
      <c r="L3639" t="s">
        <v>113</v>
      </c>
      <c r="M3639" t="s">
        <v>121</v>
      </c>
    </row>
    <row r="3640" spans="1:13" x14ac:dyDescent="0.25">
      <c r="A3640" t="s">
        <v>9386</v>
      </c>
      <c r="B3640" s="2">
        <v>39346</v>
      </c>
      <c r="C3640" t="s">
        <v>108</v>
      </c>
      <c r="D3640" t="s">
        <v>9387</v>
      </c>
      <c r="E3640" t="s">
        <v>177</v>
      </c>
      <c r="F3640" t="s">
        <v>179</v>
      </c>
      <c r="G3640" s="4">
        <v>100</v>
      </c>
      <c r="H3640" t="s">
        <v>111</v>
      </c>
      <c r="I3640" t="s">
        <v>107</v>
      </c>
      <c r="J3640" t="s">
        <v>112</v>
      </c>
      <c r="K3640" t="s">
        <v>113</v>
      </c>
      <c r="L3640" t="s">
        <v>113</v>
      </c>
      <c r="M3640" t="s">
        <v>121</v>
      </c>
    </row>
    <row r="3641" spans="1:13" x14ac:dyDescent="0.25">
      <c r="A3641" t="s">
        <v>9388</v>
      </c>
      <c r="B3641" s="2">
        <v>59619</v>
      </c>
      <c r="C3641" t="s">
        <v>108</v>
      </c>
      <c r="D3641" t="s">
        <v>9389</v>
      </c>
      <c r="E3641" t="s">
        <v>177</v>
      </c>
      <c r="F3641" t="s">
        <v>179</v>
      </c>
      <c r="G3641" s="4">
        <v>100</v>
      </c>
      <c r="H3641" t="s">
        <v>111</v>
      </c>
      <c r="I3641" t="s">
        <v>107</v>
      </c>
      <c r="J3641" t="s">
        <v>112</v>
      </c>
      <c r="K3641" t="s">
        <v>113</v>
      </c>
      <c r="L3641" t="s">
        <v>113</v>
      </c>
      <c r="M3641" t="s">
        <v>121</v>
      </c>
    </row>
    <row r="3642" spans="1:13" x14ac:dyDescent="0.25">
      <c r="A3642" t="s">
        <v>9390</v>
      </c>
      <c r="B3642" s="2">
        <v>57571</v>
      </c>
      <c r="C3642" t="s">
        <v>108</v>
      </c>
      <c r="D3642" t="s">
        <v>9391</v>
      </c>
      <c r="E3642" t="s">
        <v>177</v>
      </c>
      <c r="F3642" t="s">
        <v>179</v>
      </c>
      <c r="G3642" s="4">
        <v>100</v>
      </c>
      <c r="H3642" t="s">
        <v>111</v>
      </c>
      <c r="I3642" t="s">
        <v>107</v>
      </c>
      <c r="J3642" t="s">
        <v>112</v>
      </c>
      <c r="K3642" t="s">
        <v>113</v>
      </c>
      <c r="L3642" t="s">
        <v>113</v>
      </c>
      <c r="M3642" t="s">
        <v>121</v>
      </c>
    </row>
    <row r="3643" spans="1:13" x14ac:dyDescent="0.25">
      <c r="A3643" t="s">
        <v>9392</v>
      </c>
      <c r="B3643" s="2">
        <v>58487</v>
      </c>
      <c r="C3643" t="s">
        <v>108</v>
      </c>
      <c r="D3643" t="s">
        <v>9393</v>
      </c>
      <c r="E3643" t="s">
        <v>177</v>
      </c>
      <c r="F3643" t="s">
        <v>179</v>
      </c>
      <c r="G3643" s="4">
        <v>100</v>
      </c>
      <c r="H3643" t="s">
        <v>111</v>
      </c>
      <c r="I3643" t="s">
        <v>107</v>
      </c>
      <c r="J3643" t="s">
        <v>112</v>
      </c>
      <c r="K3643" t="s">
        <v>113</v>
      </c>
      <c r="L3643" t="s">
        <v>113</v>
      </c>
      <c r="M3643" t="s">
        <v>121</v>
      </c>
    </row>
    <row r="3644" spans="1:13" x14ac:dyDescent="0.25">
      <c r="A3644" t="s">
        <v>9394</v>
      </c>
      <c r="B3644" s="2">
        <v>58899</v>
      </c>
      <c r="C3644" t="s">
        <v>108</v>
      </c>
      <c r="D3644" t="s">
        <v>9395</v>
      </c>
      <c r="E3644" t="s">
        <v>177</v>
      </c>
      <c r="F3644" t="s">
        <v>179</v>
      </c>
      <c r="G3644" s="4">
        <v>100</v>
      </c>
      <c r="H3644" t="s">
        <v>111</v>
      </c>
      <c r="I3644" t="s">
        <v>107</v>
      </c>
      <c r="J3644" t="s">
        <v>112</v>
      </c>
      <c r="K3644" t="s">
        <v>113</v>
      </c>
      <c r="L3644" t="s">
        <v>113</v>
      </c>
      <c r="M3644" t="s">
        <v>121</v>
      </c>
    </row>
    <row r="3645" spans="1:13" x14ac:dyDescent="0.25">
      <c r="A3645" t="s">
        <v>9396</v>
      </c>
      <c r="B3645" s="2">
        <v>50399</v>
      </c>
      <c r="C3645" t="s">
        <v>108</v>
      </c>
      <c r="D3645" t="s">
        <v>9397</v>
      </c>
      <c r="E3645" t="s">
        <v>177</v>
      </c>
      <c r="F3645" t="s">
        <v>179</v>
      </c>
      <c r="G3645" s="4">
        <v>100</v>
      </c>
      <c r="H3645" t="s">
        <v>111</v>
      </c>
      <c r="I3645" t="s">
        <v>107</v>
      </c>
      <c r="J3645" t="s">
        <v>112</v>
      </c>
      <c r="K3645" t="s">
        <v>113</v>
      </c>
      <c r="L3645" t="s">
        <v>113</v>
      </c>
      <c r="M3645" t="s">
        <v>121</v>
      </c>
    </row>
    <row r="3646" spans="1:13" x14ac:dyDescent="0.25">
      <c r="A3646" t="s">
        <v>9398</v>
      </c>
      <c r="B3646" s="2">
        <v>28251</v>
      </c>
      <c r="C3646" t="s">
        <v>168</v>
      </c>
      <c r="D3646" t="s">
        <v>9399</v>
      </c>
      <c r="E3646" t="s">
        <v>3982</v>
      </c>
      <c r="F3646" t="s">
        <v>3984</v>
      </c>
      <c r="G3646" s="4">
        <v>100</v>
      </c>
      <c r="H3646" t="s">
        <v>111</v>
      </c>
      <c r="I3646" t="s">
        <v>107</v>
      </c>
      <c r="J3646" t="s">
        <v>112</v>
      </c>
      <c r="K3646" t="s">
        <v>113</v>
      </c>
      <c r="L3646" t="s">
        <v>113</v>
      </c>
      <c r="M3646" t="s">
        <v>121</v>
      </c>
    </row>
    <row r="3647" spans="1:13" x14ac:dyDescent="0.25">
      <c r="A3647" t="s">
        <v>9400</v>
      </c>
      <c r="B3647" s="2">
        <v>60857</v>
      </c>
      <c r="C3647" t="s">
        <v>108</v>
      </c>
      <c r="D3647" t="s">
        <v>9401</v>
      </c>
      <c r="E3647" t="s">
        <v>177</v>
      </c>
      <c r="F3647" t="s">
        <v>179</v>
      </c>
      <c r="G3647" s="4">
        <v>100</v>
      </c>
      <c r="H3647" t="s">
        <v>111</v>
      </c>
      <c r="I3647" t="s">
        <v>107</v>
      </c>
      <c r="J3647" t="s">
        <v>112</v>
      </c>
      <c r="K3647" t="s">
        <v>113</v>
      </c>
      <c r="L3647" t="s">
        <v>113</v>
      </c>
      <c r="M3647" t="s">
        <v>121</v>
      </c>
    </row>
    <row r="3648" spans="1:13" x14ac:dyDescent="0.25">
      <c r="A3648" t="s">
        <v>9402</v>
      </c>
      <c r="B3648" s="2">
        <v>39395</v>
      </c>
      <c r="C3648" t="s">
        <v>108</v>
      </c>
      <c r="D3648" t="s">
        <v>9403</v>
      </c>
      <c r="E3648" t="s">
        <v>177</v>
      </c>
      <c r="F3648" t="s">
        <v>179</v>
      </c>
      <c r="G3648" s="4">
        <v>100</v>
      </c>
      <c r="H3648" t="s">
        <v>111</v>
      </c>
      <c r="I3648" t="s">
        <v>107</v>
      </c>
      <c r="J3648" t="s">
        <v>112</v>
      </c>
      <c r="K3648" t="s">
        <v>113</v>
      </c>
      <c r="L3648" t="s">
        <v>113</v>
      </c>
      <c r="M3648" t="s">
        <v>121</v>
      </c>
    </row>
    <row r="3649" spans="1:13" x14ac:dyDescent="0.25">
      <c r="A3649" t="s">
        <v>9404</v>
      </c>
      <c r="B3649" s="2">
        <v>29410</v>
      </c>
      <c r="C3649" t="s">
        <v>168</v>
      </c>
      <c r="D3649" t="s">
        <v>9406</v>
      </c>
      <c r="E3649" t="s">
        <v>9405</v>
      </c>
      <c r="F3649" t="s">
        <v>9407</v>
      </c>
      <c r="G3649" s="4">
        <v>100</v>
      </c>
      <c r="H3649" t="s">
        <v>111</v>
      </c>
      <c r="I3649" t="s">
        <v>107</v>
      </c>
      <c r="J3649" t="s">
        <v>112</v>
      </c>
      <c r="K3649" t="s">
        <v>113</v>
      </c>
      <c r="L3649" t="s">
        <v>113</v>
      </c>
      <c r="M3649" t="s">
        <v>121</v>
      </c>
    </row>
    <row r="3650" spans="1:13" x14ac:dyDescent="0.25">
      <c r="A3650" t="s">
        <v>9408</v>
      </c>
      <c r="B3650" s="2">
        <v>39587</v>
      </c>
      <c r="C3650" t="s">
        <v>108</v>
      </c>
      <c r="D3650" t="s">
        <v>9409</v>
      </c>
      <c r="E3650" t="s">
        <v>177</v>
      </c>
      <c r="F3650" t="s">
        <v>179</v>
      </c>
      <c r="G3650" s="4">
        <v>100</v>
      </c>
      <c r="H3650" t="s">
        <v>111</v>
      </c>
      <c r="I3650" t="s">
        <v>107</v>
      </c>
      <c r="J3650" t="s">
        <v>112</v>
      </c>
      <c r="K3650" t="s">
        <v>113</v>
      </c>
      <c r="L3650" t="s">
        <v>113</v>
      </c>
      <c r="M3650" t="s">
        <v>121</v>
      </c>
    </row>
    <row r="3651" spans="1:13" x14ac:dyDescent="0.25">
      <c r="A3651" t="s">
        <v>9410</v>
      </c>
      <c r="B3651" s="2">
        <v>46937</v>
      </c>
      <c r="C3651" t="s">
        <v>108</v>
      </c>
      <c r="D3651" t="s">
        <v>9411</v>
      </c>
      <c r="E3651" t="s">
        <v>5413</v>
      </c>
      <c r="F3651" t="s">
        <v>5415</v>
      </c>
      <c r="G3651" s="4">
        <v>100</v>
      </c>
      <c r="H3651" t="s">
        <v>111</v>
      </c>
      <c r="I3651" t="s">
        <v>107</v>
      </c>
      <c r="J3651" t="s">
        <v>112</v>
      </c>
      <c r="K3651" t="s">
        <v>113</v>
      </c>
      <c r="L3651" t="s">
        <v>114</v>
      </c>
      <c r="M3651" t="s">
        <v>115</v>
      </c>
    </row>
    <row r="3652" spans="1:13" x14ac:dyDescent="0.25">
      <c r="A3652" t="s">
        <v>9412</v>
      </c>
      <c r="B3652" s="2">
        <v>30727</v>
      </c>
      <c r="C3652" t="s">
        <v>202</v>
      </c>
      <c r="D3652" t="s">
        <v>9414</v>
      </c>
      <c r="E3652" t="s">
        <v>9413</v>
      </c>
      <c r="F3652" t="s">
        <v>9415</v>
      </c>
      <c r="G3652" s="4">
        <v>100</v>
      </c>
      <c r="H3652" t="s">
        <v>111</v>
      </c>
      <c r="I3652" t="s">
        <v>107</v>
      </c>
      <c r="J3652" t="s">
        <v>112</v>
      </c>
      <c r="K3652" t="s">
        <v>113</v>
      </c>
      <c r="L3652" t="s">
        <v>113</v>
      </c>
      <c r="M3652" t="s">
        <v>121</v>
      </c>
    </row>
    <row r="3653" spans="1:13" x14ac:dyDescent="0.25">
      <c r="A3653" t="s">
        <v>9416</v>
      </c>
      <c r="B3653" s="2">
        <v>32081</v>
      </c>
      <c r="C3653" t="s">
        <v>202</v>
      </c>
      <c r="D3653" t="s">
        <v>9418</v>
      </c>
      <c r="E3653" t="s">
        <v>9417</v>
      </c>
      <c r="F3653" t="s">
        <v>9419</v>
      </c>
      <c r="G3653" s="4">
        <v>100</v>
      </c>
      <c r="H3653" t="s">
        <v>111</v>
      </c>
      <c r="I3653" t="s">
        <v>107</v>
      </c>
      <c r="J3653" t="s">
        <v>112</v>
      </c>
      <c r="K3653" t="s">
        <v>113</v>
      </c>
      <c r="L3653" t="s">
        <v>113</v>
      </c>
      <c r="M3653" t="s">
        <v>121</v>
      </c>
    </row>
    <row r="3654" spans="1:13" x14ac:dyDescent="0.25">
      <c r="A3654" t="s">
        <v>9420</v>
      </c>
      <c r="B3654" s="2">
        <v>32082</v>
      </c>
      <c r="C3654" t="s">
        <v>202</v>
      </c>
      <c r="D3654" t="s">
        <v>9422</v>
      </c>
      <c r="E3654" t="s">
        <v>9421</v>
      </c>
      <c r="F3654" t="s">
        <v>9423</v>
      </c>
      <c r="G3654" s="4">
        <v>100</v>
      </c>
      <c r="H3654" t="s">
        <v>111</v>
      </c>
      <c r="I3654" t="s">
        <v>107</v>
      </c>
      <c r="J3654" t="s">
        <v>112</v>
      </c>
      <c r="K3654" t="s">
        <v>113</v>
      </c>
      <c r="L3654" t="s">
        <v>113</v>
      </c>
      <c r="M3654" t="s">
        <v>121</v>
      </c>
    </row>
    <row r="3655" spans="1:13" x14ac:dyDescent="0.25">
      <c r="A3655" t="s">
        <v>9424</v>
      </c>
      <c r="B3655" s="2">
        <v>32083</v>
      </c>
      <c r="C3655" t="s">
        <v>202</v>
      </c>
      <c r="D3655" t="s">
        <v>9425</v>
      </c>
      <c r="E3655" t="s">
        <v>9421</v>
      </c>
      <c r="F3655" t="s">
        <v>9423</v>
      </c>
      <c r="G3655" s="4">
        <v>100</v>
      </c>
      <c r="H3655" t="s">
        <v>111</v>
      </c>
      <c r="I3655" t="s">
        <v>107</v>
      </c>
      <c r="J3655" t="s">
        <v>112</v>
      </c>
      <c r="K3655" t="s">
        <v>113</v>
      </c>
      <c r="L3655" t="s">
        <v>113</v>
      </c>
      <c r="M3655" t="s">
        <v>121</v>
      </c>
    </row>
    <row r="3656" spans="1:13" x14ac:dyDescent="0.25">
      <c r="A3656" t="s">
        <v>9426</v>
      </c>
      <c r="B3656" s="2">
        <v>30377</v>
      </c>
      <c r="C3656" t="s">
        <v>124</v>
      </c>
      <c r="D3656" t="s">
        <v>9428</v>
      </c>
      <c r="E3656" t="s">
        <v>9427</v>
      </c>
      <c r="F3656" t="s">
        <v>9429</v>
      </c>
      <c r="G3656" s="4">
        <v>100</v>
      </c>
      <c r="H3656" t="s">
        <v>111</v>
      </c>
      <c r="I3656" t="s">
        <v>107</v>
      </c>
      <c r="J3656" t="s">
        <v>112</v>
      </c>
      <c r="K3656" t="s">
        <v>113</v>
      </c>
      <c r="L3656" t="s">
        <v>113</v>
      </c>
      <c r="M3656" t="s">
        <v>121</v>
      </c>
    </row>
    <row r="3657" spans="1:13" x14ac:dyDescent="0.25">
      <c r="A3657" t="s">
        <v>9430</v>
      </c>
      <c r="B3657" s="2">
        <v>46586</v>
      </c>
      <c r="C3657" t="s">
        <v>108</v>
      </c>
      <c r="D3657" t="s">
        <v>9431</v>
      </c>
      <c r="E3657" t="s">
        <v>107</v>
      </c>
      <c r="F3657" t="s">
        <v>9432</v>
      </c>
      <c r="G3657" s="4">
        <v>100</v>
      </c>
      <c r="H3657" t="s">
        <v>111</v>
      </c>
      <c r="I3657" t="s">
        <v>107</v>
      </c>
      <c r="J3657" t="s">
        <v>112</v>
      </c>
      <c r="K3657" t="s">
        <v>113</v>
      </c>
      <c r="L3657" t="s">
        <v>114</v>
      </c>
      <c r="M3657" t="s">
        <v>115</v>
      </c>
    </row>
    <row r="3658" spans="1:13" x14ac:dyDescent="0.25">
      <c r="A3658" t="s">
        <v>9433</v>
      </c>
      <c r="B3658" s="2">
        <v>46587</v>
      </c>
      <c r="C3658" t="s">
        <v>108</v>
      </c>
      <c r="D3658" t="s">
        <v>9434</v>
      </c>
      <c r="E3658" t="s">
        <v>107</v>
      </c>
      <c r="F3658" t="s">
        <v>9432</v>
      </c>
      <c r="G3658" s="4">
        <v>100</v>
      </c>
      <c r="H3658" t="s">
        <v>111</v>
      </c>
      <c r="I3658" t="s">
        <v>107</v>
      </c>
      <c r="J3658" t="s">
        <v>112</v>
      </c>
      <c r="K3658" t="s">
        <v>113</v>
      </c>
      <c r="L3658" t="s">
        <v>114</v>
      </c>
      <c r="M3658" t="s">
        <v>115</v>
      </c>
    </row>
    <row r="3659" spans="1:13" x14ac:dyDescent="0.25">
      <c r="A3659" t="s">
        <v>9435</v>
      </c>
      <c r="B3659" s="2">
        <v>28783</v>
      </c>
      <c r="C3659" t="s">
        <v>168</v>
      </c>
      <c r="D3659" t="s">
        <v>9437</v>
      </c>
      <c r="E3659" t="s">
        <v>9436</v>
      </c>
      <c r="F3659" t="s">
        <v>9438</v>
      </c>
      <c r="G3659" s="4">
        <v>100</v>
      </c>
      <c r="H3659" t="s">
        <v>111</v>
      </c>
      <c r="I3659" t="s">
        <v>107</v>
      </c>
      <c r="J3659" t="s">
        <v>112</v>
      </c>
      <c r="K3659" t="s">
        <v>113</v>
      </c>
      <c r="L3659" t="s">
        <v>113</v>
      </c>
      <c r="M3659" t="s">
        <v>121</v>
      </c>
    </row>
    <row r="3660" spans="1:13" x14ac:dyDescent="0.25">
      <c r="A3660" t="s">
        <v>9439</v>
      </c>
      <c r="B3660" s="2">
        <v>45773</v>
      </c>
      <c r="C3660" t="s">
        <v>108</v>
      </c>
      <c r="D3660" t="s">
        <v>9440</v>
      </c>
      <c r="E3660" t="s">
        <v>177</v>
      </c>
      <c r="F3660" t="s">
        <v>179</v>
      </c>
      <c r="G3660" s="4">
        <v>100</v>
      </c>
      <c r="H3660" t="s">
        <v>111</v>
      </c>
      <c r="I3660" t="s">
        <v>107</v>
      </c>
      <c r="J3660" t="s">
        <v>112</v>
      </c>
      <c r="K3660" t="s">
        <v>113</v>
      </c>
      <c r="L3660" t="s">
        <v>113</v>
      </c>
      <c r="M3660" t="s">
        <v>121</v>
      </c>
    </row>
    <row r="3661" spans="1:13" x14ac:dyDescent="0.25">
      <c r="A3661" t="s">
        <v>9441</v>
      </c>
      <c r="B3661" s="2">
        <v>51927</v>
      </c>
      <c r="C3661" t="s">
        <v>108</v>
      </c>
      <c r="D3661" t="s">
        <v>9442</v>
      </c>
      <c r="E3661" t="s">
        <v>177</v>
      </c>
      <c r="F3661" t="s">
        <v>179</v>
      </c>
      <c r="G3661" s="4">
        <v>100</v>
      </c>
      <c r="H3661" t="s">
        <v>111</v>
      </c>
      <c r="I3661" t="s">
        <v>107</v>
      </c>
      <c r="J3661" t="s">
        <v>112</v>
      </c>
      <c r="K3661" t="s">
        <v>113</v>
      </c>
      <c r="L3661" t="s">
        <v>113</v>
      </c>
      <c r="M3661" t="s">
        <v>121</v>
      </c>
    </row>
    <row r="3662" spans="1:13" x14ac:dyDescent="0.25">
      <c r="A3662" t="s">
        <v>9443</v>
      </c>
      <c r="B3662" s="2">
        <v>60965</v>
      </c>
      <c r="C3662" t="s">
        <v>108</v>
      </c>
      <c r="D3662" t="s">
        <v>9444</v>
      </c>
      <c r="E3662" t="s">
        <v>177</v>
      </c>
      <c r="F3662" t="s">
        <v>179</v>
      </c>
      <c r="G3662" s="4">
        <v>100</v>
      </c>
      <c r="H3662" t="s">
        <v>111</v>
      </c>
      <c r="I3662" t="s">
        <v>107</v>
      </c>
      <c r="J3662" t="s">
        <v>112</v>
      </c>
      <c r="K3662" t="s">
        <v>113</v>
      </c>
      <c r="L3662" t="s">
        <v>113</v>
      </c>
      <c r="M3662" t="s">
        <v>121</v>
      </c>
    </row>
    <row r="3663" spans="1:13" x14ac:dyDescent="0.25">
      <c r="A3663" t="s">
        <v>9445</v>
      </c>
      <c r="B3663" s="2">
        <v>61271</v>
      </c>
      <c r="C3663" t="s">
        <v>108</v>
      </c>
      <c r="D3663" t="s">
        <v>9446</v>
      </c>
      <c r="E3663" t="s">
        <v>177</v>
      </c>
      <c r="F3663" t="s">
        <v>179</v>
      </c>
      <c r="G3663" s="4">
        <v>100</v>
      </c>
      <c r="H3663" t="s">
        <v>111</v>
      </c>
      <c r="I3663" t="s">
        <v>107</v>
      </c>
      <c r="J3663" t="s">
        <v>112</v>
      </c>
      <c r="K3663" t="s">
        <v>113</v>
      </c>
      <c r="L3663" t="s">
        <v>113</v>
      </c>
      <c r="M3663" t="s">
        <v>121</v>
      </c>
    </row>
    <row r="3664" spans="1:13" x14ac:dyDescent="0.25">
      <c r="A3664" t="s">
        <v>9447</v>
      </c>
      <c r="B3664" s="2">
        <v>46692</v>
      </c>
      <c r="C3664" t="s">
        <v>108</v>
      </c>
      <c r="D3664" t="s">
        <v>9448</v>
      </c>
      <c r="E3664" t="s">
        <v>177</v>
      </c>
      <c r="F3664" t="s">
        <v>179</v>
      </c>
      <c r="G3664" s="4">
        <v>100</v>
      </c>
      <c r="H3664" t="s">
        <v>111</v>
      </c>
      <c r="I3664" t="s">
        <v>107</v>
      </c>
      <c r="J3664" t="s">
        <v>112</v>
      </c>
      <c r="K3664" t="s">
        <v>113</v>
      </c>
      <c r="L3664" t="s">
        <v>113</v>
      </c>
      <c r="M3664" t="s">
        <v>121</v>
      </c>
    </row>
    <row r="3665" spans="1:13" x14ac:dyDescent="0.25">
      <c r="A3665" t="s">
        <v>9449</v>
      </c>
      <c r="B3665" s="2">
        <v>62747</v>
      </c>
      <c r="C3665" t="s">
        <v>108</v>
      </c>
      <c r="D3665" t="s">
        <v>9450</v>
      </c>
      <c r="E3665" t="s">
        <v>177</v>
      </c>
      <c r="F3665" t="s">
        <v>179</v>
      </c>
      <c r="G3665" s="4">
        <v>100</v>
      </c>
      <c r="H3665" t="s">
        <v>111</v>
      </c>
      <c r="I3665" t="s">
        <v>107</v>
      </c>
      <c r="J3665" t="s">
        <v>112</v>
      </c>
      <c r="K3665" t="s">
        <v>113</v>
      </c>
      <c r="L3665" t="s">
        <v>113</v>
      </c>
      <c r="M3665" t="s">
        <v>121</v>
      </c>
    </row>
    <row r="3666" spans="1:13" x14ac:dyDescent="0.25">
      <c r="A3666" t="s">
        <v>9451</v>
      </c>
      <c r="B3666" s="2">
        <v>58629</v>
      </c>
      <c r="C3666" t="s">
        <v>108</v>
      </c>
      <c r="D3666" t="s">
        <v>9452</v>
      </c>
      <c r="E3666" t="s">
        <v>177</v>
      </c>
      <c r="F3666" t="s">
        <v>179</v>
      </c>
      <c r="G3666" s="4">
        <v>100</v>
      </c>
      <c r="H3666" t="s">
        <v>111</v>
      </c>
      <c r="I3666" t="s">
        <v>107</v>
      </c>
      <c r="J3666" t="s">
        <v>112</v>
      </c>
      <c r="K3666" t="s">
        <v>113</v>
      </c>
      <c r="L3666" t="s">
        <v>113</v>
      </c>
      <c r="M3666" t="s">
        <v>121</v>
      </c>
    </row>
    <row r="3667" spans="1:13" x14ac:dyDescent="0.25">
      <c r="A3667" t="s">
        <v>9453</v>
      </c>
      <c r="B3667" s="2">
        <v>51889</v>
      </c>
      <c r="C3667" t="s">
        <v>108</v>
      </c>
      <c r="D3667" t="s">
        <v>9454</v>
      </c>
      <c r="E3667" t="s">
        <v>177</v>
      </c>
      <c r="F3667" t="s">
        <v>179</v>
      </c>
      <c r="G3667" s="4">
        <v>100</v>
      </c>
      <c r="H3667" t="s">
        <v>111</v>
      </c>
      <c r="I3667" t="s">
        <v>107</v>
      </c>
      <c r="J3667" t="s">
        <v>112</v>
      </c>
      <c r="K3667" t="s">
        <v>113</v>
      </c>
      <c r="L3667" t="s">
        <v>113</v>
      </c>
      <c r="M3667" t="s">
        <v>121</v>
      </c>
    </row>
    <row r="3668" spans="1:13" x14ac:dyDescent="0.25">
      <c r="A3668" t="s">
        <v>9455</v>
      </c>
      <c r="B3668" s="2">
        <v>45238</v>
      </c>
      <c r="C3668" t="s">
        <v>108</v>
      </c>
      <c r="D3668" t="s">
        <v>9456</v>
      </c>
      <c r="E3668" t="s">
        <v>177</v>
      </c>
      <c r="F3668" t="s">
        <v>179</v>
      </c>
      <c r="G3668" s="4">
        <v>100</v>
      </c>
      <c r="H3668" t="s">
        <v>111</v>
      </c>
      <c r="I3668" t="s">
        <v>107</v>
      </c>
      <c r="J3668" t="s">
        <v>112</v>
      </c>
      <c r="K3668" t="s">
        <v>113</v>
      </c>
      <c r="L3668" t="s">
        <v>113</v>
      </c>
      <c r="M3668" t="s">
        <v>121</v>
      </c>
    </row>
    <row r="3669" spans="1:13" x14ac:dyDescent="0.25">
      <c r="A3669" t="s">
        <v>9457</v>
      </c>
      <c r="B3669" s="2">
        <v>57672</v>
      </c>
      <c r="C3669" t="s">
        <v>108</v>
      </c>
      <c r="D3669" t="s">
        <v>9458</v>
      </c>
      <c r="E3669" t="s">
        <v>177</v>
      </c>
      <c r="F3669" t="s">
        <v>179</v>
      </c>
      <c r="G3669" s="4">
        <v>100</v>
      </c>
      <c r="H3669" t="s">
        <v>111</v>
      </c>
      <c r="I3669" t="s">
        <v>107</v>
      </c>
      <c r="J3669" t="s">
        <v>112</v>
      </c>
      <c r="K3669" t="s">
        <v>113</v>
      </c>
      <c r="L3669" t="s">
        <v>113</v>
      </c>
      <c r="M3669" t="s">
        <v>121</v>
      </c>
    </row>
    <row r="3670" spans="1:13" x14ac:dyDescent="0.25">
      <c r="A3670" t="s">
        <v>9459</v>
      </c>
      <c r="B3670" s="2">
        <v>51895</v>
      </c>
      <c r="C3670" t="s">
        <v>108</v>
      </c>
      <c r="D3670" t="s">
        <v>9460</v>
      </c>
      <c r="E3670" t="s">
        <v>177</v>
      </c>
      <c r="F3670" t="s">
        <v>179</v>
      </c>
      <c r="G3670" s="4">
        <v>100</v>
      </c>
      <c r="H3670" t="s">
        <v>111</v>
      </c>
      <c r="I3670" t="s">
        <v>107</v>
      </c>
      <c r="J3670" t="s">
        <v>112</v>
      </c>
      <c r="K3670" t="s">
        <v>113</v>
      </c>
      <c r="L3670" t="s">
        <v>113</v>
      </c>
      <c r="M3670" t="s">
        <v>121</v>
      </c>
    </row>
    <row r="3671" spans="1:13" x14ac:dyDescent="0.25">
      <c r="A3671" t="s">
        <v>9461</v>
      </c>
      <c r="B3671" s="2">
        <v>60989</v>
      </c>
      <c r="C3671" t="s">
        <v>108</v>
      </c>
      <c r="D3671" t="s">
        <v>9462</v>
      </c>
      <c r="E3671" t="s">
        <v>177</v>
      </c>
      <c r="F3671" t="s">
        <v>179</v>
      </c>
      <c r="G3671" s="4">
        <v>100</v>
      </c>
      <c r="H3671" t="s">
        <v>111</v>
      </c>
      <c r="I3671" t="s">
        <v>107</v>
      </c>
      <c r="J3671" t="s">
        <v>112</v>
      </c>
      <c r="K3671" t="s">
        <v>113</v>
      </c>
      <c r="L3671" t="s">
        <v>113</v>
      </c>
      <c r="M3671" t="s">
        <v>121</v>
      </c>
    </row>
    <row r="3672" spans="1:13" x14ac:dyDescent="0.25">
      <c r="A3672" t="s">
        <v>9463</v>
      </c>
      <c r="B3672" s="2">
        <v>45607</v>
      </c>
      <c r="C3672" t="s">
        <v>108</v>
      </c>
      <c r="D3672" t="s">
        <v>9464</v>
      </c>
      <c r="E3672" t="s">
        <v>177</v>
      </c>
      <c r="F3672" t="s">
        <v>179</v>
      </c>
      <c r="G3672" s="4">
        <v>100</v>
      </c>
      <c r="H3672" t="s">
        <v>111</v>
      </c>
      <c r="I3672" t="s">
        <v>107</v>
      </c>
      <c r="J3672" t="s">
        <v>112</v>
      </c>
      <c r="K3672" t="s">
        <v>113</v>
      </c>
      <c r="L3672" t="s">
        <v>113</v>
      </c>
      <c r="M3672" t="s">
        <v>121</v>
      </c>
    </row>
    <row r="3673" spans="1:13" x14ac:dyDescent="0.25">
      <c r="A3673" t="s">
        <v>9465</v>
      </c>
      <c r="B3673" s="2">
        <v>59000</v>
      </c>
      <c r="C3673" t="s">
        <v>108</v>
      </c>
      <c r="D3673" t="s">
        <v>9466</v>
      </c>
      <c r="E3673" t="s">
        <v>177</v>
      </c>
      <c r="F3673" t="s">
        <v>179</v>
      </c>
      <c r="G3673" s="4">
        <v>100</v>
      </c>
      <c r="H3673" t="s">
        <v>111</v>
      </c>
      <c r="I3673" t="s">
        <v>107</v>
      </c>
      <c r="J3673" t="s">
        <v>112</v>
      </c>
      <c r="K3673" t="s">
        <v>113</v>
      </c>
      <c r="L3673" t="s">
        <v>113</v>
      </c>
      <c r="M3673" t="s">
        <v>121</v>
      </c>
    </row>
    <row r="3674" spans="1:13" x14ac:dyDescent="0.25">
      <c r="A3674" t="s">
        <v>9467</v>
      </c>
      <c r="B3674" s="2">
        <v>38697</v>
      </c>
      <c r="C3674" t="s">
        <v>108</v>
      </c>
      <c r="D3674" t="s">
        <v>9468</v>
      </c>
      <c r="E3674" t="s">
        <v>177</v>
      </c>
      <c r="F3674" t="s">
        <v>179</v>
      </c>
      <c r="G3674" s="4">
        <v>100</v>
      </c>
      <c r="H3674" t="s">
        <v>111</v>
      </c>
      <c r="I3674" t="s">
        <v>107</v>
      </c>
      <c r="J3674" t="s">
        <v>112</v>
      </c>
      <c r="K3674" t="s">
        <v>113</v>
      </c>
      <c r="L3674" t="s">
        <v>113</v>
      </c>
      <c r="M3674" t="s">
        <v>121</v>
      </c>
    </row>
    <row r="3675" spans="1:13" x14ac:dyDescent="0.25">
      <c r="A3675" t="s">
        <v>9469</v>
      </c>
      <c r="B3675" s="2">
        <v>29499</v>
      </c>
      <c r="C3675" t="s">
        <v>124</v>
      </c>
      <c r="D3675" t="s">
        <v>9471</v>
      </c>
      <c r="E3675" t="s">
        <v>9470</v>
      </c>
      <c r="F3675" t="s">
        <v>9472</v>
      </c>
      <c r="G3675" s="4">
        <v>100</v>
      </c>
      <c r="H3675" t="s">
        <v>111</v>
      </c>
      <c r="I3675" t="s">
        <v>107</v>
      </c>
      <c r="J3675" t="s">
        <v>112</v>
      </c>
      <c r="K3675" t="s">
        <v>113</v>
      </c>
      <c r="L3675" t="s">
        <v>113</v>
      </c>
      <c r="M3675" t="s">
        <v>121</v>
      </c>
    </row>
    <row r="3676" spans="1:13" x14ac:dyDescent="0.25">
      <c r="A3676" t="s">
        <v>9473</v>
      </c>
      <c r="B3676" s="2">
        <v>62508</v>
      </c>
      <c r="C3676" t="s">
        <v>108</v>
      </c>
      <c r="D3676" t="s">
        <v>9474</v>
      </c>
      <c r="E3676" t="s">
        <v>177</v>
      </c>
      <c r="F3676" t="s">
        <v>179</v>
      </c>
      <c r="G3676" s="4">
        <v>100</v>
      </c>
      <c r="H3676" t="s">
        <v>111</v>
      </c>
      <c r="I3676" t="s">
        <v>107</v>
      </c>
      <c r="J3676" t="s">
        <v>112</v>
      </c>
      <c r="K3676" t="s">
        <v>113</v>
      </c>
      <c r="L3676" t="s">
        <v>113</v>
      </c>
      <c r="M3676" t="s">
        <v>121</v>
      </c>
    </row>
    <row r="3677" spans="1:13" x14ac:dyDescent="0.25">
      <c r="A3677" t="s">
        <v>9475</v>
      </c>
      <c r="B3677" s="2">
        <v>46155</v>
      </c>
      <c r="C3677" t="s">
        <v>108</v>
      </c>
      <c r="D3677" t="s">
        <v>9476</v>
      </c>
      <c r="E3677" t="s">
        <v>177</v>
      </c>
      <c r="F3677" t="s">
        <v>179</v>
      </c>
      <c r="G3677" s="4">
        <v>100</v>
      </c>
      <c r="H3677" t="s">
        <v>111</v>
      </c>
      <c r="I3677" t="s">
        <v>107</v>
      </c>
      <c r="J3677" t="s">
        <v>112</v>
      </c>
      <c r="K3677" t="s">
        <v>113</v>
      </c>
      <c r="L3677" t="s">
        <v>113</v>
      </c>
      <c r="M3677" t="s">
        <v>121</v>
      </c>
    </row>
    <row r="3678" spans="1:13" x14ac:dyDescent="0.25">
      <c r="A3678" t="s">
        <v>9477</v>
      </c>
      <c r="B3678" s="2">
        <v>61413</v>
      </c>
      <c r="C3678" t="s">
        <v>108</v>
      </c>
      <c r="D3678" t="s">
        <v>9478</v>
      </c>
      <c r="E3678" t="s">
        <v>177</v>
      </c>
      <c r="F3678" t="s">
        <v>179</v>
      </c>
      <c r="G3678" s="4">
        <v>100</v>
      </c>
      <c r="H3678" t="s">
        <v>111</v>
      </c>
      <c r="I3678" t="s">
        <v>107</v>
      </c>
      <c r="J3678" t="s">
        <v>112</v>
      </c>
      <c r="K3678" t="s">
        <v>113</v>
      </c>
      <c r="L3678" t="s">
        <v>113</v>
      </c>
      <c r="M3678" t="s">
        <v>121</v>
      </c>
    </row>
    <row r="3679" spans="1:13" x14ac:dyDescent="0.25">
      <c r="A3679" t="s">
        <v>9479</v>
      </c>
      <c r="B3679" s="2">
        <v>38795</v>
      </c>
      <c r="C3679" t="s">
        <v>108</v>
      </c>
      <c r="D3679" t="s">
        <v>9480</v>
      </c>
      <c r="E3679" t="s">
        <v>177</v>
      </c>
      <c r="F3679" t="s">
        <v>179</v>
      </c>
      <c r="G3679" s="4">
        <v>100</v>
      </c>
      <c r="H3679" t="s">
        <v>111</v>
      </c>
      <c r="I3679" t="s">
        <v>107</v>
      </c>
      <c r="J3679" t="s">
        <v>112</v>
      </c>
      <c r="K3679" t="s">
        <v>113</v>
      </c>
      <c r="L3679" t="s">
        <v>113</v>
      </c>
      <c r="M3679" t="s">
        <v>121</v>
      </c>
    </row>
    <row r="3680" spans="1:13" x14ac:dyDescent="0.25">
      <c r="A3680" t="s">
        <v>9481</v>
      </c>
      <c r="B3680" s="2">
        <v>27730</v>
      </c>
      <c r="C3680" t="s">
        <v>141</v>
      </c>
      <c r="D3680" t="s">
        <v>9483</v>
      </c>
      <c r="E3680" t="s">
        <v>9482</v>
      </c>
      <c r="F3680" t="s">
        <v>9484</v>
      </c>
      <c r="G3680" s="4">
        <v>100</v>
      </c>
      <c r="H3680" t="s">
        <v>111</v>
      </c>
      <c r="I3680" t="s">
        <v>107</v>
      </c>
      <c r="J3680" t="s">
        <v>112</v>
      </c>
      <c r="K3680" t="s">
        <v>113</v>
      </c>
      <c r="L3680" t="s">
        <v>113</v>
      </c>
      <c r="M3680" t="s">
        <v>121</v>
      </c>
    </row>
    <row r="3681" spans="1:13" x14ac:dyDescent="0.25">
      <c r="A3681" t="s">
        <v>9485</v>
      </c>
      <c r="B3681" s="2">
        <v>62593</v>
      </c>
      <c r="C3681" t="s">
        <v>108</v>
      </c>
      <c r="D3681" t="s">
        <v>9486</v>
      </c>
      <c r="E3681" t="s">
        <v>177</v>
      </c>
      <c r="F3681" t="s">
        <v>179</v>
      </c>
      <c r="G3681" s="4">
        <v>100</v>
      </c>
      <c r="H3681" t="s">
        <v>111</v>
      </c>
      <c r="I3681" t="s">
        <v>107</v>
      </c>
      <c r="J3681" t="s">
        <v>112</v>
      </c>
      <c r="K3681" t="s">
        <v>113</v>
      </c>
      <c r="L3681" t="s">
        <v>113</v>
      </c>
      <c r="M3681" t="s">
        <v>121</v>
      </c>
    </row>
    <row r="3682" spans="1:13" x14ac:dyDescent="0.25">
      <c r="A3682" t="s">
        <v>9487</v>
      </c>
      <c r="B3682" s="2">
        <v>59442</v>
      </c>
      <c r="C3682" t="s">
        <v>108</v>
      </c>
      <c r="D3682" t="s">
        <v>9488</v>
      </c>
      <c r="E3682" t="s">
        <v>177</v>
      </c>
      <c r="F3682" t="s">
        <v>179</v>
      </c>
      <c r="G3682" s="4">
        <v>100</v>
      </c>
      <c r="H3682" t="s">
        <v>111</v>
      </c>
      <c r="I3682" t="s">
        <v>107</v>
      </c>
      <c r="J3682" t="s">
        <v>112</v>
      </c>
      <c r="K3682" t="s">
        <v>113</v>
      </c>
      <c r="L3682" t="s">
        <v>113</v>
      </c>
      <c r="M3682" t="s">
        <v>121</v>
      </c>
    </row>
    <row r="3683" spans="1:13" x14ac:dyDescent="0.25">
      <c r="A3683" t="s">
        <v>9489</v>
      </c>
      <c r="B3683" s="2">
        <v>39676</v>
      </c>
      <c r="C3683" t="s">
        <v>108</v>
      </c>
      <c r="D3683" t="s">
        <v>9490</v>
      </c>
      <c r="E3683" t="s">
        <v>177</v>
      </c>
      <c r="F3683" t="s">
        <v>179</v>
      </c>
      <c r="G3683" s="4">
        <v>100</v>
      </c>
      <c r="H3683" t="s">
        <v>111</v>
      </c>
      <c r="I3683" t="s">
        <v>107</v>
      </c>
      <c r="J3683" t="s">
        <v>112</v>
      </c>
      <c r="K3683" t="s">
        <v>113</v>
      </c>
      <c r="L3683" t="s">
        <v>113</v>
      </c>
      <c r="M3683" t="s">
        <v>121</v>
      </c>
    </row>
    <row r="3684" spans="1:13" x14ac:dyDescent="0.25">
      <c r="A3684" t="s">
        <v>9491</v>
      </c>
      <c r="B3684" s="2">
        <v>39800</v>
      </c>
      <c r="C3684" t="s">
        <v>108</v>
      </c>
      <c r="D3684" t="s">
        <v>9492</v>
      </c>
      <c r="E3684" t="s">
        <v>177</v>
      </c>
      <c r="F3684" t="s">
        <v>179</v>
      </c>
      <c r="G3684" s="4">
        <v>100</v>
      </c>
      <c r="H3684" t="s">
        <v>111</v>
      </c>
      <c r="I3684" t="s">
        <v>107</v>
      </c>
      <c r="J3684" t="s">
        <v>112</v>
      </c>
      <c r="K3684" t="s">
        <v>113</v>
      </c>
      <c r="L3684" t="s">
        <v>113</v>
      </c>
      <c r="M3684" t="s">
        <v>121</v>
      </c>
    </row>
    <row r="3685" spans="1:13" x14ac:dyDescent="0.25">
      <c r="A3685" t="s">
        <v>9493</v>
      </c>
      <c r="B3685" s="2">
        <v>46642</v>
      </c>
      <c r="C3685" t="s">
        <v>108</v>
      </c>
      <c r="D3685" t="s">
        <v>9494</v>
      </c>
      <c r="E3685" t="s">
        <v>177</v>
      </c>
      <c r="F3685" t="s">
        <v>179</v>
      </c>
      <c r="G3685" s="4">
        <v>100</v>
      </c>
      <c r="H3685" t="s">
        <v>111</v>
      </c>
      <c r="I3685" t="s">
        <v>107</v>
      </c>
      <c r="J3685" t="s">
        <v>112</v>
      </c>
      <c r="K3685" t="s">
        <v>113</v>
      </c>
      <c r="L3685" t="s">
        <v>113</v>
      </c>
      <c r="M3685" t="s">
        <v>121</v>
      </c>
    </row>
    <row r="3686" spans="1:13" x14ac:dyDescent="0.25">
      <c r="A3686" t="s">
        <v>9495</v>
      </c>
      <c r="B3686" s="2">
        <v>27024</v>
      </c>
      <c r="C3686" t="s">
        <v>141</v>
      </c>
      <c r="D3686" t="s">
        <v>9497</v>
      </c>
      <c r="E3686" t="s">
        <v>9496</v>
      </c>
      <c r="F3686" t="s">
        <v>9498</v>
      </c>
      <c r="G3686" s="4">
        <v>100</v>
      </c>
      <c r="H3686" t="s">
        <v>111</v>
      </c>
      <c r="I3686" t="s">
        <v>107</v>
      </c>
      <c r="J3686" t="s">
        <v>112</v>
      </c>
      <c r="K3686" t="s">
        <v>113</v>
      </c>
      <c r="L3686" t="s">
        <v>113</v>
      </c>
      <c r="M3686" t="s">
        <v>121</v>
      </c>
    </row>
    <row r="3687" spans="1:13" x14ac:dyDescent="0.25">
      <c r="A3687" t="s">
        <v>9499</v>
      </c>
      <c r="B3687" s="2">
        <v>50206</v>
      </c>
      <c r="C3687" t="s">
        <v>108</v>
      </c>
      <c r="D3687" t="s">
        <v>9500</v>
      </c>
      <c r="E3687" t="s">
        <v>107</v>
      </c>
      <c r="F3687" t="s">
        <v>9501</v>
      </c>
      <c r="G3687" s="4">
        <v>100</v>
      </c>
      <c r="H3687" t="s">
        <v>111</v>
      </c>
      <c r="I3687" t="s">
        <v>107</v>
      </c>
      <c r="J3687" t="s">
        <v>112</v>
      </c>
      <c r="K3687" t="s">
        <v>113</v>
      </c>
      <c r="L3687" t="s">
        <v>114</v>
      </c>
      <c r="M3687" t="s">
        <v>115</v>
      </c>
    </row>
    <row r="3688" spans="1:13" x14ac:dyDescent="0.25">
      <c r="A3688" t="s">
        <v>9502</v>
      </c>
      <c r="B3688" s="2">
        <v>50207</v>
      </c>
      <c r="C3688" t="s">
        <v>108</v>
      </c>
      <c r="D3688" t="s">
        <v>9503</v>
      </c>
      <c r="E3688" t="s">
        <v>107</v>
      </c>
      <c r="F3688" t="s">
        <v>9501</v>
      </c>
      <c r="G3688" s="4">
        <v>100</v>
      </c>
      <c r="H3688" t="s">
        <v>111</v>
      </c>
      <c r="I3688" t="s">
        <v>107</v>
      </c>
      <c r="J3688" t="s">
        <v>112</v>
      </c>
      <c r="K3688" t="s">
        <v>113</v>
      </c>
      <c r="L3688" t="s">
        <v>114</v>
      </c>
      <c r="M3688" t="s">
        <v>115</v>
      </c>
    </row>
    <row r="3689" spans="1:13" x14ac:dyDescent="0.25">
      <c r="A3689" t="s">
        <v>9504</v>
      </c>
      <c r="B3689" s="2">
        <v>50208</v>
      </c>
      <c r="C3689" t="s">
        <v>108</v>
      </c>
      <c r="D3689" t="s">
        <v>9505</v>
      </c>
      <c r="E3689" t="s">
        <v>107</v>
      </c>
      <c r="F3689" t="s">
        <v>9501</v>
      </c>
      <c r="G3689" s="4">
        <v>100</v>
      </c>
      <c r="H3689" t="s">
        <v>111</v>
      </c>
      <c r="I3689" t="s">
        <v>107</v>
      </c>
      <c r="J3689" t="s">
        <v>112</v>
      </c>
      <c r="K3689" t="s">
        <v>113</v>
      </c>
      <c r="L3689" t="s">
        <v>114</v>
      </c>
      <c r="M3689" t="s">
        <v>115</v>
      </c>
    </row>
    <row r="3690" spans="1:13" x14ac:dyDescent="0.25">
      <c r="A3690" t="s">
        <v>9506</v>
      </c>
      <c r="B3690" s="2">
        <v>50209</v>
      </c>
      <c r="C3690" t="s">
        <v>108</v>
      </c>
      <c r="D3690" t="s">
        <v>9507</v>
      </c>
      <c r="E3690" t="s">
        <v>107</v>
      </c>
      <c r="F3690" t="s">
        <v>9501</v>
      </c>
      <c r="G3690" s="4">
        <v>100</v>
      </c>
      <c r="H3690" t="s">
        <v>111</v>
      </c>
      <c r="I3690" t="s">
        <v>107</v>
      </c>
      <c r="J3690" t="s">
        <v>112</v>
      </c>
      <c r="K3690" t="s">
        <v>113</v>
      </c>
      <c r="L3690" t="s">
        <v>114</v>
      </c>
      <c r="M3690" t="s">
        <v>115</v>
      </c>
    </row>
    <row r="3691" spans="1:13" x14ac:dyDescent="0.25">
      <c r="A3691" t="s">
        <v>9508</v>
      </c>
      <c r="B3691" s="2">
        <v>50210</v>
      </c>
      <c r="C3691" t="s">
        <v>108</v>
      </c>
      <c r="D3691" t="s">
        <v>9509</v>
      </c>
      <c r="E3691" t="s">
        <v>107</v>
      </c>
      <c r="F3691" t="s">
        <v>9501</v>
      </c>
      <c r="G3691" s="4">
        <v>100</v>
      </c>
      <c r="H3691" t="s">
        <v>111</v>
      </c>
      <c r="I3691" t="s">
        <v>107</v>
      </c>
      <c r="J3691" t="s">
        <v>112</v>
      </c>
      <c r="K3691" t="s">
        <v>113</v>
      </c>
      <c r="L3691" t="s">
        <v>114</v>
      </c>
      <c r="M3691" t="s">
        <v>115</v>
      </c>
    </row>
    <row r="3692" spans="1:13" x14ac:dyDescent="0.25">
      <c r="A3692" t="s">
        <v>9510</v>
      </c>
      <c r="B3692" s="2">
        <v>29002</v>
      </c>
      <c r="C3692" t="s">
        <v>141</v>
      </c>
      <c r="D3692" t="s">
        <v>9512</v>
      </c>
      <c r="E3692" t="s">
        <v>9511</v>
      </c>
      <c r="F3692" t="s">
        <v>9513</v>
      </c>
      <c r="G3692" s="4">
        <v>100</v>
      </c>
      <c r="H3692" t="s">
        <v>111</v>
      </c>
      <c r="I3692" t="s">
        <v>107</v>
      </c>
      <c r="J3692" t="s">
        <v>112</v>
      </c>
      <c r="K3692" t="s">
        <v>113</v>
      </c>
      <c r="L3692" t="s">
        <v>113</v>
      </c>
      <c r="M3692" t="s">
        <v>121</v>
      </c>
    </row>
    <row r="3693" spans="1:13" x14ac:dyDescent="0.25">
      <c r="A3693" t="s">
        <v>9514</v>
      </c>
      <c r="B3693" s="2">
        <v>29366</v>
      </c>
      <c r="C3693" t="s">
        <v>124</v>
      </c>
      <c r="D3693" t="s">
        <v>9516</v>
      </c>
      <c r="E3693" t="s">
        <v>9515</v>
      </c>
      <c r="F3693" t="s">
        <v>9517</v>
      </c>
      <c r="G3693" s="4">
        <v>100</v>
      </c>
      <c r="H3693" t="s">
        <v>111</v>
      </c>
      <c r="I3693" t="s">
        <v>107</v>
      </c>
      <c r="J3693" t="s">
        <v>112</v>
      </c>
      <c r="K3693" t="s">
        <v>113</v>
      </c>
      <c r="L3693" t="s">
        <v>113</v>
      </c>
      <c r="M3693" t="s">
        <v>121</v>
      </c>
    </row>
    <row r="3694" spans="1:13" x14ac:dyDescent="0.25">
      <c r="A3694" t="s">
        <v>9518</v>
      </c>
      <c r="B3694" s="2">
        <v>29924</v>
      </c>
      <c r="C3694" t="s">
        <v>124</v>
      </c>
      <c r="D3694" t="s">
        <v>9520</v>
      </c>
      <c r="E3694" t="s">
        <v>9519</v>
      </c>
      <c r="F3694" t="s">
        <v>9521</v>
      </c>
      <c r="G3694" s="4">
        <v>100</v>
      </c>
      <c r="H3694" t="s">
        <v>111</v>
      </c>
      <c r="I3694" t="s">
        <v>107</v>
      </c>
      <c r="J3694" t="s">
        <v>112</v>
      </c>
      <c r="K3694" t="s">
        <v>113</v>
      </c>
      <c r="L3694" t="s">
        <v>113</v>
      </c>
      <c r="M3694" t="s">
        <v>121</v>
      </c>
    </row>
    <row r="3695" spans="1:13" x14ac:dyDescent="0.25">
      <c r="A3695" t="s">
        <v>9522</v>
      </c>
      <c r="B3695" s="2">
        <v>29070</v>
      </c>
      <c r="C3695" t="s">
        <v>202</v>
      </c>
      <c r="D3695" t="s">
        <v>9524</v>
      </c>
      <c r="E3695" t="s">
        <v>9523</v>
      </c>
      <c r="F3695" t="s">
        <v>9525</v>
      </c>
      <c r="G3695" s="4">
        <v>100</v>
      </c>
      <c r="H3695" t="s">
        <v>111</v>
      </c>
      <c r="I3695" t="s">
        <v>107</v>
      </c>
      <c r="J3695" t="s">
        <v>112</v>
      </c>
      <c r="K3695" t="s">
        <v>113</v>
      </c>
      <c r="L3695" t="s">
        <v>113</v>
      </c>
      <c r="M3695" t="s">
        <v>121</v>
      </c>
    </row>
    <row r="3696" spans="1:13" x14ac:dyDescent="0.25">
      <c r="A3696" t="s">
        <v>9526</v>
      </c>
      <c r="B3696" s="2">
        <v>34372</v>
      </c>
      <c r="C3696" t="s">
        <v>124</v>
      </c>
      <c r="D3696" t="s">
        <v>9527</v>
      </c>
      <c r="E3696" t="s">
        <v>822</v>
      </c>
      <c r="F3696" t="s">
        <v>824</v>
      </c>
      <c r="G3696" s="4">
        <v>100</v>
      </c>
      <c r="H3696" t="s">
        <v>111</v>
      </c>
      <c r="I3696" t="s">
        <v>107</v>
      </c>
      <c r="J3696" t="s">
        <v>112</v>
      </c>
      <c r="K3696" t="s">
        <v>113</v>
      </c>
      <c r="L3696" t="s">
        <v>113</v>
      </c>
      <c r="M3696" t="s">
        <v>121</v>
      </c>
    </row>
    <row r="3697" spans="1:13" x14ac:dyDescent="0.25">
      <c r="A3697" t="s">
        <v>9528</v>
      </c>
      <c r="B3697" s="2">
        <v>51294</v>
      </c>
      <c r="C3697" t="s">
        <v>124</v>
      </c>
      <c r="D3697" t="s">
        <v>9529</v>
      </c>
      <c r="E3697" t="s">
        <v>107</v>
      </c>
      <c r="F3697" t="s">
        <v>9530</v>
      </c>
      <c r="G3697" s="4">
        <v>100</v>
      </c>
      <c r="H3697" t="s">
        <v>111</v>
      </c>
      <c r="I3697" t="s">
        <v>107</v>
      </c>
      <c r="J3697" t="s">
        <v>112</v>
      </c>
      <c r="K3697" t="s">
        <v>113</v>
      </c>
      <c r="L3697" t="s">
        <v>114</v>
      </c>
      <c r="M3697" t="s">
        <v>115</v>
      </c>
    </row>
    <row r="3698" spans="1:13" x14ac:dyDescent="0.25">
      <c r="A3698" t="s">
        <v>9531</v>
      </c>
      <c r="B3698" s="2">
        <v>29162</v>
      </c>
      <c r="C3698" t="s">
        <v>124</v>
      </c>
      <c r="D3698" t="s">
        <v>9533</v>
      </c>
      <c r="E3698" t="s">
        <v>9532</v>
      </c>
      <c r="F3698" t="s">
        <v>9534</v>
      </c>
      <c r="G3698" s="4">
        <v>100</v>
      </c>
      <c r="H3698" t="s">
        <v>111</v>
      </c>
      <c r="I3698" t="s">
        <v>107</v>
      </c>
      <c r="J3698" t="s">
        <v>112</v>
      </c>
      <c r="K3698" t="s">
        <v>113</v>
      </c>
      <c r="L3698" t="s">
        <v>113</v>
      </c>
      <c r="M3698" t="s">
        <v>121</v>
      </c>
    </row>
    <row r="3699" spans="1:13" x14ac:dyDescent="0.25">
      <c r="A3699" t="s">
        <v>9535</v>
      </c>
      <c r="B3699" s="2">
        <v>55544</v>
      </c>
      <c r="C3699" t="s">
        <v>124</v>
      </c>
      <c r="D3699" t="s">
        <v>9536</v>
      </c>
      <c r="E3699" t="s">
        <v>9532</v>
      </c>
      <c r="F3699" t="s">
        <v>9534</v>
      </c>
      <c r="G3699" s="4">
        <v>100</v>
      </c>
      <c r="H3699" t="s">
        <v>111</v>
      </c>
      <c r="I3699" t="s">
        <v>107</v>
      </c>
      <c r="J3699" t="s">
        <v>112</v>
      </c>
      <c r="K3699" t="s">
        <v>113</v>
      </c>
      <c r="L3699" t="s">
        <v>114</v>
      </c>
      <c r="M3699" t="s">
        <v>115</v>
      </c>
    </row>
    <row r="3700" spans="1:13" x14ac:dyDescent="0.25">
      <c r="A3700" t="s">
        <v>9537</v>
      </c>
      <c r="B3700" s="2">
        <v>32735</v>
      </c>
      <c r="C3700" t="s">
        <v>124</v>
      </c>
      <c r="D3700" t="s">
        <v>9539</v>
      </c>
      <c r="E3700" t="s">
        <v>9538</v>
      </c>
      <c r="F3700" t="s">
        <v>9540</v>
      </c>
      <c r="G3700" s="4">
        <v>100</v>
      </c>
      <c r="H3700" t="s">
        <v>111</v>
      </c>
      <c r="I3700" t="s">
        <v>107</v>
      </c>
      <c r="J3700" t="s">
        <v>112</v>
      </c>
      <c r="K3700" t="s">
        <v>113</v>
      </c>
      <c r="L3700" t="s">
        <v>113</v>
      </c>
      <c r="M3700" t="s">
        <v>121</v>
      </c>
    </row>
    <row r="3701" spans="1:13" x14ac:dyDescent="0.25">
      <c r="A3701" t="s">
        <v>9541</v>
      </c>
      <c r="B3701" s="2">
        <v>33086</v>
      </c>
      <c r="C3701" t="s">
        <v>124</v>
      </c>
      <c r="D3701" t="s">
        <v>9542</v>
      </c>
      <c r="E3701" t="s">
        <v>2639</v>
      </c>
      <c r="F3701" t="s">
        <v>2641</v>
      </c>
      <c r="G3701" s="4">
        <v>100</v>
      </c>
      <c r="H3701" t="s">
        <v>111</v>
      </c>
      <c r="I3701" t="s">
        <v>107</v>
      </c>
      <c r="J3701" t="s">
        <v>112</v>
      </c>
      <c r="K3701" t="s">
        <v>113</v>
      </c>
      <c r="L3701" t="s">
        <v>113</v>
      </c>
      <c r="M3701" t="s">
        <v>121</v>
      </c>
    </row>
    <row r="3702" spans="1:13" x14ac:dyDescent="0.25">
      <c r="A3702" t="s">
        <v>9543</v>
      </c>
      <c r="B3702" s="2">
        <v>31241</v>
      </c>
      <c r="C3702" t="s">
        <v>124</v>
      </c>
      <c r="D3702" t="s">
        <v>9545</v>
      </c>
      <c r="E3702" t="s">
        <v>9544</v>
      </c>
      <c r="F3702" t="s">
        <v>9546</v>
      </c>
      <c r="G3702" s="4">
        <v>100</v>
      </c>
      <c r="H3702" t="s">
        <v>111</v>
      </c>
      <c r="I3702" t="s">
        <v>107</v>
      </c>
      <c r="J3702" t="s">
        <v>112</v>
      </c>
      <c r="K3702" t="s">
        <v>113</v>
      </c>
      <c r="L3702" t="s">
        <v>113</v>
      </c>
      <c r="M3702" t="s">
        <v>121</v>
      </c>
    </row>
    <row r="3703" spans="1:13" x14ac:dyDescent="0.25">
      <c r="A3703" t="s">
        <v>9547</v>
      </c>
      <c r="B3703" s="2">
        <v>27054</v>
      </c>
      <c r="C3703" t="s">
        <v>124</v>
      </c>
      <c r="D3703" t="s">
        <v>9549</v>
      </c>
      <c r="E3703" t="s">
        <v>9548</v>
      </c>
      <c r="F3703" t="s">
        <v>9550</v>
      </c>
      <c r="G3703" s="4">
        <v>100</v>
      </c>
      <c r="H3703" t="s">
        <v>111</v>
      </c>
      <c r="I3703" t="s">
        <v>107</v>
      </c>
      <c r="J3703" t="s">
        <v>112</v>
      </c>
      <c r="K3703" t="s">
        <v>113</v>
      </c>
      <c r="L3703" t="s">
        <v>113</v>
      </c>
      <c r="M3703" t="s">
        <v>121</v>
      </c>
    </row>
    <row r="3704" spans="1:13" x14ac:dyDescent="0.25">
      <c r="A3704" t="s">
        <v>9551</v>
      </c>
      <c r="B3704" s="2">
        <v>33489</v>
      </c>
      <c r="C3704" t="s">
        <v>124</v>
      </c>
      <c r="D3704" t="s">
        <v>9552</v>
      </c>
      <c r="E3704" t="s">
        <v>2639</v>
      </c>
      <c r="F3704" t="s">
        <v>2641</v>
      </c>
      <c r="G3704" s="4">
        <v>100</v>
      </c>
      <c r="H3704" t="s">
        <v>111</v>
      </c>
      <c r="I3704" t="s">
        <v>107</v>
      </c>
      <c r="J3704" t="s">
        <v>112</v>
      </c>
      <c r="K3704" t="s">
        <v>113</v>
      </c>
      <c r="L3704" t="s">
        <v>113</v>
      </c>
      <c r="M3704" t="s">
        <v>121</v>
      </c>
    </row>
    <row r="3705" spans="1:13" x14ac:dyDescent="0.25">
      <c r="A3705" t="s">
        <v>9553</v>
      </c>
      <c r="B3705" s="2">
        <v>27061</v>
      </c>
      <c r="C3705" t="s">
        <v>124</v>
      </c>
      <c r="D3705" t="s">
        <v>9555</v>
      </c>
      <c r="E3705" t="s">
        <v>9554</v>
      </c>
      <c r="F3705" t="s">
        <v>9556</v>
      </c>
      <c r="G3705" s="4">
        <v>100</v>
      </c>
      <c r="H3705" t="s">
        <v>111</v>
      </c>
      <c r="I3705" t="s">
        <v>107</v>
      </c>
      <c r="J3705" t="s">
        <v>112</v>
      </c>
      <c r="K3705" t="s">
        <v>113</v>
      </c>
      <c r="L3705" t="s">
        <v>113</v>
      </c>
      <c r="M3705" t="s">
        <v>121</v>
      </c>
    </row>
    <row r="3706" spans="1:13" x14ac:dyDescent="0.25">
      <c r="A3706" t="s">
        <v>9557</v>
      </c>
      <c r="B3706" s="2">
        <v>31206</v>
      </c>
      <c r="C3706" t="s">
        <v>124</v>
      </c>
      <c r="D3706" t="s">
        <v>9559</v>
      </c>
      <c r="E3706" t="s">
        <v>9558</v>
      </c>
      <c r="F3706" t="s">
        <v>9560</v>
      </c>
      <c r="G3706" s="4">
        <v>100</v>
      </c>
      <c r="H3706" t="s">
        <v>111</v>
      </c>
      <c r="I3706" t="s">
        <v>107</v>
      </c>
      <c r="J3706" t="s">
        <v>112</v>
      </c>
      <c r="K3706" t="s">
        <v>113</v>
      </c>
      <c r="L3706" t="s">
        <v>113</v>
      </c>
      <c r="M3706" t="s">
        <v>121</v>
      </c>
    </row>
    <row r="3707" spans="1:13" x14ac:dyDescent="0.25">
      <c r="A3707" t="s">
        <v>9561</v>
      </c>
      <c r="B3707" s="2">
        <v>28014</v>
      </c>
      <c r="C3707" t="s">
        <v>124</v>
      </c>
      <c r="D3707" t="s">
        <v>9562</v>
      </c>
      <c r="E3707" t="s">
        <v>3435</v>
      </c>
      <c r="F3707" t="s">
        <v>3102</v>
      </c>
      <c r="G3707" s="4">
        <v>100</v>
      </c>
      <c r="H3707" t="s">
        <v>111</v>
      </c>
      <c r="I3707" t="s">
        <v>107</v>
      </c>
      <c r="J3707" t="s">
        <v>112</v>
      </c>
      <c r="K3707" t="s">
        <v>113</v>
      </c>
      <c r="L3707" t="s">
        <v>113</v>
      </c>
      <c r="M3707" t="s">
        <v>121</v>
      </c>
    </row>
    <row r="3708" spans="1:13" x14ac:dyDescent="0.25">
      <c r="A3708" t="s">
        <v>9563</v>
      </c>
      <c r="B3708" s="2">
        <v>43211</v>
      </c>
      <c r="C3708" t="s">
        <v>124</v>
      </c>
      <c r="D3708" t="s">
        <v>9565</v>
      </c>
      <c r="E3708" t="s">
        <v>9564</v>
      </c>
      <c r="F3708" t="s">
        <v>9566</v>
      </c>
      <c r="G3708" s="4">
        <v>100</v>
      </c>
      <c r="H3708" t="s">
        <v>111</v>
      </c>
      <c r="I3708" t="s">
        <v>107</v>
      </c>
      <c r="J3708" t="s">
        <v>112</v>
      </c>
      <c r="K3708" t="s">
        <v>113</v>
      </c>
      <c r="L3708" t="s">
        <v>113</v>
      </c>
      <c r="M3708" t="s">
        <v>121</v>
      </c>
    </row>
    <row r="3709" spans="1:13" x14ac:dyDescent="0.25">
      <c r="A3709" t="s">
        <v>9567</v>
      </c>
      <c r="B3709" s="2">
        <v>28558</v>
      </c>
      <c r="C3709" t="s">
        <v>124</v>
      </c>
      <c r="D3709" t="s">
        <v>9569</v>
      </c>
      <c r="E3709" t="s">
        <v>9568</v>
      </c>
      <c r="F3709" t="s">
        <v>9570</v>
      </c>
      <c r="G3709" s="4">
        <v>100</v>
      </c>
      <c r="H3709" t="s">
        <v>111</v>
      </c>
      <c r="I3709" t="s">
        <v>107</v>
      </c>
      <c r="J3709" t="s">
        <v>112</v>
      </c>
      <c r="K3709" t="s">
        <v>113</v>
      </c>
      <c r="L3709" t="s">
        <v>113</v>
      </c>
      <c r="M3709" t="s">
        <v>121</v>
      </c>
    </row>
    <row r="3710" spans="1:13" x14ac:dyDescent="0.25">
      <c r="A3710" t="s">
        <v>9571</v>
      </c>
      <c r="B3710" s="2">
        <v>27152</v>
      </c>
      <c r="C3710" t="s">
        <v>124</v>
      </c>
      <c r="D3710" t="s">
        <v>9572</v>
      </c>
      <c r="E3710" t="s">
        <v>1589</v>
      </c>
      <c r="F3710" t="s">
        <v>1591</v>
      </c>
      <c r="G3710" s="4">
        <v>100</v>
      </c>
      <c r="H3710" t="s">
        <v>111</v>
      </c>
      <c r="I3710" t="s">
        <v>107</v>
      </c>
      <c r="J3710" t="s">
        <v>112</v>
      </c>
      <c r="K3710" t="s">
        <v>113</v>
      </c>
      <c r="L3710" t="s">
        <v>113</v>
      </c>
      <c r="M3710" t="s">
        <v>121</v>
      </c>
    </row>
    <row r="3711" spans="1:13" x14ac:dyDescent="0.25">
      <c r="A3711" t="s">
        <v>9573</v>
      </c>
      <c r="B3711" s="2">
        <v>37694</v>
      </c>
      <c r="C3711" t="s">
        <v>124</v>
      </c>
      <c r="D3711" t="s">
        <v>9574</v>
      </c>
      <c r="E3711" t="s">
        <v>2705</v>
      </c>
      <c r="F3711" t="s">
        <v>2707</v>
      </c>
      <c r="G3711" s="4">
        <v>100</v>
      </c>
      <c r="H3711" t="s">
        <v>111</v>
      </c>
      <c r="I3711" t="s">
        <v>107</v>
      </c>
      <c r="J3711" t="s">
        <v>112</v>
      </c>
      <c r="K3711" t="s">
        <v>113</v>
      </c>
      <c r="L3711" t="s">
        <v>114</v>
      </c>
      <c r="M3711" t="s">
        <v>115</v>
      </c>
    </row>
    <row r="3712" spans="1:13" x14ac:dyDescent="0.25">
      <c r="A3712" t="s">
        <v>9575</v>
      </c>
      <c r="B3712" s="2">
        <v>27003</v>
      </c>
      <c r="C3712" t="s">
        <v>124</v>
      </c>
      <c r="D3712" t="s">
        <v>9577</v>
      </c>
      <c r="E3712" t="s">
        <v>9576</v>
      </c>
      <c r="F3712" t="s">
        <v>9578</v>
      </c>
      <c r="G3712" s="4">
        <v>100</v>
      </c>
      <c r="H3712" t="s">
        <v>111</v>
      </c>
      <c r="I3712" t="s">
        <v>107</v>
      </c>
      <c r="J3712" t="s">
        <v>112</v>
      </c>
      <c r="K3712" t="s">
        <v>113</v>
      </c>
      <c r="L3712" t="s">
        <v>113</v>
      </c>
      <c r="M3712" t="s">
        <v>121</v>
      </c>
    </row>
    <row r="3713" spans="1:13" x14ac:dyDescent="0.25">
      <c r="A3713" t="s">
        <v>9579</v>
      </c>
      <c r="B3713" s="2">
        <v>33076</v>
      </c>
      <c r="C3713" t="s">
        <v>124</v>
      </c>
      <c r="D3713" t="s">
        <v>9580</v>
      </c>
      <c r="E3713" t="s">
        <v>2639</v>
      </c>
      <c r="F3713" t="s">
        <v>2641</v>
      </c>
      <c r="G3713" s="4">
        <v>100</v>
      </c>
      <c r="H3713" t="s">
        <v>111</v>
      </c>
      <c r="I3713" t="s">
        <v>107</v>
      </c>
      <c r="J3713" t="s">
        <v>112</v>
      </c>
      <c r="K3713" t="s">
        <v>113</v>
      </c>
      <c r="L3713" t="s">
        <v>113</v>
      </c>
      <c r="M3713" t="s">
        <v>121</v>
      </c>
    </row>
    <row r="3714" spans="1:13" x14ac:dyDescent="0.25">
      <c r="A3714" t="s">
        <v>9581</v>
      </c>
      <c r="B3714" s="2">
        <v>27111</v>
      </c>
      <c r="C3714" t="s">
        <v>141</v>
      </c>
      <c r="D3714" t="s">
        <v>9582</v>
      </c>
      <c r="E3714" t="s">
        <v>1653</v>
      </c>
      <c r="F3714" t="s">
        <v>1655</v>
      </c>
      <c r="G3714" s="4">
        <v>100</v>
      </c>
      <c r="H3714" t="s">
        <v>111</v>
      </c>
      <c r="I3714" t="s">
        <v>107</v>
      </c>
      <c r="J3714" t="s">
        <v>112</v>
      </c>
      <c r="K3714" t="s">
        <v>113</v>
      </c>
      <c r="L3714" t="s">
        <v>113</v>
      </c>
      <c r="M3714" t="s">
        <v>121</v>
      </c>
    </row>
    <row r="3715" spans="1:13" x14ac:dyDescent="0.25">
      <c r="A3715" t="s">
        <v>9583</v>
      </c>
      <c r="B3715" s="2">
        <v>32207</v>
      </c>
      <c r="C3715" t="s">
        <v>202</v>
      </c>
      <c r="D3715" t="s">
        <v>9585</v>
      </c>
      <c r="E3715" t="s">
        <v>9584</v>
      </c>
      <c r="F3715" t="s">
        <v>9586</v>
      </c>
      <c r="G3715" s="4">
        <v>100</v>
      </c>
      <c r="H3715" t="s">
        <v>111</v>
      </c>
      <c r="I3715" t="s">
        <v>107</v>
      </c>
      <c r="J3715" t="s">
        <v>112</v>
      </c>
      <c r="K3715" t="s">
        <v>113</v>
      </c>
      <c r="L3715" t="s">
        <v>113</v>
      </c>
      <c r="M3715" t="s">
        <v>121</v>
      </c>
    </row>
    <row r="3716" spans="1:13" x14ac:dyDescent="0.25">
      <c r="A3716" t="s">
        <v>9587</v>
      </c>
      <c r="B3716" s="2">
        <v>32208</v>
      </c>
      <c r="C3716" t="s">
        <v>202</v>
      </c>
      <c r="D3716" t="s">
        <v>9589</v>
      </c>
      <c r="E3716" t="s">
        <v>9588</v>
      </c>
      <c r="F3716" t="s">
        <v>9590</v>
      </c>
      <c r="G3716" s="4">
        <v>100</v>
      </c>
      <c r="H3716" t="s">
        <v>111</v>
      </c>
      <c r="I3716" t="s">
        <v>107</v>
      </c>
      <c r="J3716" t="s">
        <v>112</v>
      </c>
      <c r="K3716" t="s">
        <v>113</v>
      </c>
      <c r="L3716" t="s">
        <v>113</v>
      </c>
      <c r="M3716" t="s">
        <v>121</v>
      </c>
    </row>
    <row r="3717" spans="1:13" x14ac:dyDescent="0.25">
      <c r="A3717" t="s">
        <v>9591</v>
      </c>
      <c r="B3717" s="2">
        <v>32209</v>
      </c>
      <c r="C3717" t="s">
        <v>202</v>
      </c>
      <c r="D3717" t="s">
        <v>9593</v>
      </c>
      <c r="E3717" t="s">
        <v>9592</v>
      </c>
      <c r="F3717" t="s">
        <v>9594</v>
      </c>
      <c r="G3717" s="4">
        <v>100</v>
      </c>
      <c r="H3717" t="s">
        <v>111</v>
      </c>
      <c r="I3717" t="s">
        <v>107</v>
      </c>
      <c r="J3717" t="s">
        <v>112</v>
      </c>
      <c r="K3717" t="s">
        <v>113</v>
      </c>
      <c r="L3717" t="s">
        <v>113</v>
      </c>
      <c r="M3717" t="s">
        <v>121</v>
      </c>
    </row>
    <row r="3718" spans="1:13" x14ac:dyDescent="0.25">
      <c r="A3718" t="s">
        <v>9595</v>
      </c>
      <c r="B3718" s="2">
        <v>37020</v>
      </c>
      <c r="C3718" t="s">
        <v>202</v>
      </c>
      <c r="D3718" t="s">
        <v>9597</v>
      </c>
      <c r="E3718" t="s">
        <v>9596</v>
      </c>
      <c r="F3718" t="s">
        <v>9598</v>
      </c>
      <c r="G3718" s="4">
        <v>100</v>
      </c>
      <c r="H3718" t="s">
        <v>111</v>
      </c>
      <c r="I3718" t="s">
        <v>107</v>
      </c>
      <c r="J3718" t="s">
        <v>112</v>
      </c>
      <c r="K3718" t="s">
        <v>113</v>
      </c>
      <c r="L3718" t="s">
        <v>113</v>
      </c>
      <c r="M3718" t="s">
        <v>121</v>
      </c>
    </row>
    <row r="3719" spans="1:13" x14ac:dyDescent="0.25">
      <c r="A3719" t="s">
        <v>9599</v>
      </c>
      <c r="B3719" s="2">
        <v>37021</v>
      </c>
      <c r="C3719" t="s">
        <v>202</v>
      </c>
      <c r="D3719" t="s">
        <v>9601</v>
      </c>
      <c r="E3719" t="s">
        <v>9600</v>
      </c>
      <c r="F3719" t="s">
        <v>9602</v>
      </c>
      <c r="G3719" s="4">
        <v>100</v>
      </c>
      <c r="H3719" t="s">
        <v>111</v>
      </c>
      <c r="I3719" t="s">
        <v>107</v>
      </c>
      <c r="J3719" t="s">
        <v>112</v>
      </c>
      <c r="K3719" t="s">
        <v>113</v>
      </c>
      <c r="L3719" t="s">
        <v>113</v>
      </c>
      <c r="M3719" t="s">
        <v>121</v>
      </c>
    </row>
    <row r="3720" spans="1:13" x14ac:dyDescent="0.25">
      <c r="A3720" t="s">
        <v>9603</v>
      </c>
      <c r="B3720" s="2">
        <v>30467</v>
      </c>
      <c r="C3720" t="s">
        <v>124</v>
      </c>
      <c r="D3720" t="s">
        <v>9605</v>
      </c>
      <c r="E3720" t="s">
        <v>9604</v>
      </c>
      <c r="F3720" t="s">
        <v>9606</v>
      </c>
      <c r="G3720" s="4">
        <v>100</v>
      </c>
      <c r="H3720" t="s">
        <v>111</v>
      </c>
      <c r="I3720" t="s">
        <v>107</v>
      </c>
      <c r="J3720" t="s">
        <v>112</v>
      </c>
      <c r="K3720" t="s">
        <v>113</v>
      </c>
      <c r="L3720" t="s">
        <v>113</v>
      </c>
      <c r="M3720" t="s">
        <v>121</v>
      </c>
    </row>
    <row r="3721" spans="1:13" x14ac:dyDescent="0.25">
      <c r="A3721" t="s">
        <v>9607</v>
      </c>
      <c r="B3721" s="2">
        <v>27402</v>
      </c>
      <c r="C3721" t="s">
        <v>141</v>
      </c>
      <c r="D3721" t="s">
        <v>9608</v>
      </c>
      <c r="E3721" t="s">
        <v>270</v>
      </c>
      <c r="F3721" t="s">
        <v>272</v>
      </c>
      <c r="G3721" s="4">
        <v>100</v>
      </c>
      <c r="H3721" t="s">
        <v>111</v>
      </c>
      <c r="I3721" t="s">
        <v>107</v>
      </c>
      <c r="J3721" t="s">
        <v>112</v>
      </c>
      <c r="K3721" t="s">
        <v>113</v>
      </c>
      <c r="L3721" t="s">
        <v>113</v>
      </c>
      <c r="M3721" t="s">
        <v>121</v>
      </c>
    </row>
    <row r="3722" spans="1:13" x14ac:dyDescent="0.25">
      <c r="A3722" t="s">
        <v>9609</v>
      </c>
      <c r="B3722" s="2">
        <v>35069</v>
      </c>
      <c r="C3722" t="s">
        <v>124</v>
      </c>
      <c r="D3722" t="s">
        <v>9611</v>
      </c>
      <c r="E3722" t="s">
        <v>9610</v>
      </c>
      <c r="F3722" t="s">
        <v>9612</v>
      </c>
      <c r="G3722" s="4">
        <v>100</v>
      </c>
      <c r="H3722" t="s">
        <v>111</v>
      </c>
      <c r="I3722" t="s">
        <v>107</v>
      </c>
      <c r="J3722" t="s">
        <v>112</v>
      </c>
      <c r="K3722" t="s">
        <v>113</v>
      </c>
      <c r="L3722" t="s">
        <v>113</v>
      </c>
      <c r="M3722" t="s">
        <v>121</v>
      </c>
    </row>
    <row r="3723" spans="1:13" x14ac:dyDescent="0.25">
      <c r="A3723" t="s">
        <v>9613</v>
      </c>
      <c r="B3723" s="2">
        <v>32345</v>
      </c>
      <c r="C3723" t="s">
        <v>202</v>
      </c>
      <c r="D3723" t="s">
        <v>9615</v>
      </c>
      <c r="E3723" t="s">
        <v>9614</v>
      </c>
      <c r="F3723" t="s">
        <v>9616</v>
      </c>
      <c r="G3723" s="4">
        <v>100</v>
      </c>
      <c r="H3723" t="s">
        <v>111</v>
      </c>
      <c r="I3723" t="s">
        <v>107</v>
      </c>
      <c r="J3723" t="s">
        <v>112</v>
      </c>
      <c r="K3723" t="s">
        <v>113</v>
      </c>
      <c r="L3723" t="s">
        <v>113</v>
      </c>
      <c r="M3723" t="s">
        <v>121</v>
      </c>
    </row>
    <row r="3724" spans="1:13" x14ac:dyDescent="0.25">
      <c r="A3724" t="s">
        <v>9617</v>
      </c>
      <c r="B3724" s="2">
        <v>32346</v>
      </c>
      <c r="C3724" t="s">
        <v>202</v>
      </c>
      <c r="D3724" t="s">
        <v>9619</v>
      </c>
      <c r="E3724" t="s">
        <v>9618</v>
      </c>
      <c r="F3724" t="s">
        <v>9620</v>
      </c>
      <c r="G3724" s="4">
        <v>100</v>
      </c>
      <c r="H3724" t="s">
        <v>111</v>
      </c>
      <c r="I3724" t="s">
        <v>107</v>
      </c>
      <c r="J3724" t="s">
        <v>112</v>
      </c>
      <c r="K3724" t="s">
        <v>113</v>
      </c>
      <c r="L3724" t="s">
        <v>113</v>
      </c>
      <c r="M3724" t="s">
        <v>121</v>
      </c>
    </row>
    <row r="3725" spans="1:13" x14ac:dyDescent="0.25">
      <c r="A3725" t="s">
        <v>9621</v>
      </c>
      <c r="B3725" s="2">
        <v>37893</v>
      </c>
      <c r="C3725" t="s">
        <v>108</v>
      </c>
      <c r="D3725" t="s">
        <v>9622</v>
      </c>
      <c r="E3725" t="s">
        <v>107</v>
      </c>
      <c r="F3725" t="s">
        <v>9623</v>
      </c>
      <c r="G3725" s="4">
        <v>100</v>
      </c>
      <c r="H3725" t="s">
        <v>111</v>
      </c>
      <c r="I3725" t="s">
        <v>107</v>
      </c>
      <c r="J3725" t="s">
        <v>112</v>
      </c>
      <c r="K3725" t="s">
        <v>113</v>
      </c>
      <c r="L3725" t="s">
        <v>114</v>
      </c>
      <c r="M3725" t="s">
        <v>115</v>
      </c>
    </row>
    <row r="3726" spans="1:13" x14ac:dyDescent="0.25">
      <c r="A3726" t="s">
        <v>9624</v>
      </c>
      <c r="B3726" s="2">
        <v>37894</v>
      </c>
      <c r="C3726" t="s">
        <v>108</v>
      </c>
      <c r="D3726" t="s">
        <v>9625</v>
      </c>
      <c r="E3726" t="s">
        <v>107</v>
      </c>
      <c r="F3726" t="s">
        <v>9623</v>
      </c>
      <c r="G3726" s="4">
        <v>100</v>
      </c>
      <c r="H3726" t="s">
        <v>111</v>
      </c>
      <c r="I3726" t="s">
        <v>107</v>
      </c>
      <c r="J3726" t="s">
        <v>112</v>
      </c>
      <c r="K3726" t="s">
        <v>113</v>
      </c>
      <c r="L3726" t="s">
        <v>114</v>
      </c>
      <c r="M3726" t="s">
        <v>115</v>
      </c>
    </row>
    <row r="3727" spans="1:13" x14ac:dyDescent="0.25">
      <c r="A3727" t="s">
        <v>9626</v>
      </c>
      <c r="B3727" s="2">
        <v>29781</v>
      </c>
      <c r="C3727" t="s">
        <v>168</v>
      </c>
      <c r="D3727" t="s">
        <v>9627</v>
      </c>
      <c r="E3727" t="s">
        <v>5701</v>
      </c>
      <c r="F3727" t="s">
        <v>5703</v>
      </c>
      <c r="G3727" s="4">
        <v>100</v>
      </c>
      <c r="H3727" t="s">
        <v>111</v>
      </c>
      <c r="I3727" t="s">
        <v>107</v>
      </c>
      <c r="J3727" t="s">
        <v>112</v>
      </c>
      <c r="K3727" t="s">
        <v>113</v>
      </c>
      <c r="L3727" t="s">
        <v>113</v>
      </c>
      <c r="M3727" t="s">
        <v>121</v>
      </c>
    </row>
    <row r="3728" spans="1:13" x14ac:dyDescent="0.25">
      <c r="A3728" t="s">
        <v>9628</v>
      </c>
      <c r="B3728" s="2">
        <v>30008</v>
      </c>
      <c r="C3728" t="s">
        <v>124</v>
      </c>
      <c r="D3728" t="s">
        <v>9630</v>
      </c>
      <c r="E3728" t="s">
        <v>9629</v>
      </c>
      <c r="F3728" t="s">
        <v>9631</v>
      </c>
      <c r="G3728" s="4">
        <v>100</v>
      </c>
      <c r="H3728" t="s">
        <v>111</v>
      </c>
      <c r="I3728" t="s">
        <v>107</v>
      </c>
      <c r="J3728" t="s">
        <v>112</v>
      </c>
      <c r="K3728" t="s">
        <v>113</v>
      </c>
      <c r="L3728" t="s">
        <v>113</v>
      </c>
      <c r="M3728" t="s">
        <v>121</v>
      </c>
    </row>
    <row r="3729" spans="1:13" x14ac:dyDescent="0.25">
      <c r="A3729" t="s">
        <v>9632</v>
      </c>
      <c r="B3729" s="2">
        <v>32964</v>
      </c>
      <c r="C3729" t="s">
        <v>124</v>
      </c>
      <c r="D3729" t="s">
        <v>9634</v>
      </c>
      <c r="E3729" t="s">
        <v>9633</v>
      </c>
      <c r="F3729" t="s">
        <v>9635</v>
      </c>
      <c r="G3729" s="4">
        <v>100</v>
      </c>
      <c r="H3729" t="s">
        <v>111</v>
      </c>
      <c r="I3729" t="s">
        <v>107</v>
      </c>
      <c r="J3729" t="s">
        <v>112</v>
      </c>
      <c r="K3729" t="s">
        <v>113</v>
      </c>
      <c r="L3729" t="s">
        <v>113</v>
      </c>
      <c r="M3729" t="s">
        <v>121</v>
      </c>
    </row>
    <row r="3730" spans="1:13" x14ac:dyDescent="0.25">
      <c r="A3730" t="s">
        <v>9636</v>
      </c>
      <c r="B3730" s="2">
        <v>27130</v>
      </c>
      <c r="C3730" t="s">
        <v>118</v>
      </c>
      <c r="D3730" t="s">
        <v>9637</v>
      </c>
      <c r="E3730" t="s">
        <v>2024</v>
      </c>
      <c r="F3730" t="s">
        <v>2026</v>
      </c>
      <c r="G3730" s="4">
        <v>100</v>
      </c>
      <c r="H3730" t="s">
        <v>111</v>
      </c>
      <c r="I3730" t="s">
        <v>107</v>
      </c>
      <c r="J3730" t="s">
        <v>112</v>
      </c>
      <c r="K3730" t="s">
        <v>113</v>
      </c>
      <c r="L3730" t="s">
        <v>113</v>
      </c>
      <c r="M3730" t="s">
        <v>121</v>
      </c>
    </row>
    <row r="3731" spans="1:13" x14ac:dyDescent="0.25">
      <c r="A3731" t="s">
        <v>9638</v>
      </c>
      <c r="B3731" s="2">
        <v>31535</v>
      </c>
      <c r="C3731" t="s">
        <v>202</v>
      </c>
      <c r="D3731" t="s">
        <v>9640</v>
      </c>
      <c r="E3731" t="s">
        <v>9639</v>
      </c>
      <c r="F3731" t="s">
        <v>9641</v>
      </c>
      <c r="G3731" s="4">
        <v>100</v>
      </c>
      <c r="H3731" t="s">
        <v>111</v>
      </c>
      <c r="I3731" t="s">
        <v>107</v>
      </c>
      <c r="J3731" t="s">
        <v>112</v>
      </c>
      <c r="K3731" t="s">
        <v>113</v>
      </c>
      <c r="L3731" t="s">
        <v>113</v>
      </c>
      <c r="M3731" t="s">
        <v>225</v>
      </c>
    </row>
    <row r="3732" spans="1:13" x14ac:dyDescent="0.25">
      <c r="A3732" t="s">
        <v>9642</v>
      </c>
      <c r="B3732" s="2">
        <v>29809</v>
      </c>
      <c r="C3732" t="s">
        <v>124</v>
      </c>
      <c r="D3732" t="s">
        <v>9644</v>
      </c>
      <c r="E3732" t="s">
        <v>9643</v>
      </c>
      <c r="F3732" t="s">
        <v>9645</v>
      </c>
      <c r="G3732" s="4">
        <v>100</v>
      </c>
      <c r="H3732" t="s">
        <v>111</v>
      </c>
      <c r="I3732" t="s">
        <v>107</v>
      </c>
      <c r="J3732" t="s">
        <v>112</v>
      </c>
      <c r="K3732" t="s">
        <v>113</v>
      </c>
      <c r="L3732" t="s">
        <v>113</v>
      </c>
      <c r="M3732" t="s">
        <v>121</v>
      </c>
    </row>
    <row r="3733" spans="1:13" x14ac:dyDescent="0.25">
      <c r="A3733" t="s">
        <v>9646</v>
      </c>
      <c r="B3733" s="2">
        <v>45863</v>
      </c>
      <c r="C3733" t="s">
        <v>108</v>
      </c>
      <c r="D3733" t="s">
        <v>9647</v>
      </c>
      <c r="E3733" t="s">
        <v>177</v>
      </c>
      <c r="F3733" t="s">
        <v>179</v>
      </c>
      <c r="G3733" s="4">
        <v>100</v>
      </c>
      <c r="H3733" t="s">
        <v>111</v>
      </c>
      <c r="I3733" t="s">
        <v>107</v>
      </c>
      <c r="J3733" t="s">
        <v>112</v>
      </c>
      <c r="K3733" t="s">
        <v>113</v>
      </c>
      <c r="L3733" t="s">
        <v>113</v>
      </c>
      <c r="M3733" t="s">
        <v>121</v>
      </c>
    </row>
    <row r="3734" spans="1:13" x14ac:dyDescent="0.25">
      <c r="A3734" t="s">
        <v>9648</v>
      </c>
      <c r="B3734" s="2">
        <v>49853</v>
      </c>
      <c r="C3734" t="s">
        <v>124</v>
      </c>
      <c r="D3734" t="s">
        <v>9649</v>
      </c>
      <c r="E3734" t="s">
        <v>107</v>
      </c>
      <c r="F3734" t="s">
        <v>9650</v>
      </c>
      <c r="G3734" s="4">
        <v>100</v>
      </c>
      <c r="H3734" t="s">
        <v>111</v>
      </c>
      <c r="I3734" t="s">
        <v>107</v>
      </c>
      <c r="J3734" t="s">
        <v>112</v>
      </c>
      <c r="K3734" t="s">
        <v>113</v>
      </c>
      <c r="L3734" t="s">
        <v>113</v>
      </c>
      <c r="M3734" t="s">
        <v>225</v>
      </c>
    </row>
    <row r="3735" spans="1:13" x14ac:dyDescent="0.25">
      <c r="A3735" t="s">
        <v>9651</v>
      </c>
      <c r="B3735" s="2">
        <v>51165</v>
      </c>
      <c r="C3735" t="s">
        <v>108</v>
      </c>
      <c r="D3735" t="s">
        <v>9652</v>
      </c>
      <c r="E3735" t="s">
        <v>177</v>
      </c>
      <c r="F3735" t="s">
        <v>179</v>
      </c>
      <c r="G3735" s="4">
        <v>100</v>
      </c>
      <c r="H3735" t="s">
        <v>111</v>
      </c>
      <c r="I3735" t="s">
        <v>107</v>
      </c>
      <c r="J3735" t="s">
        <v>112</v>
      </c>
      <c r="K3735" t="s">
        <v>113</v>
      </c>
      <c r="L3735" t="s">
        <v>113</v>
      </c>
      <c r="M3735" t="s">
        <v>121</v>
      </c>
    </row>
    <row r="3736" spans="1:13" x14ac:dyDescent="0.25">
      <c r="A3736" t="s">
        <v>9653</v>
      </c>
      <c r="B3736" s="2">
        <v>27175</v>
      </c>
      <c r="C3736" t="s">
        <v>141</v>
      </c>
      <c r="D3736" t="s">
        <v>9654</v>
      </c>
      <c r="E3736" t="s">
        <v>3947</v>
      </c>
      <c r="F3736" t="s">
        <v>3949</v>
      </c>
      <c r="G3736" s="4">
        <v>100</v>
      </c>
      <c r="H3736" t="s">
        <v>111</v>
      </c>
      <c r="I3736" t="s">
        <v>107</v>
      </c>
      <c r="J3736" t="s">
        <v>112</v>
      </c>
      <c r="K3736" t="s">
        <v>113</v>
      </c>
      <c r="L3736" t="s">
        <v>113</v>
      </c>
      <c r="M3736" t="s">
        <v>121</v>
      </c>
    </row>
    <row r="3737" spans="1:13" x14ac:dyDescent="0.25">
      <c r="A3737" t="s">
        <v>9655</v>
      </c>
      <c r="B3737" s="2">
        <v>31263</v>
      </c>
      <c r="C3737" t="s">
        <v>124</v>
      </c>
      <c r="D3737" t="s">
        <v>9657</v>
      </c>
      <c r="E3737" t="s">
        <v>9656</v>
      </c>
      <c r="F3737" t="s">
        <v>9658</v>
      </c>
      <c r="G3737" s="4">
        <v>100</v>
      </c>
      <c r="H3737" t="s">
        <v>111</v>
      </c>
      <c r="I3737" t="s">
        <v>107</v>
      </c>
      <c r="J3737" t="s">
        <v>112</v>
      </c>
      <c r="K3737" t="s">
        <v>113</v>
      </c>
      <c r="L3737" t="s">
        <v>113</v>
      </c>
      <c r="M3737" t="s">
        <v>121</v>
      </c>
    </row>
    <row r="3738" spans="1:13" x14ac:dyDescent="0.25">
      <c r="A3738" t="s">
        <v>9659</v>
      </c>
      <c r="B3738" s="2">
        <v>29935</v>
      </c>
      <c r="C3738" t="s">
        <v>124</v>
      </c>
      <c r="D3738" t="s">
        <v>9661</v>
      </c>
      <c r="E3738" t="s">
        <v>9660</v>
      </c>
      <c r="F3738" t="s">
        <v>9662</v>
      </c>
      <c r="G3738" s="4">
        <v>100</v>
      </c>
      <c r="H3738" t="s">
        <v>111</v>
      </c>
      <c r="I3738" t="s">
        <v>107</v>
      </c>
      <c r="J3738" t="s">
        <v>112</v>
      </c>
      <c r="K3738" t="s">
        <v>113</v>
      </c>
      <c r="L3738" t="s">
        <v>113</v>
      </c>
      <c r="M3738" t="s">
        <v>121</v>
      </c>
    </row>
    <row r="3739" spans="1:13" x14ac:dyDescent="0.25">
      <c r="A3739" t="s">
        <v>9663</v>
      </c>
      <c r="B3739" s="2">
        <v>29734</v>
      </c>
      <c r="C3739" t="s">
        <v>141</v>
      </c>
      <c r="D3739" t="s">
        <v>9665</v>
      </c>
      <c r="E3739" t="s">
        <v>9664</v>
      </c>
      <c r="F3739" t="s">
        <v>9666</v>
      </c>
      <c r="G3739" s="4">
        <v>100</v>
      </c>
      <c r="H3739" t="s">
        <v>111</v>
      </c>
      <c r="I3739" t="s">
        <v>107</v>
      </c>
      <c r="J3739" t="s">
        <v>112</v>
      </c>
      <c r="K3739" t="s">
        <v>113</v>
      </c>
      <c r="L3739" t="s">
        <v>113</v>
      </c>
      <c r="M3739" t="s">
        <v>121</v>
      </c>
    </row>
    <row r="3740" spans="1:13" x14ac:dyDescent="0.25">
      <c r="A3740" t="s">
        <v>9667</v>
      </c>
      <c r="B3740" s="2">
        <v>28725</v>
      </c>
      <c r="C3740" t="s">
        <v>141</v>
      </c>
      <c r="D3740" t="s">
        <v>9669</v>
      </c>
      <c r="E3740" t="s">
        <v>9668</v>
      </c>
      <c r="F3740" t="s">
        <v>9670</v>
      </c>
      <c r="G3740" s="4">
        <v>100</v>
      </c>
      <c r="H3740" t="s">
        <v>111</v>
      </c>
      <c r="I3740" t="s">
        <v>107</v>
      </c>
      <c r="J3740" t="s">
        <v>112</v>
      </c>
      <c r="K3740" t="s">
        <v>113</v>
      </c>
      <c r="L3740" t="s">
        <v>113</v>
      </c>
      <c r="M3740" t="s">
        <v>121</v>
      </c>
    </row>
    <row r="3741" spans="1:13" x14ac:dyDescent="0.25">
      <c r="A3741" t="s">
        <v>9671</v>
      </c>
      <c r="B3741" s="2">
        <v>29774</v>
      </c>
      <c r="C3741" t="s">
        <v>124</v>
      </c>
      <c r="D3741" t="s">
        <v>9673</v>
      </c>
      <c r="E3741" t="s">
        <v>9672</v>
      </c>
      <c r="F3741" t="s">
        <v>9674</v>
      </c>
      <c r="G3741" s="4">
        <v>100</v>
      </c>
      <c r="H3741" t="s">
        <v>111</v>
      </c>
      <c r="I3741" t="s">
        <v>107</v>
      </c>
      <c r="J3741" t="s">
        <v>112</v>
      </c>
      <c r="K3741" t="s">
        <v>113</v>
      </c>
      <c r="L3741" t="s">
        <v>113</v>
      </c>
      <c r="M3741" t="s">
        <v>121</v>
      </c>
    </row>
    <row r="3742" spans="1:13" x14ac:dyDescent="0.25">
      <c r="A3742" t="s">
        <v>9675</v>
      </c>
      <c r="B3742" s="2">
        <v>35773</v>
      </c>
      <c r="C3742" t="s">
        <v>124</v>
      </c>
      <c r="D3742" t="s">
        <v>9676</v>
      </c>
      <c r="E3742" t="s">
        <v>9672</v>
      </c>
      <c r="F3742" t="s">
        <v>9674</v>
      </c>
      <c r="G3742" s="4">
        <v>100</v>
      </c>
      <c r="H3742" t="s">
        <v>111</v>
      </c>
      <c r="I3742" t="s">
        <v>107</v>
      </c>
      <c r="J3742" t="s">
        <v>112</v>
      </c>
      <c r="K3742" t="s">
        <v>113</v>
      </c>
      <c r="L3742" t="s">
        <v>113</v>
      </c>
      <c r="M3742" t="s">
        <v>121</v>
      </c>
    </row>
    <row r="3743" spans="1:13" x14ac:dyDescent="0.25">
      <c r="A3743" t="s">
        <v>9677</v>
      </c>
      <c r="B3743" s="2">
        <v>30453</v>
      </c>
      <c r="C3743" t="s">
        <v>124</v>
      </c>
      <c r="D3743" t="s">
        <v>9679</v>
      </c>
      <c r="E3743" t="s">
        <v>9678</v>
      </c>
      <c r="F3743" t="s">
        <v>9680</v>
      </c>
      <c r="G3743" s="4">
        <v>100</v>
      </c>
      <c r="H3743" t="s">
        <v>111</v>
      </c>
      <c r="I3743" t="s">
        <v>107</v>
      </c>
      <c r="J3743" t="s">
        <v>112</v>
      </c>
      <c r="K3743" t="s">
        <v>113</v>
      </c>
      <c r="L3743" t="s">
        <v>113</v>
      </c>
      <c r="M3743" t="s">
        <v>121</v>
      </c>
    </row>
    <row r="3744" spans="1:13" x14ac:dyDescent="0.25">
      <c r="A3744" t="s">
        <v>9681</v>
      </c>
      <c r="B3744" s="2">
        <v>30490</v>
      </c>
      <c r="C3744" t="s">
        <v>202</v>
      </c>
      <c r="D3744" t="s">
        <v>9683</v>
      </c>
      <c r="E3744" t="s">
        <v>9682</v>
      </c>
      <c r="F3744" t="s">
        <v>9684</v>
      </c>
      <c r="G3744" s="4">
        <v>100</v>
      </c>
      <c r="H3744" t="s">
        <v>111</v>
      </c>
      <c r="I3744" t="s">
        <v>107</v>
      </c>
      <c r="J3744" t="s">
        <v>112</v>
      </c>
      <c r="K3744" t="s">
        <v>113</v>
      </c>
      <c r="L3744" t="s">
        <v>113</v>
      </c>
      <c r="M3744" t="s">
        <v>121</v>
      </c>
    </row>
    <row r="3745" spans="1:13" x14ac:dyDescent="0.25">
      <c r="A3745" t="s">
        <v>9685</v>
      </c>
      <c r="B3745" s="2">
        <v>27999</v>
      </c>
      <c r="C3745" t="s">
        <v>124</v>
      </c>
      <c r="D3745" t="s">
        <v>9687</v>
      </c>
      <c r="E3745" t="s">
        <v>9686</v>
      </c>
      <c r="F3745" t="s">
        <v>9688</v>
      </c>
      <c r="G3745" s="4">
        <v>100</v>
      </c>
      <c r="H3745" t="s">
        <v>111</v>
      </c>
      <c r="I3745" t="s">
        <v>107</v>
      </c>
      <c r="J3745" t="s">
        <v>112</v>
      </c>
      <c r="K3745" t="s">
        <v>113</v>
      </c>
      <c r="L3745" t="s">
        <v>113</v>
      </c>
      <c r="M3745" t="s">
        <v>121</v>
      </c>
    </row>
    <row r="3746" spans="1:13" x14ac:dyDescent="0.25">
      <c r="A3746" t="s">
        <v>9689</v>
      </c>
      <c r="B3746" s="2">
        <v>28155</v>
      </c>
      <c r="C3746" t="s">
        <v>124</v>
      </c>
      <c r="D3746" t="s">
        <v>9691</v>
      </c>
      <c r="E3746" t="s">
        <v>9690</v>
      </c>
      <c r="F3746" t="s">
        <v>9692</v>
      </c>
      <c r="G3746" s="4">
        <v>100</v>
      </c>
      <c r="H3746" t="s">
        <v>111</v>
      </c>
      <c r="I3746" t="s">
        <v>107</v>
      </c>
      <c r="J3746" t="s">
        <v>112</v>
      </c>
      <c r="K3746" t="s">
        <v>113</v>
      </c>
      <c r="L3746" t="s">
        <v>113</v>
      </c>
      <c r="M3746" t="s">
        <v>121</v>
      </c>
    </row>
    <row r="3747" spans="1:13" x14ac:dyDescent="0.25">
      <c r="A3747" t="s">
        <v>9693</v>
      </c>
      <c r="B3747" s="2">
        <v>58746</v>
      </c>
      <c r="C3747" t="s">
        <v>108</v>
      </c>
      <c r="D3747" t="s">
        <v>9694</v>
      </c>
      <c r="E3747" t="s">
        <v>177</v>
      </c>
      <c r="F3747" t="s">
        <v>179</v>
      </c>
      <c r="G3747" s="4">
        <v>100</v>
      </c>
      <c r="H3747" t="s">
        <v>111</v>
      </c>
      <c r="I3747" t="s">
        <v>107</v>
      </c>
      <c r="J3747" t="s">
        <v>112</v>
      </c>
      <c r="K3747" t="s">
        <v>113</v>
      </c>
      <c r="L3747" t="s">
        <v>113</v>
      </c>
      <c r="M3747" t="s">
        <v>121</v>
      </c>
    </row>
    <row r="3748" spans="1:13" x14ac:dyDescent="0.25">
      <c r="A3748" t="s">
        <v>9695</v>
      </c>
      <c r="B3748" s="2">
        <v>31108</v>
      </c>
      <c r="C3748" t="s">
        <v>124</v>
      </c>
      <c r="D3748" t="s">
        <v>9697</v>
      </c>
      <c r="E3748" t="s">
        <v>9696</v>
      </c>
      <c r="F3748" t="s">
        <v>9698</v>
      </c>
      <c r="G3748" s="4">
        <v>100</v>
      </c>
      <c r="H3748" t="s">
        <v>111</v>
      </c>
      <c r="I3748" t="s">
        <v>107</v>
      </c>
      <c r="J3748" t="s">
        <v>112</v>
      </c>
      <c r="K3748" t="s">
        <v>113</v>
      </c>
      <c r="L3748" t="s">
        <v>113</v>
      </c>
      <c r="M3748" t="s">
        <v>121</v>
      </c>
    </row>
    <row r="3749" spans="1:13" x14ac:dyDescent="0.25">
      <c r="A3749" t="s">
        <v>9699</v>
      </c>
      <c r="B3749" s="2">
        <v>28612</v>
      </c>
      <c r="C3749" t="s">
        <v>124</v>
      </c>
      <c r="D3749" t="s">
        <v>9701</v>
      </c>
      <c r="E3749" t="s">
        <v>9700</v>
      </c>
      <c r="F3749" t="s">
        <v>9702</v>
      </c>
      <c r="G3749" s="4">
        <v>100</v>
      </c>
      <c r="H3749" t="s">
        <v>111</v>
      </c>
      <c r="I3749" t="s">
        <v>107</v>
      </c>
      <c r="J3749" t="s">
        <v>112</v>
      </c>
      <c r="K3749" t="s">
        <v>113</v>
      </c>
      <c r="L3749" t="s">
        <v>113</v>
      </c>
      <c r="M3749" t="s">
        <v>121</v>
      </c>
    </row>
    <row r="3750" spans="1:13" x14ac:dyDescent="0.25">
      <c r="A3750" t="s">
        <v>9703</v>
      </c>
      <c r="B3750" s="2">
        <v>45919</v>
      </c>
      <c r="C3750" t="s">
        <v>108</v>
      </c>
      <c r="D3750" t="s">
        <v>9704</v>
      </c>
      <c r="E3750" t="s">
        <v>177</v>
      </c>
      <c r="F3750" t="s">
        <v>179</v>
      </c>
      <c r="G3750" s="4">
        <v>100</v>
      </c>
      <c r="H3750" t="s">
        <v>111</v>
      </c>
      <c r="I3750" t="s">
        <v>107</v>
      </c>
      <c r="J3750" t="s">
        <v>112</v>
      </c>
      <c r="K3750" t="s">
        <v>113</v>
      </c>
      <c r="L3750" t="s">
        <v>113</v>
      </c>
      <c r="M3750" t="s">
        <v>121</v>
      </c>
    </row>
    <row r="3751" spans="1:13" x14ac:dyDescent="0.25">
      <c r="A3751" t="s">
        <v>9705</v>
      </c>
      <c r="B3751" s="2">
        <v>60749</v>
      </c>
      <c r="C3751" t="s">
        <v>108</v>
      </c>
      <c r="D3751" t="s">
        <v>9706</v>
      </c>
      <c r="E3751" t="s">
        <v>177</v>
      </c>
      <c r="F3751" t="s">
        <v>179</v>
      </c>
      <c r="G3751" s="4">
        <v>100</v>
      </c>
      <c r="H3751" t="s">
        <v>111</v>
      </c>
      <c r="I3751" t="s">
        <v>107</v>
      </c>
      <c r="J3751" t="s">
        <v>112</v>
      </c>
      <c r="K3751" t="s">
        <v>113</v>
      </c>
      <c r="L3751" t="s">
        <v>113</v>
      </c>
      <c r="M3751" t="s">
        <v>121</v>
      </c>
    </row>
    <row r="3752" spans="1:13" x14ac:dyDescent="0.25">
      <c r="A3752" t="s">
        <v>9707</v>
      </c>
      <c r="B3752" s="2">
        <v>58994</v>
      </c>
      <c r="C3752" t="s">
        <v>108</v>
      </c>
      <c r="D3752" t="s">
        <v>9708</v>
      </c>
      <c r="E3752" t="s">
        <v>177</v>
      </c>
      <c r="F3752" t="s">
        <v>179</v>
      </c>
      <c r="G3752" s="4">
        <v>100</v>
      </c>
      <c r="H3752" t="s">
        <v>111</v>
      </c>
      <c r="I3752" t="s">
        <v>107</v>
      </c>
      <c r="J3752" t="s">
        <v>112</v>
      </c>
      <c r="K3752" t="s">
        <v>113</v>
      </c>
      <c r="L3752" t="s">
        <v>113</v>
      </c>
      <c r="M3752" t="s">
        <v>121</v>
      </c>
    </row>
    <row r="3753" spans="1:13" x14ac:dyDescent="0.25">
      <c r="A3753" t="s">
        <v>9709</v>
      </c>
      <c r="B3753" s="2">
        <v>43092</v>
      </c>
      <c r="C3753" t="s">
        <v>108</v>
      </c>
      <c r="D3753" t="s">
        <v>9710</v>
      </c>
      <c r="E3753" t="s">
        <v>177</v>
      </c>
      <c r="F3753" t="s">
        <v>179</v>
      </c>
      <c r="G3753" s="4">
        <v>100</v>
      </c>
      <c r="H3753" t="s">
        <v>111</v>
      </c>
      <c r="I3753" t="s">
        <v>107</v>
      </c>
      <c r="J3753" t="s">
        <v>112</v>
      </c>
      <c r="K3753" t="s">
        <v>113</v>
      </c>
      <c r="L3753" t="s">
        <v>113</v>
      </c>
      <c r="M3753" t="s">
        <v>121</v>
      </c>
    </row>
    <row r="3754" spans="1:13" x14ac:dyDescent="0.25">
      <c r="A3754" t="s">
        <v>9711</v>
      </c>
      <c r="B3754" s="2">
        <v>45441</v>
      </c>
      <c r="C3754" t="s">
        <v>108</v>
      </c>
      <c r="D3754" t="s">
        <v>9712</v>
      </c>
      <c r="E3754" t="s">
        <v>177</v>
      </c>
      <c r="F3754" t="s">
        <v>179</v>
      </c>
      <c r="G3754" s="4">
        <v>100</v>
      </c>
      <c r="H3754" t="s">
        <v>111</v>
      </c>
      <c r="I3754" t="s">
        <v>107</v>
      </c>
      <c r="J3754" t="s">
        <v>112</v>
      </c>
      <c r="K3754" t="s">
        <v>113</v>
      </c>
      <c r="L3754" t="s">
        <v>113</v>
      </c>
      <c r="M3754" t="s">
        <v>121</v>
      </c>
    </row>
    <row r="3755" spans="1:13" x14ac:dyDescent="0.25">
      <c r="A3755" t="s">
        <v>9713</v>
      </c>
      <c r="B3755" s="2">
        <v>56941</v>
      </c>
      <c r="C3755" t="s">
        <v>108</v>
      </c>
      <c r="D3755" t="s">
        <v>9714</v>
      </c>
      <c r="E3755" t="s">
        <v>177</v>
      </c>
      <c r="F3755" t="s">
        <v>179</v>
      </c>
      <c r="G3755" s="4">
        <v>100</v>
      </c>
      <c r="H3755" t="s">
        <v>111</v>
      </c>
      <c r="I3755" t="s">
        <v>107</v>
      </c>
      <c r="J3755" t="s">
        <v>112</v>
      </c>
      <c r="K3755" t="s">
        <v>113</v>
      </c>
      <c r="L3755" t="s">
        <v>113</v>
      </c>
      <c r="M3755" t="s">
        <v>121</v>
      </c>
    </row>
    <row r="3756" spans="1:13" x14ac:dyDescent="0.25">
      <c r="A3756" t="s">
        <v>9715</v>
      </c>
      <c r="B3756" s="2">
        <v>38775</v>
      </c>
      <c r="C3756" t="s">
        <v>108</v>
      </c>
      <c r="D3756" t="s">
        <v>9716</v>
      </c>
      <c r="E3756" t="s">
        <v>177</v>
      </c>
      <c r="F3756" t="s">
        <v>179</v>
      </c>
      <c r="G3756" s="4">
        <v>100</v>
      </c>
      <c r="H3756" t="s">
        <v>111</v>
      </c>
      <c r="I3756" t="s">
        <v>107</v>
      </c>
      <c r="J3756" t="s">
        <v>112</v>
      </c>
      <c r="K3756" t="s">
        <v>113</v>
      </c>
      <c r="L3756" t="s">
        <v>113</v>
      </c>
      <c r="M3756" t="s">
        <v>121</v>
      </c>
    </row>
    <row r="3757" spans="1:13" x14ac:dyDescent="0.25">
      <c r="A3757" t="s">
        <v>9717</v>
      </c>
      <c r="B3757" s="2">
        <v>62146</v>
      </c>
      <c r="C3757" t="s">
        <v>108</v>
      </c>
      <c r="D3757" t="s">
        <v>9718</v>
      </c>
      <c r="E3757" t="s">
        <v>177</v>
      </c>
      <c r="F3757" t="s">
        <v>179</v>
      </c>
      <c r="G3757" s="4">
        <v>100</v>
      </c>
      <c r="H3757" t="s">
        <v>111</v>
      </c>
      <c r="I3757" t="s">
        <v>107</v>
      </c>
      <c r="J3757" t="s">
        <v>112</v>
      </c>
      <c r="K3757" t="s">
        <v>113</v>
      </c>
      <c r="L3757" t="s">
        <v>113</v>
      </c>
      <c r="M3757" t="s">
        <v>121</v>
      </c>
    </row>
    <row r="3758" spans="1:13" x14ac:dyDescent="0.25">
      <c r="A3758" t="s">
        <v>9719</v>
      </c>
      <c r="B3758" s="2">
        <v>39001</v>
      </c>
      <c r="C3758" t="s">
        <v>108</v>
      </c>
      <c r="D3758" t="s">
        <v>9720</v>
      </c>
      <c r="E3758" t="s">
        <v>177</v>
      </c>
      <c r="F3758" t="s">
        <v>179</v>
      </c>
      <c r="G3758" s="4">
        <v>100</v>
      </c>
      <c r="H3758" t="s">
        <v>111</v>
      </c>
      <c r="I3758" t="s">
        <v>107</v>
      </c>
      <c r="J3758" t="s">
        <v>112</v>
      </c>
      <c r="K3758" t="s">
        <v>113</v>
      </c>
      <c r="L3758" t="s">
        <v>113</v>
      </c>
      <c r="M3758" t="s">
        <v>121</v>
      </c>
    </row>
    <row r="3759" spans="1:13" x14ac:dyDescent="0.25">
      <c r="A3759" t="s">
        <v>9721</v>
      </c>
      <c r="B3759" s="2">
        <v>57366</v>
      </c>
      <c r="C3759" t="s">
        <v>108</v>
      </c>
      <c r="D3759" t="s">
        <v>9722</v>
      </c>
      <c r="E3759" t="s">
        <v>177</v>
      </c>
      <c r="F3759" t="s">
        <v>179</v>
      </c>
      <c r="G3759" s="4">
        <v>100</v>
      </c>
      <c r="H3759" t="s">
        <v>111</v>
      </c>
      <c r="I3759" t="s">
        <v>107</v>
      </c>
      <c r="J3759" t="s">
        <v>112</v>
      </c>
      <c r="K3759" t="s">
        <v>113</v>
      </c>
      <c r="L3759" t="s">
        <v>113</v>
      </c>
      <c r="M3759" t="s">
        <v>121</v>
      </c>
    </row>
    <row r="3760" spans="1:13" x14ac:dyDescent="0.25">
      <c r="A3760" t="s">
        <v>9723</v>
      </c>
      <c r="B3760" s="2">
        <v>58412</v>
      </c>
      <c r="C3760" t="s">
        <v>108</v>
      </c>
      <c r="D3760" t="s">
        <v>9724</v>
      </c>
      <c r="E3760" t="s">
        <v>177</v>
      </c>
      <c r="F3760" t="s">
        <v>179</v>
      </c>
      <c r="G3760" s="4">
        <v>100</v>
      </c>
      <c r="H3760" t="s">
        <v>111</v>
      </c>
      <c r="I3760" t="s">
        <v>107</v>
      </c>
      <c r="J3760" t="s">
        <v>112</v>
      </c>
      <c r="K3760" t="s">
        <v>113</v>
      </c>
      <c r="L3760" t="s">
        <v>113</v>
      </c>
      <c r="M3760" t="s">
        <v>121</v>
      </c>
    </row>
    <row r="3761" spans="1:13" x14ac:dyDescent="0.25">
      <c r="A3761" t="s">
        <v>9725</v>
      </c>
      <c r="B3761" s="2">
        <v>59586</v>
      </c>
      <c r="C3761" t="s">
        <v>108</v>
      </c>
      <c r="D3761" t="s">
        <v>9726</v>
      </c>
      <c r="E3761" t="s">
        <v>177</v>
      </c>
      <c r="F3761" t="s">
        <v>179</v>
      </c>
      <c r="G3761" s="4">
        <v>100</v>
      </c>
      <c r="H3761" t="s">
        <v>111</v>
      </c>
      <c r="I3761" t="s">
        <v>107</v>
      </c>
      <c r="J3761" t="s">
        <v>112</v>
      </c>
      <c r="K3761" t="s">
        <v>113</v>
      </c>
      <c r="L3761" t="s">
        <v>113</v>
      </c>
      <c r="M3761" t="s">
        <v>121</v>
      </c>
    </row>
    <row r="3762" spans="1:13" x14ac:dyDescent="0.25">
      <c r="A3762" t="s">
        <v>9727</v>
      </c>
      <c r="B3762" s="2">
        <v>29963</v>
      </c>
      <c r="C3762" t="s">
        <v>124</v>
      </c>
      <c r="D3762" t="s">
        <v>9729</v>
      </c>
      <c r="E3762" t="s">
        <v>9728</v>
      </c>
      <c r="F3762" t="s">
        <v>9730</v>
      </c>
      <c r="G3762" s="4">
        <v>100</v>
      </c>
      <c r="H3762" t="s">
        <v>111</v>
      </c>
      <c r="I3762" t="s">
        <v>107</v>
      </c>
      <c r="J3762" t="s">
        <v>112</v>
      </c>
      <c r="K3762" t="s">
        <v>113</v>
      </c>
      <c r="L3762" t="s">
        <v>113</v>
      </c>
      <c r="M3762" t="s">
        <v>121</v>
      </c>
    </row>
    <row r="3763" spans="1:13" x14ac:dyDescent="0.25">
      <c r="A3763" t="s">
        <v>9731</v>
      </c>
      <c r="B3763" s="2">
        <v>58402</v>
      </c>
      <c r="C3763" t="s">
        <v>108</v>
      </c>
      <c r="D3763" t="s">
        <v>9732</v>
      </c>
      <c r="E3763" t="s">
        <v>177</v>
      </c>
      <c r="F3763" t="s">
        <v>179</v>
      </c>
      <c r="G3763" s="4">
        <v>100</v>
      </c>
      <c r="H3763" t="s">
        <v>111</v>
      </c>
      <c r="I3763" t="s">
        <v>107</v>
      </c>
      <c r="J3763" t="s">
        <v>112</v>
      </c>
      <c r="K3763" t="s">
        <v>113</v>
      </c>
      <c r="L3763" t="s">
        <v>113</v>
      </c>
      <c r="M3763" t="s">
        <v>121</v>
      </c>
    </row>
    <row r="3764" spans="1:13" x14ac:dyDescent="0.25">
      <c r="A3764" t="s">
        <v>9733</v>
      </c>
      <c r="B3764" s="2">
        <v>62392</v>
      </c>
      <c r="C3764" t="s">
        <v>108</v>
      </c>
      <c r="D3764" t="s">
        <v>9734</v>
      </c>
      <c r="E3764" t="s">
        <v>177</v>
      </c>
      <c r="F3764" t="s">
        <v>179</v>
      </c>
      <c r="G3764" s="4">
        <v>100</v>
      </c>
      <c r="H3764" t="s">
        <v>111</v>
      </c>
      <c r="I3764" t="s">
        <v>107</v>
      </c>
      <c r="J3764" t="s">
        <v>112</v>
      </c>
      <c r="K3764" t="s">
        <v>113</v>
      </c>
      <c r="L3764" t="s">
        <v>113</v>
      </c>
      <c r="M3764" t="s">
        <v>121</v>
      </c>
    </row>
    <row r="3765" spans="1:13" x14ac:dyDescent="0.25">
      <c r="A3765" t="s">
        <v>9735</v>
      </c>
      <c r="B3765" s="2">
        <v>59508</v>
      </c>
      <c r="C3765" t="s">
        <v>108</v>
      </c>
      <c r="D3765" t="s">
        <v>9736</v>
      </c>
      <c r="E3765" t="s">
        <v>177</v>
      </c>
      <c r="F3765" t="s">
        <v>179</v>
      </c>
      <c r="G3765" s="4">
        <v>100</v>
      </c>
      <c r="H3765" t="s">
        <v>111</v>
      </c>
      <c r="I3765" t="s">
        <v>107</v>
      </c>
      <c r="J3765" t="s">
        <v>112</v>
      </c>
      <c r="K3765" t="s">
        <v>113</v>
      </c>
      <c r="L3765" t="s">
        <v>113</v>
      </c>
      <c r="M3765" t="s">
        <v>121</v>
      </c>
    </row>
    <row r="3766" spans="1:13" x14ac:dyDescent="0.25">
      <c r="A3766" t="s">
        <v>9737</v>
      </c>
      <c r="B3766" s="2">
        <v>46189</v>
      </c>
      <c r="C3766" t="s">
        <v>108</v>
      </c>
      <c r="D3766" t="s">
        <v>9738</v>
      </c>
      <c r="E3766" t="s">
        <v>177</v>
      </c>
      <c r="F3766" t="s">
        <v>179</v>
      </c>
      <c r="G3766" s="4">
        <v>100</v>
      </c>
      <c r="H3766" t="s">
        <v>111</v>
      </c>
      <c r="I3766" t="s">
        <v>107</v>
      </c>
      <c r="J3766" t="s">
        <v>112</v>
      </c>
      <c r="K3766" t="s">
        <v>113</v>
      </c>
      <c r="L3766" t="s">
        <v>113</v>
      </c>
      <c r="M3766" t="s">
        <v>121</v>
      </c>
    </row>
    <row r="3767" spans="1:13" x14ac:dyDescent="0.25">
      <c r="A3767" t="s">
        <v>9739</v>
      </c>
      <c r="B3767" s="2">
        <v>30797</v>
      </c>
      <c r="C3767" t="s">
        <v>124</v>
      </c>
      <c r="D3767" t="s">
        <v>9741</v>
      </c>
      <c r="E3767" t="s">
        <v>9740</v>
      </c>
      <c r="F3767" t="s">
        <v>9742</v>
      </c>
      <c r="G3767" s="4">
        <v>100</v>
      </c>
      <c r="H3767" t="s">
        <v>111</v>
      </c>
      <c r="I3767" t="s">
        <v>107</v>
      </c>
      <c r="J3767" t="s">
        <v>112</v>
      </c>
      <c r="K3767" t="s">
        <v>113</v>
      </c>
      <c r="L3767" t="s">
        <v>113</v>
      </c>
      <c r="M3767" t="s">
        <v>121</v>
      </c>
    </row>
    <row r="3768" spans="1:13" x14ac:dyDescent="0.25">
      <c r="A3768" t="s">
        <v>9743</v>
      </c>
      <c r="B3768" s="2">
        <v>28985</v>
      </c>
      <c r="C3768" t="s">
        <v>141</v>
      </c>
      <c r="D3768" t="s">
        <v>9744</v>
      </c>
      <c r="E3768" t="s">
        <v>218</v>
      </c>
      <c r="F3768" t="s">
        <v>220</v>
      </c>
      <c r="G3768" s="4">
        <v>100</v>
      </c>
      <c r="H3768" t="s">
        <v>111</v>
      </c>
      <c r="I3768" t="s">
        <v>107</v>
      </c>
      <c r="J3768" t="s">
        <v>112</v>
      </c>
      <c r="K3768" t="s">
        <v>113</v>
      </c>
      <c r="L3768" t="s">
        <v>113</v>
      </c>
      <c r="M3768" t="s">
        <v>121</v>
      </c>
    </row>
    <row r="3769" spans="1:13" x14ac:dyDescent="0.25">
      <c r="A3769" t="s">
        <v>9745</v>
      </c>
      <c r="B3769" s="2">
        <v>30577</v>
      </c>
      <c r="C3769" t="s">
        <v>168</v>
      </c>
      <c r="D3769" t="s">
        <v>9747</v>
      </c>
      <c r="E3769" t="s">
        <v>9746</v>
      </c>
      <c r="F3769" t="s">
        <v>9748</v>
      </c>
      <c r="G3769" s="4">
        <v>100</v>
      </c>
      <c r="H3769" t="s">
        <v>111</v>
      </c>
      <c r="I3769" t="s">
        <v>107</v>
      </c>
      <c r="J3769" t="s">
        <v>112</v>
      </c>
      <c r="K3769" t="s">
        <v>113</v>
      </c>
      <c r="L3769" t="s">
        <v>113</v>
      </c>
      <c r="M3769" t="s">
        <v>121</v>
      </c>
    </row>
    <row r="3770" spans="1:13" x14ac:dyDescent="0.25">
      <c r="A3770" t="s">
        <v>9749</v>
      </c>
      <c r="B3770" s="2">
        <v>42986</v>
      </c>
      <c r="C3770" t="s">
        <v>108</v>
      </c>
      <c r="D3770" t="s">
        <v>9750</v>
      </c>
      <c r="E3770" t="s">
        <v>177</v>
      </c>
      <c r="F3770" t="s">
        <v>179</v>
      </c>
      <c r="G3770" s="4">
        <v>100</v>
      </c>
      <c r="H3770" t="s">
        <v>111</v>
      </c>
      <c r="I3770" t="s">
        <v>107</v>
      </c>
      <c r="J3770" t="s">
        <v>112</v>
      </c>
      <c r="K3770" t="s">
        <v>113</v>
      </c>
      <c r="L3770" t="s">
        <v>113</v>
      </c>
      <c r="M3770" t="s">
        <v>121</v>
      </c>
    </row>
    <row r="3771" spans="1:13" x14ac:dyDescent="0.25">
      <c r="A3771" t="s">
        <v>9751</v>
      </c>
      <c r="B3771" s="2">
        <v>50669</v>
      </c>
      <c r="C3771" t="s">
        <v>108</v>
      </c>
      <c r="D3771" t="s">
        <v>9752</v>
      </c>
      <c r="E3771" t="s">
        <v>177</v>
      </c>
      <c r="F3771" t="s">
        <v>179</v>
      </c>
      <c r="G3771" s="4">
        <v>100</v>
      </c>
      <c r="H3771" t="s">
        <v>111</v>
      </c>
      <c r="I3771" t="s">
        <v>107</v>
      </c>
      <c r="J3771" t="s">
        <v>112</v>
      </c>
      <c r="K3771" t="s">
        <v>113</v>
      </c>
      <c r="L3771" t="s">
        <v>113</v>
      </c>
      <c r="M3771" t="s">
        <v>121</v>
      </c>
    </row>
    <row r="3772" spans="1:13" x14ac:dyDescent="0.25">
      <c r="A3772" t="s">
        <v>9753</v>
      </c>
      <c r="B3772" s="2">
        <v>58815</v>
      </c>
      <c r="C3772" t="s">
        <v>108</v>
      </c>
      <c r="D3772" t="s">
        <v>9754</v>
      </c>
      <c r="E3772" t="s">
        <v>177</v>
      </c>
      <c r="F3772" t="s">
        <v>179</v>
      </c>
      <c r="G3772" s="4">
        <v>100</v>
      </c>
      <c r="H3772" t="s">
        <v>111</v>
      </c>
      <c r="I3772" t="s">
        <v>107</v>
      </c>
      <c r="J3772" t="s">
        <v>112</v>
      </c>
      <c r="K3772" t="s">
        <v>113</v>
      </c>
      <c r="L3772" t="s">
        <v>113</v>
      </c>
      <c r="M3772" t="s">
        <v>121</v>
      </c>
    </row>
    <row r="3773" spans="1:13" x14ac:dyDescent="0.25">
      <c r="A3773" t="s">
        <v>9755</v>
      </c>
      <c r="B3773" s="2">
        <v>56942</v>
      </c>
      <c r="C3773" t="s">
        <v>108</v>
      </c>
      <c r="D3773" t="s">
        <v>9756</v>
      </c>
      <c r="E3773" t="s">
        <v>177</v>
      </c>
      <c r="F3773" t="s">
        <v>179</v>
      </c>
      <c r="G3773" s="4">
        <v>100</v>
      </c>
      <c r="H3773" t="s">
        <v>111</v>
      </c>
      <c r="I3773" t="s">
        <v>107</v>
      </c>
      <c r="J3773" t="s">
        <v>112</v>
      </c>
      <c r="K3773" t="s">
        <v>113</v>
      </c>
      <c r="L3773" t="s">
        <v>113</v>
      </c>
      <c r="M3773" t="s">
        <v>121</v>
      </c>
    </row>
    <row r="3774" spans="1:13" x14ac:dyDescent="0.25">
      <c r="A3774" t="s">
        <v>9757</v>
      </c>
      <c r="B3774" s="2">
        <v>51143</v>
      </c>
      <c r="C3774" t="s">
        <v>108</v>
      </c>
      <c r="D3774" t="s">
        <v>9758</v>
      </c>
      <c r="E3774" t="s">
        <v>177</v>
      </c>
      <c r="F3774" t="s">
        <v>179</v>
      </c>
      <c r="G3774" s="4">
        <v>100</v>
      </c>
      <c r="H3774" t="s">
        <v>111</v>
      </c>
      <c r="I3774" t="s">
        <v>107</v>
      </c>
      <c r="J3774" t="s">
        <v>112</v>
      </c>
      <c r="K3774" t="s">
        <v>113</v>
      </c>
      <c r="L3774" t="s">
        <v>113</v>
      </c>
      <c r="M3774" t="s">
        <v>121</v>
      </c>
    </row>
    <row r="3775" spans="1:13" x14ac:dyDescent="0.25">
      <c r="A3775" t="s">
        <v>9759</v>
      </c>
      <c r="B3775" s="2">
        <v>46423</v>
      </c>
      <c r="C3775" t="s">
        <v>108</v>
      </c>
      <c r="D3775" t="s">
        <v>9760</v>
      </c>
      <c r="E3775" t="s">
        <v>177</v>
      </c>
      <c r="F3775" t="s">
        <v>179</v>
      </c>
      <c r="G3775" s="4">
        <v>100</v>
      </c>
      <c r="H3775" t="s">
        <v>111</v>
      </c>
      <c r="I3775" t="s">
        <v>107</v>
      </c>
      <c r="J3775" t="s">
        <v>112</v>
      </c>
      <c r="K3775" t="s">
        <v>113</v>
      </c>
      <c r="L3775" t="s">
        <v>113</v>
      </c>
      <c r="M3775" t="s">
        <v>121</v>
      </c>
    </row>
    <row r="3776" spans="1:13" x14ac:dyDescent="0.25">
      <c r="A3776" t="s">
        <v>9761</v>
      </c>
      <c r="B3776" s="2">
        <v>57410</v>
      </c>
      <c r="C3776" t="s">
        <v>108</v>
      </c>
      <c r="D3776" t="s">
        <v>9762</v>
      </c>
      <c r="E3776" t="s">
        <v>177</v>
      </c>
      <c r="F3776" t="s">
        <v>179</v>
      </c>
      <c r="G3776" s="4">
        <v>100</v>
      </c>
      <c r="H3776" t="s">
        <v>111</v>
      </c>
      <c r="I3776" t="s">
        <v>107</v>
      </c>
      <c r="J3776" t="s">
        <v>112</v>
      </c>
      <c r="K3776" t="s">
        <v>113</v>
      </c>
      <c r="L3776" t="s">
        <v>113</v>
      </c>
      <c r="M3776" t="s">
        <v>121</v>
      </c>
    </row>
    <row r="3777" spans="1:13" x14ac:dyDescent="0.25">
      <c r="A3777" t="s">
        <v>9763</v>
      </c>
      <c r="B3777" s="2">
        <v>30869</v>
      </c>
      <c r="C3777" t="s">
        <v>168</v>
      </c>
      <c r="D3777" t="s">
        <v>9765</v>
      </c>
      <c r="E3777" t="s">
        <v>9764</v>
      </c>
      <c r="F3777" t="s">
        <v>9766</v>
      </c>
      <c r="G3777" s="4">
        <v>100</v>
      </c>
      <c r="H3777" t="s">
        <v>111</v>
      </c>
      <c r="I3777" t="s">
        <v>107</v>
      </c>
      <c r="J3777" t="s">
        <v>112</v>
      </c>
      <c r="K3777" t="s">
        <v>113</v>
      </c>
      <c r="L3777" t="s">
        <v>113</v>
      </c>
      <c r="M3777" t="s">
        <v>121</v>
      </c>
    </row>
    <row r="3778" spans="1:13" x14ac:dyDescent="0.25">
      <c r="A3778" t="s">
        <v>9767</v>
      </c>
      <c r="B3778" s="2">
        <v>60651</v>
      </c>
      <c r="C3778" t="s">
        <v>108</v>
      </c>
      <c r="D3778" t="s">
        <v>9768</v>
      </c>
      <c r="E3778" t="s">
        <v>107</v>
      </c>
      <c r="F3778" t="s">
        <v>9769</v>
      </c>
      <c r="G3778" s="4">
        <v>100</v>
      </c>
      <c r="H3778" t="s">
        <v>111</v>
      </c>
      <c r="I3778" t="s">
        <v>107</v>
      </c>
      <c r="J3778" t="s">
        <v>112</v>
      </c>
      <c r="K3778" t="s">
        <v>113</v>
      </c>
      <c r="L3778" t="s">
        <v>113</v>
      </c>
      <c r="M3778" t="s">
        <v>121</v>
      </c>
    </row>
    <row r="3779" spans="1:13" x14ac:dyDescent="0.25">
      <c r="A3779" t="s">
        <v>9770</v>
      </c>
      <c r="B3779" s="2">
        <v>32154</v>
      </c>
      <c r="C3779" t="s">
        <v>168</v>
      </c>
      <c r="D3779" t="s">
        <v>9772</v>
      </c>
      <c r="E3779" t="s">
        <v>9771</v>
      </c>
      <c r="F3779" t="s">
        <v>9773</v>
      </c>
      <c r="G3779" s="4">
        <v>100</v>
      </c>
      <c r="H3779" t="s">
        <v>111</v>
      </c>
      <c r="I3779" t="s">
        <v>107</v>
      </c>
      <c r="J3779" t="s">
        <v>112</v>
      </c>
      <c r="K3779" t="s">
        <v>113</v>
      </c>
      <c r="L3779" t="s">
        <v>113</v>
      </c>
      <c r="M3779" t="s">
        <v>121</v>
      </c>
    </row>
    <row r="3780" spans="1:13" x14ac:dyDescent="0.25">
      <c r="A3780" t="s">
        <v>9774</v>
      </c>
      <c r="B3780" s="2">
        <v>43224</v>
      </c>
      <c r="C3780" t="s">
        <v>108</v>
      </c>
      <c r="D3780" t="s">
        <v>9776</v>
      </c>
      <c r="E3780" t="s">
        <v>9775</v>
      </c>
      <c r="F3780" t="s">
        <v>9777</v>
      </c>
      <c r="G3780" s="4">
        <v>100</v>
      </c>
      <c r="H3780" t="s">
        <v>111</v>
      </c>
      <c r="I3780" t="s">
        <v>107</v>
      </c>
      <c r="J3780" t="s">
        <v>112</v>
      </c>
      <c r="K3780" t="s">
        <v>113</v>
      </c>
      <c r="L3780" t="s">
        <v>113</v>
      </c>
      <c r="M3780" t="s">
        <v>121</v>
      </c>
    </row>
    <row r="3781" spans="1:13" x14ac:dyDescent="0.25">
      <c r="A3781" t="s">
        <v>9778</v>
      </c>
      <c r="B3781" s="2">
        <v>45409</v>
      </c>
      <c r="C3781" t="s">
        <v>108</v>
      </c>
      <c r="D3781" t="s">
        <v>9779</v>
      </c>
      <c r="E3781" t="s">
        <v>177</v>
      </c>
      <c r="F3781" t="s">
        <v>179</v>
      </c>
      <c r="G3781" s="4">
        <v>100</v>
      </c>
      <c r="H3781" t="s">
        <v>111</v>
      </c>
      <c r="I3781" t="s">
        <v>107</v>
      </c>
      <c r="J3781" t="s">
        <v>112</v>
      </c>
      <c r="K3781" t="s">
        <v>113</v>
      </c>
      <c r="L3781" t="s">
        <v>113</v>
      </c>
      <c r="M3781" t="s">
        <v>121</v>
      </c>
    </row>
    <row r="3782" spans="1:13" x14ac:dyDescent="0.25">
      <c r="A3782" t="s">
        <v>9780</v>
      </c>
      <c r="B3782" s="2">
        <v>29101</v>
      </c>
      <c r="C3782" t="s">
        <v>168</v>
      </c>
      <c r="D3782" t="s">
        <v>9782</v>
      </c>
      <c r="E3782" t="s">
        <v>9781</v>
      </c>
      <c r="F3782" t="s">
        <v>9783</v>
      </c>
      <c r="G3782" s="4">
        <v>100</v>
      </c>
      <c r="H3782" t="s">
        <v>111</v>
      </c>
      <c r="I3782" t="s">
        <v>107</v>
      </c>
      <c r="J3782" t="s">
        <v>112</v>
      </c>
      <c r="K3782" t="s">
        <v>113</v>
      </c>
      <c r="L3782" t="s">
        <v>113</v>
      </c>
      <c r="M3782" t="s">
        <v>121</v>
      </c>
    </row>
    <row r="3783" spans="1:13" x14ac:dyDescent="0.25">
      <c r="A3783" t="s">
        <v>9784</v>
      </c>
      <c r="B3783" s="2">
        <v>46183</v>
      </c>
      <c r="C3783" t="s">
        <v>108</v>
      </c>
      <c r="D3783" t="s">
        <v>9785</v>
      </c>
      <c r="E3783" t="s">
        <v>177</v>
      </c>
      <c r="F3783" t="s">
        <v>179</v>
      </c>
      <c r="G3783" s="4">
        <v>100</v>
      </c>
      <c r="H3783" t="s">
        <v>111</v>
      </c>
      <c r="I3783" t="s">
        <v>107</v>
      </c>
      <c r="J3783" t="s">
        <v>112</v>
      </c>
      <c r="K3783" t="s">
        <v>113</v>
      </c>
      <c r="L3783" t="s">
        <v>113</v>
      </c>
      <c r="M3783" t="s">
        <v>121</v>
      </c>
    </row>
    <row r="3784" spans="1:13" x14ac:dyDescent="0.25">
      <c r="A3784" t="s">
        <v>9786</v>
      </c>
      <c r="B3784" s="2">
        <v>45407</v>
      </c>
      <c r="C3784" t="s">
        <v>108</v>
      </c>
      <c r="D3784" t="s">
        <v>9787</v>
      </c>
      <c r="E3784" t="s">
        <v>177</v>
      </c>
      <c r="F3784" t="s">
        <v>179</v>
      </c>
      <c r="G3784" s="4">
        <v>100</v>
      </c>
      <c r="H3784" t="s">
        <v>111</v>
      </c>
      <c r="I3784" t="s">
        <v>107</v>
      </c>
      <c r="J3784" t="s">
        <v>112</v>
      </c>
      <c r="K3784" t="s">
        <v>113</v>
      </c>
      <c r="L3784" t="s">
        <v>113</v>
      </c>
      <c r="M3784" t="s">
        <v>121</v>
      </c>
    </row>
    <row r="3785" spans="1:13" x14ac:dyDescent="0.25">
      <c r="A3785" t="s">
        <v>9788</v>
      </c>
      <c r="B3785" s="2">
        <v>57554</v>
      </c>
      <c r="C3785" t="s">
        <v>108</v>
      </c>
      <c r="D3785" t="s">
        <v>9789</v>
      </c>
      <c r="E3785" t="s">
        <v>177</v>
      </c>
      <c r="F3785" t="s">
        <v>179</v>
      </c>
      <c r="G3785" s="4">
        <v>100</v>
      </c>
      <c r="H3785" t="s">
        <v>111</v>
      </c>
      <c r="I3785" t="s">
        <v>107</v>
      </c>
      <c r="J3785" t="s">
        <v>112</v>
      </c>
      <c r="K3785" t="s">
        <v>113</v>
      </c>
      <c r="L3785" t="s">
        <v>113</v>
      </c>
      <c r="M3785" t="s">
        <v>121</v>
      </c>
    </row>
    <row r="3786" spans="1:13" x14ac:dyDescent="0.25">
      <c r="A3786" t="s">
        <v>9790</v>
      </c>
      <c r="B3786" s="2">
        <v>61294</v>
      </c>
      <c r="C3786" t="s">
        <v>108</v>
      </c>
      <c r="D3786" t="s">
        <v>9791</v>
      </c>
      <c r="E3786" t="s">
        <v>177</v>
      </c>
      <c r="F3786" t="s">
        <v>179</v>
      </c>
      <c r="G3786" s="4">
        <v>100</v>
      </c>
      <c r="H3786" t="s">
        <v>111</v>
      </c>
      <c r="I3786" t="s">
        <v>107</v>
      </c>
      <c r="J3786" t="s">
        <v>112</v>
      </c>
      <c r="K3786" t="s">
        <v>113</v>
      </c>
      <c r="L3786" t="s">
        <v>113</v>
      </c>
      <c r="M3786" t="s">
        <v>121</v>
      </c>
    </row>
    <row r="3787" spans="1:13" x14ac:dyDescent="0.25">
      <c r="A3787" t="s">
        <v>9792</v>
      </c>
      <c r="B3787" s="2">
        <v>45134</v>
      </c>
      <c r="C3787" t="s">
        <v>108</v>
      </c>
      <c r="D3787" t="s">
        <v>9793</v>
      </c>
      <c r="E3787" t="s">
        <v>177</v>
      </c>
      <c r="F3787" t="s">
        <v>179</v>
      </c>
      <c r="G3787" s="4">
        <v>100</v>
      </c>
      <c r="H3787" t="s">
        <v>111</v>
      </c>
      <c r="I3787" t="s">
        <v>107</v>
      </c>
      <c r="J3787" t="s">
        <v>112</v>
      </c>
      <c r="K3787" t="s">
        <v>113</v>
      </c>
      <c r="L3787" t="s">
        <v>113</v>
      </c>
      <c r="M3787" t="s">
        <v>121</v>
      </c>
    </row>
    <row r="3788" spans="1:13" x14ac:dyDescent="0.25">
      <c r="A3788" t="s">
        <v>9794</v>
      </c>
      <c r="B3788" s="2">
        <v>61087</v>
      </c>
      <c r="C3788" t="s">
        <v>108</v>
      </c>
      <c r="D3788" t="s">
        <v>9795</v>
      </c>
      <c r="E3788" t="s">
        <v>177</v>
      </c>
      <c r="F3788" t="s">
        <v>179</v>
      </c>
      <c r="G3788" s="4">
        <v>100</v>
      </c>
      <c r="H3788" t="s">
        <v>111</v>
      </c>
      <c r="I3788" t="s">
        <v>107</v>
      </c>
      <c r="J3788" t="s">
        <v>112</v>
      </c>
      <c r="K3788" t="s">
        <v>113</v>
      </c>
      <c r="L3788" t="s">
        <v>113</v>
      </c>
      <c r="M3788" t="s">
        <v>121</v>
      </c>
    </row>
    <row r="3789" spans="1:13" x14ac:dyDescent="0.25">
      <c r="A3789" t="s">
        <v>9796</v>
      </c>
      <c r="B3789" s="2">
        <v>31338</v>
      </c>
      <c r="C3789" t="s">
        <v>202</v>
      </c>
      <c r="D3789" t="s">
        <v>9798</v>
      </c>
      <c r="E3789" t="s">
        <v>9797</v>
      </c>
      <c r="F3789" t="s">
        <v>9799</v>
      </c>
      <c r="G3789" s="4">
        <v>100</v>
      </c>
      <c r="H3789" t="s">
        <v>111</v>
      </c>
      <c r="I3789" t="s">
        <v>107</v>
      </c>
      <c r="J3789" t="s">
        <v>112</v>
      </c>
      <c r="K3789" t="s">
        <v>113</v>
      </c>
      <c r="L3789" t="s">
        <v>113</v>
      </c>
      <c r="M3789" t="s">
        <v>121</v>
      </c>
    </row>
    <row r="3790" spans="1:13" x14ac:dyDescent="0.25">
      <c r="A3790" t="s">
        <v>9800</v>
      </c>
      <c r="B3790" s="2">
        <v>59342</v>
      </c>
      <c r="C3790" t="s">
        <v>108</v>
      </c>
      <c r="D3790" t="s">
        <v>9801</v>
      </c>
      <c r="E3790" t="s">
        <v>177</v>
      </c>
      <c r="F3790" t="s">
        <v>179</v>
      </c>
      <c r="G3790" s="4">
        <v>100</v>
      </c>
      <c r="H3790" t="s">
        <v>111</v>
      </c>
      <c r="I3790" t="s">
        <v>107</v>
      </c>
      <c r="J3790" t="s">
        <v>112</v>
      </c>
      <c r="K3790" t="s">
        <v>113</v>
      </c>
      <c r="L3790" t="s">
        <v>113</v>
      </c>
      <c r="M3790" t="s">
        <v>121</v>
      </c>
    </row>
    <row r="3791" spans="1:13" x14ac:dyDescent="0.25">
      <c r="A3791" t="s">
        <v>9802</v>
      </c>
      <c r="B3791" s="2">
        <v>39929</v>
      </c>
      <c r="C3791" t="s">
        <v>108</v>
      </c>
      <c r="D3791" t="s">
        <v>9803</v>
      </c>
      <c r="E3791" t="s">
        <v>177</v>
      </c>
      <c r="F3791" t="s">
        <v>179</v>
      </c>
      <c r="G3791" s="4">
        <v>100</v>
      </c>
      <c r="H3791" t="s">
        <v>111</v>
      </c>
      <c r="I3791" t="s">
        <v>107</v>
      </c>
      <c r="J3791" t="s">
        <v>112</v>
      </c>
      <c r="K3791" t="s">
        <v>113</v>
      </c>
      <c r="L3791" t="s">
        <v>113</v>
      </c>
      <c r="M3791" t="s">
        <v>121</v>
      </c>
    </row>
    <row r="3792" spans="1:13" x14ac:dyDescent="0.25">
      <c r="A3792" t="s">
        <v>9804</v>
      </c>
      <c r="B3792" s="2">
        <v>58359</v>
      </c>
      <c r="C3792" t="s">
        <v>108</v>
      </c>
      <c r="D3792" t="s">
        <v>9805</v>
      </c>
      <c r="E3792" t="s">
        <v>177</v>
      </c>
      <c r="F3792" t="s">
        <v>179</v>
      </c>
      <c r="G3792" s="4">
        <v>100</v>
      </c>
      <c r="H3792" t="s">
        <v>111</v>
      </c>
      <c r="I3792" t="s">
        <v>107</v>
      </c>
      <c r="J3792" t="s">
        <v>112</v>
      </c>
      <c r="K3792" t="s">
        <v>113</v>
      </c>
      <c r="L3792" t="s">
        <v>113</v>
      </c>
      <c r="M3792" t="s">
        <v>121</v>
      </c>
    </row>
    <row r="3793" spans="1:13" x14ac:dyDescent="0.25">
      <c r="A3793" t="s">
        <v>9806</v>
      </c>
      <c r="B3793" s="2">
        <v>31283</v>
      </c>
      <c r="C3793" t="s">
        <v>124</v>
      </c>
      <c r="D3793" t="s">
        <v>9808</v>
      </c>
      <c r="E3793" t="s">
        <v>9807</v>
      </c>
      <c r="F3793" t="s">
        <v>9809</v>
      </c>
      <c r="G3793" s="4">
        <v>100</v>
      </c>
      <c r="H3793" t="s">
        <v>111</v>
      </c>
      <c r="I3793" t="s">
        <v>107</v>
      </c>
      <c r="J3793" t="s">
        <v>112</v>
      </c>
      <c r="K3793" t="s">
        <v>113</v>
      </c>
      <c r="L3793" t="s">
        <v>113</v>
      </c>
      <c r="M3793" t="s">
        <v>121</v>
      </c>
    </row>
    <row r="3794" spans="1:13" x14ac:dyDescent="0.25">
      <c r="A3794" t="s">
        <v>9810</v>
      </c>
      <c r="B3794" s="2">
        <v>31205</v>
      </c>
      <c r="C3794" t="s">
        <v>124</v>
      </c>
      <c r="D3794" t="s">
        <v>9812</v>
      </c>
      <c r="E3794" t="s">
        <v>9811</v>
      </c>
      <c r="F3794" t="s">
        <v>9813</v>
      </c>
      <c r="G3794" s="4">
        <v>100</v>
      </c>
      <c r="H3794" t="s">
        <v>111</v>
      </c>
      <c r="I3794" t="s">
        <v>107</v>
      </c>
      <c r="J3794" t="s">
        <v>112</v>
      </c>
      <c r="K3794" t="s">
        <v>113</v>
      </c>
      <c r="L3794" t="s">
        <v>113</v>
      </c>
      <c r="M3794" t="s">
        <v>121</v>
      </c>
    </row>
    <row r="3795" spans="1:13" x14ac:dyDescent="0.25">
      <c r="A3795" t="s">
        <v>9814</v>
      </c>
      <c r="B3795" s="2">
        <v>58725</v>
      </c>
      <c r="C3795" t="s">
        <v>108</v>
      </c>
      <c r="D3795" t="s">
        <v>9815</v>
      </c>
      <c r="E3795" t="s">
        <v>177</v>
      </c>
      <c r="F3795" t="s">
        <v>179</v>
      </c>
      <c r="G3795" s="4">
        <v>100</v>
      </c>
      <c r="H3795" t="s">
        <v>111</v>
      </c>
      <c r="I3795" t="s">
        <v>107</v>
      </c>
      <c r="J3795" t="s">
        <v>112</v>
      </c>
      <c r="K3795" t="s">
        <v>113</v>
      </c>
      <c r="L3795" t="s">
        <v>113</v>
      </c>
      <c r="M3795" t="s">
        <v>121</v>
      </c>
    </row>
    <row r="3796" spans="1:13" x14ac:dyDescent="0.25">
      <c r="A3796" t="s">
        <v>9816</v>
      </c>
      <c r="B3796" s="2">
        <v>62163</v>
      </c>
      <c r="C3796" t="s">
        <v>108</v>
      </c>
      <c r="D3796" t="s">
        <v>9817</v>
      </c>
      <c r="E3796" t="s">
        <v>177</v>
      </c>
      <c r="F3796" t="s">
        <v>179</v>
      </c>
      <c r="G3796" s="4">
        <v>100</v>
      </c>
      <c r="H3796" t="s">
        <v>111</v>
      </c>
      <c r="I3796" t="s">
        <v>107</v>
      </c>
      <c r="J3796" t="s">
        <v>112</v>
      </c>
      <c r="K3796" t="s">
        <v>113</v>
      </c>
      <c r="L3796" t="s">
        <v>113</v>
      </c>
      <c r="M3796" t="s">
        <v>121</v>
      </c>
    </row>
    <row r="3797" spans="1:13" x14ac:dyDescent="0.25">
      <c r="A3797" t="s">
        <v>9818</v>
      </c>
      <c r="B3797" s="2">
        <v>62750</v>
      </c>
      <c r="C3797" t="s">
        <v>108</v>
      </c>
      <c r="D3797" t="s">
        <v>9819</v>
      </c>
      <c r="E3797" t="s">
        <v>177</v>
      </c>
      <c r="F3797" t="s">
        <v>179</v>
      </c>
      <c r="G3797" s="4">
        <v>100</v>
      </c>
      <c r="H3797" t="s">
        <v>111</v>
      </c>
      <c r="I3797" t="s">
        <v>107</v>
      </c>
      <c r="J3797" t="s">
        <v>112</v>
      </c>
      <c r="K3797" t="s">
        <v>113</v>
      </c>
      <c r="L3797" t="s">
        <v>113</v>
      </c>
      <c r="M3797" t="s">
        <v>121</v>
      </c>
    </row>
    <row r="3798" spans="1:13" x14ac:dyDescent="0.25">
      <c r="A3798" t="s">
        <v>9820</v>
      </c>
      <c r="B3798" s="2">
        <v>58235</v>
      </c>
      <c r="C3798" t="s">
        <v>108</v>
      </c>
      <c r="D3798" t="s">
        <v>9821</v>
      </c>
      <c r="E3798" t="s">
        <v>177</v>
      </c>
      <c r="F3798" t="s">
        <v>179</v>
      </c>
      <c r="G3798" s="4">
        <v>100</v>
      </c>
      <c r="H3798" t="s">
        <v>111</v>
      </c>
      <c r="I3798" t="s">
        <v>107</v>
      </c>
      <c r="J3798" t="s">
        <v>112</v>
      </c>
      <c r="K3798" t="s">
        <v>113</v>
      </c>
      <c r="L3798" t="s">
        <v>113</v>
      </c>
      <c r="M3798" t="s">
        <v>121</v>
      </c>
    </row>
    <row r="3799" spans="1:13" x14ac:dyDescent="0.25">
      <c r="A3799" t="s">
        <v>9822</v>
      </c>
      <c r="B3799" s="2">
        <v>58731</v>
      </c>
      <c r="C3799" t="s">
        <v>108</v>
      </c>
      <c r="D3799" t="s">
        <v>9823</v>
      </c>
      <c r="E3799" t="s">
        <v>177</v>
      </c>
      <c r="F3799" t="s">
        <v>179</v>
      </c>
      <c r="G3799" s="4">
        <v>100</v>
      </c>
      <c r="H3799" t="s">
        <v>111</v>
      </c>
      <c r="I3799" t="s">
        <v>107</v>
      </c>
      <c r="J3799" t="s">
        <v>112</v>
      </c>
      <c r="K3799" t="s">
        <v>113</v>
      </c>
      <c r="L3799" t="s">
        <v>113</v>
      </c>
      <c r="M3799" t="s">
        <v>121</v>
      </c>
    </row>
    <row r="3800" spans="1:13" x14ac:dyDescent="0.25">
      <c r="A3800" t="s">
        <v>9824</v>
      </c>
      <c r="B3800" s="2">
        <v>42958</v>
      </c>
      <c r="C3800" t="s">
        <v>108</v>
      </c>
      <c r="D3800" t="s">
        <v>9825</v>
      </c>
      <c r="E3800" t="s">
        <v>177</v>
      </c>
      <c r="F3800" t="s">
        <v>179</v>
      </c>
      <c r="G3800" s="4">
        <v>100</v>
      </c>
      <c r="H3800" t="s">
        <v>111</v>
      </c>
      <c r="I3800" t="s">
        <v>107</v>
      </c>
      <c r="J3800" t="s">
        <v>112</v>
      </c>
      <c r="K3800" t="s">
        <v>113</v>
      </c>
      <c r="L3800" t="s">
        <v>113</v>
      </c>
      <c r="M3800" t="s">
        <v>121</v>
      </c>
    </row>
    <row r="3801" spans="1:13" x14ac:dyDescent="0.25">
      <c r="A3801" t="s">
        <v>9826</v>
      </c>
      <c r="B3801" s="2">
        <v>61364</v>
      </c>
      <c r="C3801" t="s">
        <v>108</v>
      </c>
      <c r="D3801" t="s">
        <v>9827</v>
      </c>
      <c r="E3801" t="s">
        <v>177</v>
      </c>
      <c r="F3801" t="s">
        <v>179</v>
      </c>
      <c r="G3801" s="4">
        <v>100</v>
      </c>
      <c r="H3801" t="s">
        <v>111</v>
      </c>
      <c r="I3801" t="s">
        <v>107</v>
      </c>
      <c r="J3801" t="s">
        <v>112</v>
      </c>
      <c r="K3801" t="s">
        <v>113</v>
      </c>
      <c r="L3801" t="s">
        <v>113</v>
      </c>
      <c r="M3801" t="s">
        <v>121</v>
      </c>
    </row>
    <row r="3802" spans="1:13" x14ac:dyDescent="0.25">
      <c r="A3802" t="s">
        <v>9828</v>
      </c>
      <c r="B3802" s="2">
        <v>56989</v>
      </c>
      <c r="C3802" t="s">
        <v>108</v>
      </c>
      <c r="D3802" t="s">
        <v>9829</v>
      </c>
      <c r="E3802" t="s">
        <v>177</v>
      </c>
      <c r="F3802" t="s">
        <v>179</v>
      </c>
      <c r="G3802" s="4">
        <v>100</v>
      </c>
      <c r="H3802" t="s">
        <v>111</v>
      </c>
      <c r="I3802" t="s">
        <v>107</v>
      </c>
      <c r="J3802" t="s">
        <v>112</v>
      </c>
      <c r="K3802" t="s">
        <v>113</v>
      </c>
      <c r="L3802" t="s">
        <v>113</v>
      </c>
      <c r="M3802" t="s">
        <v>121</v>
      </c>
    </row>
    <row r="3803" spans="1:13" x14ac:dyDescent="0.25">
      <c r="A3803" t="s">
        <v>9830</v>
      </c>
      <c r="B3803" s="2">
        <v>62751</v>
      </c>
      <c r="C3803" t="s">
        <v>108</v>
      </c>
      <c r="D3803" t="s">
        <v>9831</v>
      </c>
      <c r="E3803" t="s">
        <v>177</v>
      </c>
      <c r="F3803" t="s">
        <v>179</v>
      </c>
      <c r="G3803" s="4">
        <v>100</v>
      </c>
      <c r="H3803" t="s">
        <v>111</v>
      </c>
      <c r="I3803" t="s">
        <v>107</v>
      </c>
      <c r="J3803" t="s">
        <v>112</v>
      </c>
      <c r="K3803" t="s">
        <v>113</v>
      </c>
      <c r="L3803" t="s">
        <v>113</v>
      </c>
      <c r="M3803" t="s">
        <v>121</v>
      </c>
    </row>
    <row r="3804" spans="1:13" x14ac:dyDescent="0.25">
      <c r="A3804" t="s">
        <v>9832</v>
      </c>
      <c r="B3804" s="2">
        <v>62770</v>
      </c>
      <c r="C3804" t="s">
        <v>108</v>
      </c>
      <c r="D3804" t="s">
        <v>9833</v>
      </c>
      <c r="E3804" t="s">
        <v>177</v>
      </c>
      <c r="F3804" t="s">
        <v>179</v>
      </c>
      <c r="G3804" s="4">
        <v>100</v>
      </c>
      <c r="H3804" t="s">
        <v>111</v>
      </c>
      <c r="I3804" t="s">
        <v>107</v>
      </c>
      <c r="J3804" t="s">
        <v>112</v>
      </c>
      <c r="K3804" t="s">
        <v>113</v>
      </c>
      <c r="L3804" t="s">
        <v>113</v>
      </c>
      <c r="M3804" t="s">
        <v>121</v>
      </c>
    </row>
    <row r="3805" spans="1:13" x14ac:dyDescent="0.25">
      <c r="A3805" t="s">
        <v>9834</v>
      </c>
      <c r="B3805" s="2">
        <v>58267</v>
      </c>
      <c r="C3805" t="s">
        <v>108</v>
      </c>
      <c r="D3805" t="s">
        <v>9835</v>
      </c>
      <c r="E3805" t="s">
        <v>177</v>
      </c>
      <c r="F3805" t="s">
        <v>179</v>
      </c>
      <c r="G3805" s="4">
        <v>100</v>
      </c>
      <c r="H3805" t="s">
        <v>111</v>
      </c>
      <c r="I3805" t="s">
        <v>107</v>
      </c>
      <c r="J3805" t="s">
        <v>112</v>
      </c>
      <c r="K3805" t="s">
        <v>113</v>
      </c>
      <c r="L3805" t="s">
        <v>113</v>
      </c>
      <c r="M3805" t="s">
        <v>121</v>
      </c>
    </row>
    <row r="3806" spans="1:13" x14ac:dyDescent="0.25">
      <c r="A3806" t="s">
        <v>9836</v>
      </c>
      <c r="B3806" s="2">
        <v>58852</v>
      </c>
      <c r="C3806" t="s">
        <v>108</v>
      </c>
      <c r="D3806" t="s">
        <v>9837</v>
      </c>
      <c r="E3806" t="s">
        <v>177</v>
      </c>
      <c r="F3806" t="s">
        <v>179</v>
      </c>
      <c r="G3806" s="4">
        <v>100</v>
      </c>
      <c r="H3806" t="s">
        <v>111</v>
      </c>
      <c r="I3806" t="s">
        <v>107</v>
      </c>
      <c r="J3806" t="s">
        <v>112</v>
      </c>
      <c r="K3806" t="s">
        <v>113</v>
      </c>
      <c r="L3806" t="s">
        <v>113</v>
      </c>
      <c r="M3806" t="s">
        <v>121</v>
      </c>
    </row>
    <row r="3807" spans="1:13" x14ac:dyDescent="0.25">
      <c r="A3807" t="s">
        <v>9838</v>
      </c>
      <c r="B3807" s="2">
        <v>39538</v>
      </c>
      <c r="C3807" t="s">
        <v>108</v>
      </c>
      <c r="D3807" t="s">
        <v>9839</v>
      </c>
      <c r="E3807" t="s">
        <v>177</v>
      </c>
      <c r="F3807" t="s">
        <v>179</v>
      </c>
      <c r="G3807" s="4">
        <v>100</v>
      </c>
      <c r="H3807" t="s">
        <v>111</v>
      </c>
      <c r="I3807" t="s">
        <v>107</v>
      </c>
      <c r="J3807" t="s">
        <v>112</v>
      </c>
      <c r="K3807" t="s">
        <v>113</v>
      </c>
      <c r="L3807" t="s">
        <v>113</v>
      </c>
      <c r="M3807" t="s">
        <v>121</v>
      </c>
    </row>
    <row r="3808" spans="1:13" x14ac:dyDescent="0.25">
      <c r="A3808" t="s">
        <v>9840</v>
      </c>
      <c r="B3808" s="2">
        <v>58788</v>
      </c>
      <c r="C3808" t="s">
        <v>108</v>
      </c>
      <c r="D3808" t="s">
        <v>9841</v>
      </c>
      <c r="E3808" t="s">
        <v>177</v>
      </c>
      <c r="F3808" t="s">
        <v>179</v>
      </c>
      <c r="G3808" s="4">
        <v>100</v>
      </c>
      <c r="H3808" t="s">
        <v>111</v>
      </c>
      <c r="I3808" t="s">
        <v>107</v>
      </c>
      <c r="J3808" t="s">
        <v>112</v>
      </c>
      <c r="K3808" t="s">
        <v>113</v>
      </c>
      <c r="L3808" t="s">
        <v>113</v>
      </c>
      <c r="M3808" t="s">
        <v>121</v>
      </c>
    </row>
    <row r="3809" spans="1:13" x14ac:dyDescent="0.25">
      <c r="A3809" t="s">
        <v>9842</v>
      </c>
      <c r="B3809" s="2">
        <v>42935</v>
      </c>
      <c r="C3809" t="s">
        <v>108</v>
      </c>
      <c r="D3809" t="s">
        <v>9843</v>
      </c>
      <c r="E3809" t="s">
        <v>177</v>
      </c>
      <c r="F3809" t="s">
        <v>179</v>
      </c>
      <c r="G3809" s="4">
        <v>100</v>
      </c>
      <c r="H3809" t="s">
        <v>111</v>
      </c>
      <c r="I3809" t="s">
        <v>107</v>
      </c>
      <c r="J3809" t="s">
        <v>112</v>
      </c>
      <c r="K3809" t="s">
        <v>113</v>
      </c>
      <c r="L3809" t="s">
        <v>113</v>
      </c>
      <c r="M3809" t="s">
        <v>121</v>
      </c>
    </row>
    <row r="3810" spans="1:13" x14ac:dyDescent="0.25">
      <c r="A3810" t="s">
        <v>9844</v>
      </c>
      <c r="B3810" s="2">
        <v>62607</v>
      </c>
      <c r="C3810" t="s">
        <v>108</v>
      </c>
      <c r="D3810" t="s">
        <v>9845</v>
      </c>
      <c r="E3810" t="s">
        <v>177</v>
      </c>
      <c r="F3810" t="s">
        <v>179</v>
      </c>
      <c r="G3810" s="4">
        <v>100</v>
      </c>
      <c r="H3810" t="s">
        <v>111</v>
      </c>
      <c r="I3810" t="s">
        <v>107</v>
      </c>
      <c r="J3810" t="s">
        <v>112</v>
      </c>
      <c r="K3810" t="s">
        <v>113</v>
      </c>
      <c r="L3810" t="s">
        <v>113</v>
      </c>
      <c r="M3810" t="s">
        <v>121</v>
      </c>
    </row>
    <row r="3811" spans="1:13" x14ac:dyDescent="0.25">
      <c r="A3811" t="s">
        <v>9846</v>
      </c>
      <c r="B3811" s="2">
        <v>39690</v>
      </c>
      <c r="C3811" t="s">
        <v>108</v>
      </c>
      <c r="D3811" t="s">
        <v>9847</v>
      </c>
      <c r="E3811" t="s">
        <v>177</v>
      </c>
      <c r="F3811" t="s">
        <v>179</v>
      </c>
      <c r="G3811" s="4">
        <v>100</v>
      </c>
      <c r="H3811" t="s">
        <v>111</v>
      </c>
      <c r="I3811" t="s">
        <v>107</v>
      </c>
      <c r="J3811" t="s">
        <v>112</v>
      </c>
      <c r="K3811" t="s">
        <v>113</v>
      </c>
      <c r="L3811" t="s">
        <v>113</v>
      </c>
      <c r="M3811" t="s">
        <v>121</v>
      </c>
    </row>
    <row r="3812" spans="1:13" x14ac:dyDescent="0.25">
      <c r="A3812" t="s">
        <v>9848</v>
      </c>
      <c r="B3812" s="2">
        <v>59533</v>
      </c>
      <c r="C3812" t="s">
        <v>108</v>
      </c>
      <c r="D3812" t="s">
        <v>9849</v>
      </c>
      <c r="E3812" t="s">
        <v>177</v>
      </c>
      <c r="F3812" t="s">
        <v>179</v>
      </c>
      <c r="G3812" s="4">
        <v>100</v>
      </c>
      <c r="H3812" t="s">
        <v>111</v>
      </c>
      <c r="I3812" t="s">
        <v>107</v>
      </c>
      <c r="J3812" t="s">
        <v>112</v>
      </c>
      <c r="K3812" t="s">
        <v>113</v>
      </c>
      <c r="L3812" t="s">
        <v>113</v>
      </c>
      <c r="M3812" t="s">
        <v>121</v>
      </c>
    </row>
    <row r="3813" spans="1:13" x14ac:dyDescent="0.25">
      <c r="A3813" t="s">
        <v>9850</v>
      </c>
      <c r="B3813" s="2">
        <v>58999</v>
      </c>
      <c r="C3813" t="s">
        <v>108</v>
      </c>
      <c r="D3813" t="s">
        <v>9851</v>
      </c>
      <c r="E3813" t="s">
        <v>177</v>
      </c>
      <c r="F3813" t="s">
        <v>179</v>
      </c>
      <c r="G3813" s="4">
        <v>100</v>
      </c>
      <c r="H3813" t="s">
        <v>111</v>
      </c>
      <c r="I3813" t="s">
        <v>107</v>
      </c>
      <c r="J3813" t="s">
        <v>112</v>
      </c>
      <c r="K3813" t="s">
        <v>113</v>
      </c>
      <c r="L3813" t="s">
        <v>113</v>
      </c>
      <c r="M3813" t="s">
        <v>121</v>
      </c>
    </row>
    <row r="3814" spans="1:13" x14ac:dyDescent="0.25">
      <c r="A3814" t="s">
        <v>9852</v>
      </c>
      <c r="B3814" s="2">
        <v>57457</v>
      </c>
      <c r="C3814" t="s">
        <v>108</v>
      </c>
      <c r="D3814" t="s">
        <v>9853</v>
      </c>
      <c r="E3814" t="s">
        <v>177</v>
      </c>
      <c r="F3814" t="s">
        <v>179</v>
      </c>
      <c r="G3814" s="4">
        <v>100</v>
      </c>
      <c r="H3814" t="s">
        <v>111</v>
      </c>
      <c r="I3814" t="s">
        <v>107</v>
      </c>
      <c r="J3814" t="s">
        <v>112</v>
      </c>
      <c r="K3814" t="s">
        <v>113</v>
      </c>
      <c r="L3814" t="s">
        <v>113</v>
      </c>
      <c r="M3814" t="s">
        <v>121</v>
      </c>
    </row>
    <row r="3815" spans="1:13" x14ac:dyDescent="0.25">
      <c r="A3815" t="s">
        <v>9854</v>
      </c>
      <c r="B3815" s="2">
        <v>50691</v>
      </c>
      <c r="C3815" t="s">
        <v>108</v>
      </c>
      <c r="D3815" t="s">
        <v>9855</v>
      </c>
      <c r="E3815" t="s">
        <v>177</v>
      </c>
      <c r="F3815" t="s">
        <v>179</v>
      </c>
      <c r="G3815" s="4">
        <v>100</v>
      </c>
      <c r="H3815" t="s">
        <v>111</v>
      </c>
      <c r="I3815" t="s">
        <v>107</v>
      </c>
      <c r="J3815" t="s">
        <v>112</v>
      </c>
      <c r="K3815" t="s">
        <v>113</v>
      </c>
      <c r="L3815" t="s">
        <v>113</v>
      </c>
      <c r="M3815" t="s">
        <v>121</v>
      </c>
    </row>
    <row r="3816" spans="1:13" x14ac:dyDescent="0.25">
      <c r="A3816" t="s">
        <v>9856</v>
      </c>
      <c r="B3816" s="2">
        <v>62756</v>
      </c>
      <c r="C3816" t="s">
        <v>108</v>
      </c>
      <c r="D3816" t="s">
        <v>9857</v>
      </c>
      <c r="E3816" t="s">
        <v>177</v>
      </c>
      <c r="F3816" t="s">
        <v>179</v>
      </c>
      <c r="G3816" s="4">
        <v>100</v>
      </c>
      <c r="H3816" t="s">
        <v>111</v>
      </c>
      <c r="I3816" t="s">
        <v>107</v>
      </c>
      <c r="J3816" t="s">
        <v>112</v>
      </c>
      <c r="K3816" t="s">
        <v>113</v>
      </c>
      <c r="L3816" t="s">
        <v>113</v>
      </c>
      <c r="M3816" t="s">
        <v>121</v>
      </c>
    </row>
    <row r="3817" spans="1:13" x14ac:dyDescent="0.25">
      <c r="A3817" t="s">
        <v>9858</v>
      </c>
      <c r="B3817" s="2">
        <v>39760</v>
      </c>
      <c r="C3817" t="s">
        <v>108</v>
      </c>
      <c r="D3817" t="s">
        <v>9859</v>
      </c>
      <c r="E3817" t="s">
        <v>177</v>
      </c>
      <c r="F3817" t="s">
        <v>179</v>
      </c>
      <c r="G3817" s="4">
        <v>100</v>
      </c>
      <c r="H3817" t="s">
        <v>111</v>
      </c>
      <c r="I3817" t="s">
        <v>107</v>
      </c>
      <c r="J3817" t="s">
        <v>112</v>
      </c>
      <c r="K3817" t="s">
        <v>113</v>
      </c>
      <c r="L3817" t="s">
        <v>113</v>
      </c>
      <c r="M3817" t="s">
        <v>121</v>
      </c>
    </row>
    <row r="3818" spans="1:13" x14ac:dyDescent="0.25">
      <c r="A3818" t="s">
        <v>9860</v>
      </c>
      <c r="B3818" s="2">
        <v>62356</v>
      </c>
      <c r="C3818" t="s">
        <v>108</v>
      </c>
      <c r="D3818" t="s">
        <v>9861</v>
      </c>
      <c r="E3818" t="s">
        <v>177</v>
      </c>
      <c r="F3818" t="s">
        <v>179</v>
      </c>
      <c r="G3818" s="4">
        <v>100</v>
      </c>
      <c r="H3818" t="s">
        <v>111</v>
      </c>
      <c r="I3818" t="s">
        <v>107</v>
      </c>
      <c r="J3818" t="s">
        <v>112</v>
      </c>
      <c r="K3818" t="s">
        <v>113</v>
      </c>
      <c r="L3818" t="s">
        <v>113</v>
      </c>
      <c r="M3818" t="s">
        <v>121</v>
      </c>
    </row>
    <row r="3819" spans="1:13" x14ac:dyDescent="0.25">
      <c r="A3819" t="s">
        <v>9862</v>
      </c>
      <c r="B3819" s="2">
        <v>40499</v>
      </c>
      <c r="C3819" t="s">
        <v>108</v>
      </c>
      <c r="D3819" t="s">
        <v>9863</v>
      </c>
      <c r="E3819" t="s">
        <v>177</v>
      </c>
      <c r="F3819" t="s">
        <v>179</v>
      </c>
      <c r="G3819" s="4">
        <v>100</v>
      </c>
      <c r="H3819" t="s">
        <v>111</v>
      </c>
      <c r="I3819" t="s">
        <v>107</v>
      </c>
      <c r="J3819" t="s">
        <v>112</v>
      </c>
      <c r="K3819" t="s">
        <v>113</v>
      </c>
      <c r="L3819" t="s">
        <v>113</v>
      </c>
      <c r="M3819" t="s">
        <v>121</v>
      </c>
    </row>
    <row r="3820" spans="1:13" x14ac:dyDescent="0.25">
      <c r="A3820" t="s">
        <v>9864</v>
      </c>
      <c r="B3820" s="2">
        <v>39895</v>
      </c>
      <c r="C3820" t="s">
        <v>108</v>
      </c>
      <c r="D3820" t="s">
        <v>9865</v>
      </c>
      <c r="E3820" t="s">
        <v>177</v>
      </c>
      <c r="F3820" t="s">
        <v>179</v>
      </c>
      <c r="G3820" s="4">
        <v>100</v>
      </c>
      <c r="H3820" t="s">
        <v>111</v>
      </c>
      <c r="I3820" t="s">
        <v>107</v>
      </c>
      <c r="J3820" t="s">
        <v>112</v>
      </c>
      <c r="K3820" t="s">
        <v>113</v>
      </c>
      <c r="L3820" t="s">
        <v>113</v>
      </c>
      <c r="M3820" t="s">
        <v>121</v>
      </c>
    </row>
    <row r="3821" spans="1:13" x14ac:dyDescent="0.25">
      <c r="A3821" t="s">
        <v>9866</v>
      </c>
      <c r="B3821" s="2">
        <v>58341</v>
      </c>
      <c r="C3821" t="s">
        <v>108</v>
      </c>
      <c r="D3821" t="s">
        <v>9867</v>
      </c>
      <c r="E3821" t="s">
        <v>177</v>
      </c>
      <c r="F3821" t="s">
        <v>179</v>
      </c>
      <c r="G3821" s="4">
        <v>100</v>
      </c>
      <c r="H3821" t="s">
        <v>111</v>
      </c>
      <c r="I3821" t="s">
        <v>107</v>
      </c>
      <c r="J3821" t="s">
        <v>112</v>
      </c>
      <c r="K3821" t="s">
        <v>113</v>
      </c>
      <c r="L3821" t="s">
        <v>113</v>
      </c>
      <c r="M3821" t="s">
        <v>121</v>
      </c>
    </row>
    <row r="3822" spans="1:13" x14ac:dyDescent="0.25">
      <c r="A3822" t="s">
        <v>9868</v>
      </c>
      <c r="B3822" s="2">
        <v>58650</v>
      </c>
      <c r="C3822" t="s">
        <v>108</v>
      </c>
      <c r="D3822" t="s">
        <v>9869</v>
      </c>
      <c r="E3822" t="s">
        <v>177</v>
      </c>
      <c r="F3822" t="s">
        <v>179</v>
      </c>
      <c r="G3822" s="4">
        <v>100</v>
      </c>
      <c r="H3822" t="s">
        <v>111</v>
      </c>
      <c r="I3822" t="s">
        <v>107</v>
      </c>
      <c r="J3822" t="s">
        <v>112</v>
      </c>
      <c r="K3822" t="s">
        <v>113</v>
      </c>
      <c r="L3822" t="s">
        <v>113</v>
      </c>
      <c r="M3822" t="s">
        <v>121</v>
      </c>
    </row>
    <row r="3823" spans="1:13" x14ac:dyDescent="0.25">
      <c r="A3823" t="s">
        <v>9870</v>
      </c>
      <c r="B3823" s="2">
        <v>39680</v>
      </c>
      <c r="C3823" t="s">
        <v>108</v>
      </c>
      <c r="D3823" t="s">
        <v>9871</v>
      </c>
      <c r="E3823" t="s">
        <v>177</v>
      </c>
      <c r="F3823" t="s">
        <v>179</v>
      </c>
      <c r="G3823" s="4">
        <v>100</v>
      </c>
      <c r="H3823" t="s">
        <v>111</v>
      </c>
      <c r="I3823" t="s">
        <v>107</v>
      </c>
      <c r="J3823" t="s">
        <v>112</v>
      </c>
      <c r="K3823" t="s">
        <v>113</v>
      </c>
      <c r="L3823" t="s">
        <v>113</v>
      </c>
      <c r="M3823" t="s">
        <v>121</v>
      </c>
    </row>
    <row r="3824" spans="1:13" x14ac:dyDescent="0.25">
      <c r="A3824" t="s">
        <v>9872</v>
      </c>
      <c r="B3824" s="2">
        <v>58344</v>
      </c>
      <c r="C3824" t="s">
        <v>108</v>
      </c>
      <c r="D3824" t="s">
        <v>9873</v>
      </c>
      <c r="E3824" t="s">
        <v>177</v>
      </c>
      <c r="F3824" t="s">
        <v>179</v>
      </c>
      <c r="G3824" s="4">
        <v>100</v>
      </c>
      <c r="H3824" t="s">
        <v>111</v>
      </c>
      <c r="I3824" t="s">
        <v>107</v>
      </c>
      <c r="J3824" t="s">
        <v>112</v>
      </c>
      <c r="K3824" t="s">
        <v>113</v>
      </c>
      <c r="L3824" t="s">
        <v>113</v>
      </c>
      <c r="M3824" t="s">
        <v>121</v>
      </c>
    </row>
    <row r="3825" spans="1:13" x14ac:dyDescent="0.25">
      <c r="A3825" t="s">
        <v>9874</v>
      </c>
      <c r="B3825" s="2">
        <v>50385</v>
      </c>
      <c r="C3825" t="s">
        <v>108</v>
      </c>
      <c r="D3825" t="s">
        <v>9875</v>
      </c>
      <c r="E3825" t="s">
        <v>177</v>
      </c>
      <c r="F3825" t="s">
        <v>179</v>
      </c>
      <c r="G3825" s="4">
        <v>100</v>
      </c>
      <c r="H3825" t="s">
        <v>111</v>
      </c>
      <c r="I3825" t="s">
        <v>107</v>
      </c>
      <c r="J3825" t="s">
        <v>112</v>
      </c>
      <c r="K3825" t="s">
        <v>113</v>
      </c>
      <c r="L3825" t="s">
        <v>113</v>
      </c>
      <c r="M3825" t="s">
        <v>121</v>
      </c>
    </row>
    <row r="3826" spans="1:13" x14ac:dyDescent="0.25">
      <c r="A3826" t="s">
        <v>9876</v>
      </c>
      <c r="B3826" s="2">
        <v>56943</v>
      </c>
      <c r="C3826" t="s">
        <v>108</v>
      </c>
      <c r="D3826" t="s">
        <v>9877</v>
      </c>
      <c r="E3826" t="s">
        <v>177</v>
      </c>
      <c r="F3826" t="s">
        <v>179</v>
      </c>
      <c r="G3826" s="4">
        <v>100</v>
      </c>
      <c r="H3826" t="s">
        <v>111</v>
      </c>
      <c r="I3826" t="s">
        <v>107</v>
      </c>
      <c r="J3826" t="s">
        <v>112</v>
      </c>
      <c r="K3826" t="s">
        <v>113</v>
      </c>
      <c r="L3826" t="s">
        <v>113</v>
      </c>
      <c r="M3826" t="s">
        <v>121</v>
      </c>
    </row>
    <row r="3827" spans="1:13" x14ac:dyDescent="0.25">
      <c r="A3827" t="s">
        <v>9878</v>
      </c>
      <c r="B3827" s="2">
        <v>39329</v>
      </c>
      <c r="C3827" t="s">
        <v>108</v>
      </c>
      <c r="D3827" t="s">
        <v>9879</v>
      </c>
      <c r="E3827" t="s">
        <v>177</v>
      </c>
      <c r="F3827" t="s">
        <v>179</v>
      </c>
      <c r="G3827" s="4">
        <v>100</v>
      </c>
      <c r="H3827" t="s">
        <v>111</v>
      </c>
      <c r="I3827" t="s">
        <v>107</v>
      </c>
      <c r="J3827" t="s">
        <v>112</v>
      </c>
      <c r="K3827" t="s">
        <v>113</v>
      </c>
      <c r="L3827" t="s">
        <v>113</v>
      </c>
      <c r="M3827" t="s">
        <v>121</v>
      </c>
    </row>
    <row r="3828" spans="1:13" x14ac:dyDescent="0.25">
      <c r="A3828" t="s">
        <v>9880</v>
      </c>
      <c r="B3828" s="2">
        <v>60809</v>
      </c>
      <c r="C3828" t="s">
        <v>108</v>
      </c>
      <c r="D3828" t="s">
        <v>9881</v>
      </c>
      <c r="E3828" t="s">
        <v>177</v>
      </c>
      <c r="F3828" t="s">
        <v>179</v>
      </c>
      <c r="G3828" s="4">
        <v>100</v>
      </c>
      <c r="H3828" t="s">
        <v>111</v>
      </c>
      <c r="I3828" t="s">
        <v>107</v>
      </c>
      <c r="J3828" t="s">
        <v>112</v>
      </c>
      <c r="K3828" t="s">
        <v>113</v>
      </c>
      <c r="L3828" t="s">
        <v>113</v>
      </c>
      <c r="M3828" t="s">
        <v>121</v>
      </c>
    </row>
    <row r="3829" spans="1:13" x14ac:dyDescent="0.25">
      <c r="A3829" t="s">
        <v>9882</v>
      </c>
      <c r="B3829" s="2">
        <v>45681</v>
      </c>
      <c r="C3829" t="s">
        <v>108</v>
      </c>
      <c r="D3829" t="s">
        <v>9883</v>
      </c>
      <c r="E3829" t="s">
        <v>177</v>
      </c>
      <c r="F3829" t="s">
        <v>179</v>
      </c>
      <c r="G3829" s="4">
        <v>100</v>
      </c>
      <c r="H3829" t="s">
        <v>111</v>
      </c>
      <c r="I3829" t="s">
        <v>107</v>
      </c>
      <c r="J3829" t="s">
        <v>112</v>
      </c>
      <c r="K3829" t="s">
        <v>113</v>
      </c>
      <c r="L3829" t="s">
        <v>113</v>
      </c>
      <c r="M3829" t="s">
        <v>121</v>
      </c>
    </row>
    <row r="3830" spans="1:13" x14ac:dyDescent="0.25">
      <c r="A3830" t="s">
        <v>9884</v>
      </c>
      <c r="B3830" s="2">
        <v>39863</v>
      </c>
      <c r="C3830" t="s">
        <v>108</v>
      </c>
      <c r="D3830" t="s">
        <v>9885</v>
      </c>
      <c r="E3830" t="s">
        <v>177</v>
      </c>
      <c r="F3830" t="s">
        <v>179</v>
      </c>
      <c r="G3830" s="4">
        <v>100</v>
      </c>
      <c r="H3830" t="s">
        <v>111</v>
      </c>
      <c r="I3830" t="s">
        <v>107</v>
      </c>
      <c r="J3830" t="s">
        <v>112</v>
      </c>
      <c r="K3830" t="s">
        <v>113</v>
      </c>
      <c r="L3830" t="s">
        <v>113</v>
      </c>
      <c r="M3830" t="s">
        <v>121</v>
      </c>
    </row>
    <row r="3831" spans="1:13" x14ac:dyDescent="0.25">
      <c r="A3831" t="s">
        <v>9886</v>
      </c>
      <c r="B3831" s="2">
        <v>40281</v>
      </c>
      <c r="C3831" t="s">
        <v>108</v>
      </c>
      <c r="D3831" t="s">
        <v>9887</v>
      </c>
      <c r="E3831" t="s">
        <v>177</v>
      </c>
      <c r="F3831" t="s">
        <v>179</v>
      </c>
      <c r="G3831" s="4">
        <v>100</v>
      </c>
      <c r="H3831" t="s">
        <v>111</v>
      </c>
      <c r="I3831" t="s">
        <v>107</v>
      </c>
      <c r="J3831" t="s">
        <v>112</v>
      </c>
      <c r="K3831" t="s">
        <v>113</v>
      </c>
      <c r="L3831" t="s">
        <v>113</v>
      </c>
      <c r="M3831" t="s">
        <v>121</v>
      </c>
    </row>
    <row r="3832" spans="1:13" x14ac:dyDescent="0.25">
      <c r="A3832" t="s">
        <v>9888</v>
      </c>
      <c r="B3832" s="2">
        <v>58471</v>
      </c>
      <c r="C3832" t="s">
        <v>108</v>
      </c>
      <c r="D3832" t="s">
        <v>9889</v>
      </c>
      <c r="E3832" t="s">
        <v>177</v>
      </c>
      <c r="F3832" t="s">
        <v>179</v>
      </c>
      <c r="G3832" s="4">
        <v>100</v>
      </c>
      <c r="H3832" t="s">
        <v>111</v>
      </c>
      <c r="I3832" t="s">
        <v>107</v>
      </c>
      <c r="J3832" t="s">
        <v>112</v>
      </c>
      <c r="K3832" t="s">
        <v>113</v>
      </c>
      <c r="L3832" t="s">
        <v>113</v>
      </c>
      <c r="M3832" t="s">
        <v>121</v>
      </c>
    </row>
    <row r="3833" spans="1:13" x14ac:dyDescent="0.25">
      <c r="A3833" t="s">
        <v>9890</v>
      </c>
      <c r="B3833" s="2">
        <v>57709</v>
      </c>
      <c r="C3833" t="s">
        <v>108</v>
      </c>
      <c r="D3833" t="s">
        <v>9891</v>
      </c>
      <c r="E3833" t="s">
        <v>177</v>
      </c>
      <c r="F3833" t="s">
        <v>179</v>
      </c>
      <c r="G3833" s="4">
        <v>100</v>
      </c>
      <c r="H3833" t="s">
        <v>111</v>
      </c>
      <c r="I3833" t="s">
        <v>107</v>
      </c>
      <c r="J3833" t="s">
        <v>112</v>
      </c>
      <c r="K3833" t="s">
        <v>113</v>
      </c>
      <c r="L3833" t="s">
        <v>113</v>
      </c>
      <c r="M3833" t="s">
        <v>121</v>
      </c>
    </row>
    <row r="3834" spans="1:13" x14ac:dyDescent="0.25">
      <c r="A3834" t="s">
        <v>9892</v>
      </c>
      <c r="B3834" s="2">
        <v>39722</v>
      </c>
      <c r="C3834" t="s">
        <v>108</v>
      </c>
      <c r="D3834" t="s">
        <v>9893</v>
      </c>
      <c r="E3834" t="s">
        <v>177</v>
      </c>
      <c r="F3834" t="s">
        <v>179</v>
      </c>
      <c r="G3834" s="4">
        <v>100</v>
      </c>
      <c r="H3834" t="s">
        <v>111</v>
      </c>
      <c r="I3834" t="s">
        <v>107</v>
      </c>
      <c r="J3834" t="s">
        <v>112</v>
      </c>
      <c r="K3834" t="s">
        <v>113</v>
      </c>
      <c r="L3834" t="s">
        <v>113</v>
      </c>
      <c r="M3834" t="s">
        <v>121</v>
      </c>
    </row>
    <row r="3835" spans="1:13" x14ac:dyDescent="0.25">
      <c r="A3835" t="s">
        <v>9894</v>
      </c>
      <c r="B3835" s="2">
        <v>29597</v>
      </c>
      <c r="C3835" t="s">
        <v>118</v>
      </c>
      <c r="D3835" t="s">
        <v>9896</v>
      </c>
      <c r="E3835" t="s">
        <v>9895</v>
      </c>
      <c r="F3835" t="s">
        <v>9897</v>
      </c>
      <c r="G3835" s="4">
        <v>100</v>
      </c>
      <c r="H3835" t="s">
        <v>111</v>
      </c>
      <c r="I3835" t="s">
        <v>107</v>
      </c>
      <c r="J3835" t="s">
        <v>112</v>
      </c>
      <c r="K3835" t="s">
        <v>113</v>
      </c>
      <c r="L3835" t="s">
        <v>113</v>
      </c>
      <c r="M3835" t="s">
        <v>121</v>
      </c>
    </row>
    <row r="3836" spans="1:13" x14ac:dyDescent="0.25">
      <c r="A3836" t="s">
        <v>9898</v>
      </c>
      <c r="B3836" s="2">
        <v>58641</v>
      </c>
      <c r="C3836" t="s">
        <v>108</v>
      </c>
      <c r="D3836" t="s">
        <v>9899</v>
      </c>
      <c r="E3836" t="s">
        <v>177</v>
      </c>
      <c r="F3836" t="s">
        <v>179</v>
      </c>
      <c r="G3836" s="4">
        <v>100</v>
      </c>
      <c r="H3836" t="s">
        <v>111</v>
      </c>
      <c r="I3836" t="s">
        <v>107</v>
      </c>
      <c r="J3836" t="s">
        <v>112</v>
      </c>
      <c r="K3836" t="s">
        <v>113</v>
      </c>
      <c r="L3836" t="s">
        <v>113</v>
      </c>
      <c r="M3836" t="s">
        <v>121</v>
      </c>
    </row>
    <row r="3837" spans="1:13" x14ac:dyDescent="0.25">
      <c r="A3837" t="s">
        <v>9900</v>
      </c>
      <c r="B3837" s="2">
        <v>58404</v>
      </c>
      <c r="C3837" t="s">
        <v>108</v>
      </c>
      <c r="D3837" t="s">
        <v>9901</v>
      </c>
      <c r="E3837" t="s">
        <v>177</v>
      </c>
      <c r="F3837" t="s">
        <v>179</v>
      </c>
      <c r="G3837" s="4">
        <v>100</v>
      </c>
      <c r="H3837" t="s">
        <v>111</v>
      </c>
      <c r="I3837" t="s">
        <v>107</v>
      </c>
      <c r="J3837" t="s">
        <v>112</v>
      </c>
      <c r="K3837" t="s">
        <v>113</v>
      </c>
      <c r="L3837" t="s">
        <v>113</v>
      </c>
      <c r="M3837" t="s">
        <v>121</v>
      </c>
    </row>
    <row r="3838" spans="1:13" x14ac:dyDescent="0.25">
      <c r="A3838" t="s">
        <v>9902</v>
      </c>
      <c r="B3838" s="2">
        <v>37203</v>
      </c>
      <c r="C3838" t="s">
        <v>168</v>
      </c>
      <c r="D3838" t="s">
        <v>9904</v>
      </c>
      <c r="E3838" t="s">
        <v>9903</v>
      </c>
      <c r="F3838" t="s">
        <v>9905</v>
      </c>
      <c r="G3838" s="4">
        <v>20</v>
      </c>
      <c r="H3838" t="s">
        <v>399</v>
      </c>
      <c r="I3838" t="s">
        <v>107</v>
      </c>
      <c r="J3838" t="s">
        <v>112</v>
      </c>
      <c r="K3838" t="s">
        <v>113</v>
      </c>
      <c r="L3838" t="s">
        <v>113</v>
      </c>
      <c r="M3838" t="s">
        <v>121</v>
      </c>
    </row>
    <row r="3839" spans="1:13" x14ac:dyDescent="0.25">
      <c r="A3839" t="s">
        <v>9902</v>
      </c>
      <c r="B3839" s="2">
        <v>37203</v>
      </c>
      <c r="C3839" t="s">
        <v>168</v>
      </c>
      <c r="D3839" t="s">
        <v>9904</v>
      </c>
      <c r="E3839" t="s">
        <v>9906</v>
      </c>
      <c r="F3839" t="s">
        <v>9907</v>
      </c>
      <c r="G3839" s="4">
        <v>20</v>
      </c>
      <c r="H3839" t="s">
        <v>399</v>
      </c>
      <c r="I3839" t="s">
        <v>107</v>
      </c>
      <c r="J3839" t="s">
        <v>112</v>
      </c>
      <c r="K3839" t="s">
        <v>113</v>
      </c>
      <c r="L3839" t="s">
        <v>113</v>
      </c>
      <c r="M3839" t="s">
        <v>121</v>
      </c>
    </row>
    <row r="3840" spans="1:13" x14ac:dyDescent="0.25">
      <c r="A3840" t="s">
        <v>9902</v>
      </c>
      <c r="B3840" s="2">
        <v>37203</v>
      </c>
      <c r="C3840" t="s">
        <v>168</v>
      </c>
      <c r="D3840" t="s">
        <v>9904</v>
      </c>
      <c r="E3840" t="s">
        <v>9908</v>
      </c>
      <c r="F3840" t="s">
        <v>9909</v>
      </c>
      <c r="G3840" s="4">
        <v>20</v>
      </c>
      <c r="H3840" t="s">
        <v>399</v>
      </c>
      <c r="I3840" t="s">
        <v>107</v>
      </c>
      <c r="J3840" t="s">
        <v>112</v>
      </c>
      <c r="K3840" t="s">
        <v>113</v>
      </c>
      <c r="L3840" t="s">
        <v>113</v>
      </c>
      <c r="M3840" t="s">
        <v>121</v>
      </c>
    </row>
    <row r="3841" spans="1:13" x14ac:dyDescent="0.25">
      <c r="A3841" t="s">
        <v>9902</v>
      </c>
      <c r="B3841" s="2">
        <v>37203</v>
      </c>
      <c r="C3841" t="s">
        <v>168</v>
      </c>
      <c r="D3841" t="s">
        <v>9904</v>
      </c>
      <c r="E3841" t="s">
        <v>9910</v>
      </c>
      <c r="F3841" t="s">
        <v>9911</v>
      </c>
      <c r="G3841" s="4">
        <v>20</v>
      </c>
      <c r="H3841" t="s">
        <v>399</v>
      </c>
      <c r="I3841" t="s">
        <v>107</v>
      </c>
      <c r="J3841" t="s">
        <v>112</v>
      </c>
      <c r="K3841" t="s">
        <v>113</v>
      </c>
      <c r="L3841" t="s">
        <v>113</v>
      </c>
      <c r="M3841" t="s">
        <v>121</v>
      </c>
    </row>
    <row r="3842" spans="1:13" x14ac:dyDescent="0.25">
      <c r="A3842" t="s">
        <v>9902</v>
      </c>
      <c r="B3842" s="2">
        <v>37203</v>
      </c>
      <c r="C3842" t="s">
        <v>168</v>
      </c>
      <c r="D3842" t="s">
        <v>9904</v>
      </c>
      <c r="E3842" t="s">
        <v>9912</v>
      </c>
      <c r="F3842" t="s">
        <v>9913</v>
      </c>
      <c r="G3842" s="4">
        <v>20</v>
      </c>
      <c r="H3842" t="s">
        <v>399</v>
      </c>
      <c r="I3842" t="s">
        <v>107</v>
      </c>
      <c r="J3842" t="s">
        <v>112</v>
      </c>
      <c r="K3842" t="s">
        <v>113</v>
      </c>
      <c r="L3842" t="s">
        <v>113</v>
      </c>
      <c r="M3842" t="s">
        <v>121</v>
      </c>
    </row>
    <row r="3843" spans="1:13" x14ac:dyDescent="0.25">
      <c r="A3843" t="s">
        <v>9914</v>
      </c>
      <c r="B3843" s="2">
        <v>38909</v>
      </c>
      <c r="C3843" t="s">
        <v>108</v>
      </c>
      <c r="D3843" t="s">
        <v>9915</v>
      </c>
      <c r="E3843" t="s">
        <v>177</v>
      </c>
      <c r="F3843" t="s">
        <v>179</v>
      </c>
      <c r="G3843" s="4">
        <v>100</v>
      </c>
      <c r="H3843" t="s">
        <v>111</v>
      </c>
      <c r="I3843" t="s">
        <v>107</v>
      </c>
      <c r="J3843" t="s">
        <v>112</v>
      </c>
      <c r="K3843" t="s">
        <v>113</v>
      </c>
      <c r="L3843" t="s">
        <v>113</v>
      </c>
      <c r="M3843" t="s">
        <v>121</v>
      </c>
    </row>
    <row r="3844" spans="1:13" x14ac:dyDescent="0.25">
      <c r="A3844" t="s">
        <v>9916</v>
      </c>
      <c r="B3844" s="2">
        <v>39258</v>
      </c>
      <c r="C3844" t="s">
        <v>108</v>
      </c>
      <c r="D3844" t="s">
        <v>9917</v>
      </c>
      <c r="E3844" t="s">
        <v>177</v>
      </c>
      <c r="F3844" t="s">
        <v>179</v>
      </c>
      <c r="G3844" s="4">
        <v>100</v>
      </c>
      <c r="H3844" t="s">
        <v>111</v>
      </c>
      <c r="I3844" t="s">
        <v>107</v>
      </c>
      <c r="J3844" t="s">
        <v>112</v>
      </c>
      <c r="K3844" t="s">
        <v>113</v>
      </c>
      <c r="L3844" t="s">
        <v>113</v>
      </c>
      <c r="M3844" t="s">
        <v>121</v>
      </c>
    </row>
    <row r="3845" spans="1:13" x14ac:dyDescent="0.25">
      <c r="A3845" t="s">
        <v>9918</v>
      </c>
      <c r="B3845" s="2">
        <v>45719</v>
      </c>
      <c r="C3845" t="s">
        <v>108</v>
      </c>
      <c r="D3845" t="s">
        <v>9919</v>
      </c>
      <c r="E3845" t="s">
        <v>177</v>
      </c>
      <c r="F3845" t="s">
        <v>179</v>
      </c>
      <c r="G3845" s="4">
        <v>100</v>
      </c>
      <c r="H3845" t="s">
        <v>111</v>
      </c>
      <c r="I3845" t="s">
        <v>107</v>
      </c>
      <c r="J3845" t="s">
        <v>112</v>
      </c>
      <c r="K3845" t="s">
        <v>113</v>
      </c>
      <c r="L3845" t="s">
        <v>113</v>
      </c>
      <c r="M3845" t="s">
        <v>121</v>
      </c>
    </row>
    <row r="3846" spans="1:13" x14ac:dyDescent="0.25">
      <c r="A3846" t="s">
        <v>9920</v>
      </c>
      <c r="B3846" s="2">
        <v>62858</v>
      </c>
      <c r="C3846" t="s">
        <v>108</v>
      </c>
      <c r="D3846" t="s">
        <v>9921</v>
      </c>
      <c r="E3846" t="s">
        <v>177</v>
      </c>
      <c r="F3846" t="s">
        <v>179</v>
      </c>
      <c r="G3846" s="4">
        <v>100</v>
      </c>
      <c r="H3846" t="s">
        <v>111</v>
      </c>
      <c r="I3846" t="s">
        <v>107</v>
      </c>
      <c r="J3846" t="s">
        <v>112</v>
      </c>
      <c r="K3846" t="s">
        <v>113</v>
      </c>
      <c r="L3846" t="s">
        <v>113</v>
      </c>
      <c r="M3846" t="s">
        <v>121</v>
      </c>
    </row>
    <row r="3847" spans="1:13" x14ac:dyDescent="0.25">
      <c r="A3847" t="s">
        <v>9922</v>
      </c>
      <c r="B3847" s="2">
        <v>58345</v>
      </c>
      <c r="C3847" t="s">
        <v>108</v>
      </c>
      <c r="D3847" t="s">
        <v>9923</v>
      </c>
      <c r="E3847" t="s">
        <v>177</v>
      </c>
      <c r="F3847" t="s">
        <v>179</v>
      </c>
      <c r="G3847" s="4">
        <v>100</v>
      </c>
      <c r="H3847" t="s">
        <v>111</v>
      </c>
      <c r="I3847" t="s">
        <v>107</v>
      </c>
      <c r="J3847" t="s">
        <v>112</v>
      </c>
      <c r="K3847" t="s">
        <v>113</v>
      </c>
      <c r="L3847" t="s">
        <v>113</v>
      </c>
      <c r="M3847" t="s">
        <v>121</v>
      </c>
    </row>
    <row r="3848" spans="1:13" x14ac:dyDescent="0.25">
      <c r="A3848" t="s">
        <v>9924</v>
      </c>
      <c r="B3848" s="2">
        <v>59253</v>
      </c>
      <c r="C3848" t="s">
        <v>108</v>
      </c>
      <c r="D3848" t="s">
        <v>9925</v>
      </c>
      <c r="E3848" t="s">
        <v>177</v>
      </c>
      <c r="F3848" t="s">
        <v>179</v>
      </c>
      <c r="G3848" s="4">
        <v>100</v>
      </c>
      <c r="H3848" t="s">
        <v>111</v>
      </c>
      <c r="I3848" t="s">
        <v>107</v>
      </c>
      <c r="J3848" t="s">
        <v>112</v>
      </c>
      <c r="K3848" t="s">
        <v>113</v>
      </c>
      <c r="L3848" t="s">
        <v>113</v>
      </c>
      <c r="M3848" t="s">
        <v>121</v>
      </c>
    </row>
    <row r="3849" spans="1:13" x14ac:dyDescent="0.25">
      <c r="A3849" t="s">
        <v>9926</v>
      </c>
      <c r="B3849" s="2">
        <v>57516</v>
      </c>
      <c r="C3849" t="s">
        <v>108</v>
      </c>
      <c r="D3849" t="s">
        <v>9927</v>
      </c>
      <c r="E3849" t="s">
        <v>177</v>
      </c>
      <c r="F3849" t="s">
        <v>179</v>
      </c>
      <c r="G3849" s="4">
        <v>100</v>
      </c>
      <c r="H3849" t="s">
        <v>111</v>
      </c>
      <c r="I3849" t="s">
        <v>107</v>
      </c>
      <c r="J3849" t="s">
        <v>112</v>
      </c>
      <c r="K3849" t="s">
        <v>113</v>
      </c>
      <c r="L3849" t="s">
        <v>113</v>
      </c>
      <c r="M3849" t="s">
        <v>121</v>
      </c>
    </row>
    <row r="3850" spans="1:13" x14ac:dyDescent="0.25">
      <c r="A3850" t="s">
        <v>9928</v>
      </c>
      <c r="B3850" s="2">
        <v>57461</v>
      </c>
      <c r="C3850" t="s">
        <v>108</v>
      </c>
      <c r="D3850" t="s">
        <v>9929</v>
      </c>
      <c r="E3850" t="s">
        <v>177</v>
      </c>
      <c r="F3850" t="s">
        <v>179</v>
      </c>
      <c r="G3850" s="4">
        <v>100</v>
      </c>
      <c r="H3850" t="s">
        <v>111</v>
      </c>
      <c r="I3850" t="s">
        <v>107</v>
      </c>
      <c r="J3850" t="s">
        <v>112</v>
      </c>
      <c r="K3850" t="s">
        <v>113</v>
      </c>
      <c r="L3850" t="s">
        <v>113</v>
      </c>
      <c r="M3850" t="s">
        <v>121</v>
      </c>
    </row>
    <row r="3851" spans="1:13" x14ac:dyDescent="0.25">
      <c r="A3851" t="s">
        <v>9930</v>
      </c>
      <c r="B3851" s="2">
        <v>59022</v>
      </c>
      <c r="C3851" t="s">
        <v>108</v>
      </c>
      <c r="D3851" t="s">
        <v>9931</v>
      </c>
      <c r="E3851" t="s">
        <v>177</v>
      </c>
      <c r="F3851" t="s">
        <v>179</v>
      </c>
      <c r="G3851" s="4">
        <v>100</v>
      </c>
      <c r="H3851" t="s">
        <v>111</v>
      </c>
      <c r="I3851" t="s">
        <v>107</v>
      </c>
      <c r="J3851" t="s">
        <v>112</v>
      </c>
      <c r="K3851" t="s">
        <v>113</v>
      </c>
      <c r="L3851" t="s">
        <v>113</v>
      </c>
      <c r="M3851" t="s">
        <v>121</v>
      </c>
    </row>
    <row r="3852" spans="1:13" x14ac:dyDescent="0.25">
      <c r="A3852" t="s">
        <v>9932</v>
      </c>
      <c r="B3852" s="2">
        <v>61092</v>
      </c>
      <c r="C3852" t="s">
        <v>108</v>
      </c>
      <c r="D3852" t="s">
        <v>9933</v>
      </c>
      <c r="E3852" t="s">
        <v>177</v>
      </c>
      <c r="F3852" t="s">
        <v>179</v>
      </c>
      <c r="G3852" s="4">
        <v>100</v>
      </c>
      <c r="H3852" t="s">
        <v>111</v>
      </c>
      <c r="I3852" t="s">
        <v>107</v>
      </c>
      <c r="J3852" t="s">
        <v>112</v>
      </c>
      <c r="K3852" t="s">
        <v>113</v>
      </c>
      <c r="L3852" t="s">
        <v>113</v>
      </c>
      <c r="M3852" t="s">
        <v>121</v>
      </c>
    </row>
    <row r="3853" spans="1:13" x14ac:dyDescent="0.25">
      <c r="A3853" t="s">
        <v>9934</v>
      </c>
      <c r="B3853" s="2">
        <v>62454</v>
      </c>
      <c r="C3853" t="s">
        <v>108</v>
      </c>
      <c r="D3853" t="s">
        <v>9935</v>
      </c>
      <c r="E3853" t="s">
        <v>177</v>
      </c>
      <c r="F3853" t="s">
        <v>179</v>
      </c>
      <c r="G3853" s="4">
        <v>100</v>
      </c>
      <c r="H3853" t="s">
        <v>111</v>
      </c>
      <c r="I3853" t="s">
        <v>107</v>
      </c>
      <c r="J3853" t="s">
        <v>112</v>
      </c>
      <c r="K3853" t="s">
        <v>113</v>
      </c>
      <c r="L3853" t="s">
        <v>113</v>
      </c>
      <c r="M3853" t="s">
        <v>121</v>
      </c>
    </row>
    <row r="3854" spans="1:13" x14ac:dyDescent="0.25">
      <c r="A3854" t="s">
        <v>9936</v>
      </c>
      <c r="B3854" s="2">
        <v>40032</v>
      </c>
      <c r="C3854" t="s">
        <v>108</v>
      </c>
      <c r="D3854" t="s">
        <v>9937</v>
      </c>
      <c r="E3854" t="s">
        <v>177</v>
      </c>
      <c r="F3854" t="s">
        <v>179</v>
      </c>
      <c r="G3854" s="4">
        <v>100</v>
      </c>
      <c r="H3854" t="s">
        <v>111</v>
      </c>
      <c r="I3854" t="s">
        <v>107</v>
      </c>
      <c r="J3854" t="s">
        <v>112</v>
      </c>
      <c r="K3854" t="s">
        <v>113</v>
      </c>
      <c r="L3854" t="s">
        <v>113</v>
      </c>
      <c r="M3854" t="s">
        <v>121</v>
      </c>
    </row>
    <row r="3855" spans="1:13" x14ac:dyDescent="0.25">
      <c r="A3855" t="s">
        <v>9938</v>
      </c>
      <c r="B3855" s="2">
        <v>39712</v>
      </c>
      <c r="C3855" t="s">
        <v>108</v>
      </c>
      <c r="D3855" t="s">
        <v>9939</v>
      </c>
      <c r="E3855" t="s">
        <v>177</v>
      </c>
      <c r="F3855" t="s">
        <v>179</v>
      </c>
      <c r="G3855" s="4">
        <v>100</v>
      </c>
      <c r="H3855" t="s">
        <v>111</v>
      </c>
      <c r="I3855" t="s">
        <v>107</v>
      </c>
      <c r="J3855" t="s">
        <v>112</v>
      </c>
      <c r="K3855" t="s">
        <v>113</v>
      </c>
      <c r="L3855" t="s">
        <v>113</v>
      </c>
      <c r="M3855" t="s">
        <v>121</v>
      </c>
    </row>
    <row r="3856" spans="1:13" x14ac:dyDescent="0.25">
      <c r="A3856" t="s">
        <v>9940</v>
      </c>
      <c r="B3856" s="2">
        <v>58204</v>
      </c>
      <c r="C3856" t="s">
        <v>108</v>
      </c>
      <c r="D3856" t="s">
        <v>9941</v>
      </c>
      <c r="E3856" t="s">
        <v>177</v>
      </c>
      <c r="F3856" t="s">
        <v>179</v>
      </c>
      <c r="G3856" s="4">
        <v>100</v>
      </c>
      <c r="H3856" t="s">
        <v>111</v>
      </c>
      <c r="I3856" t="s">
        <v>107</v>
      </c>
      <c r="J3856" t="s">
        <v>112</v>
      </c>
      <c r="K3856" t="s">
        <v>113</v>
      </c>
      <c r="L3856" t="s">
        <v>113</v>
      </c>
      <c r="M3856" t="s">
        <v>121</v>
      </c>
    </row>
    <row r="3857" spans="1:13" x14ac:dyDescent="0.25">
      <c r="A3857" t="s">
        <v>9942</v>
      </c>
      <c r="B3857" s="2">
        <v>38839</v>
      </c>
      <c r="C3857" t="s">
        <v>108</v>
      </c>
      <c r="D3857" t="s">
        <v>9943</v>
      </c>
      <c r="E3857" t="s">
        <v>177</v>
      </c>
      <c r="F3857" t="s">
        <v>179</v>
      </c>
      <c r="G3857" s="4">
        <v>100</v>
      </c>
      <c r="H3857" t="s">
        <v>111</v>
      </c>
      <c r="I3857" t="s">
        <v>107</v>
      </c>
      <c r="J3857" t="s">
        <v>112</v>
      </c>
      <c r="K3857" t="s">
        <v>113</v>
      </c>
      <c r="L3857" t="s">
        <v>113</v>
      </c>
      <c r="M3857" t="s">
        <v>121</v>
      </c>
    </row>
    <row r="3858" spans="1:13" x14ac:dyDescent="0.25">
      <c r="A3858" t="s">
        <v>9944</v>
      </c>
      <c r="B3858" s="2">
        <v>40377</v>
      </c>
      <c r="C3858" t="s">
        <v>108</v>
      </c>
      <c r="D3858" t="s">
        <v>9945</v>
      </c>
      <c r="E3858" t="s">
        <v>177</v>
      </c>
      <c r="F3858" t="s">
        <v>179</v>
      </c>
      <c r="G3858" s="4">
        <v>100</v>
      </c>
      <c r="H3858" t="s">
        <v>111</v>
      </c>
      <c r="I3858" t="s">
        <v>107</v>
      </c>
      <c r="J3858" t="s">
        <v>112</v>
      </c>
      <c r="K3858" t="s">
        <v>113</v>
      </c>
      <c r="L3858" t="s">
        <v>113</v>
      </c>
      <c r="M3858" t="s">
        <v>121</v>
      </c>
    </row>
    <row r="3859" spans="1:13" x14ac:dyDescent="0.25">
      <c r="A3859" t="s">
        <v>9946</v>
      </c>
      <c r="B3859" s="2">
        <v>56958</v>
      </c>
      <c r="C3859" t="s">
        <v>108</v>
      </c>
      <c r="D3859" t="s">
        <v>9947</v>
      </c>
      <c r="E3859" t="s">
        <v>177</v>
      </c>
      <c r="F3859" t="s">
        <v>179</v>
      </c>
      <c r="G3859" s="4">
        <v>100</v>
      </c>
      <c r="H3859" t="s">
        <v>111</v>
      </c>
      <c r="I3859" t="s">
        <v>107</v>
      </c>
      <c r="J3859" t="s">
        <v>112</v>
      </c>
      <c r="K3859" t="s">
        <v>113</v>
      </c>
      <c r="L3859" t="s">
        <v>113</v>
      </c>
      <c r="M3859" t="s">
        <v>121</v>
      </c>
    </row>
    <row r="3860" spans="1:13" x14ac:dyDescent="0.25">
      <c r="A3860" t="s">
        <v>9948</v>
      </c>
      <c r="B3860" s="2">
        <v>50671</v>
      </c>
      <c r="C3860" t="s">
        <v>108</v>
      </c>
      <c r="D3860" t="s">
        <v>9949</v>
      </c>
      <c r="E3860" t="s">
        <v>177</v>
      </c>
      <c r="F3860" t="s">
        <v>179</v>
      </c>
      <c r="G3860" s="4">
        <v>100</v>
      </c>
      <c r="H3860" t="s">
        <v>111</v>
      </c>
      <c r="I3860" t="s">
        <v>107</v>
      </c>
      <c r="J3860" t="s">
        <v>112</v>
      </c>
      <c r="K3860" t="s">
        <v>113</v>
      </c>
      <c r="L3860" t="s">
        <v>113</v>
      </c>
      <c r="M3860" t="s">
        <v>121</v>
      </c>
    </row>
    <row r="3861" spans="1:13" x14ac:dyDescent="0.25">
      <c r="A3861" t="s">
        <v>9950</v>
      </c>
      <c r="B3861" s="2">
        <v>50668</v>
      </c>
      <c r="C3861" t="s">
        <v>108</v>
      </c>
      <c r="D3861" t="s">
        <v>9951</v>
      </c>
      <c r="E3861" t="s">
        <v>177</v>
      </c>
      <c r="F3861" t="s">
        <v>179</v>
      </c>
      <c r="G3861" s="4">
        <v>100</v>
      </c>
      <c r="H3861" t="s">
        <v>111</v>
      </c>
      <c r="I3861" t="s">
        <v>107</v>
      </c>
      <c r="J3861" t="s">
        <v>112</v>
      </c>
      <c r="K3861" t="s">
        <v>113</v>
      </c>
      <c r="L3861" t="s">
        <v>113</v>
      </c>
      <c r="M3861" t="s">
        <v>121</v>
      </c>
    </row>
    <row r="3862" spans="1:13" x14ac:dyDescent="0.25">
      <c r="A3862" t="s">
        <v>9952</v>
      </c>
      <c r="B3862" s="2">
        <v>30575</v>
      </c>
      <c r="C3862" t="s">
        <v>141</v>
      </c>
      <c r="D3862" t="s">
        <v>9954</v>
      </c>
      <c r="E3862" t="s">
        <v>9953</v>
      </c>
      <c r="F3862" t="s">
        <v>9955</v>
      </c>
      <c r="G3862" s="4">
        <v>100</v>
      </c>
      <c r="H3862" t="s">
        <v>111</v>
      </c>
      <c r="I3862" t="s">
        <v>107</v>
      </c>
      <c r="J3862" t="s">
        <v>112</v>
      </c>
      <c r="K3862" t="s">
        <v>113</v>
      </c>
      <c r="L3862" t="s">
        <v>113</v>
      </c>
      <c r="M3862" t="s">
        <v>121</v>
      </c>
    </row>
    <row r="3863" spans="1:13" x14ac:dyDescent="0.25">
      <c r="A3863" t="s">
        <v>9956</v>
      </c>
      <c r="B3863" s="2">
        <v>32084</v>
      </c>
      <c r="C3863" t="s">
        <v>168</v>
      </c>
      <c r="D3863" t="s">
        <v>9958</v>
      </c>
      <c r="E3863" t="s">
        <v>9957</v>
      </c>
      <c r="F3863" t="s">
        <v>9959</v>
      </c>
      <c r="G3863" s="4">
        <v>100</v>
      </c>
      <c r="H3863" t="s">
        <v>111</v>
      </c>
      <c r="I3863" t="s">
        <v>107</v>
      </c>
      <c r="J3863" t="s">
        <v>112</v>
      </c>
      <c r="K3863" t="s">
        <v>113</v>
      </c>
      <c r="L3863" t="s">
        <v>113</v>
      </c>
      <c r="M3863" t="s">
        <v>121</v>
      </c>
    </row>
    <row r="3864" spans="1:13" x14ac:dyDescent="0.25">
      <c r="A3864" t="s">
        <v>9960</v>
      </c>
      <c r="B3864" s="2">
        <v>29147</v>
      </c>
      <c r="C3864" t="s">
        <v>124</v>
      </c>
      <c r="D3864" t="s">
        <v>9962</v>
      </c>
      <c r="E3864" t="s">
        <v>9961</v>
      </c>
      <c r="F3864" t="s">
        <v>9963</v>
      </c>
      <c r="G3864" s="4">
        <v>100</v>
      </c>
      <c r="H3864" t="s">
        <v>111</v>
      </c>
      <c r="I3864" t="s">
        <v>107</v>
      </c>
      <c r="J3864" t="s">
        <v>112</v>
      </c>
      <c r="K3864" t="s">
        <v>113</v>
      </c>
      <c r="L3864" t="s">
        <v>113</v>
      </c>
      <c r="M3864" t="s">
        <v>121</v>
      </c>
    </row>
    <row r="3865" spans="1:13" x14ac:dyDescent="0.25">
      <c r="A3865" t="s">
        <v>9964</v>
      </c>
      <c r="B3865" s="2">
        <v>35039</v>
      </c>
      <c r="C3865" t="s">
        <v>124</v>
      </c>
      <c r="D3865" t="s">
        <v>9966</v>
      </c>
      <c r="E3865" t="s">
        <v>9965</v>
      </c>
      <c r="F3865" t="s">
        <v>9967</v>
      </c>
      <c r="G3865" s="4">
        <v>100</v>
      </c>
      <c r="H3865" t="s">
        <v>111</v>
      </c>
      <c r="I3865" t="s">
        <v>107</v>
      </c>
      <c r="J3865" t="s">
        <v>112</v>
      </c>
      <c r="K3865" t="s">
        <v>113</v>
      </c>
      <c r="L3865" t="s">
        <v>113</v>
      </c>
      <c r="M3865" t="s">
        <v>121</v>
      </c>
    </row>
    <row r="3866" spans="1:13" x14ac:dyDescent="0.25">
      <c r="A3866" t="s">
        <v>9968</v>
      </c>
      <c r="B3866" s="2">
        <v>29126</v>
      </c>
      <c r="C3866" t="s">
        <v>124</v>
      </c>
      <c r="D3866" t="s">
        <v>9970</v>
      </c>
      <c r="E3866" t="s">
        <v>9969</v>
      </c>
      <c r="F3866" t="s">
        <v>9971</v>
      </c>
      <c r="G3866" s="4">
        <v>100</v>
      </c>
      <c r="H3866" t="s">
        <v>111</v>
      </c>
      <c r="I3866" t="s">
        <v>107</v>
      </c>
      <c r="J3866" t="s">
        <v>112</v>
      </c>
      <c r="K3866" t="s">
        <v>113</v>
      </c>
      <c r="L3866" t="s">
        <v>113</v>
      </c>
      <c r="M3866" t="s">
        <v>121</v>
      </c>
    </row>
    <row r="3867" spans="1:13" x14ac:dyDescent="0.25">
      <c r="A3867" t="s">
        <v>9972</v>
      </c>
      <c r="B3867" s="2">
        <v>58306</v>
      </c>
      <c r="C3867" t="s">
        <v>108</v>
      </c>
      <c r="D3867" t="s">
        <v>9973</v>
      </c>
      <c r="E3867" t="s">
        <v>177</v>
      </c>
      <c r="F3867" t="s">
        <v>179</v>
      </c>
      <c r="G3867" s="4">
        <v>100</v>
      </c>
      <c r="H3867" t="s">
        <v>111</v>
      </c>
      <c r="I3867" t="s">
        <v>107</v>
      </c>
      <c r="J3867" t="s">
        <v>112</v>
      </c>
      <c r="K3867" t="s">
        <v>113</v>
      </c>
      <c r="L3867" t="s">
        <v>113</v>
      </c>
      <c r="M3867" t="s">
        <v>121</v>
      </c>
    </row>
    <row r="3868" spans="1:13" x14ac:dyDescent="0.25">
      <c r="A3868" t="s">
        <v>9974</v>
      </c>
      <c r="B3868" s="2">
        <v>57555</v>
      </c>
      <c r="C3868" t="s">
        <v>108</v>
      </c>
      <c r="D3868" t="s">
        <v>9975</v>
      </c>
      <c r="E3868" t="s">
        <v>177</v>
      </c>
      <c r="F3868" t="s">
        <v>179</v>
      </c>
      <c r="G3868" s="4">
        <v>100</v>
      </c>
      <c r="H3868" t="s">
        <v>111</v>
      </c>
      <c r="I3868" t="s">
        <v>107</v>
      </c>
      <c r="J3868" t="s">
        <v>112</v>
      </c>
      <c r="K3868" t="s">
        <v>113</v>
      </c>
      <c r="L3868" t="s">
        <v>113</v>
      </c>
      <c r="M3868" t="s">
        <v>121</v>
      </c>
    </row>
    <row r="3869" spans="1:13" x14ac:dyDescent="0.25">
      <c r="A3869" t="s">
        <v>9976</v>
      </c>
      <c r="B3869" s="2">
        <v>39611</v>
      </c>
      <c r="C3869" t="s">
        <v>108</v>
      </c>
      <c r="D3869" t="s">
        <v>9977</v>
      </c>
      <c r="E3869" t="s">
        <v>177</v>
      </c>
      <c r="F3869" t="s">
        <v>179</v>
      </c>
      <c r="G3869" s="4">
        <v>100</v>
      </c>
      <c r="H3869" t="s">
        <v>111</v>
      </c>
      <c r="I3869" t="s">
        <v>107</v>
      </c>
      <c r="J3869" t="s">
        <v>112</v>
      </c>
      <c r="K3869" t="s">
        <v>113</v>
      </c>
      <c r="L3869" t="s">
        <v>113</v>
      </c>
      <c r="M3869" t="s">
        <v>121</v>
      </c>
    </row>
    <row r="3870" spans="1:13" x14ac:dyDescent="0.25">
      <c r="A3870" t="s">
        <v>9978</v>
      </c>
      <c r="B3870" s="2">
        <v>58462</v>
      </c>
      <c r="C3870" t="s">
        <v>108</v>
      </c>
      <c r="D3870" t="s">
        <v>9979</v>
      </c>
      <c r="E3870" t="s">
        <v>177</v>
      </c>
      <c r="F3870" t="s">
        <v>179</v>
      </c>
      <c r="G3870" s="4">
        <v>100</v>
      </c>
      <c r="H3870" t="s">
        <v>111</v>
      </c>
      <c r="I3870" t="s">
        <v>107</v>
      </c>
      <c r="J3870" t="s">
        <v>112</v>
      </c>
      <c r="K3870" t="s">
        <v>113</v>
      </c>
      <c r="L3870" t="s">
        <v>113</v>
      </c>
      <c r="M3870" t="s">
        <v>121</v>
      </c>
    </row>
    <row r="3871" spans="1:13" x14ac:dyDescent="0.25">
      <c r="A3871" t="s">
        <v>9980</v>
      </c>
      <c r="B3871" s="2">
        <v>45938</v>
      </c>
      <c r="C3871" t="s">
        <v>108</v>
      </c>
      <c r="D3871" t="s">
        <v>9981</v>
      </c>
      <c r="E3871" t="s">
        <v>177</v>
      </c>
      <c r="F3871" t="s">
        <v>179</v>
      </c>
      <c r="G3871" s="4">
        <v>100</v>
      </c>
      <c r="H3871" t="s">
        <v>111</v>
      </c>
      <c r="I3871" t="s">
        <v>107</v>
      </c>
      <c r="J3871" t="s">
        <v>112</v>
      </c>
      <c r="K3871" t="s">
        <v>113</v>
      </c>
      <c r="L3871" t="s">
        <v>113</v>
      </c>
      <c r="M3871" t="s">
        <v>121</v>
      </c>
    </row>
    <row r="3872" spans="1:13" x14ac:dyDescent="0.25">
      <c r="A3872" t="s">
        <v>9982</v>
      </c>
      <c r="B3872" s="2">
        <v>61207</v>
      </c>
      <c r="C3872" t="s">
        <v>108</v>
      </c>
      <c r="D3872" t="s">
        <v>9983</v>
      </c>
      <c r="E3872" t="s">
        <v>177</v>
      </c>
      <c r="F3872" t="s">
        <v>179</v>
      </c>
      <c r="G3872" s="4">
        <v>100</v>
      </c>
      <c r="H3872" t="s">
        <v>111</v>
      </c>
      <c r="I3872" t="s">
        <v>107</v>
      </c>
      <c r="J3872" t="s">
        <v>112</v>
      </c>
      <c r="K3872" t="s">
        <v>113</v>
      </c>
      <c r="L3872" t="s">
        <v>113</v>
      </c>
      <c r="M3872" t="s">
        <v>121</v>
      </c>
    </row>
    <row r="3873" spans="1:13" x14ac:dyDescent="0.25">
      <c r="A3873" t="s">
        <v>9984</v>
      </c>
      <c r="B3873" s="2">
        <v>59651</v>
      </c>
      <c r="C3873" t="s">
        <v>108</v>
      </c>
      <c r="D3873" t="s">
        <v>9985</v>
      </c>
      <c r="E3873" t="s">
        <v>177</v>
      </c>
      <c r="F3873" t="s">
        <v>179</v>
      </c>
      <c r="G3873" s="4">
        <v>100</v>
      </c>
      <c r="H3873" t="s">
        <v>111</v>
      </c>
      <c r="I3873" t="s">
        <v>107</v>
      </c>
      <c r="J3873" t="s">
        <v>112</v>
      </c>
      <c r="K3873" t="s">
        <v>113</v>
      </c>
      <c r="L3873" t="s">
        <v>113</v>
      </c>
      <c r="M3873" t="s">
        <v>121</v>
      </c>
    </row>
    <row r="3874" spans="1:13" x14ac:dyDescent="0.25">
      <c r="A3874" t="s">
        <v>9986</v>
      </c>
      <c r="B3874" s="2">
        <v>40255</v>
      </c>
      <c r="C3874" t="s">
        <v>108</v>
      </c>
      <c r="D3874" t="s">
        <v>9987</v>
      </c>
      <c r="E3874" t="s">
        <v>177</v>
      </c>
      <c r="F3874" t="s">
        <v>179</v>
      </c>
      <c r="G3874" s="4">
        <v>100</v>
      </c>
      <c r="H3874" t="s">
        <v>111</v>
      </c>
      <c r="I3874" t="s">
        <v>107</v>
      </c>
      <c r="J3874" t="s">
        <v>112</v>
      </c>
      <c r="K3874" t="s">
        <v>113</v>
      </c>
      <c r="L3874" t="s">
        <v>113</v>
      </c>
      <c r="M3874" t="s">
        <v>121</v>
      </c>
    </row>
    <row r="3875" spans="1:13" x14ac:dyDescent="0.25">
      <c r="A3875" t="s">
        <v>9988</v>
      </c>
      <c r="B3875" s="2">
        <v>62748</v>
      </c>
      <c r="C3875" t="s">
        <v>108</v>
      </c>
      <c r="D3875" t="s">
        <v>9989</v>
      </c>
      <c r="E3875" t="s">
        <v>177</v>
      </c>
      <c r="F3875" t="s">
        <v>179</v>
      </c>
      <c r="G3875" s="4">
        <v>100</v>
      </c>
      <c r="H3875" t="s">
        <v>111</v>
      </c>
      <c r="I3875" t="s">
        <v>107</v>
      </c>
      <c r="J3875" t="s">
        <v>112</v>
      </c>
      <c r="K3875" t="s">
        <v>113</v>
      </c>
      <c r="L3875" t="s">
        <v>113</v>
      </c>
      <c r="M3875" t="s">
        <v>121</v>
      </c>
    </row>
    <row r="3876" spans="1:13" x14ac:dyDescent="0.25">
      <c r="A3876" t="s">
        <v>9990</v>
      </c>
      <c r="B3876" s="2">
        <v>59344</v>
      </c>
      <c r="C3876" t="s">
        <v>108</v>
      </c>
      <c r="D3876" t="s">
        <v>9991</v>
      </c>
      <c r="E3876" t="s">
        <v>177</v>
      </c>
      <c r="F3876" t="s">
        <v>179</v>
      </c>
      <c r="G3876" s="4">
        <v>100</v>
      </c>
      <c r="H3876" t="s">
        <v>111</v>
      </c>
      <c r="I3876" t="s">
        <v>107</v>
      </c>
      <c r="J3876" t="s">
        <v>112</v>
      </c>
      <c r="K3876" t="s">
        <v>113</v>
      </c>
      <c r="L3876" t="s">
        <v>113</v>
      </c>
      <c r="M3876" t="s">
        <v>121</v>
      </c>
    </row>
    <row r="3877" spans="1:13" x14ac:dyDescent="0.25">
      <c r="A3877" t="s">
        <v>9992</v>
      </c>
      <c r="B3877" s="2">
        <v>62861</v>
      </c>
      <c r="C3877" t="s">
        <v>108</v>
      </c>
      <c r="D3877" t="s">
        <v>9993</v>
      </c>
      <c r="E3877" t="s">
        <v>177</v>
      </c>
      <c r="F3877" t="s">
        <v>179</v>
      </c>
      <c r="G3877" s="4">
        <v>100</v>
      </c>
      <c r="H3877" t="s">
        <v>111</v>
      </c>
      <c r="I3877" t="s">
        <v>107</v>
      </c>
      <c r="J3877" t="s">
        <v>112</v>
      </c>
      <c r="K3877" t="s">
        <v>113</v>
      </c>
      <c r="L3877" t="s">
        <v>113</v>
      </c>
      <c r="M3877" t="s">
        <v>121</v>
      </c>
    </row>
    <row r="3878" spans="1:13" x14ac:dyDescent="0.25">
      <c r="A3878" t="s">
        <v>9994</v>
      </c>
      <c r="B3878" s="2">
        <v>59129</v>
      </c>
      <c r="C3878" t="s">
        <v>108</v>
      </c>
      <c r="D3878" t="s">
        <v>9995</v>
      </c>
      <c r="E3878" t="s">
        <v>177</v>
      </c>
      <c r="F3878" t="s">
        <v>179</v>
      </c>
      <c r="G3878" s="4">
        <v>100</v>
      </c>
      <c r="H3878" t="s">
        <v>111</v>
      </c>
      <c r="I3878" t="s">
        <v>107</v>
      </c>
      <c r="J3878" t="s">
        <v>112</v>
      </c>
      <c r="K3878" t="s">
        <v>113</v>
      </c>
      <c r="L3878" t="s">
        <v>113</v>
      </c>
      <c r="M3878" t="s">
        <v>121</v>
      </c>
    </row>
    <row r="3879" spans="1:13" x14ac:dyDescent="0.25">
      <c r="A3879" t="s">
        <v>9996</v>
      </c>
      <c r="B3879" s="2">
        <v>38818</v>
      </c>
      <c r="C3879" t="s">
        <v>108</v>
      </c>
      <c r="D3879" t="s">
        <v>9997</v>
      </c>
      <c r="E3879" t="s">
        <v>177</v>
      </c>
      <c r="F3879" t="s">
        <v>179</v>
      </c>
      <c r="G3879" s="4">
        <v>100</v>
      </c>
      <c r="H3879" t="s">
        <v>111</v>
      </c>
      <c r="I3879" t="s">
        <v>107</v>
      </c>
      <c r="J3879" t="s">
        <v>112</v>
      </c>
      <c r="K3879" t="s">
        <v>113</v>
      </c>
      <c r="L3879" t="s">
        <v>113</v>
      </c>
      <c r="M3879" t="s">
        <v>121</v>
      </c>
    </row>
    <row r="3880" spans="1:13" x14ac:dyDescent="0.25">
      <c r="A3880" t="s">
        <v>9998</v>
      </c>
      <c r="B3880" s="2">
        <v>61368</v>
      </c>
      <c r="C3880" t="s">
        <v>108</v>
      </c>
      <c r="D3880" t="s">
        <v>9999</v>
      </c>
      <c r="E3880" t="s">
        <v>177</v>
      </c>
      <c r="F3880" t="s">
        <v>179</v>
      </c>
      <c r="G3880" s="4">
        <v>100</v>
      </c>
      <c r="H3880" t="s">
        <v>111</v>
      </c>
      <c r="I3880" t="s">
        <v>107</v>
      </c>
      <c r="J3880" t="s">
        <v>112</v>
      </c>
      <c r="K3880" t="s">
        <v>113</v>
      </c>
      <c r="L3880" t="s">
        <v>113</v>
      </c>
      <c r="M3880" t="s">
        <v>121</v>
      </c>
    </row>
    <row r="3881" spans="1:13" x14ac:dyDescent="0.25">
      <c r="A3881" t="s">
        <v>10000</v>
      </c>
      <c r="B3881" s="2">
        <v>38886</v>
      </c>
      <c r="C3881" t="s">
        <v>108</v>
      </c>
      <c r="D3881" t="s">
        <v>10001</v>
      </c>
      <c r="E3881" t="s">
        <v>177</v>
      </c>
      <c r="F3881" t="s">
        <v>179</v>
      </c>
      <c r="G3881" s="4">
        <v>100</v>
      </c>
      <c r="H3881" t="s">
        <v>111</v>
      </c>
      <c r="I3881" t="s">
        <v>107</v>
      </c>
      <c r="J3881" t="s">
        <v>112</v>
      </c>
      <c r="K3881" t="s">
        <v>113</v>
      </c>
      <c r="L3881" t="s">
        <v>113</v>
      </c>
      <c r="M3881" t="s">
        <v>121</v>
      </c>
    </row>
    <row r="3882" spans="1:13" x14ac:dyDescent="0.25">
      <c r="A3882" t="s">
        <v>10002</v>
      </c>
      <c r="B3882" s="2">
        <v>37232</v>
      </c>
      <c r="C3882" t="s">
        <v>168</v>
      </c>
      <c r="D3882" t="s">
        <v>10004</v>
      </c>
      <c r="E3882" t="s">
        <v>10003</v>
      </c>
      <c r="F3882" t="s">
        <v>10005</v>
      </c>
      <c r="G3882" s="4">
        <v>100</v>
      </c>
      <c r="H3882" t="s">
        <v>399</v>
      </c>
      <c r="I3882" t="s">
        <v>107</v>
      </c>
      <c r="J3882" t="s">
        <v>112</v>
      </c>
      <c r="K3882" t="s">
        <v>113</v>
      </c>
      <c r="L3882" t="s">
        <v>113</v>
      </c>
      <c r="M3882" t="s">
        <v>121</v>
      </c>
    </row>
    <row r="3883" spans="1:13" x14ac:dyDescent="0.25">
      <c r="A3883" t="s">
        <v>10006</v>
      </c>
      <c r="B3883" s="2">
        <v>59256</v>
      </c>
      <c r="C3883" t="s">
        <v>108</v>
      </c>
      <c r="D3883" t="s">
        <v>10007</v>
      </c>
      <c r="E3883" t="s">
        <v>177</v>
      </c>
      <c r="F3883" t="s">
        <v>179</v>
      </c>
      <c r="G3883" s="4">
        <v>100</v>
      </c>
      <c r="H3883" t="s">
        <v>111</v>
      </c>
      <c r="I3883" t="s">
        <v>107</v>
      </c>
      <c r="J3883" t="s">
        <v>112</v>
      </c>
      <c r="K3883" t="s">
        <v>113</v>
      </c>
      <c r="L3883" t="s">
        <v>113</v>
      </c>
      <c r="M3883" t="s">
        <v>121</v>
      </c>
    </row>
    <row r="3884" spans="1:13" x14ac:dyDescent="0.25">
      <c r="A3884" t="s">
        <v>10008</v>
      </c>
      <c r="B3884" s="2">
        <v>59625</v>
      </c>
      <c r="C3884" t="s">
        <v>108</v>
      </c>
      <c r="D3884" t="s">
        <v>10009</v>
      </c>
      <c r="E3884" t="s">
        <v>177</v>
      </c>
      <c r="F3884" t="s">
        <v>179</v>
      </c>
      <c r="G3884" s="4">
        <v>100</v>
      </c>
      <c r="H3884" t="s">
        <v>111</v>
      </c>
      <c r="I3884" t="s">
        <v>107</v>
      </c>
      <c r="J3884" t="s">
        <v>112</v>
      </c>
      <c r="K3884" t="s">
        <v>113</v>
      </c>
      <c r="L3884" t="s">
        <v>113</v>
      </c>
      <c r="M3884" t="s">
        <v>121</v>
      </c>
    </row>
    <row r="3885" spans="1:13" x14ac:dyDescent="0.25">
      <c r="A3885" t="s">
        <v>10010</v>
      </c>
      <c r="B3885" s="2">
        <v>60813</v>
      </c>
      <c r="C3885" t="s">
        <v>108</v>
      </c>
      <c r="D3885" t="s">
        <v>10011</v>
      </c>
      <c r="E3885" t="s">
        <v>177</v>
      </c>
      <c r="F3885" t="s">
        <v>179</v>
      </c>
      <c r="G3885" s="4">
        <v>100</v>
      </c>
      <c r="H3885" t="s">
        <v>111</v>
      </c>
      <c r="I3885" t="s">
        <v>107</v>
      </c>
      <c r="J3885" t="s">
        <v>112</v>
      </c>
      <c r="K3885" t="s">
        <v>113</v>
      </c>
      <c r="L3885" t="s">
        <v>113</v>
      </c>
      <c r="M3885" t="s">
        <v>121</v>
      </c>
    </row>
    <row r="3886" spans="1:13" x14ac:dyDescent="0.25">
      <c r="A3886" t="s">
        <v>10012</v>
      </c>
      <c r="B3886" s="2">
        <v>57418</v>
      </c>
      <c r="C3886" t="s">
        <v>108</v>
      </c>
      <c r="D3886" t="s">
        <v>10013</v>
      </c>
      <c r="E3886" t="s">
        <v>177</v>
      </c>
      <c r="F3886" t="s">
        <v>179</v>
      </c>
      <c r="G3886" s="4">
        <v>100</v>
      </c>
      <c r="H3886" t="s">
        <v>111</v>
      </c>
      <c r="I3886" t="s">
        <v>107</v>
      </c>
      <c r="J3886" t="s">
        <v>112</v>
      </c>
      <c r="K3886" t="s">
        <v>113</v>
      </c>
      <c r="L3886" t="s">
        <v>113</v>
      </c>
      <c r="M3886" t="s">
        <v>121</v>
      </c>
    </row>
    <row r="3887" spans="1:13" x14ac:dyDescent="0.25">
      <c r="A3887" t="s">
        <v>10014</v>
      </c>
      <c r="B3887" s="2">
        <v>62784</v>
      </c>
      <c r="C3887" t="s">
        <v>108</v>
      </c>
      <c r="D3887" t="s">
        <v>10015</v>
      </c>
      <c r="E3887" t="s">
        <v>177</v>
      </c>
      <c r="F3887" t="s">
        <v>179</v>
      </c>
      <c r="G3887" s="4">
        <v>100</v>
      </c>
      <c r="H3887" t="s">
        <v>111</v>
      </c>
      <c r="I3887" t="s">
        <v>107</v>
      </c>
      <c r="J3887" t="s">
        <v>112</v>
      </c>
      <c r="K3887" t="s">
        <v>113</v>
      </c>
      <c r="L3887" t="s">
        <v>113</v>
      </c>
      <c r="M3887" t="s">
        <v>121</v>
      </c>
    </row>
    <row r="3888" spans="1:13" x14ac:dyDescent="0.25">
      <c r="A3888" t="s">
        <v>10016</v>
      </c>
      <c r="B3888" s="2">
        <v>39287</v>
      </c>
      <c r="C3888" t="s">
        <v>108</v>
      </c>
      <c r="D3888" t="s">
        <v>10017</v>
      </c>
      <c r="E3888" t="s">
        <v>177</v>
      </c>
      <c r="F3888" t="s">
        <v>179</v>
      </c>
      <c r="G3888" s="4">
        <v>100</v>
      </c>
      <c r="H3888" t="s">
        <v>111</v>
      </c>
      <c r="I3888" t="s">
        <v>107</v>
      </c>
      <c r="J3888" t="s">
        <v>112</v>
      </c>
      <c r="K3888" t="s">
        <v>113</v>
      </c>
      <c r="L3888" t="s">
        <v>113</v>
      </c>
      <c r="M3888" t="s">
        <v>121</v>
      </c>
    </row>
    <row r="3889" spans="1:13" x14ac:dyDescent="0.25">
      <c r="A3889" t="s">
        <v>10018</v>
      </c>
      <c r="B3889" s="2">
        <v>58224</v>
      </c>
      <c r="C3889" t="s">
        <v>108</v>
      </c>
      <c r="D3889" t="s">
        <v>10019</v>
      </c>
      <c r="E3889" t="s">
        <v>177</v>
      </c>
      <c r="F3889" t="s">
        <v>179</v>
      </c>
      <c r="G3889" s="4">
        <v>100</v>
      </c>
      <c r="H3889" t="s">
        <v>111</v>
      </c>
      <c r="I3889" t="s">
        <v>107</v>
      </c>
      <c r="J3889" t="s">
        <v>112</v>
      </c>
      <c r="K3889" t="s">
        <v>113</v>
      </c>
      <c r="L3889" t="s">
        <v>113</v>
      </c>
      <c r="M3889" t="s">
        <v>121</v>
      </c>
    </row>
    <row r="3890" spans="1:13" x14ac:dyDescent="0.25">
      <c r="A3890" t="s">
        <v>10020</v>
      </c>
      <c r="B3890" s="2">
        <v>28051</v>
      </c>
      <c r="C3890" t="s">
        <v>124</v>
      </c>
      <c r="D3890" t="s">
        <v>10022</v>
      </c>
      <c r="E3890" t="s">
        <v>10021</v>
      </c>
      <c r="F3890" t="s">
        <v>10023</v>
      </c>
      <c r="G3890" s="4">
        <v>100</v>
      </c>
      <c r="H3890" t="s">
        <v>111</v>
      </c>
      <c r="I3890" t="s">
        <v>107</v>
      </c>
      <c r="J3890" t="s">
        <v>112</v>
      </c>
      <c r="K3890" t="s">
        <v>113</v>
      </c>
      <c r="L3890" t="s">
        <v>113</v>
      </c>
      <c r="M3890" t="s">
        <v>121</v>
      </c>
    </row>
    <row r="3891" spans="1:13" x14ac:dyDescent="0.25">
      <c r="A3891" t="s">
        <v>10024</v>
      </c>
      <c r="B3891" s="2">
        <v>46744</v>
      </c>
      <c r="C3891" t="s">
        <v>108</v>
      </c>
      <c r="D3891" t="s">
        <v>10026</v>
      </c>
      <c r="E3891" t="s">
        <v>10025</v>
      </c>
      <c r="F3891" t="s">
        <v>10027</v>
      </c>
      <c r="G3891" s="4">
        <v>100</v>
      </c>
      <c r="H3891" t="s">
        <v>111</v>
      </c>
      <c r="I3891" t="s">
        <v>107</v>
      </c>
      <c r="J3891" t="s">
        <v>112</v>
      </c>
      <c r="K3891" t="s">
        <v>113</v>
      </c>
      <c r="L3891" t="s">
        <v>113</v>
      </c>
      <c r="M3891" t="s">
        <v>121</v>
      </c>
    </row>
    <row r="3892" spans="1:13" x14ac:dyDescent="0.25">
      <c r="A3892" t="s">
        <v>10028</v>
      </c>
      <c r="B3892" s="2">
        <v>46415</v>
      </c>
      <c r="C3892" t="s">
        <v>108</v>
      </c>
      <c r="D3892" t="s">
        <v>10029</v>
      </c>
      <c r="E3892" t="s">
        <v>177</v>
      </c>
      <c r="F3892" t="s">
        <v>179</v>
      </c>
      <c r="G3892" s="4">
        <v>100</v>
      </c>
      <c r="H3892" t="s">
        <v>111</v>
      </c>
      <c r="I3892" t="s">
        <v>107</v>
      </c>
      <c r="J3892" t="s">
        <v>112</v>
      </c>
      <c r="K3892" t="s">
        <v>113</v>
      </c>
      <c r="L3892" t="s">
        <v>113</v>
      </c>
      <c r="M3892" t="s">
        <v>121</v>
      </c>
    </row>
    <row r="3893" spans="1:13" x14ac:dyDescent="0.25">
      <c r="A3893" t="s">
        <v>10030</v>
      </c>
      <c r="B3893" s="2">
        <v>45906</v>
      </c>
      <c r="C3893" t="s">
        <v>108</v>
      </c>
      <c r="D3893" t="s">
        <v>10031</v>
      </c>
      <c r="E3893" t="s">
        <v>177</v>
      </c>
      <c r="F3893" t="s">
        <v>179</v>
      </c>
      <c r="G3893" s="4">
        <v>100</v>
      </c>
      <c r="H3893" t="s">
        <v>111</v>
      </c>
      <c r="I3893" t="s">
        <v>107</v>
      </c>
      <c r="J3893" t="s">
        <v>112</v>
      </c>
      <c r="K3893" t="s">
        <v>113</v>
      </c>
      <c r="L3893" t="s">
        <v>113</v>
      </c>
      <c r="M3893" t="s">
        <v>121</v>
      </c>
    </row>
    <row r="3894" spans="1:13" x14ac:dyDescent="0.25">
      <c r="A3894" t="s">
        <v>10032</v>
      </c>
      <c r="B3894" s="2">
        <v>59403</v>
      </c>
      <c r="C3894" t="s">
        <v>108</v>
      </c>
      <c r="D3894" t="s">
        <v>10033</v>
      </c>
      <c r="E3894" t="s">
        <v>177</v>
      </c>
      <c r="F3894" t="s">
        <v>179</v>
      </c>
      <c r="G3894" s="4">
        <v>100</v>
      </c>
      <c r="H3894" t="s">
        <v>111</v>
      </c>
      <c r="I3894" t="s">
        <v>107</v>
      </c>
      <c r="J3894" t="s">
        <v>112</v>
      </c>
      <c r="K3894" t="s">
        <v>113</v>
      </c>
      <c r="L3894" t="s">
        <v>113</v>
      </c>
      <c r="M3894" t="s">
        <v>121</v>
      </c>
    </row>
    <row r="3895" spans="1:13" x14ac:dyDescent="0.25">
      <c r="A3895" t="s">
        <v>10034</v>
      </c>
      <c r="B3895" s="2">
        <v>51884</v>
      </c>
      <c r="C3895" t="s">
        <v>108</v>
      </c>
      <c r="D3895" t="s">
        <v>10035</v>
      </c>
      <c r="E3895" t="s">
        <v>177</v>
      </c>
      <c r="F3895" t="s">
        <v>179</v>
      </c>
      <c r="G3895" s="4">
        <v>100</v>
      </c>
      <c r="H3895" t="s">
        <v>111</v>
      </c>
      <c r="I3895" t="s">
        <v>107</v>
      </c>
      <c r="J3895" t="s">
        <v>112</v>
      </c>
      <c r="K3895" t="s">
        <v>113</v>
      </c>
      <c r="L3895" t="s">
        <v>113</v>
      </c>
      <c r="M3895" t="s">
        <v>121</v>
      </c>
    </row>
    <row r="3896" spans="1:13" x14ac:dyDescent="0.25">
      <c r="A3896" t="s">
        <v>10036</v>
      </c>
      <c r="B3896" s="2">
        <v>45776</v>
      </c>
      <c r="C3896" t="s">
        <v>108</v>
      </c>
      <c r="D3896" t="s">
        <v>10037</v>
      </c>
      <c r="E3896" t="s">
        <v>177</v>
      </c>
      <c r="F3896" t="s">
        <v>179</v>
      </c>
      <c r="G3896" s="4">
        <v>100</v>
      </c>
      <c r="H3896" t="s">
        <v>111</v>
      </c>
      <c r="I3896" t="s">
        <v>107</v>
      </c>
      <c r="J3896" t="s">
        <v>112</v>
      </c>
      <c r="K3896" t="s">
        <v>113</v>
      </c>
      <c r="L3896" t="s">
        <v>113</v>
      </c>
      <c r="M3896" t="s">
        <v>121</v>
      </c>
    </row>
    <row r="3897" spans="1:13" x14ac:dyDescent="0.25">
      <c r="A3897" t="s">
        <v>10038</v>
      </c>
      <c r="B3897" s="2">
        <v>38513</v>
      </c>
      <c r="C3897" t="s">
        <v>108</v>
      </c>
      <c r="D3897" t="s">
        <v>10039</v>
      </c>
      <c r="E3897" t="s">
        <v>177</v>
      </c>
      <c r="F3897" t="s">
        <v>179</v>
      </c>
      <c r="G3897" s="4">
        <v>100</v>
      </c>
      <c r="H3897" t="s">
        <v>111</v>
      </c>
      <c r="I3897" t="s">
        <v>107</v>
      </c>
      <c r="J3897" t="s">
        <v>112</v>
      </c>
      <c r="K3897" t="s">
        <v>113</v>
      </c>
      <c r="L3897" t="s">
        <v>113</v>
      </c>
      <c r="M3897" t="s">
        <v>121</v>
      </c>
    </row>
    <row r="3898" spans="1:13" x14ac:dyDescent="0.25">
      <c r="A3898" t="s">
        <v>10040</v>
      </c>
      <c r="B3898" s="2">
        <v>62516</v>
      </c>
      <c r="C3898" t="s">
        <v>108</v>
      </c>
      <c r="D3898" t="s">
        <v>10041</v>
      </c>
      <c r="E3898" t="s">
        <v>177</v>
      </c>
      <c r="F3898" t="s">
        <v>179</v>
      </c>
      <c r="G3898" s="4">
        <v>100</v>
      </c>
      <c r="H3898" t="s">
        <v>111</v>
      </c>
      <c r="I3898" t="s">
        <v>107</v>
      </c>
      <c r="J3898" t="s">
        <v>112</v>
      </c>
      <c r="K3898" t="s">
        <v>113</v>
      </c>
      <c r="L3898" t="s">
        <v>113</v>
      </c>
      <c r="M3898" t="s">
        <v>121</v>
      </c>
    </row>
    <row r="3899" spans="1:13" x14ac:dyDescent="0.25">
      <c r="A3899" t="s">
        <v>10042</v>
      </c>
      <c r="B3899" s="2">
        <v>33454</v>
      </c>
      <c r="C3899" t="s">
        <v>124</v>
      </c>
      <c r="D3899" t="s">
        <v>10044</v>
      </c>
      <c r="E3899" t="s">
        <v>10043</v>
      </c>
      <c r="F3899" t="s">
        <v>10045</v>
      </c>
      <c r="G3899" s="4">
        <v>100</v>
      </c>
      <c r="H3899" t="s">
        <v>111</v>
      </c>
      <c r="I3899" t="s">
        <v>107</v>
      </c>
      <c r="J3899" t="s">
        <v>112</v>
      </c>
      <c r="K3899" t="s">
        <v>113</v>
      </c>
      <c r="L3899" t="s">
        <v>113</v>
      </c>
      <c r="M3899" t="s">
        <v>121</v>
      </c>
    </row>
    <row r="3900" spans="1:13" x14ac:dyDescent="0.25">
      <c r="A3900" t="s">
        <v>10046</v>
      </c>
      <c r="B3900" s="2">
        <v>58990</v>
      </c>
      <c r="C3900" t="s">
        <v>108</v>
      </c>
      <c r="D3900" t="s">
        <v>10047</v>
      </c>
      <c r="E3900" t="s">
        <v>177</v>
      </c>
      <c r="F3900" t="s">
        <v>179</v>
      </c>
      <c r="G3900" s="4">
        <v>100</v>
      </c>
      <c r="H3900" t="s">
        <v>111</v>
      </c>
      <c r="I3900" t="s">
        <v>107</v>
      </c>
      <c r="J3900" t="s">
        <v>112</v>
      </c>
      <c r="K3900" t="s">
        <v>113</v>
      </c>
      <c r="L3900" t="s">
        <v>113</v>
      </c>
      <c r="M3900" t="s">
        <v>121</v>
      </c>
    </row>
    <row r="3901" spans="1:13" x14ac:dyDescent="0.25">
      <c r="A3901" t="s">
        <v>10048</v>
      </c>
      <c r="B3901" s="2">
        <v>38887</v>
      </c>
      <c r="C3901" t="s">
        <v>108</v>
      </c>
      <c r="D3901" t="s">
        <v>10049</v>
      </c>
      <c r="E3901" t="s">
        <v>177</v>
      </c>
      <c r="F3901" t="s">
        <v>179</v>
      </c>
      <c r="G3901" s="4">
        <v>100</v>
      </c>
      <c r="H3901" t="s">
        <v>111</v>
      </c>
      <c r="I3901" t="s">
        <v>107</v>
      </c>
      <c r="J3901" t="s">
        <v>112</v>
      </c>
      <c r="K3901" t="s">
        <v>113</v>
      </c>
      <c r="L3901" t="s">
        <v>113</v>
      </c>
      <c r="M3901" t="s">
        <v>121</v>
      </c>
    </row>
    <row r="3902" spans="1:13" x14ac:dyDescent="0.25">
      <c r="A3902" t="s">
        <v>10050</v>
      </c>
      <c r="B3902" s="2">
        <v>59589</v>
      </c>
      <c r="C3902" t="s">
        <v>108</v>
      </c>
      <c r="D3902" t="s">
        <v>10051</v>
      </c>
      <c r="E3902" t="s">
        <v>177</v>
      </c>
      <c r="F3902" t="s">
        <v>179</v>
      </c>
      <c r="G3902" s="4">
        <v>100</v>
      </c>
      <c r="H3902" t="s">
        <v>111</v>
      </c>
      <c r="I3902" t="s">
        <v>107</v>
      </c>
      <c r="J3902" t="s">
        <v>112</v>
      </c>
      <c r="K3902" t="s">
        <v>113</v>
      </c>
      <c r="L3902" t="s">
        <v>113</v>
      </c>
      <c r="M3902" t="s">
        <v>121</v>
      </c>
    </row>
    <row r="3903" spans="1:13" x14ac:dyDescent="0.25">
      <c r="A3903" t="s">
        <v>10052</v>
      </c>
      <c r="B3903" s="2">
        <v>32357</v>
      </c>
      <c r="C3903" t="s">
        <v>202</v>
      </c>
      <c r="D3903" t="s">
        <v>10054</v>
      </c>
      <c r="E3903" t="s">
        <v>10053</v>
      </c>
      <c r="F3903" t="s">
        <v>10055</v>
      </c>
      <c r="G3903" s="4">
        <v>100</v>
      </c>
      <c r="H3903" t="s">
        <v>111</v>
      </c>
      <c r="I3903" t="s">
        <v>107</v>
      </c>
      <c r="J3903" t="s">
        <v>112</v>
      </c>
      <c r="K3903" t="s">
        <v>113</v>
      </c>
      <c r="L3903" t="s">
        <v>113</v>
      </c>
      <c r="M3903" t="s">
        <v>121</v>
      </c>
    </row>
    <row r="3904" spans="1:13" x14ac:dyDescent="0.25">
      <c r="A3904" t="s">
        <v>10056</v>
      </c>
      <c r="B3904" s="2">
        <v>32358</v>
      </c>
      <c r="C3904" t="s">
        <v>202</v>
      </c>
      <c r="D3904" t="s">
        <v>10057</v>
      </c>
      <c r="E3904" t="s">
        <v>10053</v>
      </c>
      <c r="F3904" t="s">
        <v>10055</v>
      </c>
      <c r="G3904" s="4">
        <v>100</v>
      </c>
      <c r="H3904" t="s">
        <v>111</v>
      </c>
      <c r="I3904" t="s">
        <v>107</v>
      </c>
      <c r="J3904" t="s">
        <v>112</v>
      </c>
      <c r="K3904" t="s">
        <v>113</v>
      </c>
      <c r="L3904" t="s">
        <v>113</v>
      </c>
      <c r="M3904" t="s">
        <v>121</v>
      </c>
    </row>
    <row r="3905" spans="1:13" x14ac:dyDescent="0.25">
      <c r="A3905" t="s">
        <v>10058</v>
      </c>
      <c r="B3905" s="2">
        <v>32521</v>
      </c>
      <c r="C3905" t="s">
        <v>202</v>
      </c>
      <c r="D3905" t="s">
        <v>10060</v>
      </c>
      <c r="E3905" t="s">
        <v>10059</v>
      </c>
      <c r="F3905" t="s">
        <v>10061</v>
      </c>
      <c r="G3905" s="4">
        <v>100</v>
      </c>
      <c r="H3905" t="s">
        <v>111</v>
      </c>
      <c r="I3905" t="s">
        <v>107</v>
      </c>
      <c r="J3905" t="s">
        <v>112</v>
      </c>
      <c r="K3905" t="s">
        <v>113</v>
      </c>
      <c r="L3905" t="s">
        <v>113</v>
      </c>
      <c r="M3905" t="s">
        <v>121</v>
      </c>
    </row>
    <row r="3906" spans="1:13" x14ac:dyDescent="0.25">
      <c r="A3906" t="s">
        <v>10062</v>
      </c>
      <c r="B3906" s="2">
        <v>32522</v>
      </c>
      <c r="C3906" t="s">
        <v>202</v>
      </c>
      <c r="D3906" t="s">
        <v>10064</v>
      </c>
      <c r="E3906" t="s">
        <v>10063</v>
      </c>
      <c r="F3906" t="s">
        <v>10065</v>
      </c>
      <c r="G3906" s="4">
        <v>100</v>
      </c>
      <c r="H3906" t="s">
        <v>111</v>
      </c>
      <c r="I3906" t="s">
        <v>107</v>
      </c>
      <c r="J3906" t="s">
        <v>112</v>
      </c>
      <c r="K3906" t="s">
        <v>113</v>
      </c>
      <c r="L3906" t="s">
        <v>113</v>
      </c>
      <c r="M3906" t="s">
        <v>121</v>
      </c>
    </row>
    <row r="3907" spans="1:13" x14ac:dyDescent="0.25">
      <c r="A3907" t="s">
        <v>10066</v>
      </c>
      <c r="B3907" s="2">
        <v>32359</v>
      </c>
      <c r="C3907" t="s">
        <v>202</v>
      </c>
      <c r="D3907" t="s">
        <v>10067</v>
      </c>
      <c r="E3907" t="s">
        <v>10053</v>
      </c>
      <c r="F3907" t="s">
        <v>10055</v>
      </c>
      <c r="G3907" s="4">
        <v>100</v>
      </c>
      <c r="H3907" t="s">
        <v>111</v>
      </c>
      <c r="I3907" t="s">
        <v>107</v>
      </c>
      <c r="J3907" t="s">
        <v>112</v>
      </c>
      <c r="K3907" t="s">
        <v>113</v>
      </c>
      <c r="L3907" t="s">
        <v>113</v>
      </c>
      <c r="M3907" t="s">
        <v>121</v>
      </c>
    </row>
    <row r="3908" spans="1:13" x14ac:dyDescent="0.25">
      <c r="A3908" t="s">
        <v>10068</v>
      </c>
      <c r="B3908" s="2">
        <v>32523</v>
      </c>
      <c r="C3908" t="s">
        <v>202</v>
      </c>
      <c r="D3908" t="s">
        <v>10070</v>
      </c>
      <c r="E3908" t="s">
        <v>10069</v>
      </c>
      <c r="F3908" t="s">
        <v>10071</v>
      </c>
      <c r="G3908" s="4">
        <v>100</v>
      </c>
      <c r="H3908" t="s">
        <v>111</v>
      </c>
      <c r="I3908" t="s">
        <v>107</v>
      </c>
      <c r="J3908" t="s">
        <v>112</v>
      </c>
      <c r="K3908" t="s">
        <v>113</v>
      </c>
      <c r="L3908" t="s">
        <v>113</v>
      </c>
      <c r="M3908" t="s">
        <v>121</v>
      </c>
    </row>
    <row r="3909" spans="1:13" x14ac:dyDescent="0.25">
      <c r="A3909" t="s">
        <v>10072</v>
      </c>
      <c r="B3909" s="2">
        <v>32524</v>
      </c>
      <c r="C3909" t="s">
        <v>202</v>
      </c>
      <c r="D3909" t="s">
        <v>10074</v>
      </c>
      <c r="E3909" t="s">
        <v>10073</v>
      </c>
      <c r="F3909" t="s">
        <v>10075</v>
      </c>
      <c r="G3909" s="4">
        <v>100</v>
      </c>
      <c r="H3909" t="s">
        <v>111</v>
      </c>
      <c r="I3909" t="s">
        <v>107</v>
      </c>
      <c r="J3909" t="s">
        <v>112</v>
      </c>
      <c r="K3909" t="s">
        <v>113</v>
      </c>
      <c r="L3909" t="s">
        <v>113</v>
      </c>
      <c r="M3909" t="s">
        <v>121</v>
      </c>
    </row>
    <row r="3910" spans="1:13" x14ac:dyDescent="0.25">
      <c r="A3910" t="s">
        <v>10076</v>
      </c>
      <c r="B3910" s="2">
        <v>61415</v>
      </c>
      <c r="C3910" t="s">
        <v>108</v>
      </c>
      <c r="D3910" t="s">
        <v>10077</v>
      </c>
      <c r="E3910" t="s">
        <v>177</v>
      </c>
      <c r="F3910" t="s">
        <v>179</v>
      </c>
      <c r="G3910" s="4">
        <v>100</v>
      </c>
      <c r="H3910" t="s">
        <v>111</v>
      </c>
      <c r="I3910" t="s">
        <v>107</v>
      </c>
      <c r="J3910" t="s">
        <v>112</v>
      </c>
      <c r="K3910" t="s">
        <v>113</v>
      </c>
      <c r="L3910" t="s">
        <v>113</v>
      </c>
      <c r="M3910" t="s">
        <v>121</v>
      </c>
    </row>
    <row r="3911" spans="1:13" x14ac:dyDescent="0.25">
      <c r="A3911" t="s">
        <v>10078</v>
      </c>
      <c r="B3911" s="2">
        <v>38218</v>
      </c>
      <c r="C3911" t="s">
        <v>108</v>
      </c>
      <c r="D3911" t="s">
        <v>10080</v>
      </c>
      <c r="E3911" t="s">
        <v>10079</v>
      </c>
      <c r="F3911" t="s">
        <v>10081</v>
      </c>
      <c r="G3911" s="4">
        <v>100</v>
      </c>
      <c r="H3911" t="s">
        <v>111</v>
      </c>
      <c r="I3911" t="s">
        <v>107</v>
      </c>
      <c r="J3911" t="s">
        <v>112</v>
      </c>
      <c r="K3911" t="s">
        <v>113</v>
      </c>
      <c r="L3911" t="s">
        <v>114</v>
      </c>
      <c r="M3911" t="s">
        <v>115</v>
      </c>
    </row>
    <row r="3912" spans="1:13" x14ac:dyDescent="0.25">
      <c r="A3912" t="s">
        <v>10082</v>
      </c>
      <c r="B3912" s="2">
        <v>40186</v>
      </c>
      <c r="C3912" t="s">
        <v>108</v>
      </c>
      <c r="D3912" t="s">
        <v>10084</v>
      </c>
      <c r="E3912" t="s">
        <v>10083</v>
      </c>
      <c r="F3912" t="s">
        <v>10085</v>
      </c>
      <c r="G3912" s="4">
        <v>100</v>
      </c>
      <c r="H3912" t="s">
        <v>111</v>
      </c>
      <c r="I3912" t="s">
        <v>107</v>
      </c>
      <c r="J3912" t="s">
        <v>112</v>
      </c>
      <c r="K3912" t="s">
        <v>113</v>
      </c>
      <c r="L3912" t="s">
        <v>114</v>
      </c>
      <c r="M3912" t="s">
        <v>115</v>
      </c>
    </row>
    <row r="3913" spans="1:13" x14ac:dyDescent="0.25">
      <c r="A3913" t="s">
        <v>10086</v>
      </c>
      <c r="B3913" s="2">
        <v>45356</v>
      </c>
      <c r="C3913" t="s">
        <v>108</v>
      </c>
      <c r="D3913" t="s">
        <v>10087</v>
      </c>
      <c r="E3913" t="s">
        <v>177</v>
      </c>
      <c r="F3913" t="s">
        <v>179</v>
      </c>
      <c r="G3913" s="4">
        <v>100</v>
      </c>
      <c r="H3913" t="s">
        <v>111</v>
      </c>
      <c r="I3913" t="s">
        <v>107</v>
      </c>
      <c r="J3913" t="s">
        <v>112</v>
      </c>
      <c r="K3913" t="s">
        <v>113</v>
      </c>
      <c r="L3913" t="s">
        <v>113</v>
      </c>
      <c r="M3913" t="s">
        <v>121</v>
      </c>
    </row>
    <row r="3914" spans="1:13" x14ac:dyDescent="0.25">
      <c r="A3914" t="s">
        <v>10088</v>
      </c>
      <c r="B3914" s="2">
        <v>50415</v>
      </c>
      <c r="C3914" t="s">
        <v>108</v>
      </c>
      <c r="D3914" t="s">
        <v>10089</v>
      </c>
      <c r="E3914" t="s">
        <v>177</v>
      </c>
      <c r="F3914" t="s">
        <v>179</v>
      </c>
      <c r="G3914" s="4">
        <v>100</v>
      </c>
      <c r="H3914" t="s">
        <v>111</v>
      </c>
      <c r="I3914" t="s">
        <v>107</v>
      </c>
      <c r="J3914" t="s">
        <v>112</v>
      </c>
      <c r="K3914" t="s">
        <v>113</v>
      </c>
      <c r="L3914" t="s">
        <v>113</v>
      </c>
      <c r="M3914" t="s">
        <v>121</v>
      </c>
    </row>
    <row r="3915" spans="1:13" x14ac:dyDescent="0.25">
      <c r="A3915" t="s">
        <v>10090</v>
      </c>
      <c r="B3915" s="2">
        <v>38888</v>
      </c>
      <c r="C3915" t="s">
        <v>108</v>
      </c>
      <c r="D3915" t="s">
        <v>10091</v>
      </c>
      <c r="E3915" t="s">
        <v>177</v>
      </c>
      <c r="F3915" t="s">
        <v>179</v>
      </c>
      <c r="G3915" s="4">
        <v>100</v>
      </c>
      <c r="H3915" t="s">
        <v>111</v>
      </c>
      <c r="I3915" t="s">
        <v>107</v>
      </c>
      <c r="J3915" t="s">
        <v>112</v>
      </c>
      <c r="K3915" t="s">
        <v>113</v>
      </c>
      <c r="L3915" t="s">
        <v>113</v>
      </c>
      <c r="M3915" t="s">
        <v>121</v>
      </c>
    </row>
    <row r="3916" spans="1:13" x14ac:dyDescent="0.25">
      <c r="A3916" t="s">
        <v>10092</v>
      </c>
      <c r="B3916" s="2">
        <v>38609</v>
      </c>
      <c r="C3916" t="s">
        <v>108</v>
      </c>
      <c r="D3916" t="s">
        <v>10093</v>
      </c>
      <c r="E3916" t="s">
        <v>177</v>
      </c>
      <c r="F3916" t="s">
        <v>179</v>
      </c>
      <c r="G3916" s="4">
        <v>100</v>
      </c>
      <c r="H3916" t="s">
        <v>111</v>
      </c>
      <c r="I3916" t="s">
        <v>107</v>
      </c>
      <c r="J3916" t="s">
        <v>112</v>
      </c>
      <c r="K3916" t="s">
        <v>113</v>
      </c>
      <c r="L3916" t="s">
        <v>113</v>
      </c>
      <c r="M3916" t="s">
        <v>121</v>
      </c>
    </row>
    <row r="3917" spans="1:13" x14ac:dyDescent="0.25">
      <c r="A3917" t="s">
        <v>10094</v>
      </c>
      <c r="B3917" s="2">
        <v>27929</v>
      </c>
      <c r="C3917" t="s">
        <v>124</v>
      </c>
      <c r="D3917" t="s">
        <v>10096</v>
      </c>
      <c r="E3917" t="s">
        <v>10095</v>
      </c>
      <c r="F3917" t="s">
        <v>10097</v>
      </c>
      <c r="G3917" s="4">
        <v>100</v>
      </c>
      <c r="H3917" t="s">
        <v>111</v>
      </c>
      <c r="I3917" t="s">
        <v>107</v>
      </c>
      <c r="J3917" t="s">
        <v>112</v>
      </c>
      <c r="K3917" t="s">
        <v>113</v>
      </c>
      <c r="L3917" t="s">
        <v>114</v>
      </c>
      <c r="M3917" t="s">
        <v>115</v>
      </c>
    </row>
    <row r="3918" spans="1:13" x14ac:dyDescent="0.25">
      <c r="A3918" t="s">
        <v>10098</v>
      </c>
      <c r="B3918" s="2">
        <v>57435</v>
      </c>
      <c r="C3918" t="s">
        <v>108</v>
      </c>
      <c r="D3918" t="s">
        <v>10099</v>
      </c>
      <c r="E3918" t="s">
        <v>177</v>
      </c>
      <c r="F3918" t="s">
        <v>179</v>
      </c>
      <c r="G3918" s="4">
        <v>100</v>
      </c>
      <c r="H3918" t="s">
        <v>111</v>
      </c>
      <c r="I3918" t="s">
        <v>107</v>
      </c>
      <c r="J3918" t="s">
        <v>112</v>
      </c>
      <c r="K3918" t="s">
        <v>113</v>
      </c>
      <c r="L3918" t="s">
        <v>113</v>
      </c>
      <c r="M3918" t="s">
        <v>121</v>
      </c>
    </row>
    <row r="3919" spans="1:13" x14ac:dyDescent="0.25">
      <c r="A3919" t="s">
        <v>10100</v>
      </c>
      <c r="B3919" s="2">
        <v>40508</v>
      </c>
      <c r="C3919" t="s">
        <v>108</v>
      </c>
      <c r="D3919" t="s">
        <v>10101</v>
      </c>
      <c r="E3919" t="s">
        <v>177</v>
      </c>
      <c r="F3919" t="s">
        <v>179</v>
      </c>
      <c r="G3919" s="4">
        <v>100</v>
      </c>
      <c r="H3919" t="s">
        <v>111</v>
      </c>
      <c r="I3919" t="s">
        <v>107</v>
      </c>
      <c r="J3919" t="s">
        <v>112</v>
      </c>
      <c r="K3919" t="s">
        <v>113</v>
      </c>
      <c r="L3919" t="s">
        <v>113</v>
      </c>
      <c r="M3919" t="s">
        <v>121</v>
      </c>
    </row>
    <row r="3920" spans="1:13" x14ac:dyDescent="0.25">
      <c r="A3920" t="s">
        <v>10102</v>
      </c>
      <c r="B3920" s="2">
        <v>39759</v>
      </c>
      <c r="C3920" t="s">
        <v>108</v>
      </c>
      <c r="D3920" t="s">
        <v>10103</v>
      </c>
      <c r="E3920" t="s">
        <v>177</v>
      </c>
      <c r="F3920" t="s">
        <v>179</v>
      </c>
      <c r="G3920" s="4">
        <v>100</v>
      </c>
      <c r="H3920" t="s">
        <v>111</v>
      </c>
      <c r="I3920" t="s">
        <v>107</v>
      </c>
      <c r="J3920" t="s">
        <v>112</v>
      </c>
      <c r="K3920" t="s">
        <v>113</v>
      </c>
      <c r="L3920" t="s">
        <v>113</v>
      </c>
      <c r="M3920" t="s">
        <v>121</v>
      </c>
    </row>
    <row r="3921" spans="1:13" x14ac:dyDescent="0.25">
      <c r="A3921" t="s">
        <v>10104</v>
      </c>
      <c r="B3921" s="2">
        <v>32857</v>
      </c>
      <c r="C3921" t="s">
        <v>124</v>
      </c>
      <c r="D3921" t="s">
        <v>10105</v>
      </c>
      <c r="E3921" t="s">
        <v>10043</v>
      </c>
      <c r="F3921" t="s">
        <v>10045</v>
      </c>
      <c r="G3921" s="4">
        <v>100</v>
      </c>
      <c r="H3921" t="s">
        <v>111</v>
      </c>
      <c r="I3921" t="s">
        <v>107</v>
      </c>
      <c r="J3921" t="s">
        <v>112</v>
      </c>
      <c r="K3921" t="s">
        <v>113</v>
      </c>
      <c r="L3921" t="s">
        <v>113</v>
      </c>
      <c r="M3921" t="s">
        <v>121</v>
      </c>
    </row>
    <row r="3922" spans="1:13" x14ac:dyDescent="0.25">
      <c r="A3922" t="s">
        <v>10106</v>
      </c>
      <c r="B3922" s="2">
        <v>27927</v>
      </c>
      <c r="C3922" t="s">
        <v>124</v>
      </c>
      <c r="D3922" t="s">
        <v>10108</v>
      </c>
      <c r="E3922" t="s">
        <v>10107</v>
      </c>
      <c r="F3922" t="s">
        <v>10109</v>
      </c>
      <c r="G3922" s="4">
        <v>100</v>
      </c>
      <c r="H3922" t="s">
        <v>111</v>
      </c>
      <c r="I3922" t="s">
        <v>107</v>
      </c>
      <c r="J3922" t="s">
        <v>112</v>
      </c>
      <c r="K3922" t="s">
        <v>113</v>
      </c>
      <c r="L3922" t="s">
        <v>113</v>
      </c>
      <c r="M3922" t="s">
        <v>121</v>
      </c>
    </row>
    <row r="3923" spans="1:13" x14ac:dyDescent="0.25">
      <c r="A3923" t="s">
        <v>10110</v>
      </c>
      <c r="B3923" s="2">
        <v>39646</v>
      </c>
      <c r="C3923" t="s">
        <v>108</v>
      </c>
      <c r="D3923" t="s">
        <v>10111</v>
      </c>
      <c r="E3923" t="s">
        <v>177</v>
      </c>
      <c r="F3923" t="s">
        <v>179</v>
      </c>
      <c r="G3923" s="4">
        <v>100</v>
      </c>
      <c r="H3923" t="s">
        <v>111</v>
      </c>
      <c r="I3923" t="s">
        <v>107</v>
      </c>
      <c r="J3923" t="s">
        <v>112</v>
      </c>
      <c r="K3923" t="s">
        <v>113</v>
      </c>
      <c r="L3923" t="s">
        <v>113</v>
      </c>
      <c r="M3923" t="s">
        <v>121</v>
      </c>
    </row>
    <row r="3924" spans="1:13" x14ac:dyDescent="0.25">
      <c r="A3924" t="s">
        <v>10112</v>
      </c>
      <c r="B3924" s="2">
        <v>40080</v>
      </c>
      <c r="C3924" t="s">
        <v>108</v>
      </c>
      <c r="D3924" t="s">
        <v>10113</v>
      </c>
      <c r="E3924" t="s">
        <v>177</v>
      </c>
      <c r="F3924" t="s">
        <v>179</v>
      </c>
      <c r="G3924" s="4">
        <v>100</v>
      </c>
      <c r="H3924" t="s">
        <v>111</v>
      </c>
      <c r="I3924" t="s">
        <v>107</v>
      </c>
      <c r="J3924" t="s">
        <v>112</v>
      </c>
      <c r="K3924" t="s">
        <v>113</v>
      </c>
      <c r="L3924" t="s">
        <v>113</v>
      </c>
      <c r="M3924" t="s">
        <v>121</v>
      </c>
    </row>
    <row r="3925" spans="1:13" x14ac:dyDescent="0.25">
      <c r="A3925" t="s">
        <v>10114</v>
      </c>
      <c r="B3925" s="2">
        <v>28219</v>
      </c>
      <c r="C3925" t="s">
        <v>124</v>
      </c>
      <c r="D3925" t="s">
        <v>10115</v>
      </c>
      <c r="E3925" t="s">
        <v>8973</v>
      </c>
      <c r="F3925" t="s">
        <v>8975</v>
      </c>
      <c r="G3925" s="4">
        <v>100</v>
      </c>
      <c r="H3925" t="s">
        <v>111</v>
      </c>
      <c r="I3925" t="s">
        <v>107</v>
      </c>
      <c r="J3925" t="s">
        <v>112</v>
      </c>
      <c r="K3925" t="s">
        <v>113</v>
      </c>
      <c r="L3925" t="s">
        <v>113</v>
      </c>
      <c r="M3925" t="s">
        <v>121</v>
      </c>
    </row>
    <row r="3926" spans="1:13" x14ac:dyDescent="0.25">
      <c r="A3926" t="s">
        <v>10116</v>
      </c>
      <c r="B3926" s="2">
        <v>33682</v>
      </c>
      <c r="C3926" t="s">
        <v>202</v>
      </c>
      <c r="D3926" t="s">
        <v>10118</v>
      </c>
      <c r="E3926" t="s">
        <v>10117</v>
      </c>
      <c r="F3926" t="s">
        <v>10119</v>
      </c>
      <c r="G3926" s="4">
        <v>100</v>
      </c>
      <c r="H3926" t="s">
        <v>111</v>
      </c>
      <c r="I3926" t="s">
        <v>107</v>
      </c>
      <c r="J3926" t="s">
        <v>112</v>
      </c>
      <c r="K3926" t="s">
        <v>113</v>
      </c>
      <c r="L3926" t="s">
        <v>113</v>
      </c>
      <c r="M3926" t="s">
        <v>121</v>
      </c>
    </row>
    <row r="3927" spans="1:13" x14ac:dyDescent="0.25">
      <c r="A3927" t="s">
        <v>10120</v>
      </c>
      <c r="B3927" s="2">
        <v>33683</v>
      </c>
      <c r="C3927" t="s">
        <v>202</v>
      </c>
      <c r="D3927" t="s">
        <v>10122</v>
      </c>
      <c r="E3927" t="s">
        <v>10121</v>
      </c>
      <c r="F3927" t="s">
        <v>10123</v>
      </c>
      <c r="G3927" s="4">
        <v>100</v>
      </c>
      <c r="H3927" t="s">
        <v>111</v>
      </c>
      <c r="I3927" t="s">
        <v>107</v>
      </c>
      <c r="J3927" t="s">
        <v>112</v>
      </c>
      <c r="K3927" t="s">
        <v>113</v>
      </c>
      <c r="L3927" t="s">
        <v>113</v>
      </c>
      <c r="M3927" t="s">
        <v>121</v>
      </c>
    </row>
    <row r="3928" spans="1:13" x14ac:dyDescent="0.25">
      <c r="A3928" t="s">
        <v>10124</v>
      </c>
      <c r="B3928" s="2">
        <v>33684</v>
      </c>
      <c r="C3928" t="s">
        <v>202</v>
      </c>
      <c r="D3928" t="s">
        <v>10126</v>
      </c>
      <c r="E3928" t="s">
        <v>10125</v>
      </c>
      <c r="F3928" t="s">
        <v>10127</v>
      </c>
      <c r="G3928" s="4">
        <v>100</v>
      </c>
      <c r="H3928" t="s">
        <v>111</v>
      </c>
      <c r="I3928" t="s">
        <v>107</v>
      </c>
      <c r="J3928" t="s">
        <v>112</v>
      </c>
      <c r="K3928" t="s">
        <v>113</v>
      </c>
      <c r="L3928" t="s">
        <v>113</v>
      </c>
      <c r="M3928" t="s">
        <v>121</v>
      </c>
    </row>
    <row r="3929" spans="1:13" x14ac:dyDescent="0.25">
      <c r="A3929" t="s">
        <v>10128</v>
      </c>
      <c r="B3929" s="2">
        <v>33685</v>
      </c>
      <c r="C3929" t="s">
        <v>202</v>
      </c>
      <c r="D3929" t="s">
        <v>10130</v>
      </c>
      <c r="E3929" t="s">
        <v>10129</v>
      </c>
      <c r="F3929" t="s">
        <v>10131</v>
      </c>
      <c r="G3929" s="4">
        <v>100</v>
      </c>
      <c r="H3929" t="s">
        <v>111</v>
      </c>
      <c r="I3929" t="s">
        <v>107</v>
      </c>
      <c r="J3929" t="s">
        <v>112</v>
      </c>
      <c r="K3929" t="s">
        <v>113</v>
      </c>
      <c r="L3929" t="s">
        <v>113</v>
      </c>
      <c r="M3929" t="s">
        <v>121</v>
      </c>
    </row>
    <row r="3930" spans="1:13" x14ac:dyDescent="0.25">
      <c r="A3930" t="s">
        <v>10132</v>
      </c>
      <c r="B3930" s="2">
        <v>33675</v>
      </c>
      <c r="C3930" t="s">
        <v>202</v>
      </c>
      <c r="D3930" t="s">
        <v>10134</v>
      </c>
      <c r="E3930" t="s">
        <v>10133</v>
      </c>
      <c r="F3930" t="s">
        <v>10135</v>
      </c>
      <c r="G3930" s="4">
        <v>100</v>
      </c>
      <c r="H3930" t="s">
        <v>111</v>
      </c>
      <c r="I3930" t="s">
        <v>107</v>
      </c>
      <c r="J3930" t="s">
        <v>112</v>
      </c>
      <c r="K3930" t="s">
        <v>113</v>
      </c>
      <c r="L3930" t="s">
        <v>113</v>
      </c>
      <c r="M3930" t="s">
        <v>121</v>
      </c>
    </row>
    <row r="3931" spans="1:13" x14ac:dyDescent="0.25">
      <c r="A3931" t="s">
        <v>10136</v>
      </c>
      <c r="B3931" s="2">
        <v>33673</v>
      </c>
      <c r="C3931" t="s">
        <v>202</v>
      </c>
      <c r="D3931" t="s">
        <v>10138</v>
      </c>
      <c r="E3931" t="s">
        <v>10137</v>
      </c>
      <c r="F3931" t="s">
        <v>10139</v>
      </c>
      <c r="G3931" s="4">
        <v>100</v>
      </c>
      <c r="H3931" t="s">
        <v>111</v>
      </c>
      <c r="I3931" t="s">
        <v>107</v>
      </c>
      <c r="J3931" t="s">
        <v>112</v>
      </c>
      <c r="K3931" t="s">
        <v>113</v>
      </c>
      <c r="L3931" t="s">
        <v>113</v>
      </c>
      <c r="M3931" t="s">
        <v>121</v>
      </c>
    </row>
    <row r="3932" spans="1:13" x14ac:dyDescent="0.25">
      <c r="A3932" t="s">
        <v>10140</v>
      </c>
      <c r="B3932" s="2">
        <v>33680</v>
      </c>
      <c r="C3932" t="s">
        <v>202</v>
      </c>
      <c r="D3932" t="s">
        <v>10142</v>
      </c>
      <c r="E3932" t="s">
        <v>10141</v>
      </c>
      <c r="F3932" t="s">
        <v>10143</v>
      </c>
      <c r="G3932" s="4">
        <v>100</v>
      </c>
      <c r="H3932" t="s">
        <v>111</v>
      </c>
      <c r="I3932" t="s">
        <v>107</v>
      </c>
      <c r="J3932" t="s">
        <v>112</v>
      </c>
      <c r="K3932" t="s">
        <v>113</v>
      </c>
      <c r="L3932" t="s">
        <v>113</v>
      </c>
      <c r="M3932" t="s">
        <v>121</v>
      </c>
    </row>
    <row r="3933" spans="1:13" x14ac:dyDescent="0.25">
      <c r="A3933" t="s">
        <v>10144</v>
      </c>
      <c r="B3933" s="2">
        <v>33686</v>
      </c>
      <c r="C3933" t="s">
        <v>202</v>
      </c>
      <c r="D3933" t="s">
        <v>10146</v>
      </c>
      <c r="E3933" t="s">
        <v>10145</v>
      </c>
      <c r="F3933" t="s">
        <v>10147</v>
      </c>
      <c r="G3933" s="4">
        <v>100</v>
      </c>
      <c r="H3933" t="s">
        <v>111</v>
      </c>
      <c r="I3933" t="s">
        <v>107</v>
      </c>
      <c r="J3933" t="s">
        <v>112</v>
      </c>
      <c r="K3933" t="s">
        <v>113</v>
      </c>
      <c r="L3933" t="s">
        <v>113</v>
      </c>
      <c r="M3933" t="s">
        <v>121</v>
      </c>
    </row>
    <row r="3934" spans="1:13" x14ac:dyDescent="0.25">
      <c r="A3934" t="s">
        <v>10148</v>
      </c>
      <c r="B3934" s="2">
        <v>37976</v>
      </c>
      <c r="C3934" t="s">
        <v>202</v>
      </c>
      <c r="D3934" t="s">
        <v>10150</v>
      </c>
      <c r="E3934" t="s">
        <v>10149</v>
      </c>
      <c r="F3934" t="s">
        <v>10151</v>
      </c>
      <c r="G3934" s="4">
        <v>100</v>
      </c>
      <c r="H3934" t="s">
        <v>111</v>
      </c>
      <c r="I3934" t="s">
        <v>107</v>
      </c>
      <c r="J3934" t="s">
        <v>112</v>
      </c>
      <c r="K3934" t="s">
        <v>113</v>
      </c>
      <c r="L3934" t="s">
        <v>113</v>
      </c>
      <c r="M3934" t="s">
        <v>121</v>
      </c>
    </row>
    <row r="3935" spans="1:13" x14ac:dyDescent="0.25">
      <c r="A3935" t="s">
        <v>10152</v>
      </c>
      <c r="B3935" s="2">
        <v>37972</v>
      </c>
      <c r="C3935" t="s">
        <v>202</v>
      </c>
      <c r="D3935" t="s">
        <v>10154</v>
      </c>
      <c r="E3935" t="s">
        <v>10153</v>
      </c>
      <c r="F3935" t="s">
        <v>10155</v>
      </c>
      <c r="G3935" s="4">
        <v>100</v>
      </c>
      <c r="H3935" t="s">
        <v>111</v>
      </c>
      <c r="I3935" t="s">
        <v>107</v>
      </c>
      <c r="J3935" t="s">
        <v>112</v>
      </c>
      <c r="K3935" t="s">
        <v>113</v>
      </c>
      <c r="L3935" t="s">
        <v>113</v>
      </c>
      <c r="M3935" t="s">
        <v>121</v>
      </c>
    </row>
    <row r="3936" spans="1:13" x14ac:dyDescent="0.25">
      <c r="A3936" t="s">
        <v>10156</v>
      </c>
      <c r="B3936" s="2">
        <v>37970</v>
      </c>
      <c r="C3936" t="s">
        <v>202</v>
      </c>
      <c r="D3936" t="s">
        <v>10158</v>
      </c>
      <c r="E3936" t="s">
        <v>10157</v>
      </c>
      <c r="F3936" t="s">
        <v>10159</v>
      </c>
      <c r="G3936" s="4">
        <v>100</v>
      </c>
      <c r="H3936" t="s">
        <v>111</v>
      </c>
      <c r="I3936" t="s">
        <v>107</v>
      </c>
      <c r="J3936" t="s">
        <v>112</v>
      </c>
      <c r="K3936" t="s">
        <v>113</v>
      </c>
      <c r="L3936" t="s">
        <v>113</v>
      </c>
      <c r="M3936" t="s">
        <v>121</v>
      </c>
    </row>
    <row r="3937" spans="1:13" x14ac:dyDescent="0.25">
      <c r="A3937" t="s">
        <v>10160</v>
      </c>
      <c r="B3937" s="2">
        <v>37967</v>
      </c>
      <c r="C3937" t="s">
        <v>202</v>
      </c>
      <c r="D3937" t="s">
        <v>10162</v>
      </c>
      <c r="E3937" t="s">
        <v>10161</v>
      </c>
      <c r="F3937" t="s">
        <v>10163</v>
      </c>
      <c r="G3937" s="4">
        <v>100</v>
      </c>
      <c r="H3937" t="s">
        <v>111</v>
      </c>
      <c r="I3937" t="s">
        <v>107</v>
      </c>
      <c r="J3937" t="s">
        <v>112</v>
      </c>
      <c r="K3937" t="s">
        <v>113</v>
      </c>
      <c r="L3937" t="s">
        <v>113</v>
      </c>
      <c r="M3937" t="s">
        <v>121</v>
      </c>
    </row>
    <row r="3938" spans="1:13" x14ac:dyDescent="0.25">
      <c r="A3938" t="s">
        <v>10164</v>
      </c>
      <c r="B3938" s="2">
        <v>40572</v>
      </c>
      <c r="C3938" t="s">
        <v>202</v>
      </c>
      <c r="D3938" t="s">
        <v>10166</v>
      </c>
      <c r="E3938" t="s">
        <v>10165</v>
      </c>
      <c r="F3938" t="s">
        <v>10167</v>
      </c>
      <c r="G3938" s="4">
        <v>100</v>
      </c>
      <c r="H3938" t="s">
        <v>111</v>
      </c>
      <c r="I3938" t="s">
        <v>107</v>
      </c>
      <c r="J3938" t="s">
        <v>112</v>
      </c>
      <c r="K3938" t="s">
        <v>113</v>
      </c>
      <c r="L3938" t="s">
        <v>113</v>
      </c>
      <c r="M3938" t="s">
        <v>121</v>
      </c>
    </row>
    <row r="3939" spans="1:13" x14ac:dyDescent="0.25">
      <c r="A3939" t="s">
        <v>10168</v>
      </c>
      <c r="B3939" s="2">
        <v>40573</v>
      </c>
      <c r="C3939" t="s">
        <v>202</v>
      </c>
      <c r="D3939" t="s">
        <v>10170</v>
      </c>
      <c r="E3939" t="s">
        <v>10169</v>
      </c>
      <c r="F3939" t="s">
        <v>10171</v>
      </c>
      <c r="G3939" s="4">
        <v>100</v>
      </c>
      <c r="H3939" t="s">
        <v>111</v>
      </c>
      <c r="I3939" t="s">
        <v>107</v>
      </c>
      <c r="J3939" t="s">
        <v>112</v>
      </c>
      <c r="K3939" t="s">
        <v>113</v>
      </c>
      <c r="L3939" t="s">
        <v>113</v>
      </c>
      <c r="M3939" t="s">
        <v>121</v>
      </c>
    </row>
    <row r="3940" spans="1:13" x14ac:dyDescent="0.25">
      <c r="A3940" t="s">
        <v>10172</v>
      </c>
      <c r="B3940" s="2">
        <v>40574</v>
      </c>
      <c r="C3940" t="s">
        <v>202</v>
      </c>
      <c r="D3940" t="s">
        <v>10174</v>
      </c>
      <c r="E3940" t="s">
        <v>10173</v>
      </c>
      <c r="F3940" t="s">
        <v>10175</v>
      </c>
      <c r="G3940" s="4">
        <v>100</v>
      </c>
      <c r="H3940" t="s">
        <v>111</v>
      </c>
      <c r="I3940" t="s">
        <v>107</v>
      </c>
      <c r="J3940" t="s">
        <v>112</v>
      </c>
      <c r="K3940" t="s">
        <v>113</v>
      </c>
      <c r="L3940" t="s">
        <v>113</v>
      </c>
      <c r="M3940" t="s">
        <v>121</v>
      </c>
    </row>
    <row r="3941" spans="1:13" x14ac:dyDescent="0.25">
      <c r="A3941" t="s">
        <v>10176</v>
      </c>
      <c r="B3941" s="2">
        <v>32919</v>
      </c>
      <c r="C3941" t="s">
        <v>124</v>
      </c>
      <c r="D3941" t="s">
        <v>10178</v>
      </c>
      <c r="E3941" t="s">
        <v>10177</v>
      </c>
      <c r="F3941" t="s">
        <v>10179</v>
      </c>
      <c r="G3941" s="4">
        <v>100</v>
      </c>
      <c r="H3941" t="s">
        <v>111</v>
      </c>
      <c r="I3941" t="s">
        <v>107</v>
      </c>
      <c r="J3941" t="s">
        <v>112</v>
      </c>
      <c r="K3941" t="s">
        <v>113</v>
      </c>
      <c r="L3941" t="s">
        <v>113</v>
      </c>
      <c r="M3941" t="s">
        <v>121</v>
      </c>
    </row>
    <row r="3942" spans="1:13" x14ac:dyDescent="0.25">
      <c r="A3942" t="s">
        <v>10180</v>
      </c>
      <c r="B3942" s="2">
        <v>35148</v>
      </c>
      <c r="C3942" t="s">
        <v>124</v>
      </c>
      <c r="D3942" t="s">
        <v>10182</v>
      </c>
      <c r="E3942" t="s">
        <v>10181</v>
      </c>
      <c r="F3942" t="s">
        <v>10183</v>
      </c>
      <c r="G3942" s="4">
        <v>100</v>
      </c>
      <c r="H3942" t="s">
        <v>111</v>
      </c>
      <c r="I3942" t="s">
        <v>107</v>
      </c>
      <c r="J3942" t="s">
        <v>112</v>
      </c>
      <c r="K3942" t="s">
        <v>113</v>
      </c>
      <c r="L3942" t="s">
        <v>113</v>
      </c>
      <c r="M3942" t="s">
        <v>225</v>
      </c>
    </row>
    <row r="3943" spans="1:13" x14ac:dyDescent="0.25">
      <c r="A3943" t="s">
        <v>10184</v>
      </c>
      <c r="B3943" s="2">
        <v>30838</v>
      </c>
      <c r="C3943" t="s">
        <v>202</v>
      </c>
      <c r="D3943" t="s">
        <v>10186</v>
      </c>
      <c r="E3943" t="s">
        <v>10185</v>
      </c>
      <c r="F3943" t="s">
        <v>10187</v>
      </c>
      <c r="G3943" s="4">
        <v>100</v>
      </c>
      <c r="H3943" t="s">
        <v>111</v>
      </c>
      <c r="I3943" t="s">
        <v>107</v>
      </c>
      <c r="J3943" t="s">
        <v>112</v>
      </c>
      <c r="K3943" t="s">
        <v>113</v>
      </c>
      <c r="L3943" t="s">
        <v>113</v>
      </c>
      <c r="M3943" t="s">
        <v>121</v>
      </c>
    </row>
    <row r="3944" spans="1:13" x14ac:dyDescent="0.25">
      <c r="A3944" t="s">
        <v>10188</v>
      </c>
      <c r="B3944" s="2">
        <v>39021</v>
      </c>
      <c r="C3944" t="s">
        <v>108</v>
      </c>
      <c r="D3944" t="s">
        <v>10189</v>
      </c>
      <c r="E3944" t="s">
        <v>177</v>
      </c>
      <c r="F3944" t="s">
        <v>179</v>
      </c>
      <c r="G3944" s="4">
        <v>100</v>
      </c>
      <c r="H3944" t="s">
        <v>111</v>
      </c>
      <c r="I3944" t="s">
        <v>107</v>
      </c>
      <c r="J3944" t="s">
        <v>112</v>
      </c>
      <c r="K3944" t="s">
        <v>113</v>
      </c>
      <c r="L3944" t="s">
        <v>113</v>
      </c>
      <c r="M3944" t="s">
        <v>121</v>
      </c>
    </row>
    <row r="3945" spans="1:13" x14ac:dyDescent="0.25">
      <c r="A3945" t="s">
        <v>10190</v>
      </c>
      <c r="B3945" s="2">
        <v>34418</v>
      </c>
      <c r="C3945" t="s">
        <v>124</v>
      </c>
      <c r="D3945" t="s">
        <v>10191</v>
      </c>
      <c r="E3945" t="s">
        <v>4308</v>
      </c>
      <c r="F3945" t="s">
        <v>4310</v>
      </c>
      <c r="G3945" s="4">
        <v>87</v>
      </c>
      <c r="H3945" t="s">
        <v>111</v>
      </c>
      <c r="I3945" t="s">
        <v>107</v>
      </c>
      <c r="J3945" t="s">
        <v>112</v>
      </c>
      <c r="K3945" t="s">
        <v>113</v>
      </c>
      <c r="L3945" t="s">
        <v>113</v>
      </c>
      <c r="M3945" t="s">
        <v>121</v>
      </c>
    </row>
    <row r="3946" spans="1:13" x14ac:dyDescent="0.25">
      <c r="A3946" t="s">
        <v>10190</v>
      </c>
      <c r="B3946" s="2">
        <v>34418</v>
      </c>
      <c r="C3946" t="s">
        <v>124</v>
      </c>
      <c r="D3946" t="s">
        <v>10191</v>
      </c>
      <c r="E3946" t="s">
        <v>1846</v>
      </c>
      <c r="F3946" t="s">
        <v>1848</v>
      </c>
      <c r="G3946" s="4">
        <v>13</v>
      </c>
      <c r="H3946" t="s">
        <v>111</v>
      </c>
      <c r="I3946" t="s">
        <v>107</v>
      </c>
      <c r="J3946" t="s">
        <v>112</v>
      </c>
      <c r="K3946" t="s">
        <v>113</v>
      </c>
      <c r="L3946" t="s">
        <v>113</v>
      </c>
      <c r="M3946" t="s">
        <v>121</v>
      </c>
    </row>
    <row r="3947" spans="1:13" x14ac:dyDescent="0.25">
      <c r="A3947" t="s">
        <v>10192</v>
      </c>
      <c r="B3947" s="2">
        <v>57121</v>
      </c>
      <c r="C3947" t="s">
        <v>108</v>
      </c>
      <c r="D3947" t="s">
        <v>10193</v>
      </c>
      <c r="E3947" t="s">
        <v>177</v>
      </c>
      <c r="F3947" t="s">
        <v>179</v>
      </c>
      <c r="G3947" s="4">
        <v>100</v>
      </c>
      <c r="H3947" t="s">
        <v>111</v>
      </c>
      <c r="I3947" t="s">
        <v>107</v>
      </c>
      <c r="J3947" t="s">
        <v>112</v>
      </c>
      <c r="K3947" t="s">
        <v>113</v>
      </c>
      <c r="L3947" t="s">
        <v>113</v>
      </c>
      <c r="M3947" t="s">
        <v>121</v>
      </c>
    </row>
    <row r="3948" spans="1:13" x14ac:dyDescent="0.25">
      <c r="A3948" t="s">
        <v>10194</v>
      </c>
      <c r="B3948" s="2">
        <v>45902</v>
      </c>
      <c r="C3948" t="s">
        <v>108</v>
      </c>
      <c r="D3948" t="s">
        <v>10195</v>
      </c>
      <c r="E3948" t="s">
        <v>177</v>
      </c>
      <c r="F3948" t="s">
        <v>179</v>
      </c>
      <c r="G3948" s="4">
        <v>100</v>
      </c>
      <c r="H3948" t="s">
        <v>111</v>
      </c>
      <c r="I3948" t="s">
        <v>107</v>
      </c>
      <c r="J3948" t="s">
        <v>112</v>
      </c>
      <c r="K3948" t="s">
        <v>113</v>
      </c>
      <c r="L3948" t="s">
        <v>113</v>
      </c>
      <c r="M3948" t="s">
        <v>121</v>
      </c>
    </row>
    <row r="3949" spans="1:13" x14ac:dyDescent="0.25">
      <c r="A3949" t="s">
        <v>10196</v>
      </c>
      <c r="B3949" s="2">
        <v>59005</v>
      </c>
      <c r="C3949" t="s">
        <v>108</v>
      </c>
      <c r="D3949" t="s">
        <v>10197</v>
      </c>
      <c r="E3949" t="s">
        <v>177</v>
      </c>
      <c r="F3949" t="s">
        <v>179</v>
      </c>
      <c r="G3949" s="4">
        <v>100</v>
      </c>
      <c r="H3949" t="s">
        <v>111</v>
      </c>
      <c r="I3949" t="s">
        <v>107</v>
      </c>
      <c r="J3949" t="s">
        <v>112</v>
      </c>
      <c r="K3949" t="s">
        <v>113</v>
      </c>
      <c r="L3949" t="s">
        <v>113</v>
      </c>
      <c r="M3949" t="s">
        <v>121</v>
      </c>
    </row>
    <row r="3950" spans="1:13" x14ac:dyDescent="0.25">
      <c r="A3950" t="s">
        <v>10198</v>
      </c>
      <c r="B3950" s="2">
        <v>39101</v>
      </c>
      <c r="C3950" t="s">
        <v>108</v>
      </c>
      <c r="D3950" t="s">
        <v>10199</v>
      </c>
      <c r="E3950" t="s">
        <v>177</v>
      </c>
      <c r="F3950" t="s">
        <v>179</v>
      </c>
      <c r="G3950" s="4">
        <v>100</v>
      </c>
      <c r="H3950" t="s">
        <v>111</v>
      </c>
      <c r="I3950" t="s">
        <v>107</v>
      </c>
      <c r="J3950" t="s">
        <v>112</v>
      </c>
      <c r="K3950" t="s">
        <v>113</v>
      </c>
      <c r="L3950" t="s">
        <v>113</v>
      </c>
      <c r="M3950" t="s">
        <v>121</v>
      </c>
    </row>
    <row r="3951" spans="1:13" x14ac:dyDescent="0.25">
      <c r="A3951" t="s">
        <v>10200</v>
      </c>
      <c r="B3951" s="2">
        <v>60684</v>
      </c>
      <c r="C3951" t="s">
        <v>108</v>
      </c>
      <c r="D3951" t="s">
        <v>10201</v>
      </c>
      <c r="E3951" t="s">
        <v>177</v>
      </c>
      <c r="F3951" t="s">
        <v>179</v>
      </c>
      <c r="G3951" s="4">
        <v>100</v>
      </c>
      <c r="H3951" t="s">
        <v>111</v>
      </c>
      <c r="I3951" t="s">
        <v>107</v>
      </c>
      <c r="J3951" t="s">
        <v>112</v>
      </c>
      <c r="K3951" t="s">
        <v>113</v>
      </c>
      <c r="L3951" t="s">
        <v>113</v>
      </c>
      <c r="M3951" t="s">
        <v>121</v>
      </c>
    </row>
    <row r="3952" spans="1:13" x14ac:dyDescent="0.25">
      <c r="A3952" t="s">
        <v>10202</v>
      </c>
      <c r="B3952" s="2">
        <v>58932</v>
      </c>
      <c r="C3952" t="s">
        <v>108</v>
      </c>
      <c r="D3952" t="s">
        <v>10203</v>
      </c>
      <c r="E3952" t="s">
        <v>177</v>
      </c>
      <c r="F3952" t="s">
        <v>179</v>
      </c>
      <c r="G3952" s="4">
        <v>100</v>
      </c>
      <c r="H3952" t="s">
        <v>111</v>
      </c>
      <c r="I3952" t="s">
        <v>107</v>
      </c>
      <c r="J3952" t="s">
        <v>112</v>
      </c>
      <c r="K3952" t="s">
        <v>113</v>
      </c>
      <c r="L3952" t="s">
        <v>113</v>
      </c>
      <c r="M3952" t="s">
        <v>121</v>
      </c>
    </row>
    <row r="3953" spans="1:13" x14ac:dyDescent="0.25">
      <c r="A3953" t="s">
        <v>10204</v>
      </c>
      <c r="B3953" s="2">
        <v>38709</v>
      </c>
      <c r="C3953" t="s">
        <v>108</v>
      </c>
      <c r="D3953" t="s">
        <v>10205</v>
      </c>
      <c r="E3953" t="s">
        <v>177</v>
      </c>
      <c r="F3953" t="s">
        <v>179</v>
      </c>
      <c r="G3953" s="4">
        <v>100</v>
      </c>
      <c r="H3953" t="s">
        <v>111</v>
      </c>
      <c r="I3953" t="s">
        <v>107</v>
      </c>
      <c r="J3953" t="s">
        <v>112</v>
      </c>
      <c r="K3953" t="s">
        <v>113</v>
      </c>
      <c r="L3953" t="s">
        <v>113</v>
      </c>
      <c r="M3953" t="s">
        <v>121</v>
      </c>
    </row>
    <row r="3954" spans="1:13" x14ac:dyDescent="0.25">
      <c r="A3954" t="s">
        <v>10206</v>
      </c>
      <c r="B3954" s="2">
        <v>58669</v>
      </c>
      <c r="C3954" t="s">
        <v>108</v>
      </c>
      <c r="D3954" t="s">
        <v>10207</v>
      </c>
      <c r="E3954" t="s">
        <v>177</v>
      </c>
      <c r="F3954" t="s">
        <v>179</v>
      </c>
      <c r="G3954" s="4">
        <v>100</v>
      </c>
      <c r="H3954" t="s">
        <v>111</v>
      </c>
      <c r="I3954" t="s">
        <v>107</v>
      </c>
      <c r="J3954" t="s">
        <v>112</v>
      </c>
      <c r="K3954" t="s">
        <v>113</v>
      </c>
      <c r="L3954" t="s">
        <v>113</v>
      </c>
      <c r="M3954" t="s">
        <v>121</v>
      </c>
    </row>
    <row r="3955" spans="1:13" x14ac:dyDescent="0.25">
      <c r="A3955" t="s">
        <v>10208</v>
      </c>
      <c r="B3955" s="2">
        <v>45856</v>
      </c>
      <c r="C3955" t="s">
        <v>108</v>
      </c>
      <c r="D3955" t="s">
        <v>10209</v>
      </c>
      <c r="E3955" t="s">
        <v>177</v>
      </c>
      <c r="F3955" t="s">
        <v>179</v>
      </c>
      <c r="G3955" s="4">
        <v>100</v>
      </c>
      <c r="H3955" t="s">
        <v>111</v>
      </c>
      <c r="I3955" t="s">
        <v>107</v>
      </c>
      <c r="J3955" t="s">
        <v>112</v>
      </c>
      <c r="K3955" t="s">
        <v>113</v>
      </c>
      <c r="L3955" t="s">
        <v>113</v>
      </c>
      <c r="M3955" t="s">
        <v>121</v>
      </c>
    </row>
    <row r="3956" spans="1:13" x14ac:dyDescent="0.25">
      <c r="A3956" t="s">
        <v>10210</v>
      </c>
      <c r="B3956" s="2">
        <v>62758</v>
      </c>
      <c r="C3956" t="s">
        <v>108</v>
      </c>
      <c r="D3956" t="s">
        <v>10211</v>
      </c>
      <c r="E3956" t="s">
        <v>177</v>
      </c>
      <c r="F3956" t="s">
        <v>179</v>
      </c>
      <c r="G3956" s="4">
        <v>100</v>
      </c>
      <c r="H3956" t="s">
        <v>111</v>
      </c>
      <c r="I3956" t="s">
        <v>107</v>
      </c>
      <c r="J3956" t="s">
        <v>112</v>
      </c>
      <c r="K3956" t="s">
        <v>113</v>
      </c>
      <c r="L3956" t="s">
        <v>113</v>
      </c>
      <c r="M3956" t="s">
        <v>121</v>
      </c>
    </row>
    <row r="3957" spans="1:13" x14ac:dyDescent="0.25">
      <c r="A3957" t="s">
        <v>10212</v>
      </c>
      <c r="B3957" s="2">
        <v>46023</v>
      </c>
      <c r="C3957" t="s">
        <v>108</v>
      </c>
      <c r="D3957" t="s">
        <v>10213</v>
      </c>
      <c r="E3957" t="s">
        <v>177</v>
      </c>
      <c r="F3957" t="s">
        <v>179</v>
      </c>
      <c r="G3957" s="4">
        <v>100</v>
      </c>
      <c r="H3957" t="s">
        <v>111</v>
      </c>
      <c r="I3957" t="s">
        <v>107</v>
      </c>
      <c r="J3957" t="s">
        <v>112</v>
      </c>
      <c r="K3957" t="s">
        <v>113</v>
      </c>
      <c r="L3957" t="s">
        <v>113</v>
      </c>
      <c r="M3957" t="s">
        <v>121</v>
      </c>
    </row>
    <row r="3958" spans="1:13" x14ac:dyDescent="0.25">
      <c r="A3958" t="s">
        <v>10214</v>
      </c>
      <c r="B3958" s="2">
        <v>60875</v>
      </c>
      <c r="C3958" t="s">
        <v>108</v>
      </c>
      <c r="D3958" t="s">
        <v>10215</v>
      </c>
      <c r="E3958" t="s">
        <v>177</v>
      </c>
      <c r="F3958" t="s">
        <v>179</v>
      </c>
      <c r="G3958" s="4">
        <v>100</v>
      </c>
      <c r="H3958" t="s">
        <v>111</v>
      </c>
      <c r="I3958" t="s">
        <v>107</v>
      </c>
      <c r="J3958" t="s">
        <v>112</v>
      </c>
      <c r="K3958" t="s">
        <v>113</v>
      </c>
      <c r="L3958" t="s">
        <v>113</v>
      </c>
      <c r="M3958" t="s">
        <v>121</v>
      </c>
    </row>
    <row r="3959" spans="1:13" x14ac:dyDescent="0.25">
      <c r="A3959" t="s">
        <v>10216</v>
      </c>
      <c r="B3959" s="2">
        <v>39425</v>
      </c>
      <c r="C3959" t="s">
        <v>108</v>
      </c>
      <c r="D3959" t="s">
        <v>10217</v>
      </c>
      <c r="E3959" t="s">
        <v>177</v>
      </c>
      <c r="F3959" t="s">
        <v>179</v>
      </c>
      <c r="G3959" s="4">
        <v>100</v>
      </c>
      <c r="H3959" t="s">
        <v>111</v>
      </c>
      <c r="I3959" t="s">
        <v>107</v>
      </c>
      <c r="J3959" t="s">
        <v>112</v>
      </c>
      <c r="K3959" t="s">
        <v>113</v>
      </c>
      <c r="L3959" t="s">
        <v>113</v>
      </c>
      <c r="M3959" t="s">
        <v>121</v>
      </c>
    </row>
    <row r="3960" spans="1:13" x14ac:dyDescent="0.25">
      <c r="A3960" t="s">
        <v>10218</v>
      </c>
      <c r="B3960" s="2">
        <v>45324</v>
      </c>
      <c r="C3960" t="s">
        <v>108</v>
      </c>
      <c r="D3960" t="s">
        <v>10219</v>
      </c>
      <c r="E3960" t="s">
        <v>177</v>
      </c>
      <c r="F3960" t="s">
        <v>179</v>
      </c>
      <c r="G3960" s="4">
        <v>100</v>
      </c>
      <c r="H3960" t="s">
        <v>111</v>
      </c>
      <c r="I3960" t="s">
        <v>107</v>
      </c>
      <c r="J3960" t="s">
        <v>112</v>
      </c>
      <c r="K3960" t="s">
        <v>113</v>
      </c>
      <c r="L3960" t="s">
        <v>113</v>
      </c>
      <c r="M3960" t="s">
        <v>121</v>
      </c>
    </row>
    <row r="3961" spans="1:13" x14ac:dyDescent="0.25">
      <c r="A3961" t="s">
        <v>10220</v>
      </c>
      <c r="B3961" s="2">
        <v>57511</v>
      </c>
      <c r="C3961" t="s">
        <v>108</v>
      </c>
      <c r="D3961" t="s">
        <v>10221</v>
      </c>
      <c r="E3961" t="s">
        <v>177</v>
      </c>
      <c r="F3961" t="s">
        <v>179</v>
      </c>
      <c r="G3961" s="4">
        <v>100</v>
      </c>
      <c r="H3961" t="s">
        <v>111</v>
      </c>
      <c r="I3961" t="s">
        <v>107</v>
      </c>
      <c r="J3961" t="s">
        <v>112</v>
      </c>
      <c r="K3961" t="s">
        <v>113</v>
      </c>
      <c r="L3961" t="s">
        <v>113</v>
      </c>
      <c r="M3961" t="s">
        <v>121</v>
      </c>
    </row>
    <row r="3962" spans="1:13" x14ac:dyDescent="0.25">
      <c r="A3962" t="s">
        <v>10222</v>
      </c>
      <c r="B3962" s="2">
        <v>45977</v>
      </c>
      <c r="C3962" t="s">
        <v>108</v>
      </c>
      <c r="D3962" t="s">
        <v>10223</v>
      </c>
      <c r="E3962" t="s">
        <v>177</v>
      </c>
      <c r="F3962" t="s">
        <v>179</v>
      </c>
      <c r="G3962" s="4">
        <v>100</v>
      </c>
      <c r="H3962" t="s">
        <v>111</v>
      </c>
      <c r="I3962" t="s">
        <v>107</v>
      </c>
      <c r="J3962" t="s">
        <v>112</v>
      </c>
      <c r="K3962" t="s">
        <v>113</v>
      </c>
      <c r="L3962" t="s">
        <v>113</v>
      </c>
      <c r="M3962" t="s">
        <v>121</v>
      </c>
    </row>
    <row r="3963" spans="1:13" x14ac:dyDescent="0.25">
      <c r="A3963" t="s">
        <v>10224</v>
      </c>
      <c r="B3963" s="2">
        <v>60894</v>
      </c>
      <c r="C3963" t="s">
        <v>108</v>
      </c>
      <c r="D3963" t="s">
        <v>10225</v>
      </c>
      <c r="E3963" t="s">
        <v>177</v>
      </c>
      <c r="F3963" t="s">
        <v>179</v>
      </c>
      <c r="G3963" s="4">
        <v>100</v>
      </c>
      <c r="H3963" t="s">
        <v>111</v>
      </c>
      <c r="I3963" t="s">
        <v>107</v>
      </c>
      <c r="J3963" t="s">
        <v>112</v>
      </c>
      <c r="K3963" t="s">
        <v>113</v>
      </c>
      <c r="L3963" t="s">
        <v>113</v>
      </c>
      <c r="M3963" t="s">
        <v>121</v>
      </c>
    </row>
    <row r="3964" spans="1:13" x14ac:dyDescent="0.25">
      <c r="A3964" t="s">
        <v>10226</v>
      </c>
      <c r="B3964" s="2">
        <v>45646</v>
      </c>
      <c r="C3964" t="s">
        <v>108</v>
      </c>
      <c r="D3964" t="s">
        <v>10227</v>
      </c>
      <c r="E3964" t="s">
        <v>177</v>
      </c>
      <c r="F3964" t="s">
        <v>179</v>
      </c>
      <c r="G3964" s="4">
        <v>100</v>
      </c>
      <c r="H3964" t="s">
        <v>111</v>
      </c>
      <c r="I3964" t="s">
        <v>107</v>
      </c>
      <c r="J3964" t="s">
        <v>112</v>
      </c>
      <c r="K3964" t="s">
        <v>113</v>
      </c>
      <c r="L3964" t="s">
        <v>113</v>
      </c>
      <c r="M3964" t="s">
        <v>121</v>
      </c>
    </row>
    <row r="3965" spans="1:13" x14ac:dyDescent="0.25">
      <c r="A3965" t="s">
        <v>10228</v>
      </c>
      <c r="B3965" s="2">
        <v>57031</v>
      </c>
      <c r="C3965" t="s">
        <v>108</v>
      </c>
      <c r="D3965" t="s">
        <v>10229</v>
      </c>
      <c r="E3965" t="s">
        <v>177</v>
      </c>
      <c r="F3965" t="s">
        <v>179</v>
      </c>
      <c r="G3965" s="4">
        <v>100</v>
      </c>
      <c r="H3965" t="s">
        <v>111</v>
      </c>
      <c r="I3965" t="s">
        <v>107</v>
      </c>
      <c r="J3965" t="s">
        <v>112</v>
      </c>
      <c r="K3965" t="s">
        <v>113</v>
      </c>
      <c r="L3965" t="s">
        <v>113</v>
      </c>
      <c r="M3965" t="s">
        <v>121</v>
      </c>
    </row>
    <row r="3966" spans="1:13" x14ac:dyDescent="0.25">
      <c r="A3966" t="s">
        <v>10230</v>
      </c>
      <c r="B3966" s="2">
        <v>45362</v>
      </c>
      <c r="C3966" t="s">
        <v>108</v>
      </c>
      <c r="D3966" t="s">
        <v>10231</v>
      </c>
      <c r="E3966" t="s">
        <v>177</v>
      </c>
      <c r="F3966" t="s">
        <v>179</v>
      </c>
      <c r="G3966" s="4">
        <v>100</v>
      </c>
      <c r="H3966" t="s">
        <v>111</v>
      </c>
      <c r="I3966" t="s">
        <v>107</v>
      </c>
      <c r="J3966" t="s">
        <v>112</v>
      </c>
      <c r="K3966" t="s">
        <v>113</v>
      </c>
      <c r="L3966" t="s">
        <v>113</v>
      </c>
      <c r="M3966" t="s">
        <v>121</v>
      </c>
    </row>
    <row r="3967" spans="1:13" x14ac:dyDescent="0.25">
      <c r="A3967" t="s">
        <v>10232</v>
      </c>
      <c r="B3967" s="2">
        <v>62455</v>
      </c>
      <c r="C3967" t="s">
        <v>108</v>
      </c>
      <c r="D3967" t="s">
        <v>10233</v>
      </c>
      <c r="E3967" t="s">
        <v>177</v>
      </c>
      <c r="F3967" t="s">
        <v>179</v>
      </c>
      <c r="G3967" s="4">
        <v>100</v>
      </c>
      <c r="H3967" t="s">
        <v>111</v>
      </c>
      <c r="I3967" t="s">
        <v>107</v>
      </c>
      <c r="J3967" t="s">
        <v>112</v>
      </c>
      <c r="K3967" t="s">
        <v>113</v>
      </c>
      <c r="L3967" t="s">
        <v>113</v>
      </c>
      <c r="M3967" t="s">
        <v>121</v>
      </c>
    </row>
    <row r="3968" spans="1:13" x14ac:dyDescent="0.25">
      <c r="A3968" t="s">
        <v>10234</v>
      </c>
      <c r="B3968" s="2">
        <v>61367</v>
      </c>
      <c r="C3968" t="s">
        <v>108</v>
      </c>
      <c r="D3968" t="s">
        <v>10235</v>
      </c>
      <c r="E3968" t="s">
        <v>177</v>
      </c>
      <c r="F3968" t="s">
        <v>179</v>
      </c>
      <c r="G3968" s="4">
        <v>100</v>
      </c>
      <c r="H3968" t="s">
        <v>111</v>
      </c>
      <c r="I3968" t="s">
        <v>107</v>
      </c>
      <c r="J3968" t="s">
        <v>112</v>
      </c>
      <c r="K3968" t="s">
        <v>113</v>
      </c>
      <c r="L3968" t="s">
        <v>113</v>
      </c>
      <c r="M3968" t="s">
        <v>121</v>
      </c>
    </row>
    <row r="3969" spans="1:13" x14ac:dyDescent="0.25">
      <c r="A3969" t="s">
        <v>10236</v>
      </c>
      <c r="B3969" s="2">
        <v>62480</v>
      </c>
      <c r="C3969" t="s">
        <v>108</v>
      </c>
      <c r="D3969" t="s">
        <v>10237</v>
      </c>
      <c r="E3969" t="s">
        <v>177</v>
      </c>
      <c r="F3969" t="s">
        <v>179</v>
      </c>
      <c r="G3969" s="4">
        <v>100</v>
      </c>
      <c r="H3969" t="s">
        <v>111</v>
      </c>
      <c r="I3969" t="s">
        <v>107</v>
      </c>
      <c r="J3969" t="s">
        <v>112</v>
      </c>
      <c r="K3969" t="s">
        <v>113</v>
      </c>
      <c r="L3969" t="s">
        <v>113</v>
      </c>
      <c r="M3969" t="s">
        <v>121</v>
      </c>
    </row>
    <row r="3970" spans="1:13" x14ac:dyDescent="0.25">
      <c r="A3970" t="s">
        <v>10238</v>
      </c>
      <c r="B3970" s="2">
        <v>57690</v>
      </c>
      <c r="C3970" t="s">
        <v>108</v>
      </c>
      <c r="D3970" t="s">
        <v>10239</v>
      </c>
      <c r="E3970" t="s">
        <v>177</v>
      </c>
      <c r="F3970" t="s">
        <v>179</v>
      </c>
      <c r="G3970" s="4">
        <v>100</v>
      </c>
      <c r="H3970" t="s">
        <v>111</v>
      </c>
      <c r="I3970" t="s">
        <v>107</v>
      </c>
      <c r="J3970" t="s">
        <v>112</v>
      </c>
      <c r="K3970" t="s">
        <v>113</v>
      </c>
      <c r="L3970" t="s">
        <v>113</v>
      </c>
      <c r="M3970" t="s">
        <v>121</v>
      </c>
    </row>
    <row r="3971" spans="1:13" x14ac:dyDescent="0.25">
      <c r="A3971" t="s">
        <v>10240</v>
      </c>
      <c r="B3971" s="2">
        <v>38863</v>
      </c>
      <c r="C3971" t="s">
        <v>108</v>
      </c>
      <c r="D3971" t="s">
        <v>10241</v>
      </c>
      <c r="E3971" t="s">
        <v>177</v>
      </c>
      <c r="F3971" t="s">
        <v>179</v>
      </c>
      <c r="G3971" s="4">
        <v>100</v>
      </c>
      <c r="H3971" t="s">
        <v>111</v>
      </c>
      <c r="I3971" t="s">
        <v>107</v>
      </c>
      <c r="J3971" t="s">
        <v>112</v>
      </c>
      <c r="K3971" t="s">
        <v>113</v>
      </c>
      <c r="L3971" t="s">
        <v>113</v>
      </c>
      <c r="M3971" t="s">
        <v>121</v>
      </c>
    </row>
    <row r="3972" spans="1:13" x14ac:dyDescent="0.25">
      <c r="A3972" t="s">
        <v>10242</v>
      </c>
      <c r="B3972" s="2">
        <v>59509</v>
      </c>
      <c r="C3972" t="s">
        <v>108</v>
      </c>
      <c r="D3972" t="s">
        <v>10243</v>
      </c>
      <c r="E3972" t="s">
        <v>177</v>
      </c>
      <c r="F3972" t="s">
        <v>179</v>
      </c>
      <c r="G3972" s="4">
        <v>100</v>
      </c>
      <c r="H3972" t="s">
        <v>111</v>
      </c>
      <c r="I3972" t="s">
        <v>107</v>
      </c>
      <c r="J3972" t="s">
        <v>112</v>
      </c>
      <c r="K3972" t="s">
        <v>113</v>
      </c>
      <c r="L3972" t="s">
        <v>113</v>
      </c>
      <c r="M3972" t="s">
        <v>121</v>
      </c>
    </row>
    <row r="3973" spans="1:13" x14ac:dyDescent="0.25">
      <c r="A3973" t="s">
        <v>10244</v>
      </c>
      <c r="B3973" s="2">
        <v>59261</v>
      </c>
      <c r="C3973" t="s">
        <v>108</v>
      </c>
      <c r="D3973" t="s">
        <v>10245</v>
      </c>
      <c r="E3973" t="s">
        <v>177</v>
      </c>
      <c r="F3973" t="s">
        <v>179</v>
      </c>
      <c r="G3973" s="4">
        <v>100</v>
      </c>
      <c r="H3973" t="s">
        <v>111</v>
      </c>
      <c r="I3973" t="s">
        <v>107</v>
      </c>
      <c r="J3973" t="s">
        <v>112</v>
      </c>
      <c r="K3973" t="s">
        <v>113</v>
      </c>
      <c r="L3973" t="s">
        <v>113</v>
      </c>
      <c r="M3973" t="s">
        <v>121</v>
      </c>
    </row>
    <row r="3974" spans="1:13" x14ac:dyDescent="0.25">
      <c r="A3974" t="s">
        <v>10246</v>
      </c>
      <c r="B3974" s="2">
        <v>62139</v>
      </c>
      <c r="C3974" t="s">
        <v>108</v>
      </c>
      <c r="D3974" t="s">
        <v>10247</v>
      </c>
      <c r="E3974" t="s">
        <v>177</v>
      </c>
      <c r="F3974" t="s">
        <v>179</v>
      </c>
      <c r="G3974" s="4">
        <v>100</v>
      </c>
      <c r="H3974" t="s">
        <v>111</v>
      </c>
      <c r="I3974" t="s">
        <v>107</v>
      </c>
      <c r="J3974" t="s">
        <v>112</v>
      </c>
      <c r="K3974" t="s">
        <v>113</v>
      </c>
      <c r="L3974" t="s">
        <v>113</v>
      </c>
      <c r="M3974" t="s">
        <v>121</v>
      </c>
    </row>
    <row r="3975" spans="1:13" x14ac:dyDescent="0.25">
      <c r="A3975" t="s">
        <v>10248</v>
      </c>
      <c r="B3975" s="2">
        <v>59130</v>
      </c>
      <c r="C3975" t="s">
        <v>108</v>
      </c>
      <c r="D3975" t="s">
        <v>10249</v>
      </c>
      <c r="E3975" t="s">
        <v>177</v>
      </c>
      <c r="F3975" t="s">
        <v>179</v>
      </c>
      <c r="G3975" s="4">
        <v>100</v>
      </c>
      <c r="H3975" t="s">
        <v>111</v>
      </c>
      <c r="I3975" t="s">
        <v>107</v>
      </c>
      <c r="J3975" t="s">
        <v>112</v>
      </c>
      <c r="K3975" t="s">
        <v>113</v>
      </c>
      <c r="L3975" t="s">
        <v>113</v>
      </c>
      <c r="M3975" t="s">
        <v>121</v>
      </c>
    </row>
    <row r="3976" spans="1:13" x14ac:dyDescent="0.25">
      <c r="A3976" t="s">
        <v>10250</v>
      </c>
      <c r="B3976" s="2">
        <v>59661</v>
      </c>
      <c r="C3976" t="s">
        <v>108</v>
      </c>
      <c r="D3976" t="s">
        <v>10251</v>
      </c>
      <c r="E3976" t="s">
        <v>177</v>
      </c>
      <c r="F3976" t="s">
        <v>179</v>
      </c>
      <c r="G3976" s="4">
        <v>100</v>
      </c>
      <c r="H3976" t="s">
        <v>111</v>
      </c>
      <c r="I3976" t="s">
        <v>107</v>
      </c>
      <c r="J3976" t="s">
        <v>112</v>
      </c>
      <c r="K3976" t="s">
        <v>113</v>
      </c>
      <c r="L3976" t="s">
        <v>113</v>
      </c>
      <c r="M3976" t="s">
        <v>121</v>
      </c>
    </row>
    <row r="3977" spans="1:13" x14ac:dyDescent="0.25">
      <c r="A3977" t="s">
        <v>10252</v>
      </c>
      <c r="B3977" s="2">
        <v>2398</v>
      </c>
      <c r="C3977" t="s">
        <v>141</v>
      </c>
      <c r="D3977" t="s">
        <v>10253</v>
      </c>
      <c r="E3977" t="s">
        <v>2643</v>
      </c>
      <c r="F3977" t="s">
        <v>2645</v>
      </c>
      <c r="G3977" s="4">
        <v>100</v>
      </c>
      <c r="H3977" t="s">
        <v>111</v>
      </c>
      <c r="I3977" t="s">
        <v>107</v>
      </c>
      <c r="J3977" t="s">
        <v>112</v>
      </c>
      <c r="K3977" t="s">
        <v>113</v>
      </c>
      <c r="L3977" t="s">
        <v>113</v>
      </c>
      <c r="M3977" t="s">
        <v>121</v>
      </c>
    </row>
    <row r="3978" spans="1:13" x14ac:dyDescent="0.25">
      <c r="A3978" t="s">
        <v>10254</v>
      </c>
      <c r="B3978" s="2">
        <v>60733</v>
      </c>
      <c r="C3978" t="s">
        <v>108</v>
      </c>
      <c r="D3978" t="s">
        <v>10255</v>
      </c>
      <c r="E3978" t="s">
        <v>177</v>
      </c>
      <c r="F3978" t="s">
        <v>179</v>
      </c>
      <c r="G3978" s="4">
        <v>100</v>
      </c>
      <c r="H3978" t="s">
        <v>111</v>
      </c>
      <c r="I3978" t="s">
        <v>107</v>
      </c>
      <c r="J3978" t="s">
        <v>112</v>
      </c>
      <c r="K3978" t="s">
        <v>113</v>
      </c>
      <c r="L3978" t="s">
        <v>113</v>
      </c>
      <c r="M3978" t="s">
        <v>121</v>
      </c>
    </row>
    <row r="3979" spans="1:13" x14ac:dyDescent="0.25">
      <c r="A3979" t="s">
        <v>10256</v>
      </c>
      <c r="B3979" s="2">
        <v>58768</v>
      </c>
      <c r="C3979" t="s">
        <v>108</v>
      </c>
      <c r="D3979" t="s">
        <v>10257</v>
      </c>
      <c r="E3979" t="s">
        <v>177</v>
      </c>
      <c r="F3979" t="s">
        <v>179</v>
      </c>
      <c r="G3979" s="4">
        <v>100</v>
      </c>
      <c r="H3979" t="s">
        <v>111</v>
      </c>
      <c r="I3979" t="s">
        <v>107</v>
      </c>
      <c r="J3979" t="s">
        <v>112</v>
      </c>
      <c r="K3979" t="s">
        <v>113</v>
      </c>
      <c r="L3979" t="s">
        <v>113</v>
      </c>
      <c r="M3979" t="s">
        <v>121</v>
      </c>
    </row>
    <row r="3980" spans="1:13" x14ac:dyDescent="0.25">
      <c r="A3980" t="s">
        <v>10258</v>
      </c>
      <c r="B3980" s="2">
        <v>59216</v>
      </c>
      <c r="C3980" t="s">
        <v>108</v>
      </c>
      <c r="D3980" t="s">
        <v>10259</v>
      </c>
      <c r="E3980" t="s">
        <v>177</v>
      </c>
      <c r="F3980" t="s">
        <v>179</v>
      </c>
      <c r="G3980" s="4">
        <v>100</v>
      </c>
      <c r="H3980" t="s">
        <v>111</v>
      </c>
      <c r="I3980" t="s">
        <v>107</v>
      </c>
      <c r="J3980" t="s">
        <v>112</v>
      </c>
      <c r="K3980" t="s">
        <v>113</v>
      </c>
      <c r="L3980" t="s">
        <v>113</v>
      </c>
      <c r="M3980" t="s">
        <v>121</v>
      </c>
    </row>
    <row r="3981" spans="1:13" x14ac:dyDescent="0.25">
      <c r="A3981" t="s">
        <v>10260</v>
      </c>
      <c r="B3981" s="2">
        <v>40378</v>
      </c>
      <c r="C3981" t="s">
        <v>108</v>
      </c>
      <c r="D3981" t="s">
        <v>10261</v>
      </c>
      <c r="E3981" t="s">
        <v>177</v>
      </c>
      <c r="F3981" t="s">
        <v>179</v>
      </c>
      <c r="G3981" s="4">
        <v>100</v>
      </c>
      <c r="H3981" t="s">
        <v>111</v>
      </c>
      <c r="I3981" t="s">
        <v>107</v>
      </c>
      <c r="J3981" t="s">
        <v>112</v>
      </c>
      <c r="K3981" t="s">
        <v>113</v>
      </c>
      <c r="L3981" t="s">
        <v>113</v>
      </c>
      <c r="M3981" t="s">
        <v>121</v>
      </c>
    </row>
    <row r="3982" spans="1:13" x14ac:dyDescent="0.25">
      <c r="A3982" t="s">
        <v>10262</v>
      </c>
      <c r="B3982" s="2">
        <v>38953</v>
      </c>
      <c r="C3982" t="s">
        <v>108</v>
      </c>
      <c r="D3982" t="s">
        <v>10263</v>
      </c>
      <c r="E3982" t="s">
        <v>177</v>
      </c>
      <c r="F3982" t="s">
        <v>179</v>
      </c>
      <c r="G3982" s="4">
        <v>100</v>
      </c>
      <c r="H3982" t="s">
        <v>111</v>
      </c>
      <c r="I3982" t="s">
        <v>107</v>
      </c>
      <c r="J3982" t="s">
        <v>112</v>
      </c>
      <c r="K3982" t="s">
        <v>113</v>
      </c>
      <c r="L3982" t="s">
        <v>113</v>
      </c>
      <c r="M3982" t="s">
        <v>121</v>
      </c>
    </row>
    <row r="3983" spans="1:13" x14ac:dyDescent="0.25">
      <c r="A3983" t="s">
        <v>10264</v>
      </c>
      <c r="B3983" s="2">
        <v>45467</v>
      </c>
      <c r="C3983" t="s">
        <v>108</v>
      </c>
      <c r="D3983" t="s">
        <v>10265</v>
      </c>
      <c r="E3983" t="s">
        <v>177</v>
      </c>
      <c r="F3983" t="s">
        <v>179</v>
      </c>
      <c r="G3983" s="4">
        <v>100</v>
      </c>
      <c r="H3983" t="s">
        <v>111</v>
      </c>
      <c r="I3983" t="s">
        <v>107</v>
      </c>
      <c r="J3983" t="s">
        <v>112</v>
      </c>
      <c r="K3983" t="s">
        <v>113</v>
      </c>
      <c r="L3983" t="s">
        <v>113</v>
      </c>
      <c r="M3983" t="s">
        <v>121</v>
      </c>
    </row>
    <row r="3984" spans="1:13" x14ac:dyDescent="0.25">
      <c r="A3984" t="s">
        <v>10266</v>
      </c>
      <c r="B3984" s="2">
        <v>40379</v>
      </c>
      <c r="C3984" t="s">
        <v>108</v>
      </c>
      <c r="D3984" t="s">
        <v>10267</v>
      </c>
      <c r="E3984" t="s">
        <v>177</v>
      </c>
      <c r="F3984" t="s">
        <v>179</v>
      </c>
      <c r="G3984" s="4">
        <v>100</v>
      </c>
      <c r="H3984" t="s">
        <v>111</v>
      </c>
      <c r="I3984" t="s">
        <v>107</v>
      </c>
      <c r="J3984" t="s">
        <v>112</v>
      </c>
      <c r="K3984" t="s">
        <v>113</v>
      </c>
      <c r="L3984" t="s">
        <v>113</v>
      </c>
      <c r="M3984" t="s">
        <v>121</v>
      </c>
    </row>
    <row r="3985" spans="1:13" x14ac:dyDescent="0.25">
      <c r="A3985" t="s">
        <v>10268</v>
      </c>
      <c r="B3985" s="2">
        <v>45259</v>
      </c>
      <c r="C3985" t="s">
        <v>108</v>
      </c>
      <c r="D3985" t="s">
        <v>10269</v>
      </c>
      <c r="E3985" t="s">
        <v>177</v>
      </c>
      <c r="F3985" t="s">
        <v>179</v>
      </c>
      <c r="G3985" s="4">
        <v>100</v>
      </c>
      <c r="H3985" t="s">
        <v>111</v>
      </c>
      <c r="I3985" t="s">
        <v>107</v>
      </c>
      <c r="J3985" t="s">
        <v>112</v>
      </c>
      <c r="K3985" t="s">
        <v>113</v>
      </c>
      <c r="L3985" t="s">
        <v>113</v>
      </c>
      <c r="M3985" t="s">
        <v>121</v>
      </c>
    </row>
    <row r="3986" spans="1:13" x14ac:dyDescent="0.25">
      <c r="A3986" t="s">
        <v>10270</v>
      </c>
      <c r="B3986" s="2">
        <v>30014</v>
      </c>
      <c r="C3986" t="s">
        <v>124</v>
      </c>
      <c r="D3986" t="s">
        <v>10272</v>
      </c>
      <c r="E3986" t="s">
        <v>10271</v>
      </c>
      <c r="F3986" t="s">
        <v>10273</v>
      </c>
      <c r="G3986" s="4">
        <v>100</v>
      </c>
      <c r="H3986" t="s">
        <v>111</v>
      </c>
      <c r="I3986" t="s">
        <v>107</v>
      </c>
      <c r="J3986" t="s">
        <v>112</v>
      </c>
      <c r="K3986" t="s">
        <v>113</v>
      </c>
      <c r="L3986" t="s">
        <v>113</v>
      </c>
      <c r="M3986" t="s">
        <v>121</v>
      </c>
    </row>
    <row r="3987" spans="1:13" x14ac:dyDescent="0.25">
      <c r="A3987" t="s">
        <v>10274</v>
      </c>
      <c r="B3987" s="2">
        <v>30374</v>
      </c>
      <c r="C3987" t="s">
        <v>168</v>
      </c>
      <c r="D3987" t="s">
        <v>10276</v>
      </c>
      <c r="E3987" t="s">
        <v>10275</v>
      </c>
      <c r="F3987" t="s">
        <v>10277</v>
      </c>
      <c r="G3987" s="4">
        <v>100</v>
      </c>
      <c r="H3987" t="s">
        <v>111</v>
      </c>
      <c r="I3987" t="s">
        <v>107</v>
      </c>
      <c r="J3987" t="s">
        <v>112</v>
      </c>
      <c r="K3987" t="s">
        <v>113</v>
      </c>
      <c r="L3987" t="s">
        <v>113</v>
      </c>
      <c r="M3987" t="s">
        <v>121</v>
      </c>
    </row>
    <row r="3988" spans="1:13" x14ac:dyDescent="0.25">
      <c r="A3988" t="s">
        <v>10278</v>
      </c>
      <c r="B3988" s="2">
        <v>28045</v>
      </c>
      <c r="C3988" t="s">
        <v>124</v>
      </c>
      <c r="D3988" t="s">
        <v>10280</v>
      </c>
      <c r="E3988" t="s">
        <v>10279</v>
      </c>
      <c r="F3988" t="s">
        <v>10281</v>
      </c>
      <c r="G3988" s="4">
        <v>100</v>
      </c>
      <c r="H3988" t="s">
        <v>111</v>
      </c>
      <c r="I3988" t="s">
        <v>107</v>
      </c>
      <c r="J3988" t="s">
        <v>112</v>
      </c>
      <c r="K3988" t="s">
        <v>113</v>
      </c>
      <c r="L3988" t="s">
        <v>113</v>
      </c>
      <c r="M3988" t="s">
        <v>121</v>
      </c>
    </row>
    <row r="3989" spans="1:13" x14ac:dyDescent="0.25">
      <c r="A3989" t="s">
        <v>10282</v>
      </c>
      <c r="B3989" s="2">
        <v>28154</v>
      </c>
      <c r="C3989" t="s">
        <v>124</v>
      </c>
      <c r="D3989" t="s">
        <v>10284</v>
      </c>
      <c r="E3989" t="s">
        <v>10283</v>
      </c>
      <c r="F3989" t="s">
        <v>10285</v>
      </c>
      <c r="G3989" s="4">
        <v>100</v>
      </c>
      <c r="H3989" t="s">
        <v>111</v>
      </c>
      <c r="I3989" t="s">
        <v>107</v>
      </c>
      <c r="J3989" t="s">
        <v>112</v>
      </c>
      <c r="K3989" t="s">
        <v>113</v>
      </c>
      <c r="L3989" t="s">
        <v>113</v>
      </c>
      <c r="M3989" t="s">
        <v>121</v>
      </c>
    </row>
    <row r="3990" spans="1:13" x14ac:dyDescent="0.25">
      <c r="A3990" t="s">
        <v>10286</v>
      </c>
      <c r="B3990" s="2">
        <v>27894</v>
      </c>
      <c r="C3990" t="s">
        <v>124</v>
      </c>
      <c r="D3990" t="s">
        <v>10288</v>
      </c>
      <c r="E3990" t="s">
        <v>10287</v>
      </c>
      <c r="F3990" t="s">
        <v>10289</v>
      </c>
      <c r="G3990" s="4">
        <v>100</v>
      </c>
      <c r="H3990" t="s">
        <v>111</v>
      </c>
      <c r="I3990" t="s">
        <v>107</v>
      </c>
      <c r="J3990" t="s">
        <v>112</v>
      </c>
      <c r="K3990" t="s">
        <v>113</v>
      </c>
      <c r="L3990" t="s">
        <v>113</v>
      </c>
      <c r="M3990" t="s">
        <v>121</v>
      </c>
    </row>
    <row r="3991" spans="1:13" x14ac:dyDescent="0.25">
      <c r="A3991" t="s">
        <v>10290</v>
      </c>
      <c r="B3991" s="2">
        <v>27895</v>
      </c>
      <c r="C3991" t="s">
        <v>124</v>
      </c>
      <c r="D3991" t="s">
        <v>10292</v>
      </c>
      <c r="E3991" t="s">
        <v>10291</v>
      </c>
      <c r="F3991" t="s">
        <v>10293</v>
      </c>
      <c r="G3991" s="4">
        <v>100</v>
      </c>
      <c r="H3991" t="s">
        <v>111</v>
      </c>
      <c r="I3991" t="s">
        <v>107</v>
      </c>
      <c r="J3991" t="s">
        <v>112</v>
      </c>
      <c r="K3991" t="s">
        <v>113</v>
      </c>
      <c r="L3991" t="s">
        <v>113</v>
      </c>
      <c r="M3991" t="s">
        <v>121</v>
      </c>
    </row>
    <row r="3992" spans="1:13" x14ac:dyDescent="0.25">
      <c r="A3992" t="s">
        <v>10294</v>
      </c>
      <c r="B3992" s="2">
        <v>28074</v>
      </c>
      <c r="C3992" t="s">
        <v>124</v>
      </c>
      <c r="D3992" t="s">
        <v>10296</v>
      </c>
      <c r="E3992" t="s">
        <v>10295</v>
      </c>
      <c r="F3992" t="s">
        <v>10297</v>
      </c>
      <c r="G3992" s="4">
        <v>100</v>
      </c>
      <c r="H3992" t="s">
        <v>111</v>
      </c>
      <c r="I3992" t="s">
        <v>107</v>
      </c>
      <c r="J3992" t="s">
        <v>112</v>
      </c>
      <c r="K3992" t="s">
        <v>113</v>
      </c>
      <c r="L3992" t="s">
        <v>113</v>
      </c>
      <c r="M3992" t="s">
        <v>121</v>
      </c>
    </row>
    <row r="3993" spans="1:13" x14ac:dyDescent="0.25">
      <c r="A3993" t="s">
        <v>10298</v>
      </c>
      <c r="B3993" s="2">
        <v>50872</v>
      </c>
      <c r="C3993" t="s">
        <v>124</v>
      </c>
      <c r="D3993" t="s">
        <v>10299</v>
      </c>
      <c r="E3993" t="s">
        <v>10295</v>
      </c>
      <c r="F3993" t="s">
        <v>10297</v>
      </c>
      <c r="G3993" s="4">
        <v>100</v>
      </c>
      <c r="H3993" t="s">
        <v>111</v>
      </c>
      <c r="I3993" t="s">
        <v>107</v>
      </c>
      <c r="J3993" t="s">
        <v>112</v>
      </c>
      <c r="K3993" t="s">
        <v>113</v>
      </c>
      <c r="L3993" t="s">
        <v>113</v>
      </c>
      <c r="M3993" t="s">
        <v>121</v>
      </c>
    </row>
    <row r="3994" spans="1:13" x14ac:dyDescent="0.25">
      <c r="A3994" t="s">
        <v>10300</v>
      </c>
      <c r="B3994" s="2">
        <v>46741</v>
      </c>
      <c r="C3994" t="s">
        <v>124</v>
      </c>
      <c r="D3994" t="s">
        <v>10302</v>
      </c>
      <c r="E3994" t="s">
        <v>10301</v>
      </c>
      <c r="F3994" t="s">
        <v>10303</v>
      </c>
      <c r="G3994" s="4">
        <v>100</v>
      </c>
      <c r="H3994" t="s">
        <v>111</v>
      </c>
      <c r="I3994" t="s">
        <v>107</v>
      </c>
      <c r="J3994" t="s">
        <v>112</v>
      </c>
      <c r="K3994" t="s">
        <v>113</v>
      </c>
      <c r="L3994" t="s">
        <v>113</v>
      </c>
      <c r="M3994" t="s">
        <v>121</v>
      </c>
    </row>
    <row r="3995" spans="1:13" x14ac:dyDescent="0.25">
      <c r="A3995" t="s">
        <v>10304</v>
      </c>
      <c r="B3995" s="2">
        <v>29635</v>
      </c>
      <c r="C3995" t="s">
        <v>124</v>
      </c>
      <c r="D3995" t="s">
        <v>10306</v>
      </c>
      <c r="E3995" t="s">
        <v>10305</v>
      </c>
      <c r="F3995" t="s">
        <v>10307</v>
      </c>
      <c r="G3995" s="4">
        <v>100</v>
      </c>
      <c r="H3995" t="s">
        <v>111</v>
      </c>
      <c r="I3995" t="s">
        <v>107</v>
      </c>
      <c r="J3995" t="s">
        <v>112</v>
      </c>
      <c r="K3995" t="s">
        <v>113</v>
      </c>
      <c r="L3995" t="s">
        <v>113</v>
      </c>
      <c r="M3995" t="s">
        <v>121</v>
      </c>
    </row>
    <row r="3996" spans="1:13" x14ac:dyDescent="0.25">
      <c r="A3996" t="s">
        <v>10308</v>
      </c>
      <c r="B3996" s="2">
        <v>28460</v>
      </c>
      <c r="C3996" t="s">
        <v>124</v>
      </c>
      <c r="D3996" t="s">
        <v>10309</v>
      </c>
      <c r="E3996" t="s">
        <v>5356</v>
      </c>
      <c r="F3996" t="s">
        <v>5358</v>
      </c>
      <c r="G3996" s="4">
        <v>100</v>
      </c>
      <c r="H3996" t="s">
        <v>111</v>
      </c>
      <c r="I3996" t="s">
        <v>107</v>
      </c>
      <c r="J3996" t="s">
        <v>112</v>
      </c>
      <c r="K3996" t="s">
        <v>113</v>
      </c>
      <c r="L3996" t="s">
        <v>113</v>
      </c>
      <c r="M3996" t="s">
        <v>121</v>
      </c>
    </row>
    <row r="3997" spans="1:13" x14ac:dyDescent="0.25">
      <c r="A3997" t="s">
        <v>10310</v>
      </c>
      <c r="B3997" s="2">
        <v>29605</v>
      </c>
      <c r="C3997" t="s">
        <v>168</v>
      </c>
      <c r="D3997" t="s">
        <v>10312</v>
      </c>
      <c r="E3997" t="s">
        <v>10311</v>
      </c>
      <c r="F3997" t="s">
        <v>10313</v>
      </c>
      <c r="G3997" s="4">
        <v>100</v>
      </c>
      <c r="H3997" t="s">
        <v>111</v>
      </c>
      <c r="I3997" t="s">
        <v>107</v>
      </c>
      <c r="J3997" t="s">
        <v>112</v>
      </c>
      <c r="K3997" t="s">
        <v>113</v>
      </c>
      <c r="L3997" t="s">
        <v>113</v>
      </c>
      <c r="M3997" t="s">
        <v>121</v>
      </c>
    </row>
    <row r="3998" spans="1:13" x14ac:dyDescent="0.25">
      <c r="A3998" t="s">
        <v>10314</v>
      </c>
      <c r="B3998" s="2">
        <v>39062</v>
      </c>
      <c r="C3998" t="s">
        <v>108</v>
      </c>
      <c r="D3998" t="s">
        <v>10315</v>
      </c>
      <c r="E3998" t="s">
        <v>177</v>
      </c>
      <c r="F3998" t="s">
        <v>179</v>
      </c>
      <c r="G3998" s="4">
        <v>100</v>
      </c>
      <c r="H3998" t="s">
        <v>111</v>
      </c>
      <c r="I3998" t="s">
        <v>107</v>
      </c>
      <c r="J3998" t="s">
        <v>112</v>
      </c>
      <c r="K3998" t="s">
        <v>113</v>
      </c>
      <c r="L3998" t="s">
        <v>113</v>
      </c>
      <c r="M3998" t="s">
        <v>121</v>
      </c>
    </row>
    <row r="3999" spans="1:13" x14ac:dyDescent="0.25">
      <c r="A3999" t="s">
        <v>10316</v>
      </c>
      <c r="B3999" s="2">
        <v>51899</v>
      </c>
      <c r="C3999" t="s">
        <v>108</v>
      </c>
      <c r="D3999" t="s">
        <v>10317</v>
      </c>
      <c r="E3999" t="s">
        <v>177</v>
      </c>
      <c r="F3999" t="s">
        <v>179</v>
      </c>
      <c r="G3999" s="4">
        <v>100</v>
      </c>
      <c r="H3999" t="s">
        <v>111</v>
      </c>
      <c r="I3999" t="s">
        <v>107</v>
      </c>
      <c r="J3999" t="s">
        <v>112</v>
      </c>
      <c r="K3999" t="s">
        <v>113</v>
      </c>
      <c r="L3999" t="s">
        <v>113</v>
      </c>
      <c r="M3999" t="s">
        <v>121</v>
      </c>
    </row>
    <row r="4000" spans="1:13" x14ac:dyDescent="0.25">
      <c r="A4000" t="s">
        <v>10318</v>
      </c>
      <c r="B4000" s="2">
        <v>60685</v>
      </c>
      <c r="C4000" t="s">
        <v>108</v>
      </c>
      <c r="D4000" t="s">
        <v>10319</v>
      </c>
      <c r="E4000" t="s">
        <v>177</v>
      </c>
      <c r="F4000" t="s">
        <v>179</v>
      </c>
      <c r="G4000" s="4">
        <v>100</v>
      </c>
      <c r="H4000" t="s">
        <v>111</v>
      </c>
      <c r="I4000" t="s">
        <v>107</v>
      </c>
      <c r="J4000" t="s">
        <v>112</v>
      </c>
      <c r="K4000" t="s">
        <v>113</v>
      </c>
      <c r="L4000" t="s">
        <v>113</v>
      </c>
      <c r="M4000" t="s">
        <v>121</v>
      </c>
    </row>
    <row r="4001" spans="1:13" x14ac:dyDescent="0.25">
      <c r="A4001" t="s">
        <v>10320</v>
      </c>
      <c r="B4001" s="2">
        <v>59343</v>
      </c>
      <c r="C4001" t="s">
        <v>108</v>
      </c>
      <c r="D4001" t="s">
        <v>10321</v>
      </c>
      <c r="E4001" t="s">
        <v>177</v>
      </c>
      <c r="F4001" t="s">
        <v>179</v>
      </c>
      <c r="G4001" s="4">
        <v>100</v>
      </c>
      <c r="H4001" t="s">
        <v>111</v>
      </c>
      <c r="I4001" t="s">
        <v>107</v>
      </c>
      <c r="J4001" t="s">
        <v>112</v>
      </c>
      <c r="K4001" t="s">
        <v>113</v>
      </c>
      <c r="L4001" t="s">
        <v>113</v>
      </c>
      <c r="M4001" t="s">
        <v>121</v>
      </c>
    </row>
    <row r="4002" spans="1:13" x14ac:dyDescent="0.25">
      <c r="A4002" t="s">
        <v>10322</v>
      </c>
      <c r="B4002" s="2">
        <v>45225</v>
      </c>
      <c r="C4002" t="s">
        <v>108</v>
      </c>
      <c r="D4002" t="s">
        <v>10323</v>
      </c>
      <c r="E4002" t="s">
        <v>177</v>
      </c>
      <c r="F4002" t="s">
        <v>179</v>
      </c>
      <c r="G4002" s="4">
        <v>100</v>
      </c>
      <c r="H4002" t="s">
        <v>111</v>
      </c>
      <c r="I4002" t="s">
        <v>107</v>
      </c>
      <c r="J4002" t="s">
        <v>112</v>
      </c>
      <c r="K4002" t="s">
        <v>113</v>
      </c>
      <c r="L4002" t="s">
        <v>113</v>
      </c>
      <c r="M4002" t="s">
        <v>121</v>
      </c>
    </row>
    <row r="4003" spans="1:13" x14ac:dyDescent="0.25">
      <c r="A4003" t="s">
        <v>10324</v>
      </c>
      <c r="B4003" s="2">
        <v>39675</v>
      </c>
      <c r="C4003" t="s">
        <v>108</v>
      </c>
      <c r="D4003" t="s">
        <v>10325</v>
      </c>
      <c r="E4003" t="s">
        <v>177</v>
      </c>
      <c r="F4003" t="s">
        <v>179</v>
      </c>
      <c r="G4003" s="4">
        <v>100</v>
      </c>
      <c r="H4003" t="s">
        <v>111</v>
      </c>
      <c r="I4003" t="s">
        <v>107</v>
      </c>
      <c r="J4003" t="s">
        <v>112</v>
      </c>
      <c r="K4003" t="s">
        <v>113</v>
      </c>
      <c r="L4003" t="s">
        <v>113</v>
      </c>
      <c r="M4003" t="s">
        <v>121</v>
      </c>
    </row>
    <row r="4004" spans="1:13" x14ac:dyDescent="0.25">
      <c r="A4004" t="s">
        <v>10326</v>
      </c>
      <c r="B4004" s="2">
        <v>38419</v>
      </c>
      <c r="C4004" t="s">
        <v>108</v>
      </c>
      <c r="D4004" t="s">
        <v>10327</v>
      </c>
      <c r="E4004" t="s">
        <v>177</v>
      </c>
      <c r="F4004" t="s">
        <v>179</v>
      </c>
      <c r="G4004" s="4">
        <v>100</v>
      </c>
      <c r="H4004" t="s">
        <v>111</v>
      </c>
      <c r="I4004" t="s">
        <v>107</v>
      </c>
      <c r="J4004" t="s">
        <v>112</v>
      </c>
      <c r="K4004" t="s">
        <v>113</v>
      </c>
      <c r="L4004" t="s">
        <v>113</v>
      </c>
      <c r="M4004" t="s">
        <v>121</v>
      </c>
    </row>
    <row r="4005" spans="1:13" x14ac:dyDescent="0.25">
      <c r="A4005" t="s">
        <v>10328</v>
      </c>
      <c r="B4005" s="2">
        <v>40429</v>
      </c>
      <c r="C4005" t="s">
        <v>108</v>
      </c>
      <c r="D4005" t="s">
        <v>10329</v>
      </c>
      <c r="E4005" t="s">
        <v>177</v>
      </c>
      <c r="F4005" t="s">
        <v>179</v>
      </c>
      <c r="G4005" s="4">
        <v>100</v>
      </c>
      <c r="H4005" t="s">
        <v>111</v>
      </c>
      <c r="I4005" t="s">
        <v>107</v>
      </c>
      <c r="J4005" t="s">
        <v>112</v>
      </c>
      <c r="K4005" t="s">
        <v>113</v>
      </c>
      <c r="L4005" t="s">
        <v>113</v>
      </c>
      <c r="M4005" t="s">
        <v>121</v>
      </c>
    </row>
    <row r="4006" spans="1:13" x14ac:dyDescent="0.25">
      <c r="A4006" t="s">
        <v>10330</v>
      </c>
      <c r="B4006" s="2">
        <v>62570</v>
      </c>
      <c r="C4006" t="s">
        <v>108</v>
      </c>
      <c r="D4006" t="s">
        <v>10331</v>
      </c>
      <c r="E4006" t="s">
        <v>177</v>
      </c>
      <c r="F4006" t="s">
        <v>179</v>
      </c>
      <c r="G4006" s="4">
        <v>100</v>
      </c>
      <c r="H4006" t="s">
        <v>111</v>
      </c>
      <c r="I4006" t="s">
        <v>107</v>
      </c>
      <c r="J4006" t="s">
        <v>112</v>
      </c>
      <c r="K4006" t="s">
        <v>113</v>
      </c>
      <c r="L4006" t="s">
        <v>113</v>
      </c>
      <c r="M4006" t="s">
        <v>121</v>
      </c>
    </row>
    <row r="4007" spans="1:13" x14ac:dyDescent="0.25">
      <c r="A4007" t="s">
        <v>10332</v>
      </c>
      <c r="B4007" s="2">
        <v>51945</v>
      </c>
      <c r="C4007" t="s">
        <v>108</v>
      </c>
      <c r="D4007" t="s">
        <v>10333</v>
      </c>
      <c r="E4007" t="s">
        <v>177</v>
      </c>
      <c r="F4007" t="s">
        <v>179</v>
      </c>
      <c r="G4007" s="4">
        <v>100</v>
      </c>
      <c r="H4007" t="s">
        <v>111</v>
      </c>
      <c r="I4007" t="s">
        <v>107</v>
      </c>
      <c r="J4007" t="s">
        <v>112</v>
      </c>
      <c r="K4007" t="s">
        <v>113</v>
      </c>
      <c r="L4007" t="s">
        <v>113</v>
      </c>
      <c r="M4007" t="s">
        <v>121</v>
      </c>
    </row>
    <row r="4008" spans="1:13" x14ac:dyDescent="0.25">
      <c r="A4008" t="s">
        <v>10334</v>
      </c>
      <c r="B4008" s="2">
        <v>59408</v>
      </c>
      <c r="C4008" t="s">
        <v>108</v>
      </c>
      <c r="D4008" t="s">
        <v>10335</v>
      </c>
      <c r="E4008" t="s">
        <v>177</v>
      </c>
      <c r="F4008" t="s">
        <v>179</v>
      </c>
      <c r="G4008" s="4">
        <v>100</v>
      </c>
      <c r="H4008" t="s">
        <v>111</v>
      </c>
      <c r="I4008" t="s">
        <v>107</v>
      </c>
      <c r="J4008" t="s">
        <v>112</v>
      </c>
      <c r="K4008" t="s">
        <v>113</v>
      </c>
      <c r="L4008" t="s">
        <v>113</v>
      </c>
      <c r="M4008" t="s">
        <v>121</v>
      </c>
    </row>
    <row r="4009" spans="1:13" x14ac:dyDescent="0.25">
      <c r="A4009" t="s">
        <v>10336</v>
      </c>
      <c r="B4009" s="2">
        <v>57800</v>
      </c>
      <c r="C4009" t="s">
        <v>108</v>
      </c>
      <c r="D4009" t="s">
        <v>10337</v>
      </c>
      <c r="E4009" t="s">
        <v>177</v>
      </c>
      <c r="F4009" t="s">
        <v>179</v>
      </c>
      <c r="G4009" s="4">
        <v>100</v>
      </c>
      <c r="H4009" t="s">
        <v>111</v>
      </c>
      <c r="I4009" t="s">
        <v>107</v>
      </c>
      <c r="J4009" t="s">
        <v>112</v>
      </c>
      <c r="K4009" t="s">
        <v>113</v>
      </c>
      <c r="L4009" t="s">
        <v>113</v>
      </c>
      <c r="M4009" t="s">
        <v>121</v>
      </c>
    </row>
    <row r="4010" spans="1:13" x14ac:dyDescent="0.25">
      <c r="A4010" t="s">
        <v>10338</v>
      </c>
      <c r="B4010" s="2">
        <v>59345</v>
      </c>
      <c r="C4010" t="s">
        <v>108</v>
      </c>
      <c r="D4010" t="s">
        <v>10339</v>
      </c>
      <c r="E4010" t="s">
        <v>177</v>
      </c>
      <c r="F4010" t="s">
        <v>179</v>
      </c>
      <c r="G4010" s="4">
        <v>100</v>
      </c>
      <c r="H4010" t="s">
        <v>111</v>
      </c>
      <c r="I4010" t="s">
        <v>107</v>
      </c>
      <c r="J4010" t="s">
        <v>112</v>
      </c>
      <c r="K4010" t="s">
        <v>113</v>
      </c>
      <c r="L4010" t="s">
        <v>113</v>
      </c>
      <c r="M4010" t="s">
        <v>121</v>
      </c>
    </row>
    <row r="4011" spans="1:13" x14ac:dyDescent="0.25">
      <c r="A4011" t="s">
        <v>10340</v>
      </c>
      <c r="B4011" s="2">
        <v>59479</v>
      </c>
      <c r="C4011" t="s">
        <v>108</v>
      </c>
      <c r="D4011" t="s">
        <v>10341</v>
      </c>
      <c r="E4011" t="s">
        <v>177</v>
      </c>
      <c r="F4011" t="s">
        <v>179</v>
      </c>
      <c r="G4011" s="4">
        <v>100</v>
      </c>
      <c r="H4011" t="s">
        <v>111</v>
      </c>
      <c r="I4011" t="s">
        <v>107</v>
      </c>
      <c r="J4011" t="s">
        <v>112</v>
      </c>
      <c r="K4011" t="s">
        <v>113</v>
      </c>
      <c r="L4011" t="s">
        <v>113</v>
      </c>
      <c r="M4011" t="s">
        <v>121</v>
      </c>
    </row>
    <row r="4012" spans="1:13" x14ac:dyDescent="0.25">
      <c r="A4012" t="s">
        <v>10342</v>
      </c>
      <c r="B4012" s="2">
        <v>40081</v>
      </c>
      <c r="C4012" t="s">
        <v>108</v>
      </c>
      <c r="D4012" t="s">
        <v>10343</v>
      </c>
      <c r="E4012" t="s">
        <v>177</v>
      </c>
      <c r="F4012" t="s">
        <v>179</v>
      </c>
      <c r="G4012" s="4">
        <v>100</v>
      </c>
      <c r="H4012" t="s">
        <v>111</v>
      </c>
      <c r="I4012" t="s">
        <v>107</v>
      </c>
      <c r="J4012" t="s">
        <v>112</v>
      </c>
      <c r="K4012" t="s">
        <v>113</v>
      </c>
      <c r="L4012" t="s">
        <v>113</v>
      </c>
      <c r="M4012" t="s">
        <v>121</v>
      </c>
    </row>
    <row r="4013" spans="1:13" x14ac:dyDescent="0.25">
      <c r="A4013" t="s">
        <v>10344</v>
      </c>
      <c r="B4013" s="2">
        <v>45461</v>
      </c>
      <c r="C4013" t="s">
        <v>108</v>
      </c>
      <c r="D4013" t="s">
        <v>10345</v>
      </c>
      <c r="E4013" t="s">
        <v>177</v>
      </c>
      <c r="F4013" t="s">
        <v>179</v>
      </c>
      <c r="G4013" s="4">
        <v>100</v>
      </c>
      <c r="H4013" t="s">
        <v>111</v>
      </c>
      <c r="I4013" t="s">
        <v>107</v>
      </c>
      <c r="J4013" t="s">
        <v>112</v>
      </c>
      <c r="K4013" t="s">
        <v>113</v>
      </c>
      <c r="L4013" t="s">
        <v>113</v>
      </c>
      <c r="M4013" t="s">
        <v>121</v>
      </c>
    </row>
    <row r="4014" spans="1:13" x14ac:dyDescent="0.25">
      <c r="A4014" t="s">
        <v>10346</v>
      </c>
      <c r="B4014" s="2">
        <v>57037</v>
      </c>
      <c r="C4014" t="s">
        <v>108</v>
      </c>
      <c r="D4014" t="s">
        <v>10347</v>
      </c>
      <c r="E4014" t="s">
        <v>177</v>
      </c>
      <c r="F4014" t="s">
        <v>179</v>
      </c>
      <c r="G4014" s="4">
        <v>100</v>
      </c>
      <c r="H4014" t="s">
        <v>111</v>
      </c>
      <c r="I4014" t="s">
        <v>107</v>
      </c>
      <c r="J4014" t="s">
        <v>112</v>
      </c>
      <c r="K4014" t="s">
        <v>113</v>
      </c>
      <c r="L4014" t="s">
        <v>113</v>
      </c>
      <c r="M4014" t="s">
        <v>121</v>
      </c>
    </row>
    <row r="4015" spans="1:13" x14ac:dyDescent="0.25">
      <c r="A4015" t="s">
        <v>10348</v>
      </c>
      <c r="B4015" s="2">
        <v>58504</v>
      </c>
      <c r="C4015" t="s">
        <v>108</v>
      </c>
      <c r="D4015" t="s">
        <v>10349</v>
      </c>
      <c r="E4015" t="s">
        <v>177</v>
      </c>
      <c r="F4015" t="s">
        <v>179</v>
      </c>
      <c r="G4015" s="4">
        <v>100</v>
      </c>
      <c r="H4015" t="s">
        <v>111</v>
      </c>
      <c r="I4015" t="s">
        <v>107</v>
      </c>
      <c r="J4015" t="s">
        <v>112</v>
      </c>
      <c r="K4015" t="s">
        <v>113</v>
      </c>
      <c r="L4015" t="s">
        <v>113</v>
      </c>
      <c r="M4015" t="s">
        <v>121</v>
      </c>
    </row>
    <row r="4016" spans="1:13" x14ac:dyDescent="0.25">
      <c r="A4016" t="s">
        <v>10350</v>
      </c>
      <c r="B4016" s="2">
        <v>45260</v>
      </c>
      <c r="C4016" t="s">
        <v>108</v>
      </c>
      <c r="D4016" t="s">
        <v>10351</v>
      </c>
      <c r="E4016" t="s">
        <v>177</v>
      </c>
      <c r="F4016" t="s">
        <v>179</v>
      </c>
      <c r="G4016" s="4">
        <v>100</v>
      </c>
      <c r="H4016" t="s">
        <v>111</v>
      </c>
      <c r="I4016" t="s">
        <v>107</v>
      </c>
      <c r="J4016" t="s">
        <v>112</v>
      </c>
      <c r="K4016" t="s">
        <v>113</v>
      </c>
      <c r="L4016" t="s">
        <v>113</v>
      </c>
      <c r="M4016" t="s">
        <v>121</v>
      </c>
    </row>
    <row r="4017" spans="1:13" x14ac:dyDescent="0.25">
      <c r="A4017" t="s">
        <v>10352</v>
      </c>
      <c r="B4017" s="2">
        <v>50665</v>
      </c>
      <c r="C4017" t="s">
        <v>108</v>
      </c>
      <c r="D4017" t="s">
        <v>10353</v>
      </c>
      <c r="E4017" t="s">
        <v>177</v>
      </c>
      <c r="F4017" t="s">
        <v>179</v>
      </c>
      <c r="G4017" s="4">
        <v>100</v>
      </c>
      <c r="H4017" t="s">
        <v>111</v>
      </c>
      <c r="I4017" t="s">
        <v>107</v>
      </c>
      <c r="J4017" t="s">
        <v>112</v>
      </c>
      <c r="K4017" t="s">
        <v>113</v>
      </c>
      <c r="L4017" t="s">
        <v>113</v>
      </c>
      <c r="M4017" t="s">
        <v>121</v>
      </c>
    </row>
    <row r="4018" spans="1:13" x14ac:dyDescent="0.25">
      <c r="A4018" t="s">
        <v>10354</v>
      </c>
      <c r="B4018" s="2">
        <v>62555</v>
      </c>
      <c r="C4018" t="s">
        <v>108</v>
      </c>
      <c r="D4018" t="s">
        <v>10355</v>
      </c>
      <c r="E4018" t="s">
        <v>177</v>
      </c>
      <c r="F4018" t="s">
        <v>179</v>
      </c>
      <c r="G4018" s="4">
        <v>100</v>
      </c>
      <c r="H4018" t="s">
        <v>111</v>
      </c>
      <c r="I4018" t="s">
        <v>107</v>
      </c>
      <c r="J4018" t="s">
        <v>112</v>
      </c>
      <c r="K4018" t="s">
        <v>113</v>
      </c>
      <c r="L4018" t="s">
        <v>113</v>
      </c>
      <c r="M4018" t="s">
        <v>121</v>
      </c>
    </row>
    <row r="4019" spans="1:13" x14ac:dyDescent="0.25">
      <c r="A4019" t="s">
        <v>10356</v>
      </c>
      <c r="B4019" s="2">
        <v>62096</v>
      </c>
      <c r="C4019" t="s">
        <v>108</v>
      </c>
      <c r="D4019" t="s">
        <v>10357</v>
      </c>
      <c r="E4019" t="s">
        <v>177</v>
      </c>
      <c r="F4019" t="s">
        <v>179</v>
      </c>
      <c r="G4019" s="4">
        <v>100</v>
      </c>
      <c r="H4019" t="s">
        <v>111</v>
      </c>
      <c r="I4019" t="s">
        <v>107</v>
      </c>
      <c r="J4019" t="s">
        <v>112</v>
      </c>
      <c r="K4019" t="s">
        <v>113</v>
      </c>
      <c r="L4019" t="s">
        <v>113</v>
      </c>
      <c r="M4019" t="s">
        <v>121</v>
      </c>
    </row>
    <row r="4020" spans="1:13" x14ac:dyDescent="0.25">
      <c r="A4020" t="s">
        <v>10358</v>
      </c>
      <c r="B4020" s="2">
        <v>45564</v>
      </c>
      <c r="C4020" t="s">
        <v>108</v>
      </c>
      <c r="D4020" t="s">
        <v>10359</v>
      </c>
      <c r="E4020" t="s">
        <v>177</v>
      </c>
      <c r="F4020" t="s">
        <v>179</v>
      </c>
      <c r="G4020" s="4">
        <v>100</v>
      </c>
      <c r="H4020" t="s">
        <v>111</v>
      </c>
      <c r="I4020" t="s">
        <v>107</v>
      </c>
      <c r="J4020" t="s">
        <v>112</v>
      </c>
      <c r="K4020" t="s">
        <v>113</v>
      </c>
      <c r="L4020" t="s">
        <v>113</v>
      </c>
      <c r="M4020" t="s">
        <v>121</v>
      </c>
    </row>
    <row r="4021" spans="1:13" x14ac:dyDescent="0.25">
      <c r="A4021" t="s">
        <v>10360</v>
      </c>
      <c r="B4021" s="2">
        <v>40382</v>
      </c>
      <c r="C4021" t="s">
        <v>108</v>
      </c>
      <c r="D4021" t="s">
        <v>10361</v>
      </c>
      <c r="E4021" t="s">
        <v>177</v>
      </c>
      <c r="F4021" t="s">
        <v>179</v>
      </c>
      <c r="G4021" s="4">
        <v>100</v>
      </c>
      <c r="H4021" t="s">
        <v>111</v>
      </c>
      <c r="I4021" t="s">
        <v>107</v>
      </c>
      <c r="J4021" t="s">
        <v>112</v>
      </c>
      <c r="K4021" t="s">
        <v>113</v>
      </c>
      <c r="L4021" t="s">
        <v>113</v>
      </c>
      <c r="M4021" t="s">
        <v>121</v>
      </c>
    </row>
    <row r="4022" spans="1:13" x14ac:dyDescent="0.25">
      <c r="A4022" t="s">
        <v>10362</v>
      </c>
      <c r="B4022" s="2">
        <v>46245</v>
      </c>
      <c r="C4022" t="s">
        <v>108</v>
      </c>
      <c r="D4022" t="s">
        <v>10363</v>
      </c>
      <c r="E4022" t="s">
        <v>177</v>
      </c>
      <c r="F4022" t="s">
        <v>179</v>
      </c>
      <c r="G4022" s="4">
        <v>100</v>
      </c>
      <c r="H4022" t="s">
        <v>111</v>
      </c>
      <c r="I4022" t="s">
        <v>107</v>
      </c>
      <c r="J4022" t="s">
        <v>112</v>
      </c>
      <c r="K4022" t="s">
        <v>113</v>
      </c>
      <c r="L4022" t="s">
        <v>113</v>
      </c>
      <c r="M4022" t="s">
        <v>121</v>
      </c>
    </row>
    <row r="4023" spans="1:13" x14ac:dyDescent="0.25">
      <c r="A4023" t="s">
        <v>10364</v>
      </c>
      <c r="B4023" s="2">
        <v>46246</v>
      </c>
      <c r="C4023" t="s">
        <v>108</v>
      </c>
      <c r="D4023" t="s">
        <v>10365</v>
      </c>
      <c r="E4023" t="s">
        <v>177</v>
      </c>
      <c r="F4023" t="s">
        <v>179</v>
      </c>
      <c r="G4023" s="4">
        <v>100</v>
      </c>
      <c r="H4023" t="s">
        <v>111</v>
      </c>
      <c r="I4023" t="s">
        <v>107</v>
      </c>
      <c r="J4023" t="s">
        <v>112</v>
      </c>
      <c r="K4023" t="s">
        <v>113</v>
      </c>
      <c r="L4023" t="s">
        <v>113</v>
      </c>
      <c r="M4023" t="s">
        <v>121</v>
      </c>
    </row>
    <row r="4024" spans="1:13" x14ac:dyDescent="0.25">
      <c r="A4024" t="s">
        <v>10366</v>
      </c>
      <c r="B4024" s="2">
        <v>60693</v>
      </c>
      <c r="C4024" t="s">
        <v>108</v>
      </c>
      <c r="D4024" t="s">
        <v>10367</v>
      </c>
      <c r="E4024" t="s">
        <v>177</v>
      </c>
      <c r="F4024" t="s">
        <v>179</v>
      </c>
      <c r="G4024" s="4">
        <v>100</v>
      </c>
      <c r="H4024" t="s">
        <v>111</v>
      </c>
      <c r="I4024" t="s">
        <v>107</v>
      </c>
      <c r="J4024" t="s">
        <v>112</v>
      </c>
      <c r="K4024" t="s">
        <v>113</v>
      </c>
      <c r="L4024" t="s">
        <v>113</v>
      </c>
      <c r="M4024" t="s">
        <v>121</v>
      </c>
    </row>
    <row r="4025" spans="1:13" x14ac:dyDescent="0.25">
      <c r="A4025" t="s">
        <v>10368</v>
      </c>
      <c r="B4025" s="2">
        <v>57823</v>
      </c>
      <c r="C4025" t="s">
        <v>108</v>
      </c>
      <c r="D4025" t="s">
        <v>10369</v>
      </c>
      <c r="E4025" t="s">
        <v>177</v>
      </c>
      <c r="F4025" t="s">
        <v>179</v>
      </c>
      <c r="G4025" s="4">
        <v>100</v>
      </c>
      <c r="H4025" t="s">
        <v>111</v>
      </c>
      <c r="I4025" t="s">
        <v>107</v>
      </c>
      <c r="J4025" t="s">
        <v>112</v>
      </c>
      <c r="K4025" t="s">
        <v>113</v>
      </c>
      <c r="L4025" t="s">
        <v>113</v>
      </c>
      <c r="M4025" t="s">
        <v>121</v>
      </c>
    </row>
    <row r="4026" spans="1:13" x14ac:dyDescent="0.25">
      <c r="A4026" t="s">
        <v>10370</v>
      </c>
      <c r="B4026" s="2">
        <v>40407</v>
      </c>
      <c r="C4026" t="s">
        <v>108</v>
      </c>
      <c r="D4026" t="s">
        <v>10371</v>
      </c>
      <c r="E4026" t="s">
        <v>177</v>
      </c>
      <c r="F4026" t="s">
        <v>179</v>
      </c>
      <c r="G4026" s="4">
        <v>100</v>
      </c>
      <c r="H4026" t="s">
        <v>111</v>
      </c>
      <c r="I4026" t="s">
        <v>107</v>
      </c>
      <c r="J4026" t="s">
        <v>112</v>
      </c>
      <c r="K4026" t="s">
        <v>113</v>
      </c>
      <c r="L4026" t="s">
        <v>113</v>
      </c>
      <c r="M4026" t="s">
        <v>121</v>
      </c>
    </row>
    <row r="4027" spans="1:13" x14ac:dyDescent="0.25">
      <c r="A4027" t="s">
        <v>10372</v>
      </c>
      <c r="B4027" s="2">
        <v>40033</v>
      </c>
      <c r="C4027" t="s">
        <v>108</v>
      </c>
      <c r="D4027" t="s">
        <v>10373</v>
      </c>
      <c r="E4027" t="s">
        <v>177</v>
      </c>
      <c r="F4027" t="s">
        <v>179</v>
      </c>
      <c r="G4027" s="4">
        <v>100</v>
      </c>
      <c r="H4027" t="s">
        <v>111</v>
      </c>
      <c r="I4027" t="s">
        <v>107</v>
      </c>
      <c r="J4027" t="s">
        <v>112</v>
      </c>
      <c r="K4027" t="s">
        <v>113</v>
      </c>
      <c r="L4027" t="s">
        <v>113</v>
      </c>
      <c r="M4027" t="s">
        <v>121</v>
      </c>
    </row>
    <row r="4028" spans="1:13" x14ac:dyDescent="0.25">
      <c r="A4028" t="s">
        <v>10374</v>
      </c>
      <c r="B4028" s="2">
        <v>57050</v>
      </c>
      <c r="C4028" t="s">
        <v>108</v>
      </c>
      <c r="D4028" t="s">
        <v>10375</v>
      </c>
      <c r="E4028" t="s">
        <v>177</v>
      </c>
      <c r="F4028" t="s">
        <v>179</v>
      </c>
      <c r="G4028" s="4">
        <v>100</v>
      </c>
      <c r="H4028" t="s">
        <v>111</v>
      </c>
      <c r="I4028" t="s">
        <v>107</v>
      </c>
      <c r="J4028" t="s">
        <v>112</v>
      </c>
      <c r="K4028" t="s">
        <v>113</v>
      </c>
      <c r="L4028" t="s">
        <v>113</v>
      </c>
      <c r="M4028" t="s">
        <v>121</v>
      </c>
    </row>
    <row r="4029" spans="1:13" x14ac:dyDescent="0.25">
      <c r="A4029" t="s">
        <v>10376</v>
      </c>
      <c r="B4029" s="2">
        <v>46631</v>
      </c>
      <c r="C4029" t="s">
        <v>108</v>
      </c>
      <c r="D4029" t="s">
        <v>10377</v>
      </c>
      <c r="E4029" t="s">
        <v>177</v>
      </c>
      <c r="F4029" t="s">
        <v>179</v>
      </c>
      <c r="G4029" s="4">
        <v>100</v>
      </c>
      <c r="H4029" t="s">
        <v>111</v>
      </c>
      <c r="I4029" t="s">
        <v>107</v>
      </c>
      <c r="J4029" t="s">
        <v>112</v>
      </c>
      <c r="K4029" t="s">
        <v>113</v>
      </c>
      <c r="L4029" t="s">
        <v>113</v>
      </c>
      <c r="M4029" t="s">
        <v>121</v>
      </c>
    </row>
    <row r="4030" spans="1:13" x14ac:dyDescent="0.25">
      <c r="A4030" t="s">
        <v>10378</v>
      </c>
      <c r="B4030" s="2">
        <v>62746</v>
      </c>
      <c r="C4030" t="s">
        <v>108</v>
      </c>
      <c r="D4030" t="s">
        <v>10379</v>
      </c>
      <c r="E4030" t="s">
        <v>177</v>
      </c>
      <c r="F4030" t="s">
        <v>179</v>
      </c>
      <c r="G4030" s="4">
        <v>100</v>
      </c>
      <c r="H4030" t="s">
        <v>111</v>
      </c>
      <c r="I4030" t="s">
        <v>107</v>
      </c>
      <c r="J4030" t="s">
        <v>112</v>
      </c>
      <c r="K4030" t="s">
        <v>113</v>
      </c>
      <c r="L4030" t="s">
        <v>113</v>
      </c>
      <c r="M4030" t="s">
        <v>121</v>
      </c>
    </row>
    <row r="4031" spans="1:13" x14ac:dyDescent="0.25">
      <c r="A4031" t="s">
        <v>10380</v>
      </c>
      <c r="B4031" s="2">
        <v>40384</v>
      </c>
      <c r="C4031" t="s">
        <v>108</v>
      </c>
      <c r="D4031" t="s">
        <v>10381</v>
      </c>
      <c r="E4031" t="s">
        <v>177</v>
      </c>
      <c r="F4031" t="s">
        <v>179</v>
      </c>
      <c r="G4031" s="4">
        <v>100</v>
      </c>
      <c r="H4031" t="s">
        <v>111</v>
      </c>
      <c r="I4031" t="s">
        <v>107</v>
      </c>
      <c r="J4031" t="s">
        <v>112</v>
      </c>
      <c r="K4031" t="s">
        <v>113</v>
      </c>
      <c r="L4031" t="s">
        <v>113</v>
      </c>
      <c r="M4031" t="s">
        <v>121</v>
      </c>
    </row>
    <row r="4032" spans="1:13" x14ac:dyDescent="0.25">
      <c r="A4032" t="s">
        <v>10382</v>
      </c>
      <c r="B4032" s="2">
        <v>29630</v>
      </c>
      <c r="C4032" t="s">
        <v>124</v>
      </c>
      <c r="D4032" t="s">
        <v>10384</v>
      </c>
      <c r="E4032" t="s">
        <v>10383</v>
      </c>
      <c r="F4032" t="s">
        <v>10385</v>
      </c>
      <c r="G4032" s="4">
        <v>100</v>
      </c>
      <c r="H4032" t="s">
        <v>111</v>
      </c>
      <c r="I4032" t="s">
        <v>107</v>
      </c>
      <c r="J4032" t="s">
        <v>112</v>
      </c>
      <c r="K4032" t="s">
        <v>113</v>
      </c>
      <c r="L4032" t="s">
        <v>113</v>
      </c>
      <c r="M4032" t="s">
        <v>121</v>
      </c>
    </row>
    <row r="4033" spans="1:13" x14ac:dyDescent="0.25">
      <c r="A4033" t="s">
        <v>10386</v>
      </c>
      <c r="B4033" s="2">
        <v>30587</v>
      </c>
      <c r="C4033" t="s">
        <v>124</v>
      </c>
      <c r="D4033" t="s">
        <v>10388</v>
      </c>
      <c r="E4033" t="s">
        <v>10387</v>
      </c>
      <c r="F4033" t="s">
        <v>10389</v>
      </c>
      <c r="G4033" s="4">
        <v>100</v>
      </c>
      <c r="H4033" t="s">
        <v>111</v>
      </c>
      <c r="I4033" t="s">
        <v>107</v>
      </c>
      <c r="J4033" t="s">
        <v>112</v>
      </c>
      <c r="K4033" t="s">
        <v>113</v>
      </c>
      <c r="L4033" t="s">
        <v>113</v>
      </c>
      <c r="M4033" t="s">
        <v>121</v>
      </c>
    </row>
    <row r="4034" spans="1:13" x14ac:dyDescent="0.25">
      <c r="A4034" t="s">
        <v>10390</v>
      </c>
      <c r="B4034" s="2">
        <v>30586</v>
      </c>
      <c r="C4034" t="s">
        <v>124</v>
      </c>
      <c r="D4034" t="s">
        <v>10391</v>
      </c>
      <c r="E4034" t="s">
        <v>10387</v>
      </c>
      <c r="F4034" t="s">
        <v>10389</v>
      </c>
      <c r="G4034" s="4">
        <v>100</v>
      </c>
      <c r="H4034" t="s">
        <v>111</v>
      </c>
      <c r="I4034" t="s">
        <v>107</v>
      </c>
      <c r="J4034" t="s">
        <v>112</v>
      </c>
      <c r="K4034" t="s">
        <v>113</v>
      </c>
      <c r="L4034" t="s">
        <v>113</v>
      </c>
      <c r="M4034" t="s">
        <v>121</v>
      </c>
    </row>
    <row r="4035" spans="1:13" x14ac:dyDescent="0.25">
      <c r="A4035" t="s">
        <v>10392</v>
      </c>
      <c r="B4035" s="2">
        <v>62316</v>
      </c>
      <c r="C4035" t="s">
        <v>108</v>
      </c>
      <c r="D4035" t="s">
        <v>10393</v>
      </c>
      <c r="E4035" t="s">
        <v>177</v>
      </c>
      <c r="F4035" t="s">
        <v>179</v>
      </c>
      <c r="G4035" s="4">
        <v>100</v>
      </c>
      <c r="H4035" t="s">
        <v>111</v>
      </c>
      <c r="I4035" t="s">
        <v>107</v>
      </c>
      <c r="J4035" t="s">
        <v>112</v>
      </c>
      <c r="K4035" t="s">
        <v>113</v>
      </c>
      <c r="L4035" t="s">
        <v>113</v>
      </c>
      <c r="M4035" t="s">
        <v>121</v>
      </c>
    </row>
    <row r="4036" spans="1:13" x14ac:dyDescent="0.25">
      <c r="A4036" t="s">
        <v>10394</v>
      </c>
      <c r="B4036" s="2">
        <v>29117</v>
      </c>
      <c r="C4036" t="s">
        <v>124</v>
      </c>
      <c r="D4036" t="s">
        <v>10396</v>
      </c>
      <c r="E4036" t="s">
        <v>10395</v>
      </c>
      <c r="F4036" t="s">
        <v>10397</v>
      </c>
      <c r="G4036" s="4">
        <v>100</v>
      </c>
      <c r="H4036" t="s">
        <v>111</v>
      </c>
      <c r="I4036" t="s">
        <v>107</v>
      </c>
      <c r="J4036" t="s">
        <v>112</v>
      </c>
      <c r="K4036" t="s">
        <v>113</v>
      </c>
      <c r="L4036" t="s">
        <v>113</v>
      </c>
      <c r="M4036" t="s">
        <v>121</v>
      </c>
    </row>
    <row r="4037" spans="1:13" x14ac:dyDescent="0.25">
      <c r="A4037" t="s">
        <v>10398</v>
      </c>
      <c r="B4037" s="2">
        <v>27411</v>
      </c>
      <c r="C4037" t="s">
        <v>141</v>
      </c>
      <c r="D4037" t="s">
        <v>10400</v>
      </c>
      <c r="E4037" t="s">
        <v>10399</v>
      </c>
      <c r="F4037" t="s">
        <v>10401</v>
      </c>
      <c r="G4037" s="4">
        <v>100</v>
      </c>
      <c r="H4037" t="s">
        <v>111</v>
      </c>
      <c r="I4037" s="5">
        <v>39323</v>
      </c>
      <c r="J4037" t="s">
        <v>1007</v>
      </c>
      <c r="K4037" t="s">
        <v>113</v>
      </c>
      <c r="L4037" t="s">
        <v>113</v>
      </c>
      <c r="M4037" t="s">
        <v>121</v>
      </c>
    </row>
    <row r="4038" spans="1:13" x14ac:dyDescent="0.25">
      <c r="A4038" t="s">
        <v>10398</v>
      </c>
      <c r="B4038" s="2">
        <v>27411</v>
      </c>
      <c r="C4038" t="s">
        <v>141</v>
      </c>
      <c r="D4038" t="s">
        <v>10400</v>
      </c>
      <c r="E4038" t="s">
        <v>10399</v>
      </c>
      <c r="F4038" t="s">
        <v>10402</v>
      </c>
      <c r="G4038" s="4">
        <v>100</v>
      </c>
      <c r="H4038" t="s">
        <v>111</v>
      </c>
      <c r="I4038" t="s">
        <v>107</v>
      </c>
      <c r="J4038" t="s">
        <v>112</v>
      </c>
      <c r="K4038" t="s">
        <v>113</v>
      </c>
      <c r="L4038" t="s">
        <v>113</v>
      </c>
      <c r="M4038" t="s">
        <v>121</v>
      </c>
    </row>
    <row r="4039" spans="1:13" x14ac:dyDescent="0.25">
      <c r="A4039" t="s">
        <v>10403</v>
      </c>
      <c r="B4039" s="2">
        <v>607</v>
      </c>
      <c r="C4039" t="s">
        <v>168</v>
      </c>
      <c r="D4039" t="s">
        <v>10404</v>
      </c>
      <c r="E4039" t="s">
        <v>2064</v>
      </c>
      <c r="F4039" t="s">
        <v>2066</v>
      </c>
      <c r="G4039" s="4">
        <v>100</v>
      </c>
      <c r="H4039" t="s">
        <v>111</v>
      </c>
      <c r="I4039" t="s">
        <v>107</v>
      </c>
      <c r="J4039" t="s">
        <v>112</v>
      </c>
      <c r="K4039" t="s">
        <v>113</v>
      </c>
      <c r="L4039" t="s">
        <v>113</v>
      </c>
      <c r="M4039" t="s">
        <v>121</v>
      </c>
    </row>
    <row r="4040" spans="1:13" x14ac:dyDescent="0.25">
      <c r="A4040" t="s">
        <v>10405</v>
      </c>
      <c r="B4040" s="2">
        <v>28893</v>
      </c>
      <c r="C4040" t="s">
        <v>124</v>
      </c>
      <c r="D4040" t="s">
        <v>10404</v>
      </c>
      <c r="E4040" t="s">
        <v>5356</v>
      </c>
      <c r="F4040" t="s">
        <v>5358</v>
      </c>
      <c r="G4040" s="4">
        <v>100</v>
      </c>
      <c r="H4040" t="s">
        <v>111</v>
      </c>
      <c r="I4040" t="s">
        <v>107</v>
      </c>
      <c r="J4040" t="s">
        <v>112</v>
      </c>
      <c r="K4040" t="s">
        <v>113</v>
      </c>
      <c r="L4040" t="s">
        <v>113</v>
      </c>
      <c r="M4040" t="s">
        <v>121</v>
      </c>
    </row>
    <row r="4041" spans="1:13" x14ac:dyDescent="0.25">
      <c r="A4041" t="s">
        <v>10406</v>
      </c>
      <c r="B4041" s="2">
        <v>32347</v>
      </c>
      <c r="C4041" t="s">
        <v>202</v>
      </c>
      <c r="D4041" t="s">
        <v>10408</v>
      </c>
      <c r="E4041" t="s">
        <v>10407</v>
      </c>
      <c r="F4041" t="s">
        <v>10409</v>
      </c>
      <c r="G4041" s="4">
        <v>100</v>
      </c>
      <c r="H4041" t="s">
        <v>111</v>
      </c>
      <c r="I4041" t="s">
        <v>107</v>
      </c>
      <c r="J4041" t="s">
        <v>112</v>
      </c>
      <c r="K4041" t="s">
        <v>113</v>
      </c>
      <c r="L4041" t="s">
        <v>113</v>
      </c>
      <c r="M4041" t="s">
        <v>121</v>
      </c>
    </row>
    <row r="4042" spans="1:13" x14ac:dyDescent="0.25">
      <c r="A4042" t="s">
        <v>10410</v>
      </c>
      <c r="B4042" s="2">
        <v>32348</v>
      </c>
      <c r="C4042" t="s">
        <v>202</v>
      </c>
      <c r="D4042" t="s">
        <v>10412</v>
      </c>
      <c r="E4042" t="s">
        <v>10411</v>
      </c>
      <c r="F4042" t="s">
        <v>10413</v>
      </c>
      <c r="G4042" s="4">
        <v>100</v>
      </c>
      <c r="H4042" t="s">
        <v>111</v>
      </c>
      <c r="I4042" t="s">
        <v>107</v>
      </c>
      <c r="J4042" t="s">
        <v>112</v>
      </c>
      <c r="K4042" t="s">
        <v>113</v>
      </c>
      <c r="L4042" t="s">
        <v>113</v>
      </c>
      <c r="M4042" t="s">
        <v>121</v>
      </c>
    </row>
    <row r="4043" spans="1:13" x14ac:dyDescent="0.25">
      <c r="A4043" t="s">
        <v>10414</v>
      </c>
      <c r="B4043" s="2">
        <v>38152</v>
      </c>
      <c r="C4043" t="s">
        <v>168</v>
      </c>
      <c r="D4043" t="s">
        <v>10416</v>
      </c>
      <c r="E4043" t="s">
        <v>10415</v>
      </c>
      <c r="F4043" t="s">
        <v>10417</v>
      </c>
      <c r="G4043" s="4">
        <v>100</v>
      </c>
      <c r="H4043" t="s">
        <v>111</v>
      </c>
      <c r="I4043" t="s">
        <v>107</v>
      </c>
      <c r="J4043" t="s">
        <v>112</v>
      </c>
      <c r="K4043" t="s">
        <v>113</v>
      </c>
      <c r="L4043" t="s">
        <v>113</v>
      </c>
      <c r="M4043" t="s">
        <v>121</v>
      </c>
    </row>
    <row r="4044" spans="1:13" x14ac:dyDescent="0.25">
      <c r="A4044" t="s">
        <v>10418</v>
      </c>
      <c r="B4044" s="2">
        <v>27890</v>
      </c>
      <c r="C4044" t="s">
        <v>124</v>
      </c>
      <c r="D4044" t="s">
        <v>10420</v>
      </c>
      <c r="E4044" t="s">
        <v>10419</v>
      </c>
      <c r="F4044" t="s">
        <v>10421</v>
      </c>
      <c r="G4044" s="4">
        <v>100</v>
      </c>
      <c r="H4044" t="s">
        <v>111</v>
      </c>
      <c r="I4044" t="s">
        <v>107</v>
      </c>
      <c r="J4044" t="s">
        <v>112</v>
      </c>
      <c r="K4044" t="s">
        <v>113</v>
      </c>
      <c r="L4044" t="s">
        <v>113</v>
      </c>
      <c r="M4044" t="s">
        <v>121</v>
      </c>
    </row>
    <row r="4045" spans="1:13" x14ac:dyDescent="0.25">
      <c r="A4045" t="s">
        <v>10422</v>
      </c>
      <c r="B4045" s="2">
        <v>62225</v>
      </c>
      <c r="C4045" t="s">
        <v>108</v>
      </c>
      <c r="D4045" t="s">
        <v>10423</v>
      </c>
      <c r="E4045" t="s">
        <v>177</v>
      </c>
      <c r="F4045" t="s">
        <v>179</v>
      </c>
      <c r="G4045" s="4">
        <v>100</v>
      </c>
      <c r="H4045" t="s">
        <v>111</v>
      </c>
      <c r="I4045" t="s">
        <v>107</v>
      </c>
      <c r="J4045" t="s">
        <v>112</v>
      </c>
      <c r="K4045" t="s">
        <v>113</v>
      </c>
      <c r="L4045" t="s">
        <v>113</v>
      </c>
      <c r="M4045" t="s">
        <v>121</v>
      </c>
    </row>
    <row r="4046" spans="1:13" x14ac:dyDescent="0.25">
      <c r="A4046" t="s">
        <v>10424</v>
      </c>
      <c r="B4046" s="2">
        <v>39724</v>
      </c>
      <c r="C4046" t="s">
        <v>108</v>
      </c>
      <c r="D4046" t="s">
        <v>10425</v>
      </c>
      <c r="E4046" t="s">
        <v>177</v>
      </c>
      <c r="F4046" t="s">
        <v>179</v>
      </c>
      <c r="G4046" s="4">
        <v>100</v>
      </c>
      <c r="H4046" t="s">
        <v>111</v>
      </c>
      <c r="I4046" t="s">
        <v>107</v>
      </c>
      <c r="J4046" t="s">
        <v>112</v>
      </c>
      <c r="K4046" t="s">
        <v>113</v>
      </c>
      <c r="L4046" t="s">
        <v>113</v>
      </c>
      <c r="M4046" t="s">
        <v>121</v>
      </c>
    </row>
    <row r="4047" spans="1:13" x14ac:dyDescent="0.25">
      <c r="A4047" t="s">
        <v>10426</v>
      </c>
      <c r="B4047" s="2">
        <v>50389</v>
      </c>
      <c r="C4047" t="s">
        <v>108</v>
      </c>
      <c r="D4047" t="s">
        <v>10427</v>
      </c>
      <c r="E4047" t="s">
        <v>177</v>
      </c>
      <c r="F4047" t="s">
        <v>179</v>
      </c>
      <c r="G4047" s="4">
        <v>100</v>
      </c>
      <c r="H4047" t="s">
        <v>111</v>
      </c>
      <c r="I4047" t="s">
        <v>107</v>
      </c>
      <c r="J4047" t="s">
        <v>112</v>
      </c>
      <c r="K4047" t="s">
        <v>113</v>
      </c>
      <c r="L4047" t="s">
        <v>113</v>
      </c>
      <c r="M4047" t="s">
        <v>121</v>
      </c>
    </row>
    <row r="4048" spans="1:13" x14ac:dyDescent="0.25">
      <c r="A4048" t="s">
        <v>10428</v>
      </c>
      <c r="B4048" s="2">
        <v>27227</v>
      </c>
      <c r="C4048" t="s">
        <v>141</v>
      </c>
      <c r="D4048" t="s">
        <v>10429</v>
      </c>
      <c r="E4048" t="s">
        <v>10399</v>
      </c>
      <c r="F4048" t="s">
        <v>10401</v>
      </c>
      <c r="G4048" s="4">
        <v>100</v>
      </c>
      <c r="H4048" t="s">
        <v>111</v>
      </c>
      <c r="I4048" s="5">
        <v>39323</v>
      </c>
      <c r="J4048" t="s">
        <v>1007</v>
      </c>
      <c r="K4048" t="s">
        <v>113</v>
      </c>
      <c r="L4048" t="s">
        <v>113</v>
      </c>
      <c r="M4048" t="s">
        <v>121</v>
      </c>
    </row>
    <row r="4049" spans="1:13" x14ac:dyDescent="0.25">
      <c r="A4049" t="s">
        <v>10428</v>
      </c>
      <c r="B4049" s="2">
        <v>27227</v>
      </c>
      <c r="C4049" t="s">
        <v>141</v>
      </c>
      <c r="D4049" t="s">
        <v>10429</v>
      </c>
      <c r="E4049" t="s">
        <v>10399</v>
      </c>
      <c r="F4049" t="s">
        <v>10402</v>
      </c>
      <c r="G4049" s="4">
        <v>100</v>
      </c>
      <c r="H4049" t="s">
        <v>111</v>
      </c>
      <c r="I4049" t="s">
        <v>107</v>
      </c>
      <c r="J4049" t="s">
        <v>112</v>
      </c>
      <c r="K4049" t="s">
        <v>113</v>
      </c>
      <c r="L4049" t="s">
        <v>113</v>
      </c>
      <c r="M4049" t="s">
        <v>121</v>
      </c>
    </row>
    <row r="4050" spans="1:13" x14ac:dyDescent="0.25">
      <c r="A4050" t="s">
        <v>10430</v>
      </c>
      <c r="B4050" s="2">
        <v>37467</v>
      </c>
      <c r="C4050" t="s">
        <v>141</v>
      </c>
      <c r="D4050" t="s">
        <v>10432</v>
      </c>
      <c r="E4050" t="s">
        <v>10431</v>
      </c>
      <c r="F4050" t="s">
        <v>10433</v>
      </c>
      <c r="G4050" s="4">
        <v>100</v>
      </c>
      <c r="H4050" t="s">
        <v>111</v>
      </c>
      <c r="I4050" t="s">
        <v>107</v>
      </c>
      <c r="J4050" t="s">
        <v>112</v>
      </c>
      <c r="K4050" t="s">
        <v>113</v>
      </c>
      <c r="L4050" t="s">
        <v>114</v>
      </c>
      <c r="M4050" t="s">
        <v>115</v>
      </c>
    </row>
    <row r="4051" spans="1:13" x14ac:dyDescent="0.25">
      <c r="A4051" t="s">
        <v>10434</v>
      </c>
      <c r="B4051" s="2">
        <v>57383</v>
      </c>
      <c r="C4051" t="s">
        <v>108</v>
      </c>
      <c r="D4051" t="s">
        <v>10435</v>
      </c>
      <c r="E4051" t="s">
        <v>177</v>
      </c>
      <c r="F4051" t="s">
        <v>179</v>
      </c>
      <c r="G4051" s="4">
        <v>100</v>
      </c>
      <c r="H4051" t="s">
        <v>111</v>
      </c>
      <c r="I4051" t="s">
        <v>107</v>
      </c>
      <c r="J4051" t="s">
        <v>112</v>
      </c>
      <c r="K4051" t="s">
        <v>113</v>
      </c>
      <c r="L4051" t="s">
        <v>113</v>
      </c>
      <c r="M4051" t="s">
        <v>121</v>
      </c>
    </row>
    <row r="4052" spans="1:13" x14ac:dyDescent="0.25">
      <c r="A4052" t="s">
        <v>10436</v>
      </c>
      <c r="B4052" s="2">
        <v>57556</v>
      </c>
      <c r="C4052" t="s">
        <v>108</v>
      </c>
      <c r="D4052" t="s">
        <v>10437</v>
      </c>
      <c r="E4052" t="s">
        <v>177</v>
      </c>
      <c r="F4052" t="s">
        <v>179</v>
      </c>
      <c r="G4052" s="4">
        <v>100</v>
      </c>
      <c r="H4052" t="s">
        <v>111</v>
      </c>
      <c r="I4052" t="s">
        <v>107</v>
      </c>
      <c r="J4052" t="s">
        <v>112</v>
      </c>
      <c r="K4052" t="s">
        <v>113</v>
      </c>
      <c r="L4052" t="s">
        <v>113</v>
      </c>
      <c r="M4052" t="s">
        <v>121</v>
      </c>
    </row>
    <row r="4053" spans="1:13" x14ac:dyDescent="0.25">
      <c r="A4053" t="s">
        <v>10438</v>
      </c>
      <c r="B4053" s="2">
        <v>39526</v>
      </c>
      <c r="C4053" t="s">
        <v>108</v>
      </c>
      <c r="D4053" t="s">
        <v>10439</v>
      </c>
      <c r="E4053" t="s">
        <v>177</v>
      </c>
      <c r="F4053" t="s">
        <v>179</v>
      </c>
      <c r="G4053" s="4">
        <v>100</v>
      </c>
      <c r="H4053" t="s">
        <v>111</v>
      </c>
      <c r="I4053" t="s">
        <v>107</v>
      </c>
      <c r="J4053" t="s">
        <v>112</v>
      </c>
      <c r="K4053" t="s">
        <v>113</v>
      </c>
      <c r="L4053" t="s">
        <v>113</v>
      </c>
      <c r="M4053" t="s">
        <v>121</v>
      </c>
    </row>
    <row r="4054" spans="1:13" x14ac:dyDescent="0.25">
      <c r="A4054" t="s">
        <v>10440</v>
      </c>
      <c r="B4054" s="2">
        <v>31136</v>
      </c>
      <c r="C4054" t="s">
        <v>124</v>
      </c>
      <c r="D4054" t="s">
        <v>10442</v>
      </c>
      <c r="E4054" t="s">
        <v>10441</v>
      </c>
      <c r="F4054" t="s">
        <v>10443</v>
      </c>
      <c r="G4054" s="4">
        <v>100</v>
      </c>
      <c r="H4054" t="s">
        <v>111</v>
      </c>
      <c r="I4054" t="s">
        <v>107</v>
      </c>
      <c r="J4054" t="s">
        <v>112</v>
      </c>
      <c r="K4054" t="s">
        <v>113</v>
      </c>
      <c r="L4054" t="s">
        <v>113</v>
      </c>
      <c r="M4054" t="s">
        <v>121</v>
      </c>
    </row>
    <row r="4055" spans="1:13" x14ac:dyDescent="0.25">
      <c r="A4055" t="s">
        <v>10444</v>
      </c>
      <c r="B4055" s="2">
        <v>58581</v>
      </c>
      <c r="C4055" t="s">
        <v>108</v>
      </c>
      <c r="D4055" t="s">
        <v>10445</v>
      </c>
      <c r="E4055" t="s">
        <v>177</v>
      </c>
      <c r="F4055" t="s">
        <v>179</v>
      </c>
      <c r="G4055" s="4">
        <v>100</v>
      </c>
      <c r="H4055" t="s">
        <v>111</v>
      </c>
      <c r="I4055" t="s">
        <v>107</v>
      </c>
      <c r="J4055" t="s">
        <v>112</v>
      </c>
      <c r="K4055" t="s">
        <v>113</v>
      </c>
      <c r="L4055" t="s">
        <v>113</v>
      </c>
      <c r="M4055" t="s">
        <v>121</v>
      </c>
    </row>
    <row r="4056" spans="1:13" x14ac:dyDescent="0.25">
      <c r="A4056" t="s">
        <v>10446</v>
      </c>
      <c r="B4056" s="2">
        <v>45184</v>
      </c>
      <c r="C4056" t="s">
        <v>108</v>
      </c>
      <c r="D4056" t="s">
        <v>10447</v>
      </c>
      <c r="E4056" t="s">
        <v>177</v>
      </c>
      <c r="F4056" t="s">
        <v>179</v>
      </c>
      <c r="G4056" s="4">
        <v>100</v>
      </c>
      <c r="H4056" t="s">
        <v>111</v>
      </c>
      <c r="I4056" t="s">
        <v>107</v>
      </c>
      <c r="J4056" t="s">
        <v>112</v>
      </c>
      <c r="K4056" t="s">
        <v>113</v>
      </c>
      <c r="L4056" t="s">
        <v>113</v>
      </c>
      <c r="M4056" t="s">
        <v>121</v>
      </c>
    </row>
    <row r="4057" spans="1:13" x14ac:dyDescent="0.25">
      <c r="A4057" t="s">
        <v>10448</v>
      </c>
      <c r="B4057" s="2">
        <v>39955</v>
      </c>
      <c r="C4057" t="s">
        <v>108</v>
      </c>
      <c r="D4057" t="s">
        <v>10449</v>
      </c>
      <c r="E4057" t="s">
        <v>177</v>
      </c>
      <c r="F4057" t="s">
        <v>179</v>
      </c>
      <c r="G4057" s="4">
        <v>100</v>
      </c>
      <c r="H4057" t="s">
        <v>111</v>
      </c>
      <c r="I4057" t="s">
        <v>107</v>
      </c>
      <c r="J4057" t="s">
        <v>112</v>
      </c>
      <c r="K4057" t="s">
        <v>113</v>
      </c>
      <c r="L4057" t="s">
        <v>113</v>
      </c>
      <c r="M4057" t="s">
        <v>121</v>
      </c>
    </row>
    <row r="4058" spans="1:13" x14ac:dyDescent="0.25">
      <c r="A4058" t="s">
        <v>10450</v>
      </c>
      <c r="B4058" s="2">
        <v>39330</v>
      </c>
      <c r="C4058" t="s">
        <v>108</v>
      </c>
      <c r="D4058" t="s">
        <v>10451</v>
      </c>
      <c r="E4058" t="s">
        <v>177</v>
      </c>
      <c r="F4058" t="s">
        <v>179</v>
      </c>
      <c r="G4058" s="4">
        <v>100</v>
      </c>
      <c r="H4058" t="s">
        <v>111</v>
      </c>
      <c r="I4058" t="s">
        <v>107</v>
      </c>
      <c r="J4058" t="s">
        <v>112</v>
      </c>
      <c r="K4058" t="s">
        <v>113</v>
      </c>
      <c r="L4058" t="s">
        <v>113</v>
      </c>
      <c r="M4058" t="s">
        <v>121</v>
      </c>
    </row>
    <row r="4059" spans="1:13" x14ac:dyDescent="0.25">
      <c r="A4059" t="s">
        <v>10452</v>
      </c>
      <c r="B4059" s="2">
        <v>57059</v>
      </c>
      <c r="C4059" t="s">
        <v>108</v>
      </c>
      <c r="D4059" t="s">
        <v>10453</v>
      </c>
      <c r="E4059" t="s">
        <v>177</v>
      </c>
      <c r="F4059" t="s">
        <v>179</v>
      </c>
      <c r="G4059" s="4">
        <v>100</v>
      </c>
      <c r="H4059" t="s">
        <v>111</v>
      </c>
      <c r="I4059" t="s">
        <v>107</v>
      </c>
      <c r="J4059" t="s">
        <v>112</v>
      </c>
      <c r="K4059" t="s">
        <v>113</v>
      </c>
      <c r="L4059" t="s">
        <v>113</v>
      </c>
      <c r="M4059" t="s">
        <v>121</v>
      </c>
    </row>
    <row r="4060" spans="1:13" x14ac:dyDescent="0.25">
      <c r="A4060" t="s">
        <v>10454</v>
      </c>
      <c r="B4060" s="2">
        <v>61316</v>
      </c>
      <c r="C4060" t="s">
        <v>108</v>
      </c>
      <c r="D4060" t="s">
        <v>10455</v>
      </c>
      <c r="E4060" t="s">
        <v>177</v>
      </c>
      <c r="F4060" t="s">
        <v>179</v>
      </c>
      <c r="G4060" s="4">
        <v>100</v>
      </c>
      <c r="H4060" t="s">
        <v>111</v>
      </c>
      <c r="I4060" t="s">
        <v>107</v>
      </c>
      <c r="J4060" t="s">
        <v>112</v>
      </c>
      <c r="K4060" t="s">
        <v>113</v>
      </c>
      <c r="L4060" t="s">
        <v>113</v>
      </c>
      <c r="M4060" t="s">
        <v>121</v>
      </c>
    </row>
    <row r="4061" spans="1:13" x14ac:dyDescent="0.25">
      <c r="A4061" t="s">
        <v>10456</v>
      </c>
      <c r="B4061" s="2">
        <v>61099</v>
      </c>
      <c r="C4061" t="s">
        <v>108</v>
      </c>
      <c r="D4061" t="s">
        <v>10457</v>
      </c>
      <c r="E4061" t="s">
        <v>177</v>
      </c>
      <c r="F4061" t="s">
        <v>179</v>
      </c>
      <c r="G4061" s="4">
        <v>100</v>
      </c>
      <c r="H4061" t="s">
        <v>111</v>
      </c>
      <c r="I4061" t="s">
        <v>107</v>
      </c>
      <c r="J4061" t="s">
        <v>112</v>
      </c>
      <c r="K4061" t="s">
        <v>113</v>
      </c>
      <c r="L4061" t="s">
        <v>113</v>
      </c>
      <c r="M4061" t="s">
        <v>121</v>
      </c>
    </row>
    <row r="4062" spans="1:13" x14ac:dyDescent="0.25">
      <c r="A4062" t="s">
        <v>10458</v>
      </c>
      <c r="B4062" s="2">
        <v>46152</v>
      </c>
      <c r="C4062" t="s">
        <v>108</v>
      </c>
      <c r="D4062" t="s">
        <v>10459</v>
      </c>
      <c r="E4062" t="s">
        <v>177</v>
      </c>
      <c r="F4062" t="s">
        <v>179</v>
      </c>
      <c r="G4062" s="4">
        <v>100</v>
      </c>
      <c r="H4062" t="s">
        <v>111</v>
      </c>
      <c r="I4062" t="s">
        <v>107</v>
      </c>
      <c r="J4062" t="s">
        <v>112</v>
      </c>
      <c r="K4062" t="s">
        <v>113</v>
      </c>
      <c r="L4062" t="s">
        <v>113</v>
      </c>
      <c r="M4062" t="s">
        <v>121</v>
      </c>
    </row>
    <row r="4063" spans="1:13" x14ac:dyDescent="0.25">
      <c r="A4063" t="s">
        <v>10460</v>
      </c>
      <c r="B4063" s="2">
        <v>39396</v>
      </c>
      <c r="C4063" t="s">
        <v>108</v>
      </c>
      <c r="D4063" t="s">
        <v>10461</v>
      </c>
      <c r="E4063" t="s">
        <v>177</v>
      </c>
      <c r="F4063" t="s">
        <v>179</v>
      </c>
      <c r="G4063" s="4">
        <v>100</v>
      </c>
      <c r="H4063" t="s">
        <v>111</v>
      </c>
      <c r="I4063" t="s">
        <v>107</v>
      </c>
      <c r="J4063" t="s">
        <v>112</v>
      </c>
      <c r="K4063" t="s">
        <v>113</v>
      </c>
      <c r="L4063" t="s">
        <v>113</v>
      </c>
      <c r="M4063" t="s">
        <v>121</v>
      </c>
    </row>
    <row r="4064" spans="1:13" x14ac:dyDescent="0.25">
      <c r="A4064" t="s">
        <v>10462</v>
      </c>
      <c r="B4064" s="2">
        <v>61100</v>
      </c>
      <c r="C4064" t="s">
        <v>108</v>
      </c>
      <c r="D4064" t="s">
        <v>10463</v>
      </c>
      <c r="E4064" t="s">
        <v>177</v>
      </c>
      <c r="F4064" t="s">
        <v>179</v>
      </c>
      <c r="G4064" s="4">
        <v>100</v>
      </c>
      <c r="H4064" t="s">
        <v>111</v>
      </c>
      <c r="I4064" t="s">
        <v>107</v>
      </c>
      <c r="J4064" t="s">
        <v>112</v>
      </c>
      <c r="K4064" t="s">
        <v>113</v>
      </c>
      <c r="L4064" t="s">
        <v>113</v>
      </c>
      <c r="M4064" t="s">
        <v>121</v>
      </c>
    </row>
    <row r="4065" spans="1:13" x14ac:dyDescent="0.25">
      <c r="A4065" t="s">
        <v>10464</v>
      </c>
      <c r="B4065" s="2">
        <v>59594</v>
      </c>
      <c r="C4065" t="s">
        <v>108</v>
      </c>
      <c r="D4065" t="s">
        <v>10465</v>
      </c>
      <c r="E4065" t="s">
        <v>177</v>
      </c>
      <c r="F4065" t="s">
        <v>179</v>
      </c>
      <c r="G4065" s="4">
        <v>100</v>
      </c>
      <c r="H4065" t="s">
        <v>111</v>
      </c>
      <c r="I4065" t="s">
        <v>107</v>
      </c>
      <c r="J4065" t="s">
        <v>112</v>
      </c>
      <c r="K4065" t="s">
        <v>113</v>
      </c>
      <c r="L4065" t="s">
        <v>113</v>
      </c>
      <c r="M4065" t="s">
        <v>121</v>
      </c>
    </row>
    <row r="4066" spans="1:13" x14ac:dyDescent="0.25">
      <c r="A4066" t="s">
        <v>10466</v>
      </c>
      <c r="B4066" s="2">
        <v>46143</v>
      </c>
      <c r="C4066" t="s">
        <v>108</v>
      </c>
      <c r="D4066" t="s">
        <v>10467</v>
      </c>
      <c r="E4066" t="s">
        <v>177</v>
      </c>
      <c r="F4066" t="s">
        <v>179</v>
      </c>
      <c r="G4066" s="4">
        <v>100</v>
      </c>
      <c r="H4066" t="s">
        <v>111</v>
      </c>
      <c r="I4066" t="s">
        <v>107</v>
      </c>
      <c r="J4066" t="s">
        <v>112</v>
      </c>
      <c r="K4066" t="s">
        <v>113</v>
      </c>
      <c r="L4066" t="s">
        <v>113</v>
      </c>
      <c r="M4066" t="s">
        <v>121</v>
      </c>
    </row>
    <row r="4067" spans="1:13" x14ac:dyDescent="0.25">
      <c r="A4067" t="s">
        <v>10468</v>
      </c>
      <c r="B4067" s="2">
        <v>59404</v>
      </c>
      <c r="C4067" t="s">
        <v>108</v>
      </c>
      <c r="D4067" t="s">
        <v>10469</v>
      </c>
      <c r="E4067" t="s">
        <v>177</v>
      </c>
      <c r="F4067" t="s">
        <v>179</v>
      </c>
      <c r="G4067" s="4">
        <v>100</v>
      </c>
      <c r="H4067" t="s">
        <v>111</v>
      </c>
      <c r="I4067" t="s">
        <v>107</v>
      </c>
      <c r="J4067" t="s">
        <v>112</v>
      </c>
      <c r="K4067" t="s">
        <v>113</v>
      </c>
      <c r="L4067" t="s">
        <v>113</v>
      </c>
      <c r="M4067" t="s">
        <v>121</v>
      </c>
    </row>
    <row r="4068" spans="1:13" x14ac:dyDescent="0.25">
      <c r="A4068" t="s">
        <v>10470</v>
      </c>
      <c r="B4068" s="2">
        <v>39083</v>
      </c>
      <c r="C4068" t="s">
        <v>108</v>
      </c>
      <c r="D4068" t="s">
        <v>10471</v>
      </c>
      <c r="E4068" t="s">
        <v>177</v>
      </c>
      <c r="F4068" t="s">
        <v>179</v>
      </c>
      <c r="G4068" s="4">
        <v>100</v>
      </c>
      <c r="H4068" t="s">
        <v>111</v>
      </c>
      <c r="I4068" t="s">
        <v>107</v>
      </c>
      <c r="J4068" t="s">
        <v>112</v>
      </c>
      <c r="K4068" t="s">
        <v>113</v>
      </c>
      <c r="L4068" t="s">
        <v>113</v>
      </c>
      <c r="M4068" t="s">
        <v>121</v>
      </c>
    </row>
    <row r="4069" spans="1:13" x14ac:dyDescent="0.25">
      <c r="A4069" t="s">
        <v>10472</v>
      </c>
      <c r="B4069" s="2">
        <v>39093</v>
      </c>
      <c r="C4069" t="s">
        <v>108</v>
      </c>
      <c r="D4069" t="s">
        <v>10473</v>
      </c>
      <c r="E4069" t="s">
        <v>177</v>
      </c>
      <c r="F4069" t="s">
        <v>179</v>
      </c>
      <c r="G4069" s="4">
        <v>100</v>
      </c>
      <c r="H4069" t="s">
        <v>111</v>
      </c>
      <c r="I4069" t="s">
        <v>107</v>
      </c>
      <c r="J4069" t="s">
        <v>112</v>
      </c>
      <c r="K4069" t="s">
        <v>113</v>
      </c>
      <c r="L4069" t="s">
        <v>113</v>
      </c>
      <c r="M4069" t="s">
        <v>121</v>
      </c>
    </row>
    <row r="4070" spans="1:13" x14ac:dyDescent="0.25">
      <c r="A4070" t="s">
        <v>10474</v>
      </c>
      <c r="B4070" s="2">
        <v>61280</v>
      </c>
      <c r="C4070" t="s">
        <v>108</v>
      </c>
      <c r="D4070" t="s">
        <v>10475</v>
      </c>
      <c r="E4070" t="s">
        <v>177</v>
      </c>
      <c r="F4070" t="s">
        <v>179</v>
      </c>
      <c r="G4070" s="4">
        <v>100</v>
      </c>
      <c r="H4070" t="s">
        <v>111</v>
      </c>
      <c r="I4070" t="s">
        <v>107</v>
      </c>
      <c r="J4070" t="s">
        <v>112</v>
      </c>
      <c r="K4070" t="s">
        <v>113</v>
      </c>
      <c r="L4070" t="s">
        <v>113</v>
      </c>
      <c r="M4070" t="s">
        <v>121</v>
      </c>
    </row>
    <row r="4071" spans="1:13" x14ac:dyDescent="0.25">
      <c r="A4071" t="s">
        <v>10476</v>
      </c>
      <c r="B4071" s="2">
        <v>29793</v>
      </c>
      <c r="C4071" t="s">
        <v>124</v>
      </c>
      <c r="D4071" t="s">
        <v>10478</v>
      </c>
      <c r="E4071" t="s">
        <v>10477</v>
      </c>
      <c r="F4071" t="s">
        <v>10479</v>
      </c>
      <c r="G4071" s="4">
        <v>100</v>
      </c>
      <c r="H4071" t="s">
        <v>111</v>
      </c>
      <c r="I4071" t="s">
        <v>107</v>
      </c>
      <c r="J4071" t="s">
        <v>112</v>
      </c>
      <c r="K4071" t="s">
        <v>113</v>
      </c>
      <c r="L4071" t="s">
        <v>113</v>
      </c>
      <c r="M4071" t="s">
        <v>121</v>
      </c>
    </row>
    <row r="4072" spans="1:13" x14ac:dyDescent="0.25">
      <c r="A4072" t="s">
        <v>10480</v>
      </c>
      <c r="B4072" s="2">
        <v>59484</v>
      </c>
      <c r="C4072" t="s">
        <v>108</v>
      </c>
      <c r="D4072" t="s">
        <v>10481</v>
      </c>
      <c r="E4072" t="s">
        <v>177</v>
      </c>
      <c r="F4072" t="s">
        <v>179</v>
      </c>
      <c r="G4072" s="4">
        <v>100</v>
      </c>
      <c r="H4072" t="s">
        <v>111</v>
      </c>
      <c r="I4072" t="s">
        <v>107</v>
      </c>
      <c r="J4072" t="s">
        <v>112</v>
      </c>
      <c r="K4072" t="s">
        <v>113</v>
      </c>
      <c r="L4072" t="s">
        <v>113</v>
      </c>
      <c r="M4072" t="s">
        <v>121</v>
      </c>
    </row>
    <row r="4073" spans="1:13" x14ac:dyDescent="0.25">
      <c r="A4073" t="s">
        <v>10482</v>
      </c>
      <c r="B4073" s="2">
        <v>45142</v>
      </c>
      <c r="C4073" t="s">
        <v>108</v>
      </c>
      <c r="D4073" t="s">
        <v>10483</v>
      </c>
      <c r="E4073" t="s">
        <v>177</v>
      </c>
      <c r="F4073" t="s">
        <v>179</v>
      </c>
      <c r="G4073" s="4">
        <v>100</v>
      </c>
      <c r="H4073" t="s">
        <v>111</v>
      </c>
      <c r="I4073" t="s">
        <v>107</v>
      </c>
      <c r="J4073" t="s">
        <v>112</v>
      </c>
      <c r="K4073" t="s">
        <v>113</v>
      </c>
      <c r="L4073" t="s">
        <v>113</v>
      </c>
      <c r="M4073" t="s">
        <v>121</v>
      </c>
    </row>
    <row r="4074" spans="1:13" x14ac:dyDescent="0.25">
      <c r="A4074" t="s">
        <v>10484</v>
      </c>
      <c r="B4074" s="2">
        <v>39125</v>
      </c>
      <c r="C4074" t="s">
        <v>108</v>
      </c>
      <c r="D4074" t="s">
        <v>10485</v>
      </c>
      <c r="E4074" t="s">
        <v>177</v>
      </c>
      <c r="F4074" t="s">
        <v>179</v>
      </c>
      <c r="G4074" s="4">
        <v>100</v>
      </c>
      <c r="H4074" t="s">
        <v>111</v>
      </c>
      <c r="I4074" t="s">
        <v>107</v>
      </c>
      <c r="J4074" t="s">
        <v>112</v>
      </c>
      <c r="K4074" t="s">
        <v>113</v>
      </c>
      <c r="L4074" t="s">
        <v>113</v>
      </c>
      <c r="M4074" t="s">
        <v>121</v>
      </c>
    </row>
    <row r="4075" spans="1:13" x14ac:dyDescent="0.25">
      <c r="A4075" t="s">
        <v>10486</v>
      </c>
      <c r="B4075" s="2">
        <v>45786</v>
      </c>
      <c r="C4075" t="s">
        <v>108</v>
      </c>
      <c r="D4075" t="s">
        <v>10487</v>
      </c>
      <c r="E4075" t="s">
        <v>177</v>
      </c>
      <c r="F4075" t="s">
        <v>179</v>
      </c>
      <c r="G4075" s="4">
        <v>100</v>
      </c>
      <c r="H4075" t="s">
        <v>111</v>
      </c>
      <c r="I4075" t="s">
        <v>107</v>
      </c>
      <c r="J4075" t="s">
        <v>112</v>
      </c>
      <c r="K4075" t="s">
        <v>113</v>
      </c>
      <c r="L4075" t="s">
        <v>113</v>
      </c>
      <c r="M4075" t="s">
        <v>121</v>
      </c>
    </row>
    <row r="4076" spans="1:13" x14ac:dyDescent="0.25">
      <c r="A4076" t="s">
        <v>10488</v>
      </c>
      <c r="B4076" s="2">
        <v>39397</v>
      </c>
      <c r="C4076" t="s">
        <v>108</v>
      </c>
      <c r="D4076" t="s">
        <v>10489</v>
      </c>
      <c r="E4076" t="s">
        <v>177</v>
      </c>
      <c r="F4076" t="s">
        <v>179</v>
      </c>
      <c r="G4076" s="4">
        <v>100</v>
      </c>
      <c r="H4076" t="s">
        <v>111</v>
      </c>
      <c r="I4076" t="s">
        <v>107</v>
      </c>
      <c r="J4076" t="s">
        <v>112</v>
      </c>
      <c r="K4076" t="s">
        <v>113</v>
      </c>
      <c r="L4076" t="s">
        <v>113</v>
      </c>
      <c r="M4076" t="s">
        <v>121</v>
      </c>
    </row>
    <row r="4077" spans="1:13" x14ac:dyDescent="0.25">
      <c r="A4077" t="s">
        <v>10490</v>
      </c>
      <c r="B4077" s="2">
        <v>39153</v>
      </c>
      <c r="C4077" t="s">
        <v>108</v>
      </c>
      <c r="D4077" t="s">
        <v>10491</v>
      </c>
      <c r="E4077" t="s">
        <v>177</v>
      </c>
      <c r="F4077" t="s">
        <v>179</v>
      </c>
      <c r="G4077" s="4">
        <v>100</v>
      </c>
      <c r="H4077" t="s">
        <v>111</v>
      </c>
      <c r="I4077" t="s">
        <v>107</v>
      </c>
      <c r="J4077" t="s">
        <v>112</v>
      </c>
      <c r="K4077" t="s">
        <v>113</v>
      </c>
      <c r="L4077" t="s">
        <v>113</v>
      </c>
      <c r="M4077" t="s">
        <v>121</v>
      </c>
    </row>
    <row r="4078" spans="1:13" x14ac:dyDescent="0.25">
      <c r="A4078" t="s">
        <v>10492</v>
      </c>
      <c r="B4078" s="2">
        <v>40283</v>
      </c>
      <c r="C4078" t="s">
        <v>108</v>
      </c>
      <c r="D4078" t="s">
        <v>10493</v>
      </c>
      <c r="E4078" t="s">
        <v>177</v>
      </c>
      <c r="F4078" t="s">
        <v>179</v>
      </c>
      <c r="G4078" s="4">
        <v>100</v>
      </c>
      <c r="H4078" t="s">
        <v>111</v>
      </c>
      <c r="I4078" t="s">
        <v>107</v>
      </c>
      <c r="J4078" t="s">
        <v>112</v>
      </c>
      <c r="K4078" t="s">
        <v>113</v>
      </c>
      <c r="L4078" t="s">
        <v>113</v>
      </c>
      <c r="M4078" t="s">
        <v>121</v>
      </c>
    </row>
    <row r="4079" spans="1:13" x14ac:dyDescent="0.25">
      <c r="A4079" t="s">
        <v>10494</v>
      </c>
      <c r="B4079" s="2">
        <v>62764</v>
      </c>
      <c r="C4079" t="s">
        <v>108</v>
      </c>
      <c r="D4079" t="s">
        <v>10495</v>
      </c>
      <c r="E4079" t="s">
        <v>177</v>
      </c>
      <c r="F4079" t="s">
        <v>179</v>
      </c>
      <c r="G4079" s="4">
        <v>100</v>
      </c>
      <c r="H4079" t="s">
        <v>111</v>
      </c>
      <c r="I4079" t="s">
        <v>107</v>
      </c>
      <c r="J4079" t="s">
        <v>112</v>
      </c>
      <c r="K4079" t="s">
        <v>113</v>
      </c>
      <c r="L4079" t="s">
        <v>113</v>
      </c>
      <c r="M4079" t="s">
        <v>121</v>
      </c>
    </row>
    <row r="4080" spans="1:13" x14ac:dyDescent="0.25">
      <c r="A4080" t="s">
        <v>10496</v>
      </c>
      <c r="B4080" s="2">
        <v>38756</v>
      </c>
      <c r="C4080" t="s">
        <v>108</v>
      </c>
      <c r="D4080" t="s">
        <v>10497</v>
      </c>
      <c r="E4080" t="s">
        <v>177</v>
      </c>
      <c r="F4080" t="s">
        <v>179</v>
      </c>
      <c r="G4080" s="4">
        <v>100</v>
      </c>
      <c r="H4080" t="s">
        <v>111</v>
      </c>
      <c r="I4080" t="s">
        <v>107</v>
      </c>
      <c r="J4080" t="s">
        <v>112</v>
      </c>
      <c r="K4080" t="s">
        <v>113</v>
      </c>
      <c r="L4080" t="s">
        <v>113</v>
      </c>
      <c r="M4080" t="s">
        <v>121</v>
      </c>
    </row>
    <row r="4081" spans="1:13" x14ac:dyDescent="0.25">
      <c r="A4081" t="s">
        <v>10498</v>
      </c>
      <c r="B4081" s="2">
        <v>62509</v>
      </c>
      <c r="C4081" t="s">
        <v>108</v>
      </c>
      <c r="D4081" t="s">
        <v>10499</v>
      </c>
      <c r="E4081" t="s">
        <v>177</v>
      </c>
      <c r="F4081" t="s">
        <v>179</v>
      </c>
      <c r="G4081" s="4">
        <v>100</v>
      </c>
      <c r="H4081" t="s">
        <v>111</v>
      </c>
      <c r="I4081" t="s">
        <v>107</v>
      </c>
      <c r="J4081" t="s">
        <v>112</v>
      </c>
      <c r="K4081" t="s">
        <v>113</v>
      </c>
      <c r="L4081" t="s">
        <v>113</v>
      </c>
      <c r="M4081" t="s">
        <v>121</v>
      </c>
    </row>
    <row r="4082" spans="1:13" x14ac:dyDescent="0.25">
      <c r="A4082" t="s">
        <v>10500</v>
      </c>
      <c r="B4082" s="2">
        <v>59657</v>
      </c>
      <c r="C4082" t="s">
        <v>108</v>
      </c>
      <c r="D4082" t="s">
        <v>10501</v>
      </c>
      <c r="E4082" t="s">
        <v>177</v>
      </c>
      <c r="F4082" t="s">
        <v>179</v>
      </c>
      <c r="G4082" s="4">
        <v>100</v>
      </c>
      <c r="H4082" t="s">
        <v>111</v>
      </c>
      <c r="I4082" t="s">
        <v>107</v>
      </c>
      <c r="J4082" t="s">
        <v>112</v>
      </c>
      <c r="K4082" t="s">
        <v>113</v>
      </c>
      <c r="L4082" t="s">
        <v>113</v>
      </c>
      <c r="M4082" t="s">
        <v>121</v>
      </c>
    </row>
    <row r="4083" spans="1:13" x14ac:dyDescent="0.25">
      <c r="A4083" t="s">
        <v>10502</v>
      </c>
      <c r="B4083" s="2">
        <v>59658</v>
      </c>
      <c r="C4083" t="s">
        <v>108</v>
      </c>
      <c r="D4083" t="s">
        <v>10503</v>
      </c>
      <c r="E4083" t="s">
        <v>177</v>
      </c>
      <c r="F4083" t="s">
        <v>179</v>
      </c>
      <c r="G4083" s="4">
        <v>100</v>
      </c>
      <c r="H4083" t="s">
        <v>111</v>
      </c>
      <c r="I4083" t="s">
        <v>107</v>
      </c>
      <c r="J4083" t="s">
        <v>112</v>
      </c>
      <c r="K4083" t="s">
        <v>113</v>
      </c>
      <c r="L4083" t="s">
        <v>113</v>
      </c>
      <c r="M4083" t="s">
        <v>121</v>
      </c>
    </row>
    <row r="4084" spans="1:13" x14ac:dyDescent="0.25">
      <c r="A4084" t="s">
        <v>10504</v>
      </c>
      <c r="B4084" s="2">
        <v>46002</v>
      </c>
      <c r="C4084" t="s">
        <v>108</v>
      </c>
      <c r="D4084" t="s">
        <v>10505</v>
      </c>
      <c r="E4084" t="s">
        <v>177</v>
      </c>
      <c r="F4084" t="s">
        <v>179</v>
      </c>
      <c r="G4084" s="4">
        <v>100</v>
      </c>
      <c r="H4084" t="s">
        <v>111</v>
      </c>
      <c r="I4084" t="s">
        <v>107</v>
      </c>
      <c r="J4084" t="s">
        <v>112</v>
      </c>
      <c r="K4084" t="s">
        <v>113</v>
      </c>
      <c r="L4084" t="s">
        <v>113</v>
      </c>
      <c r="M4084" t="s">
        <v>121</v>
      </c>
    </row>
    <row r="4085" spans="1:13" x14ac:dyDescent="0.25">
      <c r="A4085" t="s">
        <v>10506</v>
      </c>
      <c r="B4085" s="2">
        <v>57374</v>
      </c>
      <c r="C4085" t="s">
        <v>108</v>
      </c>
      <c r="D4085" t="s">
        <v>10507</v>
      </c>
      <c r="E4085" t="s">
        <v>177</v>
      </c>
      <c r="F4085" t="s">
        <v>179</v>
      </c>
      <c r="G4085" s="4">
        <v>100</v>
      </c>
      <c r="H4085" t="s">
        <v>111</v>
      </c>
      <c r="I4085" t="s">
        <v>107</v>
      </c>
      <c r="J4085" t="s">
        <v>112</v>
      </c>
      <c r="K4085" t="s">
        <v>113</v>
      </c>
      <c r="L4085" t="s">
        <v>113</v>
      </c>
      <c r="M4085" t="s">
        <v>121</v>
      </c>
    </row>
    <row r="4086" spans="1:13" x14ac:dyDescent="0.25">
      <c r="A4086" t="s">
        <v>10508</v>
      </c>
      <c r="B4086" s="2">
        <v>39677</v>
      </c>
      <c r="C4086" t="s">
        <v>108</v>
      </c>
      <c r="D4086" t="s">
        <v>10509</v>
      </c>
      <c r="E4086" t="s">
        <v>177</v>
      </c>
      <c r="F4086" t="s">
        <v>179</v>
      </c>
      <c r="G4086" s="4">
        <v>100</v>
      </c>
      <c r="H4086" t="s">
        <v>111</v>
      </c>
      <c r="I4086" t="s">
        <v>107</v>
      </c>
      <c r="J4086" t="s">
        <v>112</v>
      </c>
      <c r="K4086" t="s">
        <v>113</v>
      </c>
      <c r="L4086" t="s">
        <v>113</v>
      </c>
      <c r="M4086" t="s">
        <v>121</v>
      </c>
    </row>
    <row r="4087" spans="1:13" x14ac:dyDescent="0.25">
      <c r="A4087" t="s">
        <v>10510</v>
      </c>
      <c r="B4087" s="2">
        <v>60727</v>
      </c>
      <c r="C4087" t="s">
        <v>108</v>
      </c>
      <c r="D4087" t="s">
        <v>10511</v>
      </c>
      <c r="E4087" t="s">
        <v>177</v>
      </c>
      <c r="F4087" t="s">
        <v>179</v>
      </c>
      <c r="G4087" s="4">
        <v>100</v>
      </c>
      <c r="H4087" t="s">
        <v>111</v>
      </c>
      <c r="I4087" t="s">
        <v>107</v>
      </c>
      <c r="J4087" t="s">
        <v>112</v>
      </c>
      <c r="K4087" t="s">
        <v>113</v>
      </c>
      <c r="L4087" t="s">
        <v>113</v>
      </c>
      <c r="M4087" t="s">
        <v>121</v>
      </c>
    </row>
    <row r="4088" spans="1:13" x14ac:dyDescent="0.25">
      <c r="A4088" t="s">
        <v>10512</v>
      </c>
      <c r="B4088" s="2">
        <v>59346</v>
      </c>
      <c r="C4088" t="s">
        <v>108</v>
      </c>
      <c r="D4088" t="s">
        <v>10513</v>
      </c>
      <c r="E4088" t="s">
        <v>177</v>
      </c>
      <c r="F4088" t="s">
        <v>179</v>
      </c>
      <c r="G4088" s="4">
        <v>100</v>
      </c>
      <c r="H4088" t="s">
        <v>111</v>
      </c>
      <c r="I4088" t="s">
        <v>107</v>
      </c>
      <c r="J4088" t="s">
        <v>112</v>
      </c>
      <c r="K4088" t="s">
        <v>113</v>
      </c>
      <c r="L4088" t="s">
        <v>113</v>
      </c>
      <c r="M4088" t="s">
        <v>121</v>
      </c>
    </row>
    <row r="4089" spans="1:13" x14ac:dyDescent="0.25">
      <c r="A4089" t="s">
        <v>10514</v>
      </c>
      <c r="B4089" s="2">
        <v>57714</v>
      </c>
      <c r="C4089" t="s">
        <v>108</v>
      </c>
      <c r="D4089" t="s">
        <v>10515</v>
      </c>
      <c r="E4089" t="s">
        <v>177</v>
      </c>
      <c r="F4089" t="s">
        <v>179</v>
      </c>
      <c r="G4089" s="4">
        <v>100</v>
      </c>
      <c r="H4089" t="s">
        <v>111</v>
      </c>
      <c r="I4089" t="s">
        <v>107</v>
      </c>
      <c r="J4089" t="s">
        <v>112</v>
      </c>
      <c r="K4089" t="s">
        <v>113</v>
      </c>
      <c r="L4089" t="s">
        <v>113</v>
      </c>
      <c r="M4089" t="s">
        <v>121</v>
      </c>
    </row>
    <row r="4090" spans="1:13" x14ac:dyDescent="0.25">
      <c r="A4090" t="s">
        <v>10516</v>
      </c>
      <c r="B4090" s="2">
        <v>56975</v>
      </c>
      <c r="C4090" t="s">
        <v>108</v>
      </c>
      <c r="D4090" t="s">
        <v>10517</v>
      </c>
      <c r="E4090" t="s">
        <v>177</v>
      </c>
      <c r="F4090" t="s">
        <v>179</v>
      </c>
      <c r="G4090" s="4">
        <v>100</v>
      </c>
      <c r="H4090" t="s">
        <v>111</v>
      </c>
      <c r="I4090" t="s">
        <v>107</v>
      </c>
      <c r="J4090" t="s">
        <v>112</v>
      </c>
      <c r="K4090" t="s">
        <v>113</v>
      </c>
      <c r="L4090" t="s">
        <v>113</v>
      </c>
      <c r="M4090" t="s">
        <v>121</v>
      </c>
    </row>
    <row r="4091" spans="1:13" x14ac:dyDescent="0.25">
      <c r="A4091" t="s">
        <v>10518</v>
      </c>
      <c r="B4091" s="2">
        <v>58670</v>
      </c>
      <c r="C4091" t="s">
        <v>108</v>
      </c>
      <c r="D4091" t="s">
        <v>10519</v>
      </c>
      <c r="E4091" t="s">
        <v>177</v>
      </c>
      <c r="F4091" t="s">
        <v>179</v>
      </c>
      <c r="G4091" s="4">
        <v>100</v>
      </c>
      <c r="H4091" t="s">
        <v>111</v>
      </c>
      <c r="I4091" t="s">
        <v>107</v>
      </c>
      <c r="J4091" t="s">
        <v>112</v>
      </c>
      <c r="K4091" t="s">
        <v>113</v>
      </c>
      <c r="L4091" t="s">
        <v>113</v>
      </c>
      <c r="M4091" t="s">
        <v>121</v>
      </c>
    </row>
    <row r="4092" spans="1:13" x14ac:dyDescent="0.25">
      <c r="A4092" t="s">
        <v>10520</v>
      </c>
      <c r="B4092" s="2">
        <v>62568</v>
      </c>
      <c r="C4092" t="s">
        <v>108</v>
      </c>
      <c r="D4092" t="s">
        <v>10521</v>
      </c>
      <c r="E4092" t="s">
        <v>177</v>
      </c>
      <c r="F4092" t="s">
        <v>179</v>
      </c>
      <c r="G4092" s="4">
        <v>100</v>
      </c>
      <c r="H4092" t="s">
        <v>111</v>
      </c>
      <c r="I4092" t="s">
        <v>107</v>
      </c>
      <c r="J4092" t="s">
        <v>112</v>
      </c>
      <c r="K4092" t="s">
        <v>113</v>
      </c>
      <c r="L4092" t="s">
        <v>113</v>
      </c>
      <c r="M4092" t="s">
        <v>121</v>
      </c>
    </row>
    <row r="4093" spans="1:13" x14ac:dyDescent="0.25">
      <c r="A4093" t="s">
        <v>10522</v>
      </c>
      <c r="B4093" s="2">
        <v>58548</v>
      </c>
      <c r="C4093" t="s">
        <v>108</v>
      </c>
      <c r="D4093" t="s">
        <v>10523</v>
      </c>
      <c r="E4093" t="s">
        <v>177</v>
      </c>
      <c r="F4093" t="s">
        <v>179</v>
      </c>
      <c r="G4093" s="4">
        <v>100</v>
      </c>
      <c r="H4093" t="s">
        <v>111</v>
      </c>
      <c r="I4093" t="s">
        <v>107</v>
      </c>
      <c r="J4093" t="s">
        <v>112</v>
      </c>
      <c r="K4093" t="s">
        <v>113</v>
      </c>
      <c r="L4093" t="s">
        <v>113</v>
      </c>
      <c r="M4093" t="s">
        <v>121</v>
      </c>
    </row>
    <row r="4094" spans="1:13" x14ac:dyDescent="0.25">
      <c r="A4094" t="s">
        <v>10524</v>
      </c>
      <c r="B4094" s="2">
        <v>40014</v>
      </c>
      <c r="C4094" t="s">
        <v>108</v>
      </c>
      <c r="D4094" t="s">
        <v>10525</v>
      </c>
      <c r="E4094" t="s">
        <v>177</v>
      </c>
      <c r="F4094" t="s">
        <v>179</v>
      </c>
      <c r="G4094" s="4">
        <v>100</v>
      </c>
      <c r="H4094" t="s">
        <v>111</v>
      </c>
      <c r="I4094" t="s">
        <v>107</v>
      </c>
      <c r="J4094" t="s">
        <v>112</v>
      </c>
      <c r="K4094" t="s">
        <v>113</v>
      </c>
      <c r="L4094" t="s">
        <v>113</v>
      </c>
      <c r="M4094" t="s">
        <v>121</v>
      </c>
    </row>
    <row r="4095" spans="1:13" x14ac:dyDescent="0.25">
      <c r="A4095" t="s">
        <v>10526</v>
      </c>
      <c r="B4095" s="2">
        <v>59006</v>
      </c>
      <c r="C4095" t="s">
        <v>108</v>
      </c>
      <c r="D4095" t="s">
        <v>10527</v>
      </c>
      <c r="E4095" t="s">
        <v>177</v>
      </c>
      <c r="F4095" t="s">
        <v>179</v>
      </c>
      <c r="G4095" s="4">
        <v>100</v>
      </c>
      <c r="H4095" t="s">
        <v>111</v>
      </c>
      <c r="I4095" t="s">
        <v>107</v>
      </c>
      <c r="J4095" t="s">
        <v>112</v>
      </c>
      <c r="K4095" t="s">
        <v>113</v>
      </c>
      <c r="L4095" t="s">
        <v>113</v>
      </c>
      <c r="M4095" t="s">
        <v>121</v>
      </c>
    </row>
    <row r="4096" spans="1:13" x14ac:dyDescent="0.25">
      <c r="A4096" t="s">
        <v>10528</v>
      </c>
      <c r="B4096" s="2">
        <v>39447</v>
      </c>
      <c r="C4096" t="s">
        <v>108</v>
      </c>
      <c r="D4096" t="s">
        <v>10529</v>
      </c>
      <c r="E4096" t="s">
        <v>177</v>
      </c>
      <c r="F4096" t="s">
        <v>179</v>
      </c>
      <c r="G4096" s="4">
        <v>100</v>
      </c>
      <c r="H4096" t="s">
        <v>111</v>
      </c>
      <c r="I4096" t="s">
        <v>107</v>
      </c>
      <c r="J4096" t="s">
        <v>112</v>
      </c>
      <c r="K4096" t="s">
        <v>113</v>
      </c>
      <c r="L4096" t="s">
        <v>113</v>
      </c>
      <c r="M4096" t="s">
        <v>121</v>
      </c>
    </row>
    <row r="4097" spans="1:13" x14ac:dyDescent="0.25">
      <c r="A4097" t="s">
        <v>10530</v>
      </c>
      <c r="B4097" s="2">
        <v>46308</v>
      </c>
      <c r="C4097" t="s">
        <v>108</v>
      </c>
      <c r="D4097" t="s">
        <v>10531</v>
      </c>
      <c r="E4097" t="s">
        <v>177</v>
      </c>
      <c r="F4097" t="s">
        <v>179</v>
      </c>
      <c r="G4097" s="4">
        <v>100</v>
      </c>
      <c r="H4097" t="s">
        <v>111</v>
      </c>
      <c r="I4097" t="s">
        <v>107</v>
      </c>
      <c r="J4097" t="s">
        <v>112</v>
      </c>
      <c r="K4097" t="s">
        <v>113</v>
      </c>
      <c r="L4097" t="s">
        <v>113</v>
      </c>
      <c r="M4097" t="s">
        <v>121</v>
      </c>
    </row>
    <row r="4098" spans="1:13" x14ac:dyDescent="0.25">
      <c r="A4098" t="s">
        <v>10532</v>
      </c>
      <c r="B4098" s="2">
        <v>38557</v>
      </c>
      <c r="C4098" t="s">
        <v>108</v>
      </c>
      <c r="D4098" t="s">
        <v>10533</v>
      </c>
      <c r="E4098" t="s">
        <v>177</v>
      </c>
      <c r="F4098" t="s">
        <v>179</v>
      </c>
      <c r="G4098" s="4">
        <v>100</v>
      </c>
      <c r="H4098" t="s">
        <v>111</v>
      </c>
      <c r="I4098" t="s">
        <v>107</v>
      </c>
      <c r="J4098" t="s">
        <v>112</v>
      </c>
      <c r="K4098" t="s">
        <v>113</v>
      </c>
      <c r="L4098" t="s">
        <v>113</v>
      </c>
      <c r="M4098" t="s">
        <v>121</v>
      </c>
    </row>
    <row r="4099" spans="1:13" x14ac:dyDescent="0.25">
      <c r="A4099" t="s">
        <v>10534</v>
      </c>
      <c r="B4099" s="2">
        <v>39084</v>
      </c>
      <c r="C4099" t="s">
        <v>108</v>
      </c>
      <c r="D4099" t="s">
        <v>10535</v>
      </c>
      <c r="E4099" t="s">
        <v>177</v>
      </c>
      <c r="F4099" t="s">
        <v>179</v>
      </c>
      <c r="G4099" s="4">
        <v>100</v>
      </c>
      <c r="H4099" t="s">
        <v>111</v>
      </c>
      <c r="I4099" t="s">
        <v>107</v>
      </c>
      <c r="J4099" t="s">
        <v>112</v>
      </c>
      <c r="K4099" t="s">
        <v>113</v>
      </c>
      <c r="L4099" t="s">
        <v>113</v>
      </c>
      <c r="M4099" t="s">
        <v>121</v>
      </c>
    </row>
    <row r="4100" spans="1:13" x14ac:dyDescent="0.25">
      <c r="A4100" t="s">
        <v>10536</v>
      </c>
      <c r="B4100" s="2">
        <v>45898</v>
      </c>
      <c r="C4100" t="s">
        <v>108</v>
      </c>
      <c r="D4100" t="s">
        <v>10537</v>
      </c>
      <c r="E4100" t="s">
        <v>177</v>
      </c>
      <c r="F4100" t="s">
        <v>179</v>
      </c>
      <c r="G4100" s="4">
        <v>100</v>
      </c>
      <c r="H4100" t="s">
        <v>111</v>
      </c>
      <c r="I4100" t="s">
        <v>107</v>
      </c>
      <c r="J4100" t="s">
        <v>112</v>
      </c>
      <c r="K4100" t="s">
        <v>113</v>
      </c>
      <c r="L4100" t="s">
        <v>113</v>
      </c>
      <c r="M4100" t="s">
        <v>121</v>
      </c>
    </row>
    <row r="4101" spans="1:13" x14ac:dyDescent="0.25">
      <c r="A4101" t="s">
        <v>10538</v>
      </c>
      <c r="B4101" s="2">
        <v>62502</v>
      </c>
      <c r="C4101" t="s">
        <v>108</v>
      </c>
      <c r="D4101" t="s">
        <v>10539</v>
      </c>
      <c r="E4101" t="s">
        <v>177</v>
      </c>
      <c r="F4101" t="s">
        <v>179</v>
      </c>
      <c r="G4101" s="4">
        <v>100</v>
      </c>
      <c r="H4101" t="s">
        <v>111</v>
      </c>
      <c r="I4101" t="s">
        <v>107</v>
      </c>
      <c r="J4101" t="s">
        <v>112</v>
      </c>
      <c r="K4101" t="s">
        <v>113</v>
      </c>
      <c r="L4101" t="s">
        <v>113</v>
      </c>
      <c r="M4101" t="s">
        <v>121</v>
      </c>
    </row>
    <row r="4102" spans="1:13" x14ac:dyDescent="0.25">
      <c r="A4102" t="s">
        <v>10540</v>
      </c>
      <c r="B4102" s="2">
        <v>61152</v>
      </c>
      <c r="C4102" t="s">
        <v>108</v>
      </c>
      <c r="D4102" t="s">
        <v>10541</v>
      </c>
      <c r="E4102" t="s">
        <v>177</v>
      </c>
      <c r="F4102" t="s">
        <v>179</v>
      </c>
      <c r="G4102" s="4">
        <v>100</v>
      </c>
      <c r="H4102" t="s">
        <v>111</v>
      </c>
      <c r="I4102" t="s">
        <v>107</v>
      </c>
      <c r="J4102" t="s">
        <v>112</v>
      </c>
      <c r="K4102" t="s">
        <v>113</v>
      </c>
      <c r="L4102" t="s">
        <v>113</v>
      </c>
      <c r="M4102" t="s">
        <v>121</v>
      </c>
    </row>
    <row r="4103" spans="1:13" x14ac:dyDescent="0.25">
      <c r="A4103" t="s">
        <v>10542</v>
      </c>
      <c r="B4103" s="2">
        <v>38448</v>
      </c>
      <c r="C4103" t="s">
        <v>108</v>
      </c>
      <c r="D4103" t="s">
        <v>10543</v>
      </c>
      <c r="E4103" t="s">
        <v>177</v>
      </c>
      <c r="F4103" t="s">
        <v>179</v>
      </c>
      <c r="G4103" s="4">
        <v>100</v>
      </c>
      <c r="H4103" t="s">
        <v>111</v>
      </c>
      <c r="I4103" t="s">
        <v>107</v>
      </c>
      <c r="J4103" t="s">
        <v>112</v>
      </c>
      <c r="K4103" t="s">
        <v>113</v>
      </c>
      <c r="L4103" t="s">
        <v>113</v>
      </c>
      <c r="M4103" t="s">
        <v>121</v>
      </c>
    </row>
    <row r="4104" spans="1:13" x14ac:dyDescent="0.25">
      <c r="A4104" t="s">
        <v>10544</v>
      </c>
      <c r="B4104" s="2">
        <v>60821</v>
      </c>
      <c r="C4104" t="s">
        <v>108</v>
      </c>
      <c r="D4104" t="s">
        <v>10545</v>
      </c>
      <c r="E4104" t="s">
        <v>177</v>
      </c>
      <c r="F4104" t="s">
        <v>179</v>
      </c>
      <c r="G4104" s="4">
        <v>100</v>
      </c>
      <c r="H4104" t="s">
        <v>111</v>
      </c>
      <c r="I4104" t="s">
        <v>107</v>
      </c>
      <c r="J4104" t="s">
        <v>112</v>
      </c>
      <c r="K4104" t="s">
        <v>113</v>
      </c>
      <c r="L4104" t="s">
        <v>113</v>
      </c>
      <c r="M4104" t="s">
        <v>121</v>
      </c>
    </row>
    <row r="4105" spans="1:13" x14ac:dyDescent="0.25">
      <c r="A4105" t="s">
        <v>10546</v>
      </c>
      <c r="B4105" s="2">
        <v>62431</v>
      </c>
      <c r="C4105" t="s">
        <v>108</v>
      </c>
      <c r="D4105" t="s">
        <v>10547</v>
      </c>
      <c r="E4105" t="s">
        <v>177</v>
      </c>
      <c r="F4105" t="s">
        <v>179</v>
      </c>
      <c r="G4105" s="4">
        <v>100</v>
      </c>
      <c r="H4105" t="s">
        <v>111</v>
      </c>
      <c r="I4105" t="s">
        <v>107</v>
      </c>
      <c r="J4105" t="s">
        <v>112</v>
      </c>
      <c r="K4105" t="s">
        <v>113</v>
      </c>
      <c r="L4105" t="s">
        <v>113</v>
      </c>
      <c r="M4105" t="s">
        <v>121</v>
      </c>
    </row>
    <row r="4106" spans="1:13" x14ac:dyDescent="0.25">
      <c r="A4106" t="s">
        <v>10548</v>
      </c>
      <c r="B4106" s="2">
        <v>38796</v>
      </c>
      <c r="C4106" t="s">
        <v>108</v>
      </c>
      <c r="D4106" t="s">
        <v>10549</v>
      </c>
      <c r="E4106" t="s">
        <v>177</v>
      </c>
      <c r="F4106" t="s">
        <v>179</v>
      </c>
      <c r="G4106" s="4">
        <v>100</v>
      </c>
      <c r="H4106" t="s">
        <v>111</v>
      </c>
      <c r="I4106" t="s">
        <v>107</v>
      </c>
      <c r="J4106" t="s">
        <v>112</v>
      </c>
      <c r="K4106" t="s">
        <v>113</v>
      </c>
      <c r="L4106" t="s">
        <v>113</v>
      </c>
      <c r="M4106" t="s">
        <v>121</v>
      </c>
    </row>
    <row r="4107" spans="1:13" x14ac:dyDescent="0.25">
      <c r="A4107" t="s">
        <v>10550</v>
      </c>
      <c r="B4107" s="2">
        <v>45261</v>
      </c>
      <c r="C4107" t="s">
        <v>108</v>
      </c>
      <c r="D4107" t="s">
        <v>10551</v>
      </c>
      <c r="E4107" t="s">
        <v>177</v>
      </c>
      <c r="F4107" t="s">
        <v>179</v>
      </c>
      <c r="G4107" s="4">
        <v>100</v>
      </c>
      <c r="H4107" t="s">
        <v>111</v>
      </c>
      <c r="I4107" t="s">
        <v>107</v>
      </c>
      <c r="J4107" t="s">
        <v>112</v>
      </c>
      <c r="K4107" t="s">
        <v>113</v>
      </c>
      <c r="L4107" t="s">
        <v>113</v>
      </c>
      <c r="M4107" t="s">
        <v>121</v>
      </c>
    </row>
    <row r="4108" spans="1:13" x14ac:dyDescent="0.25">
      <c r="A4108" t="s">
        <v>10552</v>
      </c>
      <c r="B4108" s="2">
        <v>58307</v>
      </c>
      <c r="C4108" t="s">
        <v>108</v>
      </c>
      <c r="D4108" t="s">
        <v>10553</v>
      </c>
      <c r="E4108" t="s">
        <v>177</v>
      </c>
      <c r="F4108" t="s">
        <v>179</v>
      </c>
      <c r="G4108" s="4">
        <v>100</v>
      </c>
      <c r="H4108" t="s">
        <v>111</v>
      </c>
      <c r="I4108" t="s">
        <v>107</v>
      </c>
      <c r="J4108" t="s">
        <v>112</v>
      </c>
      <c r="K4108" t="s">
        <v>113</v>
      </c>
      <c r="L4108" t="s">
        <v>113</v>
      </c>
      <c r="M4108" t="s">
        <v>121</v>
      </c>
    </row>
    <row r="4109" spans="1:13" x14ac:dyDescent="0.25">
      <c r="A4109" t="s">
        <v>10554</v>
      </c>
      <c r="B4109" s="2">
        <v>46650</v>
      </c>
      <c r="C4109" t="s">
        <v>108</v>
      </c>
      <c r="D4109" t="s">
        <v>10555</v>
      </c>
      <c r="E4109" t="s">
        <v>177</v>
      </c>
      <c r="F4109" t="s">
        <v>179</v>
      </c>
      <c r="G4109" s="4">
        <v>100</v>
      </c>
      <c r="H4109" t="s">
        <v>111</v>
      </c>
      <c r="I4109" t="s">
        <v>107</v>
      </c>
      <c r="J4109" t="s">
        <v>112</v>
      </c>
      <c r="K4109" t="s">
        <v>113</v>
      </c>
      <c r="L4109" t="s">
        <v>113</v>
      </c>
      <c r="M4109" t="s">
        <v>121</v>
      </c>
    </row>
    <row r="4110" spans="1:13" x14ac:dyDescent="0.25">
      <c r="A4110" t="s">
        <v>10556</v>
      </c>
      <c r="B4110" s="2">
        <v>58268</v>
      </c>
      <c r="C4110" t="s">
        <v>108</v>
      </c>
      <c r="D4110" t="s">
        <v>10557</v>
      </c>
      <c r="E4110" t="s">
        <v>177</v>
      </c>
      <c r="F4110" t="s">
        <v>179</v>
      </c>
      <c r="G4110" s="4">
        <v>100</v>
      </c>
      <c r="H4110" t="s">
        <v>111</v>
      </c>
      <c r="I4110" t="s">
        <v>107</v>
      </c>
      <c r="J4110" t="s">
        <v>112</v>
      </c>
      <c r="K4110" t="s">
        <v>113</v>
      </c>
      <c r="L4110" t="s">
        <v>113</v>
      </c>
      <c r="M4110" t="s">
        <v>121</v>
      </c>
    </row>
    <row r="4111" spans="1:13" x14ac:dyDescent="0.25">
      <c r="A4111" t="s">
        <v>10558</v>
      </c>
      <c r="B4111" s="2">
        <v>58789</v>
      </c>
      <c r="C4111" t="s">
        <v>108</v>
      </c>
      <c r="D4111" t="s">
        <v>10559</v>
      </c>
      <c r="E4111" t="s">
        <v>177</v>
      </c>
      <c r="F4111" t="s">
        <v>179</v>
      </c>
      <c r="G4111" s="4">
        <v>100</v>
      </c>
      <c r="H4111" t="s">
        <v>111</v>
      </c>
      <c r="I4111" t="s">
        <v>107</v>
      </c>
      <c r="J4111" t="s">
        <v>112</v>
      </c>
      <c r="K4111" t="s">
        <v>113</v>
      </c>
      <c r="L4111" t="s">
        <v>113</v>
      </c>
      <c r="M4111" t="s">
        <v>121</v>
      </c>
    </row>
    <row r="4112" spans="1:13" x14ac:dyDescent="0.25">
      <c r="A4112" t="s">
        <v>10560</v>
      </c>
      <c r="B4112" s="2">
        <v>39085</v>
      </c>
      <c r="C4112" t="s">
        <v>108</v>
      </c>
      <c r="D4112" t="s">
        <v>10561</v>
      </c>
      <c r="E4112" t="s">
        <v>177</v>
      </c>
      <c r="F4112" t="s">
        <v>179</v>
      </c>
      <c r="G4112" s="4">
        <v>100</v>
      </c>
      <c r="H4112" t="s">
        <v>111</v>
      </c>
      <c r="I4112" t="s">
        <v>107</v>
      </c>
      <c r="J4112" t="s">
        <v>112</v>
      </c>
      <c r="K4112" t="s">
        <v>113</v>
      </c>
      <c r="L4112" t="s">
        <v>113</v>
      </c>
      <c r="M4112" t="s">
        <v>121</v>
      </c>
    </row>
    <row r="4113" spans="1:13" x14ac:dyDescent="0.25">
      <c r="A4113" t="s">
        <v>10562</v>
      </c>
      <c r="B4113" s="2">
        <v>45718</v>
      </c>
      <c r="C4113" t="s">
        <v>108</v>
      </c>
      <c r="D4113" t="s">
        <v>10563</v>
      </c>
      <c r="E4113" t="s">
        <v>177</v>
      </c>
      <c r="F4113" t="s">
        <v>179</v>
      </c>
      <c r="G4113" s="4">
        <v>100</v>
      </c>
      <c r="H4113" t="s">
        <v>111</v>
      </c>
      <c r="I4113" t="s">
        <v>107</v>
      </c>
      <c r="J4113" t="s">
        <v>112</v>
      </c>
      <c r="K4113" t="s">
        <v>113</v>
      </c>
      <c r="L4113" t="s">
        <v>113</v>
      </c>
      <c r="M4113" t="s">
        <v>121</v>
      </c>
    </row>
    <row r="4114" spans="1:13" x14ac:dyDescent="0.25">
      <c r="A4114" t="s">
        <v>10564</v>
      </c>
      <c r="B4114" s="2">
        <v>58215</v>
      </c>
      <c r="C4114" t="s">
        <v>108</v>
      </c>
      <c r="D4114" t="s">
        <v>10565</v>
      </c>
      <c r="E4114" t="s">
        <v>177</v>
      </c>
      <c r="F4114" t="s">
        <v>179</v>
      </c>
      <c r="G4114" s="4">
        <v>100</v>
      </c>
      <c r="H4114" t="s">
        <v>111</v>
      </c>
      <c r="I4114" t="s">
        <v>107</v>
      </c>
      <c r="J4114" t="s">
        <v>112</v>
      </c>
      <c r="K4114" t="s">
        <v>113</v>
      </c>
      <c r="L4114" t="s">
        <v>113</v>
      </c>
      <c r="M4114" t="s">
        <v>121</v>
      </c>
    </row>
    <row r="4115" spans="1:13" x14ac:dyDescent="0.25">
      <c r="A4115" t="s">
        <v>10566</v>
      </c>
      <c r="B4115" s="2">
        <v>62482</v>
      </c>
      <c r="C4115" t="s">
        <v>108</v>
      </c>
      <c r="D4115" t="s">
        <v>10567</v>
      </c>
      <c r="E4115" t="s">
        <v>177</v>
      </c>
      <c r="F4115" t="s">
        <v>179</v>
      </c>
      <c r="G4115" s="4">
        <v>100</v>
      </c>
      <c r="H4115" t="s">
        <v>111</v>
      </c>
      <c r="I4115" t="s">
        <v>107</v>
      </c>
      <c r="J4115" t="s">
        <v>112</v>
      </c>
      <c r="K4115" t="s">
        <v>113</v>
      </c>
      <c r="L4115" t="s">
        <v>113</v>
      </c>
      <c r="M4115" t="s">
        <v>121</v>
      </c>
    </row>
    <row r="4116" spans="1:13" x14ac:dyDescent="0.25">
      <c r="A4116" t="s">
        <v>10568</v>
      </c>
      <c r="B4116" s="2">
        <v>50354</v>
      </c>
      <c r="C4116" t="s">
        <v>108</v>
      </c>
      <c r="D4116" t="s">
        <v>10569</v>
      </c>
      <c r="E4116" t="s">
        <v>177</v>
      </c>
      <c r="F4116" t="s">
        <v>179</v>
      </c>
      <c r="G4116" s="4">
        <v>100</v>
      </c>
      <c r="H4116" t="s">
        <v>111</v>
      </c>
      <c r="I4116" t="s">
        <v>107</v>
      </c>
      <c r="J4116" t="s">
        <v>112</v>
      </c>
      <c r="K4116" t="s">
        <v>113</v>
      </c>
      <c r="L4116" t="s">
        <v>113</v>
      </c>
      <c r="M4116" t="s">
        <v>121</v>
      </c>
    </row>
    <row r="4117" spans="1:13" x14ac:dyDescent="0.25">
      <c r="A4117" t="s">
        <v>10570</v>
      </c>
      <c r="B4117" s="2">
        <v>38511</v>
      </c>
      <c r="C4117" t="s">
        <v>108</v>
      </c>
      <c r="D4117" t="s">
        <v>10571</v>
      </c>
      <c r="E4117" t="s">
        <v>177</v>
      </c>
      <c r="F4117" t="s">
        <v>179</v>
      </c>
      <c r="G4117" s="4">
        <v>100</v>
      </c>
      <c r="H4117" t="s">
        <v>111</v>
      </c>
      <c r="I4117" t="s">
        <v>107</v>
      </c>
      <c r="J4117" t="s">
        <v>112</v>
      </c>
      <c r="K4117" t="s">
        <v>113</v>
      </c>
      <c r="L4117" t="s">
        <v>113</v>
      </c>
      <c r="M4117" t="s">
        <v>121</v>
      </c>
    </row>
    <row r="4118" spans="1:13" x14ac:dyDescent="0.25">
      <c r="A4118" t="s">
        <v>10572</v>
      </c>
      <c r="B4118" s="2">
        <v>62309</v>
      </c>
      <c r="C4118" t="s">
        <v>108</v>
      </c>
      <c r="D4118" t="s">
        <v>10573</v>
      </c>
      <c r="E4118" t="s">
        <v>177</v>
      </c>
      <c r="F4118" t="s">
        <v>179</v>
      </c>
      <c r="G4118" s="4">
        <v>100</v>
      </c>
      <c r="H4118" t="s">
        <v>111</v>
      </c>
      <c r="I4118" t="s">
        <v>107</v>
      </c>
      <c r="J4118" t="s">
        <v>112</v>
      </c>
      <c r="K4118" t="s">
        <v>113</v>
      </c>
      <c r="L4118" t="s">
        <v>113</v>
      </c>
      <c r="M4118" t="s">
        <v>121</v>
      </c>
    </row>
    <row r="4119" spans="1:13" x14ac:dyDescent="0.25">
      <c r="A4119" t="s">
        <v>10574</v>
      </c>
      <c r="B4119" s="2">
        <v>59668</v>
      </c>
      <c r="C4119" t="s">
        <v>108</v>
      </c>
      <c r="D4119" t="s">
        <v>10575</v>
      </c>
      <c r="E4119" t="s">
        <v>177</v>
      </c>
      <c r="F4119" t="s">
        <v>179</v>
      </c>
      <c r="G4119" s="4">
        <v>100</v>
      </c>
      <c r="H4119" t="s">
        <v>111</v>
      </c>
      <c r="I4119" t="s">
        <v>107</v>
      </c>
      <c r="J4119" t="s">
        <v>112</v>
      </c>
      <c r="K4119" t="s">
        <v>113</v>
      </c>
      <c r="L4119" t="s">
        <v>113</v>
      </c>
      <c r="M4119" t="s">
        <v>121</v>
      </c>
    </row>
    <row r="4120" spans="1:13" x14ac:dyDescent="0.25">
      <c r="A4120" t="s">
        <v>10576</v>
      </c>
      <c r="B4120" s="2">
        <v>58329</v>
      </c>
      <c r="C4120" t="s">
        <v>108</v>
      </c>
      <c r="D4120" t="s">
        <v>10577</v>
      </c>
      <c r="E4120" t="s">
        <v>177</v>
      </c>
      <c r="F4120" t="s">
        <v>179</v>
      </c>
      <c r="G4120" s="4">
        <v>100</v>
      </c>
      <c r="H4120" t="s">
        <v>111</v>
      </c>
      <c r="I4120" t="s">
        <v>107</v>
      </c>
      <c r="J4120" t="s">
        <v>112</v>
      </c>
      <c r="K4120" t="s">
        <v>113</v>
      </c>
      <c r="L4120" t="s">
        <v>113</v>
      </c>
      <c r="M4120" t="s">
        <v>121</v>
      </c>
    </row>
    <row r="4121" spans="1:13" x14ac:dyDescent="0.25">
      <c r="A4121" t="s">
        <v>10578</v>
      </c>
      <c r="B4121" s="2">
        <v>45980</v>
      </c>
      <c r="C4121" t="s">
        <v>108</v>
      </c>
      <c r="D4121" t="s">
        <v>10579</v>
      </c>
      <c r="E4121" t="s">
        <v>177</v>
      </c>
      <c r="F4121" t="s">
        <v>179</v>
      </c>
      <c r="G4121" s="4">
        <v>100</v>
      </c>
      <c r="H4121" t="s">
        <v>111</v>
      </c>
      <c r="I4121" t="s">
        <v>107</v>
      </c>
      <c r="J4121" t="s">
        <v>112</v>
      </c>
      <c r="K4121" t="s">
        <v>113</v>
      </c>
      <c r="L4121" t="s">
        <v>113</v>
      </c>
      <c r="M4121" t="s">
        <v>121</v>
      </c>
    </row>
    <row r="4122" spans="1:13" x14ac:dyDescent="0.25">
      <c r="A4122" t="s">
        <v>10580</v>
      </c>
      <c r="B4122" s="2">
        <v>58332</v>
      </c>
      <c r="C4122" t="s">
        <v>108</v>
      </c>
      <c r="D4122" t="s">
        <v>10581</v>
      </c>
      <c r="E4122" t="s">
        <v>177</v>
      </c>
      <c r="F4122" t="s">
        <v>179</v>
      </c>
      <c r="G4122" s="4">
        <v>100</v>
      </c>
      <c r="H4122" t="s">
        <v>111</v>
      </c>
      <c r="I4122" t="s">
        <v>107</v>
      </c>
      <c r="J4122" t="s">
        <v>112</v>
      </c>
      <c r="K4122" t="s">
        <v>113</v>
      </c>
      <c r="L4122" t="s">
        <v>113</v>
      </c>
      <c r="M4122" t="s">
        <v>121</v>
      </c>
    </row>
    <row r="4123" spans="1:13" x14ac:dyDescent="0.25">
      <c r="A4123" t="s">
        <v>10582</v>
      </c>
      <c r="B4123" s="2">
        <v>61101</v>
      </c>
      <c r="C4123" t="s">
        <v>108</v>
      </c>
      <c r="D4123" t="s">
        <v>10583</v>
      </c>
      <c r="E4123" t="s">
        <v>177</v>
      </c>
      <c r="F4123" t="s">
        <v>179</v>
      </c>
      <c r="G4123" s="4">
        <v>100</v>
      </c>
      <c r="H4123" t="s">
        <v>111</v>
      </c>
      <c r="I4123" t="s">
        <v>107</v>
      </c>
      <c r="J4123" t="s">
        <v>112</v>
      </c>
      <c r="K4123" t="s">
        <v>113</v>
      </c>
      <c r="L4123" t="s">
        <v>113</v>
      </c>
      <c r="M4123" t="s">
        <v>121</v>
      </c>
    </row>
    <row r="4124" spans="1:13" x14ac:dyDescent="0.25">
      <c r="A4124" t="s">
        <v>10584</v>
      </c>
      <c r="B4124" s="2">
        <v>61033</v>
      </c>
      <c r="C4124" t="s">
        <v>108</v>
      </c>
      <c r="D4124" t="s">
        <v>10585</v>
      </c>
      <c r="E4124" t="s">
        <v>177</v>
      </c>
      <c r="F4124" t="s">
        <v>179</v>
      </c>
      <c r="G4124" s="4">
        <v>100</v>
      </c>
      <c r="H4124" t="s">
        <v>111</v>
      </c>
      <c r="I4124" t="s">
        <v>107</v>
      </c>
      <c r="J4124" t="s">
        <v>112</v>
      </c>
      <c r="K4124" t="s">
        <v>113</v>
      </c>
      <c r="L4124" t="s">
        <v>113</v>
      </c>
      <c r="M4124" t="s">
        <v>121</v>
      </c>
    </row>
    <row r="4125" spans="1:13" x14ac:dyDescent="0.25">
      <c r="A4125" t="s">
        <v>10586</v>
      </c>
      <c r="B4125" s="2">
        <v>30376</v>
      </c>
      <c r="C4125" t="s">
        <v>124</v>
      </c>
      <c r="D4125" t="s">
        <v>10588</v>
      </c>
      <c r="E4125" t="s">
        <v>10587</v>
      </c>
      <c r="F4125" t="s">
        <v>10589</v>
      </c>
      <c r="G4125" s="4">
        <v>100</v>
      </c>
      <c r="H4125" t="s">
        <v>111</v>
      </c>
      <c r="I4125" t="s">
        <v>107</v>
      </c>
      <c r="J4125" t="s">
        <v>112</v>
      </c>
      <c r="K4125" t="s">
        <v>113</v>
      </c>
      <c r="L4125" t="s">
        <v>113</v>
      </c>
      <c r="M4125" t="s">
        <v>121</v>
      </c>
    </row>
    <row r="4126" spans="1:13" x14ac:dyDescent="0.25">
      <c r="A4126" t="s">
        <v>10590</v>
      </c>
      <c r="B4126" s="2">
        <v>31258</v>
      </c>
      <c r="C4126" t="s">
        <v>124</v>
      </c>
      <c r="D4126" t="s">
        <v>10592</v>
      </c>
      <c r="E4126" t="s">
        <v>10591</v>
      </c>
      <c r="F4126" t="s">
        <v>10593</v>
      </c>
      <c r="G4126" s="4">
        <v>100</v>
      </c>
      <c r="H4126" t="s">
        <v>111</v>
      </c>
      <c r="I4126" t="s">
        <v>107</v>
      </c>
      <c r="J4126" t="s">
        <v>112</v>
      </c>
      <c r="K4126" t="s">
        <v>113</v>
      </c>
      <c r="L4126" t="s">
        <v>113</v>
      </c>
      <c r="M4126" t="s">
        <v>121</v>
      </c>
    </row>
    <row r="4127" spans="1:13" x14ac:dyDescent="0.25">
      <c r="A4127" t="s">
        <v>10594</v>
      </c>
      <c r="B4127" s="2">
        <v>29860</v>
      </c>
      <c r="C4127" t="s">
        <v>124</v>
      </c>
      <c r="D4127" t="s">
        <v>10596</v>
      </c>
      <c r="E4127" t="s">
        <v>10595</v>
      </c>
      <c r="F4127" t="s">
        <v>10597</v>
      </c>
      <c r="G4127" s="4">
        <v>100</v>
      </c>
      <c r="H4127" t="s">
        <v>111</v>
      </c>
      <c r="I4127" t="s">
        <v>107</v>
      </c>
      <c r="J4127" t="s">
        <v>112</v>
      </c>
      <c r="K4127" t="s">
        <v>113</v>
      </c>
      <c r="L4127" t="s">
        <v>113</v>
      </c>
      <c r="M4127" t="s">
        <v>121</v>
      </c>
    </row>
    <row r="4128" spans="1:13" x14ac:dyDescent="0.25">
      <c r="A4128" t="s">
        <v>10598</v>
      </c>
      <c r="B4128" s="2">
        <v>30638</v>
      </c>
      <c r="C4128" t="s">
        <v>124</v>
      </c>
      <c r="D4128" t="s">
        <v>10599</v>
      </c>
      <c r="E4128" t="s">
        <v>1698</v>
      </c>
      <c r="F4128" t="s">
        <v>1700</v>
      </c>
      <c r="G4128" s="4">
        <v>100</v>
      </c>
      <c r="H4128" t="s">
        <v>111</v>
      </c>
      <c r="I4128" t="s">
        <v>107</v>
      </c>
      <c r="J4128" t="s">
        <v>112</v>
      </c>
      <c r="K4128" t="s">
        <v>113</v>
      </c>
      <c r="L4128" t="s">
        <v>113</v>
      </c>
      <c r="M4128" t="s">
        <v>121</v>
      </c>
    </row>
    <row r="4129" spans="1:13" x14ac:dyDescent="0.25">
      <c r="A4129" t="s">
        <v>10600</v>
      </c>
      <c r="B4129" s="2">
        <v>31983</v>
      </c>
      <c r="C4129" t="s">
        <v>124</v>
      </c>
      <c r="D4129" t="s">
        <v>10601</v>
      </c>
      <c r="E4129" t="s">
        <v>1698</v>
      </c>
      <c r="F4129" t="s">
        <v>1700</v>
      </c>
      <c r="G4129" s="4">
        <v>100</v>
      </c>
      <c r="H4129" t="s">
        <v>111</v>
      </c>
      <c r="I4129" t="s">
        <v>107</v>
      </c>
      <c r="J4129" t="s">
        <v>112</v>
      </c>
      <c r="K4129" t="s">
        <v>113</v>
      </c>
      <c r="L4129" t="s">
        <v>113</v>
      </c>
      <c r="M4129" t="s">
        <v>121</v>
      </c>
    </row>
    <row r="4130" spans="1:13" x14ac:dyDescent="0.25">
      <c r="A4130" t="s">
        <v>10602</v>
      </c>
      <c r="B4130" s="2">
        <v>45221</v>
      </c>
      <c r="C4130" t="s">
        <v>108</v>
      </c>
      <c r="D4130" t="s">
        <v>10603</v>
      </c>
      <c r="E4130" t="s">
        <v>177</v>
      </c>
      <c r="F4130" t="s">
        <v>179</v>
      </c>
      <c r="G4130" s="4">
        <v>100</v>
      </c>
      <c r="H4130" t="s">
        <v>111</v>
      </c>
      <c r="I4130" t="s">
        <v>107</v>
      </c>
      <c r="J4130" t="s">
        <v>112</v>
      </c>
      <c r="K4130" t="s">
        <v>113</v>
      </c>
      <c r="L4130" t="s">
        <v>113</v>
      </c>
      <c r="M4130" t="s">
        <v>121</v>
      </c>
    </row>
    <row r="4131" spans="1:13" x14ac:dyDescent="0.25">
      <c r="A4131" t="s">
        <v>10604</v>
      </c>
      <c r="B4131" s="2">
        <v>62358</v>
      </c>
      <c r="C4131" t="s">
        <v>108</v>
      </c>
      <c r="D4131" t="s">
        <v>10605</v>
      </c>
      <c r="E4131" t="s">
        <v>177</v>
      </c>
      <c r="F4131" t="s">
        <v>179</v>
      </c>
      <c r="G4131" s="4">
        <v>100</v>
      </c>
      <c r="H4131" t="s">
        <v>111</v>
      </c>
      <c r="I4131" t="s">
        <v>107</v>
      </c>
      <c r="J4131" t="s">
        <v>112</v>
      </c>
      <c r="K4131" t="s">
        <v>113</v>
      </c>
      <c r="L4131" t="s">
        <v>113</v>
      </c>
      <c r="M4131" t="s">
        <v>121</v>
      </c>
    </row>
    <row r="4132" spans="1:13" x14ac:dyDescent="0.25">
      <c r="A4132" t="s">
        <v>10606</v>
      </c>
      <c r="B4132" s="2">
        <v>58651</v>
      </c>
      <c r="C4132" t="s">
        <v>108</v>
      </c>
      <c r="D4132" t="s">
        <v>10607</v>
      </c>
      <c r="E4132" t="s">
        <v>177</v>
      </c>
      <c r="F4132" t="s">
        <v>179</v>
      </c>
      <c r="G4132" s="4">
        <v>100</v>
      </c>
      <c r="H4132" t="s">
        <v>111</v>
      </c>
      <c r="I4132" t="s">
        <v>107</v>
      </c>
      <c r="J4132" t="s">
        <v>112</v>
      </c>
      <c r="K4132" t="s">
        <v>113</v>
      </c>
      <c r="L4132" t="s">
        <v>113</v>
      </c>
      <c r="M4132" t="s">
        <v>121</v>
      </c>
    </row>
    <row r="4133" spans="1:13" x14ac:dyDescent="0.25">
      <c r="A4133" t="s">
        <v>10608</v>
      </c>
      <c r="B4133" s="2">
        <v>61090</v>
      </c>
      <c r="C4133" t="s">
        <v>108</v>
      </c>
      <c r="D4133" t="s">
        <v>10609</v>
      </c>
      <c r="E4133" t="s">
        <v>177</v>
      </c>
      <c r="F4133" t="s">
        <v>179</v>
      </c>
      <c r="G4133" s="4">
        <v>100</v>
      </c>
      <c r="H4133" t="s">
        <v>111</v>
      </c>
      <c r="I4133" t="s">
        <v>107</v>
      </c>
      <c r="J4133" t="s">
        <v>112</v>
      </c>
      <c r="K4133" t="s">
        <v>113</v>
      </c>
      <c r="L4133" t="s">
        <v>113</v>
      </c>
      <c r="M4133" t="s">
        <v>121</v>
      </c>
    </row>
    <row r="4134" spans="1:13" x14ac:dyDescent="0.25">
      <c r="A4134" t="s">
        <v>10610</v>
      </c>
      <c r="B4134" s="2">
        <v>46050</v>
      </c>
      <c r="C4134" t="s">
        <v>108</v>
      </c>
      <c r="D4134" t="s">
        <v>10611</v>
      </c>
      <c r="E4134" t="s">
        <v>177</v>
      </c>
      <c r="F4134" t="s">
        <v>179</v>
      </c>
      <c r="G4134" s="4">
        <v>100</v>
      </c>
      <c r="H4134" t="s">
        <v>111</v>
      </c>
      <c r="I4134" t="s">
        <v>107</v>
      </c>
      <c r="J4134" t="s">
        <v>112</v>
      </c>
      <c r="K4134" t="s">
        <v>113</v>
      </c>
      <c r="L4134" t="s">
        <v>113</v>
      </c>
      <c r="M4134" t="s">
        <v>121</v>
      </c>
    </row>
    <row r="4135" spans="1:13" x14ac:dyDescent="0.25">
      <c r="A4135" t="s">
        <v>10612</v>
      </c>
      <c r="B4135" s="2">
        <v>29250</v>
      </c>
      <c r="C4135" t="s">
        <v>124</v>
      </c>
      <c r="D4135" t="s">
        <v>10614</v>
      </c>
      <c r="E4135" t="s">
        <v>10613</v>
      </c>
      <c r="F4135" t="s">
        <v>10615</v>
      </c>
      <c r="G4135" s="4">
        <v>100</v>
      </c>
      <c r="H4135" t="s">
        <v>111</v>
      </c>
      <c r="I4135" t="s">
        <v>107</v>
      </c>
      <c r="J4135" t="s">
        <v>112</v>
      </c>
      <c r="K4135" t="s">
        <v>113</v>
      </c>
      <c r="L4135" t="s">
        <v>113</v>
      </c>
      <c r="M4135" t="s">
        <v>121</v>
      </c>
    </row>
    <row r="4136" spans="1:13" x14ac:dyDescent="0.25">
      <c r="A4136" t="s">
        <v>10616</v>
      </c>
      <c r="B4136" s="2">
        <v>29948</v>
      </c>
      <c r="C4136" t="s">
        <v>168</v>
      </c>
      <c r="D4136" t="s">
        <v>10618</v>
      </c>
      <c r="E4136" t="s">
        <v>10617</v>
      </c>
      <c r="F4136" t="s">
        <v>10619</v>
      </c>
      <c r="G4136" s="4">
        <v>100</v>
      </c>
      <c r="H4136" t="s">
        <v>111</v>
      </c>
      <c r="I4136" t="s">
        <v>107</v>
      </c>
      <c r="J4136" t="s">
        <v>112</v>
      </c>
      <c r="K4136" t="s">
        <v>113</v>
      </c>
      <c r="L4136" t="s">
        <v>113</v>
      </c>
      <c r="M4136" t="s">
        <v>121</v>
      </c>
    </row>
    <row r="4137" spans="1:13" x14ac:dyDescent="0.25">
      <c r="A4137" t="s">
        <v>10620</v>
      </c>
      <c r="B4137" s="2">
        <v>45374</v>
      </c>
      <c r="C4137" t="s">
        <v>108</v>
      </c>
      <c r="D4137" t="s">
        <v>10621</v>
      </c>
      <c r="E4137" t="s">
        <v>177</v>
      </c>
      <c r="F4137" t="s">
        <v>179</v>
      </c>
      <c r="G4137" s="4">
        <v>100</v>
      </c>
      <c r="H4137" t="s">
        <v>111</v>
      </c>
      <c r="I4137" t="s">
        <v>107</v>
      </c>
      <c r="J4137" t="s">
        <v>112</v>
      </c>
      <c r="K4137" t="s">
        <v>113</v>
      </c>
      <c r="L4137" t="s">
        <v>113</v>
      </c>
      <c r="M4137" t="s">
        <v>121</v>
      </c>
    </row>
    <row r="4138" spans="1:13" x14ac:dyDescent="0.25">
      <c r="A4138" t="s">
        <v>10622</v>
      </c>
      <c r="B4138" s="2">
        <v>29234</v>
      </c>
      <c r="C4138" t="s">
        <v>168</v>
      </c>
      <c r="D4138" t="s">
        <v>10623</v>
      </c>
      <c r="E4138" t="s">
        <v>9405</v>
      </c>
      <c r="F4138" t="s">
        <v>9407</v>
      </c>
      <c r="G4138" s="4">
        <v>100</v>
      </c>
      <c r="H4138" t="s">
        <v>111</v>
      </c>
      <c r="I4138" t="s">
        <v>107</v>
      </c>
      <c r="J4138" t="s">
        <v>112</v>
      </c>
      <c r="K4138" t="s">
        <v>113</v>
      </c>
      <c r="L4138" t="s">
        <v>113</v>
      </c>
      <c r="M4138" t="s">
        <v>121</v>
      </c>
    </row>
    <row r="4139" spans="1:13" x14ac:dyDescent="0.25">
      <c r="A4139" t="s">
        <v>10624</v>
      </c>
      <c r="B4139" s="2">
        <v>29048</v>
      </c>
      <c r="C4139" t="s">
        <v>141</v>
      </c>
      <c r="D4139" t="s">
        <v>10626</v>
      </c>
      <c r="E4139" t="s">
        <v>10625</v>
      </c>
      <c r="F4139" t="s">
        <v>10627</v>
      </c>
      <c r="G4139" s="4">
        <v>100</v>
      </c>
      <c r="H4139" t="s">
        <v>111</v>
      </c>
      <c r="I4139" t="s">
        <v>107</v>
      </c>
      <c r="J4139" t="s">
        <v>112</v>
      </c>
      <c r="K4139" t="s">
        <v>113</v>
      </c>
      <c r="L4139" t="s">
        <v>113</v>
      </c>
      <c r="M4139" t="s">
        <v>121</v>
      </c>
    </row>
    <row r="4140" spans="1:13" x14ac:dyDescent="0.25">
      <c r="A4140" t="s">
        <v>10628</v>
      </c>
      <c r="B4140" s="2">
        <v>46146</v>
      </c>
      <c r="C4140" t="s">
        <v>108</v>
      </c>
      <c r="D4140" t="s">
        <v>10629</v>
      </c>
      <c r="E4140" t="s">
        <v>177</v>
      </c>
      <c r="F4140" t="s">
        <v>179</v>
      </c>
      <c r="G4140" s="4">
        <v>100</v>
      </c>
      <c r="H4140" t="s">
        <v>111</v>
      </c>
      <c r="I4140" t="s">
        <v>107</v>
      </c>
      <c r="J4140" t="s">
        <v>112</v>
      </c>
      <c r="K4140" t="s">
        <v>113</v>
      </c>
      <c r="L4140" t="s">
        <v>113</v>
      </c>
      <c r="M4140" t="s">
        <v>121</v>
      </c>
    </row>
    <row r="4141" spans="1:13" x14ac:dyDescent="0.25">
      <c r="A4141" t="s">
        <v>10630</v>
      </c>
      <c r="B4141" s="2">
        <v>29587</v>
      </c>
      <c r="C4141" t="s">
        <v>124</v>
      </c>
      <c r="D4141" t="s">
        <v>10632</v>
      </c>
      <c r="E4141" t="s">
        <v>10631</v>
      </c>
      <c r="F4141" t="s">
        <v>10633</v>
      </c>
      <c r="G4141" s="4">
        <v>100</v>
      </c>
      <c r="H4141" t="s">
        <v>111</v>
      </c>
      <c r="I4141" t="s">
        <v>107</v>
      </c>
      <c r="J4141" t="s">
        <v>112</v>
      </c>
      <c r="K4141" t="s">
        <v>113</v>
      </c>
      <c r="L4141" t="s">
        <v>113</v>
      </c>
      <c r="M4141" t="s">
        <v>121</v>
      </c>
    </row>
    <row r="4142" spans="1:13" x14ac:dyDescent="0.25">
      <c r="A4142" t="s">
        <v>10634</v>
      </c>
      <c r="B4142" s="2">
        <v>31730</v>
      </c>
      <c r="C4142" t="s">
        <v>168</v>
      </c>
      <c r="D4142" t="s">
        <v>10636</v>
      </c>
      <c r="E4142" t="s">
        <v>10635</v>
      </c>
      <c r="F4142" t="s">
        <v>10637</v>
      </c>
      <c r="G4142" s="4">
        <v>100</v>
      </c>
      <c r="H4142" t="s">
        <v>399</v>
      </c>
      <c r="I4142" t="s">
        <v>107</v>
      </c>
      <c r="J4142" t="s">
        <v>112</v>
      </c>
      <c r="K4142" t="s">
        <v>113</v>
      </c>
      <c r="L4142" t="s">
        <v>113</v>
      </c>
      <c r="M4142" t="s">
        <v>121</v>
      </c>
    </row>
    <row r="4143" spans="1:13" x14ac:dyDescent="0.25">
      <c r="A4143" t="s">
        <v>10638</v>
      </c>
      <c r="B4143" s="2">
        <v>32036</v>
      </c>
      <c r="C4143" t="s">
        <v>168</v>
      </c>
      <c r="D4143" t="s">
        <v>10640</v>
      </c>
      <c r="E4143" t="s">
        <v>10639</v>
      </c>
      <c r="F4143" t="s">
        <v>10641</v>
      </c>
      <c r="G4143" s="4">
        <v>100</v>
      </c>
      <c r="H4143" t="s">
        <v>399</v>
      </c>
      <c r="I4143" t="s">
        <v>107</v>
      </c>
      <c r="J4143" t="s">
        <v>112</v>
      </c>
      <c r="K4143" t="s">
        <v>113</v>
      </c>
      <c r="L4143" t="s">
        <v>113</v>
      </c>
      <c r="M4143" t="s">
        <v>121</v>
      </c>
    </row>
    <row r="4144" spans="1:13" x14ac:dyDescent="0.25">
      <c r="A4144" t="s">
        <v>10642</v>
      </c>
      <c r="B4144" s="2">
        <v>37347</v>
      </c>
      <c r="C4144" t="s">
        <v>168</v>
      </c>
      <c r="D4144" t="s">
        <v>10644</v>
      </c>
      <c r="E4144" t="s">
        <v>10643</v>
      </c>
      <c r="F4144" t="s">
        <v>10645</v>
      </c>
      <c r="G4144" s="4">
        <v>40</v>
      </c>
      <c r="H4144" t="s">
        <v>111</v>
      </c>
      <c r="I4144" t="s">
        <v>107</v>
      </c>
      <c r="J4144" t="s">
        <v>112</v>
      </c>
      <c r="K4144" t="s">
        <v>113</v>
      </c>
      <c r="L4144" t="s">
        <v>113</v>
      </c>
      <c r="M4144" t="s">
        <v>121</v>
      </c>
    </row>
    <row r="4145" spans="1:13" x14ac:dyDescent="0.25">
      <c r="A4145" t="s">
        <v>10642</v>
      </c>
      <c r="B4145" s="2">
        <v>37347</v>
      </c>
      <c r="C4145" t="s">
        <v>168</v>
      </c>
      <c r="D4145" t="s">
        <v>10644</v>
      </c>
      <c r="E4145" t="s">
        <v>10646</v>
      </c>
      <c r="F4145" t="s">
        <v>10647</v>
      </c>
      <c r="G4145" s="4">
        <v>30</v>
      </c>
      <c r="H4145" t="s">
        <v>399</v>
      </c>
      <c r="I4145" t="s">
        <v>107</v>
      </c>
      <c r="J4145" t="s">
        <v>112</v>
      </c>
      <c r="K4145" t="s">
        <v>113</v>
      </c>
      <c r="L4145" t="s">
        <v>113</v>
      </c>
      <c r="M4145" t="s">
        <v>121</v>
      </c>
    </row>
    <row r="4146" spans="1:13" x14ac:dyDescent="0.25">
      <c r="A4146" t="s">
        <v>10642</v>
      </c>
      <c r="B4146" s="2">
        <v>37347</v>
      </c>
      <c r="C4146" t="s">
        <v>168</v>
      </c>
      <c r="D4146" t="s">
        <v>10644</v>
      </c>
      <c r="E4146" t="s">
        <v>10648</v>
      </c>
      <c r="F4146" t="s">
        <v>10649</v>
      </c>
      <c r="G4146" s="4">
        <v>30</v>
      </c>
      <c r="H4146" t="s">
        <v>399</v>
      </c>
      <c r="I4146" t="s">
        <v>107</v>
      </c>
      <c r="J4146" t="s">
        <v>112</v>
      </c>
      <c r="K4146" t="s">
        <v>113</v>
      </c>
      <c r="L4146" t="s">
        <v>113</v>
      </c>
      <c r="M4146" t="s">
        <v>121</v>
      </c>
    </row>
    <row r="4147" spans="1:13" x14ac:dyDescent="0.25">
      <c r="A4147" t="s">
        <v>10650</v>
      </c>
      <c r="B4147" s="2">
        <v>28865</v>
      </c>
      <c r="C4147" t="s">
        <v>168</v>
      </c>
      <c r="D4147" t="s">
        <v>10652</v>
      </c>
      <c r="E4147" t="s">
        <v>10651</v>
      </c>
      <c r="F4147" t="s">
        <v>10653</v>
      </c>
      <c r="G4147" s="4">
        <v>100</v>
      </c>
      <c r="H4147" t="s">
        <v>111</v>
      </c>
      <c r="I4147" t="s">
        <v>107</v>
      </c>
      <c r="J4147" t="s">
        <v>112</v>
      </c>
      <c r="K4147" t="s">
        <v>113</v>
      </c>
      <c r="L4147" t="s">
        <v>113</v>
      </c>
      <c r="M4147" t="s">
        <v>121</v>
      </c>
    </row>
    <row r="4148" spans="1:13" x14ac:dyDescent="0.25">
      <c r="A4148" t="s">
        <v>10654</v>
      </c>
      <c r="B4148" s="2">
        <v>31028</v>
      </c>
      <c r="C4148" t="s">
        <v>124</v>
      </c>
      <c r="D4148" t="s">
        <v>10656</v>
      </c>
      <c r="E4148" t="s">
        <v>10655</v>
      </c>
      <c r="F4148" t="s">
        <v>10657</v>
      </c>
      <c r="G4148" s="4">
        <v>100</v>
      </c>
      <c r="H4148" t="s">
        <v>111</v>
      </c>
      <c r="I4148" t="s">
        <v>107</v>
      </c>
      <c r="J4148" t="s">
        <v>112</v>
      </c>
      <c r="K4148" t="s">
        <v>113</v>
      </c>
      <c r="L4148" t="s">
        <v>113</v>
      </c>
      <c r="M4148" t="s">
        <v>121</v>
      </c>
    </row>
    <row r="4149" spans="1:13" x14ac:dyDescent="0.25">
      <c r="A4149" t="s">
        <v>10658</v>
      </c>
      <c r="B4149" s="2">
        <v>31244</v>
      </c>
      <c r="C4149" t="s">
        <v>141</v>
      </c>
      <c r="D4149" t="s">
        <v>10660</v>
      </c>
      <c r="E4149" t="s">
        <v>10659</v>
      </c>
      <c r="F4149" t="s">
        <v>10661</v>
      </c>
      <c r="G4149" s="4">
        <v>100</v>
      </c>
      <c r="H4149" t="s">
        <v>111</v>
      </c>
      <c r="I4149" t="s">
        <v>107</v>
      </c>
      <c r="J4149" t="s">
        <v>112</v>
      </c>
      <c r="K4149" t="s">
        <v>113</v>
      </c>
      <c r="L4149" t="s">
        <v>113</v>
      </c>
      <c r="M4149" t="s">
        <v>121</v>
      </c>
    </row>
    <row r="4150" spans="1:13" x14ac:dyDescent="0.25">
      <c r="A4150" t="s">
        <v>10662</v>
      </c>
      <c r="B4150" s="2">
        <v>28072</v>
      </c>
      <c r="C4150" t="s">
        <v>124</v>
      </c>
      <c r="D4150" t="s">
        <v>10663</v>
      </c>
      <c r="E4150" t="s">
        <v>5356</v>
      </c>
      <c r="F4150" t="s">
        <v>5358</v>
      </c>
      <c r="G4150" s="4">
        <v>100</v>
      </c>
      <c r="H4150" t="s">
        <v>111</v>
      </c>
      <c r="I4150" t="s">
        <v>107</v>
      </c>
      <c r="J4150" t="s">
        <v>112</v>
      </c>
      <c r="K4150" t="s">
        <v>113</v>
      </c>
      <c r="L4150" t="s">
        <v>113</v>
      </c>
      <c r="M4150" t="s">
        <v>121</v>
      </c>
    </row>
    <row r="4151" spans="1:13" x14ac:dyDescent="0.25">
      <c r="A4151" t="s">
        <v>10664</v>
      </c>
      <c r="B4151" s="2">
        <v>33151</v>
      </c>
      <c r="C4151" t="s">
        <v>168</v>
      </c>
      <c r="D4151" t="s">
        <v>10666</v>
      </c>
      <c r="E4151" t="s">
        <v>10665</v>
      </c>
      <c r="F4151" t="s">
        <v>10667</v>
      </c>
      <c r="G4151" s="4">
        <v>100</v>
      </c>
      <c r="H4151" t="s">
        <v>111</v>
      </c>
      <c r="I4151" t="s">
        <v>107</v>
      </c>
      <c r="J4151" t="s">
        <v>112</v>
      </c>
      <c r="K4151" t="s">
        <v>113</v>
      </c>
      <c r="L4151" t="s">
        <v>113</v>
      </c>
      <c r="M4151" t="s">
        <v>121</v>
      </c>
    </row>
    <row r="4152" spans="1:13" x14ac:dyDescent="0.25">
      <c r="A4152" t="s">
        <v>10668</v>
      </c>
      <c r="B4152" s="2">
        <v>31121</v>
      </c>
      <c r="C4152" t="s">
        <v>202</v>
      </c>
      <c r="D4152" t="s">
        <v>10670</v>
      </c>
      <c r="E4152" t="s">
        <v>10669</v>
      </c>
      <c r="F4152" t="s">
        <v>10671</v>
      </c>
      <c r="G4152" s="4">
        <v>100</v>
      </c>
      <c r="H4152" t="s">
        <v>111</v>
      </c>
      <c r="I4152" t="s">
        <v>107</v>
      </c>
      <c r="J4152" t="s">
        <v>112</v>
      </c>
      <c r="K4152" t="s">
        <v>113</v>
      </c>
      <c r="L4152" t="s">
        <v>113</v>
      </c>
      <c r="M4152" t="s">
        <v>121</v>
      </c>
    </row>
    <row r="4153" spans="1:13" x14ac:dyDescent="0.25">
      <c r="A4153" t="s">
        <v>10672</v>
      </c>
      <c r="B4153" s="2">
        <v>2360</v>
      </c>
      <c r="C4153" t="s">
        <v>168</v>
      </c>
      <c r="D4153" t="s">
        <v>10674</v>
      </c>
      <c r="E4153" t="s">
        <v>10673</v>
      </c>
      <c r="F4153" t="s">
        <v>10675</v>
      </c>
      <c r="G4153" s="4">
        <v>100</v>
      </c>
      <c r="H4153" t="s">
        <v>111</v>
      </c>
      <c r="I4153" t="s">
        <v>107</v>
      </c>
      <c r="J4153" t="s">
        <v>112</v>
      </c>
      <c r="K4153" t="s">
        <v>113</v>
      </c>
      <c r="L4153" t="s">
        <v>113</v>
      </c>
      <c r="M4153" t="s">
        <v>121</v>
      </c>
    </row>
    <row r="4154" spans="1:13" x14ac:dyDescent="0.25">
      <c r="A4154" t="s">
        <v>10676</v>
      </c>
      <c r="B4154" s="2">
        <v>33975</v>
      </c>
      <c r="C4154" t="s">
        <v>141</v>
      </c>
      <c r="D4154" t="s">
        <v>10674</v>
      </c>
      <c r="E4154" t="s">
        <v>10673</v>
      </c>
      <c r="F4154" t="s">
        <v>10675</v>
      </c>
      <c r="G4154" s="4">
        <v>100</v>
      </c>
      <c r="H4154" t="s">
        <v>111</v>
      </c>
      <c r="I4154" t="s">
        <v>107</v>
      </c>
      <c r="J4154" t="s">
        <v>112</v>
      </c>
      <c r="K4154" t="s">
        <v>113</v>
      </c>
      <c r="L4154" t="s">
        <v>113</v>
      </c>
      <c r="M4154" t="s">
        <v>121</v>
      </c>
    </row>
    <row r="4155" spans="1:13" x14ac:dyDescent="0.25">
      <c r="A4155" t="s">
        <v>10677</v>
      </c>
      <c r="B4155" s="2">
        <v>28774</v>
      </c>
      <c r="C4155" t="s">
        <v>124</v>
      </c>
      <c r="D4155" t="s">
        <v>10678</v>
      </c>
      <c r="E4155" t="s">
        <v>7897</v>
      </c>
      <c r="F4155" t="s">
        <v>7899</v>
      </c>
      <c r="G4155" s="4">
        <v>100</v>
      </c>
      <c r="H4155" t="s">
        <v>111</v>
      </c>
      <c r="I4155" t="s">
        <v>107</v>
      </c>
      <c r="J4155" t="s">
        <v>112</v>
      </c>
      <c r="K4155" t="s">
        <v>113</v>
      </c>
      <c r="L4155" t="s">
        <v>113</v>
      </c>
      <c r="M4155" t="s">
        <v>121</v>
      </c>
    </row>
    <row r="4156" spans="1:13" x14ac:dyDescent="0.25">
      <c r="A4156" t="s">
        <v>10679</v>
      </c>
      <c r="B4156" s="2">
        <v>62510</v>
      </c>
      <c r="C4156" t="s">
        <v>108</v>
      </c>
      <c r="D4156" t="s">
        <v>10680</v>
      </c>
      <c r="E4156" t="s">
        <v>177</v>
      </c>
      <c r="F4156" t="s">
        <v>179</v>
      </c>
      <c r="G4156" s="4">
        <v>100</v>
      </c>
      <c r="H4156" t="s">
        <v>111</v>
      </c>
      <c r="I4156" t="s">
        <v>107</v>
      </c>
      <c r="J4156" t="s">
        <v>112</v>
      </c>
      <c r="K4156" t="s">
        <v>113</v>
      </c>
      <c r="L4156" t="s">
        <v>113</v>
      </c>
      <c r="M4156" t="s">
        <v>121</v>
      </c>
    </row>
    <row r="4157" spans="1:13" x14ac:dyDescent="0.25">
      <c r="A4157" t="s">
        <v>10681</v>
      </c>
      <c r="B4157" s="2">
        <v>45541</v>
      </c>
      <c r="C4157" t="s">
        <v>108</v>
      </c>
      <c r="D4157" t="s">
        <v>10682</v>
      </c>
      <c r="E4157" t="s">
        <v>177</v>
      </c>
      <c r="F4157" t="s">
        <v>179</v>
      </c>
      <c r="G4157" s="4">
        <v>100</v>
      </c>
      <c r="H4157" t="s">
        <v>111</v>
      </c>
      <c r="I4157" t="s">
        <v>107</v>
      </c>
      <c r="J4157" t="s">
        <v>112</v>
      </c>
      <c r="K4157" t="s">
        <v>113</v>
      </c>
      <c r="L4157" t="s">
        <v>113</v>
      </c>
      <c r="M4157" t="s">
        <v>121</v>
      </c>
    </row>
    <row r="4158" spans="1:13" x14ac:dyDescent="0.25">
      <c r="A4158" t="s">
        <v>10683</v>
      </c>
      <c r="B4158" s="2">
        <v>58739</v>
      </c>
      <c r="C4158" t="s">
        <v>108</v>
      </c>
      <c r="D4158" t="s">
        <v>10684</v>
      </c>
      <c r="E4158" t="s">
        <v>177</v>
      </c>
      <c r="F4158" t="s">
        <v>179</v>
      </c>
      <c r="G4158" s="4">
        <v>100</v>
      </c>
      <c r="H4158" t="s">
        <v>111</v>
      </c>
      <c r="I4158" t="s">
        <v>107</v>
      </c>
      <c r="J4158" t="s">
        <v>112</v>
      </c>
      <c r="K4158" t="s">
        <v>113</v>
      </c>
      <c r="L4158" t="s">
        <v>113</v>
      </c>
      <c r="M4158" t="s">
        <v>121</v>
      </c>
    </row>
    <row r="4159" spans="1:13" x14ac:dyDescent="0.25">
      <c r="A4159" t="s">
        <v>10685</v>
      </c>
      <c r="B4159" s="2">
        <v>58741</v>
      </c>
      <c r="C4159" t="s">
        <v>108</v>
      </c>
      <c r="D4159" t="s">
        <v>10686</v>
      </c>
      <c r="E4159" t="s">
        <v>177</v>
      </c>
      <c r="F4159" t="s">
        <v>179</v>
      </c>
      <c r="G4159" s="4">
        <v>100</v>
      </c>
      <c r="H4159" t="s">
        <v>111</v>
      </c>
      <c r="I4159" t="s">
        <v>107</v>
      </c>
      <c r="J4159" t="s">
        <v>112</v>
      </c>
      <c r="K4159" t="s">
        <v>113</v>
      </c>
      <c r="L4159" t="s">
        <v>113</v>
      </c>
      <c r="M4159" t="s">
        <v>121</v>
      </c>
    </row>
    <row r="4160" spans="1:13" x14ac:dyDescent="0.25">
      <c r="A4160" t="s">
        <v>10687</v>
      </c>
      <c r="B4160" s="2">
        <v>51181</v>
      </c>
      <c r="C4160" t="s">
        <v>108</v>
      </c>
      <c r="D4160" t="s">
        <v>10688</v>
      </c>
      <c r="E4160" t="s">
        <v>177</v>
      </c>
      <c r="F4160" t="s">
        <v>179</v>
      </c>
      <c r="G4160" s="4">
        <v>100</v>
      </c>
      <c r="H4160" t="s">
        <v>111</v>
      </c>
      <c r="I4160" t="s">
        <v>107</v>
      </c>
      <c r="J4160" t="s">
        <v>112</v>
      </c>
      <c r="K4160" t="s">
        <v>113</v>
      </c>
      <c r="L4160" t="s">
        <v>113</v>
      </c>
      <c r="M4160" t="s">
        <v>121</v>
      </c>
    </row>
    <row r="4161" spans="1:13" x14ac:dyDescent="0.25">
      <c r="A4161" t="s">
        <v>10689</v>
      </c>
      <c r="B4161" s="2">
        <v>45664</v>
      </c>
      <c r="C4161" t="s">
        <v>108</v>
      </c>
      <c r="D4161" t="s">
        <v>10690</v>
      </c>
      <c r="E4161" t="s">
        <v>177</v>
      </c>
      <c r="F4161" t="s">
        <v>179</v>
      </c>
      <c r="G4161" s="4">
        <v>100</v>
      </c>
      <c r="H4161" t="s">
        <v>111</v>
      </c>
      <c r="I4161" t="s">
        <v>107</v>
      </c>
      <c r="J4161" t="s">
        <v>112</v>
      </c>
      <c r="K4161" t="s">
        <v>113</v>
      </c>
      <c r="L4161" t="s">
        <v>113</v>
      </c>
      <c r="M4161" t="s">
        <v>121</v>
      </c>
    </row>
    <row r="4162" spans="1:13" x14ac:dyDescent="0.25">
      <c r="A4162" t="s">
        <v>10691</v>
      </c>
      <c r="B4162" s="2">
        <v>46417</v>
      </c>
      <c r="C4162" t="s">
        <v>108</v>
      </c>
      <c r="D4162" t="s">
        <v>10692</v>
      </c>
      <c r="E4162" t="s">
        <v>177</v>
      </c>
      <c r="F4162" t="s">
        <v>179</v>
      </c>
      <c r="G4162" s="4">
        <v>100</v>
      </c>
      <c r="H4162" t="s">
        <v>111</v>
      </c>
      <c r="I4162" t="s">
        <v>107</v>
      </c>
      <c r="J4162" t="s">
        <v>112</v>
      </c>
      <c r="K4162" t="s">
        <v>113</v>
      </c>
      <c r="L4162" t="s">
        <v>113</v>
      </c>
      <c r="M4162" t="s">
        <v>121</v>
      </c>
    </row>
    <row r="4163" spans="1:13" x14ac:dyDescent="0.25">
      <c r="A4163" t="s">
        <v>10693</v>
      </c>
      <c r="B4163" s="2">
        <v>57464</v>
      </c>
      <c r="C4163" t="s">
        <v>108</v>
      </c>
      <c r="D4163" t="s">
        <v>10694</v>
      </c>
      <c r="E4163" t="s">
        <v>177</v>
      </c>
      <c r="F4163" t="s">
        <v>179</v>
      </c>
      <c r="G4163" s="4">
        <v>100</v>
      </c>
      <c r="H4163" t="s">
        <v>111</v>
      </c>
      <c r="I4163" t="s">
        <v>107</v>
      </c>
      <c r="J4163" t="s">
        <v>112</v>
      </c>
      <c r="K4163" t="s">
        <v>113</v>
      </c>
      <c r="L4163" t="s">
        <v>113</v>
      </c>
      <c r="M4163" t="s">
        <v>121</v>
      </c>
    </row>
    <row r="4164" spans="1:13" x14ac:dyDescent="0.25">
      <c r="A4164" t="s">
        <v>10695</v>
      </c>
      <c r="B4164" s="2">
        <v>62198</v>
      </c>
      <c r="C4164" t="s">
        <v>108</v>
      </c>
      <c r="D4164" t="s">
        <v>10696</v>
      </c>
      <c r="E4164" t="s">
        <v>177</v>
      </c>
      <c r="F4164" t="s">
        <v>179</v>
      </c>
      <c r="G4164" s="4">
        <v>100</v>
      </c>
      <c r="H4164" t="s">
        <v>111</v>
      </c>
      <c r="I4164" t="s">
        <v>107</v>
      </c>
      <c r="J4164" t="s">
        <v>112</v>
      </c>
      <c r="K4164" t="s">
        <v>113</v>
      </c>
      <c r="L4164" t="s">
        <v>113</v>
      </c>
      <c r="M4164" t="s">
        <v>121</v>
      </c>
    </row>
    <row r="4165" spans="1:13" x14ac:dyDescent="0.25">
      <c r="A4165" t="s">
        <v>10697</v>
      </c>
      <c r="B4165" s="2">
        <v>38935</v>
      </c>
      <c r="C4165" t="s">
        <v>108</v>
      </c>
      <c r="D4165" t="s">
        <v>10698</v>
      </c>
      <c r="E4165" t="s">
        <v>177</v>
      </c>
      <c r="F4165" t="s">
        <v>179</v>
      </c>
      <c r="G4165" s="4">
        <v>100</v>
      </c>
      <c r="H4165" t="s">
        <v>111</v>
      </c>
      <c r="I4165" t="s">
        <v>107</v>
      </c>
      <c r="J4165" t="s">
        <v>112</v>
      </c>
      <c r="K4165" t="s">
        <v>113</v>
      </c>
      <c r="L4165" t="s">
        <v>113</v>
      </c>
      <c r="M4165" t="s">
        <v>121</v>
      </c>
    </row>
    <row r="4166" spans="1:13" x14ac:dyDescent="0.25">
      <c r="A4166" t="s">
        <v>10699</v>
      </c>
      <c r="B4166" s="2">
        <v>39644</v>
      </c>
      <c r="C4166" t="s">
        <v>108</v>
      </c>
      <c r="D4166" t="s">
        <v>10700</v>
      </c>
      <c r="E4166" t="s">
        <v>177</v>
      </c>
      <c r="F4166" t="s">
        <v>179</v>
      </c>
      <c r="G4166" s="4">
        <v>100</v>
      </c>
      <c r="H4166" t="s">
        <v>111</v>
      </c>
      <c r="I4166" t="s">
        <v>107</v>
      </c>
      <c r="J4166" t="s">
        <v>112</v>
      </c>
      <c r="K4166" t="s">
        <v>113</v>
      </c>
      <c r="L4166" t="s">
        <v>113</v>
      </c>
      <c r="M4166" t="s">
        <v>121</v>
      </c>
    </row>
    <row r="4167" spans="1:13" x14ac:dyDescent="0.25">
      <c r="A4167" t="s">
        <v>10701</v>
      </c>
      <c r="B4167" s="2">
        <v>61000</v>
      </c>
      <c r="C4167" t="s">
        <v>108</v>
      </c>
      <c r="D4167" t="s">
        <v>10702</v>
      </c>
      <c r="E4167" t="s">
        <v>177</v>
      </c>
      <c r="F4167" t="s">
        <v>179</v>
      </c>
      <c r="G4167" s="4">
        <v>100</v>
      </c>
      <c r="H4167" t="s">
        <v>111</v>
      </c>
      <c r="I4167" t="s">
        <v>107</v>
      </c>
      <c r="J4167" t="s">
        <v>112</v>
      </c>
      <c r="K4167" t="s">
        <v>113</v>
      </c>
      <c r="L4167" t="s">
        <v>113</v>
      </c>
      <c r="M4167" t="s">
        <v>121</v>
      </c>
    </row>
    <row r="4168" spans="1:13" x14ac:dyDescent="0.25">
      <c r="A4168" t="s">
        <v>10703</v>
      </c>
      <c r="B4168" s="2">
        <v>39126</v>
      </c>
      <c r="C4168" t="s">
        <v>108</v>
      </c>
      <c r="D4168" t="s">
        <v>10704</v>
      </c>
      <c r="E4168" t="s">
        <v>177</v>
      </c>
      <c r="F4168" t="s">
        <v>179</v>
      </c>
      <c r="G4168" s="4">
        <v>100</v>
      </c>
      <c r="H4168" t="s">
        <v>111</v>
      </c>
      <c r="I4168" t="s">
        <v>107</v>
      </c>
      <c r="J4168" t="s">
        <v>112</v>
      </c>
      <c r="K4168" t="s">
        <v>113</v>
      </c>
      <c r="L4168" t="s">
        <v>113</v>
      </c>
      <c r="M4168" t="s">
        <v>121</v>
      </c>
    </row>
    <row r="4169" spans="1:13" x14ac:dyDescent="0.25">
      <c r="A4169" t="s">
        <v>10705</v>
      </c>
      <c r="B4169" s="2">
        <v>58559</v>
      </c>
      <c r="C4169" t="s">
        <v>108</v>
      </c>
      <c r="D4169" t="s">
        <v>10706</v>
      </c>
      <c r="E4169" t="s">
        <v>177</v>
      </c>
      <c r="F4169" t="s">
        <v>179</v>
      </c>
      <c r="G4169" s="4">
        <v>100</v>
      </c>
      <c r="H4169" t="s">
        <v>111</v>
      </c>
      <c r="I4169" t="s">
        <v>107</v>
      </c>
      <c r="J4169" t="s">
        <v>112</v>
      </c>
      <c r="K4169" t="s">
        <v>113</v>
      </c>
      <c r="L4169" t="s">
        <v>113</v>
      </c>
      <c r="M4169" t="s">
        <v>121</v>
      </c>
    </row>
    <row r="4170" spans="1:13" x14ac:dyDescent="0.25">
      <c r="A4170" t="s">
        <v>10707</v>
      </c>
      <c r="B4170" s="2">
        <v>45371</v>
      </c>
      <c r="C4170" t="s">
        <v>108</v>
      </c>
      <c r="D4170" t="s">
        <v>10708</v>
      </c>
      <c r="E4170" t="s">
        <v>177</v>
      </c>
      <c r="F4170" t="s">
        <v>179</v>
      </c>
      <c r="G4170" s="4">
        <v>100</v>
      </c>
      <c r="H4170" t="s">
        <v>111</v>
      </c>
      <c r="I4170" t="s">
        <v>107</v>
      </c>
      <c r="J4170" t="s">
        <v>112</v>
      </c>
      <c r="K4170" t="s">
        <v>113</v>
      </c>
      <c r="L4170" t="s">
        <v>113</v>
      </c>
      <c r="M4170" t="s">
        <v>121</v>
      </c>
    </row>
    <row r="4171" spans="1:13" x14ac:dyDescent="0.25">
      <c r="A4171" t="s">
        <v>10709</v>
      </c>
      <c r="B4171" s="2">
        <v>45170</v>
      </c>
      <c r="C4171" t="s">
        <v>108</v>
      </c>
      <c r="D4171" t="s">
        <v>10710</v>
      </c>
      <c r="E4171" t="s">
        <v>177</v>
      </c>
      <c r="F4171" t="s">
        <v>179</v>
      </c>
      <c r="G4171" s="4">
        <v>100</v>
      </c>
      <c r="H4171" t="s">
        <v>111</v>
      </c>
      <c r="I4171" t="s">
        <v>107</v>
      </c>
      <c r="J4171" t="s">
        <v>112</v>
      </c>
      <c r="K4171" t="s">
        <v>113</v>
      </c>
      <c r="L4171" t="s">
        <v>113</v>
      </c>
      <c r="M4171" t="s">
        <v>121</v>
      </c>
    </row>
    <row r="4172" spans="1:13" x14ac:dyDescent="0.25">
      <c r="A4172" t="s">
        <v>10711</v>
      </c>
      <c r="B4172" s="2">
        <v>46013</v>
      </c>
      <c r="C4172" t="s">
        <v>108</v>
      </c>
      <c r="D4172" t="s">
        <v>10712</v>
      </c>
      <c r="E4172" t="s">
        <v>177</v>
      </c>
      <c r="F4172" t="s">
        <v>179</v>
      </c>
      <c r="G4172" s="4">
        <v>100</v>
      </c>
      <c r="H4172" t="s">
        <v>111</v>
      </c>
      <c r="I4172" t="s">
        <v>107</v>
      </c>
      <c r="J4172" t="s">
        <v>112</v>
      </c>
      <c r="K4172" t="s">
        <v>113</v>
      </c>
      <c r="L4172" t="s">
        <v>113</v>
      </c>
      <c r="M4172" t="s">
        <v>121</v>
      </c>
    </row>
    <row r="4173" spans="1:13" x14ac:dyDescent="0.25">
      <c r="A4173" t="s">
        <v>10713</v>
      </c>
      <c r="B4173" s="2">
        <v>58971</v>
      </c>
      <c r="C4173" t="s">
        <v>108</v>
      </c>
      <c r="D4173" t="s">
        <v>10714</v>
      </c>
      <c r="E4173" t="s">
        <v>177</v>
      </c>
      <c r="F4173" t="s">
        <v>179</v>
      </c>
      <c r="G4173" s="4">
        <v>100</v>
      </c>
      <c r="H4173" t="s">
        <v>111</v>
      </c>
      <c r="I4173" t="s">
        <v>107</v>
      </c>
      <c r="J4173" t="s">
        <v>112</v>
      </c>
      <c r="K4173" t="s">
        <v>113</v>
      </c>
      <c r="L4173" t="s">
        <v>113</v>
      </c>
      <c r="M4173" t="s">
        <v>121</v>
      </c>
    </row>
    <row r="4174" spans="1:13" x14ac:dyDescent="0.25">
      <c r="A4174" t="s">
        <v>10715</v>
      </c>
      <c r="B4174" s="2">
        <v>61444</v>
      </c>
      <c r="C4174" t="s">
        <v>108</v>
      </c>
      <c r="D4174" t="s">
        <v>10716</v>
      </c>
      <c r="E4174" t="s">
        <v>177</v>
      </c>
      <c r="F4174" t="s">
        <v>179</v>
      </c>
      <c r="G4174" s="4">
        <v>100</v>
      </c>
      <c r="H4174" t="s">
        <v>111</v>
      </c>
      <c r="I4174" t="s">
        <v>107</v>
      </c>
      <c r="J4174" t="s">
        <v>112</v>
      </c>
      <c r="K4174" t="s">
        <v>113</v>
      </c>
      <c r="L4174" t="s">
        <v>113</v>
      </c>
      <c r="M4174" t="s">
        <v>121</v>
      </c>
    </row>
    <row r="4175" spans="1:13" x14ac:dyDescent="0.25">
      <c r="A4175" t="s">
        <v>10717</v>
      </c>
      <c r="B4175" s="2">
        <v>46309</v>
      </c>
      <c r="C4175" t="s">
        <v>108</v>
      </c>
      <c r="D4175" t="s">
        <v>10718</v>
      </c>
      <c r="E4175" t="s">
        <v>177</v>
      </c>
      <c r="F4175" t="s">
        <v>179</v>
      </c>
      <c r="G4175" s="4">
        <v>100</v>
      </c>
      <c r="H4175" t="s">
        <v>111</v>
      </c>
      <c r="I4175" t="s">
        <v>107</v>
      </c>
      <c r="J4175" t="s">
        <v>112</v>
      </c>
      <c r="K4175" t="s">
        <v>113</v>
      </c>
      <c r="L4175" t="s">
        <v>113</v>
      </c>
      <c r="M4175" t="s">
        <v>121</v>
      </c>
    </row>
    <row r="4176" spans="1:13" x14ac:dyDescent="0.25">
      <c r="A4176" t="s">
        <v>10719</v>
      </c>
      <c r="B4176" s="2">
        <v>59188</v>
      </c>
      <c r="C4176" t="s">
        <v>108</v>
      </c>
      <c r="D4176" t="s">
        <v>10720</v>
      </c>
      <c r="E4176" t="s">
        <v>177</v>
      </c>
      <c r="F4176" t="s">
        <v>179</v>
      </c>
      <c r="G4176" s="4">
        <v>100</v>
      </c>
      <c r="H4176" t="s">
        <v>111</v>
      </c>
      <c r="I4176" t="s">
        <v>107</v>
      </c>
      <c r="J4176" t="s">
        <v>112</v>
      </c>
      <c r="K4176" t="s">
        <v>113</v>
      </c>
      <c r="L4176" t="s">
        <v>113</v>
      </c>
      <c r="M4176" t="s">
        <v>121</v>
      </c>
    </row>
    <row r="4177" spans="1:13" x14ac:dyDescent="0.25">
      <c r="A4177" t="s">
        <v>10721</v>
      </c>
      <c r="B4177" s="2">
        <v>60937</v>
      </c>
      <c r="C4177" t="s">
        <v>108</v>
      </c>
      <c r="D4177" t="s">
        <v>10722</v>
      </c>
      <c r="E4177" t="s">
        <v>177</v>
      </c>
      <c r="F4177" t="s">
        <v>179</v>
      </c>
      <c r="G4177" s="4">
        <v>100</v>
      </c>
      <c r="H4177" t="s">
        <v>111</v>
      </c>
      <c r="I4177" t="s">
        <v>107</v>
      </c>
      <c r="J4177" t="s">
        <v>112</v>
      </c>
      <c r="K4177" t="s">
        <v>113</v>
      </c>
      <c r="L4177" t="s">
        <v>113</v>
      </c>
      <c r="M4177" t="s">
        <v>121</v>
      </c>
    </row>
    <row r="4178" spans="1:13" x14ac:dyDescent="0.25">
      <c r="A4178" t="s">
        <v>10723</v>
      </c>
      <c r="B4178" s="2">
        <v>58505</v>
      </c>
      <c r="C4178" t="s">
        <v>108</v>
      </c>
      <c r="D4178" t="s">
        <v>10724</v>
      </c>
      <c r="E4178" t="s">
        <v>177</v>
      </c>
      <c r="F4178" t="s">
        <v>179</v>
      </c>
      <c r="G4178" s="4">
        <v>100</v>
      </c>
      <c r="H4178" t="s">
        <v>111</v>
      </c>
      <c r="I4178" t="s">
        <v>107</v>
      </c>
      <c r="J4178" t="s">
        <v>112</v>
      </c>
      <c r="K4178" t="s">
        <v>113</v>
      </c>
      <c r="L4178" t="s">
        <v>113</v>
      </c>
      <c r="M4178" t="s">
        <v>121</v>
      </c>
    </row>
    <row r="4179" spans="1:13" x14ac:dyDescent="0.25">
      <c r="A4179" t="s">
        <v>10725</v>
      </c>
      <c r="B4179" s="2">
        <v>59079</v>
      </c>
      <c r="C4179" t="s">
        <v>108</v>
      </c>
      <c r="D4179" t="s">
        <v>10726</v>
      </c>
      <c r="E4179" t="s">
        <v>177</v>
      </c>
      <c r="F4179" t="s">
        <v>179</v>
      </c>
      <c r="G4179" s="4">
        <v>100</v>
      </c>
      <c r="H4179" t="s">
        <v>111</v>
      </c>
      <c r="I4179" t="s">
        <v>107</v>
      </c>
      <c r="J4179" t="s">
        <v>112</v>
      </c>
      <c r="K4179" t="s">
        <v>113</v>
      </c>
      <c r="L4179" t="s">
        <v>113</v>
      </c>
      <c r="M4179" t="s">
        <v>121</v>
      </c>
    </row>
    <row r="4180" spans="1:13" x14ac:dyDescent="0.25">
      <c r="A4180" t="s">
        <v>10727</v>
      </c>
      <c r="B4180" s="2">
        <v>59217</v>
      </c>
      <c r="C4180" t="s">
        <v>108</v>
      </c>
      <c r="D4180" t="s">
        <v>10728</v>
      </c>
      <c r="E4180" t="s">
        <v>177</v>
      </c>
      <c r="F4180" t="s">
        <v>179</v>
      </c>
      <c r="G4180" s="4">
        <v>100</v>
      </c>
      <c r="H4180" t="s">
        <v>111</v>
      </c>
      <c r="I4180" t="s">
        <v>107</v>
      </c>
      <c r="J4180" t="s">
        <v>112</v>
      </c>
      <c r="K4180" t="s">
        <v>113</v>
      </c>
      <c r="L4180" t="s">
        <v>113</v>
      </c>
      <c r="M4180" t="s">
        <v>121</v>
      </c>
    </row>
    <row r="4181" spans="1:13" x14ac:dyDescent="0.25">
      <c r="A4181" t="s">
        <v>10729</v>
      </c>
      <c r="B4181" s="2">
        <v>57573</v>
      </c>
      <c r="C4181" t="s">
        <v>108</v>
      </c>
      <c r="D4181" t="s">
        <v>10730</v>
      </c>
      <c r="E4181" t="s">
        <v>177</v>
      </c>
      <c r="F4181" t="s">
        <v>179</v>
      </c>
      <c r="G4181" s="4">
        <v>100</v>
      </c>
      <c r="H4181" t="s">
        <v>111</v>
      </c>
      <c r="I4181" t="s">
        <v>107</v>
      </c>
      <c r="J4181" t="s">
        <v>112</v>
      </c>
      <c r="K4181" t="s">
        <v>113</v>
      </c>
      <c r="L4181" t="s">
        <v>113</v>
      </c>
      <c r="M4181" t="s">
        <v>121</v>
      </c>
    </row>
    <row r="4182" spans="1:13" x14ac:dyDescent="0.25">
      <c r="A4182" t="s">
        <v>10731</v>
      </c>
      <c r="B4182" s="2">
        <v>46150</v>
      </c>
      <c r="C4182" t="s">
        <v>108</v>
      </c>
      <c r="D4182" t="s">
        <v>10732</v>
      </c>
      <c r="E4182" t="s">
        <v>177</v>
      </c>
      <c r="F4182" t="s">
        <v>179</v>
      </c>
      <c r="G4182" s="4">
        <v>100</v>
      </c>
      <c r="H4182" t="s">
        <v>111</v>
      </c>
      <c r="I4182" t="s">
        <v>107</v>
      </c>
      <c r="J4182" t="s">
        <v>112</v>
      </c>
      <c r="K4182" t="s">
        <v>113</v>
      </c>
      <c r="L4182" t="s">
        <v>113</v>
      </c>
      <c r="M4182" t="s">
        <v>121</v>
      </c>
    </row>
    <row r="4183" spans="1:13" x14ac:dyDescent="0.25">
      <c r="A4183" t="s">
        <v>10733</v>
      </c>
      <c r="B4183" s="2">
        <v>55096</v>
      </c>
      <c r="C4183" t="s">
        <v>108</v>
      </c>
      <c r="D4183" t="s">
        <v>10734</v>
      </c>
      <c r="E4183" t="s">
        <v>177</v>
      </c>
      <c r="F4183" t="s">
        <v>179</v>
      </c>
      <c r="G4183" s="4">
        <v>100</v>
      </c>
      <c r="H4183" t="s">
        <v>111</v>
      </c>
      <c r="I4183" t="s">
        <v>107</v>
      </c>
      <c r="J4183" t="s">
        <v>112</v>
      </c>
      <c r="K4183" t="s">
        <v>113</v>
      </c>
      <c r="L4183" t="s">
        <v>113</v>
      </c>
      <c r="M4183" t="s">
        <v>121</v>
      </c>
    </row>
    <row r="4184" spans="1:13" x14ac:dyDescent="0.25">
      <c r="A4184" t="s">
        <v>10735</v>
      </c>
      <c r="B4184" s="2">
        <v>46319</v>
      </c>
      <c r="C4184" t="s">
        <v>108</v>
      </c>
      <c r="D4184" t="s">
        <v>10736</v>
      </c>
      <c r="E4184" t="s">
        <v>177</v>
      </c>
      <c r="F4184" t="s">
        <v>179</v>
      </c>
      <c r="G4184" s="4">
        <v>100</v>
      </c>
      <c r="H4184" t="s">
        <v>111</v>
      </c>
      <c r="I4184" t="s">
        <v>107</v>
      </c>
      <c r="J4184" t="s">
        <v>112</v>
      </c>
      <c r="K4184" t="s">
        <v>113</v>
      </c>
      <c r="L4184" t="s">
        <v>113</v>
      </c>
      <c r="M4184" t="s">
        <v>121</v>
      </c>
    </row>
    <row r="4185" spans="1:13" x14ac:dyDescent="0.25">
      <c r="A4185" t="s">
        <v>10737</v>
      </c>
      <c r="B4185" s="2">
        <v>58958</v>
      </c>
      <c r="C4185" t="s">
        <v>108</v>
      </c>
      <c r="D4185" t="s">
        <v>10738</v>
      </c>
      <c r="E4185" t="s">
        <v>177</v>
      </c>
      <c r="F4185" t="s">
        <v>179</v>
      </c>
      <c r="G4185" s="4">
        <v>100</v>
      </c>
      <c r="H4185" t="s">
        <v>111</v>
      </c>
      <c r="I4185" t="s">
        <v>107</v>
      </c>
      <c r="J4185" t="s">
        <v>112</v>
      </c>
      <c r="K4185" t="s">
        <v>113</v>
      </c>
      <c r="L4185" t="s">
        <v>113</v>
      </c>
      <c r="M4185" t="s">
        <v>121</v>
      </c>
    </row>
    <row r="4186" spans="1:13" x14ac:dyDescent="0.25">
      <c r="A4186" t="s">
        <v>10739</v>
      </c>
      <c r="B4186" s="2">
        <v>62105</v>
      </c>
      <c r="C4186" t="s">
        <v>108</v>
      </c>
      <c r="D4186" t="s">
        <v>10740</v>
      </c>
      <c r="E4186" t="s">
        <v>177</v>
      </c>
      <c r="F4186" t="s">
        <v>179</v>
      </c>
      <c r="G4186" s="4">
        <v>100</v>
      </c>
      <c r="H4186" t="s">
        <v>111</v>
      </c>
      <c r="I4186" t="s">
        <v>107</v>
      </c>
      <c r="J4186" t="s">
        <v>112</v>
      </c>
      <c r="K4186" t="s">
        <v>113</v>
      </c>
      <c r="L4186" t="s">
        <v>113</v>
      </c>
      <c r="M4186" t="s">
        <v>121</v>
      </c>
    </row>
    <row r="4187" spans="1:13" x14ac:dyDescent="0.25">
      <c r="A4187" t="s">
        <v>10741</v>
      </c>
      <c r="B4187" s="2">
        <v>40713</v>
      </c>
      <c r="C4187" t="s">
        <v>108</v>
      </c>
      <c r="D4187" t="s">
        <v>10742</v>
      </c>
      <c r="E4187" t="s">
        <v>177</v>
      </c>
      <c r="F4187" t="s">
        <v>179</v>
      </c>
      <c r="G4187" s="4">
        <v>100</v>
      </c>
      <c r="H4187" t="s">
        <v>111</v>
      </c>
      <c r="I4187" t="s">
        <v>107</v>
      </c>
      <c r="J4187" t="s">
        <v>112</v>
      </c>
      <c r="K4187" t="s">
        <v>113</v>
      </c>
      <c r="L4187" t="s">
        <v>113</v>
      </c>
      <c r="M4187" t="s">
        <v>121</v>
      </c>
    </row>
    <row r="4188" spans="1:13" x14ac:dyDescent="0.25">
      <c r="A4188" t="s">
        <v>10743</v>
      </c>
      <c r="B4188" s="2">
        <v>62117</v>
      </c>
      <c r="C4188" t="s">
        <v>108</v>
      </c>
      <c r="D4188" t="s">
        <v>10744</v>
      </c>
      <c r="E4188" t="s">
        <v>177</v>
      </c>
      <c r="F4188" t="s">
        <v>179</v>
      </c>
      <c r="G4188" s="4">
        <v>100</v>
      </c>
      <c r="H4188" t="s">
        <v>111</v>
      </c>
      <c r="I4188" t="s">
        <v>107</v>
      </c>
      <c r="J4188" t="s">
        <v>112</v>
      </c>
      <c r="K4188" t="s">
        <v>113</v>
      </c>
      <c r="L4188" t="s">
        <v>113</v>
      </c>
      <c r="M4188" t="s">
        <v>121</v>
      </c>
    </row>
    <row r="4189" spans="1:13" x14ac:dyDescent="0.25">
      <c r="A4189" t="s">
        <v>10745</v>
      </c>
      <c r="B4189" s="2">
        <v>45666</v>
      </c>
      <c r="C4189" t="s">
        <v>108</v>
      </c>
      <c r="D4189" t="s">
        <v>10746</v>
      </c>
      <c r="E4189" t="s">
        <v>177</v>
      </c>
      <c r="F4189" t="s">
        <v>179</v>
      </c>
      <c r="G4189" s="4">
        <v>100</v>
      </c>
      <c r="H4189" t="s">
        <v>111</v>
      </c>
      <c r="I4189" t="s">
        <v>107</v>
      </c>
      <c r="J4189" t="s">
        <v>112</v>
      </c>
      <c r="K4189" t="s">
        <v>113</v>
      </c>
      <c r="L4189" t="s">
        <v>113</v>
      </c>
      <c r="M4189" t="s">
        <v>121</v>
      </c>
    </row>
    <row r="4190" spans="1:13" x14ac:dyDescent="0.25">
      <c r="A4190" t="s">
        <v>10747</v>
      </c>
      <c r="B4190" s="2">
        <v>59087</v>
      </c>
      <c r="C4190" t="s">
        <v>108</v>
      </c>
      <c r="D4190" t="s">
        <v>10748</v>
      </c>
      <c r="E4190" t="s">
        <v>177</v>
      </c>
      <c r="F4190" t="s">
        <v>179</v>
      </c>
      <c r="G4190" s="4">
        <v>100</v>
      </c>
      <c r="H4190" t="s">
        <v>111</v>
      </c>
      <c r="I4190" t="s">
        <v>107</v>
      </c>
      <c r="J4190" t="s">
        <v>112</v>
      </c>
      <c r="K4190" t="s">
        <v>113</v>
      </c>
      <c r="L4190" t="s">
        <v>113</v>
      </c>
      <c r="M4190" t="s">
        <v>121</v>
      </c>
    </row>
    <row r="4191" spans="1:13" x14ac:dyDescent="0.25">
      <c r="A4191" t="s">
        <v>10749</v>
      </c>
      <c r="B4191" s="2">
        <v>39674</v>
      </c>
      <c r="C4191" t="s">
        <v>108</v>
      </c>
      <c r="D4191" t="s">
        <v>10750</v>
      </c>
      <c r="E4191" t="s">
        <v>177</v>
      </c>
      <c r="F4191" t="s">
        <v>179</v>
      </c>
      <c r="G4191" s="4">
        <v>100</v>
      </c>
      <c r="H4191" t="s">
        <v>111</v>
      </c>
      <c r="I4191" t="s">
        <v>107</v>
      </c>
      <c r="J4191" t="s">
        <v>112</v>
      </c>
      <c r="K4191" t="s">
        <v>113</v>
      </c>
      <c r="L4191" t="s">
        <v>113</v>
      </c>
      <c r="M4191" t="s">
        <v>121</v>
      </c>
    </row>
    <row r="4192" spans="1:13" x14ac:dyDescent="0.25">
      <c r="A4192" t="s">
        <v>10751</v>
      </c>
      <c r="B4192" s="2">
        <v>46619</v>
      </c>
      <c r="C4192" t="s">
        <v>108</v>
      </c>
      <c r="D4192" t="s">
        <v>10752</v>
      </c>
      <c r="E4192" t="s">
        <v>177</v>
      </c>
      <c r="F4192" t="s">
        <v>179</v>
      </c>
      <c r="G4192" s="4">
        <v>100</v>
      </c>
      <c r="H4192" t="s">
        <v>111</v>
      </c>
      <c r="I4192" t="s">
        <v>107</v>
      </c>
      <c r="J4192" t="s">
        <v>112</v>
      </c>
      <c r="K4192" t="s">
        <v>113</v>
      </c>
      <c r="L4192" t="s">
        <v>113</v>
      </c>
      <c r="M4192" t="s">
        <v>121</v>
      </c>
    </row>
    <row r="4193" spans="1:13" x14ac:dyDescent="0.25">
      <c r="A4193" t="s">
        <v>10753</v>
      </c>
      <c r="B4193" s="2">
        <v>40284</v>
      </c>
      <c r="C4193" t="s">
        <v>108</v>
      </c>
      <c r="D4193" t="s">
        <v>10754</v>
      </c>
      <c r="E4193" t="s">
        <v>177</v>
      </c>
      <c r="F4193" t="s">
        <v>179</v>
      </c>
      <c r="G4193" s="4">
        <v>100</v>
      </c>
      <c r="H4193" t="s">
        <v>111</v>
      </c>
      <c r="I4193" t="s">
        <v>107</v>
      </c>
      <c r="J4193" t="s">
        <v>112</v>
      </c>
      <c r="K4193" t="s">
        <v>113</v>
      </c>
      <c r="L4193" t="s">
        <v>113</v>
      </c>
      <c r="M4193" t="s">
        <v>121</v>
      </c>
    </row>
    <row r="4194" spans="1:13" x14ac:dyDescent="0.25">
      <c r="A4194" t="s">
        <v>10755</v>
      </c>
      <c r="B4194" s="2">
        <v>45191</v>
      </c>
      <c r="C4194" t="s">
        <v>108</v>
      </c>
      <c r="D4194" t="s">
        <v>10756</v>
      </c>
      <c r="E4194" t="s">
        <v>177</v>
      </c>
      <c r="F4194" t="s">
        <v>179</v>
      </c>
      <c r="G4194" s="4">
        <v>100</v>
      </c>
      <c r="H4194" t="s">
        <v>111</v>
      </c>
      <c r="I4194" t="s">
        <v>107</v>
      </c>
      <c r="J4194" t="s">
        <v>112</v>
      </c>
      <c r="K4194" t="s">
        <v>113</v>
      </c>
      <c r="L4194" t="s">
        <v>113</v>
      </c>
      <c r="M4194" t="s">
        <v>121</v>
      </c>
    </row>
    <row r="4195" spans="1:13" x14ac:dyDescent="0.25">
      <c r="A4195" t="s">
        <v>10757</v>
      </c>
      <c r="B4195" s="2">
        <v>40431</v>
      </c>
      <c r="C4195" t="s">
        <v>108</v>
      </c>
      <c r="D4195" t="s">
        <v>10758</v>
      </c>
      <c r="E4195" t="s">
        <v>177</v>
      </c>
      <c r="F4195" t="s">
        <v>179</v>
      </c>
      <c r="G4195" s="4">
        <v>100</v>
      </c>
      <c r="H4195" t="s">
        <v>111</v>
      </c>
      <c r="I4195" t="s">
        <v>107</v>
      </c>
      <c r="J4195" t="s">
        <v>112</v>
      </c>
      <c r="K4195" t="s">
        <v>113</v>
      </c>
      <c r="L4195" t="s">
        <v>113</v>
      </c>
      <c r="M4195" t="s">
        <v>121</v>
      </c>
    </row>
    <row r="4196" spans="1:13" x14ac:dyDescent="0.25">
      <c r="A4196" t="s">
        <v>10759</v>
      </c>
      <c r="B4196" s="2">
        <v>46169</v>
      </c>
      <c r="C4196" t="s">
        <v>108</v>
      </c>
      <c r="D4196" t="s">
        <v>10760</v>
      </c>
      <c r="E4196" t="s">
        <v>177</v>
      </c>
      <c r="F4196" t="s">
        <v>179</v>
      </c>
      <c r="G4196" s="4">
        <v>100</v>
      </c>
      <c r="H4196" t="s">
        <v>111</v>
      </c>
      <c r="I4196" t="s">
        <v>107</v>
      </c>
      <c r="J4196" t="s">
        <v>112</v>
      </c>
      <c r="K4196" t="s">
        <v>113</v>
      </c>
      <c r="L4196" t="s">
        <v>113</v>
      </c>
      <c r="M4196" t="s">
        <v>121</v>
      </c>
    </row>
    <row r="4197" spans="1:13" x14ac:dyDescent="0.25">
      <c r="A4197" t="s">
        <v>10761</v>
      </c>
      <c r="B4197" s="2">
        <v>29100</v>
      </c>
      <c r="C4197" t="s">
        <v>168</v>
      </c>
      <c r="D4197" t="s">
        <v>10763</v>
      </c>
      <c r="E4197" t="s">
        <v>10762</v>
      </c>
      <c r="F4197" t="s">
        <v>10764</v>
      </c>
      <c r="G4197" s="4">
        <v>100</v>
      </c>
      <c r="H4197" t="s">
        <v>111</v>
      </c>
      <c r="I4197" t="s">
        <v>107</v>
      </c>
      <c r="J4197" t="s">
        <v>112</v>
      </c>
      <c r="K4197" t="s">
        <v>113</v>
      </c>
      <c r="L4197" t="s">
        <v>113</v>
      </c>
      <c r="M4197" t="s">
        <v>121</v>
      </c>
    </row>
    <row r="4198" spans="1:13" x14ac:dyDescent="0.25">
      <c r="A4198" t="s">
        <v>10765</v>
      </c>
      <c r="B4198" s="2">
        <v>40</v>
      </c>
      <c r="C4198" t="s">
        <v>168</v>
      </c>
      <c r="D4198" t="s">
        <v>10766</v>
      </c>
      <c r="E4198" t="s">
        <v>10275</v>
      </c>
      <c r="F4198" t="s">
        <v>10277</v>
      </c>
      <c r="G4198" s="4">
        <v>100</v>
      </c>
      <c r="H4198" t="s">
        <v>111</v>
      </c>
      <c r="I4198" t="s">
        <v>107</v>
      </c>
      <c r="J4198" t="s">
        <v>112</v>
      </c>
      <c r="K4198" t="s">
        <v>113</v>
      </c>
      <c r="L4198" t="s">
        <v>113</v>
      </c>
      <c r="M4198" t="s">
        <v>121</v>
      </c>
    </row>
    <row r="4199" spans="1:13" x14ac:dyDescent="0.25">
      <c r="A4199" t="s">
        <v>10767</v>
      </c>
      <c r="B4199" s="2">
        <v>37400</v>
      </c>
      <c r="C4199" t="s">
        <v>168</v>
      </c>
      <c r="D4199" t="s">
        <v>10768</v>
      </c>
      <c r="E4199" t="s">
        <v>107</v>
      </c>
      <c r="F4199" t="s">
        <v>10769</v>
      </c>
      <c r="G4199" s="4">
        <v>100</v>
      </c>
      <c r="H4199" t="s">
        <v>111</v>
      </c>
      <c r="I4199" t="s">
        <v>107</v>
      </c>
      <c r="J4199" t="s">
        <v>112</v>
      </c>
      <c r="K4199" t="s">
        <v>113</v>
      </c>
      <c r="L4199" t="s">
        <v>113</v>
      </c>
      <c r="M4199" t="s">
        <v>121</v>
      </c>
    </row>
    <row r="4200" spans="1:13" x14ac:dyDescent="0.25">
      <c r="A4200" t="s">
        <v>10770</v>
      </c>
      <c r="B4200" s="2">
        <v>27012</v>
      </c>
      <c r="C4200" t="s">
        <v>118</v>
      </c>
      <c r="D4200" t="s">
        <v>10771</v>
      </c>
      <c r="E4200" t="s">
        <v>107</v>
      </c>
      <c r="F4200" t="s">
        <v>5755</v>
      </c>
      <c r="G4200" s="4">
        <v>15</v>
      </c>
      <c r="H4200" t="s">
        <v>111</v>
      </c>
      <c r="I4200" t="s">
        <v>107</v>
      </c>
      <c r="J4200" t="s">
        <v>112</v>
      </c>
      <c r="K4200" t="s">
        <v>113</v>
      </c>
      <c r="L4200" t="s">
        <v>113</v>
      </c>
      <c r="M4200" t="s">
        <v>121</v>
      </c>
    </row>
    <row r="4201" spans="1:13" x14ac:dyDescent="0.25">
      <c r="A4201" t="s">
        <v>10770</v>
      </c>
      <c r="B4201" s="2">
        <v>27012</v>
      </c>
      <c r="C4201" t="s">
        <v>118</v>
      </c>
      <c r="D4201" t="s">
        <v>10771</v>
      </c>
      <c r="E4201" t="s">
        <v>10772</v>
      </c>
      <c r="F4201" t="s">
        <v>10773</v>
      </c>
      <c r="G4201" s="4">
        <v>85</v>
      </c>
      <c r="H4201" t="s">
        <v>111</v>
      </c>
      <c r="I4201" t="s">
        <v>107</v>
      </c>
      <c r="J4201" t="s">
        <v>112</v>
      </c>
      <c r="K4201" t="s">
        <v>113</v>
      </c>
      <c r="L4201" t="s">
        <v>113</v>
      </c>
      <c r="M4201" t="s">
        <v>121</v>
      </c>
    </row>
    <row r="4202" spans="1:13" x14ac:dyDescent="0.25">
      <c r="A4202" t="s">
        <v>10774</v>
      </c>
      <c r="B4202" s="2">
        <v>28204</v>
      </c>
      <c r="C4202" t="s">
        <v>168</v>
      </c>
      <c r="D4202" t="s">
        <v>10776</v>
      </c>
      <c r="E4202" t="s">
        <v>10775</v>
      </c>
      <c r="F4202" t="s">
        <v>10777</v>
      </c>
      <c r="G4202" s="4">
        <v>100</v>
      </c>
      <c r="H4202" t="s">
        <v>111</v>
      </c>
      <c r="I4202" t="s">
        <v>107</v>
      </c>
      <c r="J4202" t="s">
        <v>112</v>
      </c>
      <c r="K4202" t="s">
        <v>113</v>
      </c>
      <c r="L4202" t="s">
        <v>113</v>
      </c>
      <c r="M4202" t="s">
        <v>121</v>
      </c>
    </row>
    <row r="4203" spans="1:13" x14ac:dyDescent="0.25">
      <c r="A4203" t="s">
        <v>10778</v>
      </c>
      <c r="B4203" s="2">
        <v>28941</v>
      </c>
      <c r="C4203" t="s">
        <v>168</v>
      </c>
      <c r="D4203" t="s">
        <v>10780</v>
      </c>
      <c r="E4203" t="s">
        <v>10779</v>
      </c>
      <c r="F4203" t="s">
        <v>10781</v>
      </c>
      <c r="G4203" s="4">
        <v>100</v>
      </c>
      <c r="H4203" t="s">
        <v>111</v>
      </c>
      <c r="I4203" t="s">
        <v>107</v>
      </c>
      <c r="J4203" t="s">
        <v>112</v>
      </c>
      <c r="K4203" t="s">
        <v>113</v>
      </c>
      <c r="L4203" t="s">
        <v>113</v>
      </c>
      <c r="M4203" t="s">
        <v>121</v>
      </c>
    </row>
    <row r="4204" spans="1:13" x14ac:dyDescent="0.25">
      <c r="A4204" t="s">
        <v>10782</v>
      </c>
      <c r="B4204" s="2">
        <v>28084</v>
      </c>
      <c r="C4204" t="s">
        <v>118</v>
      </c>
      <c r="D4204" t="s">
        <v>10784</v>
      </c>
      <c r="E4204" t="s">
        <v>10783</v>
      </c>
      <c r="F4204" t="s">
        <v>10785</v>
      </c>
      <c r="G4204" s="4">
        <v>100</v>
      </c>
      <c r="H4204" t="s">
        <v>111</v>
      </c>
      <c r="I4204" t="s">
        <v>107</v>
      </c>
      <c r="J4204" t="s">
        <v>112</v>
      </c>
      <c r="K4204" t="s">
        <v>113</v>
      </c>
      <c r="L4204" t="s">
        <v>113</v>
      </c>
      <c r="M4204" t="s">
        <v>121</v>
      </c>
    </row>
    <row r="4205" spans="1:13" x14ac:dyDescent="0.25">
      <c r="A4205" t="s">
        <v>10786</v>
      </c>
      <c r="B4205" s="2">
        <v>45606</v>
      </c>
      <c r="C4205" t="s">
        <v>108</v>
      </c>
      <c r="D4205" t="s">
        <v>10787</v>
      </c>
      <c r="E4205" t="s">
        <v>177</v>
      </c>
      <c r="F4205" t="s">
        <v>179</v>
      </c>
      <c r="G4205" s="4">
        <v>100</v>
      </c>
      <c r="H4205" t="s">
        <v>111</v>
      </c>
      <c r="I4205" t="s">
        <v>107</v>
      </c>
      <c r="J4205" t="s">
        <v>112</v>
      </c>
      <c r="K4205" t="s">
        <v>113</v>
      </c>
      <c r="L4205" t="s">
        <v>113</v>
      </c>
      <c r="M4205" t="s">
        <v>121</v>
      </c>
    </row>
    <row r="4206" spans="1:13" x14ac:dyDescent="0.25">
      <c r="A4206" t="s">
        <v>10788</v>
      </c>
      <c r="B4206" s="2">
        <v>59213</v>
      </c>
      <c r="C4206" t="s">
        <v>108</v>
      </c>
      <c r="D4206" t="s">
        <v>10789</v>
      </c>
      <c r="E4206" t="s">
        <v>177</v>
      </c>
      <c r="F4206" t="s">
        <v>179</v>
      </c>
      <c r="G4206" s="4">
        <v>100</v>
      </c>
      <c r="H4206" t="s">
        <v>111</v>
      </c>
      <c r="I4206" t="s">
        <v>107</v>
      </c>
      <c r="J4206" t="s">
        <v>112</v>
      </c>
      <c r="K4206" t="s">
        <v>113</v>
      </c>
      <c r="L4206" t="s">
        <v>113</v>
      </c>
      <c r="M4206" t="s">
        <v>121</v>
      </c>
    </row>
    <row r="4207" spans="1:13" x14ac:dyDescent="0.25">
      <c r="A4207" t="s">
        <v>10790</v>
      </c>
      <c r="B4207" s="2">
        <v>57341</v>
      </c>
      <c r="C4207" t="s">
        <v>108</v>
      </c>
      <c r="D4207" t="s">
        <v>10791</v>
      </c>
      <c r="E4207" t="s">
        <v>177</v>
      </c>
      <c r="F4207" t="s">
        <v>179</v>
      </c>
      <c r="G4207" s="4">
        <v>100</v>
      </c>
      <c r="H4207" t="s">
        <v>111</v>
      </c>
      <c r="I4207" t="s">
        <v>107</v>
      </c>
      <c r="J4207" t="s">
        <v>112</v>
      </c>
      <c r="K4207" t="s">
        <v>113</v>
      </c>
      <c r="L4207" t="s">
        <v>113</v>
      </c>
      <c r="M4207" t="s">
        <v>121</v>
      </c>
    </row>
    <row r="4208" spans="1:13" x14ac:dyDescent="0.25">
      <c r="A4208" t="s">
        <v>10792</v>
      </c>
      <c r="B4208" s="2">
        <v>56485</v>
      </c>
      <c r="C4208" t="s">
        <v>108</v>
      </c>
      <c r="D4208" t="s">
        <v>10793</v>
      </c>
      <c r="E4208" t="s">
        <v>177</v>
      </c>
      <c r="F4208" t="s">
        <v>179</v>
      </c>
      <c r="G4208" s="4">
        <v>100</v>
      </c>
      <c r="H4208" t="s">
        <v>111</v>
      </c>
      <c r="I4208" t="s">
        <v>107</v>
      </c>
      <c r="J4208" t="s">
        <v>112</v>
      </c>
      <c r="K4208" t="s">
        <v>113</v>
      </c>
      <c r="L4208" t="s">
        <v>113</v>
      </c>
      <c r="M4208" t="s">
        <v>121</v>
      </c>
    </row>
    <row r="4209" spans="1:13" x14ac:dyDescent="0.25">
      <c r="A4209" t="s">
        <v>10794</v>
      </c>
      <c r="B4209" s="2">
        <v>58517</v>
      </c>
      <c r="C4209" t="s">
        <v>108</v>
      </c>
      <c r="D4209" t="s">
        <v>10795</v>
      </c>
      <c r="E4209" t="s">
        <v>177</v>
      </c>
      <c r="F4209" t="s">
        <v>179</v>
      </c>
      <c r="G4209" s="4">
        <v>100</v>
      </c>
      <c r="H4209" t="s">
        <v>111</v>
      </c>
      <c r="I4209" t="s">
        <v>107</v>
      </c>
      <c r="J4209" t="s">
        <v>112</v>
      </c>
      <c r="K4209" t="s">
        <v>113</v>
      </c>
      <c r="L4209" t="s">
        <v>113</v>
      </c>
      <c r="M4209" t="s">
        <v>121</v>
      </c>
    </row>
    <row r="4210" spans="1:13" x14ac:dyDescent="0.25">
      <c r="A4210" t="s">
        <v>10796</v>
      </c>
      <c r="B4210" s="2">
        <v>62543</v>
      </c>
      <c r="C4210" t="s">
        <v>108</v>
      </c>
      <c r="D4210" t="s">
        <v>10797</v>
      </c>
      <c r="E4210" t="s">
        <v>177</v>
      </c>
      <c r="F4210" t="s">
        <v>179</v>
      </c>
      <c r="G4210" s="4">
        <v>100</v>
      </c>
      <c r="H4210" t="s">
        <v>111</v>
      </c>
      <c r="I4210" t="s">
        <v>107</v>
      </c>
      <c r="J4210" t="s">
        <v>112</v>
      </c>
      <c r="K4210" t="s">
        <v>113</v>
      </c>
      <c r="L4210" t="s">
        <v>113</v>
      </c>
      <c r="M4210" t="s">
        <v>121</v>
      </c>
    </row>
    <row r="4211" spans="1:13" x14ac:dyDescent="0.25">
      <c r="A4211" t="s">
        <v>10798</v>
      </c>
      <c r="B4211" s="2">
        <v>38678</v>
      </c>
      <c r="C4211" t="s">
        <v>108</v>
      </c>
      <c r="D4211" t="s">
        <v>10799</v>
      </c>
      <c r="E4211" t="s">
        <v>177</v>
      </c>
      <c r="F4211" t="s">
        <v>179</v>
      </c>
      <c r="G4211" s="4">
        <v>100</v>
      </c>
      <c r="H4211" t="s">
        <v>111</v>
      </c>
      <c r="I4211" t="s">
        <v>107</v>
      </c>
      <c r="J4211" t="s">
        <v>112</v>
      </c>
      <c r="K4211" t="s">
        <v>113</v>
      </c>
      <c r="L4211" t="s">
        <v>113</v>
      </c>
      <c r="M4211" t="s">
        <v>121</v>
      </c>
    </row>
    <row r="4212" spans="1:13" x14ac:dyDescent="0.25">
      <c r="A4212" t="s">
        <v>10800</v>
      </c>
      <c r="B4212" s="2">
        <v>45603</v>
      </c>
      <c r="C4212" t="s">
        <v>108</v>
      </c>
      <c r="D4212" t="s">
        <v>10801</v>
      </c>
      <c r="E4212" t="s">
        <v>177</v>
      </c>
      <c r="F4212" t="s">
        <v>179</v>
      </c>
      <c r="G4212" s="4">
        <v>100</v>
      </c>
      <c r="H4212" t="s">
        <v>111</v>
      </c>
      <c r="I4212" t="s">
        <v>107</v>
      </c>
      <c r="J4212" t="s">
        <v>112</v>
      </c>
      <c r="K4212" t="s">
        <v>113</v>
      </c>
      <c r="L4212" t="s">
        <v>113</v>
      </c>
      <c r="M4212" t="s">
        <v>121</v>
      </c>
    </row>
    <row r="4213" spans="1:13" x14ac:dyDescent="0.25">
      <c r="A4213" t="s">
        <v>10802</v>
      </c>
      <c r="B4213" s="2">
        <v>28781</v>
      </c>
      <c r="C4213" t="s">
        <v>141</v>
      </c>
      <c r="D4213" t="s">
        <v>10804</v>
      </c>
      <c r="E4213" t="s">
        <v>10803</v>
      </c>
      <c r="F4213" t="s">
        <v>10805</v>
      </c>
      <c r="G4213" s="4">
        <v>100</v>
      </c>
      <c r="H4213" t="s">
        <v>111</v>
      </c>
      <c r="I4213" t="s">
        <v>107</v>
      </c>
      <c r="J4213" t="s">
        <v>112</v>
      </c>
      <c r="K4213" t="s">
        <v>113</v>
      </c>
      <c r="L4213" t="s">
        <v>113</v>
      </c>
      <c r="M4213" t="s">
        <v>121</v>
      </c>
    </row>
    <row r="4214" spans="1:13" x14ac:dyDescent="0.25">
      <c r="A4214" t="s">
        <v>10806</v>
      </c>
      <c r="B4214" s="2">
        <v>28210</v>
      </c>
      <c r="C4214" t="s">
        <v>124</v>
      </c>
      <c r="D4214" t="s">
        <v>10808</v>
      </c>
      <c r="E4214" t="s">
        <v>10807</v>
      </c>
      <c r="F4214" t="s">
        <v>10809</v>
      </c>
      <c r="G4214" s="4">
        <v>100</v>
      </c>
      <c r="H4214" t="s">
        <v>111</v>
      </c>
      <c r="I4214" t="s">
        <v>107</v>
      </c>
      <c r="J4214" t="s">
        <v>112</v>
      </c>
      <c r="K4214" t="s">
        <v>113</v>
      </c>
      <c r="L4214" t="s">
        <v>113</v>
      </c>
      <c r="M4214" t="s">
        <v>121</v>
      </c>
    </row>
    <row r="4215" spans="1:13" x14ac:dyDescent="0.25">
      <c r="A4215" t="s">
        <v>10810</v>
      </c>
      <c r="B4215" s="2">
        <v>45547</v>
      </c>
      <c r="C4215" t="s">
        <v>108</v>
      </c>
      <c r="D4215" t="s">
        <v>10811</v>
      </c>
      <c r="E4215" t="s">
        <v>177</v>
      </c>
      <c r="F4215" t="s">
        <v>179</v>
      </c>
      <c r="G4215" s="4">
        <v>100</v>
      </c>
      <c r="H4215" t="s">
        <v>111</v>
      </c>
      <c r="I4215" t="s">
        <v>107</v>
      </c>
      <c r="J4215" t="s">
        <v>112</v>
      </c>
      <c r="K4215" t="s">
        <v>113</v>
      </c>
      <c r="L4215" t="s">
        <v>113</v>
      </c>
      <c r="M4215" t="s">
        <v>121</v>
      </c>
    </row>
    <row r="4216" spans="1:13" x14ac:dyDescent="0.25">
      <c r="A4216" t="s">
        <v>10812</v>
      </c>
      <c r="B4216" s="2">
        <v>46066</v>
      </c>
      <c r="C4216" t="s">
        <v>108</v>
      </c>
      <c r="D4216" t="s">
        <v>10813</v>
      </c>
      <c r="E4216" t="s">
        <v>177</v>
      </c>
      <c r="F4216" t="s">
        <v>179</v>
      </c>
      <c r="G4216" s="4">
        <v>100</v>
      </c>
      <c r="H4216" t="s">
        <v>111</v>
      </c>
      <c r="I4216" t="s">
        <v>107</v>
      </c>
      <c r="J4216" t="s">
        <v>112</v>
      </c>
      <c r="K4216" t="s">
        <v>113</v>
      </c>
      <c r="L4216" t="s">
        <v>113</v>
      </c>
      <c r="M4216" t="s">
        <v>121</v>
      </c>
    </row>
    <row r="4217" spans="1:13" x14ac:dyDescent="0.25">
      <c r="A4217" t="s">
        <v>10814</v>
      </c>
      <c r="B4217" s="2">
        <v>39094</v>
      </c>
      <c r="C4217" t="s">
        <v>108</v>
      </c>
      <c r="D4217" t="s">
        <v>10815</v>
      </c>
      <c r="E4217" t="s">
        <v>177</v>
      </c>
      <c r="F4217" t="s">
        <v>179</v>
      </c>
      <c r="G4217" s="4">
        <v>100</v>
      </c>
      <c r="H4217" t="s">
        <v>111</v>
      </c>
      <c r="I4217" t="s">
        <v>107</v>
      </c>
      <c r="J4217" t="s">
        <v>112</v>
      </c>
      <c r="K4217" t="s">
        <v>113</v>
      </c>
      <c r="L4217" t="s">
        <v>113</v>
      </c>
      <c r="M4217" t="s">
        <v>121</v>
      </c>
    </row>
    <row r="4218" spans="1:13" x14ac:dyDescent="0.25">
      <c r="A4218" t="s">
        <v>10816</v>
      </c>
      <c r="B4218" s="2">
        <v>46219</v>
      </c>
      <c r="C4218" t="s">
        <v>108</v>
      </c>
      <c r="D4218" t="s">
        <v>10817</v>
      </c>
      <c r="E4218" t="s">
        <v>177</v>
      </c>
      <c r="F4218" t="s">
        <v>179</v>
      </c>
      <c r="G4218" s="4">
        <v>100</v>
      </c>
      <c r="H4218" t="s">
        <v>111</v>
      </c>
      <c r="I4218" t="s">
        <v>107</v>
      </c>
      <c r="J4218" t="s">
        <v>112</v>
      </c>
      <c r="K4218" t="s">
        <v>113</v>
      </c>
      <c r="L4218" t="s">
        <v>113</v>
      </c>
      <c r="M4218" t="s">
        <v>121</v>
      </c>
    </row>
    <row r="4219" spans="1:13" x14ac:dyDescent="0.25">
      <c r="A4219" t="s">
        <v>10818</v>
      </c>
      <c r="B4219" s="2">
        <v>38797</v>
      </c>
      <c r="C4219" t="s">
        <v>108</v>
      </c>
      <c r="D4219" t="s">
        <v>10819</v>
      </c>
      <c r="E4219" t="s">
        <v>177</v>
      </c>
      <c r="F4219" t="s">
        <v>179</v>
      </c>
      <c r="G4219" s="4">
        <v>100</v>
      </c>
      <c r="H4219" t="s">
        <v>111</v>
      </c>
      <c r="I4219" t="s">
        <v>107</v>
      </c>
      <c r="J4219" t="s">
        <v>112</v>
      </c>
      <c r="K4219" t="s">
        <v>113</v>
      </c>
      <c r="L4219" t="s">
        <v>113</v>
      </c>
      <c r="M4219" t="s">
        <v>121</v>
      </c>
    </row>
    <row r="4220" spans="1:13" x14ac:dyDescent="0.25">
      <c r="A4220" t="s">
        <v>10820</v>
      </c>
      <c r="B4220" s="2">
        <v>39997</v>
      </c>
      <c r="C4220" t="s">
        <v>108</v>
      </c>
      <c r="D4220" t="s">
        <v>10821</v>
      </c>
      <c r="E4220" t="s">
        <v>177</v>
      </c>
      <c r="F4220" t="s">
        <v>179</v>
      </c>
      <c r="G4220" s="4">
        <v>100</v>
      </c>
      <c r="H4220" t="s">
        <v>111</v>
      </c>
      <c r="I4220" t="s">
        <v>107</v>
      </c>
      <c r="J4220" t="s">
        <v>112</v>
      </c>
      <c r="K4220" t="s">
        <v>113</v>
      </c>
      <c r="L4220" t="s">
        <v>113</v>
      </c>
      <c r="M4220" t="s">
        <v>121</v>
      </c>
    </row>
    <row r="4221" spans="1:13" x14ac:dyDescent="0.25">
      <c r="A4221" t="s">
        <v>10822</v>
      </c>
      <c r="B4221" s="2">
        <v>27044</v>
      </c>
      <c r="C4221" t="s">
        <v>168</v>
      </c>
      <c r="D4221" t="s">
        <v>10824</v>
      </c>
      <c r="E4221" t="s">
        <v>10823</v>
      </c>
      <c r="F4221" t="s">
        <v>10825</v>
      </c>
      <c r="G4221" s="4">
        <v>100</v>
      </c>
      <c r="H4221" t="s">
        <v>111</v>
      </c>
      <c r="I4221" t="s">
        <v>107</v>
      </c>
      <c r="J4221" t="s">
        <v>112</v>
      </c>
      <c r="K4221" t="s">
        <v>113</v>
      </c>
      <c r="L4221" t="s">
        <v>113</v>
      </c>
      <c r="M4221" t="s">
        <v>121</v>
      </c>
    </row>
    <row r="4222" spans="1:13" x14ac:dyDescent="0.25">
      <c r="A4222" t="s">
        <v>10826</v>
      </c>
      <c r="B4222" s="2">
        <v>45838</v>
      </c>
      <c r="C4222" t="s">
        <v>108</v>
      </c>
      <c r="D4222" t="s">
        <v>10827</v>
      </c>
      <c r="E4222" t="s">
        <v>177</v>
      </c>
      <c r="F4222" t="s">
        <v>179</v>
      </c>
      <c r="G4222" s="4">
        <v>100</v>
      </c>
      <c r="H4222" t="s">
        <v>111</v>
      </c>
      <c r="I4222" t="s">
        <v>107</v>
      </c>
      <c r="J4222" t="s">
        <v>112</v>
      </c>
      <c r="K4222" t="s">
        <v>113</v>
      </c>
      <c r="L4222" t="s">
        <v>113</v>
      </c>
      <c r="M4222" t="s">
        <v>121</v>
      </c>
    </row>
    <row r="4223" spans="1:13" x14ac:dyDescent="0.25">
      <c r="A4223" t="s">
        <v>10828</v>
      </c>
      <c r="B4223" s="2">
        <v>40034</v>
      </c>
      <c r="C4223" t="s">
        <v>108</v>
      </c>
      <c r="D4223" t="s">
        <v>10829</v>
      </c>
      <c r="E4223" t="s">
        <v>177</v>
      </c>
      <c r="F4223" t="s">
        <v>179</v>
      </c>
      <c r="G4223" s="4">
        <v>100</v>
      </c>
      <c r="H4223" t="s">
        <v>111</v>
      </c>
      <c r="I4223" t="s">
        <v>107</v>
      </c>
      <c r="J4223" t="s">
        <v>112</v>
      </c>
      <c r="K4223" t="s">
        <v>113</v>
      </c>
      <c r="L4223" t="s">
        <v>113</v>
      </c>
      <c r="M4223" t="s">
        <v>121</v>
      </c>
    </row>
    <row r="4224" spans="1:13" x14ac:dyDescent="0.25">
      <c r="A4224" t="s">
        <v>10830</v>
      </c>
      <c r="B4224" s="2">
        <v>31731</v>
      </c>
      <c r="C4224" t="s">
        <v>168</v>
      </c>
      <c r="D4224" t="s">
        <v>10832</v>
      </c>
      <c r="E4224" t="s">
        <v>10831</v>
      </c>
      <c r="F4224" t="s">
        <v>10832</v>
      </c>
      <c r="G4224" s="4">
        <v>100</v>
      </c>
      <c r="H4224" t="s">
        <v>399</v>
      </c>
      <c r="I4224" t="s">
        <v>107</v>
      </c>
      <c r="J4224" t="s">
        <v>112</v>
      </c>
      <c r="K4224" t="s">
        <v>113</v>
      </c>
      <c r="L4224" t="s">
        <v>113</v>
      </c>
      <c r="M4224" t="s">
        <v>121</v>
      </c>
    </row>
    <row r="4225" spans="1:13" x14ac:dyDescent="0.25">
      <c r="A4225" t="s">
        <v>10833</v>
      </c>
      <c r="B4225" s="2">
        <v>30495</v>
      </c>
      <c r="C4225" t="s">
        <v>202</v>
      </c>
      <c r="D4225" t="s">
        <v>10835</v>
      </c>
      <c r="E4225" t="s">
        <v>10834</v>
      </c>
      <c r="F4225" t="s">
        <v>10836</v>
      </c>
      <c r="G4225" s="4">
        <v>100</v>
      </c>
      <c r="H4225" t="s">
        <v>111</v>
      </c>
      <c r="I4225" t="s">
        <v>107</v>
      </c>
      <c r="J4225" t="s">
        <v>112</v>
      </c>
      <c r="K4225" t="s">
        <v>113</v>
      </c>
      <c r="L4225" t="s">
        <v>113</v>
      </c>
      <c r="M4225" t="s">
        <v>121</v>
      </c>
    </row>
    <row r="4226" spans="1:13" x14ac:dyDescent="0.25">
      <c r="A4226" t="s">
        <v>10837</v>
      </c>
      <c r="B4226" s="2">
        <v>38547</v>
      </c>
      <c r="C4226" t="s">
        <v>108</v>
      </c>
      <c r="D4226" t="s">
        <v>10838</v>
      </c>
      <c r="E4226" t="s">
        <v>177</v>
      </c>
      <c r="F4226" t="s">
        <v>179</v>
      </c>
      <c r="G4226" s="4">
        <v>100</v>
      </c>
      <c r="H4226" t="s">
        <v>111</v>
      </c>
      <c r="I4226" t="s">
        <v>107</v>
      </c>
      <c r="J4226" t="s">
        <v>112</v>
      </c>
      <c r="K4226" t="s">
        <v>113</v>
      </c>
      <c r="L4226" t="s">
        <v>113</v>
      </c>
      <c r="M4226" t="s">
        <v>121</v>
      </c>
    </row>
    <row r="4227" spans="1:13" x14ac:dyDescent="0.25">
      <c r="A4227" t="s">
        <v>10839</v>
      </c>
      <c r="B4227" s="2">
        <v>33368</v>
      </c>
      <c r="C4227" t="s">
        <v>124</v>
      </c>
      <c r="D4227" t="s">
        <v>10840</v>
      </c>
      <c r="E4227" t="s">
        <v>2639</v>
      </c>
      <c r="F4227" t="s">
        <v>2641</v>
      </c>
      <c r="G4227" s="4">
        <v>100</v>
      </c>
      <c r="H4227" t="s">
        <v>111</v>
      </c>
      <c r="I4227" t="s">
        <v>107</v>
      </c>
      <c r="J4227" t="s">
        <v>112</v>
      </c>
      <c r="K4227" t="s">
        <v>113</v>
      </c>
      <c r="L4227" t="s">
        <v>113</v>
      </c>
      <c r="M4227" t="s">
        <v>121</v>
      </c>
    </row>
    <row r="4228" spans="1:13" x14ac:dyDescent="0.25">
      <c r="A4228" t="s">
        <v>10841</v>
      </c>
      <c r="B4228" s="2">
        <v>37810</v>
      </c>
      <c r="C4228" t="s">
        <v>108</v>
      </c>
      <c r="D4228" t="s">
        <v>10843</v>
      </c>
      <c r="E4228" t="s">
        <v>10842</v>
      </c>
      <c r="F4228" t="s">
        <v>10844</v>
      </c>
      <c r="G4228" s="4">
        <v>100</v>
      </c>
      <c r="H4228" t="s">
        <v>399</v>
      </c>
      <c r="I4228" t="s">
        <v>107</v>
      </c>
      <c r="J4228" t="s">
        <v>112</v>
      </c>
      <c r="K4228" t="s">
        <v>113</v>
      </c>
      <c r="L4228" t="s">
        <v>113</v>
      </c>
      <c r="M4228" t="s">
        <v>121</v>
      </c>
    </row>
    <row r="4229" spans="1:13" x14ac:dyDescent="0.25">
      <c r="A4229" t="s">
        <v>10845</v>
      </c>
      <c r="B4229" s="2">
        <v>30365</v>
      </c>
      <c r="C4229" t="s">
        <v>124</v>
      </c>
      <c r="D4229" t="s">
        <v>10847</v>
      </c>
      <c r="E4229" t="s">
        <v>10846</v>
      </c>
      <c r="F4229" t="s">
        <v>10847</v>
      </c>
      <c r="G4229" s="4">
        <v>100</v>
      </c>
      <c r="H4229" t="s">
        <v>111</v>
      </c>
      <c r="I4229" t="s">
        <v>107</v>
      </c>
      <c r="J4229" t="s">
        <v>112</v>
      </c>
      <c r="K4229" t="s">
        <v>113</v>
      </c>
      <c r="L4229" t="s">
        <v>113</v>
      </c>
      <c r="M4229" t="s">
        <v>121</v>
      </c>
    </row>
    <row r="4230" spans="1:13" x14ac:dyDescent="0.25">
      <c r="A4230" t="s">
        <v>10848</v>
      </c>
      <c r="B4230" s="2">
        <v>58671</v>
      </c>
      <c r="C4230" t="s">
        <v>108</v>
      </c>
      <c r="D4230" t="s">
        <v>10849</v>
      </c>
      <c r="E4230" t="s">
        <v>177</v>
      </c>
      <c r="F4230" t="s">
        <v>179</v>
      </c>
      <c r="G4230" s="4">
        <v>100</v>
      </c>
      <c r="H4230" t="s">
        <v>111</v>
      </c>
      <c r="I4230" t="s">
        <v>107</v>
      </c>
      <c r="J4230" t="s">
        <v>112</v>
      </c>
      <c r="K4230" t="s">
        <v>113</v>
      </c>
      <c r="L4230" t="s">
        <v>113</v>
      </c>
      <c r="M4230" t="s">
        <v>121</v>
      </c>
    </row>
    <row r="4231" spans="1:13" x14ac:dyDescent="0.25">
      <c r="A4231" t="s">
        <v>10850</v>
      </c>
      <c r="B4231" s="2">
        <v>45405</v>
      </c>
      <c r="C4231" t="s">
        <v>108</v>
      </c>
      <c r="D4231" t="s">
        <v>10851</v>
      </c>
      <c r="E4231" t="s">
        <v>177</v>
      </c>
      <c r="F4231" t="s">
        <v>179</v>
      </c>
      <c r="G4231" s="4">
        <v>100</v>
      </c>
      <c r="H4231" t="s">
        <v>111</v>
      </c>
      <c r="I4231" t="s">
        <v>107</v>
      </c>
      <c r="J4231" t="s">
        <v>112</v>
      </c>
      <c r="K4231" t="s">
        <v>113</v>
      </c>
      <c r="L4231" t="s">
        <v>113</v>
      </c>
      <c r="M4231" t="s">
        <v>121</v>
      </c>
    </row>
    <row r="4232" spans="1:13" x14ac:dyDescent="0.25">
      <c r="A4232" t="s">
        <v>10852</v>
      </c>
      <c r="B4232" s="2">
        <v>57580</v>
      </c>
      <c r="C4232" t="s">
        <v>108</v>
      </c>
      <c r="D4232" t="s">
        <v>10853</v>
      </c>
      <c r="E4232" t="s">
        <v>177</v>
      </c>
      <c r="F4232" t="s">
        <v>179</v>
      </c>
      <c r="G4232" s="4">
        <v>100</v>
      </c>
      <c r="H4232" t="s">
        <v>111</v>
      </c>
      <c r="I4232" t="s">
        <v>107</v>
      </c>
      <c r="J4232" t="s">
        <v>112</v>
      </c>
      <c r="K4232" t="s">
        <v>113</v>
      </c>
      <c r="L4232" t="s">
        <v>113</v>
      </c>
      <c r="M4232" t="s">
        <v>121</v>
      </c>
    </row>
    <row r="4233" spans="1:13" x14ac:dyDescent="0.25">
      <c r="A4233" t="s">
        <v>10854</v>
      </c>
      <c r="B4233" s="2">
        <v>45519</v>
      </c>
      <c r="C4233" t="s">
        <v>108</v>
      </c>
      <c r="D4233" t="s">
        <v>10855</v>
      </c>
      <c r="E4233" t="s">
        <v>177</v>
      </c>
      <c r="F4233" t="s">
        <v>179</v>
      </c>
      <c r="G4233" s="4">
        <v>100</v>
      </c>
      <c r="H4233" t="s">
        <v>111</v>
      </c>
      <c r="I4233" t="s">
        <v>107</v>
      </c>
      <c r="J4233" t="s">
        <v>112</v>
      </c>
      <c r="K4233" t="s">
        <v>113</v>
      </c>
      <c r="L4233" t="s">
        <v>113</v>
      </c>
      <c r="M4233" t="s">
        <v>121</v>
      </c>
    </row>
    <row r="4234" spans="1:13" x14ac:dyDescent="0.25">
      <c r="A4234" t="s">
        <v>10856</v>
      </c>
      <c r="B4234" s="2">
        <v>30578</v>
      </c>
      <c r="C4234" t="s">
        <v>168</v>
      </c>
      <c r="D4234" t="s">
        <v>10858</v>
      </c>
      <c r="E4234" t="s">
        <v>10857</v>
      </c>
      <c r="F4234" t="s">
        <v>10859</v>
      </c>
      <c r="G4234" s="4">
        <v>100</v>
      </c>
      <c r="H4234" t="s">
        <v>111</v>
      </c>
      <c r="I4234" t="s">
        <v>107</v>
      </c>
      <c r="J4234" t="s">
        <v>112</v>
      </c>
      <c r="K4234" t="s">
        <v>113</v>
      </c>
      <c r="L4234" t="s">
        <v>113</v>
      </c>
      <c r="M4234" t="s">
        <v>121</v>
      </c>
    </row>
    <row r="4235" spans="1:13" x14ac:dyDescent="0.25">
      <c r="A4235" t="s">
        <v>10860</v>
      </c>
      <c r="B4235" s="2">
        <v>45046</v>
      </c>
      <c r="C4235" t="s">
        <v>108</v>
      </c>
      <c r="D4235" t="s">
        <v>10862</v>
      </c>
      <c r="E4235" t="s">
        <v>10861</v>
      </c>
      <c r="F4235" t="s">
        <v>10863</v>
      </c>
      <c r="G4235" s="4">
        <v>100</v>
      </c>
      <c r="H4235" t="s">
        <v>111</v>
      </c>
      <c r="I4235" t="s">
        <v>107</v>
      </c>
      <c r="J4235" t="s">
        <v>112</v>
      </c>
      <c r="K4235" t="s">
        <v>113</v>
      </c>
      <c r="L4235" t="s">
        <v>114</v>
      </c>
      <c r="M4235" t="s">
        <v>115</v>
      </c>
    </row>
    <row r="4236" spans="1:13" x14ac:dyDescent="0.25">
      <c r="A4236" t="s">
        <v>10864</v>
      </c>
      <c r="B4236" s="2">
        <v>45055</v>
      </c>
      <c r="C4236" t="s">
        <v>108</v>
      </c>
      <c r="D4236" t="s">
        <v>10865</v>
      </c>
      <c r="E4236" t="s">
        <v>10861</v>
      </c>
      <c r="F4236" t="s">
        <v>10863</v>
      </c>
      <c r="G4236" s="4">
        <v>100</v>
      </c>
      <c r="H4236" t="s">
        <v>111</v>
      </c>
      <c r="I4236" t="s">
        <v>107</v>
      </c>
      <c r="J4236" t="s">
        <v>112</v>
      </c>
      <c r="K4236" t="s">
        <v>113</v>
      </c>
      <c r="L4236" t="s">
        <v>114</v>
      </c>
      <c r="M4236" t="s">
        <v>115</v>
      </c>
    </row>
    <row r="4237" spans="1:13" x14ac:dyDescent="0.25">
      <c r="A4237" t="s">
        <v>10866</v>
      </c>
      <c r="B4237" s="2">
        <v>45488</v>
      </c>
      <c r="C4237" t="s">
        <v>108</v>
      </c>
      <c r="D4237" t="s">
        <v>10867</v>
      </c>
      <c r="E4237" t="s">
        <v>10861</v>
      </c>
      <c r="F4237" t="s">
        <v>10863</v>
      </c>
      <c r="G4237" s="4">
        <v>100</v>
      </c>
      <c r="H4237" t="s">
        <v>111</v>
      </c>
      <c r="I4237" t="s">
        <v>107</v>
      </c>
      <c r="J4237" t="s">
        <v>112</v>
      </c>
      <c r="K4237" t="s">
        <v>113</v>
      </c>
      <c r="L4237" t="s">
        <v>114</v>
      </c>
      <c r="M4237" t="s">
        <v>115</v>
      </c>
    </row>
    <row r="4238" spans="1:13" x14ac:dyDescent="0.25">
      <c r="A4238" t="s">
        <v>10868</v>
      </c>
      <c r="B4238" s="2">
        <v>45489</v>
      </c>
      <c r="C4238" t="s">
        <v>108</v>
      </c>
      <c r="D4238" t="s">
        <v>10869</v>
      </c>
      <c r="E4238" t="s">
        <v>10861</v>
      </c>
      <c r="F4238" t="s">
        <v>10863</v>
      </c>
      <c r="G4238" s="4">
        <v>100</v>
      </c>
      <c r="H4238" t="s">
        <v>111</v>
      </c>
      <c r="I4238" t="s">
        <v>107</v>
      </c>
      <c r="J4238" t="s">
        <v>112</v>
      </c>
      <c r="K4238" t="s">
        <v>113</v>
      </c>
      <c r="L4238" t="s">
        <v>114</v>
      </c>
      <c r="M4238" t="s">
        <v>115</v>
      </c>
    </row>
    <row r="4239" spans="1:13" x14ac:dyDescent="0.25">
      <c r="A4239" t="s">
        <v>10870</v>
      </c>
      <c r="B4239" s="2">
        <v>45490</v>
      </c>
      <c r="C4239" t="s">
        <v>108</v>
      </c>
      <c r="D4239" t="s">
        <v>10871</v>
      </c>
      <c r="E4239" t="s">
        <v>10861</v>
      </c>
      <c r="F4239" t="s">
        <v>10863</v>
      </c>
      <c r="G4239" s="4">
        <v>100</v>
      </c>
      <c r="H4239" t="s">
        <v>111</v>
      </c>
      <c r="I4239" t="s">
        <v>107</v>
      </c>
      <c r="J4239" t="s">
        <v>112</v>
      </c>
      <c r="K4239" t="s">
        <v>113</v>
      </c>
      <c r="L4239" t="s">
        <v>114</v>
      </c>
      <c r="M4239" t="s">
        <v>115</v>
      </c>
    </row>
    <row r="4240" spans="1:13" x14ac:dyDescent="0.25">
      <c r="A4240" t="s">
        <v>10872</v>
      </c>
      <c r="B4240" s="2">
        <v>45491</v>
      </c>
      <c r="C4240" t="s">
        <v>108</v>
      </c>
      <c r="D4240" t="s">
        <v>10873</v>
      </c>
      <c r="E4240" t="s">
        <v>10861</v>
      </c>
      <c r="F4240" t="s">
        <v>10863</v>
      </c>
      <c r="G4240" s="4">
        <v>100</v>
      </c>
      <c r="H4240" t="s">
        <v>111</v>
      </c>
      <c r="I4240" t="s">
        <v>107</v>
      </c>
      <c r="J4240" t="s">
        <v>112</v>
      </c>
      <c r="K4240" t="s">
        <v>113</v>
      </c>
      <c r="L4240" t="s">
        <v>114</v>
      </c>
      <c r="M4240" t="s">
        <v>115</v>
      </c>
    </row>
    <row r="4241" spans="1:13" x14ac:dyDescent="0.25">
      <c r="A4241" t="s">
        <v>10874</v>
      </c>
      <c r="B4241" s="2">
        <v>45492</v>
      </c>
      <c r="C4241" t="s">
        <v>108</v>
      </c>
      <c r="D4241" t="s">
        <v>10875</v>
      </c>
      <c r="E4241" t="s">
        <v>10861</v>
      </c>
      <c r="F4241" t="s">
        <v>10863</v>
      </c>
      <c r="G4241" s="4">
        <v>100</v>
      </c>
      <c r="H4241" t="s">
        <v>111</v>
      </c>
      <c r="I4241" t="s">
        <v>107</v>
      </c>
      <c r="J4241" t="s">
        <v>112</v>
      </c>
      <c r="K4241" t="s">
        <v>113</v>
      </c>
      <c r="L4241" t="s">
        <v>114</v>
      </c>
      <c r="M4241" t="s">
        <v>115</v>
      </c>
    </row>
    <row r="4242" spans="1:13" x14ac:dyDescent="0.25">
      <c r="A4242" t="s">
        <v>10876</v>
      </c>
      <c r="B4242" s="2">
        <v>45700</v>
      </c>
      <c r="C4242" t="s">
        <v>108</v>
      </c>
      <c r="D4242" t="s">
        <v>10877</v>
      </c>
      <c r="E4242" t="s">
        <v>10861</v>
      </c>
      <c r="F4242" t="s">
        <v>10863</v>
      </c>
      <c r="G4242" s="4">
        <v>100</v>
      </c>
      <c r="H4242" t="s">
        <v>111</v>
      </c>
      <c r="I4242" t="s">
        <v>107</v>
      </c>
      <c r="J4242" t="s">
        <v>112</v>
      </c>
      <c r="K4242" t="s">
        <v>113</v>
      </c>
      <c r="L4242" t="s">
        <v>114</v>
      </c>
      <c r="M4242" t="s">
        <v>115</v>
      </c>
    </row>
    <row r="4243" spans="1:13" x14ac:dyDescent="0.25">
      <c r="A4243" t="s">
        <v>10878</v>
      </c>
      <c r="B4243" s="2">
        <v>45701</v>
      </c>
      <c r="C4243" t="s">
        <v>108</v>
      </c>
      <c r="D4243" t="s">
        <v>10879</v>
      </c>
      <c r="E4243" t="s">
        <v>10861</v>
      </c>
      <c r="F4243" t="s">
        <v>10863</v>
      </c>
      <c r="G4243" s="4">
        <v>100</v>
      </c>
      <c r="H4243" t="s">
        <v>111</v>
      </c>
      <c r="I4243" t="s">
        <v>107</v>
      </c>
      <c r="J4243" t="s">
        <v>112</v>
      </c>
      <c r="K4243" t="s">
        <v>113</v>
      </c>
      <c r="L4243" t="s">
        <v>114</v>
      </c>
      <c r="M4243" t="s">
        <v>115</v>
      </c>
    </row>
    <row r="4244" spans="1:13" x14ac:dyDescent="0.25">
      <c r="A4244" t="s">
        <v>10880</v>
      </c>
      <c r="B4244" s="2">
        <v>45702</v>
      </c>
      <c r="C4244" t="s">
        <v>108</v>
      </c>
      <c r="D4244" t="s">
        <v>10881</v>
      </c>
      <c r="E4244" t="s">
        <v>10861</v>
      </c>
      <c r="F4244" t="s">
        <v>10863</v>
      </c>
      <c r="G4244" s="4">
        <v>100</v>
      </c>
      <c r="H4244" t="s">
        <v>111</v>
      </c>
      <c r="I4244" t="s">
        <v>107</v>
      </c>
      <c r="J4244" t="s">
        <v>112</v>
      </c>
      <c r="K4244" t="s">
        <v>113</v>
      </c>
      <c r="L4244" t="s">
        <v>114</v>
      </c>
      <c r="M4244" t="s">
        <v>115</v>
      </c>
    </row>
    <row r="4245" spans="1:13" x14ac:dyDescent="0.25">
      <c r="A4245" t="s">
        <v>10882</v>
      </c>
      <c r="B4245" s="2">
        <v>45703</v>
      </c>
      <c r="C4245" t="s">
        <v>108</v>
      </c>
      <c r="D4245" t="s">
        <v>10883</v>
      </c>
      <c r="E4245" t="s">
        <v>10861</v>
      </c>
      <c r="F4245" t="s">
        <v>10863</v>
      </c>
      <c r="G4245" s="4">
        <v>100</v>
      </c>
      <c r="H4245" t="s">
        <v>111</v>
      </c>
      <c r="I4245" t="s">
        <v>107</v>
      </c>
      <c r="J4245" t="s">
        <v>112</v>
      </c>
      <c r="K4245" t="s">
        <v>113</v>
      </c>
      <c r="L4245" t="s">
        <v>114</v>
      </c>
      <c r="M4245" t="s">
        <v>115</v>
      </c>
    </row>
    <row r="4246" spans="1:13" x14ac:dyDescent="0.25">
      <c r="A4246" t="s">
        <v>10884</v>
      </c>
      <c r="B4246" s="2">
        <v>45047</v>
      </c>
      <c r="C4246" t="s">
        <v>108</v>
      </c>
      <c r="D4246" t="s">
        <v>10885</v>
      </c>
      <c r="E4246" t="s">
        <v>10861</v>
      </c>
      <c r="F4246" t="s">
        <v>10863</v>
      </c>
      <c r="G4246" s="4">
        <v>100</v>
      </c>
      <c r="H4246" t="s">
        <v>111</v>
      </c>
      <c r="I4246" t="s">
        <v>107</v>
      </c>
      <c r="J4246" t="s">
        <v>112</v>
      </c>
      <c r="K4246" t="s">
        <v>113</v>
      </c>
      <c r="L4246" t="s">
        <v>114</v>
      </c>
      <c r="M4246" t="s">
        <v>115</v>
      </c>
    </row>
    <row r="4247" spans="1:13" x14ac:dyDescent="0.25">
      <c r="A4247" t="s">
        <v>10886</v>
      </c>
      <c r="B4247" s="2">
        <v>45704</v>
      </c>
      <c r="C4247" t="s">
        <v>108</v>
      </c>
      <c r="D4247" t="s">
        <v>10887</v>
      </c>
      <c r="E4247" t="s">
        <v>10861</v>
      </c>
      <c r="F4247" t="s">
        <v>10863</v>
      </c>
      <c r="G4247" s="4">
        <v>100</v>
      </c>
      <c r="H4247" t="s">
        <v>111</v>
      </c>
      <c r="I4247" t="s">
        <v>107</v>
      </c>
      <c r="J4247" t="s">
        <v>112</v>
      </c>
      <c r="K4247" t="s">
        <v>113</v>
      </c>
      <c r="L4247" t="s">
        <v>114</v>
      </c>
      <c r="M4247" t="s">
        <v>115</v>
      </c>
    </row>
    <row r="4248" spans="1:13" x14ac:dyDescent="0.25">
      <c r="A4248" t="s">
        <v>10888</v>
      </c>
      <c r="B4248" s="2">
        <v>45048</v>
      </c>
      <c r="C4248" t="s">
        <v>108</v>
      </c>
      <c r="D4248" t="s">
        <v>10889</v>
      </c>
      <c r="E4248" t="s">
        <v>10861</v>
      </c>
      <c r="F4248" t="s">
        <v>10863</v>
      </c>
      <c r="G4248" s="4">
        <v>100</v>
      </c>
      <c r="H4248" t="s">
        <v>111</v>
      </c>
      <c r="I4248" t="s">
        <v>107</v>
      </c>
      <c r="J4248" t="s">
        <v>112</v>
      </c>
      <c r="K4248" t="s">
        <v>113</v>
      </c>
      <c r="L4248" t="s">
        <v>114</v>
      </c>
      <c r="M4248" t="s">
        <v>115</v>
      </c>
    </row>
    <row r="4249" spans="1:13" x14ac:dyDescent="0.25">
      <c r="A4249" t="s">
        <v>10890</v>
      </c>
      <c r="B4249" s="2">
        <v>45051</v>
      </c>
      <c r="C4249" t="s">
        <v>108</v>
      </c>
      <c r="D4249" t="s">
        <v>10891</v>
      </c>
      <c r="E4249" t="s">
        <v>10861</v>
      </c>
      <c r="F4249" t="s">
        <v>10863</v>
      </c>
      <c r="G4249" s="4">
        <v>100</v>
      </c>
      <c r="H4249" t="s">
        <v>111</v>
      </c>
      <c r="I4249" t="s">
        <v>107</v>
      </c>
      <c r="J4249" t="s">
        <v>112</v>
      </c>
      <c r="K4249" t="s">
        <v>113</v>
      </c>
      <c r="L4249" t="s">
        <v>114</v>
      </c>
      <c r="M4249" t="s">
        <v>115</v>
      </c>
    </row>
    <row r="4250" spans="1:13" x14ac:dyDescent="0.25">
      <c r="A4250" t="s">
        <v>10892</v>
      </c>
      <c r="B4250" s="2">
        <v>45049</v>
      </c>
      <c r="C4250" t="s">
        <v>108</v>
      </c>
      <c r="D4250" t="s">
        <v>10893</v>
      </c>
      <c r="E4250" t="s">
        <v>10861</v>
      </c>
      <c r="F4250" t="s">
        <v>10863</v>
      </c>
      <c r="G4250" s="4">
        <v>100</v>
      </c>
      <c r="H4250" t="s">
        <v>111</v>
      </c>
      <c r="I4250" t="s">
        <v>107</v>
      </c>
      <c r="J4250" t="s">
        <v>112</v>
      </c>
      <c r="K4250" t="s">
        <v>113</v>
      </c>
      <c r="L4250" t="s">
        <v>114</v>
      </c>
      <c r="M4250" t="s">
        <v>115</v>
      </c>
    </row>
    <row r="4251" spans="1:13" x14ac:dyDescent="0.25">
      <c r="A4251" t="s">
        <v>10894</v>
      </c>
      <c r="B4251" s="2">
        <v>45050</v>
      </c>
      <c r="C4251" t="s">
        <v>108</v>
      </c>
      <c r="D4251" t="s">
        <v>10895</v>
      </c>
      <c r="E4251" t="s">
        <v>10861</v>
      </c>
      <c r="F4251" t="s">
        <v>10863</v>
      </c>
      <c r="G4251" s="4">
        <v>100</v>
      </c>
      <c r="H4251" t="s">
        <v>111</v>
      </c>
      <c r="I4251" t="s">
        <v>107</v>
      </c>
      <c r="J4251" t="s">
        <v>112</v>
      </c>
      <c r="K4251" t="s">
        <v>113</v>
      </c>
      <c r="L4251" t="s">
        <v>114</v>
      </c>
      <c r="M4251" t="s">
        <v>115</v>
      </c>
    </row>
    <row r="4252" spans="1:13" x14ac:dyDescent="0.25">
      <c r="A4252" t="s">
        <v>10896</v>
      </c>
      <c r="B4252" s="2">
        <v>45052</v>
      </c>
      <c r="C4252" t="s">
        <v>108</v>
      </c>
      <c r="D4252" t="s">
        <v>10897</v>
      </c>
      <c r="E4252" t="s">
        <v>10861</v>
      </c>
      <c r="F4252" t="s">
        <v>10863</v>
      </c>
      <c r="G4252" s="4">
        <v>100</v>
      </c>
      <c r="H4252" t="s">
        <v>111</v>
      </c>
      <c r="I4252" t="s">
        <v>107</v>
      </c>
      <c r="J4252" t="s">
        <v>112</v>
      </c>
      <c r="K4252" t="s">
        <v>113</v>
      </c>
      <c r="L4252" t="s">
        <v>114</v>
      </c>
      <c r="M4252" t="s">
        <v>115</v>
      </c>
    </row>
    <row r="4253" spans="1:13" x14ac:dyDescent="0.25">
      <c r="A4253" t="s">
        <v>10898</v>
      </c>
      <c r="B4253" s="2">
        <v>45053</v>
      </c>
      <c r="C4253" t="s">
        <v>108</v>
      </c>
      <c r="D4253" t="s">
        <v>10899</v>
      </c>
      <c r="E4253" t="s">
        <v>10861</v>
      </c>
      <c r="F4253" t="s">
        <v>10863</v>
      </c>
      <c r="G4253" s="4">
        <v>100</v>
      </c>
      <c r="H4253" t="s">
        <v>111</v>
      </c>
      <c r="I4253" t="s">
        <v>107</v>
      </c>
      <c r="J4253" t="s">
        <v>112</v>
      </c>
      <c r="K4253" t="s">
        <v>113</v>
      </c>
      <c r="L4253" t="s">
        <v>114</v>
      </c>
      <c r="M4253" t="s">
        <v>115</v>
      </c>
    </row>
    <row r="4254" spans="1:13" x14ac:dyDescent="0.25">
      <c r="A4254" t="s">
        <v>10900</v>
      </c>
      <c r="B4254" s="2">
        <v>45054</v>
      </c>
      <c r="C4254" t="s">
        <v>108</v>
      </c>
      <c r="D4254" t="s">
        <v>10901</v>
      </c>
      <c r="E4254" t="s">
        <v>10861</v>
      </c>
      <c r="F4254" t="s">
        <v>10863</v>
      </c>
      <c r="G4254" s="4">
        <v>100</v>
      </c>
      <c r="H4254" t="s">
        <v>111</v>
      </c>
      <c r="I4254" t="s">
        <v>107</v>
      </c>
      <c r="J4254" t="s">
        <v>112</v>
      </c>
      <c r="K4254" t="s">
        <v>113</v>
      </c>
      <c r="L4254" t="s">
        <v>114</v>
      </c>
      <c r="M4254" t="s">
        <v>115</v>
      </c>
    </row>
    <row r="4255" spans="1:13" x14ac:dyDescent="0.25">
      <c r="A4255" t="s">
        <v>10902</v>
      </c>
      <c r="B4255" s="2">
        <v>29271</v>
      </c>
      <c r="C4255" t="s">
        <v>168</v>
      </c>
      <c r="D4255" t="s">
        <v>10904</v>
      </c>
      <c r="E4255" t="s">
        <v>10903</v>
      </c>
      <c r="F4255" t="s">
        <v>10905</v>
      </c>
      <c r="G4255" s="4">
        <v>100</v>
      </c>
      <c r="H4255" t="s">
        <v>111</v>
      </c>
      <c r="I4255" t="s">
        <v>107</v>
      </c>
      <c r="J4255" t="s">
        <v>112</v>
      </c>
      <c r="K4255" t="s">
        <v>113</v>
      </c>
      <c r="L4255" t="s">
        <v>113</v>
      </c>
      <c r="M4255" t="s">
        <v>121</v>
      </c>
    </row>
    <row r="4256" spans="1:13" x14ac:dyDescent="0.25">
      <c r="A4256" t="s">
        <v>10906</v>
      </c>
      <c r="B4256" s="2">
        <v>30778</v>
      </c>
      <c r="C4256" t="s">
        <v>202</v>
      </c>
      <c r="D4256" t="s">
        <v>10904</v>
      </c>
      <c r="E4256" t="s">
        <v>10907</v>
      </c>
      <c r="F4256" t="s">
        <v>10908</v>
      </c>
      <c r="G4256" s="4">
        <v>100</v>
      </c>
      <c r="H4256" t="s">
        <v>111</v>
      </c>
      <c r="I4256" t="s">
        <v>107</v>
      </c>
      <c r="J4256" t="s">
        <v>112</v>
      </c>
      <c r="K4256" t="s">
        <v>113</v>
      </c>
      <c r="L4256" t="s">
        <v>113</v>
      </c>
      <c r="M4256" t="s">
        <v>121</v>
      </c>
    </row>
    <row r="4257" spans="1:13" x14ac:dyDescent="0.25">
      <c r="A4257" t="s">
        <v>10909</v>
      </c>
      <c r="B4257" s="2">
        <v>27065</v>
      </c>
      <c r="C4257" t="s">
        <v>141</v>
      </c>
      <c r="D4257" t="s">
        <v>10904</v>
      </c>
      <c r="E4257" t="s">
        <v>1880</v>
      </c>
      <c r="F4257" t="s">
        <v>1882</v>
      </c>
      <c r="G4257" s="4">
        <v>100</v>
      </c>
      <c r="H4257" t="s">
        <v>111</v>
      </c>
      <c r="I4257" s="5">
        <v>39211</v>
      </c>
      <c r="J4257" t="s">
        <v>1007</v>
      </c>
      <c r="K4257" t="s">
        <v>113</v>
      </c>
      <c r="L4257" t="s">
        <v>113</v>
      </c>
      <c r="M4257" t="s">
        <v>121</v>
      </c>
    </row>
    <row r="4258" spans="1:13" x14ac:dyDescent="0.25">
      <c r="A4258" t="s">
        <v>10909</v>
      </c>
      <c r="B4258" s="2">
        <v>27065</v>
      </c>
      <c r="C4258" t="s">
        <v>141</v>
      </c>
      <c r="D4258" t="s">
        <v>10904</v>
      </c>
      <c r="E4258" t="s">
        <v>5793</v>
      </c>
      <c r="F4258" t="s">
        <v>5794</v>
      </c>
      <c r="G4258" s="4">
        <v>100</v>
      </c>
      <c r="H4258" t="s">
        <v>111</v>
      </c>
      <c r="I4258" t="s">
        <v>107</v>
      </c>
      <c r="J4258" t="s">
        <v>112</v>
      </c>
      <c r="K4258" t="s">
        <v>113</v>
      </c>
      <c r="L4258" t="s">
        <v>113</v>
      </c>
      <c r="M4258" t="s">
        <v>121</v>
      </c>
    </row>
    <row r="4259" spans="1:13" x14ac:dyDescent="0.25">
      <c r="A4259" t="s">
        <v>10910</v>
      </c>
      <c r="B4259" s="2">
        <v>27129</v>
      </c>
      <c r="C4259" t="s">
        <v>168</v>
      </c>
      <c r="D4259" t="s">
        <v>10912</v>
      </c>
      <c r="E4259" t="s">
        <v>10911</v>
      </c>
      <c r="F4259" t="s">
        <v>10913</v>
      </c>
      <c r="G4259" s="4">
        <v>100</v>
      </c>
      <c r="H4259" t="s">
        <v>111</v>
      </c>
      <c r="I4259" t="s">
        <v>107</v>
      </c>
      <c r="J4259" t="s">
        <v>112</v>
      </c>
      <c r="K4259" t="s">
        <v>113</v>
      </c>
      <c r="L4259" t="s">
        <v>113</v>
      </c>
      <c r="M4259" t="s">
        <v>121</v>
      </c>
    </row>
    <row r="4260" spans="1:13" x14ac:dyDescent="0.25">
      <c r="A4260" t="s">
        <v>10914</v>
      </c>
      <c r="B4260" s="2">
        <v>57333</v>
      </c>
      <c r="C4260" t="s">
        <v>108</v>
      </c>
      <c r="D4260" t="s">
        <v>10915</v>
      </c>
      <c r="E4260" t="s">
        <v>177</v>
      </c>
      <c r="F4260" t="s">
        <v>179</v>
      </c>
      <c r="G4260" s="4">
        <v>100</v>
      </c>
      <c r="H4260" t="s">
        <v>111</v>
      </c>
      <c r="I4260" t="s">
        <v>107</v>
      </c>
      <c r="J4260" t="s">
        <v>112</v>
      </c>
      <c r="K4260" t="s">
        <v>113</v>
      </c>
      <c r="L4260" t="s">
        <v>113</v>
      </c>
      <c r="M4260" t="s">
        <v>121</v>
      </c>
    </row>
    <row r="4261" spans="1:13" x14ac:dyDescent="0.25">
      <c r="A4261" t="s">
        <v>10916</v>
      </c>
      <c r="B4261" s="2">
        <v>62192</v>
      </c>
      <c r="C4261" t="s">
        <v>108</v>
      </c>
      <c r="D4261" t="s">
        <v>10917</v>
      </c>
      <c r="E4261" t="s">
        <v>177</v>
      </c>
      <c r="F4261" t="s">
        <v>179</v>
      </c>
      <c r="G4261" s="4">
        <v>100</v>
      </c>
      <c r="H4261" t="s">
        <v>111</v>
      </c>
      <c r="I4261" t="s">
        <v>107</v>
      </c>
      <c r="J4261" t="s">
        <v>112</v>
      </c>
      <c r="K4261" t="s">
        <v>113</v>
      </c>
      <c r="L4261" t="s">
        <v>113</v>
      </c>
      <c r="M4261" t="s">
        <v>121</v>
      </c>
    </row>
    <row r="4262" spans="1:13" x14ac:dyDescent="0.25">
      <c r="A4262" t="s">
        <v>10918</v>
      </c>
      <c r="B4262" s="2">
        <v>33731</v>
      </c>
      <c r="C4262" t="s">
        <v>124</v>
      </c>
      <c r="D4262" t="s">
        <v>10920</v>
      </c>
      <c r="E4262" t="s">
        <v>10919</v>
      </c>
      <c r="F4262" t="s">
        <v>10921</v>
      </c>
      <c r="G4262" s="4">
        <v>100</v>
      </c>
      <c r="H4262" t="s">
        <v>111</v>
      </c>
      <c r="I4262" t="s">
        <v>107</v>
      </c>
      <c r="J4262" t="s">
        <v>112</v>
      </c>
      <c r="K4262" t="s">
        <v>113</v>
      </c>
      <c r="L4262" t="s">
        <v>113</v>
      </c>
      <c r="M4262" t="s">
        <v>121</v>
      </c>
    </row>
    <row r="4263" spans="1:13" x14ac:dyDescent="0.25">
      <c r="A4263" t="s">
        <v>10922</v>
      </c>
      <c r="B4263" s="2">
        <v>31163</v>
      </c>
      <c r="C4263" t="s">
        <v>124</v>
      </c>
      <c r="D4263" t="s">
        <v>10924</v>
      </c>
      <c r="E4263" t="s">
        <v>10923</v>
      </c>
      <c r="F4263" t="s">
        <v>10925</v>
      </c>
      <c r="G4263" s="4">
        <v>100</v>
      </c>
      <c r="H4263" t="s">
        <v>111</v>
      </c>
      <c r="I4263" t="s">
        <v>107</v>
      </c>
      <c r="J4263" t="s">
        <v>112</v>
      </c>
      <c r="K4263" t="s">
        <v>113</v>
      </c>
      <c r="L4263" t="s">
        <v>113</v>
      </c>
      <c r="M4263" t="s">
        <v>121</v>
      </c>
    </row>
    <row r="4264" spans="1:13" x14ac:dyDescent="0.25">
      <c r="A4264" t="s">
        <v>10926</v>
      </c>
      <c r="B4264" s="2">
        <v>30737</v>
      </c>
      <c r="C4264" t="s">
        <v>124</v>
      </c>
      <c r="D4264" t="s">
        <v>10928</v>
      </c>
      <c r="E4264" t="s">
        <v>10927</v>
      </c>
      <c r="F4264" t="s">
        <v>10929</v>
      </c>
      <c r="G4264" s="4">
        <v>100</v>
      </c>
      <c r="H4264" t="s">
        <v>111</v>
      </c>
      <c r="I4264" t="s">
        <v>107</v>
      </c>
      <c r="J4264" t="s">
        <v>112</v>
      </c>
      <c r="K4264" t="s">
        <v>113</v>
      </c>
      <c r="L4264" t="s">
        <v>113</v>
      </c>
      <c r="M4264" t="s">
        <v>121</v>
      </c>
    </row>
    <row r="4265" spans="1:13" x14ac:dyDescent="0.25">
      <c r="A4265" t="s">
        <v>10930</v>
      </c>
      <c r="B4265" s="2">
        <v>29660</v>
      </c>
      <c r="C4265" t="s">
        <v>168</v>
      </c>
      <c r="D4265" t="s">
        <v>10932</v>
      </c>
      <c r="E4265" t="s">
        <v>10931</v>
      </c>
      <c r="F4265" t="s">
        <v>10933</v>
      </c>
      <c r="G4265" s="4">
        <v>100</v>
      </c>
      <c r="H4265" t="s">
        <v>111</v>
      </c>
      <c r="I4265" t="s">
        <v>107</v>
      </c>
      <c r="J4265" t="s">
        <v>112</v>
      </c>
      <c r="K4265" t="s">
        <v>113</v>
      </c>
      <c r="L4265" t="s">
        <v>113</v>
      </c>
      <c r="M4265" t="s">
        <v>121</v>
      </c>
    </row>
    <row r="4266" spans="1:13" x14ac:dyDescent="0.25">
      <c r="A4266" t="s">
        <v>10934</v>
      </c>
      <c r="B4266" s="2">
        <v>29661</v>
      </c>
      <c r="C4266" t="s">
        <v>168</v>
      </c>
      <c r="D4266" t="s">
        <v>10935</v>
      </c>
      <c r="E4266" t="s">
        <v>10931</v>
      </c>
      <c r="F4266" t="s">
        <v>10933</v>
      </c>
      <c r="G4266" s="4">
        <v>100</v>
      </c>
      <c r="H4266" t="s">
        <v>111</v>
      </c>
      <c r="I4266" t="s">
        <v>107</v>
      </c>
      <c r="J4266" t="s">
        <v>112</v>
      </c>
      <c r="K4266" t="s">
        <v>113</v>
      </c>
      <c r="L4266" t="s">
        <v>113</v>
      </c>
      <c r="M4266" t="s">
        <v>121</v>
      </c>
    </row>
    <row r="4267" spans="1:13" x14ac:dyDescent="0.25">
      <c r="A4267" t="s">
        <v>10936</v>
      </c>
      <c r="B4267" s="2">
        <v>32312</v>
      </c>
      <c r="C4267" t="s">
        <v>108</v>
      </c>
      <c r="D4267" t="s">
        <v>10938</v>
      </c>
      <c r="E4267" t="s">
        <v>10937</v>
      </c>
      <c r="F4267" t="s">
        <v>10939</v>
      </c>
      <c r="G4267" s="4">
        <v>100</v>
      </c>
      <c r="H4267" t="s">
        <v>111</v>
      </c>
      <c r="I4267" t="s">
        <v>107</v>
      </c>
      <c r="J4267" t="s">
        <v>112</v>
      </c>
      <c r="K4267" t="s">
        <v>113</v>
      </c>
      <c r="L4267" t="s">
        <v>113</v>
      </c>
      <c r="M4267" t="s">
        <v>121</v>
      </c>
    </row>
    <row r="4268" spans="1:13" x14ac:dyDescent="0.25">
      <c r="A4268" t="s">
        <v>10940</v>
      </c>
      <c r="B4268" s="2">
        <v>32313</v>
      </c>
      <c r="C4268" t="s">
        <v>108</v>
      </c>
      <c r="D4268" t="s">
        <v>10942</v>
      </c>
      <c r="E4268" t="s">
        <v>10941</v>
      </c>
      <c r="F4268" t="s">
        <v>10943</v>
      </c>
      <c r="G4268" s="4">
        <v>100</v>
      </c>
      <c r="H4268" t="s">
        <v>111</v>
      </c>
      <c r="I4268" t="s">
        <v>107</v>
      </c>
      <c r="J4268" t="s">
        <v>112</v>
      </c>
      <c r="K4268" t="s">
        <v>113</v>
      </c>
      <c r="L4268" t="s">
        <v>113</v>
      </c>
      <c r="M4268" t="s">
        <v>121</v>
      </c>
    </row>
    <row r="4269" spans="1:13" x14ac:dyDescent="0.25">
      <c r="A4269" t="s">
        <v>10944</v>
      </c>
      <c r="B4269" s="2">
        <v>32315</v>
      </c>
      <c r="C4269" t="s">
        <v>108</v>
      </c>
      <c r="D4269" t="s">
        <v>10946</v>
      </c>
      <c r="E4269" t="s">
        <v>10945</v>
      </c>
      <c r="F4269" t="s">
        <v>10947</v>
      </c>
      <c r="G4269" s="4">
        <v>100</v>
      </c>
      <c r="H4269" t="s">
        <v>111</v>
      </c>
      <c r="I4269" t="s">
        <v>107</v>
      </c>
      <c r="J4269" t="s">
        <v>112</v>
      </c>
      <c r="K4269" t="s">
        <v>113</v>
      </c>
      <c r="L4269" t="s">
        <v>113</v>
      </c>
      <c r="M4269" t="s">
        <v>121</v>
      </c>
    </row>
    <row r="4270" spans="1:13" x14ac:dyDescent="0.25">
      <c r="A4270" t="s">
        <v>10948</v>
      </c>
      <c r="B4270" s="2">
        <v>30512</v>
      </c>
      <c r="C4270" t="s">
        <v>202</v>
      </c>
      <c r="D4270" t="s">
        <v>10950</v>
      </c>
      <c r="E4270" t="s">
        <v>10949</v>
      </c>
      <c r="F4270" t="s">
        <v>10951</v>
      </c>
      <c r="G4270" s="4">
        <v>100</v>
      </c>
      <c r="H4270" t="s">
        <v>111</v>
      </c>
      <c r="I4270" t="s">
        <v>107</v>
      </c>
      <c r="J4270" t="s">
        <v>112</v>
      </c>
      <c r="K4270" t="s">
        <v>113</v>
      </c>
      <c r="L4270" t="s">
        <v>113</v>
      </c>
      <c r="M4270" t="s">
        <v>121</v>
      </c>
    </row>
    <row r="4271" spans="1:13" x14ac:dyDescent="0.25">
      <c r="A4271" t="s">
        <v>10952</v>
      </c>
      <c r="B4271" s="2">
        <v>30701</v>
      </c>
      <c r="C4271" t="s">
        <v>202</v>
      </c>
      <c r="D4271" t="s">
        <v>10954</v>
      </c>
      <c r="E4271" t="s">
        <v>10953</v>
      </c>
      <c r="F4271" t="s">
        <v>10955</v>
      </c>
      <c r="G4271" s="4">
        <v>100</v>
      </c>
      <c r="H4271" t="s">
        <v>111</v>
      </c>
      <c r="I4271" t="s">
        <v>107</v>
      </c>
      <c r="J4271" t="s">
        <v>112</v>
      </c>
      <c r="K4271" t="s">
        <v>113</v>
      </c>
      <c r="L4271" t="s">
        <v>113</v>
      </c>
      <c r="M4271" t="s">
        <v>121</v>
      </c>
    </row>
    <row r="4272" spans="1:13" x14ac:dyDescent="0.25">
      <c r="A4272" t="s">
        <v>10956</v>
      </c>
      <c r="B4272" s="2">
        <v>30699</v>
      </c>
      <c r="C4272" t="s">
        <v>202</v>
      </c>
      <c r="D4272" t="s">
        <v>10958</v>
      </c>
      <c r="E4272" t="s">
        <v>10957</v>
      </c>
      <c r="F4272" t="s">
        <v>10959</v>
      </c>
      <c r="G4272" s="4">
        <v>100</v>
      </c>
      <c r="H4272" t="s">
        <v>111</v>
      </c>
      <c r="I4272" t="s">
        <v>107</v>
      </c>
      <c r="J4272" t="s">
        <v>112</v>
      </c>
      <c r="K4272" t="s">
        <v>113</v>
      </c>
      <c r="L4272" t="s">
        <v>113</v>
      </c>
      <c r="M4272" t="s">
        <v>121</v>
      </c>
    </row>
    <row r="4273" spans="1:13" x14ac:dyDescent="0.25">
      <c r="A4273" t="s">
        <v>10960</v>
      </c>
      <c r="B4273" s="2">
        <v>30549</v>
      </c>
      <c r="C4273" t="s">
        <v>202</v>
      </c>
      <c r="D4273" t="s">
        <v>10962</v>
      </c>
      <c r="E4273" t="s">
        <v>10961</v>
      </c>
      <c r="F4273" t="s">
        <v>10963</v>
      </c>
      <c r="G4273" s="4">
        <v>100</v>
      </c>
      <c r="H4273" t="s">
        <v>111</v>
      </c>
      <c r="I4273" t="s">
        <v>107</v>
      </c>
      <c r="J4273" t="s">
        <v>112</v>
      </c>
      <c r="K4273" t="s">
        <v>113</v>
      </c>
      <c r="L4273" t="s">
        <v>113</v>
      </c>
      <c r="M4273" t="s">
        <v>121</v>
      </c>
    </row>
    <row r="4274" spans="1:13" x14ac:dyDescent="0.25">
      <c r="A4274" t="s">
        <v>10964</v>
      </c>
      <c r="B4274" s="2">
        <v>30536</v>
      </c>
      <c r="C4274" t="s">
        <v>202</v>
      </c>
      <c r="D4274" t="s">
        <v>10966</v>
      </c>
      <c r="E4274" t="s">
        <v>10965</v>
      </c>
      <c r="F4274" t="s">
        <v>10967</v>
      </c>
      <c r="G4274" s="4">
        <v>100</v>
      </c>
      <c r="H4274" t="s">
        <v>111</v>
      </c>
      <c r="I4274" t="s">
        <v>107</v>
      </c>
      <c r="J4274" t="s">
        <v>112</v>
      </c>
      <c r="K4274" t="s">
        <v>113</v>
      </c>
      <c r="L4274" t="s">
        <v>113</v>
      </c>
      <c r="M4274" t="s">
        <v>121</v>
      </c>
    </row>
    <row r="4275" spans="1:13" x14ac:dyDescent="0.25">
      <c r="A4275" t="s">
        <v>10968</v>
      </c>
      <c r="B4275" s="2">
        <v>29814</v>
      </c>
      <c r="C4275" t="s">
        <v>124</v>
      </c>
      <c r="D4275" t="s">
        <v>10969</v>
      </c>
      <c r="E4275" t="s">
        <v>1581</v>
      </c>
      <c r="F4275" t="s">
        <v>1583</v>
      </c>
      <c r="G4275" s="4">
        <v>100</v>
      </c>
      <c r="H4275" t="s">
        <v>111</v>
      </c>
      <c r="I4275" t="s">
        <v>107</v>
      </c>
      <c r="J4275" t="s">
        <v>112</v>
      </c>
      <c r="K4275" t="s">
        <v>113</v>
      </c>
      <c r="L4275" t="s">
        <v>113</v>
      </c>
      <c r="M4275" t="s">
        <v>121</v>
      </c>
    </row>
    <row r="4276" spans="1:13" x14ac:dyDescent="0.25">
      <c r="A4276" t="s">
        <v>10970</v>
      </c>
      <c r="B4276" s="2">
        <v>29842</v>
      </c>
      <c r="C4276" t="s">
        <v>124</v>
      </c>
      <c r="D4276" t="s">
        <v>10971</v>
      </c>
      <c r="E4276" t="s">
        <v>1581</v>
      </c>
      <c r="F4276" t="s">
        <v>1583</v>
      </c>
      <c r="G4276" s="4">
        <v>100</v>
      </c>
      <c r="H4276" t="s">
        <v>111</v>
      </c>
      <c r="I4276" t="s">
        <v>107</v>
      </c>
      <c r="J4276" t="s">
        <v>112</v>
      </c>
      <c r="K4276" t="s">
        <v>113</v>
      </c>
      <c r="L4276" t="s">
        <v>113</v>
      </c>
      <c r="M4276" t="s">
        <v>121</v>
      </c>
    </row>
    <row r="4277" spans="1:13" x14ac:dyDescent="0.25">
      <c r="A4277" t="s">
        <v>10972</v>
      </c>
      <c r="B4277" s="2">
        <v>29834</v>
      </c>
      <c r="C4277" t="s">
        <v>124</v>
      </c>
      <c r="D4277" t="s">
        <v>10973</v>
      </c>
      <c r="E4277" t="s">
        <v>1581</v>
      </c>
      <c r="F4277" t="s">
        <v>1583</v>
      </c>
      <c r="G4277" s="4">
        <v>100</v>
      </c>
      <c r="H4277" t="s">
        <v>111</v>
      </c>
      <c r="I4277" t="s">
        <v>107</v>
      </c>
      <c r="J4277" t="s">
        <v>112</v>
      </c>
      <c r="K4277" t="s">
        <v>113</v>
      </c>
      <c r="L4277" t="s">
        <v>113</v>
      </c>
      <c r="M4277" t="s">
        <v>121</v>
      </c>
    </row>
    <row r="4278" spans="1:13" x14ac:dyDescent="0.25">
      <c r="A4278" t="s">
        <v>10974</v>
      </c>
      <c r="B4278" s="2">
        <v>29813</v>
      </c>
      <c r="C4278" t="s">
        <v>124</v>
      </c>
      <c r="D4278" t="s">
        <v>10975</v>
      </c>
      <c r="E4278" t="s">
        <v>1581</v>
      </c>
      <c r="F4278" t="s">
        <v>1583</v>
      </c>
      <c r="G4278" s="4">
        <v>100</v>
      </c>
      <c r="H4278" t="s">
        <v>111</v>
      </c>
      <c r="I4278" t="s">
        <v>107</v>
      </c>
      <c r="J4278" t="s">
        <v>112</v>
      </c>
      <c r="K4278" t="s">
        <v>113</v>
      </c>
      <c r="L4278" t="s">
        <v>113</v>
      </c>
      <c r="M4278" t="s">
        <v>121</v>
      </c>
    </row>
    <row r="4279" spans="1:13" x14ac:dyDescent="0.25">
      <c r="A4279" t="s">
        <v>10976</v>
      </c>
      <c r="B4279" s="2">
        <v>29829</v>
      </c>
      <c r="C4279" t="s">
        <v>124</v>
      </c>
      <c r="D4279" t="s">
        <v>10977</v>
      </c>
      <c r="E4279" t="s">
        <v>1581</v>
      </c>
      <c r="F4279" t="s">
        <v>1583</v>
      </c>
      <c r="G4279" s="4">
        <v>100</v>
      </c>
      <c r="H4279" t="s">
        <v>111</v>
      </c>
      <c r="I4279" t="s">
        <v>107</v>
      </c>
      <c r="J4279" t="s">
        <v>112</v>
      </c>
      <c r="K4279" t="s">
        <v>113</v>
      </c>
      <c r="L4279" t="s">
        <v>113</v>
      </c>
      <c r="M4279" t="s">
        <v>121</v>
      </c>
    </row>
    <row r="4280" spans="1:13" x14ac:dyDescent="0.25">
      <c r="A4280" t="s">
        <v>10978</v>
      </c>
      <c r="B4280" s="2">
        <v>29820</v>
      </c>
      <c r="C4280" t="s">
        <v>124</v>
      </c>
      <c r="D4280" t="s">
        <v>10979</v>
      </c>
      <c r="E4280" t="s">
        <v>1581</v>
      </c>
      <c r="F4280" t="s">
        <v>1583</v>
      </c>
      <c r="G4280" s="4">
        <v>100</v>
      </c>
      <c r="H4280" t="s">
        <v>111</v>
      </c>
      <c r="I4280" t="s">
        <v>107</v>
      </c>
      <c r="J4280" t="s">
        <v>112</v>
      </c>
      <c r="K4280" t="s">
        <v>113</v>
      </c>
      <c r="L4280" t="s">
        <v>113</v>
      </c>
      <c r="M4280" t="s">
        <v>121</v>
      </c>
    </row>
    <row r="4281" spans="1:13" x14ac:dyDescent="0.25">
      <c r="A4281" t="s">
        <v>10980</v>
      </c>
      <c r="B4281" s="2">
        <v>29827</v>
      </c>
      <c r="C4281" t="s">
        <v>124</v>
      </c>
      <c r="D4281" t="s">
        <v>10981</v>
      </c>
      <c r="E4281" t="s">
        <v>1581</v>
      </c>
      <c r="F4281" t="s">
        <v>1583</v>
      </c>
      <c r="G4281" s="4">
        <v>100</v>
      </c>
      <c r="H4281" t="s">
        <v>111</v>
      </c>
      <c r="I4281" t="s">
        <v>107</v>
      </c>
      <c r="J4281" t="s">
        <v>112</v>
      </c>
      <c r="K4281" t="s">
        <v>113</v>
      </c>
      <c r="L4281" t="s">
        <v>113</v>
      </c>
      <c r="M4281" t="s">
        <v>121</v>
      </c>
    </row>
    <row r="4282" spans="1:13" x14ac:dyDescent="0.25">
      <c r="A4282" t="s">
        <v>10982</v>
      </c>
      <c r="B4282" s="2">
        <v>29835</v>
      </c>
      <c r="C4282" t="s">
        <v>124</v>
      </c>
      <c r="D4282" t="s">
        <v>10983</v>
      </c>
      <c r="E4282" t="s">
        <v>1581</v>
      </c>
      <c r="F4282" t="s">
        <v>1583</v>
      </c>
      <c r="G4282" s="4">
        <v>100</v>
      </c>
      <c r="H4282" t="s">
        <v>111</v>
      </c>
      <c r="I4282" t="s">
        <v>107</v>
      </c>
      <c r="J4282" t="s">
        <v>112</v>
      </c>
      <c r="K4282" t="s">
        <v>113</v>
      </c>
      <c r="L4282" t="s">
        <v>113</v>
      </c>
      <c r="M4282" t="s">
        <v>121</v>
      </c>
    </row>
    <row r="4283" spans="1:13" x14ac:dyDescent="0.25">
      <c r="A4283" t="s">
        <v>10984</v>
      </c>
      <c r="B4283" s="2">
        <v>29826</v>
      </c>
      <c r="C4283" t="s">
        <v>124</v>
      </c>
      <c r="D4283" t="s">
        <v>10985</v>
      </c>
      <c r="E4283" t="s">
        <v>1581</v>
      </c>
      <c r="F4283" t="s">
        <v>1583</v>
      </c>
      <c r="G4283" s="4">
        <v>100</v>
      </c>
      <c r="H4283" t="s">
        <v>111</v>
      </c>
      <c r="I4283" t="s">
        <v>107</v>
      </c>
      <c r="J4283" t="s">
        <v>112</v>
      </c>
      <c r="K4283" t="s">
        <v>113</v>
      </c>
      <c r="L4283" t="s">
        <v>113</v>
      </c>
      <c r="M4283" t="s">
        <v>121</v>
      </c>
    </row>
    <row r="4284" spans="1:13" x14ac:dyDescent="0.25">
      <c r="A4284" t="s">
        <v>10986</v>
      </c>
      <c r="B4284" s="2">
        <v>29840</v>
      </c>
      <c r="C4284" t="s">
        <v>124</v>
      </c>
      <c r="D4284" t="s">
        <v>10987</v>
      </c>
      <c r="E4284" t="s">
        <v>1581</v>
      </c>
      <c r="F4284" t="s">
        <v>1583</v>
      </c>
      <c r="G4284" s="4">
        <v>100</v>
      </c>
      <c r="H4284" t="s">
        <v>111</v>
      </c>
      <c r="I4284" t="s">
        <v>107</v>
      </c>
      <c r="J4284" t="s">
        <v>112</v>
      </c>
      <c r="K4284" t="s">
        <v>113</v>
      </c>
      <c r="L4284" t="s">
        <v>113</v>
      </c>
      <c r="M4284" t="s">
        <v>121</v>
      </c>
    </row>
    <row r="4285" spans="1:13" x14ac:dyDescent="0.25">
      <c r="A4285" t="s">
        <v>10988</v>
      </c>
      <c r="B4285" s="2">
        <v>29823</v>
      </c>
      <c r="C4285" t="s">
        <v>124</v>
      </c>
      <c r="D4285" t="s">
        <v>10989</v>
      </c>
      <c r="E4285" t="s">
        <v>1581</v>
      </c>
      <c r="F4285" t="s">
        <v>1583</v>
      </c>
      <c r="G4285" s="4">
        <v>100</v>
      </c>
      <c r="H4285" t="s">
        <v>111</v>
      </c>
      <c r="I4285" t="s">
        <v>107</v>
      </c>
      <c r="J4285" t="s">
        <v>112</v>
      </c>
      <c r="K4285" t="s">
        <v>113</v>
      </c>
      <c r="L4285" t="s">
        <v>113</v>
      </c>
      <c r="M4285" t="s">
        <v>121</v>
      </c>
    </row>
    <row r="4286" spans="1:13" x14ac:dyDescent="0.25">
      <c r="A4286" t="s">
        <v>10990</v>
      </c>
      <c r="B4286" s="2">
        <v>29824</v>
      </c>
      <c r="C4286" t="s">
        <v>124</v>
      </c>
      <c r="D4286" t="s">
        <v>10991</v>
      </c>
      <c r="E4286" t="s">
        <v>1581</v>
      </c>
      <c r="F4286" t="s">
        <v>1583</v>
      </c>
      <c r="G4286" s="4">
        <v>100</v>
      </c>
      <c r="H4286" t="s">
        <v>111</v>
      </c>
      <c r="I4286" t="s">
        <v>107</v>
      </c>
      <c r="J4286" t="s">
        <v>112</v>
      </c>
      <c r="K4286" t="s">
        <v>113</v>
      </c>
      <c r="L4286" t="s">
        <v>113</v>
      </c>
      <c r="M4286" t="s">
        <v>121</v>
      </c>
    </row>
    <row r="4287" spans="1:13" x14ac:dyDescent="0.25">
      <c r="A4287" t="s">
        <v>10992</v>
      </c>
      <c r="B4287" s="2">
        <v>29839</v>
      </c>
      <c r="C4287" t="s">
        <v>124</v>
      </c>
      <c r="D4287" t="s">
        <v>10993</v>
      </c>
      <c r="E4287" t="s">
        <v>1581</v>
      </c>
      <c r="F4287" t="s">
        <v>1583</v>
      </c>
      <c r="G4287" s="4">
        <v>100</v>
      </c>
      <c r="H4287" t="s">
        <v>111</v>
      </c>
      <c r="I4287" t="s">
        <v>107</v>
      </c>
      <c r="J4287" t="s">
        <v>112</v>
      </c>
      <c r="K4287" t="s">
        <v>113</v>
      </c>
      <c r="L4287" t="s">
        <v>113</v>
      </c>
      <c r="M4287" t="s">
        <v>121</v>
      </c>
    </row>
    <row r="4288" spans="1:13" x14ac:dyDescent="0.25">
      <c r="A4288" t="s">
        <v>10994</v>
      </c>
      <c r="B4288" s="2">
        <v>29817</v>
      </c>
      <c r="C4288" t="s">
        <v>124</v>
      </c>
      <c r="D4288" t="s">
        <v>10995</v>
      </c>
      <c r="E4288" t="s">
        <v>1581</v>
      </c>
      <c r="F4288" t="s">
        <v>1583</v>
      </c>
      <c r="G4288" s="4">
        <v>100</v>
      </c>
      <c r="H4288" t="s">
        <v>111</v>
      </c>
      <c r="I4288" t="s">
        <v>107</v>
      </c>
      <c r="J4288" t="s">
        <v>112</v>
      </c>
      <c r="K4288" t="s">
        <v>113</v>
      </c>
      <c r="L4288" t="s">
        <v>113</v>
      </c>
      <c r="M4288" t="s">
        <v>121</v>
      </c>
    </row>
    <row r="4289" spans="1:13" x14ac:dyDescent="0.25">
      <c r="A4289" t="s">
        <v>10996</v>
      </c>
      <c r="B4289" s="2">
        <v>29825</v>
      </c>
      <c r="C4289" t="s">
        <v>124</v>
      </c>
      <c r="D4289" t="s">
        <v>10997</v>
      </c>
      <c r="E4289" t="s">
        <v>1581</v>
      </c>
      <c r="F4289" t="s">
        <v>1583</v>
      </c>
      <c r="G4289" s="4">
        <v>100</v>
      </c>
      <c r="H4289" t="s">
        <v>111</v>
      </c>
      <c r="I4289" t="s">
        <v>107</v>
      </c>
      <c r="J4289" t="s">
        <v>112</v>
      </c>
      <c r="K4289" t="s">
        <v>113</v>
      </c>
      <c r="L4289" t="s">
        <v>113</v>
      </c>
      <c r="M4289" t="s">
        <v>121</v>
      </c>
    </row>
    <row r="4290" spans="1:13" x14ac:dyDescent="0.25">
      <c r="A4290" t="s">
        <v>10998</v>
      </c>
      <c r="B4290" s="2">
        <v>29821</v>
      </c>
      <c r="C4290" t="s">
        <v>124</v>
      </c>
      <c r="D4290" t="s">
        <v>10999</v>
      </c>
      <c r="E4290" t="s">
        <v>1581</v>
      </c>
      <c r="F4290" t="s">
        <v>1583</v>
      </c>
      <c r="G4290" s="4">
        <v>100</v>
      </c>
      <c r="H4290" t="s">
        <v>111</v>
      </c>
      <c r="I4290" t="s">
        <v>107</v>
      </c>
      <c r="J4290" t="s">
        <v>112</v>
      </c>
      <c r="K4290" t="s">
        <v>113</v>
      </c>
      <c r="L4290" t="s">
        <v>113</v>
      </c>
      <c r="M4290" t="s">
        <v>121</v>
      </c>
    </row>
    <row r="4291" spans="1:13" x14ac:dyDescent="0.25">
      <c r="A4291" t="s">
        <v>11000</v>
      </c>
      <c r="B4291" s="2">
        <v>29841</v>
      </c>
      <c r="C4291" t="s">
        <v>124</v>
      </c>
      <c r="D4291" t="s">
        <v>11001</v>
      </c>
      <c r="E4291" t="s">
        <v>1581</v>
      </c>
      <c r="F4291" t="s">
        <v>1583</v>
      </c>
      <c r="G4291" s="4">
        <v>100</v>
      </c>
      <c r="H4291" t="s">
        <v>111</v>
      </c>
      <c r="I4291" t="s">
        <v>107</v>
      </c>
      <c r="J4291" t="s">
        <v>112</v>
      </c>
      <c r="K4291" t="s">
        <v>113</v>
      </c>
      <c r="L4291" t="s">
        <v>113</v>
      </c>
      <c r="M4291" t="s">
        <v>121</v>
      </c>
    </row>
    <row r="4292" spans="1:13" x14ac:dyDescent="0.25">
      <c r="A4292" t="s">
        <v>11002</v>
      </c>
      <c r="B4292" s="2">
        <v>29819</v>
      </c>
      <c r="C4292" t="s">
        <v>124</v>
      </c>
      <c r="D4292" t="s">
        <v>11003</v>
      </c>
      <c r="E4292" t="s">
        <v>1581</v>
      </c>
      <c r="F4292" t="s">
        <v>1583</v>
      </c>
      <c r="G4292" s="4">
        <v>100</v>
      </c>
      <c r="H4292" t="s">
        <v>111</v>
      </c>
      <c r="I4292" t="s">
        <v>107</v>
      </c>
      <c r="J4292" t="s">
        <v>112</v>
      </c>
      <c r="K4292" t="s">
        <v>113</v>
      </c>
      <c r="L4292" t="s">
        <v>113</v>
      </c>
      <c r="M4292" t="s">
        <v>121</v>
      </c>
    </row>
    <row r="4293" spans="1:13" x14ac:dyDescent="0.25">
      <c r="A4293" t="s">
        <v>11004</v>
      </c>
      <c r="B4293" s="2">
        <v>29818</v>
      </c>
      <c r="C4293" t="s">
        <v>124</v>
      </c>
      <c r="D4293" t="s">
        <v>11005</v>
      </c>
      <c r="E4293" t="s">
        <v>1581</v>
      </c>
      <c r="F4293" t="s">
        <v>1583</v>
      </c>
      <c r="G4293" s="4">
        <v>100</v>
      </c>
      <c r="H4293" t="s">
        <v>111</v>
      </c>
      <c r="I4293" t="s">
        <v>107</v>
      </c>
      <c r="J4293" t="s">
        <v>112</v>
      </c>
      <c r="K4293" t="s">
        <v>113</v>
      </c>
      <c r="L4293" t="s">
        <v>113</v>
      </c>
      <c r="M4293" t="s">
        <v>121</v>
      </c>
    </row>
    <row r="4294" spans="1:13" x14ac:dyDescent="0.25">
      <c r="A4294" t="s">
        <v>11006</v>
      </c>
      <c r="B4294" s="2">
        <v>29832</v>
      </c>
      <c r="C4294" t="s">
        <v>124</v>
      </c>
      <c r="D4294" t="s">
        <v>11007</v>
      </c>
      <c r="E4294" t="s">
        <v>1581</v>
      </c>
      <c r="F4294" t="s">
        <v>1583</v>
      </c>
      <c r="G4294" s="4">
        <v>100</v>
      </c>
      <c r="H4294" t="s">
        <v>111</v>
      </c>
      <c r="I4294" t="s">
        <v>107</v>
      </c>
      <c r="J4294" t="s">
        <v>112</v>
      </c>
      <c r="K4294" t="s">
        <v>113</v>
      </c>
      <c r="L4294" t="s">
        <v>113</v>
      </c>
      <c r="M4294" t="s">
        <v>121</v>
      </c>
    </row>
    <row r="4295" spans="1:13" x14ac:dyDescent="0.25">
      <c r="A4295" t="s">
        <v>11008</v>
      </c>
      <c r="B4295" s="2">
        <v>29843</v>
      </c>
      <c r="C4295" t="s">
        <v>124</v>
      </c>
      <c r="D4295" t="s">
        <v>11009</v>
      </c>
      <c r="E4295" t="s">
        <v>1581</v>
      </c>
      <c r="F4295" t="s">
        <v>1583</v>
      </c>
      <c r="G4295" s="4">
        <v>100</v>
      </c>
      <c r="H4295" t="s">
        <v>111</v>
      </c>
      <c r="I4295" t="s">
        <v>107</v>
      </c>
      <c r="J4295" t="s">
        <v>112</v>
      </c>
      <c r="K4295" t="s">
        <v>113</v>
      </c>
      <c r="L4295" t="s">
        <v>113</v>
      </c>
      <c r="M4295" t="s">
        <v>121</v>
      </c>
    </row>
    <row r="4296" spans="1:13" x14ac:dyDescent="0.25">
      <c r="A4296" t="s">
        <v>11010</v>
      </c>
      <c r="B4296" s="2">
        <v>29848</v>
      </c>
      <c r="C4296" t="s">
        <v>124</v>
      </c>
      <c r="D4296" t="s">
        <v>11011</v>
      </c>
      <c r="E4296" t="s">
        <v>1581</v>
      </c>
      <c r="F4296" t="s">
        <v>1583</v>
      </c>
      <c r="G4296" s="4">
        <v>100</v>
      </c>
      <c r="H4296" t="s">
        <v>111</v>
      </c>
      <c r="I4296" t="s">
        <v>107</v>
      </c>
      <c r="J4296" t="s">
        <v>112</v>
      </c>
      <c r="K4296" t="s">
        <v>113</v>
      </c>
      <c r="L4296" t="s">
        <v>113</v>
      </c>
      <c r="M4296" t="s">
        <v>121</v>
      </c>
    </row>
    <row r="4297" spans="1:13" x14ac:dyDescent="0.25">
      <c r="A4297" t="s">
        <v>11012</v>
      </c>
      <c r="B4297" s="2">
        <v>29830</v>
      </c>
      <c r="C4297" t="s">
        <v>124</v>
      </c>
      <c r="D4297" t="s">
        <v>11013</v>
      </c>
      <c r="E4297" t="s">
        <v>1581</v>
      </c>
      <c r="F4297" t="s">
        <v>1583</v>
      </c>
      <c r="G4297" s="4">
        <v>100</v>
      </c>
      <c r="H4297" t="s">
        <v>111</v>
      </c>
      <c r="I4297" t="s">
        <v>107</v>
      </c>
      <c r="J4297" t="s">
        <v>112</v>
      </c>
      <c r="K4297" t="s">
        <v>113</v>
      </c>
      <c r="L4297" t="s">
        <v>113</v>
      </c>
      <c r="M4297" t="s">
        <v>121</v>
      </c>
    </row>
    <row r="4298" spans="1:13" x14ac:dyDescent="0.25">
      <c r="A4298" t="s">
        <v>11014</v>
      </c>
      <c r="B4298" s="2">
        <v>29837</v>
      </c>
      <c r="C4298" t="s">
        <v>124</v>
      </c>
      <c r="D4298" t="s">
        <v>11015</v>
      </c>
      <c r="E4298" t="s">
        <v>1581</v>
      </c>
      <c r="F4298" t="s">
        <v>1583</v>
      </c>
      <c r="G4298" s="4">
        <v>100</v>
      </c>
      <c r="H4298" t="s">
        <v>111</v>
      </c>
      <c r="I4298" t="s">
        <v>107</v>
      </c>
      <c r="J4298" t="s">
        <v>112</v>
      </c>
      <c r="K4298" t="s">
        <v>113</v>
      </c>
      <c r="L4298" t="s">
        <v>113</v>
      </c>
      <c r="M4298" t="s">
        <v>121</v>
      </c>
    </row>
    <row r="4299" spans="1:13" x14ac:dyDescent="0.25">
      <c r="A4299" t="s">
        <v>11016</v>
      </c>
      <c r="B4299" s="2">
        <v>29847</v>
      </c>
      <c r="C4299" t="s">
        <v>124</v>
      </c>
      <c r="D4299" t="s">
        <v>11017</v>
      </c>
      <c r="E4299" t="s">
        <v>1581</v>
      </c>
      <c r="F4299" t="s">
        <v>1583</v>
      </c>
      <c r="G4299" s="4">
        <v>100</v>
      </c>
      <c r="H4299" t="s">
        <v>111</v>
      </c>
      <c r="I4299" t="s">
        <v>107</v>
      </c>
      <c r="J4299" t="s">
        <v>112</v>
      </c>
      <c r="K4299" t="s">
        <v>113</v>
      </c>
      <c r="L4299" t="s">
        <v>113</v>
      </c>
      <c r="M4299" t="s">
        <v>121</v>
      </c>
    </row>
    <row r="4300" spans="1:13" x14ac:dyDescent="0.25">
      <c r="A4300" t="s">
        <v>11018</v>
      </c>
      <c r="B4300" s="2">
        <v>29815</v>
      </c>
      <c r="C4300" t="s">
        <v>124</v>
      </c>
      <c r="D4300" t="s">
        <v>11019</v>
      </c>
      <c r="E4300" t="s">
        <v>1581</v>
      </c>
      <c r="F4300" t="s">
        <v>1583</v>
      </c>
      <c r="G4300" s="4">
        <v>100</v>
      </c>
      <c r="H4300" t="s">
        <v>111</v>
      </c>
      <c r="I4300" t="s">
        <v>107</v>
      </c>
      <c r="J4300" t="s">
        <v>112</v>
      </c>
      <c r="K4300" t="s">
        <v>113</v>
      </c>
      <c r="L4300" t="s">
        <v>113</v>
      </c>
      <c r="M4300" t="s">
        <v>121</v>
      </c>
    </row>
    <row r="4301" spans="1:13" x14ac:dyDescent="0.25">
      <c r="A4301" t="s">
        <v>11020</v>
      </c>
      <c r="B4301" s="2">
        <v>29846</v>
      </c>
      <c r="C4301" t="s">
        <v>124</v>
      </c>
      <c r="D4301" t="s">
        <v>11021</v>
      </c>
      <c r="E4301" t="s">
        <v>1581</v>
      </c>
      <c r="F4301" t="s">
        <v>1583</v>
      </c>
      <c r="G4301" s="4">
        <v>100</v>
      </c>
      <c r="H4301" t="s">
        <v>111</v>
      </c>
      <c r="I4301" t="s">
        <v>107</v>
      </c>
      <c r="J4301" t="s">
        <v>112</v>
      </c>
      <c r="K4301" t="s">
        <v>113</v>
      </c>
      <c r="L4301" t="s">
        <v>113</v>
      </c>
      <c r="M4301" t="s">
        <v>121</v>
      </c>
    </row>
    <row r="4302" spans="1:13" x14ac:dyDescent="0.25">
      <c r="A4302" t="s">
        <v>11022</v>
      </c>
      <c r="B4302" s="2">
        <v>29845</v>
      </c>
      <c r="C4302" t="s">
        <v>124</v>
      </c>
      <c r="D4302" t="s">
        <v>11023</v>
      </c>
      <c r="E4302" t="s">
        <v>1581</v>
      </c>
      <c r="F4302" t="s">
        <v>1583</v>
      </c>
      <c r="G4302" s="4">
        <v>100</v>
      </c>
      <c r="H4302" t="s">
        <v>111</v>
      </c>
      <c r="I4302" t="s">
        <v>107</v>
      </c>
      <c r="J4302" t="s">
        <v>112</v>
      </c>
      <c r="K4302" t="s">
        <v>113</v>
      </c>
      <c r="L4302" t="s">
        <v>113</v>
      </c>
      <c r="M4302" t="s">
        <v>121</v>
      </c>
    </row>
    <row r="4303" spans="1:13" x14ac:dyDescent="0.25">
      <c r="A4303" t="s">
        <v>11024</v>
      </c>
      <c r="B4303" s="2">
        <v>29838</v>
      </c>
      <c r="C4303" t="s">
        <v>124</v>
      </c>
      <c r="D4303" t="s">
        <v>11025</v>
      </c>
      <c r="E4303" t="s">
        <v>1581</v>
      </c>
      <c r="F4303" t="s">
        <v>1583</v>
      </c>
      <c r="G4303" s="4">
        <v>100</v>
      </c>
      <c r="H4303" t="s">
        <v>111</v>
      </c>
      <c r="I4303" t="s">
        <v>107</v>
      </c>
      <c r="J4303" t="s">
        <v>112</v>
      </c>
      <c r="K4303" t="s">
        <v>113</v>
      </c>
      <c r="L4303" t="s">
        <v>113</v>
      </c>
      <c r="M4303" t="s">
        <v>121</v>
      </c>
    </row>
    <row r="4304" spans="1:13" x14ac:dyDescent="0.25">
      <c r="A4304" t="s">
        <v>11026</v>
      </c>
      <c r="B4304" s="2">
        <v>29811</v>
      </c>
      <c r="C4304" t="s">
        <v>124</v>
      </c>
      <c r="D4304" t="s">
        <v>11027</v>
      </c>
      <c r="E4304" t="s">
        <v>1581</v>
      </c>
      <c r="F4304" t="s">
        <v>1583</v>
      </c>
      <c r="G4304" s="4">
        <v>100</v>
      </c>
      <c r="H4304" t="s">
        <v>111</v>
      </c>
      <c r="I4304" t="s">
        <v>107</v>
      </c>
      <c r="J4304" t="s">
        <v>112</v>
      </c>
      <c r="K4304" t="s">
        <v>113</v>
      </c>
      <c r="L4304" t="s">
        <v>113</v>
      </c>
      <c r="M4304" t="s">
        <v>121</v>
      </c>
    </row>
    <row r="4305" spans="1:13" x14ac:dyDescent="0.25">
      <c r="A4305" t="s">
        <v>11028</v>
      </c>
      <c r="B4305" s="2">
        <v>29836</v>
      </c>
      <c r="C4305" t="s">
        <v>124</v>
      </c>
      <c r="D4305" t="s">
        <v>11029</v>
      </c>
      <c r="E4305" t="s">
        <v>1581</v>
      </c>
      <c r="F4305" t="s">
        <v>1583</v>
      </c>
      <c r="G4305" s="4">
        <v>100</v>
      </c>
      <c r="H4305" t="s">
        <v>111</v>
      </c>
      <c r="I4305" t="s">
        <v>107</v>
      </c>
      <c r="J4305" t="s">
        <v>112</v>
      </c>
      <c r="K4305" t="s">
        <v>113</v>
      </c>
      <c r="L4305" t="s">
        <v>113</v>
      </c>
      <c r="M4305" t="s">
        <v>121</v>
      </c>
    </row>
    <row r="4306" spans="1:13" x14ac:dyDescent="0.25">
      <c r="A4306" t="s">
        <v>11030</v>
      </c>
      <c r="B4306" s="2">
        <v>29594</v>
      </c>
      <c r="C4306" t="s">
        <v>124</v>
      </c>
      <c r="D4306" t="s">
        <v>11032</v>
      </c>
      <c r="E4306" t="s">
        <v>11031</v>
      </c>
      <c r="F4306" t="s">
        <v>1583</v>
      </c>
      <c r="G4306" s="4">
        <v>100</v>
      </c>
      <c r="H4306" t="s">
        <v>111</v>
      </c>
      <c r="I4306" t="s">
        <v>107</v>
      </c>
      <c r="J4306" t="s">
        <v>112</v>
      </c>
      <c r="K4306" t="s">
        <v>113</v>
      </c>
      <c r="L4306" t="s">
        <v>113</v>
      </c>
      <c r="M4306" t="s">
        <v>121</v>
      </c>
    </row>
    <row r="4307" spans="1:13" x14ac:dyDescent="0.25">
      <c r="A4307" t="s">
        <v>11033</v>
      </c>
      <c r="B4307" s="2">
        <v>29833</v>
      </c>
      <c r="C4307" t="s">
        <v>124</v>
      </c>
      <c r="D4307" t="s">
        <v>11034</v>
      </c>
      <c r="E4307" t="s">
        <v>1581</v>
      </c>
      <c r="F4307" t="s">
        <v>1583</v>
      </c>
      <c r="G4307" s="4">
        <v>100</v>
      </c>
      <c r="H4307" t="s">
        <v>111</v>
      </c>
      <c r="I4307" t="s">
        <v>107</v>
      </c>
      <c r="J4307" t="s">
        <v>112</v>
      </c>
      <c r="K4307" t="s">
        <v>113</v>
      </c>
      <c r="L4307" t="s">
        <v>113</v>
      </c>
      <c r="M4307" t="s">
        <v>121</v>
      </c>
    </row>
    <row r="4308" spans="1:13" x14ac:dyDescent="0.25">
      <c r="A4308" t="s">
        <v>11035</v>
      </c>
      <c r="B4308" s="2">
        <v>29822</v>
      </c>
      <c r="C4308" t="s">
        <v>124</v>
      </c>
      <c r="D4308" t="s">
        <v>11036</v>
      </c>
      <c r="E4308" t="s">
        <v>1581</v>
      </c>
      <c r="F4308" t="s">
        <v>1583</v>
      </c>
      <c r="G4308" s="4">
        <v>100</v>
      </c>
      <c r="H4308" t="s">
        <v>111</v>
      </c>
      <c r="I4308" t="s">
        <v>107</v>
      </c>
      <c r="J4308" t="s">
        <v>112</v>
      </c>
      <c r="K4308" t="s">
        <v>113</v>
      </c>
      <c r="L4308" t="s">
        <v>113</v>
      </c>
      <c r="M4308" t="s">
        <v>121</v>
      </c>
    </row>
    <row r="4309" spans="1:13" x14ac:dyDescent="0.25">
      <c r="A4309" t="s">
        <v>11037</v>
      </c>
      <c r="B4309" s="2">
        <v>29831</v>
      </c>
      <c r="C4309" t="s">
        <v>124</v>
      </c>
      <c r="D4309" t="s">
        <v>11038</v>
      </c>
      <c r="E4309" t="s">
        <v>1581</v>
      </c>
      <c r="F4309" t="s">
        <v>1583</v>
      </c>
      <c r="G4309" s="4">
        <v>100</v>
      </c>
      <c r="H4309" t="s">
        <v>111</v>
      </c>
      <c r="I4309" t="s">
        <v>107</v>
      </c>
      <c r="J4309" t="s">
        <v>112</v>
      </c>
      <c r="K4309" t="s">
        <v>113</v>
      </c>
      <c r="L4309" t="s">
        <v>113</v>
      </c>
      <c r="M4309" t="s">
        <v>121</v>
      </c>
    </row>
    <row r="4310" spans="1:13" x14ac:dyDescent="0.25">
      <c r="A4310" t="s">
        <v>11039</v>
      </c>
      <c r="B4310" s="2">
        <v>29812</v>
      </c>
      <c r="C4310" t="s">
        <v>124</v>
      </c>
      <c r="D4310" t="s">
        <v>11040</v>
      </c>
      <c r="E4310" t="s">
        <v>1581</v>
      </c>
      <c r="F4310" t="s">
        <v>1583</v>
      </c>
      <c r="G4310" s="4">
        <v>100</v>
      </c>
      <c r="H4310" t="s">
        <v>111</v>
      </c>
      <c r="I4310" t="s">
        <v>107</v>
      </c>
      <c r="J4310" t="s">
        <v>112</v>
      </c>
      <c r="K4310" t="s">
        <v>113</v>
      </c>
      <c r="L4310" t="s">
        <v>113</v>
      </c>
      <c r="M4310" t="s">
        <v>121</v>
      </c>
    </row>
    <row r="4311" spans="1:13" x14ac:dyDescent="0.25">
      <c r="A4311" t="s">
        <v>11041</v>
      </c>
      <c r="B4311" s="2">
        <v>29828</v>
      </c>
      <c r="C4311" t="s">
        <v>124</v>
      </c>
      <c r="D4311" t="s">
        <v>11042</v>
      </c>
      <c r="E4311" t="s">
        <v>1581</v>
      </c>
      <c r="F4311" t="s">
        <v>1583</v>
      </c>
      <c r="G4311" s="4">
        <v>100</v>
      </c>
      <c r="H4311" t="s">
        <v>111</v>
      </c>
      <c r="I4311" t="s">
        <v>107</v>
      </c>
      <c r="J4311" t="s">
        <v>112</v>
      </c>
      <c r="K4311" t="s">
        <v>113</v>
      </c>
      <c r="L4311" t="s">
        <v>113</v>
      </c>
      <c r="M4311" t="s">
        <v>121</v>
      </c>
    </row>
    <row r="4312" spans="1:13" x14ac:dyDescent="0.25">
      <c r="A4312" t="s">
        <v>11043</v>
      </c>
      <c r="B4312" s="2">
        <v>29844</v>
      </c>
      <c r="C4312" t="s">
        <v>124</v>
      </c>
      <c r="D4312" t="s">
        <v>11044</v>
      </c>
      <c r="E4312" t="s">
        <v>1581</v>
      </c>
      <c r="F4312" t="s">
        <v>1583</v>
      </c>
      <c r="G4312" s="4">
        <v>100</v>
      </c>
      <c r="H4312" t="s">
        <v>111</v>
      </c>
      <c r="I4312" t="s">
        <v>107</v>
      </c>
      <c r="J4312" t="s">
        <v>112</v>
      </c>
      <c r="K4312" t="s">
        <v>113</v>
      </c>
      <c r="L4312" t="s">
        <v>113</v>
      </c>
      <c r="M4312" t="s">
        <v>121</v>
      </c>
    </row>
    <row r="4313" spans="1:13" x14ac:dyDescent="0.25">
      <c r="A4313" t="s">
        <v>11045</v>
      </c>
      <c r="B4313" s="2">
        <v>60508</v>
      </c>
      <c r="C4313" t="s">
        <v>108</v>
      </c>
      <c r="D4313" t="s">
        <v>11046</v>
      </c>
      <c r="E4313" t="s">
        <v>107</v>
      </c>
      <c r="F4313" t="s">
        <v>11047</v>
      </c>
      <c r="G4313" s="4">
        <v>100</v>
      </c>
      <c r="H4313" t="s">
        <v>111</v>
      </c>
      <c r="I4313" t="s">
        <v>107</v>
      </c>
      <c r="J4313" t="s">
        <v>112</v>
      </c>
      <c r="K4313" t="s">
        <v>113</v>
      </c>
      <c r="L4313" t="s">
        <v>113</v>
      </c>
      <c r="M4313" t="s">
        <v>121</v>
      </c>
    </row>
    <row r="4314" spans="1:13" x14ac:dyDescent="0.25">
      <c r="A4314" t="s">
        <v>11048</v>
      </c>
      <c r="B4314" s="2">
        <v>60664</v>
      </c>
      <c r="C4314" t="s">
        <v>108</v>
      </c>
      <c r="D4314" t="s">
        <v>11049</v>
      </c>
      <c r="E4314" t="s">
        <v>107</v>
      </c>
      <c r="F4314" t="s">
        <v>11047</v>
      </c>
      <c r="G4314" s="4">
        <v>100</v>
      </c>
      <c r="H4314" t="s">
        <v>111</v>
      </c>
      <c r="I4314" t="s">
        <v>107</v>
      </c>
      <c r="J4314" t="s">
        <v>112</v>
      </c>
      <c r="K4314" t="s">
        <v>113</v>
      </c>
      <c r="L4314" t="s">
        <v>113</v>
      </c>
      <c r="M4314" t="s">
        <v>121</v>
      </c>
    </row>
    <row r="4315" spans="1:13" x14ac:dyDescent="0.25">
      <c r="A4315" t="s">
        <v>11050</v>
      </c>
      <c r="B4315" s="2">
        <v>62852</v>
      </c>
      <c r="C4315" t="s">
        <v>108</v>
      </c>
      <c r="D4315" t="s">
        <v>11051</v>
      </c>
      <c r="E4315" t="s">
        <v>177</v>
      </c>
      <c r="F4315" t="s">
        <v>179</v>
      </c>
      <c r="G4315" s="4">
        <v>100</v>
      </c>
      <c r="H4315" t="s">
        <v>111</v>
      </c>
      <c r="I4315" t="s">
        <v>107</v>
      </c>
      <c r="J4315" t="s">
        <v>112</v>
      </c>
      <c r="K4315" t="s">
        <v>113</v>
      </c>
      <c r="L4315" t="s">
        <v>113</v>
      </c>
      <c r="M4315" t="s">
        <v>121</v>
      </c>
    </row>
    <row r="4316" spans="1:13" x14ac:dyDescent="0.25">
      <c r="A4316" t="s">
        <v>11052</v>
      </c>
      <c r="B4316" s="2">
        <v>59092</v>
      </c>
      <c r="C4316" t="s">
        <v>108</v>
      </c>
      <c r="D4316" t="s">
        <v>11053</v>
      </c>
      <c r="E4316" t="s">
        <v>177</v>
      </c>
      <c r="F4316" t="s">
        <v>179</v>
      </c>
      <c r="G4316" s="4">
        <v>100</v>
      </c>
      <c r="H4316" t="s">
        <v>111</v>
      </c>
      <c r="I4316" t="s">
        <v>107</v>
      </c>
      <c r="J4316" t="s">
        <v>112</v>
      </c>
      <c r="K4316" t="s">
        <v>113</v>
      </c>
      <c r="L4316" t="s">
        <v>113</v>
      </c>
      <c r="M4316" t="s">
        <v>121</v>
      </c>
    </row>
    <row r="4317" spans="1:13" x14ac:dyDescent="0.25">
      <c r="A4317" t="s">
        <v>11054</v>
      </c>
      <c r="B4317" s="2">
        <v>55120</v>
      </c>
      <c r="C4317" t="s">
        <v>108</v>
      </c>
      <c r="D4317" t="s">
        <v>11055</v>
      </c>
      <c r="E4317" t="s">
        <v>177</v>
      </c>
      <c r="F4317" t="s">
        <v>179</v>
      </c>
      <c r="G4317" s="4">
        <v>100</v>
      </c>
      <c r="H4317" t="s">
        <v>111</v>
      </c>
      <c r="I4317" t="s">
        <v>107</v>
      </c>
      <c r="J4317" t="s">
        <v>112</v>
      </c>
      <c r="K4317" t="s">
        <v>113</v>
      </c>
      <c r="L4317" t="s">
        <v>113</v>
      </c>
      <c r="M4317" t="s">
        <v>121</v>
      </c>
    </row>
    <row r="4318" spans="1:13" x14ac:dyDescent="0.25">
      <c r="A4318" t="s">
        <v>11056</v>
      </c>
      <c r="B4318" s="2">
        <v>30430</v>
      </c>
      <c r="C4318" t="s">
        <v>124</v>
      </c>
      <c r="D4318" t="s">
        <v>11058</v>
      </c>
      <c r="E4318" t="s">
        <v>11057</v>
      </c>
      <c r="F4318" t="s">
        <v>11059</v>
      </c>
      <c r="G4318" s="4">
        <v>100</v>
      </c>
      <c r="H4318" t="s">
        <v>111</v>
      </c>
      <c r="I4318" t="s">
        <v>107</v>
      </c>
      <c r="J4318" t="s">
        <v>112</v>
      </c>
      <c r="K4318" t="s">
        <v>113</v>
      </c>
      <c r="L4318" t="s">
        <v>113</v>
      </c>
      <c r="M4318" t="s">
        <v>121</v>
      </c>
    </row>
    <row r="4319" spans="1:13" x14ac:dyDescent="0.25">
      <c r="A4319" t="s">
        <v>11060</v>
      </c>
      <c r="B4319" s="2">
        <v>45757</v>
      </c>
      <c r="C4319" t="s">
        <v>108</v>
      </c>
      <c r="D4319" t="s">
        <v>11061</v>
      </c>
      <c r="E4319" t="s">
        <v>177</v>
      </c>
      <c r="F4319" t="s">
        <v>179</v>
      </c>
      <c r="G4319" s="4">
        <v>100</v>
      </c>
      <c r="H4319" t="s">
        <v>111</v>
      </c>
      <c r="I4319" t="s">
        <v>107</v>
      </c>
      <c r="J4319" t="s">
        <v>112</v>
      </c>
      <c r="K4319" t="s">
        <v>113</v>
      </c>
      <c r="L4319" t="s">
        <v>113</v>
      </c>
      <c r="M4319" t="s">
        <v>121</v>
      </c>
    </row>
    <row r="4320" spans="1:13" x14ac:dyDescent="0.25">
      <c r="A4320" t="s">
        <v>11062</v>
      </c>
      <c r="B4320" s="2">
        <v>38386</v>
      </c>
      <c r="C4320" t="s">
        <v>108</v>
      </c>
      <c r="D4320" t="s">
        <v>11063</v>
      </c>
      <c r="E4320" t="s">
        <v>177</v>
      </c>
      <c r="F4320" t="s">
        <v>179</v>
      </c>
      <c r="G4320" s="4">
        <v>100</v>
      </c>
      <c r="H4320" t="s">
        <v>111</v>
      </c>
      <c r="I4320" t="s">
        <v>107</v>
      </c>
      <c r="J4320" t="s">
        <v>112</v>
      </c>
      <c r="K4320" t="s">
        <v>113</v>
      </c>
      <c r="L4320" t="s">
        <v>113</v>
      </c>
      <c r="M4320" t="s">
        <v>121</v>
      </c>
    </row>
    <row r="4321" spans="1:13" x14ac:dyDescent="0.25">
      <c r="A4321" t="s">
        <v>11064</v>
      </c>
      <c r="B4321" s="2">
        <v>57582</v>
      </c>
      <c r="C4321" t="s">
        <v>108</v>
      </c>
      <c r="D4321" t="s">
        <v>11065</v>
      </c>
      <c r="E4321" t="s">
        <v>177</v>
      </c>
      <c r="F4321" t="s">
        <v>179</v>
      </c>
      <c r="G4321" s="4">
        <v>100</v>
      </c>
      <c r="H4321" t="s">
        <v>111</v>
      </c>
      <c r="I4321" t="s">
        <v>107</v>
      </c>
      <c r="J4321" t="s">
        <v>112</v>
      </c>
      <c r="K4321" t="s">
        <v>113</v>
      </c>
      <c r="L4321" t="s">
        <v>113</v>
      </c>
      <c r="M4321" t="s">
        <v>121</v>
      </c>
    </row>
    <row r="4322" spans="1:13" x14ac:dyDescent="0.25">
      <c r="A4322" t="s">
        <v>11066</v>
      </c>
      <c r="B4322" s="2">
        <v>59535</v>
      </c>
      <c r="C4322" t="s">
        <v>108</v>
      </c>
      <c r="D4322" t="s">
        <v>11067</v>
      </c>
      <c r="E4322" t="s">
        <v>177</v>
      </c>
      <c r="F4322" t="s">
        <v>179</v>
      </c>
      <c r="G4322" s="4">
        <v>100</v>
      </c>
      <c r="H4322" t="s">
        <v>111</v>
      </c>
      <c r="I4322" t="s">
        <v>107</v>
      </c>
      <c r="J4322" t="s">
        <v>112</v>
      </c>
      <c r="K4322" t="s">
        <v>113</v>
      </c>
      <c r="L4322" t="s">
        <v>113</v>
      </c>
      <c r="M4322" t="s">
        <v>121</v>
      </c>
    </row>
    <row r="4323" spans="1:13" x14ac:dyDescent="0.25">
      <c r="A4323" t="s">
        <v>11068</v>
      </c>
      <c r="B4323" s="2">
        <v>40532</v>
      </c>
      <c r="C4323" t="s">
        <v>108</v>
      </c>
      <c r="D4323" t="s">
        <v>11069</v>
      </c>
      <c r="E4323" t="s">
        <v>177</v>
      </c>
      <c r="F4323" t="s">
        <v>179</v>
      </c>
      <c r="G4323" s="4">
        <v>100</v>
      </c>
      <c r="H4323" t="s">
        <v>111</v>
      </c>
      <c r="I4323" t="s">
        <v>107</v>
      </c>
      <c r="J4323" t="s">
        <v>112</v>
      </c>
      <c r="K4323" t="s">
        <v>113</v>
      </c>
      <c r="L4323" t="s">
        <v>113</v>
      </c>
      <c r="M4323" t="s">
        <v>121</v>
      </c>
    </row>
    <row r="4324" spans="1:13" x14ac:dyDescent="0.25">
      <c r="A4324" t="s">
        <v>11070</v>
      </c>
      <c r="B4324" s="2">
        <v>39775</v>
      </c>
      <c r="C4324" t="s">
        <v>108</v>
      </c>
      <c r="D4324" t="s">
        <v>11071</v>
      </c>
      <c r="E4324" t="s">
        <v>177</v>
      </c>
      <c r="F4324" t="s">
        <v>179</v>
      </c>
      <c r="G4324" s="4">
        <v>100</v>
      </c>
      <c r="H4324" t="s">
        <v>111</v>
      </c>
      <c r="I4324" t="s">
        <v>107</v>
      </c>
      <c r="J4324" t="s">
        <v>112</v>
      </c>
      <c r="K4324" t="s">
        <v>113</v>
      </c>
      <c r="L4324" t="s">
        <v>113</v>
      </c>
      <c r="M4324" t="s">
        <v>121</v>
      </c>
    </row>
    <row r="4325" spans="1:13" x14ac:dyDescent="0.25">
      <c r="A4325" t="s">
        <v>11072</v>
      </c>
      <c r="B4325" s="2">
        <v>62673</v>
      </c>
      <c r="C4325" t="s">
        <v>108</v>
      </c>
      <c r="D4325" t="s">
        <v>11073</v>
      </c>
      <c r="E4325" t="s">
        <v>177</v>
      </c>
      <c r="F4325" t="s">
        <v>179</v>
      </c>
      <c r="G4325" s="4">
        <v>100</v>
      </c>
      <c r="H4325" t="s">
        <v>111</v>
      </c>
      <c r="I4325" t="s">
        <v>107</v>
      </c>
      <c r="J4325" t="s">
        <v>112</v>
      </c>
      <c r="K4325" t="s">
        <v>113</v>
      </c>
      <c r="L4325" t="s">
        <v>113</v>
      </c>
      <c r="M4325" t="s">
        <v>121</v>
      </c>
    </row>
    <row r="4326" spans="1:13" x14ac:dyDescent="0.25">
      <c r="A4326" t="s">
        <v>11074</v>
      </c>
      <c r="B4326" s="2">
        <v>45124</v>
      </c>
      <c r="C4326" t="s">
        <v>108</v>
      </c>
      <c r="D4326" t="s">
        <v>11075</v>
      </c>
      <c r="E4326" t="s">
        <v>177</v>
      </c>
      <c r="F4326" t="s">
        <v>179</v>
      </c>
      <c r="G4326" s="4">
        <v>100</v>
      </c>
      <c r="H4326" t="s">
        <v>111</v>
      </c>
      <c r="I4326" t="s">
        <v>107</v>
      </c>
      <c r="J4326" t="s">
        <v>112</v>
      </c>
      <c r="K4326" t="s">
        <v>113</v>
      </c>
      <c r="L4326" t="s">
        <v>113</v>
      </c>
      <c r="M4326" t="s">
        <v>121</v>
      </c>
    </row>
    <row r="4327" spans="1:13" x14ac:dyDescent="0.25">
      <c r="A4327" t="s">
        <v>11076</v>
      </c>
      <c r="B4327" s="2">
        <v>39988</v>
      </c>
      <c r="C4327" t="s">
        <v>108</v>
      </c>
      <c r="D4327" t="s">
        <v>11077</v>
      </c>
      <c r="E4327" t="s">
        <v>177</v>
      </c>
      <c r="F4327" t="s">
        <v>179</v>
      </c>
      <c r="G4327" s="4">
        <v>100</v>
      </c>
      <c r="H4327" t="s">
        <v>111</v>
      </c>
      <c r="I4327" t="s">
        <v>107</v>
      </c>
      <c r="J4327" t="s">
        <v>112</v>
      </c>
      <c r="K4327" t="s">
        <v>113</v>
      </c>
      <c r="L4327" t="s">
        <v>113</v>
      </c>
      <c r="M4327" t="s">
        <v>121</v>
      </c>
    </row>
    <row r="4328" spans="1:13" x14ac:dyDescent="0.25">
      <c r="A4328" t="s">
        <v>11078</v>
      </c>
      <c r="B4328" s="2">
        <v>58998</v>
      </c>
      <c r="C4328" t="s">
        <v>108</v>
      </c>
      <c r="D4328" t="s">
        <v>11079</v>
      </c>
      <c r="E4328" t="s">
        <v>177</v>
      </c>
      <c r="F4328" t="s">
        <v>179</v>
      </c>
      <c r="G4328" s="4">
        <v>100</v>
      </c>
      <c r="H4328" t="s">
        <v>111</v>
      </c>
      <c r="I4328" t="s">
        <v>107</v>
      </c>
      <c r="J4328" t="s">
        <v>112</v>
      </c>
      <c r="K4328" t="s">
        <v>113</v>
      </c>
      <c r="L4328" t="s">
        <v>113</v>
      </c>
      <c r="M4328" t="s">
        <v>121</v>
      </c>
    </row>
    <row r="4329" spans="1:13" x14ac:dyDescent="0.25">
      <c r="A4329" t="s">
        <v>11080</v>
      </c>
      <c r="B4329" s="2">
        <v>27977</v>
      </c>
      <c r="C4329" t="s">
        <v>124</v>
      </c>
      <c r="D4329" t="s">
        <v>11082</v>
      </c>
      <c r="E4329" t="s">
        <v>11081</v>
      </c>
      <c r="F4329" t="s">
        <v>11083</v>
      </c>
      <c r="G4329" s="4">
        <v>100</v>
      </c>
      <c r="H4329" t="s">
        <v>111</v>
      </c>
      <c r="I4329" t="s">
        <v>107</v>
      </c>
      <c r="J4329" t="s">
        <v>112</v>
      </c>
      <c r="K4329" t="s">
        <v>113</v>
      </c>
      <c r="L4329" t="s">
        <v>113</v>
      </c>
      <c r="M4329" t="s">
        <v>121</v>
      </c>
    </row>
    <row r="4330" spans="1:13" x14ac:dyDescent="0.25">
      <c r="A4330" t="s">
        <v>11084</v>
      </c>
      <c r="B4330" s="2">
        <v>45016</v>
      </c>
      <c r="C4330" t="s">
        <v>108</v>
      </c>
      <c r="D4330" t="s">
        <v>11085</v>
      </c>
      <c r="E4330" t="s">
        <v>107</v>
      </c>
      <c r="F4330" t="s">
        <v>11086</v>
      </c>
      <c r="G4330" s="4">
        <v>100</v>
      </c>
      <c r="H4330" t="s">
        <v>111</v>
      </c>
      <c r="I4330" t="s">
        <v>107</v>
      </c>
      <c r="J4330" t="s">
        <v>112</v>
      </c>
      <c r="K4330" t="s">
        <v>113</v>
      </c>
      <c r="L4330" t="s">
        <v>114</v>
      </c>
      <c r="M4330" t="s">
        <v>115</v>
      </c>
    </row>
    <row r="4331" spans="1:13" x14ac:dyDescent="0.25">
      <c r="A4331" t="s">
        <v>11087</v>
      </c>
      <c r="B4331" s="2">
        <v>45017</v>
      </c>
      <c r="C4331" t="s">
        <v>108</v>
      </c>
      <c r="D4331" t="s">
        <v>11088</v>
      </c>
      <c r="E4331" t="s">
        <v>107</v>
      </c>
      <c r="F4331" t="s">
        <v>11086</v>
      </c>
      <c r="G4331" s="4">
        <v>100</v>
      </c>
      <c r="H4331" t="s">
        <v>111</v>
      </c>
      <c r="I4331" t="s">
        <v>107</v>
      </c>
      <c r="J4331" t="s">
        <v>112</v>
      </c>
      <c r="K4331" t="s">
        <v>113</v>
      </c>
      <c r="L4331" t="s">
        <v>114</v>
      </c>
      <c r="M4331" t="s">
        <v>115</v>
      </c>
    </row>
    <row r="4332" spans="1:13" x14ac:dyDescent="0.25">
      <c r="A4332" t="s">
        <v>11089</v>
      </c>
      <c r="B4332" s="2">
        <v>45018</v>
      </c>
      <c r="C4332" t="s">
        <v>108</v>
      </c>
      <c r="D4332" t="s">
        <v>11090</v>
      </c>
      <c r="E4332" t="s">
        <v>107</v>
      </c>
      <c r="F4332" t="s">
        <v>11086</v>
      </c>
      <c r="G4332" s="4">
        <v>100</v>
      </c>
      <c r="H4332" t="s">
        <v>111</v>
      </c>
      <c r="I4332" t="s">
        <v>107</v>
      </c>
      <c r="J4332" t="s">
        <v>112</v>
      </c>
      <c r="K4332" t="s">
        <v>113</v>
      </c>
      <c r="L4332" t="s">
        <v>114</v>
      </c>
      <c r="M4332" t="s">
        <v>115</v>
      </c>
    </row>
    <row r="4333" spans="1:13" x14ac:dyDescent="0.25">
      <c r="A4333" t="s">
        <v>11091</v>
      </c>
      <c r="B4333" s="2">
        <v>45019</v>
      </c>
      <c r="C4333" t="s">
        <v>108</v>
      </c>
      <c r="D4333" t="s">
        <v>11092</v>
      </c>
      <c r="E4333" t="s">
        <v>107</v>
      </c>
      <c r="F4333" t="s">
        <v>11086</v>
      </c>
      <c r="G4333" s="4">
        <v>100</v>
      </c>
      <c r="H4333" t="s">
        <v>111</v>
      </c>
      <c r="I4333" t="s">
        <v>107</v>
      </c>
      <c r="J4333" t="s">
        <v>112</v>
      </c>
      <c r="K4333" t="s">
        <v>113</v>
      </c>
      <c r="L4333" t="s">
        <v>114</v>
      </c>
      <c r="M4333" t="s">
        <v>115</v>
      </c>
    </row>
    <row r="4334" spans="1:13" x14ac:dyDescent="0.25">
      <c r="A4334" t="s">
        <v>11093</v>
      </c>
      <c r="B4334" s="2">
        <v>30299</v>
      </c>
      <c r="C4334" t="s">
        <v>202</v>
      </c>
      <c r="D4334" t="s">
        <v>11095</v>
      </c>
      <c r="E4334" t="s">
        <v>11094</v>
      </c>
      <c r="F4334" t="s">
        <v>11096</v>
      </c>
      <c r="G4334" s="4">
        <v>100</v>
      </c>
      <c r="H4334" t="s">
        <v>111</v>
      </c>
      <c r="I4334" t="s">
        <v>107</v>
      </c>
      <c r="J4334" t="s">
        <v>112</v>
      </c>
      <c r="K4334" t="s">
        <v>113</v>
      </c>
      <c r="L4334" t="s">
        <v>113</v>
      </c>
      <c r="M4334" t="s">
        <v>121</v>
      </c>
    </row>
    <row r="4335" spans="1:13" x14ac:dyDescent="0.25">
      <c r="A4335" t="s">
        <v>11097</v>
      </c>
      <c r="B4335" s="2">
        <v>31144</v>
      </c>
      <c r="C4335" t="s">
        <v>168</v>
      </c>
      <c r="D4335" t="s">
        <v>11099</v>
      </c>
      <c r="E4335" t="s">
        <v>11098</v>
      </c>
      <c r="F4335" t="s">
        <v>11100</v>
      </c>
      <c r="G4335" s="4">
        <v>100</v>
      </c>
      <c r="H4335" t="s">
        <v>111</v>
      </c>
      <c r="I4335" t="s">
        <v>107</v>
      </c>
      <c r="J4335" t="s">
        <v>112</v>
      </c>
      <c r="K4335" t="s">
        <v>113</v>
      </c>
      <c r="L4335" t="s">
        <v>113</v>
      </c>
      <c r="M4335" t="s">
        <v>121</v>
      </c>
    </row>
    <row r="4336" spans="1:13" x14ac:dyDescent="0.25">
      <c r="A4336" t="s">
        <v>11101</v>
      </c>
      <c r="B4336" s="2">
        <v>47317</v>
      </c>
      <c r="C4336" t="s">
        <v>108</v>
      </c>
      <c r="D4336" t="s">
        <v>11103</v>
      </c>
      <c r="E4336" t="s">
        <v>11102</v>
      </c>
      <c r="F4336" t="s">
        <v>11104</v>
      </c>
      <c r="G4336" s="4">
        <v>100</v>
      </c>
      <c r="H4336" t="s">
        <v>111</v>
      </c>
      <c r="I4336" t="s">
        <v>107</v>
      </c>
      <c r="J4336" t="s">
        <v>112</v>
      </c>
      <c r="K4336" t="s">
        <v>113</v>
      </c>
      <c r="L4336" t="s">
        <v>113</v>
      </c>
      <c r="M4336" t="s">
        <v>121</v>
      </c>
    </row>
    <row r="4337" spans="1:13" x14ac:dyDescent="0.25">
      <c r="A4337" t="s">
        <v>11105</v>
      </c>
      <c r="B4337" s="2">
        <v>30266</v>
      </c>
      <c r="C4337" t="s">
        <v>124</v>
      </c>
      <c r="D4337" t="s">
        <v>11107</v>
      </c>
      <c r="E4337" t="s">
        <v>11106</v>
      </c>
      <c r="F4337" t="s">
        <v>11108</v>
      </c>
      <c r="G4337" s="4">
        <v>100</v>
      </c>
      <c r="H4337" t="s">
        <v>111</v>
      </c>
      <c r="I4337" t="s">
        <v>107</v>
      </c>
      <c r="J4337" t="s">
        <v>112</v>
      </c>
      <c r="K4337" t="s">
        <v>113</v>
      </c>
      <c r="L4337" t="s">
        <v>113</v>
      </c>
      <c r="M4337" t="s">
        <v>121</v>
      </c>
    </row>
    <row r="4338" spans="1:13" x14ac:dyDescent="0.25">
      <c r="A4338" t="s">
        <v>11109</v>
      </c>
      <c r="B4338" s="2">
        <v>8</v>
      </c>
      <c r="C4338" t="s">
        <v>141</v>
      </c>
      <c r="D4338" t="s">
        <v>11110</v>
      </c>
      <c r="E4338" t="s">
        <v>3947</v>
      </c>
      <c r="F4338" t="s">
        <v>3949</v>
      </c>
      <c r="G4338" s="4">
        <v>100</v>
      </c>
      <c r="H4338" t="s">
        <v>111</v>
      </c>
      <c r="I4338" t="s">
        <v>107</v>
      </c>
      <c r="J4338" t="s">
        <v>112</v>
      </c>
      <c r="K4338" t="s">
        <v>113</v>
      </c>
      <c r="L4338" t="s">
        <v>113</v>
      </c>
      <c r="M4338" t="s">
        <v>121</v>
      </c>
    </row>
    <row r="4339" spans="1:13" x14ac:dyDescent="0.25">
      <c r="A4339" t="s">
        <v>11111</v>
      </c>
      <c r="B4339" s="2">
        <v>27899</v>
      </c>
      <c r="C4339" t="s">
        <v>141</v>
      </c>
      <c r="D4339" t="s">
        <v>11112</v>
      </c>
      <c r="E4339" t="s">
        <v>3947</v>
      </c>
      <c r="F4339" t="s">
        <v>3949</v>
      </c>
      <c r="G4339" s="4">
        <v>100</v>
      </c>
      <c r="H4339" t="s">
        <v>111</v>
      </c>
      <c r="I4339" t="s">
        <v>107</v>
      </c>
      <c r="J4339" t="s">
        <v>112</v>
      </c>
      <c r="K4339" t="s">
        <v>113</v>
      </c>
      <c r="L4339" t="s">
        <v>113</v>
      </c>
      <c r="M4339" t="s">
        <v>121</v>
      </c>
    </row>
    <row r="4340" spans="1:13" x14ac:dyDescent="0.25">
      <c r="A4340" t="s">
        <v>11113</v>
      </c>
      <c r="B4340" s="2">
        <v>32885</v>
      </c>
      <c r="C4340" t="s">
        <v>124</v>
      </c>
      <c r="D4340" t="s">
        <v>11114</v>
      </c>
      <c r="E4340" t="s">
        <v>3096</v>
      </c>
      <c r="F4340" t="s">
        <v>3098</v>
      </c>
      <c r="G4340" s="4">
        <v>100</v>
      </c>
      <c r="H4340" t="s">
        <v>111</v>
      </c>
      <c r="I4340" t="s">
        <v>107</v>
      </c>
      <c r="J4340" t="s">
        <v>112</v>
      </c>
      <c r="K4340" t="s">
        <v>113</v>
      </c>
      <c r="L4340" t="s">
        <v>113</v>
      </c>
      <c r="M4340" t="s">
        <v>121</v>
      </c>
    </row>
    <row r="4341" spans="1:13" x14ac:dyDescent="0.25">
      <c r="A4341" t="s">
        <v>11115</v>
      </c>
      <c r="B4341" s="2">
        <v>30647</v>
      </c>
      <c r="C4341" t="s">
        <v>124</v>
      </c>
      <c r="D4341" t="s">
        <v>11117</v>
      </c>
      <c r="E4341" t="s">
        <v>11116</v>
      </c>
      <c r="F4341" t="s">
        <v>11118</v>
      </c>
      <c r="G4341" s="4">
        <v>100</v>
      </c>
      <c r="H4341" t="s">
        <v>111</v>
      </c>
      <c r="I4341" t="s">
        <v>107</v>
      </c>
      <c r="J4341" t="s">
        <v>112</v>
      </c>
      <c r="K4341" t="s">
        <v>113</v>
      </c>
      <c r="L4341" t="s">
        <v>113</v>
      </c>
      <c r="M4341" t="s">
        <v>121</v>
      </c>
    </row>
    <row r="4342" spans="1:13" x14ac:dyDescent="0.25">
      <c r="A4342" t="s">
        <v>11119</v>
      </c>
      <c r="B4342" s="2">
        <v>58561</v>
      </c>
      <c r="C4342" t="s">
        <v>108</v>
      </c>
      <c r="D4342" t="s">
        <v>11120</v>
      </c>
      <c r="E4342" t="s">
        <v>177</v>
      </c>
      <c r="F4342" t="s">
        <v>179</v>
      </c>
      <c r="G4342" s="4">
        <v>100</v>
      </c>
      <c r="H4342" t="s">
        <v>111</v>
      </c>
      <c r="I4342" t="s">
        <v>107</v>
      </c>
      <c r="J4342" t="s">
        <v>112</v>
      </c>
      <c r="K4342" t="s">
        <v>113</v>
      </c>
      <c r="L4342" t="s">
        <v>113</v>
      </c>
      <c r="M4342" t="s">
        <v>121</v>
      </c>
    </row>
    <row r="4343" spans="1:13" x14ac:dyDescent="0.25">
      <c r="A4343" t="s">
        <v>11121</v>
      </c>
      <c r="B4343" s="2">
        <v>40084</v>
      </c>
      <c r="C4343" t="s">
        <v>108</v>
      </c>
      <c r="D4343" t="s">
        <v>11122</v>
      </c>
      <c r="E4343" t="s">
        <v>177</v>
      </c>
      <c r="F4343" t="s">
        <v>179</v>
      </c>
      <c r="G4343" s="4">
        <v>100</v>
      </c>
      <c r="H4343" t="s">
        <v>111</v>
      </c>
      <c r="I4343" t="s">
        <v>107</v>
      </c>
      <c r="J4343" t="s">
        <v>112</v>
      </c>
      <c r="K4343" t="s">
        <v>113</v>
      </c>
      <c r="L4343" t="s">
        <v>113</v>
      </c>
      <c r="M4343" t="s">
        <v>121</v>
      </c>
    </row>
    <row r="4344" spans="1:13" x14ac:dyDescent="0.25">
      <c r="A4344" t="s">
        <v>11123</v>
      </c>
      <c r="B4344" s="2">
        <v>32029</v>
      </c>
      <c r="C4344" t="s">
        <v>124</v>
      </c>
      <c r="D4344" t="s">
        <v>11125</v>
      </c>
      <c r="E4344" t="s">
        <v>11124</v>
      </c>
      <c r="F4344" t="s">
        <v>11126</v>
      </c>
      <c r="G4344" s="4">
        <v>100</v>
      </c>
      <c r="H4344" t="s">
        <v>111</v>
      </c>
      <c r="I4344" t="s">
        <v>107</v>
      </c>
      <c r="J4344" t="s">
        <v>112</v>
      </c>
      <c r="K4344" t="s">
        <v>113</v>
      </c>
      <c r="L4344" t="s">
        <v>113</v>
      </c>
      <c r="M4344" t="s">
        <v>121</v>
      </c>
    </row>
    <row r="4345" spans="1:13" x14ac:dyDescent="0.25">
      <c r="A4345" t="s">
        <v>11127</v>
      </c>
      <c r="B4345" s="2">
        <v>46132</v>
      </c>
      <c r="C4345" t="s">
        <v>108</v>
      </c>
      <c r="D4345" t="s">
        <v>11128</v>
      </c>
      <c r="E4345" t="s">
        <v>177</v>
      </c>
      <c r="F4345" t="s">
        <v>179</v>
      </c>
      <c r="G4345" s="4">
        <v>100</v>
      </c>
      <c r="H4345" t="s">
        <v>111</v>
      </c>
      <c r="I4345" t="s">
        <v>107</v>
      </c>
      <c r="J4345" t="s">
        <v>112</v>
      </c>
      <c r="K4345" t="s">
        <v>113</v>
      </c>
      <c r="L4345" t="s">
        <v>113</v>
      </c>
      <c r="M4345" t="s">
        <v>121</v>
      </c>
    </row>
    <row r="4346" spans="1:13" x14ac:dyDescent="0.25">
      <c r="A4346" t="s">
        <v>11129</v>
      </c>
      <c r="B4346" s="2">
        <v>39137</v>
      </c>
      <c r="C4346" t="s">
        <v>108</v>
      </c>
      <c r="D4346" t="s">
        <v>11130</v>
      </c>
      <c r="E4346" t="s">
        <v>177</v>
      </c>
      <c r="F4346" t="s">
        <v>179</v>
      </c>
      <c r="G4346" s="4">
        <v>100</v>
      </c>
      <c r="H4346" t="s">
        <v>111</v>
      </c>
      <c r="I4346" t="s">
        <v>107</v>
      </c>
      <c r="J4346" t="s">
        <v>112</v>
      </c>
      <c r="K4346" t="s">
        <v>113</v>
      </c>
      <c r="L4346" t="s">
        <v>113</v>
      </c>
      <c r="M4346" t="s">
        <v>121</v>
      </c>
    </row>
    <row r="4347" spans="1:13" x14ac:dyDescent="0.25">
      <c r="A4347" t="s">
        <v>11131</v>
      </c>
      <c r="B4347" s="2">
        <v>29326</v>
      </c>
      <c r="C4347" t="s">
        <v>168</v>
      </c>
      <c r="D4347" t="s">
        <v>11133</v>
      </c>
      <c r="E4347" t="s">
        <v>11132</v>
      </c>
      <c r="F4347" t="s">
        <v>11134</v>
      </c>
      <c r="G4347" s="4">
        <v>100</v>
      </c>
      <c r="H4347" t="s">
        <v>111</v>
      </c>
      <c r="I4347" t="s">
        <v>107</v>
      </c>
      <c r="J4347" t="s">
        <v>112</v>
      </c>
      <c r="K4347" t="s">
        <v>113</v>
      </c>
      <c r="L4347" t="s">
        <v>113</v>
      </c>
      <c r="M4347" t="s">
        <v>121</v>
      </c>
    </row>
    <row r="4348" spans="1:13" x14ac:dyDescent="0.25">
      <c r="A4348" t="s">
        <v>11135</v>
      </c>
      <c r="B4348" s="2">
        <v>28246</v>
      </c>
      <c r="C4348" t="s">
        <v>124</v>
      </c>
      <c r="D4348" t="s">
        <v>11137</v>
      </c>
      <c r="E4348" t="s">
        <v>11136</v>
      </c>
      <c r="F4348" t="s">
        <v>11138</v>
      </c>
      <c r="G4348" s="4">
        <v>100</v>
      </c>
      <c r="H4348" t="s">
        <v>111</v>
      </c>
      <c r="I4348" t="s">
        <v>107</v>
      </c>
      <c r="J4348" t="s">
        <v>112</v>
      </c>
      <c r="K4348" t="s">
        <v>113</v>
      </c>
      <c r="L4348" t="s">
        <v>113</v>
      </c>
      <c r="M4348" t="s">
        <v>121</v>
      </c>
    </row>
    <row r="4349" spans="1:13" x14ac:dyDescent="0.25">
      <c r="A4349" t="s">
        <v>11139</v>
      </c>
      <c r="B4349" s="2">
        <v>33051</v>
      </c>
      <c r="C4349" t="s">
        <v>124</v>
      </c>
      <c r="D4349" t="s">
        <v>11141</v>
      </c>
      <c r="E4349" t="s">
        <v>11140</v>
      </c>
      <c r="F4349" t="s">
        <v>11142</v>
      </c>
      <c r="G4349" s="4">
        <v>100</v>
      </c>
      <c r="H4349" t="s">
        <v>111</v>
      </c>
      <c r="I4349" t="s">
        <v>107</v>
      </c>
      <c r="J4349" t="s">
        <v>112</v>
      </c>
      <c r="K4349" t="s">
        <v>113</v>
      </c>
      <c r="L4349" t="s">
        <v>113</v>
      </c>
      <c r="M4349" t="s">
        <v>121</v>
      </c>
    </row>
    <row r="4350" spans="1:13" x14ac:dyDescent="0.25">
      <c r="A4350" t="s">
        <v>11143</v>
      </c>
      <c r="B4350" s="2">
        <v>30867</v>
      </c>
      <c r="C4350" t="s">
        <v>124</v>
      </c>
      <c r="D4350" t="s">
        <v>11145</v>
      </c>
      <c r="E4350" t="s">
        <v>11144</v>
      </c>
      <c r="F4350" t="s">
        <v>11146</v>
      </c>
      <c r="G4350" s="4">
        <v>100</v>
      </c>
      <c r="H4350" t="s">
        <v>111</v>
      </c>
      <c r="I4350" t="s">
        <v>107</v>
      </c>
      <c r="J4350" t="s">
        <v>112</v>
      </c>
      <c r="K4350" t="s">
        <v>113</v>
      </c>
      <c r="L4350" t="s">
        <v>113</v>
      </c>
      <c r="M4350" t="s">
        <v>121</v>
      </c>
    </row>
    <row r="4351" spans="1:13" x14ac:dyDescent="0.25">
      <c r="A4351" t="s">
        <v>11147</v>
      </c>
      <c r="B4351" s="2">
        <v>35068</v>
      </c>
      <c r="C4351" t="s">
        <v>124</v>
      </c>
      <c r="D4351" t="s">
        <v>11149</v>
      </c>
      <c r="E4351" t="s">
        <v>11148</v>
      </c>
      <c r="F4351" t="s">
        <v>11150</v>
      </c>
      <c r="G4351" s="4">
        <v>100</v>
      </c>
      <c r="H4351" t="s">
        <v>111</v>
      </c>
      <c r="I4351" t="s">
        <v>107</v>
      </c>
      <c r="J4351" t="s">
        <v>112</v>
      </c>
      <c r="K4351" t="s">
        <v>113</v>
      </c>
      <c r="L4351" t="s">
        <v>113</v>
      </c>
      <c r="M4351" t="s">
        <v>121</v>
      </c>
    </row>
    <row r="4352" spans="1:13" x14ac:dyDescent="0.25">
      <c r="A4352" t="s">
        <v>11151</v>
      </c>
      <c r="B4352" s="2">
        <v>37132</v>
      </c>
      <c r="C4352" t="s">
        <v>124</v>
      </c>
      <c r="D4352" t="s">
        <v>11153</v>
      </c>
      <c r="E4352" t="s">
        <v>11152</v>
      </c>
      <c r="F4352" t="s">
        <v>11154</v>
      </c>
      <c r="G4352" s="4">
        <v>100</v>
      </c>
      <c r="H4352" t="s">
        <v>111</v>
      </c>
      <c r="I4352" t="s">
        <v>107</v>
      </c>
      <c r="J4352" t="s">
        <v>112</v>
      </c>
      <c r="K4352" t="s">
        <v>113</v>
      </c>
      <c r="L4352" t="s">
        <v>113</v>
      </c>
      <c r="M4352" t="s">
        <v>121</v>
      </c>
    </row>
    <row r="4353" spans="1:13" x14ac:dyDescent="0.25">
      <c r="A4353" t="s">
        <v>11155</v>
      </c>
      <c r="B4353" s="2">
        <v>39199</v>
      </c>
      <c r="C4353" t="s">
        <v>108</v>
      </c>
      <c r="D4353" t="s">
        <v>11156</v>
      </c>
      <c r="E4353" t="s">
        <v>177</v>
      </c>
      <c r="F4353" t="s">
        <v>179</v>
      </c>
      <c r="G4353" s="4">
        <v>100</v>
      </c>
      <c r="H4353" t="s">
        <v>111</v>
      </c>
      <c r="I4353" t="s">
        <v>107</v>
      </c>
      <c r="J4353" t="s">
        <v>112</v>
      </c>
      <c r="K4353" t="s">
        <v>113</v>
      </c>
      <c r="L4353" t="s">
        <v>113</v>
      </c>
      <c r="M4353" t="s">
        <v>121</v>
      </c>
    </row>
    <row r="4354" spans="1:13" x14ac:dyDescent="0.25">
      <c r="A4354" t="s">
        <v>11157</v>
      </c>
      <c r="B4354" s="2">
        <v>50448</v>
      </c>
      <c r="C4354" t="s">
        <v>108</v>
      </c>
      <c r="D4354" t="s">
        <v>11158</v>
      </c>
      <c r="E4354" t="s">
        <v>177</v>
      </c>
      <c r="F4354" t="s">
        <v>179</v>
      </c>
      <c r="G4354" s="4">
        <v>100</v>
      </c>
      <c r="H4354" t="s">
        <v>111</v>
      </c>
      <c r="I4354" t="s">
        <v>107</v>
      </c>
      <c r="J4354" t="s">
        <v>112</v>
      </c>
      <c r="K4354" t="s">
        <v>113</v>
      </c>
      <c r="L4354" t="s">
        <v>113</v>
      </c>
      <c r="M4354" t="s">
        <v>121</v>
      </c>
    </row>
    <row r="4355" spans="1:13" x14ac:dyDescent="0.25">
      <c r="A4355" t="s">
        <v>11159</v>
      </c>
      <c r="B4355" s="2">
        <v>62691</v>
      </c>
      <c r="C4355" t="s">
        <v>108</v>
      </c>
      <c r="D4355" t="s">
        <v>11160</v>
      </c>
      <c r="E4355" t="s">
        <v>177</v>
      </c>
      <c r="F4355" t="s">
        <v>179</v>
      </c>
      <c r="G4355" s="4">
        <v>100</v>
      </c>
      <c r="H4355" t="s">
        <v>111</v>
      </c>
      <c r="I4355" t="s">
        <v>107</v>
      </c>
      <c r="J4355" t="s">
        <v>112</v>
      </c>
      <c r="K4355" t="s">
        <v>113</v>
      </c>
      <c r="L4355" t="s">
        <v>113</v>
      </c>
      <c r="M4355" t="s">
        <v>121</v>
      </c>
    </row>
    <row r="4356" spans="1:13" x14ac:dyDescent="0.25">
      <c r="A4356" t="s">
        <v>11161</v>
      </c>
      <c r="B4356" s="2">
        <v>57072</v>
      </c>
      <c r="C4356" t="s">
        <v>108</v>
      </c>
      <c r="D4356" t="s">
        <v>11162</v>
      </c>
      <c r="E4356" t="s">
        <v>177</v>
      </c>
      <c r="F4356" t="s">
        <v>179</v>
      </c>
      <c r="G4356" s="4">
        <v>100</v>
      </c>
      <c r="H4356" t="s">
        <v>111</v>
      </c>
      <c r="I4356" t="s">
        <v>107</v>
      </c>
      <c r="J4356" t="s">
        <v>112</v>
      </c>
      <c r="K4356" t="s">
        <v>113</v>
      </c>
      <c r="L4356" t="s">
        <v>113</v>
      </c>
      <c r="M4356" t="s">
        <v>121</v>
      </c>
    </row>
    <row r="4357" spans="1:13" x14ac:dyDescent="0.25">
      <c r="A4357" t="s">
        <v>11163</v>
      </c>
      <c r="B4357" s="2">
        <v>61254</v>
      </c>
      <c r="C4357" t="s">
        <v>108</v>
      </c>
      <c r="D4357" t="s">
        <v>11164</v>
      </c>
      <c r="E4357" t="s">
        <v>177</v>
      </c>
      <c r="F4357" t="s">
        <v>179</v>
      </c>
      <c r="G4357" s="4">
        <v>100</v>
      </c>
      <c r="H4357" t="s">
        <v>111</v>
      </c>
      <c r="I4357" t="s">
        <v>107</v>
      </c>
      <c r="J4357" t="s">
        <v>112</v>
      </c>
      <c r="K4357" t="s">
        <v>113</v>
      </c>
      <c r="L4357" t="s">
        <v>113</v>
      </c>
      <c r="M4357" t="s">
        <v>121</v>
      </c>
    </row>
    <row r="4358" spans="1:13" x14ac:dyDescent="0.25">
      <c r="A4358" t="s">
        <v>11165</v>
      </c>
      <c r="B4358" s="2">
        <v>39281</v>
      </c>
      <c r="C4358" t="s">
        <v>108</v>
      </c>
      <c r="D4358" t="s">
        <v>11166</v>
      </c>
      <c r="E4358" t="s">
        <v>177</v>
      </c>
      <c r="F4358" t="s">
        <v>179</v>
      </c>
      <c r="G4358" s="4">
        <v>100</v>
      </c>
      <c r="H4358" t="s">
        <v>111</v>
      </c>
      <c r="I4358" t="s">
        <v>107</v>
      </c>
      <c r="J4358" t="s">
        <v>112</v>
      </c>
      <c r="K4358" t="s">
        <v>113</v>
      </c>
      <c r="L4358" t="s">
        <v>113</v>
      </c>
      <c r="M4358" t="s">
        <v>121</v>
      </c>
    </row>
    <row r="4359" spans="1:13" x14ac:dyDescent="0.25">
      <c r="A4359" t="s">
        <v>11167</v>
      </c>
      <c r="B4359" s="2">
        <v>61342</v>
      </c>
      <c r="C4359" t="s">
        <v>108</v>
      </c>
      <c r="D4359" t="s">
        <v>11168</v>
      </c>
      <c r="E4359" t="s">
        <v>177</v>
      </c>
      <c r="F4359" t="s">
        <v>179</v>
      </c>
      <c r="G4359" s="4">
        <v>100</v>
      </c>
      <c r="H4359" t="s">
        <v>111</v>
      </c>
      <c r="I4359" t="s">
        <v>107</v>
      </c>
      <c r="J4359" t="s">
        <v>112</v>
      </c>
      <c r="K4359" t="s">
        <v>113</v>
      </c>
      <c r="L4359" t="s">
        <v>113</v>
      </c>
      <c r="M4359" t="s">
        <v>121</v>
      </c>
    </row>
    <row r="4360" spans="1:13" x14ac:dyDescent="0.25">
      <c r="A4360" t="s">
        <v>11169</v>
      </c>
      <c r="B4360" s="2">
        <v>59485</v>
      </c>
      <c r="C4360" t="s">
        <v>108</v>
      </c>
      <c r="D4360" t="s">
        <v>11170</v>
      </c>
      <c r="E4360" t="s">
        <v>177</v>
      </c>
      <c r="F4360" t="s">
        <v>179</v>
      </c>
      <c r="G4360" s="4">
        <v>100</v>
      </c>
      <c r="H4360" t="s">
        <v>111</v>
      </c>
      <c r="I4360" t="s">
        <v>107</v>
      </c>
      <c r="J4360" t="s">
        <v>112</v>
      </c>
      <c r="K4360" t="s">
        <v>113</v>
      </c>
      <c r="L4360" t="s">
        <v>113</v>
      </c>
      <c r="M4360" t="s">
        <v>121</v>
      </c>
    </row>
    <row r="4361" spans="1:13" x14ac:dyDescent="0.25">
      <c r="A4361" t="s">
        <v>11171</v>
      </c>
      <c r="B4361" s="2">
        <v>39896</v>
      </c>
      <c r="C4361" t="s">
        <v>108</v>
      </c>
      <c r="D4361" t="s">
        <v>11172</v>
      </c>
      <c r="E4361" t="s">
        <v>177</v>
      </c>
      <c r="F4361" t="s">
        <v>179</v>
      </c>
      <c r="G4361" s="4">
        <v>100</v>
      </c>
      <c r="H4361" t="s">
        <v>111</v>
      </c>
      <c r="I4361" t="s">
        <v>107</v>
      </c>
      <c r="J4361" t="s">
        <v>112</v>
      </c>
      <c r="K4361" t="s">
        <v>113</v>
      </c>
      <c r="L4361" t="s">
        <v>113</v>
      </c>
      <c r="M4361" t="s">
        <v>121</v>
      </c>
    </row>
    <row r="4362" spans="1:13" x14ac:dyDescent="0.25">
      <c r="A4362" t="s">
        <v>11173</v>
      </c>
      <c r="B4362" s="2">
        <v>46182</v>
      </c>
      <c r="C4362" t="s">
        <v>108</v>
      </c>
      <c r="D4362" t="s">
        <v>11174</v>
      </c>
      <c r="E4362" t="s">
        <v>177</v>
      </c>
      <c r="F4362" t="s">
        <v>179</v>
      </c>
      <c r="G4362" s="4">
        <v>100</v>
      </c>
      <c r="H4362" t="s">
        <v>111</v>
      </c>
      <c r="I4362" t="s">
        <v>107</v>
      </c>
      <c r="J4362" t="s">
        <v>112</v>
      </c>
      <c r="K4362" t="s">
        <v>113</v>
      </c>
      <c r="L4362" t="s">
        <v>113</v>
      </c>
      <c r="M4362" t="s">
        <v>121</v>
      </c>
    </row>
    <row r="4363" spans="1:13" x14ac:dyDescent="0.25">
      <c r="A4363" t="s">
        <v>11175</v>
      </c>
      <c r="B4363" s="2">
        <v>62216</v>
      </c>
      <c r="C4363" t="s">
        <v>108</v>
      </c>
      <c r="D4363" t="s">
        <v>11176</v>
      </c>
      <c r="E4363" t="s">
        <v>177</v>
      </c>
      <c r="F4363" t="s">
        <v>179</v>
      </c>
      <c r="G4363" s="4">
        <v>100</v>
      </c>
      <c r="H4363" t="s">
        <v>111</v>
      </c>
      <c r="I4363" t="s">
        <v>107</v>
      </c>
      <c r="J4363" t="s">
        <v>112</v>
      </c>
      <c r="K4363" t="s">
        <v>113</v>
      </c>
      <c r="L4363" t="s">
        <v>113</v>
      </c>
      <c r="M4363" t="s">
        <v>121</v>
      </c>
    </row>
    <row r="4364" spans="1:13" x14ac:dyDescent="0.25">
      <c r="A4364" t="s">
        <v>11177</v>
      </c>
      <c r="B4364" s="2">
        <v>58900</v>
      </c>
      <c r="C4364" t="s">
        <v>108</v>
      </c>
      <c r="D4364" t="s">
        <v>11178</v>
      </c>
      <c r="E4364" t="s">
        <v>177</v>
      </c>
      <c r="F4364" t="s">
        <v>179</v>
      </c>
      <c r="G4364" s="4">
        <v>100</v>
      </c>
      <c r="H4364" t="s">
        <v>111</v>
      </c>
      <c r="I4364" t="s">
        <v>107</v>
      </c>
      <c r="J4364" t="s">
        <v>112</v>
      </c>
      <c r="K4364" t="s">
        <v>113</v>
      </c>
      <c r="L4364" t="s">
        <v>113</v>
      </c>
      <c r="M4364" t="s">
        <v>121</v>
      </c>
    </row>
    <row r="4365" spans="1:13" x14ac:dyDescent="0.25">
      <c r="A4365" t="s">
        <v>11179</v>
      </c>
      <c r="B4365" s="2">
        <v>57044</v>
      </c>
      <c r="C4365" t="s">
        <v>108</v>
      </c>
      <c r="D4365" t="s">
        <v>11180</v>
      </c>
      <c r="E4365" t="s">
        <v>177</v>
      </c>
      <c r="F4365" t="s">
        <v>179</v>
      </c>
      <c r="G4365" s="4">
        <v>100</v>
      </c>
      <c r="H4365" t="s">
        <v>111</v>
      </c>
      <c r="I4365" t="s">
        <v>107</v>
      </c>
      <c r="J4365" t="s">
        <v>112</v>
      </c>
      <c r="K4365" t="s">
        <v>113</v>
      </c>
      <c r="L4365" t="s">
        <v>113</v>
      </c>
      <c r="M4365" t="s">
        <v>121</v>
      </c>
    </row>
    <row r="4366" spans="1:13" x14ac:dyDescent="0.25">
      <c r="A4366" t="s">
        <v>11181</v>
      </c>
      <c r="B4366" s="2">
        <v>45423</v>
      </c>
      <c r="C4366" t="s">
        <v>108</v>
      </c>
      <c r="D4366" t="s">
        <v>11182</v>
      </c>
      <c r="E4366" t="s">
        <v>177</v>
      </c>
      <c r="F4366" t="s">
        <v>179</v>
      </c>
      <c r="G4366" s="4">
        <v>100</v>
      </c>
      <c r="H4366" t="s">
        <v>111</v>
      </c>
      <c r="I4366" t="s">
        <v>107</v>
      </c>
      <c r="J4366" t="s">
        <v>112</v>
      </c>
      <c r="K4366" t="s">
        <v>113</v>
      </c>
      <c r="L4366" t="s">
        <v>113</v>
      </c>
      <c r="M4366" t="s">
        <v>121</v>
      </c>
    </row>
    <row r="4367" spans="1:13" x14ac:dyDescent="0.25">
      <c r="A4367" t="s">
        <v>11183</v>
      </c>
      <c r="B4367" s="2">
        <v>59547</v>
      </c>
      <c r="C4367" t="s">
        <v>108</v>
      </c>
      <c r="D4367" t="s">
        <v>11184</v>
      </c>
      <c r="E4367" t="s">
        <v>177</v>
      </c>
      <c r="F4367" t="s">
        <v>179</v>
      </c>
      <c r="G4367" s="4">
        <v>100</v>
      </c>
      <c r="H4367" t="s">
        <v>111</v>
      </c>
      <c r="I4367" t="s">
        <v>107</v>
      </c>
      <c r="J4367" t="s">
        <v>112</v>
      </c>
      <c r="K4367" t="s">
        <v>113</v>
      </c>
      <c r="L4367" t="s">
        <v>113</v>
      </c>
      <c r="M4367" t="s">
        <v>121</v>
      </c>
    </row>
    <row r="4368" spans="1:13" x14ac:dyDescent="0.25">
      <c r="A4368" t="s">
        <v>11185</v>
      </c>
      <c r="B4368" s="2">
        <v>59122</v>
      </c>
      <c r="C4368" t="s">
        <v>108</v>
      </c>
      <c r="D4368" t="s">
        <v>11186</v>
      </c>
      <c r="E4368" t="s">
        <v>177</v>
      </c>
      <c r="F4368" t="s">
        <v>179</v>
      </c>
      <c r="G4368" s="4">
        <v>100</v>
      </c>
      <c r="H4368" t="s">
        <v>111</v>
      </c>
      <c r="I4368" t="s">
        <v>107</v>
      </c>
      <c r="J4368" t="s">
        <v>112</v>
      </c>
      <c r="K4368" t="s">
        <v>113</v>
      </c>
      <c r="L4368" t="s">
        <v>113</v>
      </c>
      <c r="M4368" t="s">
        <v>121</v>
      </c>
    </row>
    <row r="4369" spans="1:13" x14ac:dyDescent="0.25">
      <c r="A4369" t="s">
        <v>11187</v>
      </c>
      <c r="B4369" s="2">
        <v>62223</v>
      </c>
      <c r="C4369" t="s">
        <v>108</v>
      </c>
      <c r="D4369" t="s">
        <v>11188</v>
      </c>
      <c r="E4369" t="s">
        <v>177</v>
      </c>
      <c r="F4369" t="s">
        <v>179</v>
      </c>
      <c r="G4369" s="4">
        <v>100</v>
      </c>
      <c r="H4369" t="s">
        <v>111</v>
      </c>
      <c r="I4369" t="s">
        <v>107</v>
      </c>
      <c r="J4369" t="s">
        <v>112</v>
      </c>
      <c r="K4369" t="s">
        <v>113</v>
      </c>
      <c r="L4369" t="s">
        <v>113</v>
      </c>
      <c r="M4369" t="s">
        <v>121</v>
      </c>
    </row>
    <row r="4370" spans="1:13" x14ac:dyDescent="0.25">
      <c r="A4370" t="s">
        <v>11189</v>
      </c>
      <c r="B4370" s="2">
        <v>62576</v>
      </c>
      <c r="C4370" t="s">
        <v>108</v>
      </c>
      <c r="D4370" t="s">
        <v>11190</v>
      </c>
      <c r="E4370" t="s">
        <v>177</v>
      </c>
      <c r="F4370" t="s">
        <v>179</v>
      </c>
      <c r="G4370" s="4">
        <v>100</v>
      </c>
      <c r="H4370" t="s">
        <v>111</v>
      </c>
      <c r="I4370" t="s">
        <v>107</v>
      </c>
      <c r="J4370" t="s">
        <v>112</v>
      </c>
      <c r="K4370" t="s">
        <v>113</v>
      </c>
      <c r="L4370" t="s">
        <v>113</v>
      </c>
      <c r="M4370" t="s">
        <v>121</v>
      </c>
    </row>
    <row r="4371" spans="1:13" x14ac:dyDescent="0.25">
      <c r="A4371" t="s">
        <v>11191</v>
      </c>
      <c r="B4371" s="2">
        <v>39366</v>
      </c>
      <c r="C4371" t="s">
        <v>108</v>
      </c>
      <c r="D4371" t="s">
        <v>11192</v>
      </c>
      <c r="E4371" t="s">
        <v>177</v>
      </c>
      <c r="F4371" t="s">
        <v>179</v>
      </c>
      <c r="G4371" s="4">
        <v>100</v>
      </c>
      <c r="H4371" t="s">
        <v>111</v>
      </c>
      <c r="I4371" t="s">
        <v>107</v>
      </c>
      <c r="J4371" t="s">
        <v>112</v>
      </c>
      <c r="K4371" t="s">
        <v>113</v>
      </c>
      <c r="L4371" t="s">
        <v>113</v>
      </c>
      <c r="M4371" t="s">
        <v>121</v>
      </c>
    </row>
    <row r="4372" spans="1:13" x14ac:dyDescent="0.25">
      <c r="A4372" t="s">
        <v>11193</v>
      </c>
      <c r="B4372" s="2">
        <v>46243</v>
      </c>
      <c r="C4372" t="s">
        <v>108</v>
      </c>
      <c r="D4372" t="s">
        <v>11194</v>
      </c>
      <c r="E4372" t="s">
        <v>177</v>
      </c>
      <c r="F4372" t="s">
        <v>179</v>
      </c>
      <c r="G4372" s="4">
        <v>100</v>
      </c>
      <c r="H4372" t="s">
        <v>111</v>
      </c>
      <c r="I4372" t="s">
        <v>107</v>
      </c>
      <c r="J4372" t="s">
        <v>112</v>
      </c>
      <c r="K4372" t="s">
        <v>113</v>
      </c>
      <c r="L4372" t="s">
        <v>113</v>
      </c>
      <c r="M4372" t="s">
        <v>121</v>
      </c>
    </row>
    <row r="4373" spans="1:13" x14ac:dyDescent="0.25">
      <c r="A4373" t="s">
        <v>11195</v>
      </c>
      <c r="B4373" s="2">
        <v>39154</v>
      </c>
      <c r="C4373" t="s">
        <v>108</v>
      </c>
      <c r="D4373" t="s">
        <v>11196</v>
      </c>
      <c r="E4373" t="s">
        <v>177</v>
      </c>
      <c r="F4373" t="s">
        <v>179</v>
      </c>
      <c r="G4373" s="4">
        <v>100</v>
      </c>
      <c r="H4373" t="s">
        <v>111</v>
      </c>
      <c r="I4373" t="s">
        <v>107</v>
      </c>
      <c r="J4373" t="s">
        <v>112</v>
      </c>
      <c r="K4373" t="s">
        <v>113</v>
      </c>
      <c r="L4373" t="s">
        <v>113</v>
      </c>
      <c r="M4373" t="s">
        <v>121</v>
      </c>
    </row>
    <row r="4374" spans="1:13" x14ac:dyDescent="0.25">
      <c r="A4374" t="s">
        <v>11197</v>
      </c>
      <c r="B4374" s="2">
        <v>39262</v>
      </c>
      <c r="C4374" t="s">
        <v>108</v>
      </c>
      <c r="D4374" t="s">
        <v>11198</v>
      </c>
      <c r="E4374" t="s">
        <v>177</v>
      </c>
      <c r="F4374" t="s">
        <v>179</v>
      </c>
      <c r="G4374" s="4">
        <v>100</v>
      </c>
      <c r="H4374" t="s">
        <v>111</v>
      </c>
      <c r="I4374" t="s">
        <v>107</v>
      </c>
      <c r="J4374" t="s">
        <v>112</v>
      </c>
      <c r="K4374" t="s">
        <v>113</v>
      </c>
      <c r="L4374" t="s">
        <v>113</v>
      </c>
      <c r="M4374" t="s">
        <v>121</v>
      </c>
    </row>
    <row r="4375" spans="1:13" x14ac:dyDescent="0.25">
      <c r="A4375" t="s">
        <v>11199</v>
      </c>
      <c r="B4375" s="2">
        <v>56983</v>
      </c>
      <c r="C4375" t="s">
        <v>108</v>
      </c>
      <c r="D4375" t="s">
        <v>11200</v>
      </c>
      <c r="E4375" t="s">
        <v>177</v>
      </c>
      <c r="F4375" t="s">
        <v>179</v>
      </c>
      <c r="G4375" s="4">
        <v>100</v>
      </c>
      <c r="H4375" t="s">
        <v>111</v>
      </c>
      <c r="I4375" t="s">
        <v>107</v>
      </c>
      <c r="J4375" t="s">
        <v>112</v>
      </c>
      <c r="K4375" t="s">
        <v>113</v>
      </c>
      <c r="L4375" t="s">
        <v>113</v>
      </c>
      <c r="M4375" t="s">
        <v>121</v>
      </c>
    </row>
    <row r="4376" spans="1:13" x14ac:dyDescent="0.25">
      <c r="A4376" t="s">
        <v>11201</v>
      </c>
      <c r="B4376" s="2">
        <v>61058</v>
      </c>
      <c r="C4376" t="s">
        <v>108</v>
      </c>
      <c r="D4376" t="s">
        <v>11202</v>
      </c>
      <c r="E4376" t="s">
        <v>177</v>
      </c>
      <c r="F4376" t="s">
        <v>179</v>
      </c>
      <c r="G4376" s="4">
        <v>100</v>
      </c>
      <c r="H4376" t="s">
        <v>111</v>
      </c>
      <c r="I4376" t="s">
        <v>107</v>
      </c>
      <c r="J4376" t="s">
        <v>112</v>
      </c>
      <c r="K4376" t="s">
        <v>113</v>
      </c>
      <c r="L4376" t="s">
        <v>113</v>
      </c>
      <c r="M4376" t="s">
        <v>121</v>
      </c>
    </row>
    <row r="4377" spans="1:13" x14ac:dyDescent="0.25">
      <c r="A4377" t="s">
        <v>11203</v>
      </c>
      <c r="B4377" s="2">
        <v>38864</v>
      </c>
      <c r="C4377" t="s">
        <v>108</v>
      </c>
      <c r="D4377" t="s">
        <v>11204</v>
      </c>
      <c r="E4377" t="s">
        <v>177</v>
      </c>
      <c r="F4377" t="s">
        <v>179</v>
      </c>
      <c r="G4377" s="4">
        <v>100</v>
      </c>
      <c r="H4377" t="s">
        <v>111</v>
      </c>
      <c r="I4377" t="s">
        <v>107</v>
      </c>
      <c r="J4377" t="s">
        <v>112</v>
      </c>
      <c r="K4377" t="s">
        <v>113</v>
      </c>
      <c r="L4377" t="s">
        <v>113</v>
      </c>
      <c r="M4377" t="s">
        <v>121</v>
      </c>
    </row>
    <row r="4378" spans="1:13" x14ac:dyDescent="0.25">
      <c r="A4378" t="s">
        <v>11205</v>
      </c>
      <c r="B4378" s="2">
        <v>46001</v>
      </c>
      <c r="C4378" t="s">
        <v>108</v>
      </c>
      <c r="D4378" t="s">
        <v>11206</v>
      </c>
      <c r="E4378" t="s">
        <v>177</v>
      </c>
      <c r="F4378" t="s">
        <v>179</v>
      </c>
      <c r="G4378" s="4">
        <v>100</v>
      </c>
      <c r="H4378" t="s">
        <v>111</v>
      </c>
      <c r="I4378" t="s">
        <v>107</v>
      </c>
      <c r="J4378" t="s">
        <v>112</v>
      </c>
      <c r="K4378" t="s">
        <v>113</v>
      </c>
      <c r="L4378" t="s">
        <v>113</v>
      </c>
      <c r="M4378" t="s">
        <v>121</v>
      </c>
    </row>
    <row r="4379" spans="1:13" x14ac:dyDescent="0.25">
      <c r="A4379" t="s">
        <v>11207</v>
      </c>
      <c r="B4379" s="2">
        <v>59536</v>
      </c>
      <c r="C4379" t="s">
        <v>108</v>
      </c>
      <c r="D4379" t="s">
        <v>11208</v>
      </c>
      <c r="E4379" t="s">
        <v>177</v>
      </c>
      <c r="F4379" t="s">
        <v>179</v>
      </c>
      <c r="G4379" s="4">
        <v>100</v>
      </c>
      <c r="H4379" t="s">
        <v>111</v>
      </c>
      <c r="I4379" t="s">
        <v>107</v>
      </c>
      <c r="J4379" t="s">
        <v>112</v>
      </c>
      <c r="K4379" t="s">
        <v>113</v>
      </c>
      <c r="L4379" t="s">
        <v>113</v>
      </c>
      <c r="M4379" t="s">
        <v>121</v>
      </c>
    </row>
    <row r="4380" spans="1:13" x14ac:dyDescent="0.25">
      <c r="A4380" t="s">
        <v>11209</v>
      </c>
      <c r="B4380" s="2">
        <v>62577</v>
      </c>
      <c r="C4380" t="s">
        <v>108</v>
      </c>
      <c r="D4380" t="s">
        <v>11210</v>
      </c>
      <c r="E4380" t="s">
        <v>177</v>
      </c>
      <c r="F4380" t="s">
        <v>179</v>
      </c>
      <c r="G4380" s="4">
        <v>100</v>
      </c>
      <c r="H4380" t="s">
        <v>111</v>
      </c>
      <c r="I4380" t="s">
        <v>107</v>
      </c>
      <c r="J4380" t="s">
        <v>112</v>
      </c>
      <c r="K4380" t="s">
        <v>113</v>
      </c>
      <c r="L4380" t="s">
        <v>113</v>
      </c>
      <c r="M4380" t="s">
        <v>121</v>
      </c>
    </row>
    <row r="4381" spans="1:13" x14ac:dyDescent="0.25">
      <c r="A4381" t="s">
        <v>11211</v>
      </c>
      <c r="B4381" s="2">
        <v>50320</v>
      </c>
      <c r="C4381" t="s">
        <v>108</v>
      </c>
      <c r="D4381" t="s">
        <v>11212</v>
      </c>
      <c r="E4381" t="s">
        <v>177</v>
      </c>
      <c r="F4381" t="s">
        <v>179</v>
      </c>
      <c r="G4381" s="4">
        <v>100</v>
      </c>
      <c r="H4381" t="s">
        <v>111</v>
      </c>
      <c r="I4381" t="s">
        <v>107</v>
      </c>
      <c r="J4381" t="s">
        <v>112</v>
      </c>
      <c r="K4381" t="s">
        <v>113</v>
      </c>
      <c r="L4381" t="s">
        <v>113</v>
      </c>
      <c r="M4381" t="s">
        <v>121</v>
      </c>
    </row>
    <row r="4382" spans="1:13" x14ac:dyDescent="0.25">
      <c r="A4382" t="s">
        <v>11213</v>
      </c>
      <c r="B4382" s="2">
        <v>40112</v>
      </c>
      <c r="C4382" t="s">
        <v>108</v>
      </c>
      <c r="D4382" t="s">
        <v>11214</v>
      </c>
      <c r="E4382" t="s">
        <v>177</v>
      </c>
      <c r="F4382" t="s">
        <v>179</v>
      </c>
      <c r="G4382" s="4">
        <v>100</v>
      </c>
      <c r="H4382" t="s">
        <v>111</v>
      </c>
      <c r="I4382" t="s">
        <v>107</v>
      </c>
      <c r="J4382" t="s">
        <v>112</v>
      </c>
      <c r="K4382" t="s">
        <v>113</v>
      </c>
      <c r="L4382" t="s">
        <v>113</v>
      </c>
      <c r="M4382" t="s">
        <v>121</v>
      </c>
    </row>
    <row r="4383" spans="1:13" x14ac:dyDescent="0.25">
      <c r="A4383" t="s">
        <v>11215</v>
      </c>
      <c r="B4383" s="2">
        <v>38571</v>
      </c>
      <c r="C4383" t="s">
        <v>108</v>
      </c>
      <c r="D4383" t="s">
        <v>11216</v>
      </c>
      <c r="E4383" t="s">
        <v>177</v>
      </c>
      <c r="F4383" t="s">
        <v>179</v>
      </c>
      <c r="G4383" s="4">
        <v>100</v>
      </c>
      <c r="H4383" t="s">
        <v>111</v>
      </c>
      <c r="I4383" t="s">
        <v>107</v>
      </c>
      <c r="J4383" t="s">
        <v>112</v>
      </c>
      <c r="K4383" t="s">
        <v>113</v>
      </c>
      <c r="L4383" t="s">
        <v>113</v>
      </c>
      <c r="M4383" t="s">
        <v>121</v>
      </c>
    </row>
    <row r="4384" spans="1:13" x14ac:dyDescent="0.25">
      <c r="A4384" t="s">
        <v>11217</v>
      </c>
      <c r="B4384" s="2">
        <v>58253</v>
      </c>
      <c r="C4384" t="s">
        <v>108</v>
      </c>
      <c r="D4384" t="s">
        <v>11218</v>
      </c>
      <c r="E4384" t="s">
        <v>177</v>
      </c>
      <c r="F4384" t="s">
        <v>179</v>
      </c>
      <c r="G4384" s="4">
        <v>100</v>
      </c>
      <c r="H4384" t="s">
        <v>111</v>
      </c>
      <c r="I4384" t="s">
        <v>107</v>
      </c>
      <c r="J4384" t="s">
        <v>112</v>
      </c>
      <c r="K4384" t="s">
        <v>113</v>
      </c>
      <c r="L4384" t="s">
        <v>113</v>
      </c>
      <c r="M4384" t="s">
        <v>121</v>
      </c>
    </row>
    <row r="4385" spans="1:13" x14ac:dyDescent="0.25">
      <c r="A4385" t="s">
        <v>11219</v>
      </c>
      <c r="B4385" s="2">
        <v>62558</v>
      </c>
      <c r="C4385" t="s">
        <v>108</v>
      </c>
      <c r="D4385" t="s">
        <v>11220</v>
      </c>
      <c r="E4385" t="s">
        <v>177</v>
      </c>
      <c r="F4385" t="s">
        <v>179</v>
      </c>
      <c r="G4385" s="4">
        <v>100</v>
      </c>
      <c r="H4385" t="s">
        <v>111</v>
      </c>
      <c r="I4385" t="s">
        <v>107</v>
      </c>
      <c r="J4385" t="s">
        <v>112</v>
      </c>
      <c r="K4385" t="s">
        <v>113</v>
      </c>
      <c r="L4385" t="s">
        <v>113</v>
      </c>
      <c r="M4385" t="s">
        <v>121</v>
      </c>
    </row>
    <row r="4386" spans="1:13" x14ac:dyDescent="0.25">
      <c r="A4386" t="s">
        <v>11221</v>
      </c>
      <c r="B4386" s="2">
        <v>62563</v>
      </c>
      <c r="C4386" t="s">
        <v>108</v>
      </c>
      <c r="D4386" t="s">
        <v>11222</v>
      </c>
      <c r="E4386" t="s">
        <v>177</v>
      </c>
      <c r="F4386" t="s">
        <v>179</v>
      </c>
      <c r="G4386" s="4">
        <v>100</v>
      </c>
      <c r="H4386" t="s">
        <v>111</v>
      </c>
      <c r="I4386" t="s">
        <v>107</v>
      </c>
      <c r="J4386" t="s">
        <v>112</v>
      </c>
      <c r="K4386" t="s">
        <v>113</v>
      </c>
      <c r="L4386" t="s">
        <v>113</v>
      </c>
      <c r="M4386" t="s">
        <v>121</v>
      </c>
    </row>
    <row r="4387" spans="1:13" x14ac:dyDescent="0.25">
      <c r="A4387" t="s">
        <v>11223</v>
      </c>
      <c r="B4387" s="2">
        <v>56978</v>
      </c>
      <c r="C4387" t="s">
        <v>108</v>
      </c>
      <c r="D4387" t="s">
        <v>11224</v>
      </c>
      <c r="E4387" t="s">
        <v>177</v>
      </c>
      <c r="F4387" t="s">
        <v>179</v>
      </c>
      <c r="G4387" s="4">
        <v>100</v>
      </c>
      <c r="H4387" t="s">
        <v>111</v>
      </c>
      <c r="I4387" t="s">
        <v>107</v>
      </c>
      <c r="J4387" t="s">
        <v>112</v>
      </c>
      <c r="K4387" t="s">
        <v>113</v>
      </c>
      <c r="L4387" t="s">
        <v>113</v>
      </c>
      <c r="M4387" t="s">
        <v>121</v>
      </c>
    </row>
    <row r="4388" spans="1:13" x14ac:dyDescent="0.25">
      <c r="A4388" t="s">
        <v>11225</v>
      </c>
      <c r="B4388" s="2">
        <v>62107</v>
      </c>
      <c r="C4388" t="s">
        <v>108</v>
      </c>
      <c r="D4388" t="s">
        <v>11226</v>
      </c>
      <c r="E4388" t="s">
        <v>177</v>
      </c>
      <c r="F4388" t="s">
        <v>179</v>
      </c>
      <c r="G4388" s="4">
        <v>100</v>
      </c>
      <c r="H4388" t="s">
        <v>111</v>
      </c>
      <c r="I4388" t="s">
        <v>107</v>
      </c>
      <c r="J4388" t="s">
        <v>112</v>
      </c>
      <c r="K4388" t="s">
        <v>113</v>
      </c>
      <c r="L4388" t="s">
        <v>113</v>
      </c>
      <c r="M4388" t="s">
        <v>121</v>
      </c>
    </row>
    <row r="4389" spans="1:13" x14ac:dyDescent="0.25">
      <c r="A4389" t="s">
        <v>11227</v>
      </c>
      <c r="B4389" s="2">
        <v>59277</v>
      </c>
      <c r="C4389" t="s">
        <v>108</v>
      </c>
      <c r="D4389" t="s">
        <v>11228</v>
      </c>
      <c r="E4389" t="s">
        <v>177</v>
      </c>
      <c r="F4389" t="s">
        <v>179</v>
      </c>
      <c r="G4389" s="4">
        <v>100</v>
      </c>
      <c r="H4389" t="s">
        <v>111</v>
      </c>
      <c r="I4389" t="s">
        <v>107</v>
      </c>
      <c r="J4389" t="s">
        <v>112</v>
      </c>
      <c r="K4389" t="s">
        <v>113</v>
      </c>
      <c r="L4389" t="s">
        <v>113</v>
      </c>
      <c r="M4389" t="s">
        <v>121</v>
      </c>
    </row>
    <row r="4390" spans="1:13" x14ac:dyDescent="0.25">
      <c r="A4390" t="s">
        <v>11229</v>
      </c>
      <c r="B4390" s="2">
        <v>46267</v>
      </c>
      <c r="C4390" t="s">
        <v>108</v>
      </c>
      <c r="D4390" t="s">
        <v>11230</v>
      </c>
      <c r="E4390" t="s">
        <v>177</v>
      </c>
      <c r="F4390" t="s">
        <v>179</v>
      </c>
      <c r="G4390" s="4">
        <v>100</v>
      </c>
      <c r="H4390" t="s">
        <v>111</v>
      </c>
      <c r="I4390" t="s">
        <v>107</v>
      </c>
      <c r="J4390" t="s">
        <v>112</v>
      </c>
      <c r="K4390" t="s">
        <v>113</v>
      </c>
      <c r="L4390" t="s">
        <v>113</v>
      </c>
      <c r="M4390" t="s">
        <v>121</v>
      </c>
    </row>
    <row r="4391" spans="1:13" x14ac:dyDescent="0.25">
      <c r="A4391" t="s">
        <v>11231</v>
      </c>
      <c r="B4391" s="2">
        <v>35017</v>
      </c>
      <c r="C4391" t="s">
        <v>124</v>
      </c>
      <c r="D4391" t="s">
        <v>11233</v>
      </c>
      <c r="E4391" t="s">
        <v>11232</v>
      </c>
      <c r="F4391" t="s">
        <v>11233</v>
      </c>
      <c r="G4391" s="4">
        <v>100</v>
      </c>
      <c r="H4391" t="s">
        <v>111</v>
      </c>
      <c r="I4391" t="s">
        <v>107</v>
      </c>
      <c r="J4391" t="s">
        <v>112</v>
      </c>
      <c r="K4391" t="s">
        <v>113</v>
      </c>
      <c r="L4391" t="s">
        <v>113</v>
      </c>
      <c r="M4391" t="s">
        <v>121</v>
      </c>
    </row>
    <row r="4392" spans="1:13" x14ac:dyDescent="0.25">
      <c r="A4392" t="s">
        <v>11234</v>
      </c>
      <c r="B4392" s="2">
        <v>32143</v>
      </c>
      <c r="C4392" t="s">
        <v>124</v>
      </c>
      <c r="D4392" t="s">
        <v>11236</v>
      </c>
      <c r="E4392" t="s">
        <v>11235</v>
      </c>
      <c r="F4392" t="s">
        <v>11237</v>
      </c>
      <c r="G4392" s="4">
        <v>100</v>
      </c>
      <c r="H4392" t="s">
        <v>111</v>
      </c>
      <c r="I4392" t="s">
        <v>107</v>
      </c>
      <c r="J4392" t="s">
        <v>112</v>
      </c>
      <c r="K4392" t="s">
        <v>113</v>
      </c>
      <c r="L4392" t="s">
        <v>113</v>
      </c>
      <c r="M4392" t="s">
        <v>121</v>
      </c>
    </row>
    <row r="4393" spans="1:13" x14ac:dyDescent="0.25">
      <c r="A4393" t="s">
        <v>11238</v>
      </c>
      <c r="B4393" s="2">
        <v>31224</v>
      </c>
      <c r="C4393" t="s">
        <v>124</v>
      </c>
      <c r="D4393" t="s">
        <v>11240</v>
      </c>
      <c r="E4393" t="s">
        <v>11239</v>
      </c>
      <c r="F4393" t="s">
        <v>11241</v>
      </c>
      <c r="G4393" s="4">
        <v>100</v>
      </c>
      <c r="H4393" t="s">
        <v>111</v>
      </c>
      <c r="I4393" t="s">
        <v>107</v>
      </c>
      <c r="J4393" t="s">
        <v>112</v>
      </c>
      <c r="K4393" t="s">
        <v>113</v>
      </c>
      <c r="L4393" t="s">
        <v>113</v>
      </c>
      <c r="M4393" t="s">
        <v>121</v>
      </c>
    </row>
    <row r="4394" spans="1:13" x14ac:dyDescent="0.25">
      <c r="A4394" t="s">
        <v>11242</v>
      </c>
      <c r="B4394" s="2">
        <v>38338</v>
      </c>
      <c r="C4394" t="s">
        <v>124</v>
      </c>
      <c r="D4394" t="s">
        <v>11244</v>
      </c>
      <c r="E4394" t="s">
        <v>11243</v>
      </c>
      <c r="F4394" t="s">
        <v>11245</v>
      </c>
      <c r="G4394" s="4">
        <v>100</v>
      </c>
      <c r="H4394" t="s">
        <v>111</v>
      </c>
      <c r="I4394" t="s">
        <v>107</v>
      </c>
      <c r="J4394" t="s">
        <v>112</v>
      </c>
      <c r="K4394" t="s">
        <v>113</v>
      </c>
      <c r="L4394" t="s">
        <v>113</v>
      </c>
      <c r="M4394" t="s">
        <v>121</v>
      </c>
    </row>
    <row r="4395" spans="1:13" x14ac:dyDescent="0.25">
      <c r="A4395" t="s">
        <v>11246</v>
      </c>
      <c r="B4395" s="2">
        <v>35031</v>
      </c>
      <c r="C4395" t="s">
        <v>124</v>
      </c>
      <c r="D4395" t="s">
        <v>11248</v>
      </c>
      <c r="E4395" t="s">
        <v>11247</v>
      </c>
      <c r="F4395" t="s">
        <v>11249</v>
      </c>
      <c r="G4395" s="4">
        <v>100</v>
      </c>
      <c r="H4395" t="s">
        <v>111</v>
      </c>
      <c r="I4395" t="s">
        <v>107</v>
      </c>
      <c r="J4395" t="s">
        <v>112</v>
      </c>
      <c r="K4395" t="s">
        <v>113</v>
      </c>
      <c r="L4395" t="s">
        <v>113</v>
      </c>
      <c r="M4395" t="s">
        <v>121</v>
      </c>
    </row>
    <row r="4396" spans="1:13" x14ac:dyDescent="0.25">
      <c r="A4396" t="s">
        <v>11250</v>
      </c>
      <c r="B4396" s="2">
        <v>31172</v>
      </c>
      <c r="C4396" t="s">
        <v>124</v>
      </c>
      <c r="D4396" t="s">
        <v>11251</v>
      </c>
      <c r="E4396" t="s">
        <v>8889</v>
      </c>
      <c r="F4396" t="s">
        <v>8891</v>
      </c>
      <c r="G4396" s="4">
        <v>100</v>
      </c>
      <c r="H4396" t="s">
        <v>111</v>
      </c>
      <c r="I4396" t="s">
        <v>107</v>
      </c>
      <c r="J4396" t="s">
        <v>112</v>
      </c>
      <c r="K4396" t="s">
        <v>113</v>
      </c>
      <c r="L4396" t="s">
        <v>113</v>
      </c>
      <c r="M4396" t="s">
        <v>121</v>
      </c>
    </row>
    <row r="4397" spans="1:13" x14ac:dyDescent="0.25">
      <c r="A4397" t="s">
        <v>11252</v>
      </c>
      <c r="B4397" s="2">
        <v>30154</v>
      </c>
      <c r="C4397" t="s">
        <v>124</v>
      </c>
      <c r="D4397" t="s">
        <v>11254</v>
      </c>
      <c r="E4397" t="s">
        <v>11253</v>
      </c>
      <c r="F4397" t="s">
        <v>11255</v>
      </c>
      <c r="G4397" s="4">
        <v>100</v>
      </c>
      <c r="H4397" t="s">
        <v>111</v>
      </c>
      <c r="I4397" t="s">
        <v>107</v>
      </c>
      <c r="J4397" t="s">
        <v>112</v>
      </c>
      <c r="K4397" t="s">
        <v>113</v>
      </c>
      <c r="L4397" t="s">
        <v>113</v>
      </c>
      <c r="M4397" t="s">
        <v>121</v>
      </c>
    </row>
    <row r="4398" spans="1:13" x14ac:dyDescent="0.25">
      <c r="A4398" t="s">
        <v>11256</v>
      </c>
      <c r="B4398" s="2">
        <v>31063</v>
      </c>
      <c r="C4398" t="s">
        <v>124</v>
      </c>
      <c r="D4398" t="s">
        <v>11258</v>
      </c>
      <c r="E4398" t="s">
        <v>11257</v>
      </c>
      <c r="F4398" t="s">
        <v>11259</v>
      </c>
      <c r="G4398" s="4">
        <v>100</v>
      </c>
      <c r="H4398" t="s">
        <v>111</v>
      </c>
      <c r="I4398" t="s">
        <v>107</v>
      </c>
      <c r="J4398" t="s">
        <v>112</v>
      </c>
      <c r="K4398" t="s">
        <v>113</v>
      </c>
      <c r="L4398" t="s">
        <v>113</v>
      </c>
      <c r="M4398" t="s">
        <v>121</v>
      </c>
    </row>
    <row r="4399" spans="1:13" x14ac:dyDescent="0.25">
      <c r="A4399" t="s">
        <v>11260</v>
      </c>
      <c r="B4399" s="2">
        <v>35368</v>
      </c>
      <c r="C4399" t="s">
        <v>124</v>
      </c>
      <c r="D4399" t="s">
        <v>11262</v>
      </c>
      <c r="E4399" t="s">
        <v>11261</v>
      </c>
      <c r="F4399" t="s">
        <v>11263</v>
      </c>
      <c r="G4399" s="4">
        <v>100</v>
      </c>
      <c r="H4399" t="s">
        <v>111</v>
      </c>
      <c r="I4399" t="s">
        <v>107</v>
      </c>
      <c r="J4399" t="s">
        <v>112</v>
      </c>
      <c r="K4399" t="s">
        <v>113</v>
      </c>
      <c r="L4399" t="s">
        <v>113</v>
      </c>
      <c r="M4399" t="s">
        <v>121</v>
      </c>
    </row>
    <row r="4400" spans="1:13" x14ac:dyDescent="0.25">
      <c r="A4400" t="s">
        <v>11264</v>
      </c>
      <c r="B4400" s="2">
        <v>38798</v>
      </c>
      <c r="C4400" t="s">
        <v>108</v>
      </c>
      <c r="D4400" t="s">
        <v>11265</v>
      </c>
      <c r="E4400" t="s">
        <v>177</v>
      </c>
      <c r="F4400" t="s">
        <v>179</v>
      </c>
      <c r="G4400" s="4">
        <v>100</v>
      </c>
      <c r="H4400" t="s">
        <v>111</v>
      </c>
      <c r="I4400" t="s">
        <v>107</v>
      </c>
      <c r="J4400" t="s">
        <v>112</v>
      </c>
      <c r="K4400" t="s">
        <v>113</v>
      </c>
      <c r="L4400" t="s">
        <v>113</v>
      </c>
      <c r="M4400" t="s">
        <v>121</v>
      </c>
    </row>
    <row r="4401" spans="1:13" x14ac:dyDescent="0.25">
      <c r="A4401" t="s">
        <v>11266</v>
      </c>
      <c r="B4401" s="2">
        <v>40385</v>
      </c>
      <c r="C4401" t="s">
        <v>108</v>
      </c>
      <c r="D4401" t="s">
        <v>11267</v>
      </c>
      <c r="E4401" t="s">
        <v>177</v>
      </c>
      <c r="F4401" t="s">
        <v>179</v>
      </c>
      <c r="G4401" s="4">
        <v>100</v>
      </c>
      <c r="H4401" t="s">
        <v>111</v>
      </c>
      <c r="I4401" t="s">
        <v>107</v>
      </c>
      <c r="J4401" t="s">
        <v>112</v>
      </c>
      <c r="K4401" t="s">
        <v>113</v>
      </c>
      <c r="L4401" t="s">
        <v>113</v>
      </c>
      <c r="M4401" t="s">
        <v>121</v>
      </c>
    </row>
    <row r="4402" spans="1:13" x14ac:dyDescent="0.25">
      <c r="A4402" t="s">
        <v>11268</v>
      </c>
      <c r="B4402" s="2">
        <v>39725</v>
      </c>
      <c r="C4402" t="s">
        <v>108</v>
      </c>
      <c r="D4402" t="s">
        <v>11269</v>
      </c>
      <c r="E4402" t="s">
        <v>177</v>
      </c>
      <c r="F4402" t="s">
        <v>179</v>
      </c>
      <c r="G4402" s="4">
        <v>100</v>
      </c>
      <c r="H4402" t="s">
        <v>111</v>
      </c>
      <c r="I4402" t="s">
        <v>107</v>
      </c>
      <c r="J4402" t="s">
        <v>112</v>
      </c>
      <c r="K4402" t="s">
        <v>113</v>
      </c>
      <c r="L4402" t="s">
        <v>113</v>
      </c>
      <c r="M4402" t="s">
        <v>121</v>
      </c>
    </row>
    <row r="4403" spans="1:13" x14ac:dyDescent="0.25">
      <c r="A4403" t="s">
        <v>11270</v>
      </c>
      <c r="B4403" s="2">
        <v>62753</v>
      </c>
      <c r="C4403" t="s">
        <v>108</v>
      </c>
      <c r="D4403" t="s">
        <v>11271</v>
      </c>
      <c r="E4403" t="s">
        <v>177</v>
      </c>
      <c r="F4403" t="s">
        <v>179</v>
      </c>
      <c r="G4403" s="4">
        <v>100</v>
      </c>
      <c r="H4403" t="s">
        <v>111</v>
      </c>
      <c r="I4403" t="s">
        <v>107</v>
      </c>
      <c r="J4403" t="s">
        <v>112</v>
      </c>
      <c r="K4403" t="s">
        <v>113</v>
      </c>
      <c r="L4403" t="s">
        <v>113</v>
      </c>
      <c r="M4403" t="s">
        <v>121</v>
      </c>
    </row>
    <row r="4404" spans="1:13" x14ac:dyDescent="0.25">
      <c r="A4404" t="s">
        <v>11272</v>
      </c>
      <c r="B4404" s="2">
        <v>39041</v>
      </c>
      <c r="C4404" t="s">
        <v>108</v>
      </c>
      <c r="D4404" t="s">
        <v>11273</v>
      </c>
      <c r="E4404" t="s">
        <v>177</v>
      </c>
      <c r="F4404" t="s">
        <v>179</v>
      </c>
      <c r="G4404" s="4">
        <v>100</v>
      </c>
      <c r="H4404" t="s">
        <v>111</v>
      </c>
      <c r="I4404" t="s">
        <v>107</v>
      </c>
      <c r="J4404" t="s">
        <v>112</v>
      </c>
      <c r="K4404" t="s">
        <v>113</v>
      </c>
      <c r="L4404" t="s">
        <v>113</v>
      </c>
      <c r="M4404" t="s">
        <v>121</v>
      </c>
    </row>
    <row r="4405" spans="1:13" x14ac:dyDescent="0.25">
      <c r="A4405" t="s">
        <v>11274</v>
      </c>
      <c r="B4405" s="2">
        <v>62511</v>
      </c>
      <c r="C4405" t="s">
        <v>108</v>
      </c>
      <c r="D4405" t="s">
        <v>11275</v>
      </c>
      <c r="E4405" t="s">
        <v>177</v>
      </c>
      <c r="F4405" t="s">
        <v>179</v>
      </c>
      <c r="G4405" s="4">
        <v>100</v>
      </c>
      <c r="H4405" t="s">
        <v>111</v>
      </c>
      <c r="I4405" t="s">
        <v>107</v>
      </c>
      <c r="J4405" t="s">
        <v>112</v>
      </c>
      <c r="K4405" t="s">
        <v>113</v>
      </c>
      <c r="L4405" t="s">
        <v>113</v>
      </c>
      <c r="M4405" t="s">
        <v>121</v>
      </c>
    </row>
    <row r="4406" spans="1:13" x14ac:dyDescent="0.25">
      <c r="A4406" t="s">
        <v>11276</v>
      </c>
      <c r="B4406" s="2">
        <v>45763</v>
      </c>
      <c r="C4406" t="s">
        <v>108</v>
      </c>
      <c r="D4406" t="s">
        <v>11277</v>
      </c>
      <c r="E4406" t="s">
        <v>177</v>
      </c>
      <c r="F4406" t="s">
        <v>179</v>
      </c>
      <c r="G4406" s="4">
        <v>100</v>
      </c>
      <c r="H4406" t="s">
        <v>111</v>
      </c>
      <c r="I4406" t="s">
        <v>107</v>
      </c>
      <c r="J4406" t="s">
        <v>112</v>
      </c>
      <c r="K4406" t="s">
        <v>113</v>
      </c>
      <c r="L4406" t="s">
        <v>113</v>
      </c>
      <c r="M4406" t="s">
        <v>121</v>
      </c>
    </row>
    <row r="4407" spans="1:13" x14ac:dyDescent="0.25">
      <c r="A4407" t="s">
        <v>11278</v>
      </c>
      <c r="B4407" s="2">
        <v>50342</v>
      </c>
      <c r="C4407" t="s">
        <v>108</v>
      </c>
      <c r="D4407" t="s">
        <v>11279</v>
      </c>
      <c r="E4407" t="s">
        <v>177</v>
      </c>
      <c r="F4407" t="s">
        <v>179</v>
      </c>
      <c r="G4407" s="4">
        <v>100</v>
      </c>
      <c r="H4407" t="s">
        <v>111</v>
      </c>
      <c r="I4407" t="s">
        <v>107</v>
      </c>
      <c r="J4407" t="s">
        <v>112</v>
      </c>
      <c r="K4407" t="s">
        <v>113</v>
      </c>
      <c r="L4407" t="s">
        <v>113</v>
      </c>
      <c r="M4407" t="s">
        <v>121</v>
      </c>
    </row>
    <row r="4408" spans="1:13" x14ac:dyDescent="0.25">
      <c r="A4408" t="s">
        <v>11280</v>
      </c>
      <c r="B4408" s="2">
        <v>46616</v>
      </c>
      <c r="C4408" t="s">
        <v>108</v>
      </c>
      <c r="D4408" t="s">
        <v>11281</v>
      </c>
      <c r="E4408" t="s">
        <v>177</v>
      </c>
      <c r="F4408" t="s">
        <v>179</v>
      </c>
      <c r="G4408" s="4">
        <v>100</v>
      </c>
      <c r="H4408" t="s">
        <v>111</v>
      </c>
      <c r="I4408" t="s">
        <v>107</v>
      </c>
      <c r="J4408" t="s">
        <v>112</v>
      </c>
      <c r="K4408" t="s">
        <v>113</v>
      </c>
      <c r="L4408" t="s">
        <v>113</v>
      </c>
      <c r="M4408" t="s">
        <v>121</v>
      </c>
    </row>
    <row r="4409" spans="1:13" x14ac:dyDescent="0.25">
      <c r="A4409" t="s">
        <v>11282</v>
      </c>
      <c r="B4409" s="2">
        <v>45365</v>
      </c>
      <c r="C4409" t="s">
        <v>108</v>
      </c>
      <c r="D4409" t="s">
        <v>11283</v>
      </c>
      <c r="E4409" t="s">
        <v>177</v>
      </c>
      <c r="F4409" t="s">
        <v>179</v>
      </c>
      <c r="G4409" s="4">
        <v>100</v>
      </c>
      <c r="H4409" t="s">
        <v>111</v>
      </c>
      <c r="I4409" t="s">
        <v>107</v>
      </c>
      <c r="J4409" t="s">
        <v>112</v>
      </c>
      <c r="K4409" t="s">
        <v>113</v>
      </c>
      <c r="L4409" t="s">
        <v>113</v>
      </c>
      <c r="M4409" t="s">
        <v>121</v>
      </c>
    </row>
    <row r="4410" spans="1:13" x14ac:dyDescent="0.25">
      <c r="A4410" t="s">
        <v>11284</v>
      </c>
      <c r="B4410" s="2">
        <v>60835</v>
      </c>
      <c r="C4410" t="s">
        <v>108</v>
      </c>
      <c r="D4410" t="s">
        <v>11285</v>
      </c>
      <c r="E4410" t="s">
        <v>177</v>
      </c>
      <c r="F4410" t="s">
        <v>179</v>
      </c>
      <c r="G4410" s="4">
        <v>100</v>
      </c>
      <c r="H4410" t="s">
        <v>111</v>
      </c>
      <c r="I4410" t="s">
        <v>107</v>
      </c>
      <c r="J4410" t="s">
        <v>112</v>
      </c>
      <c r="K4410" t="s">
        <v>113</v>
      </c>
      <c r="L4410" t="s">
        <v>113</v>
      </c>
      <c r="M4410" t="s">
        <v>121</v>
      </c>
    </row>
    <row r="4411" spans="1:13" x14ac:dyDescent="0.25">
      <c r="A4411" t="s">
        <v>11286</v>
      </c>
      <c r="B4411" s="2">
        <v>38475</v>
      </c>
      <c r="C4411" t="s">
        <v>108</v>
      </c>
      <c r="D4411" t="s">
        <v>11287</v>
      </c>
      <c r="E4411" t="s">
        <v>177</v>
      </c>
      <c r="F4411" t="s">
        <v>179</v>
      </c>
      <c r="G4411" s="4">
        <v>100</v>
      </c>
      <c r="H4411" t="s">
        <v>111</v>
      </c>
      <c r="I4411" t="s">
        <v>107</v>
      </c>
      <c r="J4411" t="s">
        <v>112</v>
      </c>
      <c r="K4411" t="s">
        <v>113</v>
      </c>
      <c r="L4411" t="s">
        <v>113</v>
      </c>
      <c r="M4411" t="s">
        <v>121</v>
      </c>
    </row>
    <row r="4412" spans="1:13" x14ac:dyDescent="0.25">
      <c r="A4412" t="s">
        <v>11288</v>
      </c>
      <c r="B4412" s="2">
        <v>62565</v>
      </c>
      <c r="C4412" t="s">
        <v>108</v>
      </c>
      <c r="D4412" t="s">
        <v>11289</v>
      </c>
      <c r="E4412" t="s">
        <v>177</v>
      </c>
      <c r="F4412" t="s">
        <v>179</v>
      </c>
      <c r="G4412" s="4">
        <v>100</v>
      </c>
      <c r="H4412" t="s">
        <v>111</v>
      </c>
      <c r="I4412" t="s">
        <v>107</v>
      </c>
      <c r="J4412" t="s">
        <v>112</v>
      </c>
      <c r="K4412" t="s">
        <v>113</v>
      </c>
      <c r="L4412" t="s">
        <v>113</v>
      </c>
      <c r="M4412" t="s">
        <v>121</v>
      </c>
    </row>
    <row r="4413" spans="1:13" x14ac:dyDescent="0.25">
      <c r="A4413" t="s">
        <v>11290</v>
      </c>
      <c r="B4413" s="2">
        <v>46210</v>
      </c>
      <c r="C4413" t="s">
        <v>108</v>
      </c>
      <c r="D4413" t="s">
        <v>11291</v>
      </c>
      <c r="E4413" t="s">
        <v>177</v>
      </c>
      <c r="F4413" t="s">
        <v>179</v>
      </c>
      <c r="G4413" s="4">
        <v>100</v>
      </c>
      <c r="H4413" t="s">
        <v>111</v>
      </c>
      <c r="I4413" t="s">
        <v>107</v>
      </c>
      <c r="J4413" t="s">
        <v>112</v>
      </c>
      <c r="K4413" t="s">
        <v>113</v>
      </c>
      <c r="L4413" t="s">
        <v>113</v>
      </c>
      <c r="M4413" t="s">
        <v>121</v>
      </c>
    </row>
    <row r="4414" spans="1:13" x14ac:dyDescent="0.25">
      <c r="A4414" t="s">
        <v>11292</v>
      </c>
      <c r="B4414" s="2">
        <v>57575</v>
      </c>
      <c r="C4414" t="s">
        <v>108</v>
      </c>
      <c r="D4414" t="s">
        <v>11293</v>
      </c>
      <c r="E4414" t="s">
        <v>177</v>
      </c>
      <c r="F4414" t="s">
        <v>179</v>
      </c>
      <c r="G4414" s="4">
        <v>100</v>
      </c>
      <c r="H4414" t="s">
        <v>111</v>
      </c>
      <c r="I4414" t="s">
        <v>107</v>
      </c>
      <c r="J4414" t="s">
        <v>112</v>
      </c>
      <c r="K4414" t="s">
        <v>113</v>
      </c>
      <c r="L4414" t="s">
        <v>113</v>
      </c>
      <c r="M4414" t="s">
        <v>121</v>
      </c>
    </row>
    <row r="4415" spans="1:13" x14ac:dyDescent="0.25">
      <c r="A4415" t="s">
        <v>11294</v>
      </c>
      <c r="B4415" s="2">
        <v>57469</v>
      </c>
      <c r="C4415" t="s">
        <v>108</v>
      </c>
      <c r="D4415" t="s">
        <v>11295</v>
      </c>
      <c r="E4415" t="s">
        <v>177</v>
      </c>
      <c r="F4415" t="s">
        <v>179</v>
      </c>
      <c r="G4415" s="4">
        <v>100</v>
      </c>
      <c r="H4415" t="s">
        <v>111</v>
      </c>
      <c r="I4415" t="s">
        <v>107</v>
      </c>
      <c r="J4415" t="s">
        <v>112</v>
      </c>
      <c r="K4415" t="s">
        <v>113</v>
      </c>
      <c r="L4415" t="s">
        <v>113</v>
      </c>
      <c r="M4415" t="s">
        <v>121</v>
      </c>
    </row>
    <row r="4416" spans="1:13" x14ac:dyDescent="0.25">
      <c r="A4416" t="s">
        <v>11296</v>
      </c>
      <c r="B4416" s="2">
        <v>39288</v>
      </c>
      <c r="C4416" t="s">
        <v>108</v>
      </c>
      <c r="D4416" t="s">
        <v>11297</v>
      </c>
      <c r="E4416" t="s">
        <v>177</v>
      </c>
      <c r="F4416" t="s">
        <v>179</v>
      </c>
      <c r="G4416" s="4">
        <v>100</v>
      </c>
      <c r="H4416" t="s">
        <v>111</v>
      </c>
      <c r="I4416" t="s">
        <v>107</v>
      </c>
      <c r="J4416" t="s">
        <v>112</v>
      </c>
      <c r="K4416" t="s">
        <v>113</v>
      </c>
      <c r="L4416" t="s">
        <v>113</v>
      </c>
      <c r="M4416" t="s">
        <v>121</v>
      </c>
    </row>
    <row r="4417" spans="1:13" x14ac:dyDescent="0.25">
      <c r="A4417" t="s">
        <v>11298</v>
      </c>
      <c r="B4417" s="2">
        <v>39831</v>
      </c>
      <c r="C4417" t="s">
        <v>108</v>
      </c>
      <c r="D4417" t="s">
        <v>11299</v>
      </c>
      <c r="E4417" t="s">
        <v>177</v>
      </c>
      <c r="F4417" t="s">
        <v>179</v>
      </c>
      <c r="G4417" s="4">
        <v>100</v>
      </c>
      <c r="H4417" t="s">
        <v>111</v>
      </c>
      <c r="I4417" t="s">
        <v>107</v>
      </c>
      <c r="J4417" t="s">
        <v>112</v>
      </c>
      <c r="K4417" t="s">
        <v>113</v>
      </c>
      <c r="L4417" t="s">
        <v>113</v>
      </c>
      <c r="M4417" t="s">
        <v>121</v>
      </c>
    </row>
    <row r="4418" spans="1:13" x14ac:dyDescent="0.25">
      <c r="A4418" t="s">
        <v>11300</v>
      </c>
      <c r="B4418" s="2">
        <v>39568</v>
      </c>
      <c r="C4418" t="s">
        <v>108</v>
      </c>
      <c r="D4418" t="s">
        <v>11301</v>
      </c>
      <c r="E4418" t="s">
        <v>177</v>
      </c>
      <c r="F4418" t="s">
        <v>179</v>
      </c>
      <c r="G4418" s="4">
        <v>100</v>
      </c>
      <c r="H4418" t="s">
        <v>111</v>
      </c>
      <c r="I4418" t="s">
        <v>107</v>
      </c>
      <c r="J4418" t="s">
        <v>112</v>
      </c>
      <c r="K4418" t="s">
        <v>113</v>
      </c>
      <c r="L4418" t="s">
        <v>113</v>
      </c>
      <c r="M4418" t="s">
        <v>121</v>
      </c>
    </row>
    <row r="4419" spans="1:13" x14ac:dyDescent="0.25">
      <c r="A4419" t="s">
        <v>11302</v>
      </c>
      <c r="B4419" s="2">
        <v>40139</v>
      </c>
      <c r="C4419" t="s">
        <v>108</v>
      </c>
      <c r="D4419" t="s">
        <v>11303</v>
      </c>
      <c r="E4419" t="s">
        <v>177</v>
      </c>
      <c r="F4419" t="s">
        <v>179</v>
      </c>
      <c r="G4419" s="4">
        <v>100</v>
      </c>
      <c r="H4419" t="s">
        <v>111</v>
      </c>
      <c r="I4419" t="s">
        <v>107</v>
      </c>
      <c r="J4419" t="s">
        <v>112</v>
      </c>
      <c r="K4419" t="s">
        <v>113</v>
      </c>
      <c r="L4419" t="s">
        <v>113</v>
      </c>
      <c r="M4419" t="s">
        <v>121</v>
      </c>
    </row>
    <row r="4420" spans="1:13" x14ac:dyDescent="0.25">
      <c r="A4420" t="s">
        <v>11304</v>
      </c>
      <c r="B4420" s="2">
        <v>46233</v>
      </c>
      <c r="C4420" t="s">
        <v>108</v>
      </c>
      <c r="D4420" t="s">
        <v>11305</v>
      </c>
      <c r="E4420" t="s">
        <v>177</v>
      </c>
      <c r="F4420" t="s">
        <v>179</v>
      </c>
      <c r="G4420" s="4">
        <v>100</v>
      </c>
      <c r="H4420" t="s">
        <v>111</v>
      </c>
      <c r="I4420" t="s">
        <v>107</v>
      </c>
      <c r="J4420" t="s">
        <v>112</v>
      </c>
      <c r="K4420" t="s">
        <v>113</v>
      </c>
      <c r="L4420" t="s">
        <v>113</v>
      </c>
      <c r="M4420" t="s">
        <v>121</v>
      </c>
    </row>
    <row r="4421" spans="1:13" x14ac:dyDescent="0.25">
      <c r="A4421" t="s">
        <v>11306</v>
      </c>
      <c r="B4421" s="2">
        <v>46347</v>
      </c>
      <c r="C4421" t="s">
        <v>108</v>
      </c>
      <c r="D4421" t="s">
        <v>11307</v>
      </c>
      <c r="E4421" t="s">
        <v>177</v>
      </c>
      <c r="F4421" t="s">
        <v>179</v>
      </c>
      <c r="G4421" s="4">
        <v>100</v>
      </c>
      <c r="H4421" t="s">
        <v>111</v>
      </c>
      <c r="I4421" t="s">
        <v>107</v>
      </c>
      <c r="J4421" t="s">
        <v>112</v>
      </c>
      <c r="K4421" t="s">
        <v>113</v>
      </c>
      <c r="L4421" t="s">
        <v>113</v>
      </c>
      <c r="M4421" t="s">
        <v>121</v>
      </c>
    </row>
    <row r="4422" spans="1:13" x14ac:dyDescent="0.25">
      <c r="A4422" t="s">
        <v>11308</v>
      </c>
      <c r="B4422" s="2">
        <v>43047</v>
      </c>
      <c r="C4422" t="s">
        <v>108</v>
      </c>
      <c r="D4422" t="s">
        <v>11309</v>
      </c>
      <c r="E4422" t="s">
        <v>177</v>
      </c>
      <c r="F4422" t="s">
        <v>179</v>
      </c>
      <c r="G4422" s="4">
        <v>100</v>
      </c>
      <c r="H4422" t="s">
        <v>111</v>
      </c>
      <c r="I4422" t="s">
        <v>107</v>
      </c>
      <c r="J4422" t="s">
        <v>112</v>
      </c>
      <c r="K4422" t="s">
        <v>113</v>
      </c>
      <c r="L4422" t="s">
        <v>113</v>
      </c>
      <c r="M4422" t="s">
        <v>121</v>
      </c>
    </row>
    <row r="4423" spans="1:13" x14ac:dyDescent="0.25">
      <c r="A4423" t="s">
        <v>11310</v>
      </c>
      <c r="B4423" s="2">
        <v>40430</v>
      </c>
      <c r="C4423" t="s">
        <v>108</v>
      </c>
      <c r="D4423" t="s">
        <v>11311</v>
      </c>
      <c r="E4423" t="s">
        <v>177</v>
      </c>
      <c r="F4423" t="s">
        <v>179</v>
      </c>
      <c r="G4423" s="4">
        <v>100</v>
      </c>
      <c r="H4423" t="s">
        <v>111</v>
      </c>
      <c r="I4423" t="s">
        <v>107</v>
      </c>
      <c r="J4423" t="s">
        <v>112</v>
      </c>
      <c r="K4423" t="s">
        <v>113</v>
      </c>
      <c r="L4423" t="s">
        <v>113</v>
      </c>
      <c r="M4423" t="s">
        <v>121</v>
      </c>
    </row>
    <row r="4424" spans="1:13" x14ac:dyDescent="0.25">
      <c r="A4424" t="s">
        <v>11312</v>
      </c>
      <c r="B4424" s="2">
        <v>40458</v>
      </c>
      <c r="C4424" t="s">
        <v>108</v>
      </c>
      <c r="D4424" t="s">
        <v>11313</v>
      </c>
      <c r="E4424" t="s">
        <v>177</v>
      </c>
      <c r="F4424" t="s">
        <v>179</v>
      </c>
      <c r="G4424" s="4">
        <v>100</v>
      </c>
      <c r="H4424" t="s">
        <v>111</v>
      </c>
      <c r="I4424" t="s">
        <v>107</v>
      </c>
      <c r="J4424" t="s">
        <v>112</v>
      </c>
      <c r="K4424" t="s">
        <v>113</v>
      </c>
      <c r="L4424" t="s">
        <v>113</v>
      </c>
      <c r="M4424" t="s">
        <v>121</v>
      </c>
    </row>
    <row r="4425" spans="1:13" x14ac:dyDescent="0.25">
      <c r="A4425" t="s">
        <v>11314</v>
      </c>
      <c r="B4425" s="2">
        <v>38776</v>
      </c>
      <c r="C4425" t="s">
        <v>108</v>
      </c>
      <c r="D4425" t="s">
        <v>11315</v>
      </c>
      <c r="E4425" t="s">
        <v>177</v>
      </c>
      <c r="F4425" t="s">
        <v>179</v>
      </c>
      <c r="G4425" s="4">
        <v>100</v>
      </c>
      <c r="H4425" t="s">
        <v>111</v>
      </c>
      <c r="I4425" t="s">
        <v>107</v>
      </c>
      <c r="J4425" t="s">
        <v>112</v>
      </c>
      <c r="K4425" t="s">
        <v>113</v>
      </c>
      <c r="L4425" t="s">
        <v>113</v>
      </c>
      <c r="M4425" t="s">
        <v>121</v>
      </c>
    </row>
    <row r="4426" spans="1:13" x14ac:dyDescent="0.25">
      <c r="A4426" t="s">
        <v>11316</v>
      </c>
      <c r="B4426" s="2">
        <v>45736</v>
      </c>
      <c r="C4426" t="s">
        <v>108</v>
      </c>
      <c r="D4426" t="s">
        <v>11317</v>
      </c>
      <c r="E4426" t="s">
        <v>177</v>
      </c>
      <c r="F4426" t="s">
        <v>179</v>
      </c>
      <c r="G4426" s="4">
        <v>100</v>
      </c>
      <c r="H4426" t="s">
        <v>111</v>
      </c>
      <c r="I4426" t="s">
        <v>107</v>
      </c>
      <c r="J4426" t="s">
        <v>112</v>
      </c>
      <c r="K4426" t="s">
        <v>113</v>
      </c>
      <c r="L4426" t="s">
        <v>113</v>
      </c>
      <c r="M4426" t="s">
        <v>121</v>
      </c>
    </row>
    <row r="4427" spans="1:13" x14ac:dyDescent="0.25">
      <c r="A4427" t="s">
        <v>11318</v>
      </c>
      <c r="B4427" s="2">
        <v>40387</v>
      </c>
      <c r="C4427" t="s">
        <v>108</v>
      </c>
      <c r="D4427" t="s">
        <v>11319</v>
      </c>
      <c r="E4427" t="s">
        <v>177</v>
      </c>
      <c r="F4427" t="s">
        <v>179</v>
      </c>
      <c r="G4427" s="4">
        <v>100</v>
      </c>
      <c r="H4427" t="s">
        <v>111</v>
      </c>
      <c r="I4427" t="s">
        <v>107</v>
      </c>
      <c r="J4427" t="s">
        <v>112</v>
      </c>
      <c r="K4427" t="s">
        <v>113</v>
      </c>
      <c r="L4427" t="s">
        <v>113</v>
      </c>
      <c r="M4427" t="s">
        <v>121</v>
      </c>
    </row>
    <row r="4428" spans="1:13" x14ac:dyDescent="0.25">
      <c r="A4428" t="s">
        <v>11320</v>
      </c>
      <c r="B4428" s="2">
        <v>62481</v>
      </c>
      <c r="C4428" t="s">
        <v>108</v>
      </c>
      <c r="D4428" t="s">
        <v>11321</v>
      </c>
      <c r="E4428" t="s">
        <v>177</v>
      </c>
      <c r="F4428" t="s">
        <v>179</v>
      </c>
      <c r="G4428" s="4">
        <v>100</v>
      </c>
      <c r="H4428" t="s">
        <v>111</v>
      </c>
      <c r="I4428" t="s">
        <v>107</v>
      </c>
      <c r="J4428" t="s">
        <v>112</v>
      </c>
      <c r="K4428" t="s">
        <v>113</v>
      </c>
      <c r="L4428" t="s">
        <v>113</v>
      </c>
      <c r="M4428" t="s">
        <v>121</v>
      </c>
    </row>
    <row r="4429" spans="1:13" x14ac:dyDescent="0.25">
      <c r="A4429" t="s">
        <v>11322</v>
      </c>
      <c r="B4429" s="2">
        <v>45680</v>
      </c>
      <c r="C4429" t="s">
        <v>108</v>
      </c>
      <c r="D4429" t="s">
        <v>11323</v>
      </c>
      <c r="E4429" t="s">
        <v>177</v>
      </c>
      <c r="F4429" t="s">
        <v>179</v>
      </c>
      <c r="G4429" s="4">
        <v>100</v>
      </c>
      <c r="H4429" t="s">
        <v>111</v>
      </c>
      <c r="I4429" t="s">
        <v>107</v>
      </c>
      <c r="J4429" t="s">
        <v>112</v>
      </c>
      <c r="K4429" t="s">
        <v>113</v>
      </c>
      <c r="L4429" t="s">
        <v>113</v>
      </c>
      <c r="M4429" t="s">
        <v>121</v>
      </c>
    </row>
    <row r="4430" spans="1:13" x14ac:dyDescent="0.25">
      <c r="A4430" t="s">
        <v>11324</v>
      </c>
      <c r="B4430" s="2">
        <v>38989</v>
      </c>
      <c r="C4430" t="s">
        <v>108</v>
      </c>
      <c r="D4430" t="s">
        <v>11325</v>
      </c>
      <c r="E4430" t="s">
        <v>177</v>
      </c>
      <c r="F4430" t="s">
        <v>179</v>
      </c>
      <c r="G4430" s="4">
        <v>100</v>
      </c>
      <c r="H4430" t="s">
        <v>111</v>
      </c>
      <c r="I4430" t="s">
        <v>107</v>
      </c>
      <c r="J4430" t="s">
        <v>112</v>
      </c>
      <c r="K4430" t="s">
        <v>113</v>
      </c>
      <c r="L4430" t="s">
        <v>113</v>
      </c>
      <c r="M4430" t="s">
        <v>121</v>
      </c>
    </row>
    <row r="4431" spans="1:13" x14ac:dyDescent="0.25">
      <c r="A4431" t="s">
        <v>11326</v>
      </c>
      <c r="B4431" s="2">
        <v>60735</v>
      </c>
      <c r="C4431" t="s">
        <v>108</v>
      </c>
      <c r="D4431" t="s">
        <v>11327</v>
      </c>
      <c r="E4431" t="s">
        <v>177</v>
      </c>
      <c r="F4431" t="s">
        <v>179</v>
      </c>
      <c r="G4431" s="4">
        <v>100</v>
      </c>
      <c r="H4431" t="s">
        <v>111</v>
      </c>
      <c r="I4431" t="s">
        <v>107</v>
      </c>
      <c r="J4431" t="s">
        <v>112</v>
      </c>
      <c r="K4431" t="s">
        <v>113</v>
      </c>
      <c r="L4431" t="s">
        <v>113</v>
      </c>
      <c r="M4431" t="s">
        <v>121</v>
      </c>
    </row>
    <row r="4432" spans="1:13" x14ac:dyDescent="0.25">
      <c r="A4432" t="s">
        <v>11328</v>
      </c>
      <c r="B4432" s="2">
        <v>45235</v>
      </c>
      <c r="C4432" t="s">
        <v>108</v>
      </c>
      <c r="D4432" t="s">
        <v>11329</v>
      </c>
      <c r="E4432" t="s">
        <v>177</v>
      </c>
      <c r="F4432" t="s">
        <v>179</v>
      </c>
      <c r="G4432" s="4">
        <v>100</v>
      </c>
      <c r="H4432" t="s">
        <v>111</v>
      </c>
      <c r="I4432" t="s">
        <v>107</v>
      </c>
      <c r="J4432" t="s">
        <v>112</v>
      </c>
      <c r="K4432" t="s">
        <v>113</v>
      </c>
      <c r="L4432" t="s">
        <v>113</v>
      </c>
      <c r="M4432" t="s">
        <v>121</v>
      </c>
    </row>
    <row r="4433" spans="1:13" x14ac:dyDescent="0.25">
      <c r="A4433" t="s">
        <v>11330</v>
      </c>
      <c r="B4433" s="2">
        <v>62297</v>
      </c>
      <c r="C4433" t="s">
        <v>108</v>
      </c>
      <c r="D4433" t="s">
        <v>11331</v>
      </c>
      <c r="E4433" t="s">
        <v>177</v>
      </c>
      <c r="F4433" t="s">
        <v>179</v>
      </c>
      <c r="G4433" s="4">
        <v>100</v>
      </c>
      <c r="H4433" t="s">
        <v>111</v>
      </c>
      <c r="I4433" t="s">
        <v>107</v>
      </c>
      <c r="J4433" t="s">
        <v>112</v>
      </c>
      <c r="K4433" t="s">
        <v>113</v>
      </c>
      <c r="L4433" t="s">
        <v>113</v>
      </c>
      <c r="M4433" t="s">
        <v>121</v>
      </c>
    </row>
    <row r="4434" spans="1:13" x14ac:dyDescent="0.25">
      <c r="A4434" t="s">
        <v>11332</v>
      </c>
      <c r="B4434" s="2">
        <v>38627</v>
      </c>
      <c r="C4434" t="s">
        <v>108</v>
      </c>
      <c r="D4434" t="s">
        <v>11333</v>
      </c>
      <c r="E4434" t="s">
        <v>177</v>
      </c>
      <c r="F4434" t="s">
        <v>179</v>
      </c>
      <c r="G4434" s="4">
        <v>100</v>
      </c>
      <c r="H4434" t="s">
        <v>111</v>
      </c>
      <c r="I4434" t="s">
        <v>107</v>
      </c>
      <c r="J4434" t="s">
        <v>112</v>
      </c>
      <c r="K4434" t="s">
        <v>113</v>
      </c>
      <c r="L4434" t="s">
        <v>113</v>
      </c>
      <c r="M4434" t="s">
        <v>121</v>
      </c>
    </row>
    <row r="4435" spans="1:13" x14ac:dyDescent="0.25">
      <c r="A4435" t="s">
        <v>11334</v>
      </c>
      <c r="B4435" s="2">
        <v>59047</v>
      </c>
      <c r="C4435" t="s">
        <v>108</v>
      </c>
      <c r="D4435" t="s">
        <v>11335</v>
      </c>
      <c r="E4435" t="s">
        <v>177</v>
      </c>
      <c r="F4435" t="s">
        <v>179</v>
      </c>
      <c r="G4435" s="4">
        <v>100</v>
      </c>
      <c r="H4435" t="s">
        <v>111</v>
      </c>
      <c r="I4435" t="s">
        <v>107</v>
      </c>
      <c r="J4435" t="s">
        <v>112</v>
      </c>
      <c r="K4435" t="s">
        <v>113</v>
      </c>
      <c r="L4435" t="s">
        <v>113</v>
      </c>
      <c r="M4435" t="s">
        <v>121</v>
      </c>
    </row>
    <row r="4436" spans="1:13" x14ac:dyDescent="0.25">
      <c r="A4436" t="s">
        <v>11336</v>
      </c>
      <c r="B4436" s="2">
        <v>58955</v>
      </c>
      <c r="C4436" t="s">
        <v>108</v>
      </c>
      <c r="D4436" t="s">
        <v>11337</v>
      </c>
      <c r="E4436" t="s">
        <v>177</v>
      </c>
      <c r="F4436" t="s">
        <v>179</v>
      </c>
      <c r="G4436" s="4">
        <v>100</v>
      </c>
      <c r="H4436" t="s">
        <v>111</v>
      </c>
      <c r="I4436" t="s">
        <v>107</v>
      </c>
      <c r="J4436" t="s">
        <v>112</v>
      </c>
      <c r="K4436" t="s">
        <v>113</v>
      </c>
      <c r="L4436" t="s">
        <v>113</v>
      </c>
      <c r="M4436" t="s">
        <v>121</v>
      </c>
    </row>
    <row r="4437" spans="1:13" x14ac:dyDescent="0.25">
      <c r="A4437" t="s">
        <v>11338</v>
      </c>
      <c r="B4437" s="2">
        <v>60702</v>
      </c>
      <c r="C4437" t="s">
        <v>108</v>
      </c>
      <c r="D4437" t="s">
        <v>11339</v>
      </c>
      <c r="E4437" t="s">
        <v>177</v>
      </c>
      <c r="F4437" t="s">
        <v>179</v>
      </c>
      <c r="G4437" s="4">
        <v>100</v>
      </c>
      <c r="H4437" t="s">
        <v>111</v>
      </c>
      <c r="I4437" t="s">
        <v>107</v>
      </c>
      <c r="J4437" t="s">
        <v>112</v>
      </c>
      <c r="K4437" t="s">
        <v>113</v>
      </c>
      <c r="L4437" t="s">
        <v>113</v>
      </c>
      <c r="M4437" t="s">
        <v>121</v>
      </c>
    </row>
    <row r="4438" spans="1:13" x14ac:dyDescent="0.25">
      <c r="A4438" t="s">
        <v>11340</v>
      </c>
      <c r="B4438" s="2">
        <v>59443</v>
      </c>
      <c r="C4438" t="s">
        <v>108</v>
      </c>
      <c r="D4438" t="s">
        <v>11341</v>
      </c>
      <c r="E4438" t="s">
        <v>177</v>
      </c>
      <c r="F4438" t="s">
        <v>179</v>
      </c>
      <c r="G4438" s="4">
        <v>100</v>
      </c>
      <c r="H4438" t="s">
        <v>111</v>
      </c>
      <c r="I4438" t="s">
        <v>107</v>
      </c>
      <c r="J4438" t="s">
        <v>112</v>
      </c>
      <c r="K4438" t="s">
        <v>113</v>
      </c>
      <c r="L4438" t="s">
        <v>113</v>
      </c>
      <c r="M4438" t="s">
        <v>121</v>
      </c>
    </row>
    <row r="4439" spans="1:13" x14ac:dyDescent="0.25">
      <c r="A4439" t="s">
        <v>11342</v>
      </c>
      <c r="B4439" s="2">
        <v>58311</v>
      </c>
      <c r="C4439" t="s">
        <v>108</v>
      </c>
      <c r="D4439" t="s">
        <v>11343</v>
      </c>
      <c r="E4439" t="s">
        <v>177</v>
      </c>
      <c r="F4439" t="s">
        <v>179</v>
      </c>
      <c r="G4439" s="4">
        <v>100</v>
      </c>
      <c r="H4439" t="s">
        <v>111</v>
      </c>
      <c r="I4439" t="s">
        <v>107</v>
      </c>
      <c r="J4439" t="s">
        <v>112</v>
      </c>
      <c r="K4439" t="s">
        <v>113</v>
      </c>
      <c r="L4439" t="s">
        <v>113</v>
      </c>
      <c r="M4439" t="s">
        <v>121</v>
      </c>
    </row>
    <row r="4440" spans="1:13" x14ac:dyDescent="0.25">
      <c r="A4440" t="s">
        <v>11344</v>
      </c>
      <c r="B4440" s="2">
        <v>38889</v>
      </c>
      <c r="C4440" t="s">
        <v>108</v>
      </c>
      <c r="D4440" t="s">
        <v>11345</v>
      </c>
      <c r="E4440" t="s">
        <v>177</v>
      </c>
      <c r="F4440" t="s">
        <v>179</v>
      </c>
      <c r="G4440" s="4">
        <v>100</v>
      </c>
      <c r="H4440" t="s">
        <v>111</v>
      </c>
      <c r="I4440" t="s">
        <v>107</v>
      </c>
      <c r="J4440" t="s">
        <v>112</v>
      </c>
      <c r="K4440" t="s">
        <v>113</v>
      </c>
      <c r="L4440" t="s">
        <v>113</v>
      </c>
      <c r="M4440" t="s">
        <v>121</v>
      </c>
    </row>
    <row r="4441" spans="1:13" x14ac:dyDescent="0.25">
      <c r="A4441" t="s">
        <v>11346</v>
      </c>
      <c r="B4441" s="2">
        <v>60755</v>
      </c>
      <c r="C4441" t="s">
        <v>108</v>
      </c>
      <c r="D4441" t="s">
        <v>11347</v>
      </c>
      <c r="E4441" t="s">
        <v>177</v>
      </c>
      <c r="F4441" t="s">
        <v>179</v>
      </c>
      <c r="G4441" s="4">
        <v>100</v>
      </c>
      <c r="H4441" t="s">
        <v>111</v>
      </c>
      <c r="I4441" t="s">
        <v>107</v>
      </c>
      <c r="J4441" t="s">
        <v>112</v>
      </c>
      <c r="K4441" t="s">
        <v>113</v>
      </c>
      <c r="L4441" t="s">
        <v>113</v>
      </c>
      <c r="M4441" t="s">
        <v>121</v>
      </c>
    </row>
    <row r="4442" spans="1:13" x14ac:dyDescent="0.25">
      <c r="A4442" t="s">
        <v>11348</v>
      </c>
      <c r="B4442" s="2">
        <v>58310</v>
      </c>
      <c r="C4442" t="s">
        <v>108</v>
      </c>
      <c r="D4442" t="s">
        <v>11349</v>
      </c>
      <c r="E4442" t="s">
        <v>177</v>
      </c>
      <c r="F4442" t="s">
        <v>179</v>
      </c>
      <c r="G4442" s="4">
        <v>100</v>
      </c>
      <c r="H4442" t="s">
        <v>111</v>
      </c>
      <c r="I4442" t="s">
        <v>107</v>
      </c>
      <c r="J4442" t="s">
        <v>112</v>
      </c>
      <c r="K4442" t="s">
        <v>113</v>
      </c>
      <c r="L4442" t="s">
        <v>113</v>
      </c>
      <c r="M4442" t="s">
        <v>121</v>
      </c>
    </row>
    <row r="4443" spans="1:13" x14ac:dyDescent="0.25">
      <c r="A4443" t="s">
        <v>11350</v>
      </c>
      <c r="B4443" s="2">
        <v>40432</v>
      </c>
      <c r="C4443" t="s">
        <v>108</v>
      </c>
      <c r="D4443" t="s">
        <v>11351</v>
      </c>
      <c r="E4443" t="s">
        <v>177</v>
      </c>
      <c r="F4443" t="s">
        <v>179</v>
      </c>
      <c r="G4443" s="4">
        <v>100</v>
      </c>
      <c r="H4443" t="s">
        <v>111</v>
      </c>
      <c r="I4443" t="s">
        <v>107</v>
      </c>
      <c r="J4443" t="s">
        <v>112</v>
      </c>
      <c r="K4443" t="s">
        <v>113</v>
      </c>
      <c r="L4443" t="s">
        <v>113</v>
      </c>
      <c r="M4443" t="s">
        <v>121</v>
      </c>
    </row>
    <row r="4444" spans="1:13" x14ac:dyDescent="0.25">
      <c r="A4444" t="s">
        <v>11352</v>
      </c>
      <c r="B4444" s="2">
        <v>38710</v>
      </c>
      <c r="C4444" t="s">
        <v>108</v>
      </c>
      <c r="D4444" t="s">
        <v>11353</v>
      </c>
      <c r="E4444" t="s">
        <v>177</v>
      </c>
      <c r="F4444" t="s">
        <v>179</v>
      </c>
      <c r="G4444" s="4">
        <v>100</v>
      </c>
      <c r="H4444" t="s">
        <v>111</v>
      </c>
      <c r="I4444" t="s">
        <v>107</v>
      </c>
      <c r="J4444" t="s">
        <v>112</v>
      </c>
      <c r="K4444" t="s">
        <v>113</v>
      </c>
      <c r="L4444" t="s">
        <v>113</v>
      </c>
      <c r="M4444" t="s">
        <v>121</v>
      </c>
    </row>
    <row r="4445" spans="1:13" x14ac:dyDescent="0.25">
      <c r="A4445" t="s">
        <v>11354</v>
      </c>
      <c r="B4445" s="2">
        <v>62579</v>
      </c>
      <c r="C4445" t="s">
        <v>108</v>
      </c>
      <c r="D4445" t="s">
        <v>11355</v>
      </c>
      <c r="E4445" t="s">
        <v>177</v>
      </c>
      <c r="F4445" t="s">
        <v>179</v>
      </c>
      <c r="G4445" s="4">
        <v>100</v>
      </c>
      <c r="H4445" t="s">
        <v>111</v>
      </c>
      <c r="I4445" t="s">
        <v>107</v>
      </c>
      <c r="J4445" t="s">
        <v>112</v>
      </c>
      <c r="K4445" t="s">
        <v>113</v>
      </c>
      <c r="L4445" t="s">
        <v>113</v>
      </c>
      <c r="M4445" t="s">
        <v>121</v>
      </c>
    </row>
    <row r="4446" spans="1:13" x14ac:dyDescent="0.25">
      <c r="A4446" t="s">
        <v>11356</v>
      </c>
      <c r="B4446" s="2">
        <v>45931</v>
      </c>
      <c r="C4446" t="s">
        <v>108</v>
      </c>
      <c r="D4446" t="s">
        <v>11357</v>
      </c>
      <c r="E4446" t="s">
        <v>177</v>
      </c>
      <c r="F4446" t="s">
        <v>179</v>
      </c>
      <c r="G4446" s="4">
        <v>100</v>
      </c>
      <c r="H4446" t="s">
        <v>111</v>
      </c>
      <c r="I4446" t="s">
        <v>107</v>
      </c>
      <c r="J4446" t="s">
        <v>112</v>
      </c>
      <c r="K4446" t="s">
        <v>113</v>
      </c>
      <c r="L4446" t="s">
        <v>113</v>
      </c>
      <c r="M4446" t="s">
        <v>121</v>
      </c>
    </row>
    <row r="4447" spans="1:13" x14ac:dyDescent="0.25">
      <c r="A4447" t="s">
        <v>11358</v>
      </c>
      <c r="B4447" s="2">
        <v>58868</v>
      </c>
      <c r="C4447" t="s">
        <v>108</v>
      </c>
      <c r="D4447" t="s">
        <v>11359</v>
      </c>
      <c r="E4447" t="s">
        <v>177</v>
      </c>
      <c r="F4447" t="s">
        <v>179</v>
      </c>
      <c r="G4447" s="4">
        <v>100</v>
      </c>
      <c r="H4447" t="s">
        <v>111</v>
      </c>
      <c r="I4447" t="s">
        <v>107</v>
      </c>
      <c r="J4447" t="s">
        <v>112</v>
      </c>
      <c r="K4447" t="s">
        <v>113</v>
      </c>
      <c r="L4447" t="s">
        <v>113</v>
      </c>
      <c r="M4447" t="s">
        <v>121</v>
      </c>
    </row>
    <row r="4448" spans="1:13" x14ac:dyDescent="0.25">
      <c r="A4448" t="s">
        <v>11360</v>
      </c>
      <c r="B4448" s="2">
        <v>61102</v>
      </c>
      <c r="C4448" t="s">
        <v>108</v>
      </c>
      <c r="D4448" t="s">
        <v>11361</v>
      </c>
      <c r="E4448" t="s">
        <v>177</v>
      </c>
      <c r="F4448" t="s">
        <v>179</v>
      </c>
      <c r="G4448" s="4">
        <v>100</v>
      </c>
      <c r="H4448" t="s">
        <v>111</v>
      </c>
      <c r="I4448" t="s">
        <v>107</v>
      </c>
      <c r="J4448" t="s">
        <v>112</v>
      </c>
      <c r="K4448" t="s">
        <v>113</v>
      </c>
      <c r="L4448" t="s">
        <v>113</v>
      </c>
      <c r="M4448" t="s">
        <v>121</v>
      </c>
    </row>
    <row r="4449" spans="1:13" x14ac:dyDescent="0.25">
      <c r="A4449" t="s">
        <v>11362</v>
      </c>
      <c r="B4449" s="2">
        <v>57512</v>
      </c>
      <c r="C4449" t="s">
        <v>108</v>
      </c>
      <c r="D4449" t="s">
        <v>11363</v>
      </c>
      <c r="E4449" t="s">
        <v>177</v>
      </c>
      <c r="F4449" t="s">
        <v>179</v>
      </c>
      <c r="G4449" s="4">
        <v>100</v>
      </c>
      <c r="H4449" t="s">
        <v>111</v>
      </c>
      <c r="I4449" t="s">
        <v>107</v>
      </c>
      <c r="J4449" t="s">
        <v>112</v>
      </c>
      <c r="K4449" t="s">
        <v>113</v>
      </c>
      <c r="L4449" t="s">
        <v>113</v>
      </c>
      <c r="M4449" t="s">
        <v>121</v>
      </c>
    </row>
    <row r="4450" spans="1:13" x14ac:dyDescent="0.25">
      <c r="A4450" t="s">
        <v>11364</v>
      </c>
      <c r="B4450" s="2">
        <v>40314</v>
      </c>
      <c r="C4450" t="s">
        <v>108</v>
      </c>
      <c r="D4450" t="s">
        <v>11365</v>
      </c>
      <c r="E4450" t="s">
        <v>177</v>
      </c>
      <c r="F4450" t="s">
        <v>179</v>
      </c>
      <c r="G4450" s="4">
        <v>100</v>
      </c>
      <c r="H4450" t="s">
        <v>111</v>
      </c>
      <c r="I4450" t="s">
        <v>107</v>
      </c>
      <c r="J4450" t="s">
        <v>112</v>
      </c>
      <c r="K4450" t="s">
        <v>113</v>
      </c>
      <c r="L4450" t="s">
        <v>113</v>
      </c>
      <c r="M4450" t="s">
        <v>121</v>
      </c>
    </row>
    <row r="4451" spans="1:13" x14ac:dyDescent="0.25">
      <c r="A4451" t="s">
        <v>11366</v>
      </c>
      <c r="B4451" s="2">
        <v>58632</v>
      </c>
      <c r="C4451" t="s">
        <v>108</v>
      </c>
      <c r="D4451" t="s">
        <v>11367</v>
      </c>
      <c r="E4451" t="s">
        <v>177</v>
      </c>
      <c r="F4451" t="s">
        <v>179</v>
      </c>
      <c r="G4451" s="4">
        <v>100</v>
      </c>
      <c r="H4451" t="s">
        <v>111</v>
      </c>
      <c r="I4451" t="s">
        <v>107</v>
      </c>
      <c r="J4451" t="s">
        <v>112</v>
      </c>
      <c r="K4451" t="s">
        <v>113</v>
      </c>
      <c r="L4451" t="s">
        <v>113</v>
      </c>
      <c r="M4451" t="s">
        <v>121</v>
      </c>
    </row>
    <row r="4452" spans="1:13" x14ac:dyDescent="0.25">
      <c r="A4452" t="s">
        <v>11368</v>
      </c>
      <c r="B4452" s="2">
        <v>62677</v>
      </c>
      <c r="C4452" t="s">
        <v>108</v>
      </c>
      <c r="D4452" t="s">
        <v>11369</v>
      </c>
      <c r="E4452" t="s">
        <v>177</v>
      </c>
      <c r="F4452" t="s">
        <v>179</v>
      </c>
      <c r="G4452" s="4">
        <v>100</v>
      </c>
      <c r="H4452" t="s">
        <v>111</v>
      </c>
      <c r="I4452" t="s">
        <v>107</v>
      </c>
      <c r="J4452" t="s">
        <v>112</v>
      </c>
      <c r="K4452" t="s">
        <v>113</v>
      </c>
      <c r="L4452" t="s">
        <v>113</v>
      </c>
      <c r="M4452" t="s">
        <v>121</v>
      </c>
    </row>
    <row r="4453" spans="1:13" x14ac:dyDescent="0.25">
      <c r="A4453" t="s">
        <v>11370</v>
      </c>
      <c r="B4453" s="2">
        <v>45958</v>
      </c>
      <c r="C4453" t="s">
        <v>108</v>
      </c>
      <c r="D4453" t="s">
        <v>11371</v>
      </c>
      <c r="E4453" t="s">
        <v>177</v>
      </c>
      <c r="F4453" t="s">
        <v>179</v>
      </c>
      <c r="G4453" s="4">
        <v>100</v>
      </c>
      <c r="H4453" t="s">
        <v>111</v>
      </c>
      <c r="I4453" t="s">
        <v>107</v>
      </c>
      <c r="J4453" t="s">
        <v>112</v>
      </c>
      <c r="K4453" t="s">
        <v>113</v>
      </c>
      <c r="L4453" t="s">
        <v>113</v>
      </c>
      <c r="M4453" t="s">
        <v>121</v>
      </c>
    </row>
    <row r="4454" spans="1:13" x14ac:dyDescent="0.25">
      <c r="A4454" t="s">
        <v>11372</v>
      </c>
      <c r="B4454" s="2">
        <v>59537</v>
      </c>
      <c r="C4454" t="s">
        <v>108</v>
      </c>
      <c r="D4454" t="s">
        <v>11373</v>
      </c>
      <c r="E4454" t="s">
        <v>177</v>
      </c>
      <c r="F4454" t="s">
        <v>179</v>
      </c>
      <c r="G4454" s="4">
        <v>100</v>
      </c>
      <c r="H4454" t="s">
        <v>111</v>
      </c>
      <c r="I4454" t="s">
        <v>107</v>
      </c>
      <c r="J4454" t="s">
        <v>112</v>
      </c>
      <c r="K4454" t="s">
        <v>113</v>
      </c>
      <c r="L4454" t="s">
        <v>113</v>
      </c>
      <c r="M4454" t="s">
        <v>121</v>
      </c>
    </row>
    <row r="4455" spans="1:13" x14ac:dyDescent="0.25">
      <c r="A4455" t="s">
        <v>11374</v>
      </c>
      <c r="B4455" s="2">
        <v>40240</v>
      </c>
      <c r="C4455" t="s">
        <v>108</v>
      </c>
      <c r="D4455" t="s">
        <v>11375</v>
      </c>
      <c r="E4455" t="s">
        <v>177</v>
      </c>
      <c r="F4455" t="s">
        <v>179</v>
      </c>
      <c r="G4455" s="4">
        <v>100</v>
      </c>
      <c r="H4455" t="s">
        <v>111</v>
      </c>
      <c r="I4455" t="s">
        <v>107</v>
      </c>
      <c r="J4455" t="s">
        <v>112</v>
      </c>
      <c r="K4455" t="s">
        <v>113</v>
      </c>
      <c r="L4455" t="s">
        <v>113</v>
      </c>
      <c r="M4455" t="s">
        <v>121</v>
      </c>
    </row>
    <row r="4456" spans="1:13" x14ac:dyDescent="0.25">
      <c r="A4456" t="s">
        <v>11376</v>
      </c>
      <c r="B4456" s="2">
        <v>58403</v>
      </c>
      <c r="C4456" t="s">
        <v>108</v>
      </c>
      <c r="D4456" t="s">
        <v>11377</v>
      </c>
      <c r="E4456" t="s">
        <v>177</v>
      </c>
      <c r="F4456" t="s">
        <v>179</v>
      </c>
      <c r="G4456" s="4">
        <v>100</v>
      </c>
      <c r="H4456" t="s">
        <v>111</v>
      </c>
      <c r="I4456" t="s">
        <v>107</v>
      </c>
      <c r="J4456" t="s">
        <v>112</v>
      </c>
      <c r="K4456" t="s">
        <v>113</v>
      </c>
      <c r="L4456" t="s">
        <v>113</v>
      </c>
      <c r="M4456" t="s">
        <v>121</v>
      </c>
    </row>
    <row r="4457" spans="1:13" x14ac:dyDescent="0.25">
      <c r="A4457" t="s">
        <v>11378</v>
      </c>
      <c r="B4457" s="2">
        <v>57080</v>
      </c>
      <c r="C4457" t="s">
        <v>108</v>
      </c>
      <c r="D4457" t="s">
        <v>11379</v>
      </c>
      <c r="E4457" t="s">
        <v>177</v>
      </c>
      <c r="F4457" t="s">
        <v>179</v>
      </c>
      <c r="G4457" s="4">
        <v>100</v>
      </c>
      <c r="H4457" t="s">
        <v>111</v>
      </c>
      <c r="I4457" t="s">
        <v>107</v>
      </c>
      <c r="J4457" t="s">
        <v>112</v>
      </c>
      <c r="K4457" t="s">
        <v>113</v>
      </c>
      <c r="L4457" t="s">
        <v>113</v>
      </c>
      <c r="M4457" t="s">
        <v>121</v>
      </c>
    </row>
    <row r="4458" spans="1:13" x14ac:dyDescent="0.25">
      <c r="A4458" t="s">
        <v>11380</v>
      </c>
      <c r="B4458" s="2">
        <v>40439</v>
      </c>
      <c r="C4458" t="s">
        <v>108</v>
      </c>
      <c r="D4458" t="s">
        <v>11381</v>
      </c>
      <c r="E4458" t="s">
        <v>177</v>
      </c>
      <c r="F4458" t="s">
        <v>179</v>
      </c>
      <c r="G4458" s="4">
        <v>100</v>
      </c>
      <c r="H4458" t="s">
        <v>111</v>
      </c>
      <c r="I4458" t="s">
        <v>107</v>
      </c>
      <c r="J4458" t="s">
        <v>112</v>
      </c>
      <c r="K4458" t="s">
        <v>113</v>
      </c>
      <c r="L4458" t="s">
        <v>113</v>
      </c>
      <c r="M4458" t="s">
        <v>121</v>
      </c>
    </row>
    <row r="4459" spans="1:13" x14ac:dyDescent="0.25">
      <c r="A4459" t="s">
        <v>11382</v>
      </c>
      <c r="B4459" s="2">
        <v>51155</v>
      </c>
      <c r="C4459" t="s">
        <v>108</v>
      </c>
      <c r="D4459" t="s">
        <v>11383</v>
      </c>
      <c r="E4459" t="s">
        <v>177</v>
      </c>
      <c r="F4459" t="s">
        <v>179</v>
      </c>
      <c r="G4459" s="4">
        <v>100</v>
      </c>
      <c r="H4459" t="s">
        <v>111</v>
      </c>
      <c r="I4459" t="s">
        <v>107</v>
      </c>
      <c r="J4459" t="s">
        <v>112</v>
      </c>
      <c r="K4459" t="s">
        <v>113</v>
      </c>
      <c r="L4459" t="s">
        <v>113</v>
      </c>
      <c r="M4459" t="s">
        <v>121</v>
      </c>
    </row>
    <row r="4460" spans="1:13" x14ac:dyDescent="0.25">
      <c r="A4460" t="s">
        <v>11384</v>
      </c>
      <c r="B4460" s="2">
        <v>58963</v>
      </c>
      <c r="C4460" t="s">
        <v>108</v>
      </c>
      <c r="D4460" t="s">
        <v>11385</v>
      </c>
      <c r="E4460" t="s">
        <v>177</v>
      </c>
      <c r="F4460" t="s">
        <v>179</v>
      </c>
      <c r="G4460" s="4">
        <v>100</v>
      </c>
      <c r="H4460" t="s">
        <v>111</v>
      </c>
      <c r="I4460" t="s">
        <v>107</v>
      </c>
      <c r="J4460" t="s">
        <v>112</v>
      </c>
      <c r="K4460" t="s">
        <v>113</v>
      </c>
      <c r="L4460" t="s">
        <v>113</v>
      </c>
      <c r="M4460" t="s">
        <v>121</v>
      </c>
    </row>
    <row r="4461" spans="1:13" x14ac:dyDescent="0.25">
      <c r="A4461" t="s">
        <v>11386</v>
      </c>
      <c r="B4461" s="2">
        <v>62846</v>
      </c>
      <c r="C4461" t="s">
        <v>108</v>
      </c>
      <c r="D4461" t="s">
        <v>11387</v>
      </c>
      <c r="E4461" t="s">
        <v>177</v>
      </c>
      <c r="F4461" t="s">
        <v>179</v>
      </c>
      <c r="G4461" s="4">
        <v>100</v>
      </c>
      <c r="H4461" t="s">
        <v>111</v>
      </c>
      <c r="I4461" t="s">
        <v>107</v>
      </c>
      <c r="J4461" t="s">
        <v>112</v>
      </c>
      <c r="K4461" t="s">
        <v>113</v>
      </c>
      <c r="L4461" t="s">
        <v>113</v>
      </c>
      <c r="M4461" t="s">
        <v>121</v>
      </c>
    </row>
    <row r="4462" spans="1:13" x14ac:dyDescent="0.25">
      <c r="A4462" t="s">
        <v>11388</v>
      </c>
      <c r="B4462" s="2">
        <v>60816</v>
      </c>
      <c r="C4462" t="s">
        <v>108</v>
      </c>
      <c r="D4462" t="s">
        <v>11389</v>
      </c>
      <c r="E4462" t="s">
        <v>177</v>
      </c>
      <c r="F4462" t="s">
        <v>179</v>
      </c>
      <c r="G4462" s="4">
        <v>100</v>
      </c>
      <c r="H4462" t="s">
        <v>111</v>
      </c>
      <c r="I4462" t="s">
        <v>107</v>
      </c>
      <c r="J4462" t="s">
        <v>112</v>
      </c>
      <c r="K4462" t="s">
        <v>113</v>
      </c>
      <c r="L4462" t="s">
        <v>113</v>
      </c>
      <c r="M4462" t="s">
        <v>121</v>
      </c>
    </row>
    <row r="4463" spans="1:13" x14ac:dyDescent="0.25">
      <c r="A4463" t="s">
        <v>11390</v>
      </c>
      <c r="B4463" s="2">
        <v>59032</v>
      </c>
      <c r="C4463" t="s">
        <v>108</v>
      </c>
      <c r="D4463" t="s">
        <v>11391</v>
      </c>
      <c r="E4463" t="s">
        <v>177</v>
      </c>
      <c r="F4463" t="s">
        <v>179</v>
      </c>
      <c r="G4463" s="4">
        <v>100</v>
      </c>
      <c r="H4463" t="s">
        <v>111</v>
      </c>
      <c r="I4463" t="s">
        <v>107</v>
      </c>
      <c r="J4463" t="s">
        <v>112</v>
      </c>
      <c r="K4463" t="s">
        <v>113</v>
      </c>
      <c r="L4463" t="s">
        <v>113</v>
      </c>
      <c r="M4463" t="s">
        <v>121</v>
      </c>
    </row>
    <row r="4464" spans="1:13" x14ac:dyDescent="0.25">
      <c r="A4464" t="s">
        <v>11392</v>
      </c>
      <c r="B4464" s="2">
        <v>57338</v>
      </c>
      <c r="C4464" t="s">
        <v>108</v>
      </c>
      <c r="D4464" t="s">
        <v>11393</v>
      </c>
      <c r="E4464" t="s">
        <v>177</v>
      </c>
      <c r="F4464" t="s">
        <v>179</v>
      </c>
      <c r="G4464" s="4">
        <v>100</v>
      </c>
      <c r="H4464" t="s">
        <v>111</v>
      </c>
      <c r="I4464" t="s">
        <v>107</v>
      </c>
      <c r="J4464" t="s">
        <v>112</v>
      </c>
      <c r="K4464" t="s">
        <v>113</v>
      </c>
      <c r="L4464" t="s">
        <v>113</v>
      </c>
      <c r="M4464" t="s">
        <v>121</v>
      </c>
    </row>
    <row r="4465" spans="1:13" x14ac:dyDescent="0.25">
      <c r="A4465" t="s">
        <v>11394</v>
      </c>
      <c r="B4465" s="2">
        <v>39737</v>
      </c>
      <c r="C4465" t="s">
        <v>108</v>
      </c>
      <c r="D4465" t="s">
        <v>11395</v>
      </c>
      <c r="E4465" t="s">
        <v>177</v>
      </c>
      <c r="F4465" t="s">
        <v>179</v>
      </c>
      <c r="G4465" s="4">
        <v>100</v>
      </c>
      <c r="H4465" t="s">
        <v>111</v>
      </c>
      <c r="I4465" t="s">
        <v>107</v>
      </c>
      <c r="J4465" t="s">
        <v>112</v>
      </c>
      <c r="K4465" t="s">
        <v>113</v>
      </c>
      <c r="L4465" t="s">
        <v>113</v>
      </c>
      <c r="M4465" t="s">
        <v>121</v>
      </c>
    </row>
    <row r="4466" spans="1:13" x14ac:dyDescent="0.25">
      <c r="A4466" t="s">
        <v>11396</v>
      </c>
      <c r="B4466" s="2">
        <v>58464</v>
      </c>
      <c r="C4466" t="s">
        <v>108</v>
      </c>
      <c r="D4466" t="s">
        <v>11397</v>
      </c>
      <c r="E4466" t="s">
        <v>177</v>
      </c>
      <c r="F4466" t="s">
        <v>179</v>
      </c>
      <c r="G4466" s="4">
        <v>100</v>
      </c>
      <c r="H4466" t="s">
        <v>111</v>
      </c>
      <c r="I4466" t="s">
        <v>107</v>
      </c>
      <c r="J4466" t="s">
        <v>112</v>
      </c>
      <c r="K4466" t="s">
        <v>113</v>
      </c>
      <c r="L4466" t="s">
        <v>113</v>
      </c>
      <c r="M4466" t="s">
        <v>121</v>
      </c>
    </row>
    <row r="4467" spans="1:13" x14ac:dyDescent="0.25">
      <c r="A4467" t="s">
        <v>11398</v>
      </c>
      <c r="B4467" s="2">
        <v>39155</v>
      </c>
      <c r="C4467" t="s">
        <v>108</v>
      </c>
      <c r="D4467" t="s">
        <v>11399</v>
      </c>
      <c r="E4467" t="s">
        <v>177</v>
      </c>
      <c r="F4467" t="s">
        <v>179</v>
      </c>
      <c r="G4467" s="4">
        <v>100</v>
      </c>
      <c r="H4467" t="s">
        <v>111</v>
      </c>
      <c r="I4467" t="s">
        <v>107</v>
      </c>
      <c r="J4467" t="s">
        <v>112</v>
      </c>
      <c r="K4467" t="s">
        <v>113</v>
      </c>
      <c r="L4467" t="s">
        <v>113</v>
      </c>
      <c r="M4467" t="s">
        <v>121</v>
      </c>
    </row>
    <row r="4468" spans="1:13" x14ac:dyDescent="0.25">
      <c r="A4468" t="s">
        <v>11400</v>
      </c>
      <c r="B4468" s="2">
        <v>39707</v>
      </c>
      <c r="C4468" t="s">
        <v>108</v>
      </c>
      <c r="D4468" t="s">
        <v>11401</v>
      </c>
      <c r="E4468" t="s">
        <v>177</v>
      </c>
      <c r="F4468" t="s">
        <v>179</v>
      </c>
      <c r="G4468" s="4">
        <v>100</v>
      </c>
      <c r="H4468" t="s">
        <v>111</v>
      </c>
      <c r="I4468" t="s">
        <v>107</v>
      </c>
      <c r="J4468" t="s">
        <v>112</v>
      </c>
      <c r="K4468" t="s">
        <v>113</v>
      </c>
      <c r="L4468" t="s">
        <v>113</v>
      </c>
      <c r="M4468" t="s">
        <v>121</v>
      </c>
    </row>
    <row r="4469" spans="1:13" x14ac:dyDescent="0.25">
      <c r="A4469" t="s">
        <v>11402</v>
      </c>
      <c r="B4469" s="2">
        <v>38819</v>
      </c>
      <c r="C4469" t="s">
        <v>108</v>
      </c>
      <c r="D4469" t="s">
        <v>11403</v>
      </c>
      <c r="E4469" t="s">
        <v>177</v>
      </c>
      <c r="F4469" t="s">
        <v>179</v>
      </c>
      <c r="G4469" s="4">
        <v>100</v>
      </c>
      <c r="H4469" t="s">
        <v>111</v>
      </c>
      <c r="I4469" t="s">
        <v>107</v>
      </c>
      <c r="J4469" t="s">
        <v>112</v>
      </c>
      <c r="K4469" t="s">
        <v>113</v>
      </c>
      <c r="L4469" t="s">
        <v>113</v>
      </c>
      <c r="M4469" t="s">
        <v>121</v>
      </c>
    </row>
    <row r="4470" spans="1:13" x14ac:dyDescent="0.25">
      <c r="A4470" t="s">
        <v>11404</v>
      </c>
      <c r="B4470" s="2">
        <v>61214</v>
      </c>
      <c r="C4470" t="s">
        <v>108</v>
      </c>
      <c r="D4470" t="s">
        <v>11405</v>
      </c>
      <c r="E4470" t="s">
        <v>177</v>
      </c>
      <c r="F4470" t="s">
        <v>179</v>
      </c>
      <c r="G4470" s="4">
        <v>100</v>
      </c>
      <c r="H4470" t="s">
        <v>111</v>
      </c>
      <c r="I4470" t="s">
        <v>107</v>
      </c>
      <c r="J4470" t="s">
        <v>112</v>
      </c>
      <c r="K4470" t="s">
        <v>113</v>
      </c>
      <c r="L4470" t="s">
        <v>113</v>
      </c>
      <c r="M4470" t="s">
        <v>121</v>
      </c>
    </row>
    <row r="4471" spans="1:13" x14ac:dyDescent="0.25">
      <c r="A4471" t="s">
        <v>11406</v>
      </c>
      <c r="B4471" s="2">
        <v>39002</v>
      </c>
      <c r="C4471" t="s">
        <v>108</v>
      </c>
      <c r="D4471" t="s">
        <v>11407</v>
      </c>
      <c r="E4471" t="s">
        <v>177</v>
      </c>
      <c r="F4471" t="s">
        <v>179</v>
      </c>
      <c r="G4471" s="4">
        <v>100</v>
      </c>
      <c r="H4471" t="s">
        <v>111</v>
      </c>
      <c r="I4471" t="s">
        <v>107</v>
      </c>
      <c r="J4471" t="s">
        <v>112</v>
      </c>
      <c r="K4471" t="s">
        <v>113</v>
      </c>
      <c r="L4471" t="s">
        <v>113</v>
      </c>
      <c r="M4471" t="s">
        <v>121</v>
      </c>
    </row>
    <row r="4472" spans="1:13" x14ac:dyDescent="0.25">
      <c r="A4472" t="s">
        <v>11408</v>
      </c>
      <c r="B4472" s="2">
        <v>45204</v>
      </c>
      <c r="C4472" t="s">
        <v>108</v>
      </c>
      <c r="D4472" t="s">
        <v>11409</v>
      </c>
      <c r="E4472" t="s">
        <v>177</v>
      </c>
      <c r="F4472" t="s">
        <v>179</v>
      </c>
      <c r="G4472" s="4">
        <v>100</v>
      </c>
      <c r="H4472" t="s">
        <v>111</v>
      </c>
      <c r="I4472" t="s">
        <v>107</v>
      </c>
      <c r="J4472" t="s">
        <v>112</v>
      </c>
      <c r="K4472" t="s">
        <v>113</v>
      </c>
      <c r="L4472" t="s">
        <v>113</v>
      </c>
      <c r="M4472" t="s">
        <v>121</v>
      </c>
    </row>
    <row r="4473" spans="1:13" x14ac:dyDescent="0.25">
      <c r="A4473" t="s">
        <v>11410</v>
      </c>
      <c r="B4473" s="2">
        <v>45289</v>
      </c>
      <c r="C4473" t="s">
        <v>108</v>
      </c>
      <c r="D4473" t="s">
        <v>11411</v>
      </c>
      <c r="E4473" t="s">
        <v>177</v>
      </c>
      <c r="F4473" t="s">
        <v>179</v>
      </c>
      <c r="G4473" s="4">
        <v>100</v>
      </c>
      <c r="H4473" t="s">
        <v>111</v>
      </c>
      <c r="I4473" t="s">
        <v>107</v>
      </c>
      <c r="J4473" t="s">
        <v>112</v>
      </c>
      <c r="K4473" t="s">
        <v>113</v>
      </c>
      <c r="L4473" t="s">
        <v>113</v>
      </c>
      <c r="M4473" t="s">
        <v>121</v>
      </c>
    </row>
    <row r="4474" spans="1:13" x14ac:dyDescent="0.25">
      <c r="A4474" t="s">
        <v>11412</v>
      </c>
      <c r="B4474" s="2">
        <v>62324</v>
      </c>
      <c r="C4474" t="s">
        <v>108</v>
      </c>
      <c r="D4474" t="s">
        <v>11413</v>
      </c>
      <c r="E4474" t="s">
        <v>177</v>
      </c>
      <c r="F4474" t="s">
        <v>179</v>
      </c>
      <c r="G4474" s="4">
        <v>100</v>
      </c>
      <c r="H4474" t="s">
        <v>111</v>
      </c>
      <c r="I4474" t="s">
        <v>107</v>
      </c>
      <c r="J4474" t="s">
        <v>112</v>
      </c>
      <c r="K4474" t="s">
        <v>113</v>
      </c>
      <c r="L4474" t="s">
        <v>113</v>
      </c>
      <c r="M4474" t="s">
        <v>121</v>
      </c>
    </row>
    <row r="4475" spans="1:13" x14ac:dyDescent="0.25">
      <c r="A4475" t="s">
        <v>11414</v>
      </c>
      <c r="B4475" s="2">
        <v>60820</v>
      </c>
      <c r="C4475" t="s">
        <v>108</v>
      </c>
      <c r="D4475" t="s">
        <v>11415</v>
      </c>
      <c r="E4475" t="s">
        <v>177</v>
      </c>
      <c r="F4475" t="s">
        <v>179</v>
      </c>
      <c r="G4475" s="4">
        <v>100</v>
      </c>
      <c r="H4475" t="s">
        <v>111</v>
      </c>
      <c r="I4475" t="s">
        <v>107</v>
      </c>
      <c r="J4475" t="s">
        <v>112</v>
      </c>
      <c r="K4475" t="s">
        <v>113</v>
      </c>
      <c r="L4475" t="s">
        <v>113</v>
      </c>
      <c r="M4475" t="s">
        <v>121</v>
      </c>
    </row>
    <row r="4476" spans="1:13" x14ac:dyDescent="0.25">
      <c r="A4476" t="s">
        <v>11416</v>
      </c>
      <c r="B4476" s="2">
        <v>61383</v>
      </c>
      <c r="C4476" t="s">
        <v>108</v>
      </c>
      <c r="D4476" t="s">
        <v>11417</v>
      </c>
      <c r="E4476" t="s">
        <v>177</v>
      </c>
      <c r="F4476" t="s">
        <v>179</v>
      </c>
      <c r="G4476" s="4">
        <v>100</v>
      </c>
      <c r="H4476" t="s">
        <v>111</v>
      </c>
      <c r="I4476" t="s">
        <v>107</v>
      </c>
      <c r="J4476" t="s">
        <v>112</v>
      </c>
      <c r="K4476" t="s">
        <v>113</v>
      </c>
      <c r="L4476" t="s">
        <v>113</v>
      </c>
      <c r="M4476" t="s">
        <v>121</v>
      </c>
    </row>
    <row r="4477" spans="1:13" x14ac:dyDescent="0.25">
      <c r="A4477" t="s">
        <v>11418</v>
      </c>
      <c r="B4477" s="2">
        <v>46038</v>
      </c>
      <c r="C4477" t="s">
        <v>108</v>
      </c>
      <c r="D4477" t="s">
        <v>11419</v>
      </c>
      <c r="E4477" t="s">
        <v>177</v>
      </c>
      <c r="F4477" t="s">
        <v>179</v>
      </c>
      <c r="G4477" s="4">
        <v>100</v>
      </c>
      <c r="H4477" t="s">
        <v>111</v>
      </c>
      <c r="I4477" t="s">
        <v>107</v>
      </c>
      <c r="J4477" t="s">
        <v>112</v>
      </c>
      <c r="K4477" t="s">
        <v>113</v>
      </c>
      <c r="L4477" t="s">
        <v>113</v>
      </c>
      <c r="M4477" t="s">
        <v>121</v>
      </c>
    </row>
    <row r="4478" spans="1:13" x14ac:dyDescent="0.25">
      <c r="A4478" t="s">
        <v>11420</v>
      </c>
      <c r="B4478" s="2">
        <v>40111</v>
      </c>
      <c r="C4478" t="s">
        <v>108</v>
      </c>
      <c r="D4478" t="s">
        <v>11421</v>
      </c>
      <c r="E4478" t="s">
        <v>177</v>
      </c>
      <c r="F4478" t="s">
        <v>179</v>
      </c>
      <c r="G4478" s="4">
        <v>100</v>
      </c>
      <c r="H4478" t="s">
        <v>111</v>
      </c>
      <c r="I4478" t="s">
        <v>107</v>
      </c>
      <c r="J4478" t="s">
        <v>112</v>
      </c>
      <c r="K4478" t="s">
        <v>113</v>
      </c>
      <c r="L4478" t="s">
        <v>113</v>
      </c>
      <c r="M4478" t="s">
        <v>121</v>
      </c>
    </row>
    <row r="4479" spans="1:13" x14ac:dyDescent="0.25">
      <c r="A4479" t="s">
        <v>11422</v>
      </c>
      <c r="B4479" s="2">
        <v>39735</v>
      </c>
      <c r="C4479" t="s">
        <v>108</v>
      </c>
      <c r="D4479" t="s">
        <v>11423</v>
      </c>
      <c r="E4479" t="s">
        <v>177</v>
      </c>
      <c r="F4479" t="s">
        <v>179</v>
      </c>
      <c r="G4479" s="4">
        <v>100</v>
      </c>
      <c r="H4479" t="s">
        <v>111</v>
      </c>
      <c r="I4479" t="s">
        <v>107</v>
      </c>
      <c r="J4479" t="s">
        <v>112</v>
      </c>
      <c r="K4479" t="s">
        <v>113</v>
      </c>
      <c r="L4479" t="s">
        <v>113</v>
      </c>
      <c r="M4479" t="s">
        <v>121</v>
      </c>
    </row>
    <row r="4480" spans="1:13" x14ac:dyDescent="0.25">
      <c r="A4480" t="s">
        <v>11424</v>
      </c>
      <c r="B4480" s="2">
        <v>39347</v>
      </c>
      <c r="C4480" t="s">
        <v>108</v>
      </c>
      <c r="D4480" t="s">
        <v>11425</v>
      </c>
      <c r="E4480" t="s">
        <v>177</v>
      </c>
      <c r="F4480" t="s">
        <v>179</v>
      </c>
      <c r="G4480" s="4">
        <v>100</v>
      </c>
      <c r="H4480" t="s">
        <v>111</v>
      </c>
      <c r="I4480" t="s">
        <v>107</v>
      </c>
      <c r="J4480" t="s">
        <v>112</v>
      </c>
      <c r="K4480" t="s">
        <v>113</v>
      </c>
      <c r="L4480" t="s">
        <v>113</v>
      </c>
      <c r="M4480" t="s">
        <v>121</v>
      </c>
    </row>
    <row r="4481" spans="1:13" x14ac:dyDescent="0.25">
      <c r="A4481" t="s">
        <v>11426</v>
      </c>
      <c r="B4481" s="2">
        <v>57537</v>
      </c>
      <c r="C4481" t="s">
        <v>108</v>
      </c>
      <c r="D4481" t="s">
        <v>11427</v>
      </c>
      <c r="E4481" t="s">
        <v>177</v>
      </c>
      <c r="F4481" t="s">
        <v>179</v>
      </c>
      <c r="G4481" s="4">
        <v>100</v>
      </c>
      <c r="H4481" t="s">
        <v>111</v>
      </c>
      <c r="I4481" t="s">
        <v>107</v>
      </c>
      <c r="J4481" t="s">
        <v>112</v>
      </c>
      <c r="K4481" t="s">
        <v>113</v>
      </c>
      <c r="L4481" t="s">
        <v>113</v>
      </c>
      <c r="M4481" t="s">
        <v>121</v>
      </c>
    </row>
    <row r="4482" spans="1:13" x14ac:dyDescent="0.25">
      <c r="A4482" t="s">
        <v>11428</v>
      </c>
      <c r="B4482" s="2">
        <v>59278</v>
      </c>
      <c r="C4482" t="s">
        <v>108</v>
      </c>
      <c r="D4482" t="s">
        <v>11429</v>
      </c>
      <c r="E4482" t="s">
        <v>177</v>
      </c>
      <c r="F4482" t="s">
        <v>179</v>
      </c>
      <c r="G4482" s="4">
        <v>100</v>
      </c>
      <c r="H4482" t="s">
        <v>111</v>
      </c>
      <c r="I4482" t="s">
        <v>107</v>
      </c>
      <c r="J4482" t="s">
        <v>112</v>
      </c>
      <c r="K4482" t="s">
        <v>113</v>
      </c>
      <c r="L4482" t="s">
        <v>113</v>
      </c>
      <c r="M4482" t="s">
        <v>121</v>
      </c>
    </row>
    <row r="4483" spans="1:13" x14ac:dyDescent="0.25">
      <c r="A4483" t="s">
        <v>11430</v>
      </c>
      <c r="B4483" s="2">
        <v>40265</v>
      </c>
      <c r="C4483" t="s">
        <v>108</v>
      </c>
      <c r="D4483" t="s">
        <v>11431</v>
      </c>
      <c r="E4483" t="s">
        <v>177</v>
      </c>
      <c r="F4483" t="s">
        <v>179</v>
      </c>
      <c r="G4483" s="4">
        <v>100</v>
      </c>
      <c r="H4483" t="s">
        <v>111</v>
      </c>
      <c r="I4483" t="s">
        <v>107</v>
      </c>
      <c r="J4483" t="s">
        <v>112</v>
      </c>
      <c r="K4483" t="s">
        <v>113</v>
      </c>
      <c r="L4483" t="s">
        <v>113</v>
      </c>
      <c r="M4483" t="s">
        <v>121</v>
      </c>
    </row>
    <row r="4484" spans="1:13" x14ac:dyDescent="0.25">
      <c r="A4484" t="s">
        <v>11432</v>
      </c>
      <c r="B4484" s="2">
        <v>57472</v>
      </c>
      <c r="C4484" t="s">
        <v>108</v>
      </c>
      <c r="D4484" t="s">
        <v>11433</v>
      </c>
      <c r="E4484" t="s">
        <v>177</v>
      </c>
      <c r="F4484" t="s">
        <v>179</v>
      </c>
      <c r="G4484" s="4">
        <v>100</v>
      </c>
      <c r="H4484" t="s">
        <v>111</v>
      </c>
      <c r="I4484" t="s">
        <v>107</v>
      </c>
      <c r="J4484" t="s">
        <v>112</v>
      </c>
      <c r="K4484" t="s">
        <v>113</v>
      </c>
      <c r="L4484" t="s">
        <v>113</v>
      </c>
      <c r="M4484" t="s">
        <v>121</v>
      </c>
    </row>
    <row r="4485" spans="1:13" x14ac:dyDescent="0.25">
      <c r="A4485" t="s">
        <v>11434</v>
      </c>
      <c r="B4485" s="2">
        <v>45728</v>
      </c>
      <c r="C4485" t="s">
        <v>108</v>
      </c>
      <c r="D4485" t="s">
        <v>11435</v>
      </c>
      <c r="E4485" t="s">
        <v>177</v>
      </c>
      <c r="F4485" t="s">
        <v>179</v>
      </c>
      <c r="G4485" s="4">
        <v>100</v>
      </c>
      <c r="H4485" t="s">
        <v>111</v>
      </c>
      <c r="I4485" t="s">
        <v>107</v>
      </c>
      <c r="J4485" t="s">
        <v>112</v>
      </c>
      <c r="K4485" t="s">
        <v>113</v>
      </c>
      <c r="L4485" t="s">
        <v>113</v>
      </c>
      <c r="M4485" t="s">
        <v>121</v>
      </c>
    </row>
    <row r="4486" spans="1:13" x14ac:dyDescent="0.25">
      <c r="A4486" t="s">
        <v>11436</v>
      </c>
      <c r="B4486" s="2">
        <v>40086</v>
      </c>
      <c r="C4486" t="s">
        <v>108</v>
      </c>
      <c r="D4486" t="s">
        <v>11437</v>
      </c>
      <c r="E4486" t="s">
        <v>177</v>
      </c>
      <c r="F4486" t="s">
        <v>179</v>
      </c>
      <c r="G4486" s="4">
        <v>100</v>
      </c>
      <c r="H4486" t="s">
        <v>111</v>
      </c>
      <c r="I4486" t="s">
        <v>107</v>
      </c>
      <c r="J4486" t="s">
        <v>112</v>
      </c>
      <c r="K4486" t="s">
        <v>113</v>
      </c>
      <c r="L4486" t="s">
        <v>113</v>
      </c>
      <c r="M4486" t="s">
        <v>121</v>
      </c>
    </row>
    <row r="4487" spans="1:13" x14ac:dyDescent="0.25">
      <c r="A4487" t="s">
        <v>11438</v>
      </c>
      <c r="B4487" s="2">
        <v>61469</v>
      </c>
      <c r="C4487" t="s">
        <v>108</v>
      </c>
      <c r="D4487" t="s">
        <v>11439</v>
      </c>
      <c r="E4487" t="s">
        <v>177</v>
      </c>
      <c r="F4487" t="s">
        <v>179</v>
      </c>
      <c r="G4487" s="4">
        <v>100</v>
      </c>
      <c r="H4487" t="s">
        <v>111</v>
      </c>
      <c r="I4487" t="s">
        <v>107</v>
      </c>
      <c r="J4487" t="s">
        <v>112</v>
      </c>
      <c r="K4487" t="s">
        <v>113</v>
      </c>
      <c r="L4487" t="s">
        <v>113</v>
      </c>
      <c r="M4487" t="s">
        <v>121</v>
      </c>
    </row>
    <row r="4488" spans="1:13" x14ac:dyDescent="0.25">
      <c r="A4488" t="s">
        <v>11440</v>
      </c>
      <c r="B4488" s="2">
        <v>62604</v>
      </c>
      <c r="C4488" t="s">
        <v>108</v>
      </c>
      <c r="D4488" t="s">
        <v>11441</v>
      </c>
      <c r="E4488" t="s">
        <v>177</v>
      </c>
      <c r="F4488" t="s">
        <v>179</v>
      </c>
      <c r="G4488" s="4">
        <v>100</v>
      </c>
      <c r="H4488" t="s">
        <v>111</v>
      </c>
      <c r="I4488" t="s">
        <v>107</v>
      </c>
      <c r="J4488" t="s">
        <v>112</v>
      </c>
      <c r="K4488" t="s">
        <v>113</v>
      </c>
      <c r="L4488" t="s">
        <v>113</v>
      </c>
      <c r="M4488" t="s">
        <v>121</v>
      </c>
    </row>
    <row r="4489" spans="1:13" x14ac:dyDescent="0.25">
      <c r="A4489" t="s">
        <v>11442</v>
      </c>
      <c r="B4489" s="2">
        <v>58869</v>
      </c>
      <c r="C4489" t="s">
        <v>108</v>
      </c>
      <c r="D4489" t="s">
        <v>11443</v>
      </c>
      <c r="E4489" t="s">
        <v>177</v>
      </c>
      <c r="F4489" t="s">
        <v>179</v>
      </c>
      <c r="G4489" s="4">
        <v>100</v>
      </c>
      <c r="H4489" t="s">
        <v>111</v>
      </c>
      <c r="I4489" t="s">
        <v>107</v>
      </c>
      <c r="J4489" t="s">
        <v>112</v>
      </c>
      <c r="K4489" t="s">
        <v>113</v>
      </c>
      <c r="L4489" t="s">
        <v>113</v>
      </c>
      <c r="M4489" t="s">
        <v>121</v>
      </c>
    </row>
    <row r="4490" spans="1:13" x14ac:dyDescent="0.25">
      <c r="A4490" t="s">
        <v>11444</v>
      </c>
      <c r="B4490" s="2">
        <v>50406</v>
      </c>
      <c r="C4490" t="s">
        <v>108</v>
      </c>
      <c r="D4490" t="s">
        <v>11445</v>
      </c>
      <c r="E4490" t="s">
        <v>177</v>
      </c>
      <c r="F4490" t="s">
        <v>179</v>
      </c>
      <c r="G4490" s="4">
        <v>100</v>
      </c>
      <c r="H4490" t="s">
        <v>111</v>
      </c>
      <c r="I4490" t="s">
        <v>107</v>
      </c>
      <c r="J4490" t="s">
        <v>112</v>
      </c>
      <c r="K4490" t="s">
        <v>113</v>
      </c>
      <c r="L4490" t="s">
        <v>113</v>
      </c>
      <c r="M4490" t="s">
        <v>121</v>
      </c>
    </row>
    <row r="4491" spans="1:13" x14ac:dyDescent="0.25">
      <c r="A4491" t="s">
        <v>11446</v>
      </c>
      <c r="B4491" s="2">
        <v>45783</v>
      </c>
      <c r="C4491" t="s">
        <v>108</v>
      </c>
      <c r="D4491" t="s">
        <v>11447</v>
      </c>
      <c r="E4491" t="s">
        <v>177</v>
      </c>
      <c r="F4491" t="s">
        <v>179</v>
      </c>
      <c r="G4491" s="4">
        <v>100</v>
      </c>
      <c r="H4491" t="s">
        <v>111</v>
      </c>
      <c r="I4491" t="s">
        <v>107</v>
      </c>
      <c r="J4491" t="s">
        <v>112</v>
      </c>
      <c r="K4491" t="s">
        <v>113</v>
      </c>
      <c r="L4491" t="s">
        <v>113</v>
      </c>
      <c r="M4491" t="s">
        <v>121</v>
      </c>
    </row>
    <row r="4492" spans="1:13" x14ac:dyDescent="0.25">
      <c r="A4492" t="s">
        <v>11448</v>
      </c>
      <c r="B4492" s="2">
        <v>43043</v>
      </c>
      <c r="C4492" t="s">
        <v>108</v>
      </c>
      <c r="D4492" t="s">
        <v>11449</v>
      </c>
      <c r="E4492" t="s">
        <v>177</v>
      </c>
      <c r="F4492" t="s">
        <v>179</v>
      </c>
      <c r="G4492" s="4">
        <v>100</v>
      </c>
      <c r="H4492" t="s">
        <v>111</v>
      </c>
      <c r="I4492" t="s">
        <v>107</v>
      </c>
      <c r="J4492" t="s">
        <v>112</v>
      </c>
      <c r="K4492" t="s">
        <v>113</v>
      </c>
      <c r="L4492" t="s">
        <v>113</v>
      </c>
      <c r="M4492" t="s">
        <v>121</v>
      </c>
    </row>
    <row r="4493" spans="1:13" x14ac:dyDescent="0.25">
      <c r="A4493" t="s">
        <v>11450</v>
      </c>
      <c r="B4493" s="2">
        <v>58335</v>
      </c>
      <c r="C4493" t="s">
        <v>108</v>
      </c>
      <c r="D4493" t="s">
        <v>11451</v>
      </c>
      <c r="E4493" t="s">
        <v>177</v>
      </c>
      <c r="F4493" t="s">
        <v>179</v>
      </c>
      <c r="G4493" s="4">
        <v>100</v>
      </c>
      <c r="H4493" t="s">
        <v>111</v>
      </c>
      <c r="I4493" t="s">
        <v>107</v>
      </c>
      <c r="J4493" t="s">
        <v>112</v>
      </c>
      <c r="K4493" t="s">
        <v>113</v>
      </c>
      <c r="L4493" t="s">
        <v>113</v>
      </c>
      <c r="M4493" t="s">
        <v>121</v>
      </c>
    </row>
    <row r="4494" spans="1:13" x14ac:dyDescent="0.25">
      <c r="A4494" t="s">
        <v>11452</v>
      </c>
      <c r="B4494" s="2">
        <v>57459</v>
      </c>
      <c r="C4494" t="s">
        <v>108</v>
      </c>
      <c r="D4494" t="s">
        <v>11453</v>
      </c>
      <c r="E4494" t="s">
        <v>177</v>
      </c>
      <c r="F4494" t="s">
        <v>179</v>
      </c>
      <c r="G4494" s="4">
        <v>100</v>
      </c>
      <c r="H4494" t="s">
        <v>111</v>
      </c>
      <c r="I4494" t="s">
        <v>107</v>
      </c>
      <c r="J4494" t="s">
        <v>112</v>
      </c>
      <c r="K4494" t="s">
        <v>113</v>
      </c>
      <c r="L4494" t="s">
        <v>113</v>
      </c>
      <c r="M4494" t="s">
        <v>121</v>
      </c>
    </row>
    <row r="4495" spans="1:13" x14ac:dyDescent="0.25">
      <c r="A4495" t="s">
        <v>11454</v>
      </c>
      <c r="B4495" s="2">
        <v>57560</v>
      </c>
      <c r="C4495" t="s">
        <v>108</v>
      </c>
      <c r="D4495" t="s">
        <v>11455</v>
      </c>
      <c r="E4495" t="s">
        <v>177</v>
      </c>
      <c r="F4495" t="s">
        <v>179</v>
      </c>
      <c r="G4495" s="4">
        <v>100</v>
      </c>
      <c r="H4495" t="s">
        <v>111</v>
      </c>
      <c r="I4495" t="s">
        <v>107</v>
      </c>
      <c r="J4495" t="s">
        <v>112</v>
      </c>
      <c r="K4495" t="s">
        <v>113</v>
      </c>
      <c r="L4495" t="s">
        <v>113</v>
      </c>
      <c r="M4495" t="s">
        <v>121</v>
      </c>
    </row>
    <row r="4496" spans="1:13" x14ac:dyDescent="0.25">
      <c r="A4496" t="s">
        <v>11456</v>
      </c>
      <c r="B4496" s="2">
        <v>46151</v>
      </c>
      <c r="C4496" t="s">
        <v>108</v>
      </c>
      <c r="D4496" t="s">
        <v>11457</v>
      </c>
      <c r="E4496" t="s">
        <v>177</v>
      </c>
      <c r="F4496" t="s">
        <v>179</v>
      </c>
      <c r="G4496" s="4">
        <v>100</v>
      </c>
      <c r="H4496" t="s">
        <v>111</v>
      </c>
      <c r="I4496" t="s">
        <v>107</v>
      </c>
      <c r="J4496" t="s">
        <v>112</v>
      </c>
      <c r="K4496" t="s">
        <v>113</v>
      </c>
      <c r="L4496" t="s">
        <v>113</v>
      </c>
      <c r="M4496" t="s">
        <v>121</v>
      </c>
    </row>
    <row r="4497" spans="1:13" x14ac:dyDescent="0.25">
      <c r="A4497" t="s">
        <v>11458</v>
      </c>
      <c r="B4497" s="2">
        <v>45911</v>
      </c>
      <c r="C4497" t="s">
        <v>108</v>
      </c>
      <c r="D4497" t="s">
        <v>11459</v>
      </c>
      <c r="E4497" t="s">
        <v>177</v>
      </c>
      <c r="F4497" t="s">
        <v>179</v>
      </c>
      <c r="G4497" s="4">
        <v>100</v>
      </c>
      <c r="H4497" t="s">
        <v>111</v>
      </c>
      <c r="I4497" t="s">
        <v>107</v>
      </c>
      <c r="J4497" t="s">
        <v>112</v>
      </c>
      <c r="K4497" t="s">
        <v>113</v>
      </c>
      <c r="L4497" t="s">
        <v>113</v>
      </c>
      <c r="M4497" t="s">
        <v>121</v>
      </c>
    </row>
    <row r="4498" spans="1:13" x14ac:dyDescent="0.25">
      <c r="A4498" t="s">
        <v>11460</v>
      </c>
      <c r="B4498" s="2">
        <v>43131</v>
      </c>
      <c r="C4498" t="s">
        <v>108</v>
      </c>
      <c r="D4498" t="s">
        <v>11461</v>
      </c>
      <c r="E4498" t="s">
        <v>177</v>
      </c>
      <c r="F4498" t="s">
        <v>179</v>
      </c>
      <c r="G4498" s="4">
        <v>100</v>
      </c>
      <c r="H4498" t="s">
        <v>111</v>
      </c>
      <c r="I4498" t="s">
        <v>107</v>
      </c>
      <c r="J4498" t="s">
        <v>112</v>
      </c>
      <c r="K4498" t="s">
        <v>113</v>
      </c>
      <c r="L4498" t="s">
        <v>113</v>
      </c>
      <c r="M4498" t="s">
        <v>121</v>
      </c>
    </row>
    <row r="4499" spans="1:13" x14ac:dyDescent="0.25">
      <c r="A4499" t="s">
        <v>11462</v>
      </c>
      <c r="B4499" s="2">
        <v>57715</v>
      </c>
      <c r="C4499" t="s">
        <v>108</v>
      </c>
      <c r="D4499" t="s">
        <v>11463</v>
      </c>
      <c r="E4499" t="s">
        <v>177</v>
      </c>
      <c r="F4499" t="s">
        <v>179</v>
      </c>
      <c r="G4499" s="4">
        <v>100</v>
      </c>
      <c r="H4499" t="s">
        <v>111</v>
      </c>
      <c r="I4499" t="s">
        <v>107</v>
      </c>
      <c r="J4499" t="s">
        <v>112</v>
      </c>
      <c r="K4499" t="s">
        <v>113</v>
      </c>
      <c r="L4499" t="s">
        <v>113</v>
      </c>
      <c r="M4499" t="s">
        <v>121</v>
      </c>
    </row>
    <row r="4500" spans="1:13" x14ac:dyDescent="0.25">
      <c r="A4500" t="s">
        <v>11464</v>
      </c>
      <c r="B4500" s="2">
        <v>57038</v>
      </c>
      <c r="C4500" t="s">
        <v>108</v>
      </c>
      <c r="D4500" t="s">
        <v>11465</v>
      </c>
      <c r="E4500" t="s">
        <v>177</v>
      </c>
      <c r="F4500" t="s">
        <v>179</v>
      </c>
      <c r="G4500" s="4">
        <v>100</v>
      </c>
      <c r="H4500" t="s">
        <v>111</v>
      </c>
      <c r="I4500" t="s">
        <v>107</v>
      </c>
      <c r="J4500" t="s">
        <v>112</v>
      </c>
      <c r="K4500" t="s">
        <v>113</v>
      </c>
      <c r="L4500" t="s">
        <v>113</v>
      </c>
      <c r="M4500" t="s">
        <v>121</v>
      </c>
    </row>
    <row r="4501" spans="1:13" x14ac:dyDescent="0.25">
      <c r="A4501" t="s">
        <v>11466</v>
      </c>
      <c r="B4501" s="2">
        <v>62731</v>
      </c>
      <c r="C4501" t="s">
        <v>108</v>
      </c>
      <c r="D4501" t="s">
        <v>11467</v>
      </c>
      <c r="E4501" t="s">
        <v>177</v>
      </c>
      <c r="F4501" t="s">
        <v>179</v>
      </c>
      <c r="G4501" s="4">
        <v>100</v>
      </c>
      <c r="H4501" t="s">
        <v>111</v>
      </c>
      <c r="I4501" t="s">
        <v>107</v>
      </c>
      <c r="J4501" t="s">
        <v>112</v>
      </c>
      <c r="K4501" t="s">
        <v>113</v>
      </c>
      <c r="L4501" t="s">
        <v>113</v>
      </c>
      <c r="M4501" t="s">
        <v>121</v>
      </c>
    </row>
    <row r="4502" spans="1:13" x14ac:dyDescent="0.25">
      <c r="A4502" t="s">
        <v>11468</v>
      </c>
      <c r="B4502" s="2">
        <v>58416</v>
      </c>
      <c r="C4502" t="s">
        <v>108</v>
      </c>
      <c r="D4502" t="s">
        <v>11469</v>
      </c>
      <c r="E4502" t="s">
        <v>177</v>
      </c>
      <c r="F4502" t="s">
        <v>179</v>
      </c>
      <c r="G4502" s="4">
        <v>100</v>
      </c>
      <c r="H4502" t="s">
        <v>111</v>
      </c>
      <c r="I4502" t="s">
        <v>107</v>
      </c>
      <c r="J4502" t="s">
        <v>112</v>
      </c>
      <c r="K4502" t="s">
        <v>113</v>
      </c>
      <c r="L4502" t="s">
        <v>113</v>
      </c>
      <c r="M4502" t="s">
        <v>121</v>
      </c>
    </row>
    <row r="4503" spans="1:13" x14ac:dyDescent="0.25">
      <c r="A4503" t="s">
        <v>11470</v>
      </c>
      <c r="B4503" s="2">
        <v>46054</v>
      </c>
      <c r="C4503" t="s">
        <v>108</v>
      </c>
      <c r="D4503" t="s">
        <v>11471</v>
      </c>
      <c r="E4503" t="s">
        <v>177</v>
      </c>
      <c r="F4503" t="s">
        <v>179</v>
      </c>
      <c r="G4503" s="4">
        <v>100</v>
      </c>
      <c r="H4503" t="s">
        <v>111</v>
      </c>
      <c r="I4503" t="s">
        <v>107</v>
      </c>
      <c r="J4503" t="s">
        <v>112</v>
      </c>
      <c r="K4503" t="s">
        <v>113</v>
      </c>
      <c r="L4503" t="s">
        <v>113</v>
      </c>
      <c r="M4503" t="s">
        <v>121</v>
      </c>
    </row>
    <row r="4504" spans="1:13" x14ac:dyDescent="0.25">
      <c r="A4504" t="s">
        <v>11472</v>
      </c>
      <c r="B4504" s="2">
        <v>40286</v>
      </c>
      <c r="C4504" t="s">
        <v>108</v>
      </c>
      <c r="D4504" t="s">
        <v>11473</v>
      </c>
      <c r="E4504" t="s">
        <v>177</v>
      </c>
      <c r="F4504" t="s">
        <v>179</v>
      </c>
      <c r="G4504" s="4">
        <v>100</v>
      </c>
      <c r="H4504" t="s">
        <v>111</v>
      </c>
      <c r="I4504" t="s">
        <v>107</v>
      </c>
      <c r="J4504" t="s">
        <v>112</v>
      </c>
      <c r="K4504" t="s">
        <v>113</v>
      </c>
      <c r="L4504" t="s">
        <v>113</v>
      </c>
      <c r="M4504" t="s">
        <v>121</v>
      </c>
    </row>
    <row r="4505" spans="1:13" x14ac:dyDescent="0.25">
      <c r="A4505" t="s">
        <v>11474</v>
      </c>
      <c r="B4505" s="2">
        <v>33097</v>
      </c>
      <c r="C4505" t="s">
        <v>124</v>
      </c>
      <c r="D4505" t="s">
        <v>11475</v>
      </c>
      <c r="E4505" t="s">
        <v>2257</v>
      </c>
      <c r="F4505" t="s">
        <v>2259</v>
      </c>
      <c r="G4505" s="4">
        <v>100</v>
      </c>
      <c r="H4505" t="s">
        <v>111</v>
      </c>
      <c r="I4505" t="s">
        <v>107</v>
      </c>
      <c r="J4505" t="s">
        <v>112</v>
      </c>
      <c r="K4505" t="s">
        <v>113</v>
      </c>
      <c r="L4505" t="s">
        <v>113</v>
      </c>
      <c r="M4505" t="s">
        <v>121</v>
      </c>
    </row>
    <row r="4506" spans="1:13" x14ac:dyDescent="0.25">
      <c r="A4506" t="s">
        <v>11476</v>
      </c>
      <c r="B4506" s="2">
        <v>29676</v>
      </c>
      <c r="C4506" t="s">
        <v>124</v>
      </c>
      <c r="D4506" t="s">
        <v>11478</v>
      </c>
      <c r="E4506" t="s">
        <v>11477</v>
      </c>
      <c r="F4506" t="s">
        <v>11479</v>
      </c>
      <c r="G4506" s="4">
        <v>100</v>
      </c>
      <c r="H4506" t="s">
        <v>111</v>
      </c>
      <c r="I4506" t="s">
        <v>107</v>
      </c>
      <c r="J4506" t="s">
        <v>112</v>
      </c>
      <c r="K4506" t="s">
        <v>113</v>
      </c>
      <c r="L4506" t="s">
        <v>113</v>
      </c>
      <c r="M4506" t="s">
        <v>121</v>
      </c>
    </row>
    <row r="4507" spans="1:13" x14ac:dyDescent="0.25">
      <c r="A4507" t="s">
        <v>11480</v>
      </c>
      <c r="B4507" s="2">
        <v>58347</v>
      </c>
      <c r="C4507" t="s">
        <v>108</v>
      </c>
      <c r="D4507" t="s">
        <v>11481</v>
      </c>
      <c r="E4507" t="s">
        <v>177</v>
      </c>
      <c r="F4507" t="s">
        <v>179</v>
      </c>
      <c r="G4507" s="4">
        <v>100</v>
      </c>
      <c r="H4507" t="s">
        <v>111</v>
      </c>
      <c r="I4507" t="s">
        <v>107</v>
      </c>
      <c r="J4507" t="s">
        <v>112</v>
      </c>
      <c r="K4507" t="s">
        <v>113</v>
      </c>
      <c r="L4507" t="s">
        <v>113</v>
      </c>
      <c r="M4507" t="s">
        <v>121</v>
      </c>
    </row>
    <row r="4508" spans="1:13" x14ac:dyDescent="0.25">
      <c r="A4508" t="s">
        <v>11482</v>
      </c>
      <c r="B4508" s="2">
        <v>39398</v>
      </c>
      <c r="C4508" t="s">
        <v>108</v>
      </c>
      <c r="D4508" t="s">
        <v>11483</v>
      </c>
      <c r="E4508" t="s">
        <v>177</v>
      </c>
      <c r="F4508" t="s">
        <v>179</v>
      </c>
      <c r="G4508" s="4">
        <v>100</v>
      </c>
      <c r="H4508" t="s">
        <v>111</v>
      </c>
      <c r="I4508" t="s">
        <v>107</v>
      </c>
      <c r="J4508" t="s">
        <v>112</v>
      </c>
      <c r="K4508" t="s">
        <v>113</v>
      </c>
      <c r="L4508" t="s">
        <v>113</v>
      </c>
      <c r="M4508" t="s">
        <v>121</v>
      </c>
    </row>
    <row r="4509" spans="1:13" x14ac:dyDescent="0.25">
      <c r="A4509" t="s">
        <v>11484</v>
      </c>
      <c r="B4509" s="2">
        <v>40357</v>
      </c>
      <c r="C4509" t="s">
        <v>108</v>
      </c>
      <c r="D4509" t="s">
        <v>11485</v>
      </c>
      <c r="E4509" t="s">
        <v>177</v>
      </c>
      <c r="F4509" t="s">
        <v>179</v>
      </c>
      <c r="G4509" s="4">
        <v>100</v>
      </c>
      <c r="H4509" t="s">
        <v>111</v>
      </c>
      <c r="I4509" t="s">
        <v>107</v>
      </c>
      <c r="J4509" t="s">
        <v>112</v>
      </c>
      <c r="K4509" t="s">
        <v>113</v>
      </c>
      <c r="L4509" t="s">
        <v>113</v>
      </c>
      <c r="M4509" t="s">
        <v>121</v>
      </c>
    </row>
    <row r="4510" spans="1:13" x14ac:dyDescent="0.25">
      <c r="A4510" t="s">
        <v>11486</v>
      </c>
      <c r="B4510" s="2">
        <v>50686</v>
      </c>
      <c r="C4510" t="s">
        <v>108</v>
      </c>
      <c r="D4510" t="s">
        <v>11487</v>
      </c>
      <c r="E4510" t="s">
        <v>177</v>
      </c>
      <c r="F4510" t="s">
        <v>179</v>
      </c>
      <c r="G4510" s="4">
        <v>100</v>
      </c>
      <c r="H4510" t="s">
        <v>111</v>
      </c>
      <c r="I4510" t="s">
        <v>107</v>
      </c>
      <c r="J4510" t="s">
        <v>112</v>
      </c>
      <c r="K4510" t="s">
        <v>113</v>
      </c>
      <c r="L4510" t="s">
        <v>113</v>
      </c>
      <c r="M4510" t="s">
        <v>121</v>
      </c>
    </row>
    <row r="4511" spans="1:13" x14ac:dyDescent="0.25">
      <c r="A4511" t="s">
        <v>11488</v>
      </c>
      <c r="B4511" s="2">
        <v>62161</v>
      </c>
      <c r="C4511" t="s">
        <v>108</v>
      </c>
      <c r="D4511" t="s">
        <v>11489</v>
      </c>
      <c r="E4511" t="s">
        <v>177</v>
      </c>
      <c r="F4511" t="s">
        <v>179</v>
      </c>
      <c r="G4511" s="4">
        <v>100</v>
      </c>
      <c r="H4511" t="s">
        <v>111</v>
      </c>
      <c r="I4511" t="s">
        <v>107</v>
      </c>
      <c r="J4511" t="s">
        <v>112</v>
      </c>
      <c r="K4511" t="s">
        <v>113</v>
      </c>
      <c r="L4511" t="s">
        <v>113</v>
      </c>
      <c r="M4511" t="s">
        <v>121</v>
      </c>
    </row>
    <row r="4512" spans="1:13" x14ac:dyDescent="0.25">
      <c r="A4512" t="s">
        <v>11490</v>
      </c>
      <c r="B4512" s="2">
        <v>57084</v>
      </c>
      <c r="C4512" t="s">
        <v>108</v>
      </c>
      <c r="D4512" t="s">
        <v>11491</v>
      </c>
      <c r="E4512" t="s">
        <v>177</v>
      </c>
      <c r="F4512" t="s">
        <v>179</v>
      </c>
      <c r="G4512" s="4">
        <v>100</v>
      </c>
      <c r="H4512" t="s">
        <v>111</v>
      </c>
      <c r="I4512" t="s">
        <v>107</v>
      </c>
      <c r="J4512" t="s">
        <v>112</v>
      </c>
      <c r="K4512" t="s">
        <v>113</v>
      </c>
      <c r="L4512" t="s">
        <v>113</v>
      </c>
      <c r="M4512" t="s">
        <v>121</v>
      </c>
    </row>
    <row r="4513" spans="1:13" x14ac:dyDescent="0.25">
      <c r="A4513" t="s">
        <v>11492</v>
      </c>
      <c r="B4513" s="2">
        <v>39426</v>
      </c>
      <c r="C4513" t="s">
        <v>108</v>
      </c>
      <c r="D4513" t="s">
        <v>11493</v>
      </c>
      <c r="E4513" t="s">
        <v>177</v>
      </c>
      <c r="F4513" t="s">
        <v>179</v>
      </c>
      <c r="G4513" s="4">
        <v>100</v>
      </c>
      <c r="H4513" t="s">
        <v>111</v>
      </c>
      <c r="I4513" t="s">
        <v>107</v>
      </c>
      <c r="J4513" t="s">
        <v>112</v>
      </c>
      <c r="K4513" t="s">
        <v>113</v>
      </c>
      <c r="L4513" t="s">
        <v>113</v>
      </c>
      <c r="M4513" t="s">
        <v>121</v>
      </c>
    </row>
    <row r="4514" spans="1:13" x14ac:dyDescent="0.25">
      <c r="A4514" t="s">
        <v>11494</v>
      </c>
      <c r="B4514" s="2">
        <v>46314</v>
      </c>
      <c r="C4514" t="s">
        <v>108</v>
      </c>
      <c r="D4514" t="s">
        <v>11495</v>
      </c>
      <c r="E4514" t="s">
        <v>177</v>
      </c>
      <c r="F4514" t="s">
        <v>179</v>
      </c>
      <c r="G4514" s="4">
        <v>100</v>
      </c>
      <c r="H4514" t="s">
        <v>111</v>
      </c>
      <c r="I4514" t="s">
        <v>107</v>
      </c>
      <c r="J4514" t="s">
        <v>112</v>
      </c>
      <c r="K4514" t="s">
        <v>113</v>
      </c>
      <c r="L4514" t="s">
        <v>113</v>
      </c>
      <c r="M4514" t="s">
        <v>121</v>
      </c>
    </row>
    <row r="4515" spans="1:13" x14ac:dyDescent="0.25">
      <c r="A4515" t="s">
        <v>11496</v>
      </c>
      <c r="B4515" s="2">
        <v>57474</v>
      </c>
      <c r="C4515" t="s">
        <v>108</v>
      </c>
      <c r="D4515" t="s">
        <v>11497</v>
      </c>
      <c r="E4515" t="s">
        <v>177</v>
      </c>
      <c r="F4515" t="s">
        <v>179</v>
      </c>
      <c r="G4515" s="4">
        <v>100</v>
      </c>
      <c r="H4515" t="s">
        <v>111</v>
      </c>
      <c r="I4515" t="s">
        <v>107</v>
      </c>
      <c r="J4515" t="s">
        <v>112</v>
      </c>
      <c r="K4515" t="s">
        <v>113</v>
      </c>
      <c r="L4515" t="s">
        <v>113</v>
      </c>
      <c r="M4515" t="s">
        <v>121</v>
      </c>
    </row>
    <row r="4516" spans="1:13" x14ac:dyDescent="0.25">
      <c r="A4516" t="s">
        <v>11498</v>
      </c>
      <c r="B4516" s="2">
        <v>61093</v>
      </c>
      <c r="C4516" t="s">
        <v>108</v>
      </c>
      <c r="D4516" t="s">
        <v>11499</v>
      </c>
      <c r="E4516" t="s">
        <v>177</v>
      </c>
      <c r="F4516" t="s">
        <v>179</v>
      </c>
      <c r="G4516" s="4">
        <v>100</v>
      </c>
      <c r="H4516" t="s">
        <v>111</v>
      </c>
      <c r="I4516" t="s">
        <v>107</v>
      </c>
      <c r="J4516" t="s">
        <v>112</v>
      </c>
      <c r="K4516" t="s">
        <v>113</v>
      </c>
      <c r="L4516" t="s">
        <v>113</v>
      </c>
      <c r="M4516" t="s">
        <v>121</v>
      </c>
    </row>
    <row r="4517" spans="1:13" x14ac:dyDescent="0.25">
      <c r="A4517" t="s">
        <v>11500</v>
      </c>
      <c r="B4517" s="2">
        <v>38820</v>
      </c>
      <c r="C4517" t="s">
        <v>108</v>
      </c>
      <c r="D4517" t="s">
        <v>11501</v>
      </c>
      <c r="E4517" t="s">
        <v>177</v>
      </c>
      <c r="F4517" t="s">
        <v>179</v>
      </c>
      <c r="G4517" s="4">
        <v>100</v>
      </c>
      <c r="H4517" t="s">
        <v>111</v>
      </c>
      <c r="I4517" t="s">
        <v>107</v>
      </c>
      <c r="J4517" t="s">
        <v>112</v>
      </c>
      <c r="K4517" t="s">
        <v>113</v>
      </c>
      <c r="L4517" t="s">
        <v>113</v>
      </c>
      <c r="M4517" t="s">
        <v>121</v>
      </c>
    </row>
    <row r="4518" spans="1:13" x14ac:dyDescent="0.25">
      <c r="A4518" t="s">
        <v>11502</v>
      </c>
      <c r="B4518" s="2">
        <v>59197</v>
      </c>
      <c r="C4518" t="s">
        <v>108</v>
      </c>
      <c r="D4518" t="s">
        <v>11503</v>
      </c>
      <c r="E4518" t="s">
        <v>177</v>
      </c>
      <c r="F4518" t="s">
        <v>179</v>
      </c>
      <c r="G4518" s="4">
        <v>100</v>
      </c>
      <c r="H4518" t="s">
        <v>111</v>
      </c>
      <c r="I4518" t="s">
        <v>107</v>
      </c>
      <c r="J4518" t="s">
        <v>112</v>
      </c>
      <c r="K4518" t="s">
        <v>113</v>
      </c>
      <c r="L4518" t="s">
        <v>113</v>
      </c>
      <c r="M4518" t="s">
        <v>121</v>
      </c>
    </row>
    <row r="4519" spans="1:13" x14ac:dyDescent="0.25">
      <c r="A4519" t="s">
        <v>11504</v>
      </c>
      <c r="B4519" s="2">
        <v>61097</v>
      </c>
      <c r="C4519" t="s">
        <v>108</v>
      </c>
      <c r="D4519" t="s">
        <v>11505</v>
      </c>
      <c r="E4519" t="s">
        <v>177</v>
      </c>
      <c r="F4519" t="s">
        <v>179</v>
      </c>
      <c r="G4519" s="4">
        <v>100</v>
      </c>
      <c r="H4519" t="s">
        <v>111</v>
      </c>
      <c r="I4519" t="s">
        <v>107</v>
      </c>
      <c r="J4519" t="s">
        <v>112</v>
      </c>
      <c r="K4519" t="s">
        <v>113</v>
      </c>
      <c r="L4519" t="s">
        <v>113</v>
      </c>
      <c r="M4519" t="s">
        <v>121</v>
      </c>
    </row>
    <row r="4520" spans="1:13" x14ac:dyDescent="0.25">
      <c r="A4520" t="s">
        <v>11506</v>
      </c>
      <c r="B4520" s="2">
        <v>38890</v>
      </c>
      <c r="C4520" t="s">
        <v>108</v>
      </c>
      <c r="D4520" t="s">
        <v>11507</v>
      </c>
      <c r="E4520" t="s">
        <v>177</v>
      </c>
      <c r="F4520" t="s">
        <v>179</v>
      </c>
      <c r="G4520" s="4">
        <v>100</v>
      </c>
      <c r="H4520" t="s">
        <v>111</v>
      </c>
      <c r="I4520" t="s">
        <v>107</v>
      </c>
      <c r="J4520" t="s">
        <v>112</v>
      </c>
      <c r="K4520" t="s">
        <v>113</v>
      </c>
      <c r="L4520" t="s">
        <v>113</v>
      </c>
      <c r="M4520" t="s">
        <v>121</v>
      </c>
    </row>
    <row r="4521" spans="1:13" x14ac:dyDescent="0.25">
      <c r="A4521" t="s">
        <v>11508</v>
      </c>
      <c r="B4521" s="2">
        <v>58348</v>
      </c>
      <c r="C4521" t="s">
        <v>108</v>
      </c>
      <c r="D4521" t="s">
        <v>11509</v>
      </c>
      <c r="E4521" t="s">
        <v>177</v>
      </c>
      <c r="F4521" t="s">
        <v>179</v>
      </c>
      <c r="G4521" s="4">
        <v>100</v>
      </c>
      <c r="H4521" t="s">
        <v>111</v>
      </c>
      <c r="I4521" t="s">
        <v>107</v>
      </c>
      <c r="J4521" t="s">
        <v>112</v>
      </c>
      <c r="K4521" t="s">
        <v>113</v>
      </c>
      <c r="L4521" t="s">
        <v>113</v>
      </c>
      <c r="M4521" t="s">
        <v>121</v>
      </c>
    </row>
    <row r="4522" spans="1:13" x14ac:dyDescent="0.25">
      <c r="A4522" t="s">
        <v>11510</v>
      </c>
      <c r="B4522" s="2">
        <v>58201</v>
      </c>
      <c r="C4522" t="s">
        <v>108</v>
      </c>
      <c r="D4522" t="s">
        <v>11511</v>
      </c>
      <c r="E4522" t="s">
        <v>177</v>
      </c>
      <c r="F4522" t="s">
        <v>179</v>
      </c>
      <c r="G4522" s="4">
        <v>100</v>
      </c>
      <c r="H4522" t="s">
        <v>111</v>
      </c>
      <c r="I4522" t="s">
        <v>107</v>
      </c>
      <c r="J4522" t="s">
        <v>112</v>
      </c>
      <c r="K4522" t="s">
        <v>113</v>
      </c>
      <c r="L4522" t="s">
        <v>113</v>
      </c>
      <c r="M4522" t="s">
        <v>121</v>
      </c>
    </row>
    <row r="4523" spans="1:13" x14ac:dyDescent="0.25">
      <c r="A4523" t="s">
        <v>11512</v>
      </c>
      <c r="B4523" s="2">
        <v>40345</v>
      </c>
      <c r="C4523" t="s">
        <v>108</v>
      </c>
      <c r="D4523" t="s">
        <v>11513</v>
      </c>
      <c r="E4523" t="s">
        <v>177</v>
      </c>
      <c r="F4523" t="s">
        <v>179</v>
      </c>
      <c r="G4523" s="4">
        <v>100</v>
      </c>
      <c r="H4523" t="s">
        <v>111</v>
      </c>
      <c r="I4523" t="s">
        <v>107</v>
      </c>
      <c r="J4523" t="s">
        <v>112</v>
      </c>
      <c r="K4523" t="s">
        <v>113</v>
      </c>
      <c r="L4523" t="s">
        <v>113</v>
      </c>
      <c r="M4523" t="s">
        <v>121</v>
      </c>
    </row>
    <row r="4524" spans="1:13" x14ac:dyDescent="0.25">
      <c r="A4524" t="s">
        <v>11514</v>
      </c>
      <c r="B4524" s="2">
        <v>39331</v>
      </c>
      <c r="C4524" t="s">
        <v>108</v>
      </c>
      <c r="D4524" t="s">
        <v>11515</v>
      </c>
      <c r="E4524" t="s">
        <v>177</v>
      </c>
      <c r="F4524" t="s">
        <v>179</v>
      </c>
      <c r="G4524" s="4">
        <v>100</v>
      </c>
      <c r="H4524" t="s">
        <v>111</v>
      </c>
      <c r="I4524" t="s">
        <v>107</v>
      </c>
      <c r="J4524" t="s">
        <v>112</v>
      </c>
      <c r="K4524" t="s">
        <v>113</v>
      </c>
      <c r="L4524" t="s">
        <v>113</v>
      </c>
      <c r="M4524" t="s">
        <v>121</v>
      </c>
    </row>
    <row r="4525" spans="1:13" x14ac:dyDescent="0.25">
      <c r="A4525" t="s">
        <v>11516</v>
      </c>
      <c r="B4525" s="2">
        <v>45950</v>
      </c>
      <c r="C4525" t="s">
        <v>108</v>
      </c>
      <c r="D4525" t="s">
        <v>11517</v>
      </c>
      <c r="E4525" t="s">
        <v>177</v>
      </c>
      <c r="F4525" t="s">
        <v>179</v>
      </c>
      <c r="G4525" s="4">
        <v>100</v>
      </c>
      <c r="H4525" t="s">
        <v>111</v>
      </c>
      <c r="I4525" t="s">
        <v>107</v>
      </c>
      <c r="J4525" t="s">
        <v>112</v>
      </c>
      <c r="K4525" t="s">
        <v>113</v>
      </c>
      <c r="L4525" t="s">
        <v>113</v>
      </c>
      <c r="M4525" t="s">
        <v>121</v>
      </c>
    </row>
    <row r="4526" spans="1:13" x14ac:dyDescent="0.25">
      <c r="A4526" t="s">
        <v>11518</v>
      </c>
      <c r="B4526" s="2">
        <v>38910</v>
      </c>
      <c r="C4526" t="s">
        <v>108</v>
      </c>
      <c r="D4526" t="s">
        <v>11519</v>
      </c>
      <c r="E4526" t="s">
        <v>177</v>
      </c>
      <c r="F4526" t="s">
        <v>179</v>
      </c>
      <c r="G4526" s="4">
        <v>100</v>
      </c>
      <c r="H4526" t="s">
        <v>111</v>
      </c>
      <c r="I4526" t="s">
        <v>107</v>
      </c>
      <c r="J4526" t="s">
        <v>112</v>
      </c>
      <c r="K4526" t="s">
        <v>113</v>
      </c>
      <c r="L4526" t="s">
        <v>113</v>
      </c>
      <c r="M4526" t="s">
        <v>121</v>
      </c>
    </row>
    <row r="4527" spans="1:13" x14ac:dyDescent="0.25">
      <c r="A4527" t="s">
        <v>11520</v>
      </c>
      <c r="B4527" s="2">
        <v>43119</v>
      </c>
      <c r="C4527" t="s">
        <v>108</v>
      </c>
      <c r="D4527" t="s">
        <v>11521</v>
      </c>
      <c r="E4527" t="s">
        <v>177</v>
      </c>
      <c r="F4527" t="s">
        <v>179</v>
      </c>
      <c r="G4527" s="4">
        <v>100</v>
      </c>
      <c r="H4527" t="s">
        <v>111</v>
      </c>
      <c r="I4527" t="s">
        <v>107</v>
      </c>
      <c r="J4527" t="s">
        <v>112</v>
      </c>
      <c r="K4527" t="s">
        <v>113</v>
      </c>
      <c r="L4527" t="s">
        <v>113</v>
      </c>
      <c r="M4527" t="s">
        <v>121</v>
      </c>
    </row>
    <row r="4528" spans="1:13" x14ac:dyDescent="0.25">
      <c r="A4528" t="s">
        <v>11522</v>
      </c>
      <c r="B4528" s="2">
        <v>51935</v>
      </c>
      <c r="C4528" t="s">
        <v>108</v>
      </c>
      <c r="D4528" t="s">
        <v>11523</v>
      </c>
      <c r="E4528" t="s">
        <v>177</v>
      </c>
      <c r="F4528" t="s">
        <v>179</v>
      </c>
      <c r="G4528" s="4">
        <v>100</v>
      </c>
      <c r="H4528" t="s">
        <v>111</v>
      </c>
      <c r="I4528" t="s">
        <v>107</v>
      </c>
      <c r="J4528" t="s">
        <v>112</v>
      </c>
      <c r="K4528" t="s">
        <v>113</v>
      </c>
      <c r="L4528" t="s">
        <v>113</v>
      </c>
      <c r="M4528" t="s">
        <v>121</v>
      </c>
    </row>
    <row r="4529" spans="1:13" x14ac:dyDescent="0.25">
      <c r="A4529" t="s">
        <v>11524</v>
      </c>
      <c r="B4529" s="2">
        <v>61373</v>
      </c>
      <c r="C4529" t="s">
        <v>108</v>
      </c>
      <c r="D4529" t="s">
        <v>11525</v>
      </c>
      <c r="E4529" t="s">
        <v>177</v>
      </c>
      <c r="F4529" t="s">
        <v>179</v>
      </c>
      <c r="G4529" s="4">
        <v>100</v>
      </c>
      <c r="H4529" t="s">
        <v>111</v>
      </c>
      <c r="I4529" t="s">
        <v>107</v>
      </c>
      <c r="J4529" t="s">
        <v>112</v>
      </c>
      <c r="K4529" t="s">
        <v>113</v>
      </c>
      <c r="L4529" t="s">
        <v>113</v>
      </c>
      <c r="M4529" t="s">
        <v>121</v>
      </c>
    </row>
    <row r="4530" spans="1:13" x14ac:dyDescent="0.25">
      <c r="A4530" t="s">
        <v>11526</v>
      </c>
      <c r="B4530" s="2">
        <v>50416</v>
      </c>
      <c r="C4530" t="s">
        <v>108</v>
      </c>
      <c r="D4530" t="s">
        <v>11527</v>
      </c>
      <c r="E4530" t="s">
        <v>177</v>
      </c>
      <c r="F4530" t="s">
        <v>179</v>
      </c>
      <c r="G4530" s="4">
        <v>100</v>
      </c>
      <c r="H4530" t="s">
        <v>111</v>
      </c>
      <c r="I4530" t="s">
        <v>107</v>
      </c>
      <c r="J4530" t="s">
        <v>112</v>
      </c>
      <c r="K4530" t="s">
        <v>113</v>
      </c>
      <c r="L4530" t="s">
        <v>113</v>
      </c>
      <c r="M4530" t="s">
        <v>121</v>
      </c>
    </row>
    <row r="4531" spans="1:13" x14ac:dyDescent="0.25">
      <c r="A4531" t="s">
        <v>11528</v>
      </c>
      <c r="B4531" s="2">
        <v>59486</v>
      </c>
      <c r="C4531" t="s">
        <v>108</v>
      </c>
      <c r="D4531" t="s">
        <v>11529</v>
      </c>
      <c r="E4531" t="s">
        <v>177</v>
      </c>
      <c r="F4531" t="s">
        <v>179</v>
      </c>
      <c r="G4531" s="4">
        <v>100</v>
      </c>
      <c r="H4531" t="s">
        <v>111</v>
      </c>
      <c r="I4531" t="s">
        <v>107</v>
      </c>
      <c r="J4531" t="s">
        <v>112</v>
      </c>
      <c r="K4531" t="s">
        <v>113</v>
      </c>
      <c r="L4531" t="s">
        <v>113</v>
      </c>
      <c r="M4531" t="s">
        <v>121</v>
      </c>
    </row>
    <row r="4532" spans="1:13" x14ac:dyDescent="0.25">
      <c r="A4532" t="s">
        <v>11530</v>
      </c>
      <c r="B4532" s="2">
        <v>57717</v>
      </c>
      <c r="C4532" t="s">
        <v>108</v>
      </c>
      <c r="D4532" t="s">
        <v>11531</v>
      </c>
      <c r="E4532" t="s">
        <v>177</v>
      </c>
      <c r="F4532" t="s">
        <v>179</v>
      </c>
      <c r="G4532" s="4">
        <v>100</v>
      </c>
      <c r="H4532" t="s">
        <v>111</v>
      </c>
      <c r="I4532" t="s">
        <v>107</v>
      </c>
      <c r="J4532" t="s">
        <v>112</v>
      </c>
      <c r="K4532" t="s">
        <v>113</v>
      </c>
      <c r="L4532" t="s">
        <v>113</v>
      </c>
      <c r="M4532" t="s">
        <v>121</v>
      </c>
    </row>
    <row r="4533" spans="1:13" x14ac:dyDescent="0.25">
      <c r="A4533" t="s">
        <v>11532</v>
      </c>
      <c r="B4533" s="2">
        <v>57462</v>
      </c>
      <c r="C4533" t="s">
        <v>108</v>
      </c>
      <c r="D4533" t="s">
        <v>11533</v>
      </c>
      <c r="E4533" t="s">
        <v>177</v>
      </c>
      <c r="F4533" t="s">
        <v>179</v>
      </c>
      <c r="G4533" s="4">
        <v>100</v>
      </c>
      <c r="H4533" t="s">
        <v>111</v>
      </c>
      <c r="I4533" t="s">
        <v>107</v>
      </c>
      <c r="J4533" t="s">
        <v>112</v>
      </c>
      <c r="K4533" t="s">
        <v>113</v>
      </c>
      <c r="L4533" t="s">
        <v>113</v>
      </c>
      <c r="M4533" t="s">
        <v>121</v>
      </c>
    </row>
    <row r="4534" spans="1:13" x14ac:dyDescent="0.25">
      <c r="A4534" t="s">
        <v>11534</v>
      </c>
      <c r="B4534" s="2">
        <v>39276</v>
      </c>
      <c r="C4534" t="s">
        <v>108</v>
      </c>
      <c r="D4534" t="s">
        <v>11535</v>
      </c>
      <c r="E4534" t="s">
        <v>177</v>
      </c>
      <c r="F4534" t="s">
        <v>179</v>
      </c>
      <c r="G4534" s="4">
        <v>100</v>
      </c>
      <c r="H4534" t="s">
        <v>111</v>
      </c>
      <c r="I4534" t="s">
        <v>107</v>
      </c>
      <c r="J4534" t="s">
        <v>112</v>
      </c>
      <c r="K4534" t="s">
        <v>113</v>
      </c>
      <c r="L4534" t="s">
        <v>113</v>
      </c>
      <c r="M4534" t="s">
        <v>121</v>
      </c>
    </row>
    <row r="4535" spans="1:13" x14ac:dyDescent="0.25">
      <c r="A4535" t="s">
        <v>11536</v>
      </c>
      <c r="B4535" s="2">
        <v>45883</v>
      </c>
      <c r="C4535" t="s">
        <v>108</v>
      </c>
      <c r="D4535" t="s">
        <v>11537</v>
      </c>
      <c r="E4535" t="s">
        <v>177</v>
      </c>
      <c r="F4535" t="s">
        <v>179</v>
      </c>
      <c r="G4535" s="4">
        <v>100</v>
      </c>
      <c r="H4535" t="s">
        <v>111</v>
      </c>
      <c r="I4535" t="s">
        <v>107</v>
      </c>
      <c r="J4535" t="s">
        <v>112</v>
      </c>
      <c r="K4535" t="s">
        <v>113</v>
      </c>
      <c r="L4535" t="s">
        <v>113</v>
      </c>
      <c r="M4535" t="s">
        <v>121</v>
      </c>
    </row>
    <row r="4536" spans="1:13" x14ac:dyDescent="0.25">
      <c r="A4536" t="s">
        <v>11538</v>
      </c>
      <c r="B4536" s="2">
        <v>59595</v>
      </c>
      <c r="C4536" t="s">
        <v>108</v>
      </c>
      <c r="D4536" t="s">
        <v>11539</v>
      </c>
      <c r="E4536" t="s">
        <v>177</v>
      </c>
      <c r="F4536" t="s">
        <v>179</v>
      </c>
      <c r="G4536" s="4">
        <v>100</v>
      </c>
      <c r="H4536" t="s">
        <v>111</v>
      </c>
      <c r="I4536" t="s">
        <v>107</v>
      </c>
      <c r="J4536" t="s">
        <v>112</v>
      </c>
      <c r="K4536" t="s">
        <v>113</v>
      </c>
      <c r="L4536" t="s">
        <v>113</v>
      </c>
      <c r="M4536" t="s">
        <v>121</v>
      </c>
    </row>
    <row r="4537" spans="1:13" x14ac:dyDescent="0.25">
      <c r="A4537" t="s">
        <v>11540</v>
      </c>
      <c r="B4537" s="2">
        <v>55592</v>
      </c>
      <c r="C4537" t="s">
        <v>124</v>
      </c>
      <c r="D4537" t="s">
        <v>11541</v>
      </c>
      <c r="E4537" t="s">
        <v>107</v>
      </c>
      <c r="F4537" t="s">
        <v>11542</v>
      </c>
      <c r="G4537" s="4">
        <v>100</v>
      </c>
      <c r="H4537" t="s">
        <v>111</v>
      </c>
      <c r="I4537" t="s">
        <v>107</v>
      </c>
      <c r="J4537" t="s">
        <v>112</v>
      </c>
      <c r="K4537" t="s">
        <v>113</v>
      </c>
      <c r="L4537" t="s">
        <v>114</v>
      </c>
      <c r="M4537" t="s">
        <v>115</v>
      </c>
    </row>
    <row r="4538" spans="1:13" x14ac:dyDescent="0.25">
      <c r="A4538" t="s">
        <v>11543</v>
      </c>
      <c r="B4538" s="2">
        <v>62261</v>
      </c>
      <c r="C4538" t="s">
        <v>108</v>
      </c>
      <c r="D4538" t="s">
        <v>11544</v>
      </c>
      <c r="E4538" t="s">
        <v>177</v>
      </c>
      <c r="F4538" t="s">
        <v>179</v>
      </c>
      <c r="G4538" s="4">
        <v>100</v>
      </c>
      <c r="H4538" t="s">
        <v>111</v>
      </c>
      <c r="I4538" t="s">
        <v>107</v>
      </c>
      <c r="J4538" t="s">
        <v>112</v>
      </c>
      <c r="K4538" t="s">
        <v>113</v>
      </c>
      <c r="L4538" t="s">
        <v>113</v>
      </c>
      <c r="M4538" t="s">
        <v>121</v>
      </c>
    </row>
    <row r="4539" spans="1:13" x14ac:dyDescent="0.25">
      <c r="A4539" t="s">
        <v>11545</v>
      </c>
      <c r="B4539" s="2">
        <v>46597</v>
      </c>
      <c r="C4539" t="s">
        <v>108</v>
      </c>
      <c r="D4539" t="s">
        <v>11546</v>
      </c>
      <c r="E4539" t="s">
        <v>177</v>
      </c>
      <c r="F4539" t="s">
        <v>179</v>
      </c>
      <c r="G4539" s="4">
        <v>100</v>
      </c>
      <c r="H4539" t="s">
        <v>111</v>
      </c>
      <c r="I4539" t="s">
        <v>107</v>
      </c>
      <c r="J4539" t="s">
        <v>112</v>
      </c>
      <c r="K4539" t="s">
        <v>113</v>
      </c>
      <c r="L4539" t="s">
        <v>113</v>
      </c>
      <c r="M4539" t="s">
        <v>121</v>
      </c>
    </row>
    <row r="4540" spans="1:13" x14ac:dyDescent="0.25">
      <c r="A4540" t="s">
        <v>11547</v>
      </c>
      <c r="B4540" s="2">
        <v>62319</v>
      </c>
      <c r="C4540" t="s">
        <v>108</v>
      </c>
      <c r="D4540" t="s">
        <v>11548</v>
      </c>
      <c r="E4540" t="s">
        <v>177</v>
      </c>
      <c r="F4540" t="s">
        <v>179</v>
      </c>
      <c r="G4540" s="4">
        <v>100</v>
      </c>
      <c r="H4540" t="s">
        <v>111</v>
      </c>
      <c r="I4540" t="s">
        <v>107</v>
      </c>
      <c r="J4540" t="s">
        <v>112</v>
      </c>
      <c r="K4540" t="s">
        <v>113</v>
      </c>
      <c r="L4540" t="s">
        <v>113</v>
      </c>
      <c r="M4540" t="s">
        <v>121</v>
      </c>
    </row>
    <row r="4541" spans="1:13" x14ac:dyDescent="0.25">
      <c r="A4541" t="s">
        <v>11549</v>
      </c>
      <c r="B4541" s="2">
        <v>39022</v>
      </c>
      <c r="C4541" t="s">
        <v>108</v>
      </c>
      <c r="D4541" t="s">
        <v>11550</v>
      </c>
      <c r="E4541" t="s">
        <v>177</v>
      </c>
      <c r="F4541" t="s">
        <v>179</v>
      </c>
      <c r="G4541" s="4">
        <v>100</v>
      </c>
      <c r="H4541" t="s">
        <v>111</v>
      </c>
      <c r="I4541" t="s">
        <v>107</v>
      </c>
      <c r="J4541" t="s">
        <v>112</v>
      </c>
      <c r="K4541" t="s">
        <v>113</v>
      </c>
      <c r="L4541" t="s">
        <v>113</v>
      </c>
      <c r="M4541" t="s">
        <v>121</v>
      </c>
    </row>
    <row r="4542" spans="1:13" x14ac:dyDescent="0.25">
      <c r="A4542" t="s">
        <v>11551</v>
      </c>
      <c r="B4542" s="2">
        <v>40480</v>
      </c>
      <c r="C4542" t="s">
        <v>108</v>
      </c>
      <c r="D4542" t="s">
        <v>11552</v>
      </c>
      <c r="E4542" t="s">
        <v>177</v>
      </c>
      <c r="F4542" t="s">
        <v>179</v>
      </c>
      <c r="G4542" s="4">
        <v>100</v>
      </c>
      <c r="H4542" t="s">
        <v>111</v>
      </c>
      <c r="I4542" t="s">
        <v>107</v>
      </c>
      <c r="J4542" t="s">
        <v>112</v>
      </c>
      <c r="K4542" t="s">
        <v>113</v>
      </c>
      <c r="L4542" t="s">
        <v>113</v>
      </c>
      <c r="M4542" t="s">
        <v>121</v>
      </c>
    </row>
    <row r="4543" spans="1:13" x14ac:dyDescent="0.25">
      <c r="A4543" t="s">
        <v>11553</v>
      </c>
      <c r="B4543" s="2">
        <v>57798</v>
      </c>
      <c r="C4543" t="s">
        <v>108</v>
      </c>
      <c r="D4543" t="s">
        <v>11554</v>
      </c>
      <c r="E4543" t="s">
        <v>177</v>
      </c>
      <c r="F4543" t="s">
        <v>179</v>
      </c>
      <c r="G4543" s="4">
        <v>100</v>
      </c>
      <c r="H4543" t="s">
        <v>111</v>
      </c>
      <c r="I4543" t="s">
        <v>107</v>
      </c>
      <c r="J4543" t="s">
        <v>112</v>
      </c>
      <c r="K4543" t="s">
        <v>113</v>
      </c>
      <c r="L4543" t="s">
        <v>113</v>
      </c>
      <c r="M4543" t="s">
        <v>121</v>
      </c>
    </row>
    <row r="4544" spans="1:13" x14ac:dyDescent="0.25">
      <c r="A4544" t="s">
        <v>11555</v>
      </c>
      <c r="B4544" s="2">
        <v>45766</v>
      </c>
      <c r="C4544" t="s">
        <v>108</v>
      </c>
      <c r="D4544" t="s">
        <v>11556</v>
      </c>
      <c r="E4544" t="s">
        <v>177</v>
      </c>
      <c r="F4544" t="s">
        <v>179</v>
      </c>
      <c r="G4544" s="4">
        <v>100</v>
      </c>
      <c r="H4544" t="s">
        <v>111</v>
      </c>
      <c r="I4544" t="s">
        <v>107</v>
      </c>
      <c r="J4544" t="s">
        <v>112</v>
      </c>
      <c r="K4544" t="s">
        <v>113</v>
      </c>
      <c r="L4544" t="s">
        <v>113</v>
      </c>
      <c r="M4544" t="s">
        <v>121</v>
      </c>
    </row>
    <row r="4545" spans="1:13" x14ac:dyDescent="0.25">
      <c r="A4545" t="s">
        <v>11557</v>
      </c>
      <c r="B4545" s="2">
        <v>58518</v>
      </c>
      <c r="C4545" t="s">
        <v>108</v>
      </c>
      <c r="D4545" t="s">
        <v>11558</v>
      </c>
      <c r="E4545" t="s">
        <v>177</v>
      </c>
      <c r="F4545" t="s">
        <v>179</v>
      </c>
      <c r="G4545" s="4">
        <v>100</v>
      </c>
      <c r="H4545" t="s">
        <v>111</v>
      </c>
      <c r="I4545" t="s">
        <v>107</v>
      </c>
      <c r="J4545" t="s">
        <v>112</v>
      </c>
      <c r="K4545" t="s">
        <v>113</v>
      </c>
      <c r="L4545" t="s">
        <v>113</v>
      </c>
      <c r="M4545" t="s">
        <v>121</v>
      </c>
    </row>
    <row r="4546" spans="1:13" x14ac:dyDescent="0.25">
      <c r="A4546" t="s">
        <v>11559</v>
      </c>
      <c r="B4546" s="2">
        <v>45803</v>
      </c>
      <c r="C4546" t="s">
        <v>108</v>
      </c>
      <c r="D4546" t="s">
        <v>11560</v>
      </c>
      <c r="E4546" t="s">
        <v>177</v>
      </c>
      <c r="F4546" t="s">
        <v>179</v>
      </c>
      <c r="G4546" s="4">
        <v>100</v>
      </c>
      <c r="H4546" t="s">
        <v>111</v>
      </c>
      <c r="I4546" t="s">
        <v>107</v>
      </c>
      <c r="J4546" t="s">
        <v>112</v>
      </c>
      <c r="K4546" t="s">
        <v>113</v>
      </c>
      <c r="L4546" t="s">
        <v>113</v>
      </c>
      <c r="M4546" t="s">
        <v>121</v>
      </c>
    </row>
    <row r="4547" spans="1:13" x14ac:dyDescent="0.25">
      <c r="A4547" t="s">
        <v>11561</v>
      </c>
      <c r="B4547" s="2">
        <v>39643</v>
      </c>
      <c r="C4547" t="s">
        <v>108</v>
      </c>
      <c r="D4547" t="s">
        <v>11562</v>
      </c>
      <c r="E4547" t="s">
        <v>177</v>
      </c>
      <c r="F4547" t="s">
        <v>179</v>
      </c>
      <c r="G4547" s="4">
        <v>100</v>
      </c>
      <c r="H4547" t="s">
        <v>111</v>
      </c>
      <c r="I4547" t="s">
        <v>107</v>
      </c>
      <c r="J4547" t="s">
        <v>112</v>
      </c>
      <c r="K4547" t="s">
        <v>113</v>
      </c>
      <c r="L4547" t="s">
        <v>113</v>
      </c>
      <c r="M4547" t="s">
        <v>121</v>
      </c>
    </row>
    <row r="4548" spans="1:13" x14ac:dyDescent="0.25">
      <c r="A4548" t="s">
        <v>11563</v>
      </c>
      <c r="B4548" s="2">
        <v>61319</v>
      </c>
      <c r="C4548" t="s">
        <v>108</v>
      </c>
      <c r="D4548" t="s">
        <v>11564</v>
      </c>
      <c r="E4548" t="s">
        <v>177</v>
      </c>
      <c r="F4548" t="s">
        <v>179</v>
      </c>
      <c r="G4548" s="4">
        <v>100</v>
      </c>
      <c r="H4548" t="s">
        <v>111</v>
      </c>
      <c r="I4548" t="s">
        <v>107</v>
      </c>
      <c r="J4548" t="s">
        <v>112</v>
      </c>
      <c r="K4548" t="s">
        <v>113</v>
      </c>
      <c r="L4548" t="s">
        <v>113</v>
      </c>
      <c r="M4548" t="s">
        <v>121</v>
      </c>
    </row>
    <row r="4549" spans="1:13" x14ac:dyDescent="0.25">
      <c r="A4549" t="s">
        <v>11565</v>
      </c>
      <c r="B4549" s="2">
        <v>38610</v>
      </c>
      <c r="C4549" t="s">
        <v>108</v>
      </c>
      <c r="D4549" t="s">
        <v>11566</v>
      </c>
      <c r="E4549" t="s">
        <v>177</v>
      </c>
      <c r="F4549" t="s">
        <v>179</v>
      </c>
      <c r="G4549" s="4">
        <v>100</v>
      </c>
      <c r="H4549" t="s">
        <v>111</v>
      </c>
      <c r="I4549" t="s">
        <v>107</v>
      </c>
      <c r="J4549" t="s">
        <v>112</v>
      </c>
      <c r="K4549" t="s">
        <v>113</v>
      </c>
      <c r="L4549" t="s">
        <v>113</v>
      </c>
      <c r="M4549" t="s">
        <v>121</v>
      </c>
    </row>
    <row r="4550" spans="1:13" x14ac:dyDescent="0.25">
      <c r="A4550" t="s">
        <v>11567</v>
      </c>
      <c r="B4550" s="2">
        <v>50355</v>
      </c>
      <c r="C4550" t="s">
        <v>108</v>
      </c>
      <c r="D4550" t="s">
        <v>11568</v>
      </c>
      <c r="E4550" t="s">
        <v>177</v>
      </c>
      <c r="F4550" t="s">
        <v>179</v>
      </c>
      <c r="G4550" s="4">
        <v>100</v>
      </c>
      <c r="H4550" t="s">
        <v>111</v>
      </c>
      <c r="I4550" t="s">
        <v>107</v>
      </c>
      <c r="J4550" t="s">
        <v>112</v>
      </c>
      <c r="K4550" t="s">
        <v>113</v>
      </c>
      <c r="L4550" t="s">
        <v>113</v>
      </c>
      <c r="M4550" t="s">
        <v>121</v>
      </c>
    </row>
    <row r="4551" spans="1:13" x14ac:dyDescent="0.25">
      <c r="A4551" t="s">
        <v>11569</v>
      </c>
      <c r="B4551" s="2">
        <v>58346</v>
      </c>
      <c r="C4551" t="s">
        <v>108</v>
      </c>
      <c r="D4551" t="s">
        <v>11570</v>
      </c>
      <c r="E4551" t="s">
        <v>177</v>
      </c>
      <c r="F4551" t="s">
        <v>179</v>
      </c>
      <c r="G4551" s="4">
        <v>100</v>
      </c>
      <c r="H4551" t="s">
        <v>111</v>
      </c>
      <c r="I4551" t="s">
        <v>107</v>
      </c>
      <c r="J4551" t="s">
        <v>112</v>
      </c>
      <c r="K4551" t="s">
        <v>113</v>
      </c>
      <c r="L4551" t="s">
        <v>113</v>
      </c>
      <c r="M4551" t="s">
        <v>121</v>
      </c>
    </row>
    <row r="4552" spans="1:13" x14ac:dyDescent="0.25">
      <c r="A4552" t="s">
        <v>11571</v>
      </c>
      <c r="B4552" s="2">
        <v>50708</v>
      </c>
      <c r="C4552" t="s">
        <v>108</v>
      </c>
      <c r="D4552" t="s">
        <v>11572</v>
      </c>
      <c r="E4552" t="s">
        <v>177</v>
      </c>
      <c r="F4552" t="s">
        <v>179</v>
      </c>
      <c r="G4552" s="4">
        <v>100</v>
      </c>
      <c r="H4552" t="s">
        <v>111</v>
      </c>
      <c r="I4552" t="s">
        <v>107</v>
      </c>
      <c r="J4552" t="s">
        <v>112</v>
      </c>
      <c r="K4552" t="s">
        <v>113</v>
      </c>
      <c r="L4552" t="s">
        <v>113</v>
      </c>
      <c r="M4552" t="s">
        <v>121</v>
      </c>
    </row>
    <row r="4553" spans="1:13" x14ac:dyDescent="0.25">
      <c r="A4553" t="s">
        <v>11573</v>
      </c>
      <c r="B4553" s="2">
        <v>39282</v>
      </c>
      <c r="C4553" t="s">
        <v>108</v>
      </c>
      <c r="D4553" t="s">
        <v>11574</v>
      </c>
      <c r="E4553" t="s">
        <v>177</v>
      </c>
      <c r="F4553" t="s">
        <v>179</v>
      </c>
      <c r="G4553" s="4">
        <v>100</v>
      </c>
      <c r="H4553" t="s">
        <v>111</v>
      </c>
      <c r="I4553" t="s">
        <v>107</v>
      </c>
      <c r="J4553" t="s">
        <v>112</v>
      </c>
      <c r="K4553" t="s">
        <v>113</v>
      </c>
      <c r="L4553" t="s">
        <v>113</v>
      </c>
      <c r="M4553" t="s">
        <v>121</v>
      </c>
    </row>
    <row r="4554" spans="1:13" x14ac:dyDescent="0.25">
      <c r="A4554" t="s">
        <v>11575</v>
      </c>
      <c r="B4554" s="2">
        <v>62684</v>
      </c>
      <c r="C4554" t="s">
        <v>108</v>
      </c>
      <c r="D4554" t="s">
        <v>11576</v>
      </c>
      <c r="E4554" t="s">
        <v>177</v>
      </c>
      <c r="F4554" t="s">
        <v>179</v>
      </c>
      <c r="G4554" s="4">
        <v>100</v>
      </c>
      <c r="H4554" t="s">
        <v>111</v>
      </c>
      <c r="I4554" t="s">
        <v>107</v>
      </c>
      <c r="J4554" t="s">
        <v>112</v>
      </c>
      <c r="K4554" t="s">
        <v>113</v>
      </c>
      <c r="L4554" t="s">
        <v>113</v>
      </c>
      <c r="M4554" t="s">
        <v>121</v>
      </c>
    </row>
    <row r="4555" spans="1:13" x14ac:dyDescent="0.25">
      <c r="A4555" t="s">
        <v>11577</v>
      </c>
      <c r="B4555" s="2">
        <v>46337</v>
      </c>
      <c r="C4555" t="s">
        <v>108</v>
      </c>
      <c r="D4555" t="s">
        <v>11578</v>
      </c>
      <c r="E4555" t="s">
        <v>177</v>
      </c>
      <c r="F4555" t="s">
        <v>179</v>
      </c>
      <c r="G4555" s="4">
        <v>100</v>
      </c>
      <c r="H4555" t="s">
        <v>111</v>
      </c>
      <c r="I4555" t="s">
        <v>107</v>
      </c>
      <c r="J4555" t="s">
        <v>112</v>
      </c>
      <c r="K4555" t="s">
        <v>113</v>
      </c>
      <c r="L4555" t="s">
        <v>113</v>
      </c>
      <c r="M4555" t="s">
        <v>121</v>
      </c>
    </row>
    <row r="4556" spans="1:13" x14ac:dyDescent="0.25">
      <c r="A4556" t="s">
        <v>11579</v>
      </c>
      <c r="B4556" s="2">
        <v>50430</v>
      </c>
      <c r="C4556" t="s">
        <v>108</v>
      </c>
      <c r="D4556" t="s">
        <v>11580</v>
      </c>
      <c r="E4556" t="s">
        <v>177</v>
      </c>
      <c r="F4556" t="s">
        <v>179</v>
      </c>
      <c r="G4556" s="4">
        <v>100</v>
      </c>
      <c r="H4556" t="s">
        <v>111</v>
      </c>
      <c r="I4556" t="s">
        <v>107</v>
      </c>
      <c r="J4556" t="s">
        <v>112</v>
      </c>
      <c r="K4556" t="s">
        <v>113</v>
      </c>
      <c r="L4556" t="s">
        <v>113</v>
      </c>
      <c r="M4556" t="s">
        <v>121</v>
      </c>
    </row>
    <row r="4557" spans="1:13" x14ac:dyDescent="0.25">
      <c r="A4557" t="s">
        <v>11581</v>
      </c>
      <c r="B4557" s="2">
        <v>46303</v>
      </c>
      <c r="C4557" t="s">
        <v>108</v>
      </c>
      <c r="D4557" t="s">
        <v>11582</v>
      </c>
      <c r="E4557" t="s">
        <v>177</v>
      </c>
      <c r="F4557" t="s">
        <v>179</v>
      </c>
      <c r="G4557" s="4">
        <v>100</v>
      </c>
      <c r="H4557" t="s">
        <v>111</v>
      </c>
      <c r="I4557" t="s">
        <v>107</v>
      </c>
      <c r="J4557" t="s">
        <v>112</v>
      </c>
      <c r="K4557" t="s">
        <v>113</v>
      </c>
      <c r="L4557" t="s">
        <v>113</v>
      </c>
      <c r="M4557" t="s">
        <v>121</v>
      </c>
    </row>
    <row r="4558" spans="1:13" x14ac:dyDescent="0.25">
      <c r="A4558" t="s">
        <v>11583</v>
      </c>
      <c r="B4558" s="2">
        <v>39848</v>
      </c>
      <c r="C4558" t="s">
        <v>108</v>
      </c>
      <c r="D4558" t="s">
        <v>11584</v>
      </c>
      <c r="E4558" t="s">
        <v>177</v>
      </c>
      <c r="F4558" t="s">
        <v>179</v>
      </c>
      <c r="G4558" s="4">
        <v>100</v>
      </c>
      <c r="H4558" t="s">
        <v>111</v>
      </c>
      <c r="I4558" t="s">
        <v>107</v>
      </c>
      <c r="J4558" t="s">
        <v>112</v>
      </c>
      <c r="K4558" t="s">
        <v>113</v>
      </c>
      <c r="L4558" t="s">
        <v>113</v>
      </c>
      <c r="M4558" t="s">
        <v>121</v>
      </c>
    </row>
    <row r="4559" spans="1:13" x14ac:dyDescent="0.25">
      <c r="A4559" t="s">
        <v>11585</v>
      </c>
      <c r="B4559" s="2">
        <v>46348</v>
      </c>
      <c r="C4559" t="s">
        <v>108</v>
      </c>
      <c r="D4559" t="s">
        <v>11586</v>
      </c>
      <c r="E4559" t="s">
        <v>177</v>
      </c>
      <c r="F4559" t="s">
        <v>179</v>
      </c>
      <c r="G4559" s="4">
        <v>100</v>
      </c>
      <c r="H4559" t="s">
        <v>111</v>
      </c>
      <c r="I4559" t="s">
        <v>107</v>
      </c>
      <c r="J4559" t="s">
        <v>112</v>
      </c>
      <c r="K4559" t="s">
        <v>113</v>
      </c>
      <c r="L4559" t="s">
        <v>113</v>
      </c>
      <c r="M4559" t="s">
        <v>121</v>
      </c>
    </row>
    <row r="4560" spans="1:13" x14ac:dyDescent="0.25">
      <c r="A4560" t="s">
        <v>11587</v>
      </c>
      <c r="B4560" s="2">
        <v>61302</v>
      </c>
      <c r="C4560" t="s">
        <v>108</v>
      </c>
      <c r="D4560" t="s">
        <v>11588</v>
      </c>
      <c r="E4560" t="s">
        <v>177</v>
      </c>
      <c r="F4560" t="s">
        <v>179</v>
      </c>
      <c r="G4560" s="4">
        <v>100</v>
      </c>
      <c r="H4560" t="s">
        <v>111</v>
      </c>
      <c r="I4560" t="s">
        <v>107</v>
      </c>
      <c r="J4560" t="s">
        <v>112</v>
      </c>
      <c r="K4560" t="s">
        <v>113</v>
      </c>
      <c r="L4560" t="s">
        <v>113</v>
      </c>
      <c r="M4560" t="s">
        <v>121</v>
      </c>
    </row>
    <row r="4561" spans="1:13" x14ac:dyDescent="0.25">
      <c r="A4561" t="s">
        <v>11589</v>
      </c>
      <c r="B4561" s="2">
        <v>45444</v>
      </c>
      <c r="C4561" t="s">
        <v>108</v>
      </c>
      <c r="D4561" t="s">
        <v>11590</v>
      </c>
      <c r="E4561" t="s">
        <v>177</v>
      </c>
      <c r="F4561" t="s">
        <v>179</v>
      </c>
      <c r="G4561" s="4">
        <v>100</v>
      </c>
      <c r="H4561" t="s">
        <v>111</v>
      </c>
      <c r="I4561" t="s">
        <v>107</v>
      </c>
      <c r="J4561" t="s">
        <v>112</v>
      </c>
      <c r="K4561" t="s">
        <v>113</v>
      </c>
      <c r="L4561" t="s">
        <v>113</v>
      </c>
      <c r="M4561" t="s">
        <v>121</v>
      </c>
    </row>
    <row r="4562" spans="1:13" x14ac:dyDescent="0.25">
      <c r="A4562" t="s">
        <v>11591</v>
      </c>
      <c r="B4562" s="2">
        <v>59540</v>
      </c>
      <c r="C4562" t="s">
        <v>108</v>
      </c>
      <c r="D4562" t="s">
        <v>11592</v>
      </c>
      <c r="E4562" t="s">
        <v>177</v>
      </c>
      <c r="F4562" t="s">
        <v>179</v>
      </c>
      <c r="G4562" s="4">
        <v>100</v>
      </c>
      <c r="H4562" t="s">
        <v>111</v>
      </c>
      <c r="I4562" t="s">
        <v>107</v>
      </c>
      <c r="J4562" t="s">
        <v>112</v>
      </c>
      <c r="K4562" t="s">
        <v>113</v>
      </c>
      <c r="L4562" t="s">
        <v>113</v>
      </c>
      <c r="M4562" t="s">
        <v>121</v>
      </c>
    </row>
    <row r="4563" spans="1:13" x14ac:dyDescent="0.25">
      <c r="A4563" t="s">
        <v>11593</v>
      </c>
      <c r="B4563" s="2">
        <v>58249</v>
      </c>
      <c r="C4563" t="s">
        <v>108</v>
      </c>
      <c r="D4563" t="s">
        <v>11594</v>
      </c>
      <c r="E4563" t="s">
        <v>177</v>
      </c>
      <c r="F4563" t="s">
        <v>179</v>
      </c>
      <c r="G4563" s="4">
        <v>100</v>
      </c>
      <c r="H4563" t="s">
        <v>111</v>
      </c>
      <c r="I4563" t="s">
        <v>107</v>
      </c>
      <c r="J4563" t="s">
        <v>112</v>
      </c>
      <c r="K4563" t="s">
        <v>113</v>
      </c>
      <c r="L4563" t="s">
        <v>113</v>
      </c>
      <c r="M4563" t="s">
        <v>121</v>
      </c>
    </row>
    <row r="4564" spans="1:13" x14ac:dyDescent="0.25">
      <c r="A4564" t="s">
        <v>11595</v>
      </c>
      <c r="B4564" s="2">
        <v>39003</v>
      </c>
      <c r="C4564" t="s">
        <v>108</v>
      </c>
      <c r="D4564" t="s">
        <v>11596</v>
      </c>
      <c r="E4564" t="s">
        <v>177</v>
      </c>
      <c r="F4564" t="s">
        <v>179</v>
      </c>
      <c r="G4564" s="4">
        <v>100</v>
      </c>
      <c r="H4564" t="s">
        <v>111</v>
      </c>
      <c r="I4564" t="s">
        <v>107</v>
      </c>
      <c r="J4564" t="s">
        <v>112</v>
      </c>
      <c r="K4564" t="s">
        <v>113</v>
      </c>
      <c r="L4564" t="s">
        <v>113</v>
      </c>
      <c r="M4564" t="s">
        <v>121</v>
      </c>
    </row>
    <row r="4565" spans="1:13" x14ac:dyDescent="0.25">
      <c r="A4565" t="s">
        <v>11597</v>
      </c>
      <c r="B4565" s="2">
        <v>43040</v>
      </c>
      <c r="C4565" t="s">
        <v>108</v>
      </c>
      <c r="D4565" t="s">
        <v>11598</v>
      </c>
      <c r="E4565" t="s">
        <v>177</v>
      </c>
      <c r="F4565" t="s">
        <v>179</v>
      </c>
      <c r="G4565" s="4">
        <v>100</v>
      </c>
      <c r="H4565" t="s">
        <v>111</v>
      </c>
      <c r="I4565" t="s">
        <v>107</v>
      </c>
      <c r="J4565" t="s">
        <v>112</v>
      </c>
      <c r="K4565" t="s">
        <v>113</v>
      </c>
      <c r="L4565" t="s">
        <v>113</v>
      </c>
      <c r="M4565" t="s">
        <v>121</v>
      </c>
    </row>
    <row r="4566" spans="1:13" x14ac:dyDescent="0.25">
      <c r="A4566" t="s">
        <v>11599</v>
      </c>
      <c r="B4566" s="2">
        <v>58357</v>
      </c>
      <c r="C4566" t="s">
        <v>108</v>
      </c>
      <c r="D4566" t="s">
        <v>11600</v>
      </c>
      <c r="E4566" t="s">
        <v>177</v>
      </c>
      <c r="F4566" t="s">
        <v>179</v>
      </c>
      <c r="G4566" s="4">
        <v>100</v>
      </c>
      <c r="H4566" t="s">
        <v>111</v>
      </c>
      <c r="I4566" t="s">
        <v>107</v>
      </c>
      <c r="J4566" t="s">
        <v>112</v>
      </c>
      <c r="K4566" t="s">
        <v>113</v>
      </c>
      <c r="L4566" t="s">
        <v>113</v>
      </c>
      <c r="M4566" t="s">
        <v>121</v>
      </c>
    </row>
    <row r="4567" spans="1:13" x14ac:dyDescent="0.25">
      <c r="A4567" t="s">
        <v>11601</v>
      </c>
      <c r="B4567" s="2">
        <v>39522</v>
      </c>
      <c r="C4567" t="s">
        <v>108</v>
      </c>
      <c r="D4567" t="s">
        <v>11602</v>
      </c>
      <c r="E4567" t="s">
        <v>177</v>
      </c>
      <c r="F4567" t="s">
        <v>179</v>
      </c>
      <c r="G4567" s="4">
        <v>100</v>
      </c>
      <c r="H4567" t="s">
        <v>111</v>
      </c>
      <c r="I4567" t="s">
        <v>107</v>
      </c>
      <c r="J4567" t="s">
        <v>112</v>
      </c>
      <c r="K4567" t="s">
        <v>113</v>
      </c>
      <c r="L4567" t="s">
        <v>113</v>
      </c>
      <c r="M4567" t="s">
        <v>121</v>
      </c>
    </row>
    <row r="4568" spans="1:13" x14ac:dyDescent="0.25">
      <c r="A4568" t="s">
        <v>11603</v>
      </c>
      <c r="B4568" s="2">
        <v>58797</v>
      </c>
      <c r="C4568" t="s">
        <v>108</v>
      </c>
      <c r="D4568" t="s">
        <v>11604</v>
      </c>
      <c r="E4568" t="s">
        <v>177</v>
      </c>
      <c r="F4568" t="s">
        <v>179</v>
      </c>
      <c r="G4568" s="4">
        <v>100</v>
      </c>
      <c r="H4568" t="s">
        <v>111</v>
      </c>
      <c r="I4568" t="s">
        <v>107</v>
      </c>
      <c r="J4568" t="s">
        <v>112</v>
      </c>
      <c r="K4568" t="s">
        <v>113</v>
      </c>
      <c r="L4568" t="s">
        <v>113</v>
      </c>
      <c r="M4568" t="s">
        <v>121</v>
      </c>
    </row>
    <row r="4569" spans="1:13" x14ac:dyDescent="0.25">
      <c r="A4569" t="s">
        <v>11605</v>
      </c>
      <c r="B4569" s="2">
        <v>60941</v>
      </c>
      <c r="C4569" t="s">
        <v>108</v>
      </c>
      <c r="D4569" t="s">
        <v>11606</v>
      </c>
      <c r="E4569" t="s">
        <v>177</v>
      </c>
      <c r="F4569" t="s">
        <v>179</v>
      </c>
      <c r="G4569" s="4">
        <v>100</v>
      </c>
      <c r="H4569" t="s">
        <v>111</v>
      </c>
      <c r="I4569" t="s">
        <v>107</v>
      </c>
      <c r="J4569" t="s">
        <v>112</v>
      </c>
      <c r="K4569" t="s">
        <v>113</v>
      </c>
      <c r="L4569" t="s">
        <v>113</v>
      </c>
      <c r="M4569" t="s">
        <v>121</v>
      </c>
    </row>
    <row r="4570" spans="1:13" x14ac:dyDescent="0.25">
      <c r="A4570" t="s">
        <v>11607</v>
      </c>
      <c r="B4570" s="2">
        <v>62251</v>
      </c>
      <c r="C4570" t="s">
        <v>108</v>
      </c>
      <c r="D4570" t="s">
        <v>11608</v>
      </c>
      <c r="E4570" t="s">
        <v>177</v>
      </c>
      <c r="F4570" t="s">
        <v>179</v>
      </c>
      <c r="G4570" s="4">
        <v>100</v>
      </c>
      <c r="H4570" t="s">
        <v>111</v>
      </c>
      <c r="I4570" t="s">
        <v>107</v>
      </c>
      <c r="J4570" t="s">
        <v>112</v>
      </c>
      <c r="K4570" t="s">
        <v>113</v>
      </c>
      <c r="L4570" t="s">
        <v>113</v>
      </c>
      <c r="M4570" t="s">
        <v>121</v>
      </c>
    </row>
    <row r="4571" spans="1:13" x14ac:dyDescent="0.25">
      <c r="A4571" t="s">
        <v>11609</v>
      </c>
      <c r="B4571" s="2">
        <v>45262</v>
      </c>
      <c r="C4571" t="s">
        <v>108</v>
      </c>
      <c r="D4571" t="s">
        <v>11610</v>
      </c>
      <c r="E4571" t="s">
        <v>177</v>
      </c>
      <c r="F4571" t="s">
        <v>179</v>
      </c>
      <c r="G4571" s="4">
        <v>100</v>
      </c>
      <c r="H4571" t="s">
        <v>111</v>
      </c>
      <c r="I4571" t="s">
        <v>107</v>
      </c>
      <c r="J4571" t="s">
        <v>112</v>
      </c>
      <c r="K4571" t="s">
        <v>113</v>
      </c>
      <c r="L4571" t="s">
        <v>113</v>
      </c>
      <c r="M4571" t="s">
        <v>121</v>
      </c>
    </row>
    <row r="4572" spans="1:13" x14ac:dyDescent="0.25">
      <c r="A4572" t="s">
        <v>11611</v>
      </c>
      <c r="B4572" s="2">
        <v>59033</v>
      </c>
      <c r="C4572" t="s">
        <v>108</v>
      </c>
      <c r="D4572" t="s">
        <v>11612</v>
      </c>
      <c r="E4572" t="s">
        <v>177</v>
      </c>
      <c r="F4572" t="s">
        <v>179</v>
      </c>
      <c r="G4572" s="4">
        <v>100</v>
      </c>
      <c r="H4572" t="s">
        <v>111</v>
      </c>
      <c r="I4572" t="s">
        <v>107</v>
      </c>
      <c r="J4572" t="s">
        <v>112</v>
      </c>
      <c r="K4572" t="s">
        <v>113</v>
      </c>
      <c r="L4572" t="s">
        <v>113</v>
      </c>
      <c r="M4572" t="s">
        <v>121</v>
      </c>
    </row>
    <row r="4573" spans="1:13" x14ac:dyDescent="0.25">
      <c r="A4573" t="s">
        <v>11613</v>
      </c>
      <c r="B4573" s="2">
        <v>39186</v>
      </c>
      <c r="C4573" t="s">
        <v>108</v>
      </c>
      <c r="D4573" t="s">
        <v>11614</v>
      </c>
      <c r="E4573" t="s">
        <v>177</v>
      </c>
      <c r="F4573" t="s">
        <v>179</v>
      </c>
      <c r="G4573" s="4">
        <v>100</v>
      </c>
      <c r="H4573" t="s">
        <v>111</v>
      </c>
      <c r="I4573" t="s">
        <v>107</v>
      </c>
      <c r="J4573" t="s">
        <v>112</v>
      </c>
      <c r="K4573" t="s">
        <v>113</v>
      </c>
      <c r="L4573" t="s">
        <v>113</v>
      </c>
      <c r="M4573" t="s">
        <v>121</v>
      </c>
    </row>
    <row r="4574" spans="1:13" x14ac:dyDescent="0.25">
      <c r="A4574" t="s">
        <v>11615</v>
      </c>
      <c r="B4574" s="2">
        <v>59110</v>
      </c>
      <c r="C4574" t="s">
        <v>108</v>
      </c>
      <c r="D4574" t="s">
        <v>11616</v>
      </c>
      <c r="E4574" t="s">
        <v>177</v>
      </c>
      <c r="F4574" t="s">
        <v>179</v>
      </c>
      <c r="G4574" s="4">
        <v>100</v>
      </c>
      <c r="H4574" t="s">
        <v>111</v>
      </c>
      <c r="I4574" t="s">
        <v>107</v>
      </c>
      <c r="J4574" t="s">
        <v>112</v>
      </c>
      <c r="K4574" t="s">
        <v>113</v>
      </c>
      <c r="L4574" t="s">
        <v>113</v>
      </c>
      <c r="M4574" t="s">
        <v>121</v>
      </c>
    </row>
    <row r="4575" spans="1:13" x14ac:dyDescent="0.25">
      <c r="A4575" t="s">
        <v>11617</v>
      </c>
      <c r="B4575" s="2">
        <v>38821</v>
      </c>
      <c r="C4575" t="s">
        <v>108</v>
      </c>
      <c r="D4575" t="s">
        <v>11618</v>
      </c>
      <c r="E4575" t="s">
        <v>177</v>
      </c>
      <c r="F4575" t="s">
        <v>179</v>
      </c>
      <c r="G4575" s="4">
        <v>100</v>
      </c>
      <c r="H4575" t="s">
        <v>111</v>
      </c>
      <c r="I4575" t="s">
        <v>107</v>
      </c>
      <c r="J4575" t="s">
        <v>112</v>
      </c>
      <c r="K4575" t="s">
        <v>113</v>
      </c>
      <c r="L4575" t="s">
        <v>113</v>
      </c>
      <c r="M4575" t="s">
        <v>121</v>
      </c>
    </row>
    <row r="4576" spans="1:13" x14ac:dyDescent="0.25">
      <c r="A4576" t="s">
        <v>11619</v>
      </c>
      <c r="B4576" s="2">
        <v>58596</v>
      </c>
      <c r="C4576" t="s">
        <v>108</v>
      </c>
      <c r="D4576" t="s">
        <v>11620</v>
      </c>
      <c r="E4576" t="s">
        <v>177</v>
      </c>
      <c r="F4576" t="s">
        <v>179</v>
      </c>
      <c r="G4576" s="4">
        <v>100</v>
      </c>
      <c r="H4576" t="s">
        <v>111</v>
      </c>
      <c r="I4576" t="s">
        <v>107</v>
      </c>
      <c r="J4576" t="s">
        <v>112</v>
      </c>
      <c r="K4576" t="s">
        <v>113</v>
      </c>
      <c r="L4576" t="s">
        <v>113</v>
      </c>
      <c r="M4576" t="s">
        <v>121</v>
      </c>
    </row>
    <row r="4577" spans="1:13" x14ac:dyDescent="0.25">
      <c r="A4577" t="s">
        <v>11621</v>
      </c>
      <c r="B4577" s="2">
        <v>46311</v>
      </c>
      <c r="C4577" t="s">
        <v>108</v>
      </c>
      <c r="D4577" t="s">
        <v>11622</v>
      </c>
      <c r="E4577" t="s">
        <v>177</v>
      </c>
      <c r="F4577" t="s">
        <v>179</v>
      </c>
      <c r="G4577" s="4">
        <v>100</v>
      </c>
      <c r="H4577" t="s">
        <v>111</v>
      </c>
      <c r="I4577" t="s">
        <v>107</v>
      </c>
      <c r="J4577" t="s">
        <v>112</v>
      </c>
      <c r="K4577" t="s">
        <v>113</v>
      </c>
      <c r="L4577" t="s">
        <v>113</v>
      </c>
      <c r="M4577" t="s">
        <v>121</v>
      </c>
    </row>
    <row r="4578" spans="1:13" x14ac:dyDescent="0.25">
      <c r="A4578" t="s">
        <v>11623</v>
      </c>
      <c r="B4578" s="2">
        <v>59065</v>
      </c>
      <c r="C4578" t="s">
        <v>108</v>
      </c>
      <c r="D4578" t="s">
        <v>11624</v>
      </c>
      <c r="E4578" t="s">
        <v>177</v>
      </c>
      <c r="F4578" t="s">
        <v>179</v>
      </c>
      <c r="G4578" s="4">
        <v>100</v>
      </c>
      <c r="H4578" t="s">
        <v>111</v>
      </c>
      <c r="I4578" t="s">
        <v>107</v>
      </c>
      <c r="J4578" t="s">
        <v>112</v>
      </c>
      <c r="K4578" t="s">
        <v>113</v>
      </c>
      <c r="L4578" t="s">
        <v>113</v>
      </c>
      <c r="M4578" t="s">
        <v>121</v>
      </c>
    </row>
    <row r="4579" spans="1:13" x14ac:dyDescent="0.25">
      <c r="A4579" t="s">
        <v>11625</v>
      </c>
      <c r="B4579" s="2">
        <v>58465</v>
      </c>
      <c r="C4579" t="s">
        <v>108</v>
      </c>
      <c r="D4579" t="s">
        <v>11626</v>
      </c>
      <c r="E4579" t="s">
        <v>177</v>
      </c>
      <c r="F4579" t="s">
        <v>179</v>
      </c>
      <c r="G4579" s="4">
        <v>100</v>
      </c>
      <c r="H4579" t="s">
        <v>111</v>
      </c>
      <c r="I4579" t="s">
        <v>107</v>
      </c>
      <c r="J4579" t="s">
        <v>112</v>
      </c>
      <c r="K4579" t="s">
        <v>113</v>
      </c>
      <c r="L4579" t="s">
        <v>113</v>
      </c>
      <c r="M4579" t="s">
        <v>121</v>
      </c>
    </row>
    <row r="4580" spans="1:13" x14ac:dyDescent="0.25">
      <c r="A4580" t="s">
        <v>11627</v>
      </c>
      <c r="B4580" s="2">
        <v>37610</v>
      </c>
      <c r="C4580" t="s">
        <v>108</v>
      </c>
      <c r="D4580" t="s">
        <v>11629</v>
      </c>
      <c r="E4580" t="s">
        <v>11628</v>
      </c>
      <c r="F4580" t="s">
        <v>11629</v>
      </c>
      <c r="G4580" s="4">
        <v>100</v>
      </c>
      <c r="H4580" t="s">
        <v>399</v>
      </c>
      <c r="I4580" t="s">
        <v>107</v>
      </c>
      <c r="J4580" t="s">
        <v>112</v>
      </c>
      <c r="K4580" t="s">
        <v>113</v>
      </c>
      <c r="L4580" t="s">
        <v>113</v>
      </c>
      <c r="M4580" t="s">
        <v>121</v>
      </c>
    </row>
    <row r="4581" spans="1:13" x14ac:dyDescent="0.25">
      <c r="A4581" t="s">
        <v>11630</v>
      </c>
      <c r="B4581" s="2">
        <v>50328</v>
      </c>
      <c r="C4581" t="s">
        <v>108</v>
      </c>
      <c r="D4581" t="s">
        <v>11631</v>
      </c>
      <c r="E4581" t="s">
        <v>177</v>
      </c>
      <c r="F4581" t="s">
        <v>179</v>
      </c>
      <c r="G4581" s="4">
        <v>100</v>
      </c>
      <c r="H4581" t="s">
        <v>111</v>
      </c>
      <c r="I4581" t="s">
        <v>107</v>
      </c>
      <c r="J4581" t="s">
        <v>112</v>
      </c>
      <c r="K4581" t="s">
        <v>113</v>
      </c>
      <c r="L4581" t="s">
        <v>113</v>
      </c>
      <c r="M4581" t="s">
        <v>121</v>
      </c>
    </row>
    <row r="4582" spans="1:13" x14ac:dyDescent="0.25">
      <c r="A4582" t="s">
        <v>11632</v>
      </c>
      <c r="B4582" s="2">
        <v>45828</v>
      </c>
      <c r="C4582" t="s">
        <v>108</v>
      </c>
      <c r="D4582" t="s">
        <v>11633</v>
      </c>
      <c r="E4582" t="s">
        <v>177</v>
      </c>
      <c r="F4582" t="s">
        <v>179</v>
      </c>
      <c r="G4582" s="4">
        <v>100</v>
      </c>
      <c r="H4582" t="s">
        <v>111</v>
      </c>
      <c r="I4582" t="s">
        <v>107</v>
      </c>
      <c r="J4582" t="s">
        <v>112</v>
      </c>
      <c r="K4582" t="s">
        <v>113</v>
      </c>
      <c r="L4582" t="s">
        <v>113</v>
      </c>
      <c r="M4582" t="s">
        <v>121</v>
      </c>
    </row>
    <row r="4583" spans="1:13" x14ac:dyDescent="0.25">
      <c r="A4583" t="s">
        <v>11634</v>
      </c>
      <c r="B4583" s="2">
        <v>50645</v>
      </c>
      <c r="C4583" t="s">
        <v>108</v>
      </c>
      <c r="D4583" t="s">
        <v>11635</v>
      </c>
      <c r="E4583" t="s">
        <v>177</v>
      </c>
      <c r="F4583" t="s">
        <v>179</v>
      </c>
      <c r="G4583" s="4">
        <v>100</v>
      </c>
      <c r="H4583" t="s">
        <v>111</v>
      </c>
      <c r="I4583" t="s">
        <v>107</v>
      </c>
      <c r="J4583" t="s">
        <v>112</v>
      </c>
      <c r="K4583" t="s">
        <v>113</v>
      </c>
      <c r="L4583" t="s">
        <v>113</v>
      </c>
      <c r="M4583" t="s">
        <v>121</v>
      </c>
    </row>
    <row r="4584" spans="1:13" x14ac:dyDescent="0.25">
      <c r="A4584" t="s">
        <v>11636</v>
      </c>
      <c r="B4584" s="2">
        <v>46168</v>
      </c>
      <c r="C4584" t="s">
        <v>108</v>
      </c>
      <c r="D4584" t="s">
        <v>11637</v>
      </c>
      <c r="E4584" t="s">
        <v>177</v>
      </c>
      <c r="F4584" t="s">
        <v>179</v>
      </c>
      <c r="G4584" s="4">
        <v>100</v>
      </c>
      <c r="H4584" t="s">
        <v>111</v>
      </c>
      <c r="I4584" t="s">
        <v>107</v>
      </c>
      <c r="J4584" t="s">
        <v>112</v>
      </c>
      <c r="K4584" t="s">
        <v>113</v>
      </c>
      <c r="L4584" t="s">
        <v>113</v>
      </c>
      <c r="M4584" t="s">
        <v>121</v>
      </c>
    </row>
    <row r="4585" spans="1:13" x14ac:dyDescent="0.25">
      <c r="A4585" t="s">
        <v>11638</v>
      </c>
      <c r="B4585" s="2">
        <v>56944</v>
      </c>
      <c r="C4585" t="s">
        <v>108</v>
      </c>
      <c r="D4585" t="s">
        <v>11639</v>
      </c>
      <c r="E4585" t="s">
        <v>177</v>
      </c>
      <c r="F4585" t="s">
        <v>179</v>
      </c>
      <c r="G4585" s="4">
        <v>100</v>
      </c>
      <c r="H4585" t="s">
        <v>111</v>
      </c>
      <c r="I4585" t="s">
        <v>107</v>
      </c>
      <c r="J4585" t="s">
        <v>112</v>
      </c>
      <c r="K4585" t="s">
        <v>113</v>
      </c>
      <c r="L4585" t="s">
        <v>113</v>
      </c>
      <c r="M4585" t="s">
        <v>121</v>
      </c>
    </row>
    <row r="4586" spans="1:13" x14ac:dyDescent="0.25">
      <c r="A4586" t="s">
        <v>11640</v>
      </c>
      <c r="B4586" s="2">
        <v>39449</v>
      </c>
      <c r="C4586" t="s">
        <v>108</v>
      </c>
      <c r="D4586" t="s">
        <v>11641</v>
      </c>
      <c r="E4586" t="s">
        <v>177</v>
      </c>
      <c r="F4586" t="s">
        <v>179</v>
      </c>
      <c r="G4586" s="4">
        <v>100</v>
      </c>
      <c r="H4586" t="s">
        <v>111</v>
      </c>
      <c r="I4586" t="s">
        <v>107</v>
      </c>
      <c r="J4586" t="s">
        <v>112</v>
      </c>
      <c r="K4586" t="s">
        <v>113</v>
      </c>
      <c r="L4586" t="s">
        <v>113</v>
      </c>
      <c r="M4586" t="s">
        <v>121</v>
      </c>
    </row>
    <row r="4587" spans="1:13" x14ac:dyDescent="0.25">
      <c r="A4587" t="s">
        <v>11642</v>
      </c>
      <c r="B4587" s="2">
        <v>39348</v>
      </c>
      <c r="C4587" t="s">
        <v>108</v>
      </c>
      <c r="D4587" t="s">
        <v>11643</v>
      </c>
      <c r="E4587" t="s">
        <v>177</v>
      </c>
      <c r="F4587" t="s">
        <v>179</v>
      </c>
      <c r="G4587" s="4">
        <v>100</v>
      </c>
      <c r="H4587" t="s">
        <v>111</v>
      </c>
      <c r="I4587" t="s">
        <v>107</v>
      </c>
      <c r="J4587" t="s">
        <v>112</v>
      </c>
      <c r="K4587" t="s">
        <v>113</v>
      </c>
      <c r="L4587" t="s">
        <v>113</v>
      </c>
      <c r="M4587" t="s">
        <v>121</v>
      </c>
    </row>
    <row r="4588" spans="1:13" x14ac:dyDescent="0.25">
      <c r="A4588" t="s">
        <v>11644</v>
      </c>
      <c r="B4588" s="2">
        <v>59444</v>
      </c>
      <c r="C4588" t="s">
        <v>108</v>
      </c>
      <c r="D4588" t="s">
        <v>11645</v>
      </c>
      <c r="E4588" t="s">
        <v>177</v>
      </c>
      <c r="F4588" t="s">
        <v>179</v>
      </c>
      <c r="G4588" s="4">
        <v>100</v>
      </c>
      <c r="H4588" t="s">
        <v>111</v>
      </c>
      <c r="I4588" t="s">
        <v>107</v>
      </c>
      <c r="J4588" t="s">
        <v>112</v>
      </c>
      <c r="K4588" t="s">
        <v>113</v>
      </c>
      <c r="L4588" t="s">
        <v>113</v>
      </c>
      <c r="M4588" t="s">
        <v>121</v>
      </c>
    </row>
    <row r="4589" spans="1:13" x14ac:dyDescent="0.25">
      <c r="A4589" t="s">
        <v>11646</v>
      </c>
      <c r="B4589" s="2">
        <v>46472</v>
      </c>
      <c r="C4589" t="s">
        <v>108</v>
      </c>
      <c r="D4589" t="s">
        <v>11647</v>
      </c>
      <c r="E4589" t="s">
        <v>177</v>
      </c>
      <c r="F4589" t="s">
        <v>179</v>
      </c>
      <c r="G4589" s="4">
        <v>100</v>
      </c>
      <c r="H4589" t="s">
        <v>111</v>
      </c>
      <c r="I4589" t="s">
        <v>107</v>
      </c>
      <c r="J4589" t="s">
        <v>112</v>
      </c>
      <c r="K4589" t="s">
        <v>113</v>
      </c>
      <c r="L4589" t="s">
        <v>113</v>
      </c>
      <c r="M4589" t="s">
        <v>121</v>
      </c>
    </row>
    <row r="4590" spans="1:13" x14ac:dyDescent="0.25">
      <c r="A4590" t="s">
        <v>11648</v>
      </c>
      <c r="B4590" s="2">
        <v>39849</v>
      </c>
      <c r="C4590" t="s">
        <v>108</v>
      </c>
      <c r="D4590" t="s">
        <v>11649</v>
      </c>
      <c r="E4590" t="s">
        <v>177</v>
      </c>
      <c r="F4590" t="s">
        <v>179</v>
      </c>
      <c r="G4590" s="4">
        <v>100</v>
      </c>
      <c r="H4590" t="s">
        <v>111</v>
      </c>
      <c r="I4590" t="s">
        <v>107</v>
      </c>
      <c r="J4590" t="s">
        <v>112</v>
      </c>
      <c r="K4590" t="s">
        <v>113</v>
      </c>
      <c r="L4590" t="s">
        <v>113</v>
      </c>
      <c r="M4590" t="s">
        <v>121</v>
      </c>
    </row>
    <row r="4591" spans="1:13" x14ac:dyDescent="0.25">
      <c r="A4591" t="s">
        <v>11650</v>
      </c>
      <c r="B4591" s="2">
        <v>56967</v>
      </c>
      <c r="C4591" t="s">
        <v>108</v>
      </c>
      <c r="D4591" t="s">
        <v>11651</v>
      </c>
      <c r="E4591" t="s">
        <v>177</v>
      </c>
      <c r="F4591" t="s">
        <v>179</v>
      </c>
      <c r="G4591" s="4">
        <v>100</v>
      </c>
      <c r="H4591" t="s">
        <v>111</v>
      </c>
      <c r="I4591" t="s">
        <v>107</v>
      </c>
      <c r="J4591" t="s">
        <v>112</v>
      </c>
      <c r="K4591" t="s">
        <v>113</v>
      </c>
      <c r="L4591" t="s">
        <v>113</v>
      </c>
      <c r="M4591" t="s">
        <v>121</v>
      </c>
    </row>
    <row r="4592" spans="1:13" x14ac:dyDescent="0.25">
      <c r="A4592" t="s">
        <v>11652</v>
      </c>
      <c r="B4592" s="2">
        <v>60951</v>
      </c>
      <c r="C4592" t="s">
        <v>108</v>
      </c>
      <c r="D4592" t="s">
        <v>11653</v>
      </c>
      <c r="E4592" t="s">
        <v>177</v>
      </c>
      <c r="F4592" t="s">
        <v>179</v>
      </c>
      <c r="G4592" s="4">
        <v>100</v>
      </c>
      <c r="H4592" t="s">
        <v>111</v>
      </c>
      <c r="I4592" t="s">
        <v>107</v>
      </c>
      <c r="J4592" t="s">
        <v>112</v>
      </c>
      <c r="K4592" t="s">
        <v>113</v>
      </c>
      <c r="L4592" t="s">
        <v>113</v>
      </c>
      <c r="M4592" t="s">
        <v>121</v>
      </c>
    </row>
    <row r="4593" spans="1:13" x14ac:dyDescent="0.25">
      <c r="A4593" t="s">
        <v>11654</v>
      </c>
      <c r="B4593" s="2">
        <v>39989</v>
      </c>
      <c r="C4593" t="s">
        <v>108</v>
      </c>
      <c r="D4593" t="s">
        <v>11655</v>
      </c>
      <c r="E4593" t="s">
        <v>177</v>
      </c>
      <c r="F4593" t="s">
        <v>179</v>
      </c>
      <c r="G4593" s="4">
        <v>100</v>
      </c>
      <c r="H4593" t="s">
        <v>111</v>
      </c>
      <c r="I4593" t="s">
        <v>107</v>
      </c>
      <c r="J4593" t="s">
        <v>112</v>
      </c>
      <c r="K4593" t="s">
        <v>113</v>
      </c>
      <c r="L4593" t="s">
        <v>113</v>
      </c>
      <c r="M4593" t="s">
        <v>121</v>
      </c>
    </row>
    <row r="4594" spans="1:13" x14ac:dyDescent="0.25">
      <c r="A4594" t="s">
        <v>11656</v>
      </c>
      <c r="B4594" s="2">
        <v>39519</v>
      </c>
      <c r="C4594" t="s">
        <v>108</v>
      </c>
      <c r="D4594" t="s">
        <v>11657</v>
      </c>
      <c r="E4594" t="s">
        <v>177</v>
      </c>
      <c r="F4594" t="s">
        <v>179</v>
      </c>
      <c r="G4594" s="4">
        <v>100</v>
      </c>
      <c r="H4594" t="s">
        <v>111</v>
      </c>
      <c r="I4594" t="s">
        <v>107</v>
      </c>
      <c r="J4594" t="s">
        <v>112</v>
      </c>
      <c r="K4594" t="s">
        <v>113</v>
      </c>
      <c r="L4594" t="s">
        <v>113</v>
      </c>
      <c r="M4594" t="s">
        <v>121</v>
      </c>
    </row>
    <row r="4595" spans="1:13" x14ac:dyDescent="0.25">
      <c r="A4595" t="s">
        <v>11658</v>
      </c>
      <c r="B4595" s="2">
        <v>60926</v>
      </c>
      <c r="C4595" t="s">
        <v>108</v>
      </c>
      <c r="D4595" t="s">
        <v>11659</v>
      </c>
      <c r="E4595" t="s">
        <v>177</v>
      </c>
      <c r="F4595" t="s">
        <v>179</v>
      </c>
      <c r="G4595" s="4">
        <v>100</v>
      </c>
      <c r="H4595" t="s">
        <v>111</v>
      </c>
      <c r="I4595" t="s">
        <v>107</v>
      </c>
      <c r="J4595" t="s">
        <v>112</v>
      </c>
      <c r="K4595" t="s">
        <v>113</v>
      </c>
      <c r="L4595" t="s">
        <v>113</v>
      </c>
      <c r="M4595" t="s">
        <v>121</v>
      </c>
    </row>
    <row r="4596" spans="1:13" x14ac:dyDescent="0.25">
      <c r="A4596" t="s">
        <v>11660</v>
      </c>
      <c r="B4596" s="2">
        <v>58312</v>
      </c>
      <c r="C4596" t="s">
        <v>108</v>
      </c>
      <c r="D4596" t="s">
        <v>11661</v>
      </c>
      <c r="E4596" t="s">
        <v>177</v>
      </c>
      <c r="F4596" t="s">
        <v>179</v>
      </c>
      <c r="G4596" s="4">
        <v>100</v>
      </c>
      <c r="H4596" t="s">
        <v>111</v>
      </c>
      <c r="I4596" t="s">
        <v>107</v>
      </c>
      <c r="J4596" t="s">
        <v>112</v>
      </c>
      <c r="K4596" t="s">
        <v>113</v>
      </c>
      <c r="L4596" t="s">
        <v>113</v>
      </c>
      <c r="M4596" t="s">
        <v>121</v>
      </c>
    </row>
    <row r="4597" spans="1:13" x14ac:dyDescent="0.25">
      <c r="A4597" t="s">
        <v>11662</v>
      </c>
      <c r="B4597" s="2">
        <v>39042</v>
      </c>
      <c r="C4597" t="s">
        <v>108</v>
      </c>
      <c r="D4597" t="s">
        <v>11663</v>
      </c>
      <c r="E4597" t="s">
        <v>177</v>
      </c>
      <c r="F4597" t="s">
        <v>179</v>
      </c>
      <c r="G4597" s="4">
        <v>100</v>
      </c>
      <c r="H4597" t="s">
        <v>111</v>
      </c>
      <c r="I4597" t="s">
        <v>107</v>
      </c>
      <c r="J4597" t="s">
        <v>112</v>
      </c>
      <c r="K4597" t="s">
        <v>113</v>
      </c>
      <c r="L4597" t="s">
        <v>113</v>
      </c>
      <c r="M4597" t="s">
        <v>121</v>
      </c>
    </row>
    <row r="4598" spans="1:13" x14ac:dyDescent="0.25">
      <c r="A4598" t="s">
        <v>11664</v>
      </c>
      <c r="B4598" s="2">
        <v>58680</v>
      </c>
      <c r="C4598" t="s">
        <v>108</v>
      </c>
      <c r="D4598" t="s">
        <v>11665</v>
      </c>
      <c r="E4598" t="s">
        <v>177</v>
      </c>
      <c r="F4598" t="s">
        <v>179</v>
      </c>
      <c r="G4598" s="4">
        <v>100</v>
      </c>
      <c r="H4598" t="s">
        <v>111</v>
      </c>
      <c r="I4598" t="s">
        <v>107</v>
      </c>
      <c r="J4598" t="s">
        <v>112</v>
      </c>
      <c r="K4598" t="s">
        <v>113</v>
      </c>
      <c r="L4598" t="s">
        <v>113</v>
      </c>
      <c r="M4598" t="s">
        <v>121</v>
      </c>
    </row>
    <row r="4599" spans="1:13" x14ac:dyDescent="0.25">
      <c r="A4599" t="s">
        <v>11666</v>
      </c>
      <c r="B4599" s="2">
        <v>46069</v>
      </c>
      <c r="C4599" t="s">
        <v>108</v>
      </c>
      <c r="D4599" t="s">
        <v>11667</v>
      </c>
      <c r="E4599" t="s">
        <v>177</v>
      </c>
      <c r="F4599" t="s">
        <v>179</v>
      </c>
      <c r="G4599" s="4">
        <v>100</v>
      </c>
      <c r="H4599" t="s">
        <v>111</v>
      </c>
      <c r="I4599" t="s">
        <v>107</v>
      </c>
      <c r="J4599" t="s">
        <v>112</v>
      </c>
      <c r="K4599" t="s">
        <v>113</v>
      </c>
      <c r="L4599" t="s">
        <v>113</v>
      </c>
      <c r="M4599" t="s">
        <v>121</v>
      </c>
    </row>
    <row r="4600" spans="1:13" x14ac:dyDescent="0.25">
      <c r="A4600" t="s">
        <v>11668</v>
      </c>
      <c r="B4600" s="2">
        <v>45230</v>
      </c>
      <c r="C4600" t="s">
        <v>108</v>
      </c>
      <c r="D4600" t="s">
        <v>11669</v>
      </c>
      <c r="E4600" t="s">
        <v>177</v>
      </c>
      <c r="F4600" t="s">
        <v>179</v>
      </c>
      <c r="G4600" s="4">
        <v>100</v>
      </c>
      <c r="H4600" t="s">
        <v>111</v>
      </c>
      <c r="I4600" t="s">
        <v>107</v>
      </c>
      <c r="J4600" t="s">
        <v>112</v>
      </c>
      <c r="K4600" t="s">
        <v>113</v>
      </c>
      <c r="L4600" t="s">
        <v>113</v>
      </c>
      <c r="M4600" t="s">
        <v>121</v>
      </c>
    </row>
    <row r="4601" spans="1:13" x14ac:dyDescent="0.25">
      <c r="A4601" t="s">
        <v>11670</v>
      </c>
      <c r="B4601" s="2">
        <v>39758</v>
      </c>
      <c r="C4601" t="s">
        <v>108</v>
      </c>
      <c r="D4601" t="s">
        <v>11671</v>
      </c>
      <c r="E4601" t="s">
        <v>177</v>
      </c>
      <c r="F4601" t="s">
        <v>179</v>
      </c>
      <c r="G4601" s="4">
        <v>100</v>
      </c>
      <c r="H4601" t="s">
        <v>111</v>
      </c>
      <c r="I4601" t="s">
        <v>107</v>
      </c>
      <c r="J4601" t="s">
        <v>112</v>
      </c>
      <c r="K4601" t="s">
        <v>113</v>
      </c>
      <c r="L4601" t="s">
        <v>113</v>
      </c>
      <c r="M4601" t="s">
        <v>121</v>
      </c>
    </row>
    <row r="4602" spans="1:13" x14ac:dyDescent="0.25">
      <c r="A4602" t="s">
        <v>11672</v>
      </c>
      <c r="B4602" s="2">
        <v>57003</v>
      </c>
      <c r="C4602" t="s">
        <v>108</v>
      </c>
      <c r="D4602" t="s">
        <v>11673</v>
      </c>
      <c r="E4602" t="s">
        <v>177</v>
      </c>
      <c r="F4602" t="s">
        <v>179</v>
      </c>
      <c r="G4602" s="4">
        <v>100</v>
      </c>
      <c r="H4602" t="s">
        <v>111</v>
      </c>
      <c r="I4602" t="s">
        <v>107</v>
      </c>
      <c r="J4602" t="s">
        <v>112</v>
      </c>
      <c r="K4602" t="s">
        <v>113</v>
      </c>
      <c r="L4602" t="s">
        <v>113</v>
      </c>
      <c r="M4602" t="s">
        <v>121</v>
      </c>
    </row>
    <row r="4603" spans="1:13" x14ac:dyDescent="0.25">
      <c r="A4603" t="s">
        <v>11674</v>
      </c>
      <c r="B4603" s="2">
        <v>27087</v>
      </c>
      <c r="C4603" t="s">
        <v>124</v>
      </c>
      <c r="D4603" t="s">
        <v>11675</v>
      </c>
      <c r="E4603" t="s">
        <v>1589</v>
      </c>
      <c r="F4603" t="s">
        <v>1591</v>
      </c>
      <c r="G4603" s="4">
        <v>100</v>
      </c>
      <c r="H4603" t="s">
        <v>111</v>
      </c>
      <c r="I4603" t="s">
        <v>107</v>
      </c>
      <c r="J4603" t="s">
        <v>112</v>
      </c>
      <c r="K4603" t="s">
        <v>113</v>
      </c>
      <c r="L4603" t="s">
        <v>113</v>
      </c>
      <c r="M4603" t="s">
        <v>121</v>
      </c>
    </row>
    <row r="4604" spans="1:13" x14ac:dyDescent="0.25">
      <c r="A4604" t="s">
        <v>11676</v>
      </c>
      <c r="B4604" s="2">
        <v>35822</v>
      </c>
      <c r="C4604" t="s">
        <v>124</v>
      </c>
      <c r="D4604" t="s">
        <v>11677</v>
      </c>
      <c r="E4604" t="s">
        <v>1596</v>
      </c>
      <c r="F4604" t="s">
        <v>1598</v>
      </c>
      <c r="G4604" s="4">
        <v>100</v>
      </c>
      <c r="H4604" t="s">
        <v>111</v>
      </c>
      <c r="I4604" t="s">
        <v>107</v>
      </c>
      <c r="J4604" t="s">
        <v>112</v>
      </c>
      <c r="K4604" t="s">
        <v>113</v>
      </c>
      <c r="L4604" t="s">
        <v>113</v>
      </c>
      <c r="M4604" t="s">
        <v>121</v>
      </c>
    </row>
    <row r="4605" spans="1:13" x14ac:dyDescent="0.25">
      <c r="A4605" t="s">
        <v>11678</v>
      </c>
      <c r="B4605" s="2">
        <v>61212</v>
      </c>
      <c r="C4605" t="s">
        <v>108</v>
      </c>
      <c r="D4605" t="s">
        <v>11679</v>
      </c>
      <c r="E4605" t="s">
        <v>177</v>
      </c>
      <c r="F4605" t="s">
        <v>179</v>
      </c>
      <c r="G4605" s="4">
        <v>100</v>
      </c>
      <c r="H4605" t="s">
        <v>111</v>
      </c>
      <c r="I4605" t="s">
        <v>107</v>
      </c>
      <c r="J4605" t="s">
        <v>112</v>
      </c>
      <c r="K4605" t="s">
        <v>113</v>
      </c>
      <c r="L4605" t="s">
        <v>113</v>
      </c>
      <c r="M4605" t="s">
        <v>121</v>
      </c>
    </row>
    <row r="4606" spans="1:13" x14ac:dyDescent="0.25">
      <c r="A4606" t="s">
        <v>11680</v>
      </c>
      <c r="B4606" s="2">
        <v>46670</v>
      </c>
      <c r="C4606" t="s">
        <v>108</v>
      </c>
      <c r="D4606" t="s">
        <v>11681</v>
      </c>
      <c r="E4606" t="s">
        <v>177</v>
      </c>
      <c r="F4606" t="s">
        <v>179</v>
      </c>
      <c r="G4606" s="4">
        <v>100</v>
      </c>
      <c r="H4606" t="s">
        <v>111</v>
      </c>
      <c r="I4606" t="s">
        <v>107</v>
      </c>
      <c r="J4606" t="s">
        <v>112</v>
      </c>
      <c r="K4606" t="s">
        <v>113</v>
      </c>
      <c r="L4606" t="s">
        <v>113</v>
      </c>
      <c r="M4606" t="s">
        <v>121</v>
      </c>
    </row>
    <row r="4607" spans="1:13" x14ac:dyDescent="0.25">
      <c r="A4607" t="s">
        <v>11682</v>
      </c>
      <c r="B4607" s="2">
        <v>45608</v>
      </c>
      <c r="C4607" t="s">
        <v>108</v>
      </c>
      <c r="D4607" t="s">
        <v>11683</v>
      </c>
      <c r="E4607" t="s">
        <v>177</v>
      </c>
      <c r="F4607" t="s">
        <v>179</v>
      </c>
      <c r="G4607" s="4">
        <v>100</v>
      </c>
      <c r="H4607" t="s">
        <v>111</v>
      </c>
      <c r="I4607" t="s">
        <v>107</v>
      </c>
      <c r="J4607" t="s">
        <v>112</v>
      </c>
      <c r="K4607" t="s">
        <v>113</v>
      </c>
      <c r="L4607" t="s">
        <v>113</v>
      </c>
      <c r="M4607" t="s">
        <v>121</v>
      </c>
    </row>
    <row r="4608" spans="1:13" x14ac:dyDescent="0.25">
      <c r="A4608" t="s">
        <v>11684</v>
      </c>
      <c r="B4608" s="2">
        <v>58152</v>
      </c>
      <c r="C4608" t="s">
        <v>108</v>
      </c>
      <c r="D4608" t="s">
        <v>11685</v>
      </c>
      <c r="E4608" t="s">
        <v>177</v>
      </c>
      <c r="F4608" t="s">
        <v>179</v>
      </c>
      <c r="G4608" s="4">
        <v>100</v>
      </c>
      <c r="H4608" t="s">
        <v>111</v>
      </c>
      <c r="I4608" t="s">
        <v>107</v>
      </c>
      <c r="J4608" t="s">
        <v>112</v>
      </c>
      <c r="K4608" t="s">
        <v>113</v>
      </c>
      <c r="L4608" t="s">
        <v>113</v>
      </c>
      <c r="M4608" t="s">
        <v>121</v>
      </c>
    </row>
    <row r="4609" spans="1:13" x14ac:dyDescent="0.25">
      <c r="A4609" t="s">
        <v>11686</v>
      </c>
      <c r="B4609" s="2">
        <v>39277</v>
      </c>
      <c r="C4609" t="s">
        <v>108</v>
      </c>
      <c r="D4609" t="s">
        <v>11687</v>
      </c>
      <c r="E4609" t="s">
        <v>177</v>
      </c>
      <c r="F4609" t="s">
        <v>179</v>
      </c>
      <c r="G4609" s="4">
        <v>100</v>
      </c>
      <c r="H4609" t="s">
        <v>111</v>
      </c>
      <c r="I4609" t="s">
        <v>107</v>
      </c>
      <c r="J4609" t="s">
        <v>112</v>
      </c>
      <c r="K4609" t="s">
        <v>113</v>
      </c>
      <c r="L4609" t="s">
        <v>113</v>
      </c>
      <c r="M4609" t="s">
        <v>121</v>
      </c>
    </row>
    <row r="4610" spans="1:13" x14ac:dyDescent="0.25">
      <c r="A4610" t="s">
        <v>11688</v>
      </c>
      <c r="B4610" s="2">
        <v>58519</v>
      </c>
      <c r="C4610" t="s">
        <v>108</v>
      </c>
      <c r="D4610" t="s">
        <v>11689</v>
      </c>
      <c r="E4610" t="s">
        <v>177</v>
      </c>
      <c r="F4610" t="s">
        <v>179</v>
      </c>
      <c r="G4610" s="4">
        <v>100</v>
      </c>
      <c r="H4610" t="s">
        <v>111</v>
      </c>
      <c r="I4610" t="s">
        <v>107</v>
      </c>
      <c r="J4610" t="s">
        <v>112</v>
      </c>
      <c r="K4610" t="s">
        <v>113</v>
      </c>
      <c r="L4610" t="s">
        <v>113</v>
      </c>
      <c r="M4610" t="s">
        <v>121</v>
      </c>
    </row>
    <row r="4611" spans="1:13" x14ac:dyDescent="0.25">
      <c r="A4611" t="s">
        <v>11690</v>
      </c>
      <c r="B4611" s="2">
        <v>39217</v>
      </c>
      <c r="C4611" t="s">
        <v>108</v>
      </c>
      <c r="D4611" t="s">
        <v>11691</v>
      </c>
      <c r="E4611" t="s">
        <v>177</v>
      </c>
      <c r="F4611" t="s">
        <v>179</v>
      </c>
      <c r="G4611" s="4">
        <v>100</v>
      </c>
      <c r="H4611" t="s">
        <v>111</v>
      </c>
      <c r="I4611" t="s">
        <v>107</v>
      </c>
      <c r="J4611" t="s">
        <v>112</v>
      </c>
      <c r="K4611" t="s">
        <v>113</v>
      </c>
      <c r="L4611" t="s">
        <v>113</v>
      </c>
      <c r="M4611" t="s">
        <v>121</v>
      </c>
    </row>
    <row r="4612" spans="1:13" x14ac:dyDescent="0.25">
      <c r="A4612" t="s">
        <v>11692</v>
      </c>
      <c r="B4612" s="2">
        <v>59189</v>
      </c>
      <c r="C4612" t="s">
        <v>108</v>
      </c>
      <c r="D4612" t="s">
        <v>11693</v>
      </c>
      <c r="E4612" t="s">
        <v>177</v>
      </c>
      <c r="F4612" t="s">
        <v>179</v>
      </c>
      <c r="G4612" s="4">
        <v>100</v>
      </c>
      <c r="H4612" t="s">
        <v>111</v>
      </c>
      <c r="I4612" t="s">
        <v>107</v>
      </c>
      <c r="J4612" t="s">
        <v>112</v>
      </c>
      <c r="K4612" t="s">
        <v>113</v>
      </c>
      <c r="L4612" t="s">
        <v>113</v>
      </c>
      <c r="M4612" t="s">
        <v>121</v>
      </c>
    </row>
    <row r="4613" spans="1:13" x14ac:dyDescent="0.25">
      <c r="A4613" t="s">
        <v>11694</v>
      </c>
      <c r="B4613" s="2">
        <v>39832</v>
      </c>
      <c r="C4613" t="s">
        <v>108</v>
      </c>
      <c r="D4613" t="s">
        <v>11695</v>
      </c>
      <c r="E4613" t="s">
        <v>177</v>
      </c>
      <c r="F4613" t="s">
        <v>179</v>
      </c>
      <c r="G4613" s="4">
        <v>100</v>
      </c>
      <c r="H4613" t="s">
        <v>111</v>
      </c>
      <c r="I4613" t="s">
        <v>107</v>
      </c>
      <c r="J4613" t="s">
        <v>112</v>
      </c>
      <c r="K4613" t="s">
        <v>113</v>
      </c>
      <c r="L4613" t="s">
        <v>113</v>
      </c>
      <c r="M4613" t="s">
        <v>121</v>
      </c>
    </row>
    <row r="4614" spans="1:13" x14ac:dyDescent="0.25">
      <c r="A4614" t="s">
        <v>11696</v>
      </c>
      <c r="B4614" s="2">
        <v>62564</v>
      </c>
      <c r="C4614" t="s">
        <v>108</v>
      </c>
      <c r="D4614" t="s">
        <v>11697</v>
      </c>
      <c r="E4614" t="s">
        <v>177</v>
      </c>
      <c r="F4614" t="s">
        <v>179</v>
      </c>
      <c r="G4614" s="4">
        <v>100</v>
      </c>
      <c r="H4614" t="s">
        <v>111</v>
      </c>
      <c r="I4614" t="s">
        <v>107</v>
      </c>
      <c r="J4614" t="s">
        <v>112</v>
      </c>
      <c r="K4614" t="s">
        <v>113</v>
      </c>
      <c r="L4614" t="s">
        <v>113</v>
      </c>
      <c r="M4614" t="s">
        <v>121</v>
      </c>
    </row>
    <row r="4615" spans="1:13" x14ac:dyDescent="0.25">
      <c r="A4615" t="s">
        <v>11698</v>
      </c>
      <c r="B4615" s="2">
        <v>39230</v>
      </c>
      <c r="C4615" t="s">
        <v>108</v>
      </c>
      <c r="D4615" t="s">
        <v>11699</v>
      </c>
      <c r="E4615" t="s">
        <v>177</v>
      </c>
      <c r="F4615" t="s">
        <v>179</v>
      </c>
      <c r="G4615" s="4">
        <v>100</v>
      </c>
      <c r="H4615" t="s">
        <v>111</v>
      </c>
      <c r="I4615" t="s">
        <v>107</v>
      </c>
      <c r="J4615" t="s">
        <v>112</v>
      </c>
      <c r="K4615" t="s">
        <v>113</v>
      </c>
      <c r="L4615" t="s">
        <v>113</v>
      </c>
      <c r="M4615" t="s">
        <v>121</v>
      </c>
    </row>
    <row r="4616" spans="1:13" x14ac:dyDescent="0.25">
      <c r="A4616" t="s">
        <v>11700</v>
      </c>
      <c r="B4616" s="2">
        <v>39399</v>
      </c>
      <c r="C4616" t="s">
        <v>108</v>
      </c>
      <c r="D4616" t="s">
        <v>11701</v>
      </c>
      <c r="E4616" t="s">
        <v>177</v>
      </c>
      <c r="F4616" t="s">
        <v>179</v>
      </c>
      <c r="G4616" s="4">
        <v>100</v>
      </c>
      <c r="H4616" t="s">
        <v>111</v>
      </c>
      <c r="I4616" t="s">
        <v>107</v>
      </c>
      <c r="J4616" t="s">
        <v>112</v>
      </c>
      <c r="K4616" t="s">
        <v>113</v>
      </c>
      <c r="L4616" t="s">
        <v>113</v>
      </c>
      <c r="M4616" t="s">
        <v>121</v>
      </c>
    </row>
    <row r="4617" spans="1:13" x14ac:dyDescent="0.25">
      <c r="A4617" t="s">
        <v>11702</v>
      </c>
      <c r="B4617" s="2">
        <v>62742</v>
      </c>
      <c r="C4617" t="s">
        <v>108</v>
      </c>
      <c r="D4617" t="s">
        <v>11703</v>
      </c>
      <c r="E4617" t="s">
        <v>177</v>
      </c>
      <c r="F4617" t="s">
        <v>179</v>
      </c>
      <c r="G4617" s="4">
        <v>100</v>
      </c>
      <c r="H4617" t="s">
        <v>111</v>
      </c>
      <c r="I4617" t="s">
        <v>107</v>
      </c>
      <c r="J4617" t="s">
        <v>112</v>
      </c>
      <c r="K4617" t="s">
        <v>113</v>
      </c>
      <c r="L4617" t="s">
        <v>113</v>
      </c>
      <c r="M4617" t="s">
        <v>121</v>
      </c>
    </row>
    <row r="4618" spans="1:13" x14ac:dyDescent="0.25">
      <c r="A4618" t="s">
        <v>11704</v>
      </c>
      <c r="B4618" s="2">
        <v>59348</v>
      </c>
      <c r="C4618" t="s">
        <v>108</v>
      </c>
      <c r="D4618" t="s">
        <v>11705</v>
      </c>
      <c r="E4618" t="s">
        <v>177</v>
      </c>
      <c r="F4618" t="s">
        <v>179</v>
      </c>
      <c r="G4618" s="4">
        <v>100</v>
      </c>
      <c r="H4618" t="s">
        <v>111</v>
      </c>
      <c r="I4618" t="s">
        <v>107</v>
      </c>
      <c r="J4618" t="s">
        <v>112</v>
      </c>
      <c r="K4618" t="s">
        <v>113</v>
      </c>
      <c r="L4618" t="s">
        <v>113</v>
      </c>
      <c r="M4618" t="s">
        <v>121</v>
      </c>
    </row>
    <row r="4619" spans="1:13" x14ac:dyDescent="0.25">
      <c r="A4619" t="s">
        <v>11706</v>
      </c>
      <c r="B4619" s="2">
        <v>39367</v>
      </c>
      <c r="C4619" t="s">
        <v>108</v>
      </c>
      <c r="D4619" t="s">
        <v>11707</v>
      </c>
      <c r="E4619" t="s">
        <v>177</v>
      </c>
      <c r="F4619" t="s">
        <v>179</v>
      </c>
      <c r="G4619" s="4">
        <v>100</v>
      </c>
      <c r="H4619" t="s">
        <v>111</v>
      </c>
      <c r="I4619" t="s">
        <v>107</v>
      </c>
      <c r="J4619" t="s">
        <v>112</v>
      </c>
      <c r="K4619" t="s">
        <v>113</v>
      </c>
      <c r="L4619" t="s">
        <v>113</v>
      </c>
      <c r="M4619" t="s">
        <v>121</v>
      </c>
    </row>
    <row r="4620" spans="1:13" x14ac:dyDescent="0.25">
      <c r="A4620" t="s">
        <v>11708</v>
      </c>
      <c r="B4620" s="2">
        <v>56996</v>
      </c>
      <c r="C4620" t="s">
        <v>108</v>
      </c>
      <c r="D4620" t="s">
        <v>11709</v>
      </c>
      <c r="E4620" t="s">
        <v>177</v>
      </c>
      <c r="F4620" t="s">
        <v>179</v>
      </c>
      <c r="G4620" s="4">
        <v>100</v>
      </c>
      <c r="H4620" t="s">
        <v>111</v>
      </c>
      <c r="I4620" t="s">
        <v>107</v>
      </c>
      <c r="J4620" t="s">
        <v>112</v>
      </c>
      <c r="K4620" t="s">
        <v>113</v>
      </c>
      <c r="L4620" t="s">
        <v>113</v>
      </c>
      <c r="M4620" t="s">
        <v>121</v>
      </c>
    </row>
    <row r="4621" spans="1:13" x14ac:dyDescent="0.25">
      <c r="A4621" t="s">
        <v>11710</v>
      </c>
      <c r="B4621" s="2">
        <v>60686</v>
      </c>
      <c r="C4621" t="s">
        <v>108</v>
      </c>
      <c r="D4621" t="s">
        <v>11711</v>
      </c>
      <c r="E4621" t="s">
        <v>177</v>
      </c>
      <c r="F4621" t="s">
        <v>179</v>
      </c>
      <c r="G4621" s="4">
        <v>100</v>
      </c>
      <c r="H4621" t="s">
        <v>111</v>
      </c>
      <c r="I4621" t="s">
        <v>107</v>
      </c>
      <c r="J4621" t="s">
        <v>112</v>
      </c>
      <c r="K4621" t="s">
        <v>113</v>
      </c>
      <c r="L4621" t="s">
        <v>113</v>
      </c>
      <c r="M4621" t="s">
        <v>121</v>
      </c>
    </row>
    <row r="4622" spans="1:13" x14ac:dyDescent="0.25">
      <c r="A4622" t="s">
        <v>11712</v>
      </c>
      <c r="B4622" s="2">
        <v>62774</v>
      </c>
      <c r="C4622" t="s">
        <v>108</v>
      </c>
      <c r="D4622" t="s">
        <v>11713</v>
      </c>
      <c r="E4622" t="s">
        <v>177</v>
      </c>
      <c r="F4622" t="s">
        <v>179</v>
      </c>
      <c r="G4622" s="4">
        <v>100</v>
      </c>
      <c r="H4622" t="s">
        <v>111</v>
      </c>
      <c r="I4622" t="s">
        <v>107</v>
      </c>
      <c r="J4622" t="s">
        <v>112</v>
      </c>
      <c r="K4622" t="s">
        <v>113</v>
      </c>
      <c r="L4622" t="s">
        <v>113</v>
      </c>
      <c r="M4622" t="s">
        <v>121</v>
      </c>
    </row>
    <row r="4623" spans="1:13" x14ac:dyDescent="0.25">
      <c r="A4623" t="s">
        <v>11714</v>
      </c>
      <c r="B4623" s="2">
        <v>45808</v>
      </c>
      <c r="C4623" t="s">
        <v>108</v>
      </c>
      <c r="D4623" t="s">
        <v>11715</v>
      </c>
      <c r="E4623" t="s">
        <v>177</v>
      </c>
      <c r="F4623" t="s">
        <v>179</v>
      </c>
      <c r="G4623" s="4">
        <v>100</v>
      </c>
      <c r="H4623" t="s">
        <v>111</v>
      </c>
      <c r="I4623" t="s">
        <v>107</v>
      </c>
      <c r="J4623" t="s">
        <v>112</v>
      </c>
      <c r="K4623" t="s">
        <v>113</v>
      </c>
      <c r="L4623" t="s">
        <v>113</v>
      </c>
      <c r="M4623" t="s">
        <v>121</v>
      </c>
    </row>
    <row r="4624" spans="1:13" x14ac:dyDescent="0.25">
      <c r="A4624" t="s">
        <v>11716</v>
      </c>
      <c r="B4624" s="2">
        <v>39138</v>
      </c>
      <c r="C4624" t="s">
        <v>108</v>
      </c>
      <c r="D4624" t="s">
        <v>11717</v>
      </c>
      <c r="E4624" t="s">
        <v>177</v>
      </c>
      <c r="F4624" t="s">
        <v>179</v>
      </c>
      <c r="G4624" s="4">
        <v>100</v>
      </c>
      <c r="H4624" t="s">
        <v>111</v>
      </c>
      <c r="I4624" t="s">
        <v>107</v>
      </c>
      <c r="J4624" t="s">
        <v>112</v>
      </c>
      <c r="K4624" t="s">
        <v>113</v>
      </c>
      <c r="L4624" t="s">
        <v>113</v>
      </c>
      <c r="M4624" t="s">
        <v>121</v>
      </c>
    </row>
    <row r="4625" spans="1:13" x14ac:dyDescent="0.25">
      <c r="A4625" t="s">
        <v>11718</v>
      </c>
      <c r="B4625" s="2">
        <v>58993</v>
      </c>
      <c r="C4625" t="s">
        <v>108</v>
      </c>
      <c r="D4625" t="s">
        <v>11719</v>
      </c>
      <c r="E4625" t="s">
        <v>177</v>
      </c>
      <c r="F4625" t="s">
        <v>179</v>
      </c>
      <c r="G4625" s="4">
        <v>100</v>
      </c>
      <c r="H4625" t="s">
        <v>111</v>
      </c>
      <c r="I4625" t="s">
        <v>107</v>
      </c>
      <c r="J4625" t="s">
        <v>112</v>
      </c>
      <c r="K4625" t="s">
        <v>113</v>
      </c>
      <c r="L4625" t="s">
        <v>113</v>
      </c>
      <c r="M4625" t="s">
        <v>121</v>
      </c>
    </row>
    <row r="4626" spans="1:13" x14ac:dyDescent="0.25">
      <c r="A4626" t="s">
        <v>11720</v>
      </c>
      <c r="B4626" s="2">
        <v>57581</v>
      </c>
      <c r="C4626" t="s">
        <v>108</v>
      </c>
      <c r="D4626" t="s">
        <v>11721</v>
      </c>
      <c r="E4626" t="s">
        <v>177</v>
      </c>
      <c r="F4626" t="s">
        <v>179</v>
      </c>
      <c r="G4626" s="4">
        <v>100</v>
      </c>
      <c r="H4626" t="s">
        <v>111</v>
      </c>
      <c r="I4626" t="s">
        <v>107</v>
      </c>
      <c r="J4626" t="s">
        <v>112</v>
      </c>
      <c r="K4626" t="s">
        <v>113</v>
      </c>
      <c r="L4626" t="s">
        <v>113</v>
      </c>
      <c r="M4626" t="s">
        <v>121</v>
      </c>
    </row>
    <row r="4627" spans="1:13" x14ac:dyDescent="0.25">
      <c r="A4627" t="s">
        <v>11722</v>
      </c>
      <c r="B4627" s="2">
        <v>57097</v>
      </c>
      <c r="C4627" t="s">
        <v>108</v>
      </c>
      <c r="D4627" t="s">
        <v>11723</v>
      </c>
      <c r="E4627" t="s">
        <v>177</v>
      </c>
      <c r="F4627" t="s">
        <v>179</v>
      </c>
      <c r="G4627" s="4">
        <v>100</v>
      </c>
      <c r="H4627" t="s">
        <v>111</v>
      </c>
      <c r="I4627" t="s">
        <v>107</v>
      </c>
      <c r="J4627" t="s">
        <v>112</v>
      </c>
      <c r="K4627" t="s">
        <v>113</v>
      </c>
      <c r="L4627" t="s">
        <v>113</v>
      </c>
      <c r="M4627" t="s">
        <v>121</v>
      </c>
    </row>
    <row r="4628" spans="1:13" x14ac:dyDescent="0.25">
      <c r="A4628" t="s">
        <v>11724</v>
      </c>
      <c r="B4628" s="2">
        <v>38473</v>
      </c>
      <c r="C4628" t="s">
        <v>108</v>
      </c>
      <c r="D4628" t="s">
        <v>11725</v>
      </c>
      <c r="E4628" t="s">
        <v>177</v>
      </c>
      <c r="F4628" t="s">
        <v>179</v>
      </c>
      <c r="G4628" s="4">
        <v>100</v>
      </c>
      <c r="H4628" t="s">
        <v>111</v>
      </c>
      <c r="I4628" t="s">
        <v>107</v>
      </c>
      <c r="J4628" t="s">
        <v>112</v>
      </c>
      <c r="K4628" t="s">
        <v>113</v>
      </c>
      <c r="L4628" t="s">
        <v>113</v>
      </c>
      <c r="M4628" t="s">
        <v>121</v>
      </c>
    </row>
    <row r="4629" spans="1:13" x14ac:dyDescent="0.25">
      <c r="A4629" t="s">
        <v>11726</v>
      </c>
      <c r="B4629" s="2">
        <v>40015</v>
      </c>
      <c r="C4629" t="s">
        <v>108</v>
      </c>
      <c r="D4629" t="s">
        <v>11727</v>
      </c>
      <c r="E4629" t="s">
        <v>177</v>
      </c>
      <c r="F4629" t="s">
        <v>179</v>
      </c>
      <c r="G4629" s="4">
        <v>100</v>
      </c>
      <c r="H4629" t="s">
        <v>111</v>
      </c>
      <c r="I4629" t="s">
        <v>107</v>
      </c>
      <c r="J4629" t="s">
        <v>112</v>
      </c>
      <c r="K4629" t="s">
        <v>113</v>
      </c>
      <c r="L4629" t="s">
        <v>113</v>
      </c>
      <c r="M4629" t="s">
        <v>121</v>
      </c>
    </row>
    <row r="4630" spans="1:13" x14ac:dyDescent="0.25">
      <c r="A4630" t="s">
        <v>11728</v>
      </c>
      <c r="B4630" s="2">
        <v>45548</v>
      </c>
      <c r="C4630" t="s">
        <v>108</v>
      </c>
      <c r="D4630" t="s">
        <v>11729</v>
      </c>
      <c r="E4630" t="s">
        <v>177</v>
      </c>
      <c r="F4630" t="s">
        <v>179</v>
      </c>
      <c r="G4630" s="4">
        <v>100</v>
      </c>
      <c r="H4630" t="s">
        <v>111</v>
      </c>
      <c r="I4630" t="s">
        <v>107</v>
      </c>
      <c r="J4630" t="s">
        <v>112</v>
      </c>
      <c r="K4630" t="s">
        <v>113</v>
      </c>
      <c r="L4630" t="s">
        <v>113</v>
      </c>
      <c r="M4630" t="s">
        <v>121</v>
      </c>
    </row>
    <row r="4631" spans="1:13" x14ac:dyDescent="0.25">
      <c r="A4631" t="s">
        <v>11730</v>
      </c>
      <c r="B4631" s="2">
        <v>29193</v>
      </c>
      <c r="C4631" t="s">
        <v>124</v>
      </c>
      <c r="D4631" t="s">
        <v>11732</v>
      </c>
      <c r="E4631" t="s">
        <v>11731</v>
      </c>
      <c r="F4631" t="s">
        <v>11733</v>
      </c>
      <c r="G4631" s="4">
        <v>100</v>
      </c>
      <c r="H4631" t="s">
        <v>111</v>
      </c>
      <c r="I4631" t="s">
        <v>107</v>
      </c>
      <c r="J4631" t="s">
        <v>112</v>
      </c>
      <c r="K4631" t="s">
        <v>113</v>
      </c>
      <c r="L4631" t="s">
        <v>113</v>
      </c>
      <c r="M4631" t="s">
        <v>121</v>
      </c>
    </row>
    <row r="4632" spans="1:13" x14ac:dyDescent="0.25">
      <c r="A4632" t="s">
        <v>11734</v>
      </c>
      <c r="B4632" s="2">
        <v>30583</v>
      </c>
      <c r="C4632" t="s">
        <v>124</v>
      </c>
      <c r="D4632" t="s">
        <v>11736</v>
      </c>
      <c r="E4632" t="s">
        <v>11735</v>
      </c>
      <c r="F4632" t="s">
        <v>11737</v>
      </c>
      <c r="G4632" s="4">
        <v>100</v>
      </c>
      <c r="H4632" t="s">
        <v>111</v>
      </c>
      <c r="I4632" t="s">
        <v>107</v>
      </c>
      <c r="J4632" t="s">
        <v>112</v>
      </c>
      <c r="K4632" t="s">
        <v>113</v>
      </c>
      <c r="L4632" t="s">
        <v>113</v>
      </c>
      <c r="M4632" t="s">
        <v>121</v>
      </c>
    </row>
    <row r="4633" spans="1:13" x14ac:dyDescent="0.25">
      <c r="A4633" t="s">
        <v>11738</v>
      </c>
      <c r="B4633" s="2">
        <v>29194</v>
      </c>
      <c r="C4633" t="s">
        <v>124</v>
      </c>
      <c r="D4633" t="s">
        <v>11740</v>
      </c>
      <c r="E4633" t="s">
        <v>11739</v>
      </c>
      <c r="F4633" t="s">
        <v>11741</v>
      </c>
      <c r="G4633" s="4">
        <v>100</v>
      </c>
      <c r="H4633" t="s">
        <v>111</v>
      </c>
      <c r="I4633" t="s">
        <v>107</v>
      </c>
      <c r="J4633" t="s">
        <v>112</v>
      </c>
      <c r="K4633" t="s">
        <v>113</v>
      </c>
      <c r="L4633" t="s">
        <v>114</v>
      </c>
      <c r="M4633" t="s">
        <v>115</v>
      </c>
    </row>
    <row r="4634" spans="1:13" x14ac:dyDescent="0.25">
      <c r="A4634" t="s">
        <v>11742</v>
      </c>
      <c r="B4634" s="2">
        <v>28712</v>
      </c>
      <c r="C4634" t="s">
        <v>202</v>
      </c>
      <c r="D4634" t="s">
        <v>11744</v>
      </c>
      <c r="E4634" t="s">
        <v>11743</v>
      </c>
      <c r="F4634" t="s">
        <v>11745</v>
      </c>
      <c r="G4634" s="4">
        <v>100</v>
      </c>
      <c r="H4634" t="s">
        <v>111</v>
      </c>
      <c r="I4634" t="s">
        <v>107</v>
      </c>
      <c r="J4634" t="s">
        <v>112</v>
      </c>
      <c r="K4634" t="s">
        <v>113</v>
      </c>
      <c r="L4634" t="s">
        <v>113</v>
      </c>
      <c r="M4634" t="s">
        <v>121</v>
      </c>
    </row>
    <row r="4635" spans="1:13" x14ac:dyDescent="0.25">
      <c r="A4635" t="s">
        <v>11746</v>
      </c>
      <c r="B4635" s="2">
        <v>45851</v>
      </c>
      <c r="C4635" t="s">
        <v>108</v>
      </c>
      <c r="D4635" t="s">
        <v>11747</v>
      </c>
      <c r="E4635" t="s">
        <v>177</v>
      </c>
      <c r="F4635" t="s">
        <v>179</v>
      </c>
      <c r="G4635" s="4">
        <v>100</v>
      </c>
      <c r="H4635" t="s">
        <v>111</v>
      </c>
      <c r="I4635" t="s">
        <v>107</v>
      </c>
      <c r="J4635" t="s">
        <v>112</v>
      </c>
      <c r="K4635" t="s">
        <v>113</v>
      </c>
      <c r="L4635" t="s">
        <v>113</v>
      </c>
      <c r="M4635" t="s">
        <v>121</v>
      </c>
    </row>
    <row r="4636" spans="1:13" x14ac:dyDescent="0.25">
      <c r="A4636" t="s">
        <v>11748</v>
      </c>
      <c r="B4636" s="2">
        <v>27057</v>
      </c>
      <c r="C4636" t="s">
        <v>124</v>
      </c>
      <c r="D4636" t="s">
        <v>11750</v>
      </c>
      <c r="E4636" t="s">
        <v>11749</v>
      </c>
      <c r="F4636" t="s">
        <v>11751</v>
      </c>
      <c r="G4636" s="4">
        <v>100</v>
      </c>
      <c r="H4636" t="s">
        <v>111</v>
      </c>
      <c r="I4636" t="s">
        <v>107</v>
      </c>
      <c r="J4636" t="s">
        <v>112</v>
      </c>
      <c r="K4636" t="s">
        <v>113</v>
      </c>
      <c r="L4636" t="s">
        <v>113</v>
      </c>
      <c r="M4636" t="s">
        <v>121</v>
      </c>
    </row>
    <row r="4637" spans="1:13" x14ac:dyDescent="0.25">
      <c r="A4637" t="s">
        <v>11752</v>
      </c>
      <c r="B4637" s="2">
        <v>33730</v>
      </c>
      <c r="C4637" t="s">
        <v>124</v>
      </c>
      <c r="D4637" t="s">
        <v>11754</v>
      </c>
      <c r="E4637" t="s">
        <v>11753</v>
      </c>
      <c r="F4637" t="s">
        <v>11755</v>
      </c>
      <c r="G4637" s="4">
        <v>100</v>
      </c>
      <c r="H4637" t="s">
        <v>111</v>
      </c>
      <c r="I4637" t="s">
        <v>107</v>
      </c>
      <c r="J4637" t="s">
        <v>112</v>
      </c>
      <c r="K4637" t="s">
        <v>113</v>
      </c>
      <c r="L4637" t="s">
        <v>113</v>
      </c>
      <c r="M4637" t="s">
        <v>121</v>
      </c>
    </row>
    <row r="4638" spans="1:13" x14ac:dyDescent="0.25">
      <c r="A4638" t="s">
        <v>11756</v>
      </c>
      <c r="B4638" s="2">
        <v>50417</v>
      </c>
      <c r="C4638" t="s">
        <v>108</v>
      </c>
      <c r="D4638" t="s">
        <v>11757</v>
      </c>
      <c r="E4638" t="s">
        <v>177</v>
      </c>
      <c r="F4638" t="s">
        <v>179</v>
      </c>
      <c r="G4638" s="4">
        <v>100</v>
      </c>
      <c r="H4638" t="s">
        <v>111</v>
      </c>
      <c r="I4638" t="s">
        <v>107</v>
      </c>
      <c r="J4638" t="s">
        <v>112</v>
      </c>
      <c r="K4638" t="s">
        <v>113</v>
      </c>
      <c r="L4638" t="s">
        <v>113</v>
      </c>
      <c r="M4638" t="s">
        <v>121</v>
      </c>
    </row>
    <row r="4639" spans="1:13" x14ac:dyDescent="0.25">
      <c r="A4639" t="s">
        <v>11758</v>
      </c>
      <c r="B4639" s="2">
        <v>58360</v>
      </c>
      <c r="C4639" t="s">
        <v>108</v>
      </c>
      <c r="D4639" t="s">
        <v>11759</v>
      </c>
      <c r="E4639" t="s">
        <v>177</v>
      </c>
      <c r="F4639" t="s">
        <v>179</v>
      </c>
      <c r="G4639" s="4">
        <v>100</v>
      </c>
      <c r="H4639" t="s">
        <v>111</v>
      </c>
      <c r="I4639" t="s">
        <v>107</v>
      </c>
      <c r="J4639" t="s">
        <v>112</v>
      </c>
      <c r="K4639" t="s">
        <v>113</v>
      </c>
      <c r="L4639" t="s">
        <v>113</v>
      </c>
      <c r="M4639" t="s">
        <v>121</v>
      </c>
    </row>
    <row r="4640" spans="1:13" x14ac:dyDescent="0.25">
      <c r="A4640" t="s">
        <v>11760</v>
      </c>
      <c r="B4640" s="2">
        <v>45661</v>
      </c>
      <c r="C4640" t="s">
        <v>108</v>
      </c>
      <c r="D4640" t="s">
        <v>11761</v>
      </c>
      <c r="E4640" t="s">
        <v>177</v>
      </c>
      <c r="F4640" t="s">
        <v>179</v>
      </c>
      <c r="G4640" s="4">
        <v>100</v>
      </c>
      <c r="H4640" t="s">
        <v>111</v>
      </c>
      <c r="I4640" t="s">
        <v>107</v>
      </c>
      <c r="J4640" t="s">
        <v>112</v>
      </c>
      <c r="K4640" t="s">
        <v>113</v>
      </c>
      <c r="L4640" t="s">
        <v>113</v>
      </c>
      <c r="M4640" t="s">
        <v>121</v>
      </c>
    </row>
    <row r="4641" spans="1:13" x14ac:dyDescent="0.25">
      <c r="A4641" t="s">
        <v>11762</v>
      </c>
      <c r="B4641" s="2">
        <v>58369</v>
      </c>
      <c r="C4641" t="s">
        <v>108</v>
      </c>
      <c r="D4641" t="s">
        <v>11763</v>
      </c>
      <c r="E4641" t="s">
        <v>177</v>
      </c>
      <c r="F4641" t="s">
        <v>179</v>
      </c>
      <c r="G4641" s="4">
        <v>100</v>
      </c>
      <c r="H4641" t="s">
        <v>111</v>
      </c>
      <c r="I4641" t="s">
        <v>107</v>
      </c>
      <c r="J4641" t="s">
        <v>112</v>
      </c>
      <c r="K4641" t="s">
        <v>113</v>
      </c>
      <c r="L4641" t="s">
        <v>113</v>
      </c>
      <c r="M4641" t="s">
        <v>121</v>
      </c>
    </row>
    <row r="4642" spans="1:13" x14ac:dyDescent="0.25">
      <c r="A4642" t="s">
        <v>11764</v>
      </c>
      <c r="B4642" s="2">
        <v>50418</v>
      </c>
      <c r="C4642" t="s">
        <v>108</v>
      </c>
      <c r="D4642" t="s">
        <v>11765</v>
      </c>
      <c r="E4642" t="s">
        <v>177</v>
      </c>
      <c r="F4642" t="s">
        <v>179</v>
      </c>
      <c r="G4642" s="4">
        <v>100</v>
      </c>
      <c r="H4642" t="s">
        <v>111</v>
      </c>
      <c r="I4642" t="s">
        <v>107</v>
      </c>
      <c r="J4642" t="s">
        <v>112</v>
      </c>
      <c r="K4642" t="s">
        <v>113</v>
      </c>
      <c r="L4642" t="s">
        <v>113</v>
      </c>
      <c r="M4642" t="s">
        <v>121</v>
      </c>
    </row>
    <row r="4643" spans="1:13" x14ac:dyDescent="0.25">
      <c r="A4643" t="s">
        <v>11766</v>
      </c>
      <c r="B4643" s="2">
        <v>62417</v>
      </c>
      <c r="C4643" t="s">
        <v>108</v>
      </c>
      <c r="D4643" t="s">
        <v>11767</v>
      </c>
      <c r="E4643" t="s">
        <v>177</v>
      </c>
      <c r="F4643" t="s">
        <v>179</v>
      </c>
      <c r="G4643" s="4">
        <v>100</v>
      </c>
      <c r="H4643" t="s">
        <v>111</v>
      </c>
      <c r="I4643" t="s">
        <v>107</v>
      </c>
      <c r="J4643" t="s">
        <v>112</v>
      </c>
      <c r="K4643" t="s">
        <v>113</v>
      </c>
      <c r="L4643" t="s">
        <v>113</v>
      </c>
      <c r="M4643" t="s">
        <v>121</v>
      </c>
    </row>
    <row r="4644" spans="1:13" x14ac:dyDescent="0.25">
      <c r="A4644" t="s">
        <v>11768</v>
      </c>
      <c r="B4644" s="2">
        <v>57729</v>
      </c>
      <c r="C4644" t="s">
        <v>108</v>
      </c>
      <c r="D4644" t="s">
        <v>11769</v>
      </c>
      <c r="E4644" t="s">
        <v>177</v>
      </c>
      <c r="F4644" t="s">
        <v>179</v>
      </c>
      <c r="G4644" s="4">
        <v>100</v>
      </c>
      <c r="H4644" t="s">
        <v>111</v>
      </c>
      <c r="I4644" t="s">
        <v>107</v>
      </c>
      <c r="J4644" t="s">
        <v>112</v>
      </c>
      <c r="K4644" t="s">
        <v>113</v>
      </c>
      <c r="L4644" t="s">
        <v>113</v>
      </c>
      <c r="M4644" t="s">
        <v>121</v>
      </c>
    </row>
    <row r="4645" spans="1:13" x14ac:dyDescent="0.25">
      <c r="A4645" t="s">
        <v>11770</v>
      </c>
      <c r="B4645" s="2">
        <v>59083</v>
      </c>
      <c r="C4645" t="s">
        <v>108</v>
      </c>
      <c r="D4645" t="s">
        <v>11771</v>
      </c>
      <c r="E4645" t="s">
        <v>177</v>
      </c>
      <c r="F4645" t="s">
        <v>179</v>
      </c>
      <c r="G4645" s="4">
        <v>100</v>
      </c>
      <c r="H4645" t="s">
        <v>111</v>
      </c>
      <c r="I4645" t="s">
        <v>107</v>
      </c>
      <c r="J4645" t="s">
        <v>112</v>
      </c>
      <c r="K4645" t="s">
        <v>113</v>
      </c>
      <c r="L4645" t="s">
        <v>113</v>
      </c>
      <c r="M4645" t="s">
        <v>121</v>
      </c>
    </row>
    <row r="4646" spans="1:13" x14ac:dyDescent="0.25">
      <c r="A4646" t="s">
        <v>11772</v>
      </c>
      <c r="B4646" s="2">
        <v>62695</v>
      </c>
      <c r="C4646" t="s">
        <v>108</v>
      </c>
      <c r="D4646" t="s">
        <v>11773</v>
      </c>
      <c r="E4646" t="s">
        <v>177</v>
      </c>
      <c r="F4646" t="s">
        <v>179</v>
      </c>
      <c r="G4646" s="4">
        <v>100</v>
      </c>
      <c r="H4646" t="s">
        <v>111</v>
      </c>
      <c r="I4646" t="s">
        <v>107</v>
      </c>
      <c r="J4646" t="s">
        <v>112</v>
      </c>
      <c r="K4646" t="s">
        <v>113</v>
      </c>
      <c r="L4646" t="s">
        <v>113</v>
      </c>
      <c r="M4646" t="s">
        <v>121</v>
      </c>
    </row>
    <row r="4647" spans="1:13" x14ac:dyDescent="0.25">
      <c r="A4647" t="s">
        <v>11774</v>
      </c>
      <c r="B4647" s="2">
        <v>59198</v>
      </c>
      <c r="C4647" t="s">
        <v>108</v>
      </c>
      <c r="D4647" t="s">
        <v>11775</v>
      </c>
      <c r="E4647" t="s">
        <v>177</v>
      </c>
      <c r="F4647" t="s">
        <v>179</v>
      </c>
      <c r="G4647" s="4">
        <v>100</v>
      </c>
      <c r="H4647" t="s">
        <v>111</v>
      </c>
      <c r="I4647" t="s">
        <v>107</v>
      </c>
      <c r="J4647" t="s">
        <v>112</v>
      </c>
      <c r="K4647" t="s">
        <v>113</v>
      </c>
      <c r="L4647" t="s">
        <v>113</v>
      </c>
      <c r="M4647" t="s">
        <v>121</v>
      </c>
    </row>
    <row r="4648" spans="1:13" x14ac:dyDescent="0.25">
      <c r="A4648" t="s">
        <v>11776</v>
      </c>
      <c r="B4648" s="2">
        <v>39167</v>
      </c>
      <c r="C4648" t="s">
        <v>108</v>
      </c>
      <c r="D4648" t="s">
        <v>11777</v>
      </c>
      <c r="E4648" t="s">
        <v>177</v>
      </c>
      <c r="F4648" t="s">
        <v>179</v>
      </c>
      <c r="G4648" s="4">
        <v>100</v>
      </c>
      <c r="H4648" t="s">
        <v>111</v>
      </c>
      <c r="I4648" t="s">
        <v>107</v>
      </c>
      <c r="J4648" t="s">
        <v>112</v>
      </c>
      <c r="K4648" t="s">
        <v>113</v>
      </c>
      <c r="L4648" t="s">
        <v>113</v>
      </c>
      <c r="M4648" t="s">
        <v>121</v>
      </c>
    </row>
    <row r="4649" spans="1:13" x14ac:dyDescent="0.25">
      <c r="A4649" t="s">
        <v>11778</v>
      </c>
      <c r="B4649" s="2">
        <v>59186</v>
      </c>
      <c r="C4649" t="s">
        <v>108</v>
      </c>
      <c r="D4649" t="s">
        <v>11779</v>
      </c>
      <c r="E4649" t="s">
        <v>177</v>
      </c>
      <c r="F4649" t="s">
        <v>179</v>
      </c>
      <c r="G4649" s="4">
        <v>100</v>
      </c>
      <c r="H4649" t="s">
        <v>111</v>
      </c>
      <c r="I4649" t="s">
        <v>107</v>
      </c>
      <c r="J4649" t="s">
        <v>112</v>
      </c>
      <c r="K4649" t="s">
        <v>113</v>
      </c>
      <c r="L4649" t="s">
        <v>113</v>
      </c>
      <c r="M4649" t="s">
        <v>121</v>
      </c>
    </row>
    <row r="4650" spans="1:13" x14ac:dyDescent="0.25">
      <c r="A4650" t="s">
        <v>11780</v>
      </c>
      <c r="B4650" s="2">
        <v>58817</v>
      </c>
      <c r="C4650" t="s">
        <v>108</v>
      </c>
      <c r="D4650" t="s">
        <v>11781</v>
      </c>
      <c r="E4650" t="s">
        <v>177</v>
      </c>
      <c r="F4650" t="s">
        <v>179</v>
      </c>
      <c r="G4650" s="4">
        <v>100</v>
      </c>
      <c r="H4650" t="s">
        <v>111</v>
      </c>
      <c r="I4650" t="s">
        <v>107</v>
      </c>
      <c r="J4650" t="s">
        <v>112</v>
      </c>
      <c r="K4650" t="s">
        <v>113</v>
      </c>
      <c r="L4650" t="s">
        <v>113</v>
      </c>
      <c r="M4650" t="s">
        <v>121</v>
      </c>
    </row>
    <row r="4651" spans="1:13" x14ac:dyDescent="0.25">
      <c r="A4651" t="s">
        <v>11782</v>
      </c>
      <c r="B4651" s="2">
        <v>58349</v>
      </c>
      <c r="C4651" t="s">
        <v>108</v>
      </c>
      <c r="D4651" t="s">
        <v>11783</v>
      </c>
      <c r="E4651" t="s">
        <v>177</v>
      </c>
      <c r="F4651" t="s">
        <v>179</v>
      </c>
      <c r="G4651" s="4">
        <v>100</v>
      </c>
      <c r="H4651" t="s">
        <v>111</v>
      </c>
      <c r="I4651" t="s">
        <v>107</v>
      </c>
      <c r="J4651" t="s">
        <v>112</v>
      </c>
      <c r="K4651" t="s">
        <v>113</v>
      </c>
      <c r="L4651" t="s">
        <v>113</v>
      </c>
      <c r="M4651" t="s">
        <v>121</v>
      </c>
    </row>
    <row r="4652" spans="1:13" x14ac:dyDescent="0.25">
      <c r="A4652" t="s">
        <v>11784</v>
      </c>
      <c r="B4652" s="2">
        <v>58315</v>
      </c>
      <c r="C4652" t="s">
        <v>108</v>
      </c>
      <c r="D4652" t="s">
        <v>11785</v>
      </c>
      <c r="E4652" t="s">
        <v>177</v>
      </c>
      <c r="F4652" t="s">
        <v>179</v>
      </c>
      <c r="G4652" s="4">
        <v>100</v>
      </c>
      <c r="H4652" t="s">
        <v>111</v>
      </c>
      <c r="I4652" t="s">
        <v>107</v>
      </c>
      <c r="J4652" t="s">
        <v>112</v>
      </c>
      <c r="K4652" t="s">
        <v>113</v>
      </c>
      <c r="L4652" t="s">
        <v>113</v>
      </c>
      <c r="M4652" t="s">
        <v>121</v>
      </c>
    </row>
    <row r="4653" spans="1:13" x14ac:dyDescent="0.25">
      <c r="A4653" t="s">
        <v>11786</v>
      </c>
      <c r="B4653" s="2">
        <v>58599</v>
      </c>
      <c r="C4653" t="s">
        <v>108</v>
      </c>
      <c r="D4653" t="s">
        <v>11787</v>
      </c>
      <c r="E4653" t="s">
        <v>177</v>
      </c>
      <c r="F4653" t="s">
        <v>179</v>
      </c>
      <c r="G4653" s="4">
        <v>100</v>
      </c>
      <c r="H4653" t="s">
        <v>111</v>
      </c>
      <c r="I4653" t="s">
        <v>107</v>
      </c>
      <c r="J4653" t="s">
        <v>112</v>
      </c>
      <c r="K4653" t="s">
        <v>113</v>
      </c>
      <c r="L4653" t="s">
        <v>113</v>
      </c>
      <c r="M4653" t="s">
        <v>121</v>
      </c>
    </row>
    <row r="4654" spans="1:13" x14ac:dyDescent="0.25">
      <c r="A4654" t="s">
        <v>11788</v>
      </c>
      <c r="B4654" s="2">
        <v>58535</v>
      </c>
      <c r="C4654" t="s">
        <v>108</v>
      </c>
      <c r="D4654" t="s">
        <v>11789</v>
      </c>
      <c r="E4654" t="s">
        <v>177</v>
      </c>
      <c r="F4654" t="s">
        <v>179</v>
      </c>
      <c r="G4654" s="4">
        <v>100</v>
      </c>
      <c r="H4654" t="s">
        <v>111</v>
      </c>
      <c r="I4654" t="s">
        <v>107</v>
      </c>
      <c r="J4654" t="s">
        <v>112</v>
      </c>
      <c r="K4654" t="s">
        <v>113</v>
      </c>
      <c r="L4654" t="s">
        <v>113</v>
      </c>
      <c r="M4654" t="s">
        <v>121</v>
      </c>
    </row>
    <row r="4655" spans="1:13" x14ac:dyDescent="0.25">
      <c r="A4655" t="s">
        <v>11790</v>
      </c>
      <c r="B4655" s="2">
        <v>62571</v>
      </c>
      <c r="C4655" t="s">
        <v>108</v>
      </c>
      <c r="D4655" t="s">
        <v>11791</v>
      </c>
      <c r="E4655" t="s">
        <v>177</v>
      </c>
      <c r="F4655" t="s">
        <v>179</v>
      </c>
      <c r="G4655" s="4">
        <v>100</v>
      </c>
      <c r="H4655" t="s">
        <v>111</v>
      </c>
      <c r="I4655" t="s">
        <v>107</v>
      </c>
      <c r="J4655" t="s">
        <v>112</v>
      </c>
      <c r="K4655" t="s">
        <v>113</v>
      </c>
      <c r="L4655" t="s">
        <v>113</v>
      </c>
      <c r="M4655" t="s">
        <v>121</v>
      </c>
    </row>
    <row r="4656" spans="1:13" x14ac:dyDescent="0.25">
      <c r="A4656" t="s">
        <v>11792</v>
      </c>
      <c r="B4656" s="2">
        <v>58933</v>
      </c>
      <c r="C4656" t="s">
        <v>108</v>
      </c>
      <c r="D4656" t="s">
        <v>11793</v>
      </c>
      <c r="E4656" t="s">
        <v>177</v>
      </c>
      <c r="F4656" t="s">
        <v>179</v>
      </c>
      <c r="G4656" s="4">
        <v>100</v>
      </c>
      <c r="H4656" t="s">
        <v>111</v>
      </c>
      <c r="I4656" t="s">
        <v>107</v>
      </c>
      <c r="J4656" t="s">
        <v>112</v>
      </c>
      <c r="K4656" t="s">
        <v>113</v>
      </c>
      <c r="L4656" t="s">
        <v>113</v>
      </c>
      <c r="M4656" t="s">
        <v>121</v>
      </c>
    </row>
    <row r="4657" spans="1:13" x14ac:dyDescent="0.25">
      <c r="A4657" t="s">
        <v>11794</v>
      </c>
      <c r="B4657" s="2">
        <v>62416</v>
      </c>
      <c r="C4657" t="s">
        <v>108</v>
      </c>
      <c r="D4657" t="s">
        <v>11795</v>
      </c>
      <c r="E4657" t="s">
        <v>177</v>
      </c>
      <c r="F4657" t="s">
        <v>179</v>
      </c>
      <c r="G4657" s="4">
        <v>100</v>
      </c>
      <c r="H4657" t="s">
        <v>111</v>
      </c>
      <c r="I4657" t="s">
        <v>107</v>
      </c>
      <c r="J4657" t="s">
        <v>112</v>
      </c>
      <c r="K4657" t="s">
        <v>113</v>
      </c>
      <c r="L4657" t="s">
        <v>113</v>
      </c>
      <c r="M4657" t="s">
        <v>121</v>
      </c>
    </row>
    <row r="4658" spans="1:13" x14ac:dyDescent="0.25">
      <c r="A4658" t="s">
        <v>11796</v>
      </c>
      <c r="B4658" s="2">
        <v>29248</v>
      </c>
      <c r="C4658" t="s">
        <v>168</v>
      </c>
      <c r="D4658" t="s">
        <v>11798</v>
      </c>
      <c r="E4658" t="s">
        <v>11797</v>
      </c>
      <c r="F4658" t="s">
        <v>11799</v>
      </c>
      <c r="G4658" s="4">
        <v>100</v>
      </c>
      <c r="H4658" t="s">
        <v>111</v>
      </c>
      <c r="I4658" t="s">
        <v>107</v>
      </c>
      <c r="J4658" t="s">
        <v>112</v>
      </c>
      <c r="K4658" t="s">
        <v>113</v>
      </c>
      <c r="L4658" t="s">
        <v>113</v>
      </c>
      <c r="M4658" t="s">
        <v>121</v>
      </c>
    </row>
    <row r="4659" spans="1:13" x14ac:dyDescent="0.25">
      <c r="A4659" t="s">
        <v>11800</v>
      </c>
      <c r="B4659" s="2">
        <v>31184</v>
      </c>
      <c r="C4659" t="s">
        <v>124</v>
      </c>
      <c r="D4659" t="s">
        <v>11802</v>
      </c>
      <c r="E4659" t="s">
        <v>11801</v>
      </c>
      <c r="F4659" t="s">
        <v>11803</v>
      </c>
      <c r="G4659" s="4">
        <v>100</v>
      </c>
      <c r="H4659" t="s">
        <v>111</v>
      </c>
      <c r="I4659" t="s">
        <v>107</v>
      </c>
      <c r="J4659" t="s">
        <v>112</v>
      </c>
      <c r="K4659" t="s">
        <v>113</v>
      </c>
      <c r="L4659" t="s">
        <v>113</v>
      </c>
      <c r="M4659" t="s">
        <v>121</v>
      </c>
    </row>
    <row r="4660" spans="1:13" x14ac:dyDescent="0.25">
      <c r="A4660" t="s">
        <v>11804</v>
      </c>
      <c r="B4660" s="2">
        <v>59405</v>
      </c>
      <c r="C4660" t="s">
        <v>108</v>
      </c>
      <c r="D4660" t="s">
        <v>11805</v>
      </c>
      <c r="E4660" t="s">
        <v>177</v>
      </c>
      <c r="F4660" t="s">
        <v>179</v>
      </c>
      <c r="G4660" s="4">
        <v>100</v>
      </c>
      <c r="H4660" t="s">
        <v>111</v>
      </c>
      <c r="I4660" t="s">
        <v>107</v>
      </c>
      <c r="J4660" t="s">
        <v>112</v>
      </c>
      <c r="K4660" t="s">
        <v>113</v>
      </c>
      <c r="L4660" t="s">
        <v>113</v>
      </c>
      <c r="M4660" t="s">
        <v>121</v>
      </c>
    </row>
    <row r="4661" spans="1:13" x14ac:dyDescent="0.25">
      <c r="A4661" t="s">
        <v>11806</v>
      </c>
      <c r="B4661" s="2">
        <v>57369</v>
      </c>
      <c r="C4661" t="s">
        <v>108</v>
      </c>
      <c r="D4661" t="s">
        <v>11807</v>
      </c>
      <c r="E4661" t="s">
        <v>177</v>
      </c>
      <c r="F4661" t="s">
        <v>179</v>
      </c>
      <c r="G4661" s="4">
        <v>100</v>
      </c>
      <c r="H4661" t="s">
        <v>111</v>
      </c>
      <c r="I4661" t="s">
        <v>107</v>
      </c>
      <c r="J4661" t="s">
        <v>112</v>
      </c>
      <c r="K4661" t="s">
        <v>113</v>
      </c>
      <c r="L4661" t="s">
        <v>113</v>
      </c>
      <c r="M4661" t="s">
        <v>121</v>
      </c>
    </row>
    <row r="4662" spans="1:13" x14ac:dyDescent="0.25">
      <c r="A4662" t="s">
        <v>11808</v>
      </c>
      <c r="B4662" s="2">
        <v>39187</v>
      </c>
      <c r="C4662" t="s">
        <v>108</v>
      </c>
      <c r="D4662" t="s">
        <v>11809</v>
      </c>
      <c r="E4662" t="s">
        <v>177</v>
      </c>
      <c r="F4662" t="s">
        <v>179</v>
      </c>
      <c r="G4662" s="4">
        <v>100</v>
      </c>
      <c r="H4662" t="s">
        <v>111</v>
      </c>
      <c r="I4662" t="s">
        <v>107</v>
      </c>
      <c r="J4662" t="s">
        <v>112</v>
      </c>
      <c r="K4662" t="s">
        <v>113</v>
      </c>
      <c r="L4662" t="s">
        <v>113</v>
      </c>
      <c r="M4662" t="s">
        <v>121</v>
      </c>
    </row>
    <row r="4663" spans="1:13" x14ac:dyDescent="0.25">
      <c r="A4663" t="s">
        <v>11810</v>
      </c>
      <c r="B4663" s="2">
        <v>62754</v>
      </c>
      <c r="C4663" t="s">
        <v>108</v>
      </c>
      <c r="D4663" t="s">
        <v>11811</v>
      </c>
      <c r="E4663" t="s">
        <v>177</v>
      </c>
      <c r="F4663" t="s">
        <v>179</v>
      </c>
      <c r="G4663" s="4">
        <v>100</v>
      </c>
      <c r="H4663" t="s">
        <v>111</v>
      </c>
      <c r="I4663" t="s">
        <v>107</v>
      </c>
      <c r="J4663" t="s">
        <v>112</v>
      </c>
      <c r="K4663" t="s">
        <v>113</v>
      </c>
      <c r="L4663" t="s">
        <v>113</v>
      </c>
      <c r="M4663" t="s">
        <v>121</v>
      </c>
    </row>
    <row r="4664" spans="1:13" x14ac:dyDescent="0.25">
      <c r="A4664" t="s">
        <v>11812</v>
      </c>
      <c r="B4664" s="2">
        <v>59064</v>
      </c>
      <c r="C4664" t="s">
        <v>108</v>
      </c>
      <c r="D4664" t="s">
        <v>11813</v>
      </c>
      <c r="E4664" t="s">
        <v>177</v>
      </c>
      <c r="F4664" t="s">
        <v>179</v>
      </c>
      <c r="G4664" s="4">
        <v>100</v>
      </c>
      <c r="H4664" t="s">
        <v>111</v>
      </c>
      <c r="I4664" t="s">
        <v>107</v>
      </c>
      <c r="J4664" t="s">
        <v>112</v>
      </c>
      <c r="K4664" t="s">
        <v>113</v>
      </c>
      <c r="L4664" t="s">
        <v>113</v>
      </c>
      <c r="M4664" t="s">
        <v>121</v>
      </c>
    </row>
    <row r="4665" spans="1:13" x14ac:dyDescent="0.25">
      <c r="A4665" t="s">
        <v>11814</v>
      </c>
      <c r="B4665" s="2">
        <v>45677</v>
      </c>
      <c r="C4665" t="s">
        <v>108</v>
      </c>
      <c r="D4665" t="s">
        <v>11815</v>
      </c>
      <c r="E4665" t="s">
        <v>177</v>
      </c>
      <c r="F4665" t="s">
        <v>179</v>
      </c>
      <c r="G4665" s="4">
        <v>100</v>
      </c>
      <c r="H4665" t="s">
        <v>111</v>
      </c>
      <c r="I4665" t="s">
        <v>107</v>
      </c>
      <c r="J4665" t="s">
        <v>112</v>
      </c>
      <c r="K4665" t="s">
        <v>113</v>
      </c>
      <c r="L4665" t="s">
        <v>113</v>
      </c>
      <c r="M4665" t="s">
        <v>121</v>
      </c>
    </row>
    <row r="4666" spans="1:13" x14ac:dyDescent="0.25">
      <c r="A4666" t="s">
        <v>11816</v>
      </c>
      <c r="B4666" s="2">
        <v>60689</v>
      </c>
      <c r="C4666" t="s">
        <v>108</v>
      </c>
      <c r="D4666" t="s">
        <v>11817</v>
      </c>
      <c r="E4666" t="s">
        <v>177</v>
      </c>
      <c r="F4666" t="s">
        <v>179</v>
      </c>
      <c r="G4666" s="4">
        <v>100</v>
      </c>
      <c r="H4666" t="s">
        <v>111</v>
      </c>
      <c r="I4666" t="s">
        <v>107</v>
      </c>
      <c r="J4666" t="s">
        <v>112</v>
      </c>
      <c r="K4666" t="s">
        <v>113</v>
      </c>
      <c r="L4666" t="s">
        <v>113</v>
      </c>
      <c r="M4666" t="s">
        <v>121</v>
      </c>
    </row>
    <row r="4667" spans="1:13" x14ac:dyDescent="0.25">
      <c r="A4667" t="s">
        <v>11818</v>
      </c>
      <c r="B4667" s="2">
        <v>46444</v>
      </c>
      <c r="C4667" t="s">
        <v>108</v>
      </c>
      <c r="D4667" t="s">
        <v>11819</v>
      </c>
      <c r="E4667" t="s">
        <v>177</v>
      </c>
      <c r="F4667" t="s">
        <v>179</v>
      </c>
      <c r="G4667" s="4">
        <v>100</v>
      </c>
      <c r="H4667" t="s">
        <v>111</v>
      </c>
      <c r="I4667" t="s">
        <v>107</v>
      </c>
      <c r="J4667" t="s">
        <v>112</v>
      </c>
      <c r="K4667" t="s">
        <v>113</v>
      </c>
      <c r="L4667" t="s">
        <v>113</v>
      </c>
      <c r="M4667" t="s">
        <v>121</v>
      </c>
    </row>
    <row r="4668" spans="1:13" x14ac:dyDescent="0.25">
      <c r="A4668" t="s">
        <v>11820</v>
      </c>
      <c r="B4668" s="2">
        <v>38587</v>
      </c>
      <c r="C4668" t="s">
        <v>108</v>
      </c>
      <c r="D4668" t="s">
        <v>11821</v>
      </c>
      <c r="E4668" t="s">
        <v>177</v>
      </c>
      <c r="F4668" t="s">
        <v>179</v>
      </c>
      <c r="G4668" s="4">
        <v>100</v>
      </c>
      <c r="H4668" t="s">
        <v>111</v>
      </c>
      <c r="I4668" t="s">
        <v>107</v>
      </c>
      <c r="J4668" t="s">
        <v>112</v>
      </c>
      <c r="K4668" t="s">
        <v>113</v>
      </c>
      <c r="L4668" t="s">
        <v>113</v>
      </c>
      <c r="M4668" t="s">
        <v>121</v>
      </c>
    </row>
    <row r="4669" spans="1:13" x14ac:dyDescent="0.25">
      <c r="A4669" t="s">
        <v>11822</v>
      </c>
      <c r="B4669" s="2">
        <v>58920</v>
      </c>
      <c r="C4669" t="s">
        <v>108</v>
      </c>
      <c r="D4669" t="s">
        <v>11823</v>
      </c>
      <c r="E4669" t="s">
        <v>177</v>
      </c>
      <c r="F4669" t="s">
        <v>179</v>
      </c>
      <c r="G4669" s="4">
        <v>100</v>
      </c>
      <c r="H4669" t="s">
        <v>111</v>
      </c>
      <c r="I4669" t="s">
        <v>107</v>
      </c>
      <c r="J4669" t="s">
        <v>112</v>
      </c>
      <c r="K4669" t="s">
        <v>113</v>
      </c>
      <c r="L4669" t="s">
        <v>113</v>
      </c>
      <c r="M4669" t="s">
        <v>121</v>
      </c>
    </row>
    <row r="4670" spans="1:13" x14ac:dyDescent="0.25">
      <c r="A4670" t="s">
        <v>11824</v>
      </c>
      <c r="B4670" s="2">
        <v>60728</v>
      </c>
      <c r="C4670" t="s">
        <v>108</v>
      </c>
      <c r="D4670" t="s">
        <v>11825</v>
      </c>
      <c r="E4670" t="s">
        <v>177</v>
      </c>
      <c r="F4670" t="s">
        <v>179</v>
      </c>
      <c r="G4670" s="4">
        <v>100</v>
      </c>
      <c r="H4670" t="s">
        <v>111</v>
      </c>
      <c r="I4670" t="s">
        <v>107</v>
      </c>
      <c r="J4670" t="s">
        <v>112</v>
      </c>
      <c r="K4670" t="s">
        <v>113</v>
      </c>
      <c r="L4670" t="s">
        <v>113</v>
      </c>
      <c r="M4670" t="s">
        <v>121</v>
      </c>
    </row>
    <row r="4671" spans="1:13" x14ac:dyDescent="0.25">
      <c r="A4671" t="s">
        <v>11826</v>
      </c>
      <c r="B4671" s="2">
        <v>62620</v>
      </c>
      <c r="C4671" t="s">
        <v>108</v>
      </c>
      <c r="D4671" t="s">
        <v>11827</v>
      </c>
      <c r="E4671" t="s">
        <v>177</v>
      </c>
      <c r="F4671" t="s">
        <v>179</v>
      </c>
      <c r="G4671" s="4">
        <v>100</v>
      </c>
      <c r="H4671" t="s">
        <v>111</v>
      </c>
      <c r="I4671" t="s">
        <v>107</v>
      </c>
      <c r="J4671" t="s">
        <v>112</v>
      </c>
      <c r="K4671" t="s">
        <v>113</v>
      </c>
      <c r="L4671" t="s">
        <v>113</v>
      </c>
      <c r="M4671" t="s">
        <v>121</v>
      </c>
    </row>
    <row r="4672" spans="1:13" x14ac:dyDescent="0.25">
      <c r="A4672" t="s">
        <v>11828</v>
      </c>
      <c r="B4672" s="2">
        <v>57119</v>
      </c>
      <c r="C4672" t="s">
        <v>108</v>
      </c>
      <c r="D4672" t="s">
        <v>11829</v>
      </c>
      <c r="E4672" t="s">
        <v>177</v>
      </c>
      <c r="F4672" t="s">
        <v>179</v>
      </c>
      <c r="G4672" s="4">
        <v>100</v>
      </c>
      <c r="H4672" t="s">
        <v>111</v>
      </c>
      <c r="I4672" t="s">
        <v>107</v>
      </c>
      <c r="J4672" t="s">
        <v>112</v>
      </c>
      <c r="K4672" t="s">
        <v>113</v>
      </c>
      <c r="L4672" t="s">
        <v>113</v>
      </c>
      <c r="M4672" t="s">
        <v>121</v>
      </c>
    </row>
    <row r="4673" spans="1:13" x14ac:dyDescent="0.25">
      <c r="A4673" t="s">
        <v>11830</v>
      </c>
      <c r="B4673" s="2">
        <v>60896</v>
      </c>
      <c r="C4673" t="s">
        <v>108</v>
      </c>
      <c r="D4673" t="s">
        <v>11831</v>
      </c>
      <c r="E4673" t="s">
        <v>177</v>
      </c>
      <c r="F4673" t="s">
        <v>179</v>
      </c>
      <c r="G4673" s="4">
        <v>100</v>
      </c>
      <c r="H4673" t="s">
        <v>111</v>
      </c>
      <c r="I4673" t="s">
        <v>107</v>
      </c>
      <c r="J4673" t="s">
        <v>112</v>
      </c>
      <c r="K4673" t="s">
        <v>113</v>
      </c>
      <c r="L4673" t="s">
        <v>113</v>
      </c>
      <c r="M4673" t="s">
        <v>121</v>
      </c>
    </row>
    <row r="4674" spans="1:13" x14ac:dyDescent="0.25">
      <c r="A4674" t="s">
        <v>11832</v>
      </c>
      <c r="B4674" s="2">
        <v>59596</v>
      </c>
      <c r="C4674" t="s">
        <v>108</v>
      </c>
      <c r="D4674" t="s">
        <v>11833</v>
      </c>
      <c r="E4674" t="s">
        <v>177</v>
      </c>
      <c r="F4674" t="s">
        <v>179</v>
      </c>
      <c r="G4674" s="4">
        <v>100</v>
      </c>
      <c r="H4674" t="s">
        <v>111</v>
      </c>
      <c r="I4674" t="s">
        <v>107</v>
      </c>
      <c r="J4674" t="s">
        <v>112</v>
      </c>
      <c r="K4674" t="s">
        <v>113</v>
      </c>
      <c r="L4674" t="s">
        <v>113</v>
      </c>
      <c r="M4674" t="s">
        <v>121</v>
      </c>
    </row>
    <row r="4675" spans="1:13" x14ac:dyDescent="0.25">
      <c r="A4675" t="s">
        <v>11834</v>
      </c>
      <c r="B4675" s="2">
        <v>57351</v>
      </c>
      <c r="C4675" t="s">
        <v>108</v>
      </c>
      <c r="D4675" t="s">
        <v>11835</v>
      </c>
      <c r="E4675" t="s">
        <v>177</v>
      </c>
      <c r="F4675" t="s">
        <v>179</v>
      </c>
      <c r="G4675" s="4">
        <v>100</v>
      </c>
      <c r="H4675" t="s">
        <v>111</v>
      </c>
      <c r="I4675" t="s">
        <v>107</v>
      </c>
      <c r="J4675" t="s">
        <v>112</v>
      </c>
      <c r="K4675" t="s">
        <v>113</v>
      </c>
      <c r="L4675" t="s">
        <v>113</v>
      </c>
      <c r="M4675" t="s">
        <v>121</v>
      </c>
    </row>
    <row r="4676" spans="1:13" x14ac:dyDescent="0.25">
      <c r="A4676" t="s">
        <v>11836</v>
      </c>
      <c r="B4676" s="2">
        <v>46203</v>
      </c>
      <c r="C4676" t="s">
        <v>108</v>
      </c>
      <c r="D4676" t="s">
        <v>11837</v>
      </c>
      <c r="E4676" t="s">
        <v>177</v>
      </c>
      <c r="F4676" t="s">
        <v>179</v>
      </c>
      <c r="G4676" s="4">
        <v>100</v>
      </c>
      <c r="H4676" t="s">
        <v>111</v>
      </c>
      <c r="I4676" t="s">
        <v>107</v>
      </c>
      <c r="J4676" t="s">
        <v>112</v>
      </c>
      <c r="K4676" t="s">
        <v>113</v>
      </c>
      <c r="L4676" t="s">
        <v>113</v>
      </c>
      <c r="M4676" t="s">
        <v>121</v>
      </c>
    </row>
    <row r="4677" spans="1:13" x14ac:dyDescent="0.25">
      <c r="A4677" t="s">
        <v>11838</v>
      </c>
      <c r="B4677" s="2">
        <v>60750</v>
      </c>
      <c r="C4677" t="s">
        <v>108</v>
      </c>
      <c r="D4677" t="s">
        <v>11839</v>
      </c>
      <c r="E4677" t="s">
        <v>177</v>
      </c>
      <c r="F4677" t="s">
        <v>179</v>
      </c>
      <c r="G4677" s="4">
        <v>100</v>
      </c>
      <c r="H4677" t="s">
        <v>111</v>
      </c>
      <c r="I4677" t="s">
        <v>107</v>
      </c>
      <c r="J4677" t="s">
        <v>112</v>
      </c>
      <c r="K4677" t="s">
        <v>113</v>
      </c>
      <c r="L4677" t="s">
        <v>113</v>
      </c>
      <c r="M4677" t="s">
        <v>121</v>
      </c>
    </row>
    <row r="4678" spans="1:13" x14ac:dyDescent="0.25">
      <c r="A4678" t="s">
        <v>11840</v>
      </c>
      <c r="B4678" s="2">
        <v>39954</v>
      </c>
      <c r="C4678" t="s">
        <v>108</v>
      </c>
      <c r="D4678" t="s">
        <v>11841</v>
      </c>
      <c r="E4678" t="s">
        <v>177</v>
      </c>
      <c r="F4678" t="s">
        <v>179</v>
      </c>
      <c r="G4678" s="4">
        <v>100</v>
      </c>
      <c r="H4678" t="s">
        <v>111</v>
      </c>
      <c r="I4678" t="s">
        <v>107</v>
      </c>
      <c r="J4678" t="s">
        <v>112</v>
      </c>
      <c r="K4678" t="s">
        <v>113</v>
      </c>
      <c r="L4678" t="s">
        <v>113</v>
      </c>
      <c r="M4678" t="s">
        <v>121</v>
      </c>
    </row>
    <row r="4679" spans="1:13" x14ac:dyDescent="0.25">
      <c r="A4679" t="s">
        <v>11842</v>
      </c>
      <c r="B4679" s="2">
        <v>46638</v>
      </c>
      <c r="C4679" t="s">
        <v>108</v>
      </c>
      <c r="D4679" t="s">
        <v>11843</v>
      </c>
      <c r="E4679" t="s">
        <v>177</v>
      </c>
      <c r="F4679" t="s">
        <v>179</v>
      </c>
      <c r="G4679" s="4">
        <v>100</v>
      </c>
      <c r="H4679" t="s">
        <v>111</v>
      </c>
      <c r="I4679" t="s">
        <v>107</v>
      </c>
      <c r="J4679" t="s">
        <v>112</v>
      </c>
      <c r="K4679" t="s">
        <v>113</v>
      </c>
      <c r="L4679" t="s">
        <v>113</v>
      </c>
      <c r="M4679" t="s">
        <v>121</v>
      </c>
    </row>
    <row r="4680" spans="1:13" x14ac:dyDescent="0.25">
      <c r="A4680" t="s">
        <v>11844</v>
      </c>
      <c r="B4680" s="2">
        <v>40346</v>
      </c>
      <c r="C4680" t="s">
        <v>108</v>
      </c>
      <c r="D4680" t="s">
        <v>11845</v>
      </c>
      <c r="E4680" t="s">
        <v>177</v>
      </c>
      <c r="F4680" t="s">
        <v>179</v>
      </c>
      <c r="G4680" s="4">
        <v>100</v>
      </c>
      <c r="H4680" t="s">
        <v>111</v>
      </c>
      <c r="I4680" t="s">
        <v>107</v>
      </c>
      <c r="J4680" t="s">
        <v>112</v>
      </c>
      <c r="K4680" t="s">
        <v>113</v>
      </c>
      <c r="L4680" t="s">
        <v>113</v>
      </c>
      <c r="M4680" t="s">
        <v>121</v>
      </c>
    </row>
    <row r="4681" spans="1:13" x14ac:dyDescent="0.25">
      <c r="A4681" t="s">
        <v>11846</v>
      </c>
      <c r="B4681" s="2">
        <v>46215</v>
      </c>
      <c r="C4681" t="s">
        <v>108</v>
      </c>
      <c r="D4681" t="s">
        <v>11847</v>
      </c>
      <c r="E4681" t="s">
        <v>177</v>
      </c>
      <c r="F4681" t="s">
        <v>179</v>
      </c>
      <c r="G4681" s="4">
        <v>100</v>
      </c>
      <c r="H4681" t="s">
        <v>111</v>
      </c>
      <c r="I4681" t="s">
        <v>107</v>
      </c>
      <c r="J4681" t="s">
        <v>112</v>
      </c>
      <c r="K4681" t="s">
        <v>113</v>
      </c>
      <c r="L4681" t="s">
        <v>113</v>
      </c>
      <c r="M4681" t="s">
        <v>121</v>
      </c>
    </row>
    <row r="4682" spans="1:13" x14ac:dyDescent="0.25">
      <c r="A4682" t="s">
        <v>11848</v>
      </c>
      <c r="B4682" s="2">
        <v>51907</v>
      </c>
      <c r="C4682" t="s">
        <v>108</v>
      </c>
      <c r="D4682" t="s">
        <v>11849</v>
      </c>
      <c r="E4682" t="s">
        <v>177</v>
      </c>
      <c r="F4682" t="s">
        <v>179</v>
      </c>
      <c r="G4682" s="4">
        <v>100</v>
      </c>
      <c r="H4682" t="s">
        <v>111</v>
      </c>
      <c r="I4682" t="s">
        <v>107</v>
      </c>
      <c r="J4682" t="s">
        <v>112</v>
      </c>
      <c r="K4682" t="s">
        <v>113</v>
      </c>
      <c r="L4682" t="s">
        <v>113</v>
      </c>
      <c r="M4682" t="s">
        <v>121</v>
      </c>
    </row>
    <row r="4683" spans="1:13" x14ac:dyDescent="0.25">
      <c r="A4683" t="s">
        <v>11850</v>
      </c>
      <c r="B4683" s="2">
        <v>51152</v>
      </c>
      <c r="C4683" t="s">
        <v>108</v>
      </c>
      <c r="D4683" t="s">
        <v>11851</v>
      </c>
      <c r="E4683" t="s">
        <v>177</v>
      </c>
      <c r="F4683" t="s">
        <v>179</v>
      </c>
      <c r="G4683" s="4">
        <v>100</v>
      </c>
      <c r="H4683" t="s">
        <v>111</v>
      </c>
      <c r="I4683" t="s">
        <v>107</v>
      </c>
      <c r="J4683" t="s">
        <v>112</v>
      </c>
      <c r="K4683" t="s">
        <v>113</v>
      </c>
      <c r="L4683" t="s">
        <v>113</v>
      </c>
      <c r="M4683" t="s">
        <v>121</v>
      </c>
    </row>
    <row r="4684" spans="1:13" x14ac:dyDescent="0.25">
      <c r="A4684" t="s">
        <v>11852</v>
      </c>
      <c r="B4684" s="2">
        <v>45531</v>
      </c>
      <c r="C4684" t="s">
        <v>108</v>
      </c>
      <c r="D4684" t="s">
        <v>11853</v>
      </c>
      <c r="E4684" t="s">
        <v>177</v>
      </c>
      <c r="F4684" t="s">
        <v>179</v>
      </c>
      <c r="G4684" s="4">
        <v>100</v>
      </c>
      <c r="H4684" t="s">
        <v>111</v>
      </c>
      <c r="I4684" t="s">
        <v>107</v>
      </c>
      <c r="J4684" t="s">
        <v>112</v>
      </c>
      <c r="K4684" t="s">
        <v>113</v>
      </c>
      <c r="L4684" t="s">
        <v>113</v>
      </c>
      <c r="M4684" t="s">
        <v>121</v>
      </c>
    </row>
    <row r="4685" spans="1:13" x14ac:dyDescent="0.25">
      <c r="A4685" t="s">
        <v>11854</v>
      </c>
      <c r="B4685" s="2">
        <v>61211</v>
      </c>
      <c r="C4685" t="s">
        <v>108</v>
      </c>
      <c r="D4685" t="s">
        <v>11855</v>
      </c>
      <c r="E4685" t="s">
        <v>177</v>
      </c>
      <c r="F4685" t="s">
        <v>179</v>
      </c>
      <c r="G4685" s="4">
        <v>100</v>
      </c>
      <c r="H4685" t="s">
        <v>111</v>
      </c>
      <c r="I4685" t="s">
        <v>107</v>
      </c>
      <c r="J4685" t="s">
        <v>112</v>
      </c>
      <c r="K4685" t="s">
        <v>113</v>
      </c>
      <c r="L4685" t="s">
        <v>113</v>
      </c>
      <c r="M4685" t="s">
        <v>121</v>
      </c>
    </row>
    <row r="4686" spans="1:13" x14ac:dyDescent="0.25">
      <c r="A4686" t="s">
        <v>11856</v>
      </c>
      <c r="B4686" s="2">
        <v>62278</v>
      </c>
      <c r="C4686" t="s">
        <v>108</v>
      </c>
      <c r="D4686" t="s">
        <v>11857</v>
      </c>
      <c r="E4686" t="s">
        <v>177</v>
      </c>
      <c r="F4686" t="s">
        <v>179</v>
      </c>
      <c r="G4686" s="4">
        <v>100</v>
      </c>
      <c r="H4686" t="s">
        <v>111</v>
      </c>
      <c r="I4686" t="s">
        <v>107</v>
      </c>
      <c r="J4686" t="s">
        <v>112</v>
      </c>
      <c r="K4686" t="s">
        <v>113</v>
      </c>
      <c r="L4686" t="s">
        <v>113</v>
      </c>
      <c r="M4686" t="s">
        <v>121</v>
      </c>
    </row>
    <row r="4687" spans="1:13" x14ac:dyDescent="0.25">
      <c r="A4687" t="s">
        <v>11858</v>
      </c>
      <c r="B4687" s="2">
        <v>38531</v>
      </c>
      <c r="C4687" t="s">
        <v>108</v>
      </c>
      <c r="D4687" t="s">
        <v>11859</v>
      </c>
      <c r="E4687" t="s">
        <v>177</v>
      </c>
      <c r="F4687" t="s">
        <v>179</v>
      </c>
      <c r="G4687" s="4">
        <v>100</v>
      </c>
      <c r="H4687" t="s">
        <v>111</v>
      </c>
      <c r="I4687" t="s">
        <v>107</v>
      </c>
      <c r="J4687" t="s">
        <v>112</v>
      </c>
      <c r="K4687" t="s">
        <v>113</v>
      </c>
      <c r="L4687" t="s">
        <v>113</v>
      </c>
      <c r="M4687" t="s">
        <v>121</v>
      </c>
    </row>
    <row r="4688" spans="1:13" x14ac:dyDescent="0.25">
      <c r="A4688" t="s">
        <v>11860</v>
      </c>
      <c r="B4688" s="2">
        <v>58769</v>
      </c>
      <c r="C4688" t="s">
        <v>108</v>
      </c>
      <c r="D4688" t="s">
        <v>11861</v>
      </c>
      <c r="E4688" t="s">
        <v>177</v>
      </c>
      <c r="F4688" t="s">
        <v>179</v>
      </c>
      <c r="G4688" s="4">
        <v>100</v>
      </c>
      <c r="H4688" t="s">
        <v>111</v>
      </c>
      <c r="I4688" t="s">
        <v>107</v>
      </c>
      <c r="J4688" t="s">
        <v>112</v>
      </c>
      <c r="K4688" t="s">
        <v>113</v>
      </c>
      <c r="L4688" t="s">
        <v>113</v>
      </c>
      <c r="M4688" t="s">
        <v>121</v>
      </c>
    </row>
    <row r="4689" spans="1:13" x14ac:dyDescent="0.25">
      <c r="A4689" t="s">
        <v>11862</v>
      </c>
      <c r="B4689" s="2">
        <v>45108</v>
      </c>
      <c r="C4689" t="s">
        <v>108</v>
      </c>
      <c r="D4689" t="s">
        <v>11863</v>
      </c>
      <c r="E4689" t="s">
        <v>177</v>
      </c>
      <c r="F4689" t="s">
        <v>179</v>
      </c>
      <c r="G4689" s="4">
        <v>100</v>
      </c>
      <c r="H4689" t="s">
        <v>111</v>
      </c>
      <c r="I4689" t="s">
        <v>107</v>
      </c>
      <c r="J4689" t="s">
        <v>112</v>
      </c>
      <c r="K4689" t="s">
        <v>113</v>
      </c>
      <c r="L4689" t="s">
        <v>113</v>
      </c>
      <c r="M4689" t="s">
        <v>121</v>
      </c>
    </row>
    <row r="4690" spans="1:13" x14ac:dyDescent="0.25">
      <c r="A4690" t="s">
        <v>11864</v>
      </c>
      <c r="B4690" s="2">
        <v>62681</v>
      </c>
      <c r="C4690" t="s">
        <v>108</v>
      </c>
      <c r="D4690" t="s">
        <v>11865</v>
      </c>
      <c r="E4690" t="s">
        <v>177</v>
      </c>
      <c r="F4690" t="s">
        <v>179</v>
      </c>
      <c r="G4690" s="4">
        <v>100</v>
      </c>
      <c r="H4690" t="s">
        <v>111</v>
      </c>
      <c r="I4690" t="s">
        <v>107</v>
      </c>
      <c r="J4690" t="s">
        <v>112</v>
      </c>
      <c r="K4690" t="s">
        <v>113</v>
      </c>
      <c r="L4690" t="s">
        <v>113</v>
      </c>
      <c r="M4690" t="s">
        <v>121</v>
      </c>
    </row>
    <row r="4691" spans="1:13" x14ac:dyDescent="0.25">
      <c r="A4691" t="s">
        <v>11866</v>
      </c>
      <c r="B4691" s="2">
        <v>61320</v>
      </c>
      <c r="C4691" t="s">
        <v>108</v>
      </c>
      <c r="D4691" t="s">
        <v>11867</v>
      </c>
      <c r="E4691" t="s">
        <v>177</v>
      </c>
      <c r="F4691" t="s">
        <v>179</v>
      </c>
      <c r="G4691" s="4">
        <v>100</v>
      </c>
      <c r="H4691" t="s">
        <v>111</v>
      </c>
      <c r="I4691" t="s">
        <v>107</v>
      </c>
      <c r="J4691" t="s">
        <v>112</v>
      </c>
      <c r="K4691" t="s">
        <v>113</v>
      </c>
      <c r="L4691" t="s">
        <v>113</v>
      </c>
      <c r="M4691" t="s">
        <v>121</v>
      </c>
    </row>
    <row r="4692" spans="1:13" x14ac:dyDescent="0.25">
      <c r="A4692" t="s">
        <v>11868</v>
      </c>
      <c r="B4692" s="2">
        <v>61375</v>
      </c>
      <c r="C4692" t="s">
        <v>108</v>
      </c>
      <c r="D4692" t="s">
        <v>11869</v>
      </c>
      <c r="E4692" t="s">
        <v>177</v>
      </c>
      <c r="F4692" t="s">
        <v>179</v>
      </c>
      <c r="G4692" s="4">
        <v>100</v>
      </c>
      <c r="H4692" t="s">
        <v>111</v>
      </c>
      <c r="I4692" t="s">
        <v>107</v>
      </c>
      <c r="J4692" t="s">
        <v>112</v>
      </c>
      <c r="K4692" t="s">
        <v>113</v>
      </c>
      <c r="L4692" t="s">
        <v>113</v>
      </c>
      <c r="M4692" t="s">
        <v>121</v>
      </c>
    </row>
    <row r="4693" spans="1:13" x14ac:dyDescent="0.25">
      <c r="A4693" t="s">
        <v>11870</v>
      </c>
      <c r="B4693" s="2">
        <v>45473</v>
      </c>
      <c r="C4693" t="s">
        <v>108</v>
      </c>
      <c r="D4693" t="s">
        <v>11871</v>
      </c>
      <c r="E4693" t="s">
        <v>177</v>
      </c>
      <c r="F4693" t="s">
        <v>179</v>
      </c>
      <c r="G4693" s="4">
        <v>100</v>
      </c>
      <c r="H4693" t="s">
        <v>111</v>
      </c>
      <c r="I4693" t="s">
        <v>107</v>
      </c>
      <c r="J4693" t="s">
        <v>112</v>
      </c>
      <c r="K4693" t="s">
        <v>113</v>
      </c>
      <c r="L4693" t="s">
        <v>113</v>
      </c>
      <c r="M4693" t="s">
        <v>121</v>
      </c>
    </row>
    <row r="4694" spans="1:13" x14ac:dyDescent="0.25">
      <c r="A4694" t="s">
        <v>11872</v>
      </c>
      <c r="B4694" s="2">
        <v>59099</v>
      </c>
      <c r="C4694" t="s">
        <v>108</v>
      </c>
      <c r="D4694" t="s">
        <v>11873</v>
      </c>
      <c r="E4694" t="s">
        <v>177</v>
      </c>
      <c r="F4694" t="s">
        <v>179</v>
      </c>
      <c r="G4694" s="4">
        <v>100</v>
      </c>
      <c r="H4694" t="s">
        <v>111</v>
      </c>
      <c r="I4694" t="s">
        <v>107</v>
      </c>
      <c r="J4694" t="s">
        <v>112</v>
      </c>
      <c r="K4694" t="s">
        <v>113</v>
      </c>
      <c r="L4694" t="s">
        <v>113</v>
      </c>
      <c r="M4694" t="s">
        <v>121</v>
      </c>
    </row>
    <row r="4695" spans="1:13" x14ac:dyDescent="0.25">
      <c r="A4695" t="s">
        <v>11874</v>
      </c>
      <c r="B4695" s="2">
        <v>59279</v>
      </c>
      <c r="C4695" t="s">
        <v>108</v>
      </c>
      <c r="D4695" t="s">
        <v>11875</v>
      </c>
      <c r="E4695" t="s">
        <v>177</v>
      </c>
      <c r="F4695" t="s">
        <v>179</v>
      </c>
      <c r="G4695" s="4">
        <v>100</v>
      </c>
      <c r="H4695" t="s">
        <v>111</v>
      </c>
      <c r="I4695" t="s">
        <v>107</v>
      </c>
      <c r="J4695" t="s">
        <v>112</v>
      </c>
      <c r="K4695" t="s">
        <v>113</v>
      </c>
      <c r="L4695" t="s">
        <v>113</v>
      </c>
      <c r="M4695" t="s">
        <v>121</v>
      </c>
    </row>
    <row r="4696" spans="1:13" x14ac:dyDescent="0.25">
      <c r="A4696" t="s">
        <v>11876</v>
      </c>
      <c r="B4696" s="2">
        <v>45572</v>
      </c>
      <c r="C4696" t="s">
        <v>108</v>
      </c>
      <c r="D4696" t="s">
        <v>11877</v>
      </c>
      <c r="E4696" t="s">
        <v>177</v>
      </c>
      <c r="F4696" t="s">
        <v>179</v>
      </c>
      <c r="G4696" s="4">
        <v>100</v>
      </c>
      <c r="H4696" t="s">
        <v>111</v>
      </c>
      <c r="I4696" t="s">
        <v>107</v>
      </c>
      <c r="J4696" t="s">
        <v>112</v>
      </c>
      <c r="K4696" t="s">
        <v>113</v>
      </c>
      <c r="L4696" t="s">
        <v>113</v>
      </c>
      <c r="M4696" t="s">
        <v>121</v>
      </c>
    </row>
    <row r="4697" spans="1:13" x14ac:dyDescent="0.25">
      <c r="A4697" t="s">
        <v>11878</v>
      </c>
      <c r="B4697" s="2">
        <v>57380</v>
      </c>
      <c r="C4697" t="s">
        <v>108</v>
      </c>
      <c r="D4697" t="s">
        <v>11879</v>
      </c>
      <c r="E4697" t="s">
        <v>177</v>
      </c>
      <c r="F4697" t="s">
        <v>179</v>
      </c>
      <c r="G4697" s="4">
        <v>100</v>
      </c>
      <c r="H4697" t="s">
        <v>111</v>
      </c>
      <c r="I4697" t="s">
        <v>107</v>
      </c>
      <c r="J4697" t="s">
        <v>112</v>
      </c>
      <c r="K4697" t="s">
        <v>113</v>
      </c>
      <c r="L4697" t="s">
        <v>113</v>
      </c>
      <c r="M4697" t="s">
        <v>121</v>
      </c>
    </row>
    <row r="4698" spans="1:13" x14ac:dyDescent="0.25">
      <c r="A4698" t="s">
        <v>11880</v>
      </c>
      <c r="B4698" s="2">
        <v>50388</v>
      </c>
      <c r="C4698" t="s">
        <v>108</v>
      </c>
      <c r="D4698" t="s">
        <v>11881</v>
      </c>
      <c r="E4698" t="s">
        <v>177</v>
      </c>
      <c r="F4698" t="s">
        <v>179</v>
      </c>
      <c r="G4698" s="4">
        <v>100</v>
      </c>
      <c r="H4698" t="s">
        <v>111</v>
      </c>
      <c r="I4698" t="s">
        <v>107</v>
      </c>
      <c r="J4698" t="s">
        <v>112</v>
      </c>
      <c r="K4698" t="s">
        <v>113</v>
      </c>
      <c r="L4698" t="s">
        <v>113</v>
      </c>
      <c r="M4698" t="s">
        <v>121</v>
      </c>
    </row>
    <row r="4699" spans="1:13" x14ac:dyDescent="0.25">
      <c r="A4699" t="s">
        <v>11882</v>
      </c>
      <c r="B4699" s="2">
        <v>61362</v>
      </c>
      <c r="C4699" t="s">
        <v>108</v>
      </c>
      <c r="D4699" t="s">
        <v>11883</v>
      </c>
      <c r="E4699" t="s">
        <v>177</v>
      </c>
      <c r="F4699" t="s">
        <v>179</v>
      </c>
      <c r="G4699" s="4">
        <v>100</v>
      </c>
      <c r="H4699" t="s">
        <v>111</v>
      </c>
      <c r="I4699" t="s">
        <v>107</v>
      </c>
      <c r="J4699" t="s">
        <v>112</v>
      </c>
      <c r="K4699" t="s">
        <v>113</v>
      </c>
      <c r="L4699" t="s">
        <v>113</v>
      </c>
      <c r="M4699" t="s">
        <v>121</v>
      </c>
    </row>
    <row r="4700" spans="1:13" x14ac:dyDescent="0.25">
      <c r="A4700" t="s">
        <v>11884</v>
      </c>
      <c r="B4700" s="2">
        <v>57805</v>
      </c>
      <c r="C4700" t="s">
        <v>108</v>
      </c>
      <c r="D4700" t="s">
        <v>11885</v>
      </c>
      <c r="E4700" t="s">
        <v>177</v>
      </c>
      <c r="F4700" t="s">
        <v>179</v>
      </c>
      <c r="G4700" s="4">
        <v>100</v>
      </c>
      <c r="H4700" t="s">
        <v>111</v>
      </c>
      <c r="I4700" t="s">
        <v>107</v>
      </c>
      <c r="J4700" t="s">
        <v>112</v>
      </c>
      <c r="K4700" t="s">
        <v>113</v>
      </c>
      <c r="L4700" t="s">
        <v>113</v>
      </c>
      <c r="M4700" t="s">
        <v>121</v>
      </c>
    </row>
    <row r="4701" spans="1:13" x14ac:dyDescent="0.25">
      <c r="A4701" t="s">
        <v>11886</v>
      </c>
      <c r="B4701" s="2">
        <v>62732</v>
      </c>
      <c r="C4701" t="s">
        <v>108</v>
      </c>
      <c r="D4701" t="s">
        <v>11887</v>
      </c>
      <c r="E4701" t="s">
        <v>177</v>
      </c>
      <c r="F4701" t="s">
        <v>179</v>
      </c>
      <c r="G4701" s="4">
        <v>100</v>
      </c>
      <c r="H4701" t="s">
        <v>111</v>
      </c>
      <c r="I4701" t="s">
        <v>107</v>
      </c>
      <c r="J4701" t="s">
        <v>112</v>
      </c>
      <c r="K4701" t="s">
        <v>113</v>
      </c>
      <c r="L4701" t="s">
        <v>113</v>
      </c>
      <c r="M4701" t="s">
        <v>121</v>
      </c>
    </row>
    <row r="4702" spans="1:13" x14ac:dyDescent="0.25">
      <c r="A4702" t="s">
        <v>11888</v>
      </c>
      <c r="B4702" s="2">
        <v>58935</v>
      </c>
      <c r="C4702" t="s">
        <v>108</v>
      </c>
      <c r="D4702" t="s">
        <v>11889</v>
      </c>
      <c r="E4702" t="s">
        <v>177</v>
      </c>
      <c r="F4702" t="s">
        <v>179</v>
      </c>
      <c r="G4702" s="4">
        <v>100</v>
      </c>
      <c r="H4702" t="s">
        <v>111</v>
      </c>
      <c r="I4702" t="s">
        <v>107</v>
      </c>
      <c r="J4702" t="s">
        <v>112</v>
      </c>
      <c r="K4702" t="s">
        <v>113</v>
      </c>
      <c r="L4702" t="s">
        <v>113</v>
      </c>
      <c r="M4702" t="s">
        <v>121</v>
      </c>
    </row>
    <row r="4703" spans="1:13" x14ac:dyDescent="0.25">
      <c r="A4703" t="s">
        <v>11890</v>
      </c>
      <c r="B4703" s="2">
        <v>46198</v>
      </c>
      <c r="C4703" t="s">
        <v>108</v>
      </c>
      <c r="D4703" t="s">
        <v>11891</v>
      </c>
      <c r="E4703" t="s">
        <v>177</v>
      </c>
      <c r="F4703" t="s">
        <v>179</v>
      </c>
      <c r="G4703" s="4">
        <v>100</v>
      </c>
      <c r="H4703" t="s">
        <v>111</v>
      </c>
      <c r="I4703" t="s">
        <v>107</v>
      </c>
      <c r="J4703" t="s">
        <v>112</v>
      </c>
      <c r="K4703" t="s">
        <v>113</v>
      </c>
      <c r="L4703" t="s">
        <v>113</v>
      </c>
      <c r="M4703" t="s">
        <v>121</v>
      </c>
    </row>
    <row r="4704" spans="1:13" x14ac:dyDescent="0.25">
      <c r="A4704" t="s">
        <v>11892</v>
      </c>
      <c r="B4704" s="2">
        <v>38409</v>
      </c>
      <c r="C4704" t="s">
        <v>108</v>
      </c>
      <c r="D4704" t="s">
        <v>11893</v>
      </c>
      <c r="E4704" t="s">
        <v>177</v>
      </c>
      <c r="F4704" t="s">
        <v>179</v>
      </c>
      <c r="G4704" s="4">
        <v>100</v>
      </c>
      <c r="H4704" t="s">
        <v>111</v>
      </c>
      <c r="I4704" t="s">
        <v>107</v>
      </c>
      <c r="J4704" t="s">
        <v>112</v>
      </c>
      <c r="K4704" t="s">
        <v>113</v>
      </c>
      <c r="L4704" t="s">
        <v>113</v>
      </c>
      <c r="M4704" t="s">
        <v>121</v>
      </c>
    </row>
    <row r="4705" spans="1:13" x14ac:dyDescent="0.25">
      <c r="A4705" t="s">
        <v>11894</v>
      </c>
      <c r="B4705" s="2">
        <v>45388</v>
      </c>
      <c r="C4705" t="s">
        <v>108</v>
      </c>
      <c r="D4705" t="s">
        <v>11895</v>
      </c>
      <c r="E4705" t="s">
        <v>177</v>
      </c>
      <c r="F4705" t="s">
        <v>179</v>
      </c>
      <c r="G4705" s="4">
        <v>100</v>
      </c>
      <c r="H4705" t="s">
        <v>111</v>
      </c>
      <c r="I4705" t="s">
        <v>107</v>
      </c>
      <c r="J4705" t="s">
        <v>112</v>
      </c>
      <c r="K4705" t="s">
        <v>113</v>
      </c>
      <c r="L4705" t="s">
        <v>113</v>
      </c>
      <c r="M4705" t="s">
        <v>121</v>
      </c>
    </row>
    <row r="4706" spans="1:13" x14ac:dyDescent="0.25">
      <c r="A4706" t="s">
        <v>11896</v>
      </c>
      <c r="B4706" s="2">
        <v>61421</v>
      </c>
      <c r="C4706" t="s">
        <v>108</v>
      </c>
      <c r="D4706" t="s">
        <v>11897</v>
      </c>
      <c r="E4706" t="s">
        <v>177</v>
      </c>
      <c r="F4706" t="s">
        <v>179</v>
      </c>
      <c r="G4706" s="4">
        <v>100</v>
      </c>
      <c r="H4706" t="s">
        <v>111</v>
      </c>
      <c r="I4706" t="s">
        <v>107</v>
      </c>
      <c r="J4706" t="s">
        <v>112</v>
      </c>
      <c r="K4706" t="s">
        <v>113</v>
      </c>
      <c r="L4706" t="s">
        <v>113</v>
      </c>
      <c r="M4706" t="s">
        <v>121</v>
      </c>
    </row>
    <row r="4707" spans="1:13" x14ac:dyDescent="0.25">
      <c r="A4707" t="s">
        <v>11898</v>
      </c>
      <c r="B4707" s="2">
        <v>58918</v>
      </c>
      <c r="C4707" t="s">
        <v>108</v>
      </c>
      <c r="D4707" t="s">
        <v>11899</v>
      </c>
      <c r="E4707" t="s">
        <v>177</v>
      </c>
      <c r="F4707" t="s">
        <v>179</v>
      </c>
      <c r="G4707" s="4">
        <v>100</v>
      </c>
      <c r="H4707" t="s">
        <v>111</v>
      </c>
      <c r="I4707" t="s">
        <v>107</v>
      </c>
      <c r="J4707" t="s">
        <v>112</v>
      </c>
      <c r="K4707" t="s">
        <v>113</v>
      </c>
      <c r="L4707" t="s">
        <v>113</v>
      </c>
      <c r="M4707" t="s">
        <v>121</v>
      </c>
    </row>
    <row r="4708" spans="1:13" x14ac:dyDescent="0.25">
      <c r="A4708" t="s">
        <v>11900</v>
      </c>
      <c r="B4708" s="2">
        <v>56933</v>
      </c>
      <c r="C4708" t="s">
        <v>108</v>
      </c>
      <c r="D4708" t="s">
        <v>11901</v>
      </c>
      <c r="E4708" t="s">
        <v>177</v>
      </c>
      <c r="F4708" t="s">
        <v>179</v>
      </c>
      <c r="G4708" s="4">
        <v>100</v>
      </c>
      <c r="H4708" t="s">
        <v>111</v>
      </c>
      <c r="I4708" t="s">
        <v>107</v>
      </c>
      <c r="J4708" t="s">
        <v>112</v>
      </c>
      <c r="K4708" t="s">
        <v>113</v>
      </c>
      <c r="L4708" t="s">
        <v>113</v>
      </c>
      <c r="M4708" t="s">
        <v>121</v>
      </c>
    </row>
    <row r="4709" spans="1:13" x14ac:dyDescent="0.25">
      <c r="A4709" t="s">
        <v>11902</v>
      </c>
      <c r="B4709" s="2">
        <v>57477</v>
      </c>
      <c r="C4709" t="s">
        <v>108</v>
      </c>
      <c r="D4709" t="s">
        <v>11903</v>
      </c>
      <c r="E4709" t="s">
        <v>177</v>
      </c>
      <c r="F4709" t="s">
        <v>179</v>
      </c>
      <c r="G4709" s="4">
        <v>100</v>
      </c>
      <c r="H4709" t="s">
        <v>111</v>
      </c>
      <c r="I4709" t="s">
        <v>107</v>
      </c>
      <c r="J4709" t="s">
        <v>112</v>
      </c>
      <c r="K4709" t="s">
        <v>113</v>
      </c>
      <c r="L4709" t="s">
        <v>113</v>
      </c>
      <c r="M4709" t="s">
        <v>121</v>
      </c>
    </row>
    <row r="4710" spans="1:13" x14ac:dyDescent="0.25">
      <c r="A4710" t="s">
        <v>11904</v>
      </c>
      <c r="B4710" s="2">
        <v>50356</v>
      </c>
      <c r="C4710" t="s">
        <v>108</v>
      </c>
      <c r="D4710" t="s">
        <v>11905</v>
      </c>
      <c r="E4710" t="s">
        <v>177</v>
      </c>
      <c r="F4710" t="s">
        <v>179</v>
      </c>
      <c r="G4710" s="4">
        <v>100</v>
      </c>
      <c r="H4710" t="s">
        <v>111</v>
      </c>
      <c r="I4710" t="s">
        <v>107</v>
      </c>
      <c r="J4710" t="s">
        <v>112</v>
      </c>
      <c r="K4710" t="s">
        <v>113</v>
      </c>
      <c r="L4710" t="s">
        <v>113</v>
      </c>
      <c r="M4710" t="s">
        <v>121</v>
      </c>
    </row>
    <row r="4711" spans="1:13" x14ac:dyDescent="0.25">
      <c r="A4711" t="s">
        <v>11906</v>
      </c>
      <c r="B4711" s="2">
        <v>38757</v>
      </c>
      <c r="C4711" t="s">
        <v>108</v>
      </c>
      <c r="D4711" t="s">
        <v>11907</v>
      </c>
      <c r="E4711" t="s">
        <v>177</v>
      </c>
      <c r="F4711" t="s">
        <v>179</v>
      </c>
      <c r="G4711" s="4">
        <v>100</v>
      </c>
      <c r="H4711" t="s">
        <v>111</v>
      </c>
      <c r="I4711" t="s">
        <v>107</v>
      </c>
      <c r="J4711" t="s">
        <v>112</v>
      </c>
      <c r="K4711" t="s">
        <v>113</v>
      </c>
      <c r="L4711" t="s">
        <v>113</v>
      </c>
      <c r="M4711" t="s">
        <v>121</v>
      </c>
    </row>
    <row r="4712" spans="1:13" x14ac:dyDescent="0.25">
      <c r="A4712" t="s">
        <v>11908</v>
      </c>
      <c r="B4712" s="2">
        <v>62566</v>
      </c>
      <c r="C4712" t="s">
        <v>108</v>
      </c>
      <c r="D4712" t="s">
        <v>11909</v>
      </c>
      <c r="E4712" t="s">
        <v>177</v>
      </c>
      <c r="F4712" t="s">
        <v>179</v>
      </c>
      <c r="G4712" s="4">
        <v>100</v>
      </c>
      <c r="H4712" t="s">
        <v>111</v>
      </c>
      <c r="I4712" t="s">
        <v>107</v>
      </c>
      <c r="J4712" t="s">
        <v>112</v>
      </c>
      <c r="K4712" t="s">
        <v>113</v>
      </c>
      <c r="L4712" t="s">
        <v>113</v>
      </c>
      <c r="M4712" t="s">
        <v>121</v>
      </c>
    </row>
    <row r="4713" spans="1:13" x14ac:dyDescent="0.25">
      <c r="A4713" t="s">
        <v>11910</v>
      </c>
      <c r="B4713" s="2">
        <v>62162</v>
      </c>
      <c r="C4713" t="s">
        <v>108</v>
      </c>
      <c r="D4713" t="s">
        <v>11911</v>
      </c>
      <c r="E4713" t="s">
        <v>177</v>
      </c>
      <c r="F4713" t="s">
        <v>179</v>
      </c>
      <c r="G4713" s="4">
        <v>100</v>
      </c>
      <c r="H4713" t="s">
        <v>111</v>
      </c>
      <c r="I4713" t="s">
        <v>107</v>
      </c>
      <c r="J4713" t="s">
        <v>112</v>
      </c>
      <c r="K4713" t="s">
        <v>113</v>
      </c>
      <c r="L4713" t="s">
        <v>113</v>
      </c>
      <c r="M4713" t="s">
        <v>121</v>
      </c>
    </row>
    <row r="4714" spans="1:13" x14ac:dyDescent="0.25">
      <c r="A4714" t="s">
        <v>11912</v>
      </c>
      <c r="B4714" s="2">
        <v>56934</v>
      </c>
      <c r="C4714" t="s">
        <v>108</v>
      </c>
      <c r="D4714" t="s">
        <v>11913</v>
      </c>
      <c r="E4714" t="s">
        <v>177</v>
      </c>
      <c r="F4714" t="s">
        <v>179</v>
      </c>
      <c r="G4714" s="4">
        <v>100</v>
      </c>
      <c r="H4714" t="s">
        <v>111</v>
      </c>
      <c r="I4714" t="s">
        <v>107</v>
      </c>
      <c r="J4714" t="s">
        <v>112</v>
      </c>
      <c r="K4714" t="s">
        <v>113</v>
      </c>
      <c r="L4714" t="s">
        <v>113</v>
      </c>
      <c r="M4714" t="s">
        <v>121</v>
      </c>
    </row>
    <row r="4715" spans="1:13" x14ac:dyDescent="0.25">
      <c r="A4715" t="s">
        <v>11914</v>
      </c>
      <c r="B4715" s="2">
        <v>57352</v>
      </c>
      <c r="C4715" t="s">
        <v>108</v>
      </c>
      <c r="D4715" t="s">
        <v>11915</v>
      </c>
      <c r="E4715" t="s">
        <v>177</v>
      </c>
      <c r="F4715" t="s">
        <v>179</v>
      </c>
      <c r="G4715" s="4">
        <v>100</v>
      </c>
      <c r="H4715" t="s">
        <v>111</v>
      </c>
      <c r="I4715" t="s">
        <v>107</v>
      </c>
      <c r="J4715" t="s">
        <v>112</v>
      </c>
      <c r="K4715" t="s">
        <v>113</v>
      </c>
      <c r="L4715" t="s">
        <v>113</v>
      </c>
      <c r="M4715" t="s">
        <v>121</v>
      </c>
    </row>
    <row r="4716" spans="1:13" x14ac:dyDescent="0.25">
      <c r="A4716" t="s">
        <v>11916</v>
      </c>
      <c r="B4716" s="2">
        <v>59541</v>
      </c>
      <c r="C4716" t="s">
        <v>108</v>
      </c>
      <c r="D4716" t="s">
        <v>11917</v>
      </c>
      <c r="E4716" t="s">
        <v>177</v>
      </c>
      <c r="F4716" t="s">
        <v>179</v>
      </c>
      <c r="G4716" s="4">
        <v>100</v>
      </c>
      <c r="H4716" t="s">
        <v>111</v>
      </c>
      <c r="I4716" t="s">
        <v>107</v>
      </c>
      <c r="J4716" t="s">
        <v>112</v>
      </c>
      <c r="K4716" t="s">
        <v>113</v>
      </c>
      <c r="L4716" t="s">
        <v>113</v>
      </c>
      <c r="M4716" t="s">
        <v>121</v>
      </c>
    </row>
    <row r="4717" spans="1:13" x14ac:dyDescent="0.25">
      <c r="A4717" t="s">
        <v>11918</v>
      </c>
      <c r="B4717" s="2">
        <v>61213</v>
      </c>
      <c r="C4717" t="s">
        <v>108</v>
      </c>
      <c r="D4717" t="s">
        <v>11919</v>
      </c>
      <c r="E4717" t="s">
        <v>177</v>
      </c>
      <c r="F4717" t="s">
        <v>179</v>
      </c>
      <c r="G4717" s="4">
        <v>100</v>
      </c>
      <c r="H4717" t="s">
        <v>111</v>
      </c>
      <c r="I4717" t="s">
        <v>107</v>
      </c>
      <c r="J4717" t="s">
        <v>112</v>
      </c>
      <c r="K4717" t="s">
        <v>113</v>
      </c>
      <c r="L4717" t="s">
        <v>113</v>
      </c>
      <c r="M4717" t="s">
        <v>121</v>
      </c>
    </row>
    <row r="4718" spans="1:13" x14ac:dyDescent="0.25">
      <c r="A4718" t="s">
        <v>11920</v>
      </c>
      <c r="B4718" s="2">
        <v>62433</v>
      </c>
      <c r="C4718" t="s">
        <v>108</v>
      </c>
      <c r="D4718" t="s">
        <v>11921</v>
      </c>
      <c r="E4718" t="s">
        <v>177</v>
      </c>
      <c r="F4718" t="s">
        <v>179</v>
      </c>
      <c r="G4718" s="4">
        <v>100</v>
      </c>
      <c r="H4718" t="s">
        <v>111</v>
      </c>
      <c r="I4718" t="s">
        <v>107</v>
      </c>
      <c r="J4718" t="s">
        <v>112</v>
      </c>
      <c r="K4718" t="s">
        <v>113</v>
      </c>
      <c r="L4718" t="s">
        <v>113</v>
      </c>
      <c r="M4718" t="s">
        <v>121</v>
      </c>
    </row>
    <row r="4719" spans="1:13" x14ac:dyDescent="0.25">
      <c r="A4719" t="s">
        <v>11922</v>
      </c>
      <c r="B4719" s="2">
        <v>55121</v>
      </c>
      <c r="C4719" t="s">
        <v>108</v>
      </c>
      <c r="D4719" t="s">
        <v>11923</v>
      </c>
      <c r="E4719" t="s">
        <v>177</v>
      </c>
      <c r="F4719" t="s">
        <v>179</v>
      </c>
      <c r="G4719" s="4">
        <v>100</v>
      </c>
      <c r="H4719" t="s">
        <v>111</v>
      </c>
      <c r="I4719" t="s">
        <v>107</v>
      </c>
      <c r="J4719" t="s">
        <v>112</v>
      </c>
      <c r="K4719" t="s">
        <v>113</v>
      </c>
      <c r="L4719" t="s">
        <v>113</v>
      </c>
      <c r="M4719" t="s">
        <v>121</v>
      </c>
    </row>
    <row r="4720" spans="1:13" x14ac:dyDescent="0.25">
      <c r="A4720" t="s">
        <v>11924</v>
      </c>
      <c r="B4720" s="2">
        <v>61323</v>
      </c>
      <c r="C4720" t="s">
        <v>108</v>
      </c>
      <c r="D4720" t="s">
        <v>11925</v>
      </c>
      <c r="E4720" t="s">
        <v>177</v>
      </c>
      <c r="F4720" t="s">
        <v>179</v>
      </c>
      <c r="G4720" s="4">
        <v>100</v>
      </c>
      <c r="H4720" t="s">
        <v>111</v>
      </c>
      <c r="I4720" t="s">
        <v>107</v>
      </c>
      <c r="J4720" t="s">
        <v>112</v>
      </c>
      <c r="K4720" t="s">
        <v>113</v>
      </c>
      <c r="L4720" t="s">
        <v>113</v>
      </c>
      <c r="M4720" t="s">
        <v>121</v>
      </c>
    </row>
    <row r="4721" spans="1:13" x14ac:dyDescent="0.25">
      <c r="A4721" t="s">
        <v>11926</v>
      </c>
      <c r="B4721" s="2">
        <v>39678</v>
      </c>
      <c r="C4721" t="s">
        <v>108</v>
      </c>
      <c r="D4721" t="s">
        <v>11927</v>
      </c>
      <c r="E4721" t="s">
        <v>177</v>
      </c>
      <c r="F4721" t="s">
        <v>179</v>
      </c>
      <c r="G4721" s="4">
        <v>100</v>
      </c>
      <c r="H4721" t="s">
        <v>111</v>
      </c>
      <c r="I4721" t="s">
        <v>107</v>
      </c>
      <c r="J4721" t="s">
        <v>112</v>
      </c>
      <c r="K4721" t="s">
        <v>113</v>
      </c>
      <c r="L4721" t="s">
        <v>113</v>
      </c>
      <c r="M4721" t="s">
        <v>121</v>
      </c>
    </row>
    <row r="4722" spans="1:13" x14ac:dyDescent="0.25">
      <c r="A4722" t="s">
        <v>11928</v>
      </c>
      <c r="B4722" s="2">
        <v>62497</v>
      </c>
      <c r="C4722" t="s">
        <v>108</v>
      </c>
      <c r="D4722" t="s">
        <v>11929</v>
      </c>
      <c r="E4722" t="s">
        <v>177</v>
      </c>
      <c r="F4722" t="s">
        <v>179</v>
      </c>
      <c r="G4722" s="4">
        <v>100</v>
      </c>
      <c r="H4722" t="s">
        <v>111</v>
      </c>
      <c r="I4722" t="s">
        <v>107</v>
      </c>
      <c r="J4722" t="s">
        <v>112</v>
      </c>
      <c r="K4722" t="s">
        <v>113</v>
      </c>
      <c r="L4722" t="s">
        <v>113</v>
      </c>
      <c r="M4722" t="s">
        <v>121</v>
      </c>
    </row>
    <row r="4723" spans="1:13" x14ac:dyDescent="0.25">
      <c r="A4723" t="s">
        <v>11930</v>
      </c>
      <c r="B4723" s="2">
        <v>46211</v>
      </c>
      <c r="C4723" t="s">
        <v>108</v>
      </c>
      <c r="D4723" t="s">
        <v>11931</v>
      </c>
      <c r="E4723" t="s">
        <v>177</v>
      </c>
      <c r="F4723" t="s">
        <v>179</v>
      </c>
      <c r="G4723" s="4">
        <v>100</v>
      </c>
      <c r="H4723" t="s">
        <v>111</v>
      </c>
      <c r="I4723" t="s">
        <v>107</v>
      </c>
      <c r="J4723" t="s">
        <v>112</v>
      </c>
      <c r="K4723" t="s">
        <v>113</v>
      </c>
      <c r="L4723" t="s">
        <v>113</v>
      </c>
      <c r="M4723" t="s">
        <v>121</v>
      </c>
    </row>
    <row r="4724" spans="1:13" x14ac:dyDescent="0.25">
      <c r="A4724" t="s">
        <v>11932</v>
      </c>
      <c r="B4724" s="2">
        <v>46681</v>
      </c>
      <c r="C4724" t="s">
        <v>108</v>
      </c>
      <c r="D4724" t="s">
        <v>11933</v>
      </c>
      <c r="E4724" t="s">
        <v>177</v>
      </c>
      <c r="F4724" t="s">
        <v>179</v>
      </c>
      <c r="G4724" s="4">
        <v>100</v>
      </c>
      <c r="H4724" t="s">
        <v>111</v>
      </c>
      <c r="I4724" t="s">
        <v>107</v>
      </c>
      <c r="J4724" t="s">
        <v>112</v>
      </c>
      <c r="K4724" t="s">
        <v>113</v>
      </c>
      <c r="L4724" t="s">
        <v>113</v>
      </c>
      <c r="M4724" t="s">
        <v>121</v>
      </c>
    </row>
    <row r="4725" spans="1:13" x14ac:dyDescent="0.25">
      <c r="A4725" t="s">
        <v>11934</v>
      </c>
      <c r="B4725" s="2">
        <v>39139</v>
      </c>
      <c r="C4725" t="s">
        <v>108</v>
      </c>
      <c r="D4725" t="s">
        <v>11935</v>
      </c>
      <c r="E4725" t="s">
        <v>177</v>
      </c>
      <c r="F4725" t="s">
        <v>179</v>
      </c>
      <c r="G4725" s="4">
        <v>100</v>
      </c>
      <c r="H4725" t="s">
        <v>111</v>
      </c>
      <c r="I4725" t="s">
        <v>107</v>
      </c>
      <c r="J4725" t="s">
        <v>112</v>
      </c>
      <c r="K4725" t="s">
        <v>113</v>
      </c>
      <c r="L4725" t="s">
        <v>113</v>
      </c>
      <c r="M4725" t="s">
        <v>121</v>
      </c>
    </row>
    <row r="4726" spans="1:13" x14ac:dyDescent="0.25">
      <c r="A4726" t="s">
        <v>11936</v>
      </c>
      <c r="B4726" s="2">
        <v>39897</v>
      </c>
      <c r="C4726" t="s">
        <v>108</v>
      </c>
      <c r="D4726" t="s">
        <v>11937</v>
      </c>
      <c r="E4726" t="s">
        <v>177</v>
      </c>
      <c r="F4726" t="s">
        <v>179</v>
      </c>
      <c r="G4726" s="4">
        <v>100</v>
      </c>
      <c r="H4726" t="s">
        <v>111</v>
      </c>
      <c r="I4726" t="s">
        <v>107</v>
      </c>
      <c r="J4726" t="s">
        <v>112</v>
      </c>
      <c r="K4726" t="s">
        <v>113</v>
      </c>
      <c r="L4726" t="s">
        <v>113</v>
      </c>
      <c r="M4726" t="s">
        <v>121</v>
      </c>
    </row>
    <row r="4727" spans="1:13" x14ac:dyDescent="0.25">
      <c r="A4727" t="s">
        <v>11938</v>
      </c>
      <c r="B4727" s="2">
        <v>59600</v>
      </c>
      <c r="C4727" t="s">
        <v>108</v>
      </c>
      <c r="D4727" t="s">
        <v>11939</v>
      </c>
      <c r="E4727" t="s">
        <v>177</v>
      </c>
      <c r="F4727" t="s">
        <v>179</v>
      </c>
      <c r="G4727" s="4">
        <v>100</v>
      </c>
      <c r="H4727" t="s">
        <v>111</v>
      </c>
      <c r="I4727" t="s">
        <v>107</v>
      </c>
      <c r="J4727" t="s">
        <v>112</v>
      </c>
      <c r="K4727" t="s">
        <v>113</v>
      </c>
      <c r="L4727" t="s">
        <v>113</v>
      </c>
      <c r="M4727" t="s">
        <v>121</v>
      </c>
    </row>
    <row r="4728" spans="1:13" x14ac:dyDescent="0.25">
      <c r="A4728" t="s">
        <v>11940</v>
      </c>
      <c r="B4728" s="2">
        <v>58263</v>
      </c>
      <c r="C4728" t="s">
        <v>108</v>
      </c>
      <c r="D4728" t="s">
        <v>11941</v>
      </c>
      <c r="E4728" t="s">
        <v>177</v>
      </c>
      <c r="F4728" t="s">
        <v>179</v>
      </c>
      <c r="G4728" s="4">
        <v>100</v>
      </c>
      <c r="H4728" t="s">
        <v>111</v>
      </c>
      <c r="I4728" t="s">
        <v>107</v>
      </c>
      <c r="J4728" t="s">
        <v>112</v>
      </c>
      <c r="K4728" t="s">
        <v>113</v>
      </c>
      <c r="L4728" t="s">
        <v>113</v>
      </c>
      <c r="M4728" t="s">
        <v>121</v>
      </c>
    </row>
    <row r="4729" spans="1:13" x14ac:dyDescent="0.25">
      <c r="A4729" t="s">
        <v>11942</v>
      </c>
      <c r="B4729" s="2">
        <v>62783</v>
      </c>
      <c r="C4729" t="s">
        <v>108</v>
      </c>
      <c r="D4729" t="s">
        <v>11943</v>
      </c>
      <c r="E4729" t="s">
        <v>177</v>
      </c>
      <c r="F4729" t="s">
        <v>179</v>
      </c>
      <c r="G4729" s="4">
        <v>100</v>
      </c>
      <c r="H4729" t="s">
        <v>111</v>
      </c>
      <c r="I4729" t="s">
        <v>107</v>
      </c>
      <c r="J4729" t="s">
        <v>112</v>
      </c>
      <c r="K4729" t="s">
        <v>113</v>
      </c>
      <c r="L4729" t="s">
        <v>113</v>
      </c>
      <c r="M4729" t="s">
        <v>121</v>
      </c>
    </row>
    <row r="4730" spans="1:13" x14ac:dyDescent="0.25">
      <c r="A4730" t="s">
        <v>11944</v>
      </c>
      <c r="B4730" s="2">
        <v>39733</v>
      </c>
      <c r="C4730" t="s">
        <v>108</v>
      </c>
      <c r="D4730" t="s">
        <v>11945</v>
      </c>
      <c r="E4730" t="s">
        <v>177</v>
      </c>
      <c r="F4730" t="s">
        <v>179</v>
      </c>
      <c r="G4730" s="4">
        <v>100</v>
      </c>
      <c r="H4730" t="s">
        <v>111</v>
      </c>
      <c r="I4730" t="s">
        <v>107</v>
      </c>
      <c r="J4730" t="s">
        <v>112</v>
      </c>
      <c r="K4730" t="s">
        <v>113</v>
      </c>
      <c r="L4730" t="s">
        <v>113</v>
      </c>
      <c r="M4730" t="s">
        <v>121</v>
      </c>
    </row>
    <row r="4731" spans="1:13" x14ac:dyDescent="0.25">
      <c r="A4731" t="s">
        <v>11946</v>
      </c>
      <c r="B4731" s="2">
        <v>60864</v>
      </c>
      <c r="C4731" t="s">
        <v>108</v>
      </c>
      <c r="D4731" t="s">
        <v>11947</v>
      </c>
      <c r="E4731" t="s">
        <v>177</v>
      </c>
      <c r="F4731" t="s">
        <v>179</v>
      </c>
      <c r="G4731" s="4">
        <v>100</v>
      </c>
      <c r="H4731" t="s">
        <v>111</v>
      </c>
      <c r="I4731" t="s">
        <v>107</v>
      </c>
      <c r="J4731" t="s">
        <v>112</v>
      </c>
      <c r="K4731" t="s">
        <v>113</v>
      </c>
      <c r="L4731" t="s">
        <v>113</v>
      </c>
      <c r="M4731" t="s">
        <v>121</v>
      </c>
    </row>
    <row r="4732" spans="1:13" x14ac:dyDescent="0.25">
      <c r="A4732" t="s">
        <v>11948</v>
      </c>
      <c r="B4732" s="2">
        <v>46077</v>
      </c>
      <c r="C4732" t="s">
        <v>108</v>
      </c>
      <c r="D4732" t="s">
        <v>11949</v>
      </c>
      <c r="E4732" t="s">
        <v>177</v>
      </c>
      <c r="F4732" t="s">
        <v>179</v>
      </c>
      <c r="G4732" s="4">
        <v>100</v>
      </c>
      <c r="H4732" t="s">
        <v>111</v>
      </c>
      <c r="I4732" t="s">
        <v>107</v>
      </c>
      <c r="J4732" t="s">
        <v>112</v>
      </c>
      <c r="K4732" t="s">
        <v>113</v>
      </c>
      <c r="L4732" t="s">
        <v>113</v>
      </c>
      <c r="M4732" t="s">
        <v>121</v>
      </c>
    </row>
    <row r="4733" spans="1:13" x14ac:dyDescent="0.25">
      <c r="A4733" t="s">
        <v>11950</v>
      </c>
      <c r="B4733" s="2">
        <v>50661</v>
      </c>
      <c r="C4733" t="s">
        <v>108</v>
      </c>
      <c r="D4733" t="s">
        <v>11951</v>
      </c>
      <c r="E4733" t="s">
        <v>177</v>
      </c>
      <c r="F4733" t="s">
        <v>179</v>
      </c>
      <c r="G4733" s="4">
        <v>100</v>
      </c>
      <c r="H4733" t="s">
        <v>111</v>
      </c>
      <c r="I4733" t="s">
        <v>107</v>
      </c>
      <c r="J4733" t="s">
        <v>112</v>
      </c>
      <c r="K4733" t="s">
        <v>113</v>
      </c>
      <c r="L4733" t="s">
        <v>113</v>
      </c>
      <c r="M4733" t="s">
        <v>121</v>
      </c>
    </row>
    <row r="4734" spans="1:13" x14ac:dyDescent="0.25">
      <c r="A4734" t="s">
        <v>11952</v>
      </c>
      <c r="B4734" s="2">
        <v>59085</v>
      </c>
      <c r="C4734" t="s">
        <v>108</v>
      </c>
      <c r="D4734" t="s">
        <v>11953</v>
      </c>
      <c r="E4734" t="s">
        <v>177</v>
      </c>
      <c r="F4734" t="s">
        <v>179</v>
      </c>
      <c r="G4734" s="4">
        <v>100</v>
      </c>
      <c r="H4734" t="s">
        <v>111</v>
      </c>
      <c r="I4734" t="s">
        <v>107</v>
      </c>
      <c r="J4734" t="s">
        <v>112</v>
      </c>
      <c r="K4734" t="s">
        <v>113</v>
      </c>
      <c r="L4734" t="s">
        <v>113</v>
      </c>
      <c r="M4734" t="s">
        <v>121</v>
      </c>
    </row>
    <row r="4735" spans="1:13" x14ac:dyDescent="0.25">
      <c r="A4735" t="s">
        <v>11954</v>
      </c>
      <c r="B4735" s="2">
        <v>60892</v>
      </c>
      <c r="C4735" t="s">
        <v>108</v>
      </c>
      <c r="D4735" t="s">
        <v>11955</v>
      </c>
      <c r="E4735" t="s">
        <v>177</v>
      </c>
      <c r="F4735" t="s">
        <v>179</v>
      </c>
      <c r="G4735" s="4">
        <v>100</v>
      </c>
      <c r="H4735" t="s">
        <v>111</v>
      </c>
      <c r="I4735" t="s">
        <v>107</v>
      </c>
      <c r="J4735" t="s">
        <v>112</v>
      </c>
      <c r="K4735" t="s">
        <v>113</v>
      </c>
      <c r="L4735" t="s">
        <v>113</v>
      </c>
      <c r="M4735" t="s">
        <v>121</v>
      </c>
    </row>
    <row r="4736" spans="1:13" x14ac:dyDescent="0.25">
      <c r="A4736" t="s">
        <v>11956</v>
      </c>
      <c r="B4736" s="2">
        <v>39488</v>
      </c>
      <c r="C4736" t="s">
        <v>108</v>
      </c>
      <c r="D4736" t="s">
        <v>11957</v>
      </c>
      <c r="E4736" t="s">
        <v>177</v>
      </c>
      <c r="F4736" t="s">
        <v>179</v>
      </c>
      <c r="G4736" s="4">
        <v>100</v>
      </c>
      <c r="H4736" t="s">
        <v>111</v>
      </c>
      <c r="I4736" t="s">
        <v>107</v>
      </c>
      <c r="J4736" t="s">
        <v>112</v>
      </c>
      <c r="K4736" t="s">
        <v>113</v>
      </c>
      <c r="L4736" t="s">
        <v>113</v>
      </c>
      <c r="M4736" t="s">
        <v>121</v>
      </c>
    </row>
    <row r="4737" spans="1:13" x14ac:dyDescent="0.25">
      <c r="A4737" t="s">
        <v>11958</v>
      </c>
      <c r="B4737" s="2">
        <v>46003</v>
      </c>
      <c r="C4737" t="s">
        <v>108</v>
      </c>
      <c r="D4737" t="s">
        <v>11959</v>
      </c>
      <c r="E4737" t="s">
        <v>177</v>
      </c>
      <c r="F4737" t="s">
        <v>179</v>
      </c>
      <c r="G4737" s="4">
        <v>100</v>
      </c>
      <c r="H4737" t="s">
        <v>111</v>
      </c>
      <c r="I4737" t="s">
        <v>107</v>
      </c>
      <c r="J4737" t="s">
        <v>112</v>
      </c>
      <c r="K4737" t="s">
        <v>113</v>
      </c>
      <c r="L4737" t="s">
        <v>113</v>
      </c>
      <c r="M4737" t="s">
        <v>121</v>
      </c>
    </row>
    <row r="4738" spans="1:13" x14ac:dyDescent="0.25">
      <c r="A4738" t="s">
        <v>11960</v>
      </c>
      <c r="B4738" s="2">
        <v>62176</v>
      </c>
      <c r="C4738" t="s">
        <v>108</v>
      </c>
      <c r="D4738" t="s">
        <v>11961</v>
      </c>
      <c r="E4738" t="s">
        <v>177</v>
      </c>
      <c r="F4738" t="s">
        <v>179</v>
      </c>
      <c r="G4738" s="4">
        <v>100</v>
      </c>
      <c r="H4738" t="s">
        <v>111</v>
      </c>
      <c r="I4738" t="s">
        <v>107</v>
      </c>
      <c r="J4738" t="s">
        <v>112</v>
      </c>
      <c r="K4738" t="s">
        <v>113</v>
      </c>
      <c r="L4738" t="s">
        <v>113</v>
      </c>
      <c r="M4738" t="s">
        <v>121</v>
      </c>
    </row>
    <row r="4739" spans="1:13" x14ac:dyDescent="0.25">
      <c r="A4739" t="s">
        <v>11962</v>
      </c>
      <c r="B4739" s="2">
        <v>38711</v>
      </c>
      <c r="C4739" t="s">
        <v>108</v>
      </c>
      <c r="D4739" t="s">
        <v>11963</v>
      </c>
      <c r="E4739" t="s">
        <v>177</v>
      </c>
      <c r="F4739" t="s">
        <v>179</v>
      </c>
      <c r="G4739" s="4">
        <v>100</v>
      </c>
      <c r="H4739" t="s">
        <v>111</v>
      </c>
      <c r="I4739" t="s">
        <v>107</v>
      </c>
      <c r="J4739" t="s">
        <v>112</v>
      </c>
      <c r="K4739" t="s">
        <v>113</v>
      </c>
      <c r="L4739" t="s">
        <v>113</v>
      </c>
      <c r="M4739" t="s">
        <v>121</v>
      </c>
    </row>
    <row r="4740" spans="1:13" x14ac:dyDescent="0.25">
      <c r="A4740" t="s">
        <v>11964</v>
      </c>
      <c r="B4740" s="2">
        <v>61338</v>
      </c>
      <c r="C4740" t="s">
        <v>108</v>
      </c>
      <c r="D4740" t="s">
        <v>11965</v>
      </c>
      <c r="E4740" t="s">
        <v>177</v>
      </c>
      <c r="F4740" t="s">
        <v>179</v>
      </c>
      <c r="G4740" s="4">
        <v>100</v>
      </c>
      <c r="H4740" t="s">
        <v>111</v>
      </c>
      <c r="I4740" t="s">
        <v>107</v>
      </c>
      <c r="J4740" t="s">
        <v>112</v>
      </c>
      <c r="K4740" t="s">
        <v>113</v>
      </c>
      <c r="L4740" t="s">
        <v>113</v>
      </c>
      <c r="M4740" t="s">
        <v>121</v>
      </c>
    </row>
    <row r="4741" spans="1:13" x14ac:dyDescent="0.25">
      <c r="A4741" t="s">
        <v>11966</v>
      </c>
      <c r="B4741" s="2">
        <v>61103</v>
      </c>
      <c r="C4741" t="s">
        <v>108</v>
      </c>
      <c r="D4741" t="s">
        <v>11967</v>
      </c>
      <c r="E4741" t="s">
        <v>177</v>
      </c>
      <c r="F4741" t="s">
        <v>179</v>
      </c>
      <c r="G4741" s="4">
        <v>100</v>
      </c>
      <c r="H4741" t="s">
        <v>111</v>
      </c>
      <c r="I4741" t="s">
        <v>107</v>
      </c>
      <c r="J4741" t="s">
        <v>112</v>
      </c>
      <c r="K4741" t="s">
        <v>113</v>
      </c>
      <c r="L4741" t="s">
        <v>113</v>
      </c>
      <c r="M4741" t="s">
        <v>121</v>
      </c>
    </row>
    <row r="4742" spans="1:13" x14ac:dyDescent="0.25">
      <c r="A4742" t="s">
        <v>11968</v>
      </c>
      <c r="B4742" s="2">
        <v>45095</v>
      </c>
      <c r="C4742" t="s">
        <v>108</v>
      </c>
      <c r="D4742" t="s">
        <v>11969</v>
      </c>
      <c r="E4742" t="s">
        <v>177</v>
      </c>
      <c r="F4742" t="s">
        <v>179</v>
      </c>
      <c r="G4742" s="4">
        <v>100</v>
      </c>
      <c r="H4742" t="s">
        <v>111</v>
      </c>
      <c r="I4742" t="s">
        <v>107</v>
      </c>
      <c r="J4742" t="s">
        <v>112</v>
      </c>
      <c r="K4742" t="s">
        <v>113</v>
      </c>
      <c r="L4742" t="s">
        <v>113</v>
      </c>
      <c r="M4742" t="s">
        <v>121</v>
      </c>
    </row>
    <row r="4743" spans="1:13" x14ac:dyDescent="0.25">
      <c r="A4743" t="s">
        <v>11970</v>
      </c>
      <c r="B4743" s="2">
        <v>57531</v>
      </c>
      <c r="C4743" t="s">
        <v>108</v>
      </c>
      <c r="D4743" t="s">
        <v>11971</v>
      </c>
      <c r="E4743" t="s">
        <v>177</v>
      </c>
      <c r="F4743" t="s">
        <v>179</v>
      </c>
      <c r="G4743" s="4">
        <v>100</v>
      </c>
      <c r="H4743" t="s">
        <v>111</v>
      </c>
      <c r="I4743" t="s">
        <v>107</v>
      </c>
      <c r="J4743" t="s">
        <v>112</v>
      </c>
      <c r="K4743" t="s">
        <v>113</v>
      </c>
      <c r="L4743" t="s">
        <v>113</v>
      </c>
      <c r="M4743" t="s">
        <v>121</v>
      </c>
    </row>
    <row r="4744" spans="1:13" x14ac:dyDescent="0.25">
      <c r="A4744" t="s">
        <v>11972</v>
      </c>
      <c r="B4744" s="2">
        <v>57538</v>
      </c>
      <c r="C4744" t="s">
        <v>108</v>
      </c>
      <c r="D4744" t="s">
        <v>11973</v>
      </c>
      <c r="E4744" t="s">
        <v>177</v>
      </c>
      <c r="F4744" t="s">
        <v>179</v>
      </c>
      <c r="G4744" s="4">
        <v>100</v>
      </c>
      <c r="H4744" t="s">
        <v>111</v>
      </c>
      <c r="I4744" t="s">
        <v>107</v>
      </c>
      <c r="J4744" t="s">
        <v>112</v>
      </c>
      <c r="K4744" t="s">
        <v>113</v>
      </c>
      <c r="L4744" t="s">
        <v>113</v>
      </c>
      <c r="M4744" t="s">
        <v>121</v>
      </c>
    </row>
    <row r="4745" spans="1:13" x14ac:dyDescent="0.25">
      <c r="A4745" t="s">
        <v>11974</v>
      </c>
      <c r="B4745" s="2">
        <v>38799</v>
      </c>
      <c r="C4745" t="s">
        <v>108</v>
      </c>
      <c r="D4745" t="s">
        <v>11975</v>
      </c>
      <c r="E4745" t="s">
        <v>177</v>
      </c>
      <c r="F4745" t="s">
        <v>179</v>
      </c>
      <c r="G4745" s="4">
        <v>100</v>
      </c>
      <c r="H4745" t="s">
        <v>111</v>
      </c>
      <c r="I4745" t="s">
        <v>107</v>
      </c>
      <c r="J4745" t="s">
        <v>112</v>
      </c>
      <c r="K4745" t="s">
        <v>113</v>
      </c>
      <c r="L4745" t="s">
        <v>113</v>
      </c>
      <c r="M4745" t="s">
        <v>121</v>
      </c>
    </row>
    <row r="4746" spans="1:13" x14ac:dyDescent="0.25">
      <c r="A4746" t="s">
        <v>11976</v>
      </c>
      <c r="B4746" s="2">
        <v>56987</v>
      </c>
      <c r="C4746" t="s">
        <v>108</v>
      </c>
      <c r="D4746" t="s">
        <v>11977</v>
      </c>
      <c r="E4746" t="s">
        <v>177</v>
      </c>
      <c r="F4746" t="s">
        <v>179</v>
      </c>
      <c r="G4746" s="4">
        <v>100</v>
      </c>
      <c r="H4746" t="s">
        <v>111</v>
      </c>
      <c r="I4746" t="s">
        <v>107</v>
      </c>
      <c r="J4746" t="s">
        <v>112</v>
      </c>
      <c r="K4746" t="s">
        <v>113</v>
      </c>
      <c r="L4746" t="s">
        <v>113</v>
      </c>
      <c r="M4746" t="s">
        <v>121</v>
      </c>
    </row>
    <row r="4747" spans="1:13" x14ac:dyDescent="0.25">
      <c r="A4747" t="s">
        <v>11978</v>
      </c>
      <c r="B4747" s="2">
        <v>62775</v>
      </c>
      <c r="C4747" t="s">
        <v>108</v>
      </c>
      <c r="D4747" t="s">
        <v>11979</v>
      </c>
      <c r="E4747" t="s">
        <v>177</v>
      </c>
      <c r="F4747" t="s">
        <v>179</v>
      </c>
      <c r="G4747" s="4">
        <v>100</v>
      </c>
      <c r="H4747" t="s">
        <v>111</v>
      </c>
      <c r="I4747" t="s">
        <v>107</v>
      </c>
      <c r="J4747" t="s">
        <v>112</v>
      </c>
      <c r="K4747" t="s">
        <v>113</v>
      </c>
      <c r="L4747" t="s">
        <v>113</v>
      </c>
      <c r="M4747" t="s">
        <v>121</v>
      </c>
    </row>
    <row r="4748" spans="1:13" x14ac:dyDescent="0.25">
      <c r="A4748" t="s">
        <v>11980</v>
      </c>
      <c r="B4748" s="2">
        <v>62527</v>
      </c>
      <c r="C4748" t="s">
        <v>108</v>
      </c>
      <c r="D4748" t="s">
        <v>11981</v>
      </c>
      <c r="E4748" t="s">
        <v>177</v>
      </c>
      <c r="F4748" t="s">
        <v>179</v>
      </c>
      <c r="G4748" s="4">
        <v>100</v>
      </c>
      <c r="H4748" t="s">
        <v>111</v>
      </c>
      <c r="I4748" t="s">
        <v>107</v>
      </c>
      <c r="J4748" t="s">
        <v>112</v>
      </c>
      <c r="K4748" t="s">
        <v>113</v>
      </c>
      <c r="L4748" t="s">
        <v>113</v>
      </c>
      <c r="M4748" t="s">
        <v>121</v>
      </c>
    </row>
    <row r="4749" spans="1:13" x14ac:dyDescent="0.25">
      <c r="A4749" t="s">
        <v>11982</v>
      </c>
      <c r="B4749" s="2">
        <v>62415</v>
      </c>
      <c r="C4749" t="s">
        <v>108</v>
      </c>
      <c r="D4749" t="s">
        <v>11983</v>
      </c>
      <c r="E4749" t="s">
        <v>177</v>
      </c>
      <c r="F4749" t="s">
        <v>179</v>
      </c>
      <c r="G4749" s="4">
        <v>100</v>
      </c>
      <c r="H4749" t="s">
        <v>111</v>
      </c>
      <c r="I4749" t="s">
        <v>107</v>
      </c>
      <c r="J4749" t="s">
        <v>112</v>
      </c>
      <c r="K4749" t="s">
        <v>113</v>
      </c>
      <c r="L4749" t="s">
        <v>113</v>
      </c>
      <c r="M4749" t="s">
        <v>121</v>
      </c>
    </row>
    <row r="4750" spans="1:13" x14ac:dyDescent="0.25">
      <c r="A4750" t="s">
        <v>11984</v>
      </c>
      <c r="B4750" s="2">
        <v>58991</v>
      </c>
      <c r="C4750" t="s">
        <v>108</v>
      </c>
      <c r="D4750" t="s">
        <v>11985</v>
      </c>
      <c r="E4750" t="s">
        <v>177</v>
      </c>
      <c r="F4750" t="s">
        <v>179</v>
      </c>
      <c r="G4750" s="4">
        <v>100</v>
      </c>
      <c r="H4750" t="s">
        <v>111</v>
      </c>
      <c r="I4750" t="s">
        <v>107</v>
      </c>
      <c r="J4750" t="s">
        <v>112</v>
      </c>
      <c r="K4750" t="s">
        <v>113</v>
      </c>
      <c r="L4750" t="s">
        <v>113</v>
      </c>
      <c r="M4750" t="s">
        <v>121</v>
      </c>
    </row>
    <row r="4751" spans="1:13" x14ac:dyDescent="0.25">
      <c r="A4751" t="s">
        <v>11986</v>
      </c>
      <c r="B4751" s="2">
        <v>46196</v>
      </c>
      <c r="C4751" t="s">
        <v>108</v>
      </c>
      <c r="D4751" t="s">
        <v>11987</v>
      </c>
      <c r="E4751" t="s">
        <v>177</v>
      </c>
      <c r="F4751" t="s">
        <v>179</v>
      </c>
      <c r="G4751" s="4">
        <v>100</v>
      </c>
      <c r="H4751" t="s">
        <v>111</v>
      </c>
      <c r="I4751" t="s">
        <v>107</v>
      </c>
      <c r="J4751" t="s">
        <v>112</v>
      </c>
      <c r="K4751" t="s">
        <v>113</v>
      </c>
      <c r="L4751" t="s">
        <v>113</v>
      </c>
      <c r="M4751" t="s">
        <v>121</v>
      </c>
    </row>
    <row r="4752" spans="1:13" x14ac:dyDescent="0.25">
      <c r="A4752" t="s">
        <v>11988</v>
      </c>
      <c r="B4752" s="2">
        <v>38611</v>
      </c>
      <c r="C4752" t="s">
        <v>108</v>
      </c>
      <c r="D4752" t="s">
        <v>11989</v>
      </c>
      <c r="E4752" t="s">
        <v>177</v>
      </c>
      <c r="F4752" t="s">
        <v>179</v>
      </c>
      <c r="G4752" s="4">
        <v>100</v>
      </c>
      <c r="H4752" t="s">
        <v>111</v>
      </c>
      <c r="I4752" t="s">
        <v>107</v>
      </c>
      <c r="J4752" t="s">
        <v>112</v>
      </c>
      <c r="K4752" t="s">
        <v>113</v>
      </c>
      <c r="L4752" t="s">
        <v>113</v>
      </c>
      <c r="M4752" t="s">
        <v>121</v>
      </c>
    </row>
    <row r="4753" spans="1:13" x14ac:dyDescent="0.25">
      <c r="A4753" t="s">
        <v>11990</v>
      </c>
      <c r="B4753" s="2">
        <v>40317</v>
      </c>
      <c r="C4753" t="s">
        <v>108</v>
      </c>
      <c r="D4753" t="s">
        <v>11991</v>
      </c>
      <c r="E4753" t="s">
        <v>177</v>
      </c>
      <c r="F4753" t="s">
        <v>179</v>
      </c>
      <c r="G4753" s="4">
        <v>100</v>
      </c>
      <c r="H4753" t="s">
        <v>111</v>
      </c>
      <c r="I4753" t="s">
        <v>107</v>
      </c>
      <c r="J4753" t="s">
        <v>112</v>
      </c>
      <c r="K4753" t="s">
        <v>113</v>
      </c>
      <c r="L4753" t="s">
        <v>113</v>
      </c>
      <c r="M4753" t="s">
        <v>121</v>
      </c>
    </row>
    <row r="4754" spans="1:13" x14ac:dyDescent="0.25">
      <c r="A4754" t="s">
        <v>11992</v>
      </c>
      <c r="B4754" s="2">
        <v>56945</v>
      </c>
      <c r="C4754" t="s">
        <v>108</v>
      </c>
      <c r="D4754" t="s">
        <v>11993</v>
      </c>
      <c r="E4754" t="s">
        <v>177</v>
      </c>
      <c r="F4754" t="s">
        <v>179</v>
      </c>
      <c r="G4754" s="4">
        <v>100</v>
      </c>
      <c r="H4754" t="s">
        <v>111</v>
      </c>
      <c r="I4754" t="s">
        <v>107</v>
      </c>
      <c r="J4754" t="s">
        <v>112</v>
      </c>
      <c r="K4754" t="s">
        <v>113</v>
      </c>
      <c r="L4754" t="s">
        <v>113</v>
      </c>
      <c r="M4754" t="s">
        <v>121</v>
      </c>
    </row>
    <row r="4755" spans="1:13" x14ac:dyDescent="0.25">
      <c r="A4755" t="s">
        <v>11994</v>
      </c>
      <c r="B4755" s="2">
        <v>61104</v>
      </c>
      <c r="C4755" t="s">
        <v>108</v>
      </c>
      <c r="D4755" t="s">
        <v>11995</v>
      </c>
      <c r="E4755" t="s">
        <v>177</v>
      </c>
      <c r="F4755" t="s">
        <v>179</v>
      </c>
      <c r="G4755" s="4">
        <v>100</v>
      </c>
      <c r="H4755" t="s">
        <v>111</v>
      </c>
      <c r="I4755" t="s">
        <v>107</v>
      </c>
      <c r="J4755" t="s">
        <v>112</v>
      </c>
      <c r="K4755" t="s">
        <v>113</v>
      </c>
      <c r="L4755" t="s">
        <v>113</v>
      </c>
      <c r="M4755" t="s">
        <v>121</v>
      </c>
    </row>
    <row r="4756" spans="1:13" x14ac:dyDescent="0.25">
      <c r="A4756" t="s">
        <v>11996</v>
      </c>
      <c r="B4756" s="2">
        <v>62252</v>
      </c>
      <c r="C4756" t="s">
        <v>108</v>
      </c>
      <c r="D4756" t="s">
        <v>11997</v>
      </c>
      <c r="E4756" t="s">
        <v>177</v>
      </c>
      <c r="F4756" t="s">
        <v>179</v>
      </c>
      <c r="G4756" s="4">
        <v>100</v>
      </c>
      <c r="H4756" t="s">
        <v>111</v>
      </c>
      <c r="I4756" t="s">
        <v>107</v>
      </c>
      <c r="J4756" t="s">
        <v>112</v>
      </c>
      <c r="K4756" t="s">
        <v>113</v>
      </c>
      <c r="L4756" t="s">
        <v>113</v>
      </c>
      <c r="M4756" t="s">
        <v>121</v>
      </c>
    </row>
    <row r="4757" spans="1:13" x14ac:dyDescent="0.25">
      <c r="A4757" t="s">
        <v>11998</v>
      </c>
      <c r="B4757" s="2">
        <v>39332</v>
      </c>
      <c r="C4757" t="s">
        <v>108</v>
      </c>
      <c r="D4757" t="s">
        <v>11999</v>
      </c>
      <c r="E4757" t="s">
        <v>177</v>
      </c>
      <c r="F4757" t="s">
        <v>179</v>
      </c>
      <c r="G4757" s="4">
        <v>100</v>
      </c>
      <c r="H4757" t="s">
        <v>111</v>
      </c>
      <c r="I4757" t="s">
        <v>107</v>
      </c>
      <c r="J4757" t="s">
        <v>112</v>
      </c>
      <c r="K4757" t="s">
        <v>113</v>
      </c>
      <c r="L4757" t="s">
        <v>113</v>
      </c>
      <c r="M4757" t="s">
        <v>121</v>
      </c>
    </row>
    <row r="4758" spans="1:13" x14ac:dyDescent="0.25">
      <c r="A4758" t="s">
        <v>12000</v>
      </c>
      <c r="B4758" s="2">
        <v>40462</v>
      </c>
      <c r="C4758" t="s">
        <v>108</v>
      </c>
      <c r="D4758" t="s">
        <v>12001</v>
      </c>
      <c r="E4758" t="s">
        <v>177</v>
      </c>
      <c r="F4758" t="s">
        <v>179</v>
      </c>
      <c r="G4758" s="4">
        <v>100</v>
      </c>
      <c r="H4758" t="s">
        <v>111</v>
      </c>
      <c r="I4758" t="s">
        <v>107</v>
      </c>
      <c r="J4758" t="s">
        <v>112</v>
      </c>
      <c r="K4758" t="s">
        <v>113</v>
      </c>
      <c r="L4758" t="s">
        <v>113</v>
      </c>
      <c r="M4758" t="s">
        <v>121</v>
      </c>
    </row>
    <row r="4759" spans="1:13" x14ac:dyDescent="0.25">
      <c r="A4759" t="s">
        <v>12002</v>
      </c>
      <c r="B4759" s="2">
        <v>50673</v>
      </c>
      <c r="C4759" t="s">
        <v>108</v>
      </c>
      <c r="D4759" t="s">
        <v>12003</v>
      </c>
      <c r="E4759" t="s">
        <v>177</v>
      </c>
      <c r="F4759" t="s">
        <v>179</v>
      </c>
      <c r="G4759" s="4">
        <v>100</v>
      </c>
      <c r="H4759" t="s">
        <v>111</v>
      </c>
      <c r="I4759" t="s">
        <v>107</v>
      </c>
      <c r="J4759" t="s">
        <v>112</v>
      </c>
      <c r="K4759" t="s">
        <v>113</v>
      </c>
      <c r="L4759" t="s">
        <v>113</v>
      </c>
      <c r="M4759" t="s">
        <v>121</v>
      </c>
    </row>
    <row r="4760" spans="1:13" x14ac:dyDescent="0.25">
      <c r="A4760" t="s">
        <v>12004</v>
      </c>
      <c r="B4760" s="2">
        <v>40318</v>
      </c>
      <c r="C4760" t="s">
        <v>108</v>
      </c>
      <c r="D4760" t="s">
        <v>12005</v>
      </c>
      <c r="E4760" t="s">
        <v>177</v>
      </c>
      <c r="F4760" t="s">
        <v>179</v>
      </c>
      <c r="G4760" s="4">
        <v>100</v>
      </c>
      <c r="H4760" t="s">
        <v>111</v>
      </c>
      <c r="I4760" t="s">
        <v>107</v>
      </c>
      <c r="J4760" t="s">
        <v>112</v>
      </c>
      <c r="K4760" t="s">
        <v>113</v>
      </c>
      <c r="L4760" t="s">
        <v>113</v>
      </c>
      <c r="M4760" t="s">
        <v>121</v>
      </c>
    </row>
    <row r="4761" spans="1:13" x14ac:dyDescent="0.25">
      <c r="A4761" t="s">
        <v>12006</v>
      </c>
      <c r="B4761" s="2">
        <v>62866</v>
      </c>
      <c r="C4761" t="s">
        <v>108</v>
      </c>
      <c r="D4761" t="s">
        <v>12007</v>
      </c>
      <c r="E4761" t="s">
        <v>177</v>
      </c>
      <c r="F4761" t="s">
        <v>179</v>
      </c>
      <c r="G4761" s="4">
        <v>100</v>
      </c>
      <c r="H4761" t="s">
        <v>111</v>
      </c>
      <c r="I4761" t="s">
        <v>107</v>
      </c>
      <c r="J4761" t="s">
        <v>112</v>
      </c>
      <c r="K4761" t="s">
        <v>113</v>
      </c>
      <c r="L4761" t="s">
        <v>113</v>
      </c>
      <c r="M4761" t="s">
        <v>121</v>
      </c>
    </row>
    <row r="4762" spans="1:13" x14ac:dyDescent="0.25">
      <c r="A4762" t="s">
        <v>12008</v>
      </c>
      <c r="B4762" s="2">
        <v>38572</v>
      </c>
      <c r="C4762" t="s">
        <v>108</v>
      </c>
      <c r="D4762" t="s">
        <v>12009</v>
      </c>
      <c r="E4762" t="s">
        <v>177</v>
      </c>
      <c r="F4762" t="s">
        <v>179</v>
      </c>
      <c r="G4762" s="4">
        <v>100</v>
      </c>
      <c r="H4762" t="s">
        <v>111</v>
      </c>
      <c r="I4762" t="s">
        <v>107</v>
      </c>
      <c r="J4762" t="s">
        <v>112</v>
      </c>
      <c r="K4762" t="s">
        <v>113</v>
      </c>
      <c r="L4762" t="s">
        <v>113</v>
      </c>
      <c r="M4762" t="s">
        <v>121</v>
      </c>
    </row>
    <row r="4763" spans="1:13" x14ac:dyDescent="0.25">
      <c r="A4763" t="s">
        <v>12010</v>
      </c>
      <c r="B4763" s="2">
        <v>40203</v>
      </c>
      <c r="C4763" t="s">
        <v>108</v>
      </c>
      <c r="D4763" t="s">
        <v>12011</v>
      </c>
      <c r="E4763" t="s">
        <v>177</v>
      </c>
      <c r="F4763" t="s">
        <v>179</v>
      </c>
      <c r="G4763" s="4">
        <v>100</v>
      </c>
      <c r="H4763" t="s">
        <v>111</v>
      </c>
      <c r="I4763" t="s">
        <v>107</v>
      </c>
      <c r="J4763" t="s">
        <v>112</v>
      </c>
      <c r="K4763" t="s">
        <v>113</v>
      </c>
      <c r="L4763" t="s">
        <v>113</v>
      </c>
      <c r="M4763" t="s">
        <v>121</v>
      </c>
    </row>
    <row r="4764" spans="1:13" x14ac:dyDescent="0.25">
      <c r="A4764" t="s">
        <v>12012</v>
      </c>
      <c r="B4764" s="2">
        <v>58805</v>
      </c>
      <c r="C4764" t="s">
        <v>108</v>
      </c>
      <c r="D4764" t="s">
        <v>12013</v>
      </c>
      <c r="E4764" t="s">
        <v>177</v>
      </c>
      <c r="F4764" t="s">
        <v>179</v>
      </c>
      <c r="G4764" s="4">
        <v>100</v>
      </c>
      <c r="H4764" t="s">
        <v>111</v>
      </c>
      <c r="I4764" t="s">
        <v>107</v>
      </c>
      <c r="J4764" t="s">
        <v>112</v>
      </c>
      <c r="K4764" t="s">
        <v>113</v>
      </c>
      <c r="L4764" t="s">
        <v>113</v>
      </c>
      <c r="M4764" t="s">
        <v>121</v>
      </c>
    </row>
    <row r="4765" spans="1:13" x14ac:dyDescent="0.25">
      <c r="A4765" t="s">
        <v>12014</v>
      </c>
      <c r="B4765" s="2">
        <v>45829</v>
      </c>
      <c r="C4765" t="s">
        <v>108</v>
      </c>
      <c r="D4765" t="s">
        <v>12015</v>
      </c>
      <c r="E4765" t="s">
        <v>177</v>
      </c>
      <c r="F4765" t="s">
        <v>179</v>
      </c>
      <c r="G4765" s="4">
        <v>100</v>
      </c>
      <c r="H4765" t="s">
        <v>111</v>
      </c>
      <c r="I4765" t="s">
        <v>107</v>
      </c>
      <c r="J4765" t="s">
        <v>112</v>
      </c>
      <c r="K4765" t="s">
        <v>113</v>
      </c>
      <c r="L4765" t="s">
        <v>113</v>
      </c>
      <c r="M4765" t="s">
        <v>121</v>
      </c>
    </row>
    <row r="4766" spans="1:13" x14ac:dyDescent="0.25">
      <c r="A4766" t="s">
        <v>12016</v>
      </c>
      <c r="B4766" s="2">
        <v>38573</v>
      </c>
      <c r="C4766" t="s">
        <v>108</v>
      </c>
      <c r="D4766" t="s">
        <v>12017</v>
      </c>
      <c r="E4766" t="s">
        <v>177</v>
      </c>
      <c r="F4766" t="s">
        <v>179</v>
      </c>
      <c r="G4766" s="4">
        <v>100</v>
      </c>
      <c r="H4766" t="s">
        <v>111</v>
      </c>
      <c r="I4766" t="s">
        <v>107</v>
      </c>
      <c r="J4766" t="s">
        <v>112</v>
      </c>
      <c r="K4766" t="s">
        <v>113</v>
      </c>
      <c r="L4766" t="s">
        <v>113</v>
      </c>
      <c r="M4766" t="s">
        <v>121</v>
      </c>
    </row>
    <row r="4767" spans="1:13" x14ac:dyDescent="0.25">
      <c r="A4767" t="s">
        <v>12018</v>
      </c>
      <c r="B4767" s="2">
        <v>50666</v>
      </c>
      <c r="C4767" t="s">
        <v>108</v>
      </c>
      <c r="D4767" t="s">
        <v>12019</v>
      </c>
      <c r="E4767" t="s">
        <v>177</v>
      </c>
      <c r="F4767" t="s">
        <v>179</v>
      </c>
      <c r="G4767" s="4">
        <v>100</v>
      </c>
      <c r="H4767" t="s">
        <v>111</v>
      </c>
      <c r="I4767" t="s">
        <v>107</v>
      </c>
      <c r="J4767" t="s">
        <v>112</v>
      </c>
      <c r="K4767" t="s">
        <v>113</v>
      </c>
      <c r="L4767" t="s">
        <v>113</v>
      </c>
      <c r="M4767" t="s">
        <v>121</v>
      </c>
    </row>
    <row r="4768" spans="1:13" x14ac:dyDescent="0.25">
      <c r="A4768" t="s">
        <v>12020</v>
      </c>
      <c r="B4768" s="2">
        <v>45227</v>
      </c>
      <c r="C4768" t="s">
        <v>108</v>
      </c>
      <c r="D4768" t="s">
        <v>12021</v>
      </c>
      <c r="E4768" t="s">
        <v>177</v>
      </c>
      <c r="F4768" t="s">
        <v>179</v>
      </c>
      <c r="G4768" s="4">
        <v>100</v>
      </c>
      <c r="H4768" t="s">
        <v>111</v>
      </c>
      <c r="I4768" t="s">
        <v>107</v>
      </c>
      <c r="J4768" t="s">
        <v>112</v>
      </c>
      <c r="K4768" t="s">
        <v>113</v>
      </c>
      <c r="L4768" t="s">
        <v>113</v>
      </c>
      <c r="M4768" t="s">
        <v>121</v>
      </c>
    </row>
    <row r="4769" spans="1:13" x14ac:dyDescent="0.25">
      <c r="A4769" t="s">
        <v>12022</v>
      </c>
      <c r="B4769" s="2">
        <v>62114</v>
      </c>
      <c r="C4769" t="s">
        <v>108</v>
      </c>
      <c r="D4769" t="s">
        <v>12023</v>
      </c>
      <c r="E4769" t="s">
        <v>177</v>
      </c>
      <c r="F4769" t="s">
        <v>179</v>
      </c>
      <c r="G4769" s="4">
        <v>100</v>
      </c>
      <c r="H4769" t="s">
        <v>111</v>
      </c>
      <c r="I4769" t="s">
        <v>107</v>
      </c>
      <c r="J4769" t="s">
        <v>112</v>
      </c>
      <c r="K4769" t="s">
        <v>113</v>
      </c>
      <c r="L4769" t="s">
        <v>113</v>
      </c>
      <c r="M4769" t="s">
        <v>121</v>
      </c>
    </row>
    <row r="4770" spans="1:13" x14ac:dyDescent="0.25">
      <c r="A4770" t="s">
        <v>12024</v>
      </c>
      <c r="B4770" s="2">
        <v>59660</v>
      </c>
      <c r="C4770" t="s">
        <v>108</v>
      </c>
      <c r="D4770" t="s">
        <v>12025</v>
      </c>
      <c r="E4770" t="s">
        <v>177</v>
      </c>
      <c r="F4770" t="s">
        <v>179</v>
      </c>
      <c r="G4770" s="4">
        <v>100</v>
      </c>
      <c r="H4770" t="s">
        <v>111</v>
      </c>
      <c r="I4770" t="s">
        <v>107</v>
      </c>
      <c r="J4770" t="s">
        <v>112</v>
      </c>
      <c r="K4770" t="s">
        <v>113</v>
      </c>
      <c r="L4770" t="s">
        <v>113</v>
      </c>
      <c r="M4770" t="s">
        <v>121</v>
      </c>
    </row>
    <row r="4771" spans="1:13" x14ac:dyDescent="0.25">
      <c r="A4771" t="s">
        <v>12026</v>
      </c>
      <c r="B4771" s="2">
        <v>44425</v>
      </c>
      <c r="C4771" t="s">
        <v>108</v>
      </c>
      <c r="D4771" t="s">
        <v>12027</v>
      </c>
      <c r="E4771" t="s">
        <v>107</v>
      </c>
      <c r="F4771" t="s">
        <v>12028</v>
      </c>
      <c r="G4771" s="4">
        <v>100</v>
      </c>
      <c r="H4771" t="s">
        <v>111</v>
      </c>
      <c r="I4771" t="s">
        <v>107</v>
      </c>
      <c r="J4771" t="s">
        <v>112</v>
      </c>
      <c r="K4771" t="s">
        <v>113</v>
      </c>
      <c r="L4771" t="s">
        <v>114</v>
      </c>
      <c r="M4771" t="s">
        <v>115</v>
      </c>
    </row>
    <row r="4772" spans="1:13" x14ac:dyDescent="0.25">
      <c r="A4772" t="s">
        <v>12029</v>
      </c>
      <c r="B4772" s="2">
        <v>44426</v>
      </c>
      <c r="C4772" t="s">
        <v>108</v>
      </c>
      <c r="D4772" t="s">
        <v>12030</v>
      </c>
      <c r="E4772" t="s">
        <v>107</v>
      </c>
      <c r="F4772" t="s">
        <v>12031</v>
      </c>
      <c r="G4772" s="4">
        <v>100</v>
      </c>
      <c r="H4772" t="s">
        <v>111</v>
      </c>
      <c r="I4772" t="s">
        <v>107</v>
      </c>
      <c r="J4772" t="s">
        <v>112</v>
      </c>
      <c r="K4772" t="s">
        <v>113</v>
      </c>
      <c r="L4772" t="s">
        <v>114</v>
      </c>
      <c r="M4772" t="s">
        <v>115</v>
      </c>
    </row>
    <row r="4773" spans="1:13" x14ac:dyDescent="0.25">
      <c r="A4773" t="s">
        <v>12032</v>
      </c>
      <c r="B4773" s="2">
        <v>39731</v>
      </c>
      <c r="C4773" t="s">
        <v>108</v>
      </c>
      <c r="D4773" t="s">
        <v>12033</v>
      </c>
      <c r="E4773" t="s">
        <v>177</v>
      </c>
      <c r="F4773" t="s">
        <v>179</v>
      </c>
      <c r="G4773" s="4">
        <v>100</v>
      </c>
      <c r="H4773" t="s">
        <v>111</v>
      </c>
      <c r="I4773" t="s">
        <v>107</v>
      </c>
      <c r="J4773" t="s">
        <v>112</v>
      </c>
      <c r="K4773" t="s">
        <v>113</v>
      </c>
      <c r="L4773" t="s">
        <v>113</v>
      </c>
      <c r="M4773" t="s">
        <v>121</v>
      </c>
    </row>
    <row r="4774" spans="1:13" x14ac:dyDescent="0.25">
      <c r="A4774" t="s">
        <v>12034</v>
      </c>
      <c r="B4774" s="2">
        <v>59601</v>
      </c>
      <c r="C4774" t="s">
        <v>108</v>
      </c>
      <c r="D4774" t="s">
        <v>12035</v>
      </c>
      <c r="E4774" t="s">
        <v>177</v>
      </c>
      <c r="F4774" t="s">
        <v>179</v>
      </c>
      <c r="G4774" s="4">
        <v>100</v>
      </c>
      <c r="H4774" t="s">
        <v>111</v>
      </c>
      <c r="I4774" t="s">
        <v>107</v>
      </c>
      <c r="J4774" t="s">
        <v>112</v>
      </c>
      <c r="K4774" t="s">
        <v>113</v>
      </c>
      <c r="L4774" t="s">
        <v>113</v>
      </c>
      <c r="M4774" t="s">
        <v>121</v>
      </c>
    </row>
    <row r="4775" spans="1:13" x14ac:dyDescent="0.25">
      <c r="A4775" t="s">
        <v>12036</v>
      </c>
      <c r="B4775" s="2">
        <v>60806</v>
      </c>
      <c r="C4775" t="s">
        <v>108</v>
      </c>
      <c r="D4775" t="s">
        <v>12037</v>
      </c>
      <c r="E4775" t="s">
        <v>177</v>
      </c>
      <c r="F4775" t="s">
        <v>179</v>
      </c>
      <c r="G4775" s="4">
        <v>100</v>
      </c>
      <c r="H4775" t="s">
        <v>111</v>
      </c>
      <c r="I4775" t="s">
        <v>107</v>
      </c>
      <c r="J4775" t="s">
        <v>112</v>
      </c>
      <c r="K4775" t="s">
        <v>113</v>
      </c>
      <c r="L4775" t="s">
        <v>113</v>
      </c>
      <c r="M4775" t="s">
        <v>121</v>
      </c>
    </row>
    <row r="4776" spans="1:13" x14ac:dyDescent="0.25">
      <c r="A4776" t="s">
        <v>12038</v>
      </c>
      <c r="B4776" s="2">
        <v>58187</v>
      </c>
      <c r="C4776" t="s">
        <v>108</v>
      </c>
      <c r="D4776" t="s">
        <v>12039</v>
      </c>
      <c r="E4776" t="s">
        <v>177</v>
      </c>
      <c r="F4776" t="s">
        <v>179</v>
      </c>
      <c r="G4776" s="4">
        <v>100</v>
      </c>
      <c r="H4776" t="s">
        <v>111</v>
      </c>
      <c r="I4776" t="s">
        <v>107</v>
      </c>
      <c r="J4776" t="s">
        <v>112</v>
      </c>
      <c r="K4776" t="s">
        <v>113</v>
      </c>
      <c r="L4776" t="s">
        <v>113</v>
      </c>
      <c r="M4776" t="s">
        <v>121</v>
      </c>
    </row>
    <row r="4777" spans="1:13" x14ac:dyDescent="0.25">
      <c r="A4777" t="s">
        <v>12040</v>
      </c>
      <c r="B4777" s="2">
        <v>57005</v>
      </c>
      <c r="C4777" t="s">
        <v>108</v>
      </c>
      <c r="D4777" t="s">
        <v>12041</v>
      </c>
      <c r="E4777" t="s">
        <v>177</v>
      </c>
      <c r="F4777" t="s">
        <v>179</v>
      </c>
      <c r="G4777" s="4">
        <v>100</v>
      </c>
      <c r="H4777" t="s">
        <v>111</v>
      </c>
      <c r="I4777" t="s">
        <v>107</v>
      </c>
      <c r="J4777" t="s">
        <v>112</v>
      </c>
      <c r="K4777" t="s">
        <v>113</v>
      </c>
      <c r="L4777" t="s">
        <v>113</v>
      </c>
      <c r="M4777" t="s">
        <v>121</v>
      </c>
    </row>
    <row r="4778" spans="1:13" x14ac:dyDescent="0.25">
      <c r="A4778" t="s">
        <v>12042</v>
      </c>
      <c r="B4778" s="2">
        <v>43041</v>
      </c>
      <c r="C4778" t="s">
        <v>108</v>
      </c>
      <c r="D4778" t="s">
        <v>12043</v>
      </c>
      <c r="E4778" t="s">
        <v>177</v>
      </c>
      <c r="F4778" t="s">
        <v>179</v>
      </c>
      <c r="G4778" s="4">
        <v>100</v>
      </c>
      <c r="H4778" t="s">
        <v>111</v>
      </c>
      <c r="I4778" t="s">
        <v>107</v>
      </c>
      <c r="J4778" t="s">
        <v>112</v>
      </c>
      <c r="K4778" t="s">
        <v>113</v>
      </c>
      <c r="L4778" t="s">
        <v>113</v>
      </c>
      <c r="M4778" t="s">
        <v>121</v>
      </c>
    </row>
    <row r="4779" spans="1:13" x14ac:dyDescent="0.25">
      <c r="A4779" t="s">
        <v>12044</v>
      </c>
      <c r="B4779" s="2">
        <v>57647</v>
      </c>
      <c r="C4779" t="s">
        <v>108</v>
      </c>
      <c r="D4779" t="s">
        <v>12045</v>
      </c>
      <c r="E4779" t="s">
        <v>177</v>
      </c>
      <c r="F4779" t="s">
        <v>179</v>
      </c>
      <c r="G4779" s="4">
        <v>100</v>
      </c>
      <c r="H4779" t="s">
        <v>111</v>
      </c>
      <c r="I4779" t="s">
        <v>107</v>
      </c>
      <c r="J4779" t="s">
        <v>112</v>
      </c>
      <c r="K4779" t="s">
        <v>113</v>
      </c>
      <c r="L4779" t="s">
        <v>113</v>
      </c>
      <c r="M4779" t="s">
        <v>121</v>
      </c>
    </row>
    <row r="4780" spans="1:13" x14ac:dyDescent="0.25">
      <c r="A4780" t="s">
        <v>12046</v>
      </c>
      <c r="B4780" s="2">
        <v>59656</v>
      </c>
      <c r="C4780" t="s">
        <v>108</v>
      </c>
      <c r="D4780" t="s">
        <v>12047</v>
      </c>
      <c r="E4780" t="s">
        <v>177</v>
      </c>
      <c r="F4780" t="s">
        <v>179</v>
      </c>
      <c r="G4780" s="4">
        <v>100</v>
      </c>
      <c r="H4780" t="s">
        <v>111</v>
      </c>
      <c r="I4780" t="s">
        <v>107</v>
      </c>
      <c r="J4780" t="s">
        <v>112</v>
      </c>
      <c r="K4780" t="s">
        <v>113</v>
      </c>
      <c r="L4780" t="s">
        <v>113</v>
      </c>
      <c r="M4780" t="s">
        <v>121</v>
      </c>
    </row>
    <row r="4781" spans="1:13" x14ac:dyDescent="0.25">
      <c r="A4781" t="s">
        <v>12048</v>
      </c>
      <c r="B4781" s="2">
        <v>58567</v>
      </c>
      <c r="C4781" t="s">
        <v>108</v>
      </c>
      <c r="D4781" t="s">
        <v>12049</v>
      </c>
      <c r="E4781" t="s">
        <v>177</v>
      </c>
      <c r="F4781" t="s">
        <v>179</v>
      </c>
      <c r="G4781" s="4">
        <v>100</v>
      </c>
      <c r="H4781" t="s">
        <v>111</v>
      </c>
      <c r="I4781" t="s">
        <v>107</v>
      </c>
      <c r="J4781" t="s">
        <v>112</v>
      </c>
      <c r="K4781" t="s">
        <v>113</v>
      </c>
      <c r="L4781" t="s">
        <v>113</v>
      </c>
      <c r="M4781" t="s">
        <v>121</v>
      </c>
    </row>
    <row r="4782" spans="1:13" x14ac:dyDescent="0.25">
      <c r="A4782" t="s">
        <v>12050</v>
      </c>
      <c r="B4782" s="2">
        <v>61215</v>
      </c>
      <c r="C4782" t="s">
        <v>108</v>
      </c>
      <c r="D4782" t="s">
        <v>12051</v>
      </c>
      <c r="E4782" t="s">
        <v>177</v>
      </c>
      <c r="F4782" t="s">
        <v>179</v>
      </c>
      <c r="G4782" s="4">
        <v>100</v>
      </c>
      <c r="H4782" t="s">
        <v>111</v>
      </c>
      <c r="I4782" t="s">
        <v>107</v>
      </c>
      <c r="J4782" t="s">
        <v>112</v>
      </c>
      <c r="K4782" t="s">
        <v>113</v>
      </c>
      <c r="L4782" t="s">
        <v>113</v>
      </c>
      <c r="M4782" t="s">
        <v>121</v>
      </c>
    </row>
    <row r="4783" spans="1:13" x14ac:dyDescent="0.25">
      <c r="A4783" t="s">
        <v>12052</v>
      </c>
      <c r="B4783" s="2">
        <v>57809</v>
      </c>
      <c r="C4783" t="s">
        <v>108</v>
      </c>
      <c r="D4783" t="s">
        <v>12053</v>
      </c>
      <c r="E4783" t="s">
        <v>177</v>
      </c>
      <c r="F4783" t="s">
        <v>179</v>
      </c>
      <c r="G4783" s="4">
        <v>100</v>
      </c>
      <c r="H4783" t="s">
        <v>111</v>
      </c>
      <c r="I4783" t="s">
        <v>107</v>
      </c>
      <c r="J4783" t="s">
        <v>112</v>
      </c>
      <c r="K4783" t="s">
        <v>113</v>
      </c>
      <c r="L4783" t="s">
        <v>113</v>
      </c>
      <c r="M4783" t="s">
        <v>121</v>
      </c>
    </row>
    <row r="4784" spans="1:13" x14ac:dyDescent="0.25">
      <c r="A4784" t="s">
        <v>12054</v>
      </c>
      <c r="B4784" s="2">
        <v>39931</v>
      </c>
      <c r="C4784" t="s">
        <v>108</v>
      </c>
      <c r="D4784" t="s">
        <v>12055</v>
      </c>
      <c r="E4784" t="s">
        <v>177</v>
      </c>
      <c r="F4784" t="s">
        <v>179</v>
      </c>
      <c r="G4784" s="4">
        <v>100</v>
      </c>
      <c r="H4784" t="s">
        <v>111</v>
      </c>
      <c r="I4784" t="s">
        <v>107</v>
      </c>
      <c r="J4784" t="s">
        <v>112</v>
      </c>
      <c r="K4784" t="s">
        <v>113</v>
      </c>
      <c r="L4784" t="s">
        <v>113</v>
      </c>
      <c r="M4784" t="s">
        <v>121</v>
      </c>
    </row>
    <row r="4785" spans="1:13" x14ac:dyDescent="0.25">
      <c r="A4785" t="s">
        <v>12056</v>
      </c>
      <c r="B4785" s="2">
        <v>39990</v>
      </c>
      <c r="C4785" t="s">
        <v>108</v>
      </c>
      <c r="D4785" t="s">
        <v>12057</v>
      </c>
      <c r="E4785" t="s">
        <v>177</v>
      </c>
      <c r="F4785" t="s">
        <v>179</v>
      </c>
      <c r="G4785" s="4">
        <v>100</v>
      </c>
      <c r="H4785" t="s">
        <v>111</v>
      </c>
      <c r="I4785" t="s">
        <v>107</v>
      </c>
      <c r="J4785" t="s">
        <v>112</v>
      </c>
      <c r="K4785" t="s">
        <v>113</v>
      </c>
      <c r="L4785" t="s">
        <v>113</v>
      </c>
      <c r="M4785" t="s">
        <v>121</v>
      </c>
    </row>
    <row r="4786" spans="1:13" x14ac:dyDescent="0.25">
      <c r="A4786" t="s">
        <v>12058</v>
      </c>
      <c r="B4786" s="2">
        <v>39271</v>
      </c>
      <c r="C4786" t="s">
        <v>108</v>
      </c>
      <c r="D4786" t="s">
        <v>12059</v>
      </c>
      <c r="E4786" t="s">
        <v>177</v>
      </c>
      <c r="F4786" t="s">
        <v>179</v>
      </c>
      <c r="G4786" s="4">
        <v>100</v>
      </c>
      <c r="H4786" t="s">
        <v>111</v>
      </c>
      <c r="I4786" t="s">
        <v>107</v>
      </c>
      <c r="J4786" t="s">
        <v>112</v>
      </c>
      <c r="K4786" t="s">
        <v>113</v>
      </c>
      <c r="L4786" t="s">
        <v>113</v>
      </c>
      <c r="M4786" t="s">
        <v>121</v>
      </c>
    </row>
    <row r="4787" spans="1:13" x14ac:dyDescent="0.25">
      <c r="A4787" t="s">
        <v>12060</v>
      </c>
      <c r="B4787" s="2">
        <v>62696</v>
      </c>
      <c r="C4787" t="s">
        <v>108</v>
      </c>
      <c r="D4787" t="s">
        <v>12061</v>
      </c>
      <c r="E4787" t="s">
        <v>177</v>
      </c>
      <c r="F4787" t="s">
        <v>179</v>
      </c>
      <c r="G4787" s="4">
        <v>100</v>
      </c>
      <c r="H4787" t="s">
        <v>111</v>
      </c>
      <c r="I4787" t="s">
        <v>107</v>
      </c>
      <c r="J4787" t="s">
        <v>112</v>
      </c>
      <c r="K4787" t="s">
        <v>113</v>
      </c>
      <c r="L4787" t="s">
        <v>113</v>
      </c>
      <c r="M4787" t="s">
        <v>121</v>
      </c>
    </row>
    <row r="4788" spans="1:13" x14ac:dyDescent="0.25">
      <c r="A4788" t="s">
        <v>12062</v>
      </c>
      <c r="B4788" s="2">
        <v>38612</v>
      </c>
      <c r="C4788" t="s">
        <v>108</v>
      </c>
      <c r="D4788" t="s">
        <v>12063</v>
      </c>
      <c r="E4788" t="s">
        <v>177</v>
      </c>
      <c r="F4788" t="s">
        <v>179</v>
      </c>
      <c r="G4788" s="4">
        <v>100</v>
      </c>
      <c r="H4788" t="s">
        <v>111</v>
      </c>
      <c r="I4788" t="s">
        <v>107</v>
      </c>
      <c r="J4788" t="s">
        <v>112</v>
      </c>
      <c r="K4788" t="s">
        <v>113</v>
      </c>
      <c r="L4788" t="s">
        <v>113</v>
      </c>
      <c r="M4788" t="s">
        <v>121</v>
      </c>
    </row>
    <row r="4789" spans="1:13" x14ac:dyDescent="0.25">
      <c r="A4789" t="s">
        <v>12064</v>
      </c>
      <c r="B4789" s="2">
        <v>50357</v>
      </c>
      <c r="C4789" t="s">
        <v>108</v>
      </c>
      <c r="D4789" t="s">
        <v>12065</v>
      </c>
      <c r="E4789" t="s">
        <v>177</v>
      </c>
      <c r="F4789" t="s">
        <v>179</v>
      </c>
      <c r="G4789" s="4">
        <v>100</v>
      </c>
      <c r="H4789" t="s">
        <v>111</v>
      </c>
      <c r="I4789" t="s">
        <v>107</v>
      </c>
      <c r="J4789" t="s">
        <v>112</v>
      </c>
      <c r="K4789" t="s">
        <v>113</v>
      </c>
      <c r="L4789" t="s">
        <v>113</v>
      </c>
      <c r="M4789" t="s">
        <v>121</v>
      </c>
    </row>
    <row r="4790" spans="1:13" x14ac:dyDescent="0.25">
      <c r="A4790" t="s">
        <v>12066</v>
      </c>
      <c r="B4790" s="2">
        <v>38911</v>
      </c>
      <c r="C4790" t="s">
        <v>108</v>
      </c>
      <c r="D4790" t="s">
        <v>12067</v>
      </c>
      <c r="E4790" t="s">
        <v>177</v>
      </c>
      <c r="F4790" t="s">
        <v>179</v>
      </c>
      <c r="G4790" s="4">
        <v>100</v>
      </c>
      <c r="H4790" t="s">
        <v>111</v>
      </c>
      <c r="I4790" t="s">
        <v>107</v>
      </c>
      <c r="J4790" t="s">
        <v>112</v>
      </c>
      <c r="K4790" t="s">
        <v>113</v>
      </c>
      <c r="L4790" t="s">
        <v>113</v>
      </c>
      <c r="M4790" t="s">
        <v>121</v>
      </c>
    </row>
    <row r="4791" spans="1:13" x14ac:dyDescent="0.25">
      <c r="A4791" t="s">
        <v>12068</v>
      </c>
      <c r="B4791" s="2">
        <v>39541</v>
      </c>
      <c r="C4791" t="s">
        <v>108</v>
      </c>
      <c r="D4791" t="s">
        <v>12069</v>
      </c>
      <c r="E4791" t="s">
        <v>177</v>
      </c>
      <c r="F4791" t="s">
        <v>179</v>
      </c>
      <c r="G4791" s="4">
        <v>100</v>
      </c>
      <c r="H4791" t="s">
        <v>111</v>
      </c>
      <c r="I4791" t="s">
        <v>107</v>
      </c>
      <c r="J4791" t="s">
        <v>112</v>
      </c>
      <c r="K4791" t="s">
        <v>113</v>
      </c>
      <c r="L4791" t="s">
        <v>113</v>
      </c>
      <c r="M4791" t="s">
        <v>121</v>
      </c>
    </row>
    <row r="4792" spans="1:13" x14ac:dyDescent="0.25">
      <c r="A4792" t="s">
        <v>12070</v>
      </c>
      <c r="B4792" s="2">
        <v>61355</v>
      </c>
      <c r="C4792" t="s">
        <v>108</v>
      </c>
      <c r="D4792" t="s">
        <v>12071</v>
      </c>
      <c r="E4792" t="s">
        <v>177</v>
      </c>
      <c r="F4792" t="s">
        <v>179</v>
      </c>
      <c r="G4792" s="4">
        <v>100</v>
      </c>
      <c r="H4792" t="s">
        <v>111</v>
      </c>
      <c r="I4792" t="s">
        <v>107</v>
      </c>
      <c r="J4792" t="s">
        <v>112</v>
      </c>
      <c r="K4792" t="s">
        <v>113</v>
      </c>
      <c r="L4792" t="s">
        <v>113</v>
      </c>
      <c r="M4792" t="s">
        <v>121</v>
      </c>
    </row>
    <row r="4793" spans="1:13" x14ac:dyDescent="0.25">
      <c r="A4793" t="s">
        <v>12072</v>
      </c>
      <c r="B4793" s="2">
        <v>39306</v>
      </c>
      <c r="C4793" t="s">
        <v>108</v>
      </c>
      <c r="D4793" t="s">
        <v>12073</v>
      </c>
      <c r="E4793" t="s">
        <v>177</v>
      </c>
      <c r="F4793" t="s">
        <v>179</v>
      </c>
      <c r="G4793" s="4">
        <v>100</v>
      </c>
      <c r="H4793" t="s">
        <v>111</v>
      </c>
      <c r="I4793" t="s">
        <v>107</v>
      </c>
      <c r="J4793" t="s">
        <v>112</v>
      </c>
      <c r="K4793" t="s">
        <v>113</v>
      </c>
      <c r="L4793" t="s">
        <v>113</v>
      </c>
      <c r="M4793" t="s">
        <v>121</v>
      </c>
    </row>
    <row r="4794" spans="1:13" x14ac:dyDescent="0.25">
      <c r="A4794" t="s">
        <v>12074</v>
      </c>
      <c r="B4794" s="2">
        <v>57066</v>
      </c>
      <c r="C4794" t="s">
        <v>108</v>
      </c>
      <c r="D4794" t="s">
        <v>12075</v>
      </c>
      <c r="E4794" t="s">
        <v>177</v>
      </c>
      <c r="F4794" t="s">
        <v>179</v>
      </c>
      <c r="G4794" s="4">
        <v>100</v>
      </c>
      <c r="H4794" t="s">
        <v>111</v>
      </c>
      <c r="I4794" t="s">
        <v>107</v>
      </c>
      <c r="J4794" t="s">
        <v>112</v>
      </c>
      <c r="K4794" t="s">
        <v>113</v>
      </c>
      <c r="L4794" t="s">
        <v>113</v>
      </c>
      <c r="M4794" t="s">
        <v>121</v>
      </c>
    </row>
    <row r="4795" spans="1:13" x14ac:dyDescent="0.25">
      <c r="A4795" t="s">
        <v>12076</v>
      </c>
      <c r="B4795" s="2">
        <v>57636</v>
      </c>
      <c r="C4795" t="s">
        <v>108</v>
      </c>
      <c r="D4795" t="s">
        <v>12077</v>
      </c>
      <c r="E4795" t="s">
        <v>177</v>
      </c>
      <c r="F4795" t="s">
        <v>179</v>
      </c>
      <c r="G4795" s="4">
        <v>100</v>
      </c>
      <c r="H4795" t="s">
        <v>111</v>
      </c>
      <c r="I4795" t="s">
        <v>107</v>
      </c>
      <c r="J4795" t="s">
        <v>112</v>
      </c>
      <c r="K4795" t="s">
        <v>113</v>
      </c>
      <c r="L4795" t="s">
        <v>113</v>
      </c>
      <c r="M4795" t="s">
        <v>121</v>
      </c>
    </row>
    <row r="4796" spans="1:13" x14ac:dyDescent="0.25">
      <c r="A4796" t="s">
        <v>12078</v>
      </c>
      <c r="B4796" s="2">
        <v>62259</v>
      </c>
      <c r="C4796" t="s">
        <v>108</v>
      </c>
      <c r="D4796" t="s">
        <v>12079</v>
      </c>
      <c r="E4796" t="s">
        <v>177</v>
      </c>
      <c r="F4796" t="s">
        <v>179</v>
      </c>
      <c r="G4796" s="4">
        <v>100</v>
      </c>
      <c r="H4796" t="s">
        <v>111</v>
      </c>
      <c r="I4796" t="s">
        <v>107</v>
      </c>
      <c r="J4796" t="s">
        <v>112</v>
      </c>
      <c r="K4796" t="s">
        <v>113</v>
      </c>
      <c r="L4796" t="s">
        <v>113</v>
      </c>
      <c r="M4796" t="s">
        <v>121</v>
      </c>
    </row>
    <row r="4797" spans="1:13" x14ac:dyDescent="0.25">
      <c r="A4797" t="s">
        <v>12080</v>
      </c>
      <c r="B4797" s="2">
        <v>59542</v>
      </c>
      <c r="C4797" t="s">
        <v>108</v>
      </c>
      <c r="D4797" t="s">
        <v>12081</v>
      </c>
      <c r="E4797" t="s">
        <v>177</v>
      </c>
      <c r="F4797" t="s">
        <v>179</v>
      </c>
      <c r="G4797" s="4">
        <v>100</v>
      </c>
      <c r="H4797" t="s">
        <v>111</v>
      </c>
      <c r="I4797" t="s">
        <v>107</v>
      </c>
      <c r="J4797" t="s">
        <v>112</v>
      </c>
      <c r="K4797" t="s">
        <v>113</v>
      </c>
      <c r="L4797" t="s">
        <v>113</v>
      </c>
      <c r="M4797" t="s">
        <v>121</v>
      </c>
    </row>
    <row r="4798" spans="1:13" x14ac:dyDescent="0.25">
      <c r="A4798" t="s">
        <v>12082</v>
      </c>
      <c r="B4798" s="2">
        <v>60885</v>
      </c>
      <c r="C4798" t="s">
        <v>108</v>
      </c>
      <c r="D4798" t="s">
        <v>12083</v>
      </c>
      <c r="E4798" t="s">
        <v>177</v>
      </c>
      <c r="F4798" t="s">
        <v>179</v>
      </c>
      <c r="G4798" s="4">
        <v>100</v>
      </c>
      <c r="H4798" t="s">
        <v>111</v>
      </c>
      <c r="I4798" t="s">
        <v>107</v>
      </c>
      <c r="J4798" t="s">
        <v>112</v>
      </c>
      <c r="K4798" t="s">
        <v>113</v>
      </c>
      <c r="L4798" t="s">
        <v>113</v>
      </c>
      <c r="M4798" t="s">
        <v>121</v>
      </c>
    </row>
    <row r="4799" spans="1:13" x14ac:dyDescent="0.25">
      <c r="A4799" t="s">
        <v>12084</v>
      </c>
      <c r="B4799" s="2">
        <v>59280</v>
      </c>
      <c r="C4799" t="s">
        <v>108</v>
      </c>
      <c r="D4799" t="s">
        <v>12085</v>
      </c>
      <c r="E4799" t="s">
        <v>177</v>
      </c>
      <c r="F4799" t="s">
        <v>179</v>
      </c>
      <c r="G4799" s="4">
        <v>100</v>
      </c>
      <c r="H4799" t="s">
        <v>111</v>
      </c>
      <c r="I4799" t="s">
        <v>107</v>
      </c>
      <c r="J4799" t="s">
        <v>112</v>
      </c>
      <c r="K4799" t="s">
        <v>113</v>
      </c>
      <c r="L4799" t="s">
        <v>113</v>
      </c>
      <c r="M4799" t="s">
        <v>121</v>
      </c>
    </row>
    <row r="4800" spans="1:13" x14ac:dyDescent="0.25">
      <c r="A4800" t="s">
        <v>12086</v>
      </c>
      <c r="B4800" s="2">
        <v>50682</v>
      </c>
      <c r="C4800" t="s">
        <v>108</v>
      </c>
      <c r="D4800" t="s">
        <v>12087</v>
      </c>
      <c r="E4800" t="s">
        <v>177</v>
      </c>
      <c r="F4800" t="s">
        <v>179</v>
      </c>
      <c r="G4800" s="4">
        <v>100</v>
      </c>
      <c r="H4800" t="s">
        <v>111</v>
      </c>
      <c r="I4800" t="s">
        <v>107</v>
      </c>
      <c r="J4800" t="s">
        <v>112</v>
      </c>
      <c r="K4800" t="s">
        <v>113</v>
      </c>
      <c r="L4800" t="s">
        <v>113</v>
      </c>
      <c r="M4800" t="s">
        <v>121</v>
      </c>
    </row>
    <row r="4801" spans="1:13" x14ac:dyDescent="0.25">
      <c r="A4801" t="s">
        <v>12088</v>
      </c>
      <c r="B4801" s="2">
        <v>56534</v>
      </c>
      <c r="C4801" t="s">
        <v>108</v>
      </c>
      <c r="D4801" t="s">
        <v>12089</v>
      </c>
      <c r="E4801" t="s">
        <v>177</v>
      </c>
      <c r="F4801" t="s">
        <v>179</v>
      </c>
      <c r="G4801" s="4">
        <v>100</v>
      </c>
      <c r="H4801" t="s">
        <v>111</v>
      </c>
      <c r="I4801" t="s">
        <v>107</v>
      </c>
      <c r="J4801" t="s">
        <v>112</v>
      </c>
      <c r="K4801" t="s">
        <v>113</v>
      </c>
      <c r="L4801" t="s">
        <v>113</v>
      </c>
      <c r="M4801" t="s">
        <v>121</v>
      </c>
    </row>
    <row r="4802" spans="1:13" x14ac:dyDescent="0.25">
      <c r="A4802" t="s">
        <v>12090</v>
      </c>
      <c r="B4802" s="2">
        <v>58634</v>
      </c>
      <c r="C4802" t="s">
        <v>108</v>
      </c>
      <c r="D4802" t="s">
        <v>12091</v>
      </c>
      <c r="E4802" t="s">
        <v>177</v>
      </c>
      <c r="F4802" t="s">
        <v>179</v>
      </c>
      <c r="G4802" s="4">
        <v>100</v>
      </c>
      <c r="H4802" t="s">
        <v>111</v>
      </c>
      <c r="I4802" t="s">
        <v>107</v>
      </c>
      <c r="J4802" t="s">
        <v>112</v>
      </c>
      <c r="K4802" t="s">
        <v>113</v>
      </c>
      <c r="L4802" t="s">
        <v>113</v>
      </c>
      <c r="M4802" t="s">
        <v>121</v>
      </c>
    </row>
    <row r="4803" spans="1:13" x14ac:dyDescent="0.25">
      <c r="A4803" t="s">
        <v>12092</v>
      </c>
      <c r="B4803" s="2">
        <v>61390</v>
      </c>
      <c r="C4803" t="s">
        <v>108</v>
      </c>
      <c r="D4803" t="s">
        <v>12093</v>
      </c>
      <c r="E4803" t="s">
        <v>177</v>
      </c>
      <c r="F4803" t="s">
        <v>179</v>
      </c>
      <c r="G4803" s="4">
        <v>100</v>
      </c>
      <c r="H4803" t="s">
        <v>111</v>
      </c>
      <c r="I4803" t="s">
        <v>107</v>
      </c>
      <c r="J4803" t="s">
        <v>112</v>
      </c>
      <c r="K4803" t="s">
        <v>113</v>
      </c>
      <c r="L4803" t="s">
        <v>113</v>
      </c>
      <c r="M4803" t="s">
        <v>121</v>
      </c>
    </row>
    <row r="4804" spans="1:13" x14ac:dyDescent="0.25">
      <c r="A4804" t="s">
        <v>12094</v>
      </c>
      <c r="B4804" s="2">
        <v>46162</v>
      </c>
      <c r="C4804" t="s">
        <v>108</v>
      </c>
      <c r="D4804" t="s">
        <v>12095</v>
      </c>
      <c r="E4804" t="s">
        <v>177</v>
      </c>
      <c r="F4804" t="s">
        <v>179</v>
      </c>
      <c r="G4804" s="4">
        <v>100</v>
      </c>
      <c r="H4804" t="s">
        <v>111</v>
      </c>
      <c r="I4804" t="s">
        <v>107</v>
      </c>
      <c r="J4804" t="s">
        <v>112</v>
      </c>
      <c r="K4804" t="s">
        <v>113</v>
      </c>
      <c r="L4804" t="s">
        <v>113</v>
      </c>
      <c r="M4804" t="s">
        <v>121</v>
      </c>
    </row>
    <row r="4805" spans="1:13" x14ac:dyDescent="0.25">
      <c r="A4805" t="s">
        <v>12096</v>
      </c>
      <c r="B4805" s="2">
        <v>62868</v>
      </c>
      <c r="C4805" t="s">
        <v>108</v>
      </c>
      <c r="D4805" t="s">
        <v>12097</v>
      </c>
      <c r="E4805" t="s">
        <v>177</v>
      </c>
      <c r="F4805" t="s">
        <v>179</v>
      </c>
      <c r="G4805" s="4">
        <v>100</v>
      </c>
      <c r="H4805" t="s">
        <v>111</v>
      </c>
      <c r="I4805" t="s">
        <v>107</v>
      </c>
      <c r="J4805" t="s">
        <v>112</v>
      </c>
      <c r="K4805" t="s">
        <v>113</v>
      </c>
      <c r="L4805" t="s">
        <v>113</v>
      </c>
      <c r="M4805" t="s">
        <v>121</v>
      </c>
    </row>
    <row r="4806" spans="1:13" x14ac:dyDescent="0.25">
      <c r="A4806" t="s">
        <v>12098</v>
      </c>
      <c r="B4806" s="2">
        <v>38472</v>
      </c>
      <c r="C4806" t="s">
        <v>108</v>
      </c>
      <c r="D4806" t="s">
        <v>12099</v>
      </c>
      <c r="E4806" t="s">
        <v>177</v>
      </c>
      <c r="F4806" t="s">
        <v>179</v>
      </c>
      <c r="G4806" s="4">
        <v>100</v>
      </c>
      <c r="H4806" t="s">
        <v>111</v>
      </c>
      <c r="I4806" t="s">
        <v>107</v>
      </c>
      <c r="J4806" t="s">
        <v>112</v>
      </c>
      <c r="K4806" t="s">
        <v>113</v>
      </c>
      <c r="L4806" t="s">
        <v>113</v>
      </c>
      <c r="M4806" t="s">
        <v>121</v>
      </c>
    </row>
    <row r="4807" spans="1:13" x14ac:dyDescent="0.25">
      <c r="A4807" t="s">
        <v>12100</v>
      </c>
      <c r="B4807" s="2">
        <v>58524</v>
      </c>
      <c r="C4807" t="s">
        <v>108</v>
      </c>
      <c r="D4807" t="s">
        <v>12101</v>
      </c>
      <c r="E4807" t="s">
        <v>177</v>
      </c>
      <c r="F4807" t="s">
        <v>179</v>
      </c>
      <c r="G4807" s="4">
        <v>100</v>
      </c>
      <c r="H4807" t="s">
        <v>111</v>
      </c>
      <c r="I4807" t="s">
        <v>107</v>
      </c>
      <c r="J4807" t="s">
        <v>112</v>
      </c>
      <c r="K4807" t="s">
        <v>113</v>
      </c>
      <c r="L4807" t="s">
        <v>113</v>
      </c>
      <c r="M4807" t="s">
        <v>121</v>
      </c>
    </row>
    <row r="4808" spans="1:13" x14ac:dyDescent="0.25">
      <c r="A4808" t="s">
        <v>12102</v>
      </c>
      <c r="B4808" s="2">
        <v>40319</v>
      </c>
      <c r="C4808" t="s">
        <v>108</v>
      </c>
      <c r="D4808" t="s">
        <v>12103</v>
      </c>
      <c r="E4808" t="s">
        <v>177</v>
      </c>
      <c r="F4808" t="s">
        <v>179</v>
      </c>
      <c r="G4808" s="4">
        <v>100</v>
      </c>
      <c r="H4808" t="s">
        <v>111</v>
      </c>
      <c r="I4808" t="s">
        <v>107</v>
      </c>
      <c r="J4808" t="s">
        <v>112</v>
      </c>
      <c r="K4808" t="s">
        <v>113</v>
      </c>
      <c r="L4808" t="s">
        <v>113</v>
      </c>
      <c r="M4808" t="s">
        <v>121</v>
      </c>
    </row>
    <row r="4809" spans="1:13" x14ac:dyDescent="0.25">
      <c r="A4809" t="s">
        <v>12104</v>
      </c>
      <c r="B4809" s="2">
        <v>62124</v>
      </c>
      <c r="C4809" t="s">
        <v>108</v>
      </c>
      <c r="D4809" t="s">
        <v>12105</v>
      </c>
      <c r="E4809" t="s">
        <v>177</v>
      </c>
      <c r="F4809" t="s">
        <v>179</v>
      </c>
      <c r="G4809" s="4">
        <v>100</v>
      </c>
      <c r="H4809" t="s">
        <v>111</v>
      </c>
      <c r="I4809" t="s">
        <v>107</v>
      </c>
      <c r="J4809" t="s">
        <v>112</v>
      </c>
      <c r="K4809" t="s">
        <v>113</v>
      </c>
      <c r="L4809" t="s">
        <v>113</v>
      </c>
      <c r="M4809" t="s">
        <v>121</v>
      </c>
    </row>
    <row r="4810" spans="1:13" x14ac:dyDescent="0.25">
      <c r="A4810" t="s">
        <v>12106</v>
      </c>
      <c r="B4810" s="2">
        <v>57342</v>
      </c>
      <c r="C4810" t="s">
        <v>108</v>
      </c>
      <c r="D4810" t="s">
        <v>12107</v>
      </c>
      <c r="E4810" t="s">
        <v>177</v>
      </c>
      <c r="F4810" t="s">
        <v>179</v>
      </c>
      <c r="G4810" s="4">
        <v>100</v>
      </c>
      <c r="H4810" t="s">
        <v>111</v>
      </c>
      <c r="I4810" t="s">
        <v>107</v>
      </c>
      <c r="J4810" t="s">
        <v>112</v>
      </c>
      <c r="K4810" t="s">
        <v>113</v>
      </c>
      <c r="L4810" t="s">
        <v>113</v>
      </c>
      <c r="M4810" t="s">
        <v>121</v>
      </c>
    </row>
    <row r="4811" spans="1:13" x14ac:dyDescent="0.25">
      <c r="A4811" t="s">
        <v>12108</v>
      </c>
      <c r="B4811" s="2">
        <v>56479</v>
      </c>
      <c r="C4811" t="s">
        <v>108</v>
      </c>
      <c r="D4811" t="s">
        <v>12109</v>
      </c>
      <c r="E4811" t="s">
        <v>177</v>
      </c>
      <c r="F4811" t="s">
        <v>179</v>
      </c>
      <c r="G4811" s="4">
        <v>100</v>
      </c>
      <c r="H4811" t="s">
        <v>111</v>
      </c>
      <c r="I4811" t="s">
        <v>107</v>
      </c>
      <c r="J4811" t="s">
        <v>112</v>
      </c>
      <c r="K4811" t="s">
        <v>113</v>
      </c>
      <c r="L4811" t="s">
        <v>113</v>
      </c>
      <c r="M4811" t="s">
        <v>121</v>
      </c>
    </row>
    <row r="4812" spans="1:13" x14ac:dyDescent="0.25">
      <c r="A4812" t="s">
        <v>12110</v>
      </c>
      <c r="B4812" s="2">
        <v>46008</v>
      </c>
      <c r="C4812" t="s">
        <v>108</v>
      </c>
      <c r="D4812" t="s">
        <v>12111</v>
      </c>
      <c r="E4812" t="s">
        <v>177</v>
      </c>
      <c r="F4812" t="s">
        <v>179</v>
      </c>
      <c r="G4812" s="4">
        <v>100</v>
      </c>
      <c r="H4812" t="s">
        <v>111</v>
      </c>
      <c r="I4812" t="s">
        <v>107</v>
      </c>
      <c r="J4812" t="s">
        <v>112</v>
      </c>
      <c r="K4812" t="s">
        <v>113</v>
      </c>
      <c r="L4812" t="s">
        <v>113</v>
      </c>
      <c r="M4812" t="s">
        <v>121</v>
      </c>
    </row>
    <row r="4813" spans="1:13" x14ac:dyDescent="0.25">
      <c r="A4813" t="s">
        <v>12112</v>
      </c>
      <c r="B4813" s="2">
        <v>58938</v>
      </c>
      <c r="C4813" t="s">
        <v>108</v>
      </c>
      <c r="D4813" t="s">
        <v>12113</v>
      </c>
      <c r="E4813" t="s">
        <v>177</v>
      </c>
      <c r="F4813" t="s">
        <v>179</v>
      </c>
      <c r="G4813" s="4">
        <v>100</v>
      </c>
      <c r="H4813" t="s">
        <v>111</v>
      </c>
      <c r="I4813" t="s">
        <v>107</v>
      </c>
      <c r="J4813" t="s">
        <v>112</v>
      </c>
      <c r="K4813" t="s">
        <v>113</v>
      </c>
      <c r="L4813" t="s">
        <v>113</v>
      </c>
      <c r="M4813" t="s">
        <v>121</v>
      </c>
    </row>
    <row r="4814" spans="1:13" x14ac:dyDescent="0.25">
      <c r="A4814" t="s">
        <v>12114</v>
      </c>
      <c r="B4814" s="2">
        <v>40720</v>
      </c>
      <c r="C4814" t="s">
        <v>108</v>
      </c>
      <c r="D4814" t="s">
        <v>12115</v>
      </c>
      <c r="E4814" t="s">
        <v>177</v>
      </c>
      <c r="F4814" t="s">
        <v>179</v>
      </c>
      <c r="G4814" s="4">
        <v>100</v>
      </c>
      <c r="H4814" t="s">
        <v>111</v>
      </c>
      <c r="I4814" t="s">
        <v>107</v>
      </c>
      <c r="J4814" t="s">
        <v>112</v>
      </c>
      <c r="K4814" t="s">
        <v>113</v>
      </c>
      <c r="L4814" t="s">
        <v>113</v>
      </c>
      <c r="M4814" t="s">
        <v>121</v>
      </c>
    </row>
    <row r="4815" spans="1:13" x14ac:dyDescent="0.25">
      <c r="A4815" t="s">
        <v>12116</v>
      </c>
      <c r="B4815" s="2">
        <v>46044</v>
      </c>
      <c r="C4815" t="s">
        <v>108</v>
      </c>
      <c r="D4815" t="s">
        <v>12117</v>
      </c>
      <c r="E4815" t="s">
        <v>177</v>
      </c>
      <c r="F4815" t="s">
        <v>179</v>
      </c>
      <c r="G4815" s="4">
        <v>100</v>
      </c>
      <c r="H4815" t="s">
        <v>111</v>
      </c>
      <c r="I4815" t="s">
        <v>107</v>
      </c>
      <c r="J4815" t="s">
        <v>112</v>
      </c>
      <c r="K4815" t="s">
        <v>113</v>
      </c>
      <c r="L4815" t="s">
        <v>113</v>
      </c>
      <c r="M4815" t="s">
        <v>121</v>
      </c>
    </row>
    <row r="4816" spans="1:13" x14ac:dyDescent="0.25">
      <c r="A4816" t="s">
        <v>12118</v>
      </c>
      <c r="B4816" s="2">
        <v>56997</v>
      </c>
      <c r="C4816" t="s">
        <v>108</v>
      </c>
      <c r="D4816" t="s">
        <v>12119</v>
      </c>
      <c r="E4816" t="s">
        <v>177</v>
      </c>
      <c r="F4816" t="s">
        <v>179</v>
      </c>
      <c r="G4816" s="4">
        <v>100</v>
      </c>
      <c r="H4816" t="s">
        <v>111</v>
      </c>
      <c r="I4816" t="s">
        <v>107</v>
      </c>
      <c r="J4816" t="s">
        <v>112</v>
      </c>
      <c r="K4816" t="s">
        <v>113</v>
      </c>
      <c r="L4816" t="s">
        <v>113</v>
      </c>
      <c r="M4816" t="s">
        <v>121</v>
      </c>
    </row>
    <row r="4817" spans="1:13" x14ac:dyDescent="0.25">
      <c r="A4817" t="s">
        <v>12120</v>
      </c>
      <c r="B4817" s="2">
        <v>60900</v>
      </c>
      <c r="C4817" t="s">
        <v>108</v>
      </c>
      <c r="D4817" t="s">
        <v>12121</v>
      </c>
      <c r="E4817" t="s">
        <v>177</v>
      </c>
      <c r="F4817" t="s">
        <v>179</v>
      </c>
      <c r="G4817" s="4">
        <v>100</v>
      </c>
      <c r="H4817" t="s">
        <v>111</v>
      </c>
      <c r="I4817" t="s">
        <v>107</v>
      </c>
      <c r="J4817" t="s">
        <v>112</v>
      </c>
      <c r="K4817" t="s">
        <v>113</v>
      </c>
      <c r="L4817" t="s">
        <v>113</v>
      </c>
      <c r="M4817" t="s">
        <v>121</v>
      </c>
    </row>
    <row r="4818" spans="1:13" x14ac:dyDescent="0.25">
      <c r="A4818" t="s">
        <v>12122</v>
      </c>
      <c r="B4818" s="2">
        <v>61105</v>
      </c>
      <c r="C4818" t="s">
        <v>108</v>
      </c>
      <c r="D4818" t="s">
        <v>12123</v>
      </c>
      <c r="E4818" t="s">
        <v>177</v>
      </c>
      <c r="F4818" t="s">
        <v>179</v>
      </c>
      <c r="G4818" s="4">
        <v>100</v>
      </c>
      <c r="H4818" t="s">
        <v>111</v>
      </c>
      <c r="I4818" t="s">
        <v>107</v>
      </c>
      <c r="J4818" t="s">
        <v>112</v>
      </c>
      <c r="K4818" t="s">
        <v>113</v>
      </c>
      <c r="L4818" t="s">
        <v>113</v>
      </c>
      <c r="M4818" t="s">
        <v>121</v>
      </c>
    </row>
    <row r="4819" spans="1:13" x14ac:dyDescent="0.25">
      <c r="A4819" t="s">
        <v>12124</v>
      </c>
      <c r="B4819" s="2">
        <v>62360</v>
      </c>
      <c r="C4819" t="s">
        <v>108</v>
      </c>
      <c r="D4819" t="s">
        <v>12125</v>
      </c>
      <c r="E4819" t="s">
        <v>177</v>
      </c>
      <c r="F4819" t="s">
        <v>179</v>
      </c>
      <c r="G4819" s="4">
        <v>100</v>
      </c>
      <c r="H4819" t="s">
        <v>111</v>
      </c>
      <c r="I4819" t="s">
        <v>107</v>
      </c>
      <c r="J4819" t="s">
        <v>112</v>
      </c>
      <c r="K4819" t="s">
        <v>113</v>
      </c>
      <c r="L4819" t="s">
        <v>113</v>
      </c>
      <c r="M4819" t="s">
        <v>121</v>
      </c>
    </row>
    <row r="4820" spans="1:13" x14ac:dyDescent="0.25">
      <c r="A4820" t="s">
        <v>12126</v>
      </c>
      <c r="B4820" s="2">
        <v>62572</v>
      </c>
      <c r="C4820" t="s">
        <v>108</v>
      </c>
      <c r="D4820" t="s">
        <v>12127</v>
      </c>
      <c r="E4820" t="s">
        <v>177</v>
      </c>
      <c r="F4820" t="s">
        <v>179</v>
      </c>
      <c r="G4820" s="4">
        <v>100</v>
      </c>
      <c r="H4820" t="s">
        <v>111</v>
      </c>
      <c r="I4820" t="s">
        <v>107</v>
      </c>
      <c r="J4820" t="s">
        <v>112</v>
      </c>
      <c r="K4820" t="s">
        <v>113</v>
      </c>
      <c r="L4820" t="s">
        <v>113</v>
      </c>
      <c r="M4820" t="s">
        <v>121</v>
      </c>
    </row>
    <row r="4821" spans="1:13" x14ac:dyDescent="0.25">
      <c r="A4821" t="s">
        <v>12128</v>
      </c>
      <c r="B4821" s="2">
        <v>62625</v>
      </c>
      <c r="C4821" t="s">
        <v>108</v>
      </c>
      <c r="D4821" t="s">
        <v>12129</v>
      </c>
      <c r="E4821" t="s">
        <v>177</v>
      </c>
      <c r="F4821" t="s">
        <v>179</v>
      </c>
      <c r="G4821" s="4">
        <v>100</v>
      </c>
      <c r="H4821" t="s">
        <v>111</v>
      </c>
      <c r="I4821" t="s">
        <v>107</v>
      </c>
      <c r="J4821" t="s">
        <v>112</v>
      </c>
      <c r="K4821" t="s">
        <v>113</v>
      </c>
      <c r="L4821" t="s">
        <v>113</v>
      </c>
      <c r="M4821" t="s">
        <v>121</v>
      </c>
    </row>
    <row r="4822" spans="1:13" x14ac:dyDescent="0.25">
      <c r="A4822" t="s">
        <v>12130</v>
      </c>
      <c r="B4822" s="2">
        <v>59669</v>
      </c>
      <c r="C4822" t="s">
        <v>108</v>
      </c>
      <c r="D4822" t="s">
        <v>12131</v>
      </c>
      <c r="E4822" t="s">
        <v>177</v>
      </c>
      <c r="F4822" t="s">
        <v>179</v>
      </c>
      <c r="G4822" s="4">
        <v>100</v>
      </c>
      <c r="H4822" t="s">
        <v>111</v>
      </c>
      <c r="I4822" t="s">
        <v>107</v>
      </c>
      <c r="J4822" t="s">
        <v>112</v>
      </c>
      <c r="K4822" t="s">
        <v>113</v>
      </c>
      <c r="L4822" t="s">
        <v>113</v>
      </c>
      <c r="M4822" t="s">
        <v>121</v>
      </c>
    </row>
    <row r="4823" spans="1:13" x14ac:dyDescent="0.25">
      <c r="A4823" t="s">
        <v>12132</v>
      </c>
      <c r="B4823" s="2">
        <v>59544</v>
      </c>
      <c r="C4823" t="s">
        <v>108</v>
      </c>
      <c r="D4823" t="s">
        <v>12133</v>
      </c>
      <c r="E4823" t="s">
        <v>177</v>
      </c>
      <c r="F4823" t="s">
        <v>179</v>
      </c>
      <c r="G4823" s="4">
        <v>100</v>
      </c>
      <c r="H4823" t="s">
        <v>111</v>
      </c>
      <c r="I4823" t="s">
        <v>107</v>
      </c>
      <c r="J4823" t="s">
        <v>112</v>
      </c>
      <c r="K4823" t="s">
        <v>113</v>
      </c>
      <c r="L4823" t="s">
        <v>113</v>
      </c>
      <c r="M4823" t="s">
        <v>121</v>
      </c>
    </row>
    <row r="4824" spans="1:13" x14ac:dyDescent="0.25">
      <c r="A4824" t="s">
        <v>12134</v>
      </c>
      <c r="B4824" s="2">
        <v>46313</v>
      </c>
      <c r="C4824" t="s">
        <v>108</v>
      </c>
      <c r="D4824" t="s">
        <v>12135</v>
      </c>
      <c r="E4824" t="s">
        <v>177</v>
      </c>
      <c r="F4824" t="s">
        <v>179</v>
      </c>
      <c r="G4824" s="4">
        <v>100</v>
      </c>
      <c r="H4824" t="s">
        <v>111</v>
      </c>
      <c r="I4824" t="s">
        <v>107</v>
      </c>
      <c r="J4824" t="s">
        <v>112</v>
      </c>
      <c r="K4824" t="s">
        <v>113</v>
      </c>
      <c r="L4824" t="s">
        <v>113</v>
      </c>
      <c r="M4824" t="s">
        <v>121</v>
      </c>
    </row>
    <row r="4825" spans="1:13" x14ac:dyDescent="0.25">
      <c r="A4825" t="s">
        <v>12136</v>
      </c>
      <c r="B4825" s="2">
        <v>42985</v>
      </c>
      <c r="C4825" t="s">
        <v>108</v>
      </c>
      <c r="D4825" t="s">
        <v>12137</v>
      </c>
      <c r="E4825" t="s">
        <v>177</v>
      </c>
      <c r="F4825" t="s">
        <v>179</v>
      </c>
      <c r="G4825" s="4">
        <v>100</v>
      </c>
      <c r="H4825" t="s">
        <v>111</v>
      </c>
      <c r="I4825" t="s">
        <v>107</v>
      </c>
      <c r="J4825" t="s">
        <v>112</v>
      </c>
      <c r="K4825" t="s">
        <v>113</v>
      </c>
      <c r="L4825" t="s">
        <v>113</v>
      </c>
      <c r="M4825" t="s">
        <v>121</v>
      </c>
    </row>
    <row r="4826" spans="1:13" x14ac:dyDescent="0.25">
      <c r="A4826" t="s">
        <v>12138</v>
      </c>
      <c r="B4826" s="2">
        <v>42987</v>
      </c>
      <c r="C4826" t="s">
        <v>108</v>
      </c>
      <c r="D4826" t="s">
        <v>12139</v>
      </c>
      <c r="E4826" t="s">
        <v>177</v>
      </c>
      <c r="F4826" t="s">
        <v>179</v>
      </c>
      <c r="G4826" s="4">
        <v>100</v>
      </c>
      <c r="H4826" t="s">
        <v>111</v>
      </c>
      <c r="I4826" t="s">
        <v>107</v>
      </c>
      <c r="J4826" t="s">
        <v>112</v>
      </c>
      <c r="K4826" t="s">
        <v>113</v>
      </c>
      <c r="L4826" t="s">
        <v>113</v>
      </c>
      <c r="M4826" t="s">
        <v>121</v>
      </c>
    </row>
    <row r="4827" spans="1:13" x14ac:dyDescent="0.25">
      <c r="A4827" t="s">
        <v>12140</v>
      </c>
      <c r="B4827" s="2">
        <v>57698</v>
      </c>
      <c r="C4827" t="s">
        <v>108</v>
      </c>
      <c r="D4827" t="s">
        <v>12141</v>
      </c>
      <c r="E4827" t="s">
        <v>177</v>
      </c>
      <c r="F4827" t="s">
        <v>179</v>
      </c>
      <c r="G4827" s="4">
        <v>100</v>
      </c>
      <c r="H4827" t="s">
        <v>111</v>
      </c>
      <c r="I4827" t="s">
        <v>107</v>
      </c>
      <c r="J4827" t="s">
        <v>112</v>
      </c>
      <c r="K4827" t="s">
        <v>113</v>
      </c>
      <c r="L4827" t="s">
        <v>113</v>
      </c>
      <c r="M4827" t="s">
        <v>121</v>
      </c>
    </row>
    <row r="4828" spans="1:13" x14ac:dyDescent="0.25">
      <c r="A4828" t="s">
        <v>12142</v>
      </c>
      <c r="B4828" s="2">
        <v>40287</v>
      </c>
      <c r="C4828" t="s">
        <v>108</v>
      </c>
      <c r="D4828" t="s">
        <v>12143</v>
      </c>
      <c r="E4828" t="s">
        <v>177</v>
      </c>
      <c r="F4828" t="s">
        <v>179</v>
      </c>
      <c r="G4828" s="4">
        <v>100</v>
      </c>
      <c r="H4828" t="s">
        <v>111</v>
      </c>
      <c r="I4828" t="s">
        <v>107</v>
      </c>
      <c r="J4828" t="s">
        <v>112</v>
      </c>
      <c r="K4828" t="s">
        <v>113</v>
      </c>
      <c r="L4828" t="s">
        <v>113</v>
      </c>
      <c r="M4828" t="s">
        <v>121</v>
      </c>
    </row>
    <row r="4829" spans="1:13" x14ac:dyDescent="0.25">
      <c r="A4829" t="s">
        <v>12144</v>
      </c>
      <c r="B4829" s="2">
        <v>40288</v>
      </c>
      <c r="C4829" t="s">
        <v>108</v>
      </c>
      <c r="D4829" t="s">
        <v>12145</v>
      </c>
      <c r="E4829" t="s">
        <v>177</v>
      </c>
      <c r="F4829" t="s">
        <v>179</v>
      </c>
      <c r="G4829" s="4">
        <v>100</v>
      </c>
      <c r="H4829" t="s">
        <v>111</v>
      </c>
      <c r="I4829" t="s">
        <v>107</v>
      </c>
      <c r="J4829" t="s">
        <v>112</v>
      </c>
      <c r="K4829" t="s">
        <v>113</v>
      </c>
      <c r="L4829" t="s">
        <v>113</v>
      </c>
      <c r="M4829" t="s">
        <v>121</v>
      </c>
    </row>
    <row r="4830" spans="1:13" x14ac:dyDescent="0.25">
      <c r="A4830" t="s">
        <v>12146</v>
      </c>
      <c r="B4830" s="2">
        <v>46349</v>
      </c>
      <c r="C4830" t="s">
        <v>108</v>
      </c>
      <c r="D4830" t="s">
        <v>12147</v>
      </c>
      <c r="E4830" t="s">
        <v>177</v>
      </c>
      <c r="F4830" t="s">
        <v>179</v>
      </c>
      <c r="G4830" s="4">
        <v>100</v>
      </c>
      <c r="H4830" t="s">
        <v>111</v>
      </c>
      <c r="I4830" t="s">
        <v>107</v>
      </c>
      <c r="J4830" t="s">
        <v>112</v>
      </c>
      <c r="K4830" t="s">
        <v>113</v>
      </c>
      <c r="L4830" t="s">
        <v>113</v>
      </c>
      <c r="M4830" t="s">
        <v>121</v>
      </c>
    </row>
    <row r="4831" spans="1:13" x14ac:dyDescent="0.25">
      <c r="A4831" t="s">
        <v>12148</v>
      </c>
      <c r="B4831" s="2">
        <v>58226</v>
      </c>
      <c r="C4831" t="s">
        <v>108</v>
      </c>
      <c r="D4831" t="s">
        <v>12149</v>
      </c>
      <c r="E4831" t="s">
        <v>177</v>
      </c>
      <c r="F4831" t="s">
        <v>179</v>
      </c>
      <c r="G4831" s="4">
        <v>100</v>
      </c>
      <c r="H4831" t="s">
        <v>111</v>
      </c>
      <c r="I4831" t="s">
        <v>107</v>
      </c>
      <c r="J4831" t="s">
        <v>112</v>
      </c>
      <c r="K4831" t="s">
        <v>113</v>
      </c>
      <c r="L4831" t="s">
        <v>113</v>
      </c>
      <c r="M4831" t="s">
        <v>121</v>
      </c>
    </row>
    <row r="4832" spans="1:13" x14ac:dyDescent="0.25">
      <c r="A4832" t="s">
        <v>12150</v>
      </c>
      <c r="B4832" s="2">
        <v>50701</v>
      </c>
      <c r="C4832" t="s">
        <v>108</v>
      </c>
      <c r="D4832" t="s">
        <v>12151</v>
      </c>
      <c r="E4832" t="s">
        <v>177</v>
      </c>
      <c r="F4832" t="s">
        <v>179</v>
      </c>
      <c r="G4832" s="4">
        <v>100</v>
      </c>
      <c r="H4832" t="s">
        <v>111</v>
      </c>
      <c r="I4832" t="s">
        <v>107</v>
      </c>
      <c r="J4832" t="s">
        <v>112</v>
      </c>
      <c r="K4832" t="s">
        <v>113</v>
      </c>
      <c r="L4832" t="s">
        <v>113</v>
      </c>
      <c r="M4832" t="s">
        <v>121</v>
      </c>
    </row>
    <row r="4833" spans="1:13" x14ac:dyDescent="0.25">
      <c r="A4833" t="s">
        <v>12152</v>
      </c>
      <c r="B4833" s="2">
        <v>57822</v>
      </c>
      <c r="C4833" t="s">
        <v>108</v>
      </c>
      <c r="D4833" t="s">
        <v>12153</v>
      </c>
      <c r="E4833" t="s">
        <v>177</v>
      </c>
      <c r="F4833" t="s">
        <v>179</v>
      </c>
      <c r="G4833" s="4">
        <v>100</v>
      </c>
      <c r="H4833" t="s">
        <v>111</v>
      </c>
      <c r="I4833" t="s">
        <v>107</v>
      </c>
      <c r="J4833" t="s">
        <v>112</v>
      </c>
      <c r="K4833" t="s">
        <v>113</v>
      </c>
      <c r="L4833" t="s">
        <v>113</v>
      </c>
      <c r="M4833" t="s">
        <v>121</v>
      </c>
    </row>
    <row r="4834" spans="1:13" x14ac:dyDescent="0.25">
      <c r="A4834" t="s">
        <v>12154</v>
      </c>
      <c r="B4834" s="2">
        <v>40289</v>
      </c>
      <c r="C4834" t="s">
        <v>108</v>
      </c>
      <c r="D4834" t="s">
        <v>12155</v>
      </c>
      <c r="E4834" t="s">
        <v>177</v>
      </c>
      <c r="F4834" t="s">
        <v>179</v>
      </c>
      <c r="G4834" s="4">
        <v>100</v>
      </c>
      <c r="H4834" t="s">
        <v>111</v>
      </c>
      <c r="I4834" t="s">
        <v>107</v>
      </c>
      <c r="J4834" t="s">
        <v>112</v>
      </c>
      <c r="K4834" t="s">
        <v>113</v>
      </c>
      <c r="L4834" t="s">
        <v>113</v>
      </c>
      <c r="M4834" t="s">
        <v>121</v>
      </c>
    </row>
    <row r="4835" spans="1:13" x14ac:dyDescent="0.25">
      <c r="A4835" t="s">
        <v>12156</v>
      </c>
      <c r="B4835" s="2">
        <v>59004</v>
      </c>
      <c r="C4835" t="s">
        <v>108</v>
      </c>
      <c r="D4835" t="s">
        <v>12157</v>
      </c>
      <c r="E4835" t="s">
        <v>177</v>
      </c>
      <c r="F4835" t="s">
        <v>179</v>
      </c>
      <c r="G4835" s="4">
        <v>100</v>
      </c>
      <c r="H4835" t="s">
        <v>111</v>
      </c>
      <c r="I4835" t="s">
        <v>107</v>
      </c>
      <c r="J4835" t="s">
        <v>112</v>
      </c>
      <c r="K4835" t="s">
        <v>113</v>
      </c>
      <c r="L4835" t="s">
        <v>113</v>
      </c>
      <c r="M4835" t="s">
        <v>121</v>
      </c>
    </row>
    <row r="4836" spans="1:13" x14ac:dyDescent="0.25">
      <c r="A4836" t="s">
        <v>12158</v>
      </c>
      <c r="B4836" s="2">
        <v>62279</v>
      </c>
      <c r="C4836" t="s">
        <v>108</v>
      </c>
      <c r="D4836" t="s">
        <v>12159</v>
      </c>
      <c r="E4836" t="s">
        <v>177</v>
      </c>
      <c r="F4836" t="s">
        <v>179</v>
      </c>
      <c r="G4836" s="4">
        <v>100</v>
      </c>
      <c r="H4836" t="s">
        <v>111</v>
      </c>
      <c r="I4836" t="s">
        <v>107</v>
      </c>
      <c r="J4836" t="s">
        <v>112</v>
      </c>
      <c r="K4836" t="s">
        <v>113</v>
      </c>
      <c r="L4836" t="s">
        <v>113</v>
      </c>
      <c r="M4836" t="s">
        <v>121</v>
      </c>
    </row>
    <row r="4837" spans="1:13" x14ac:dyDescent="0.25">
      <c r="A4837" t="s">
        <v>12160</v>
      </c>
      <c r="B4837" s="2">
        <v>57651</v>
      </c>
      <c r="C4837" t="s">
        <v>108</v>
      </c>
      <c r="D4837" t="s">
        <v>12161</v>
      </c>
      <c r="E4837" t="s">
        <v>177</v>
      </c>
      <c r="F4837" t="s">
        <v>179</v>
      </c>
      <c r="G4837" s="4">
        <v>100</v>
      </c>
      <c r="H4837" t="s">
        <v>111</v>
      </c>
      <c r="I4837" t="s">
        <v>107</v>
      </c>
      <c r="J4837" t="s">
        <v>112</v>
      </c>
      <c r="K4837" t="s">
        <v>113</v>
      </c>
      <c r="L4837" t="s">
        <v>113</v>
      </c>
      <c r="M4837" t="s">
        <v>121</v>
      </c>
    </row>
    <row r="4838" spans="1:13" x14ac:dyDescent="0.25">
      <c r="A4838" t="s">
        <v>12162</v>
      </c>
      <c r="B4838" s="2">
        <v>38712</v>
      </c>
      <c r="C4838" t="s">
        <v>108</v>
      </c>
      <c r="D4838" t="s">
        <v>12163</v>
      </c>
      <c r="E4838" t="s">
        <v>177</v>
      </c>
      <c r="F4838" t="s">
        <v>179</v>
      </c>
      <c r="G4838" s="4">
        <v>100</v>
      </c>
      <c r="H4838" t="s">
        <v>111</v>
      </c>
      <c r="I4838" t="s">
        <v>107</v>
      </c>
      <c r="J4838" t="s">
        <v>112</v>
      </c>
      <c r="K4838" t="s">
        <v>113</v>
      </c>
      <c r="L4838" t="s">
        <v>113</v>
      </c>
      <c r="M4838" t="s">
        <v>121</v>
      </c>
    </row>
    <row r="4839" spans="1:13" x14ac:dyDescent="0.25">
      <c r="A4839" t="s">
        <v>12164</v>
      </c>
      <c r="B4839" s="2">
        <v>39200</v>
      </c>
      <c r="C4839" t="s">
        <v>108</v>
      </c>
      <c r="D4839" t="s">
        <v>12165</v>
      </c>
      <c r="E4839" t="s">
        <v>177</v>
      </c>
      <c r="F4839" t="s">
        <v>179</v>
      </c>
      <c r="G4839" s="4">
        <v>100</v>
      </c>
      <c r="H4839" t="s">
        <v>111</v>
      </c>
      <c r="I4839" t="s">
        <v>107</v>
      </c>
      <c r="J4839" t="s">
        <v>112</v>
      </c>
      <c r="K4839" t="s">
        <v>113</v>
      </c>
      <c r="L4839" t="s">
        <v>113</v>
      </c>
      <c r="M4839" t="s">
        <v>121</v>
      </c>
    </row>
    <row r="4840" spans="1:13" x14ac:dyDescent="0.25">
      <c r="A4840" t="s">
        <v>12166</v>
      </c>
      <c r="B4840" s="2">
        <v>50667</v>
      </c>
      <c r="C4840" t="s">
        <v>108</v>
      </c>
      <c r="D4840" t="s">
        <v>12167</v>
      </c>
      <c r="E4840" t="s">
        <v>177</v>
      </c>
      <c r="F4840" t="s">
        <v>179</v>
      </c>
      <c r="G4840" s="4">
        <v>100</v>
      </c>
      <c r="H4840" t="s">
        <v>111</v>
      </c>
      <c r="I4840" t="s">
        <v>107</v>
      </c>
      <c r="J4840" t="s">
        <v>112</v>
      </c>
      <c r="K4840" t="s">
        <v>113</v>
      </c>
      <c r="L4840" t="s">
        <v>113</v>
      </c>
      <c r="M4840" t="s">
        <v>121</v>
      </c>
    </row>
    <row r="4841" spans="1:13" x14ac:dyDescent="0.25">
      <c r="A4841" t="s">
        <v>12168</v>
      </c>
      <c r="B4841" s="2">
        <v>57480</v>
      </c>
      <c r="C4841" t="s">
        <v>108</v>
      </c>
      <c r="D4841" t="s">
        <v>12169</v>
      </c>
      <c r="E4841" t="s">
        <v>177</v>
      </c>
      <c r="F4841" t="s">
        <v>179</v>
      </c>
      <c r="G4841" s="4">
        <v>100</v>
      </c>
      <c r="H4841" t="s">
        <v>111</v>
      </c>
      <c r="I4841" t="s">
        <v>107</v>
      </c>
      <c r="J4841" t="s">
        <v>112</v>
      </c>
      <c r="K4841" t="s">
        <v>113</v>
      </c>
      <c r="L4841" t="s">
        <v>113</v>
      </c>
      <c r="M4841" t="s">
        <v>121</v>
      </c>
    </row>
    <row r="4842" spans="1:13" x14ac:dyDescent="0.25">
      <c r="A4842" t="s">
        <v>12170</v>
      </c>
      <c r="B4842" s="2">
        <v>50687</v>
      </c>
      <c r="C4842" t="s">
        <v>108</v>
      </c>
      <c r="D4842" t="s">
        <v>12171</v>
      </c>
      <c r="E4842" t="s">
        <v>177</v>
      </c>
      <c r="F4842" t="s">
        <v>179</v>
      </c>
      <c r="G4842" s="4">
        <v>100</v>
      </c>
      <c r="H4842" t="s">
        <v>111</v>
      </c>
      <c r="I4842" t="s">
        <v>107</v>
      </c>
      <c r="J4842" t="s">
        <v>112</v>
      </c>
      <c r="K4842" t="s">
        <v>113</v>
      </c>
      <c r="L4842" t="s">
        <v>113</v>
      </c>
      <c r="M4842" t="s">
        <v>121</v>
      </c>
    </row>
    <row r="4843" spans="1:13" x14ac:dyDescent="0.25">
      <c r="A4843" t="s">
        <v>12172</v>
      </c>
      <c r="B4843" s="2">
        <v>50333</v>
      </c>
      <c r="C4843" t="s">
        <v>108</v>
      </c>
      <c r="D4843" t="s">
        <v>12173</v>
      </c>
      <c r="E4843" t="s">
        <v>177</v>
      </c>
      <c r="F4843" t="s">
        <v>179</v>
      </c>
      <c r="G4843" s="4">
        <v>100</v>
      </c>
      <c r="H4843" t="s">
        <v>111</v>
      </c>
      <c r="I4843" t="s">
        <v>107</v>
      </c>
      <c r="J4843" t="s">
        <v>112</v>
      </c>
      <c r="K4843" t="s">
        <v>113</v>
      </c>
      <c r="L4843" t="s">
        <v>113</v>
      </c>
      <c r="M4843" t="s">
        <v>121</v>
      </c>
    </row>
    <row r="4844" spans="1:13" x14ac:dyDescent="0.25">
      <c r="A4844" t="s">
        <v>12174</v>
      </c>
      <c r="B4844" s="2">
        <v>45194</v>
      </c>
      <c r="C4844" t="s">
        <v>108</v>
      </c>
      <c r="D4844" t="s">
        <v>12175</v>
      </c>
      <c r="E4844" t="s">
        <v>177</v>
      </c>
      <c r="F4844" t="s">
        <v>179</v>
      </c>
      <c r="G4844" s="4">
        <v>100</v>
      </c>
      <c r="H4844" t="s">
        <v>111</v>
      </c>
      <c r="I4844" t="s">
        <v>107</v>
      </c>
      <c r="J4844" t="s">
        <v>112</v>
      </c>
      <c r="K4844" t="s">
        <v>113</v>
      </c>
      <c r="L4844" t="s">
        <v>113</v>
      </c>
      <c r="M4844" t="s">
        <v>121</v>
      </c>
    </row>
    <row r="4845" spans="1:13" x14ac:dyDescent="0.25">
      <c r="A4845" t="s">
        <v>12176</v>
      </c>
      <c r="B4845" s="2">
        <v>50647</v>
      </c>
      <c r="C4845" t="s">
        <v>108</v>
      </c>
      <c r="D4845" t="s">
        <v>12177</v>
      </c>
      <c r="E4845" t="s">
        <v>177</v>
      </c>
      <c r="F4845" t="s">
        <v>179</v>
      </c>
      <c r="G4845" s="4">
        <v>100</v>
      </c>
      <c r="H4845" t="s">
        <v>111</v>
      </c>
      <c r="I4845" t="s">
        <v>107</v>
      </c>
      <c r="J4845" t="s">
        <v>112</v>
      </c>
      <c r="K4845" t="s">
        <v>113</v>
      </c>
      <c r="L4845" t="s">
        <v>113</v>
      </c>
      <c r="M4845" t="s">
        <v>121</v>
      </c>
    </row>
    <row r="4846" spans="1:13" x14ac:dyDescent="0.25">
      <c r="A4846" t="s">
        <v>12178</v>
      </c>
      <c r="B4846" s="2">
        <v>27108</v>
      </c>
      <c r="C4846" t="s">
        <v>141</v>
      </c>
      <c r="D4846" t="s">
        <v>12179</v>
      </c>
      <c r="E4846" t="s">
        <v>1880</v>
      </c>
      <c r="F4846" t="s">
        <v>1882</v>
      </c>
      <c r="G4846" s="4">
        <v>100</v>
      </c>
      <c r="H4846" t="s">
        <v>111</v>
      </c>
      <c r="I4846" s="5">
        <v>39211</v>
      </c>
      <c r="J4846" t="s">
        <v>1007</v>
      </c>
      <c r="K4846" t="s">
        <v>113</v>
      </c>
      <c r="L4846" t="s">
        <v>113</v>
      </c>
      <c r="M4846" t="s">
        <v>121</v>
      </c>
    </row>
    <row r="4847" spans="1:13" x14ac:dyDescent="0.25">
      <c r="A4847" t="s">
        <v>12178</v>
      </c>
      <c r="B4847" s="2">
        <v>27108</v>
      </c>
      <c r="C4847" t="s">
        <v>141</v>
      </c>
      <c r="D4847" t="s">
        <v>12179</v>
      </c>
      <c r="E4847" t="s">
        <v>12180</v>
      </c>
      <c r="F4847" t="s">
        <v>12181</v>
      </c>
      <c r="G4847" s="4">
        <v>100</v>
      </c>
      <c r="H4847" t="s">
        <v>111</v>
      </c>
      <c r="I4847" t="s">
        <v>107</v>
      </c>
      <c r="J4847" t="s">
        <v>112</v>
      </c>
      <c r="K4847" t="s">
        <v>113</v>
      </c>
      <c r="L4847" t="s">
        <v>113</v>
      </c>
      <c r="M4847" t="s">
        <v>121</v>
      </c>
    </row>
    <row r="4848" spans="1:13" x14ac:dyDescent="0.25">
      <c r="A4848" t="s">
        <v>12182</v>
      </c>
      <c r="B4848" s="2">
        <v>59624</v>
      </c>
      <c r="C4848" t="s">
        <v>108</v>
      </c>
      <c r="D4848" t="s">
        <v>12183</v>
      </c>
      <c r="E4848" t="s">
        <v>177</v>
      </c>
      <c r="F4848" t="s">
        <v>179</v>
      </c>
      <c r="G4848" s="4">
        <v>100</v>
      </c>
      <c r="H4848" t="s">
        <v>111</v>
      </c>
      <c r="I4848" t="s">
        <v>107</v>
      </c>
      <c r="J4848" t="s">
        <v>112</v>
      </c>
      <c r="K4848" t="s">
        <v>113</v>
      </c>
      <c r="L4848" t="s">
        <v>113</v>
      </c>
      <c r="M4848" t="s">
        <v>121</v>
      </c>
    </row>
    <row r="4849" spans="1:13" x14ac:dyDescent="0.25">
      <c r="A4849" t="s">
        <v>12184</v>
      </c>
      <c r="B4849" s="2">
        <v>57463</v>
      </c>
      <c r="C4849" t="s">
        <v>108</v>
      </c>
      <c r="D4849" t="s">
        <v>12185</v>
      </c>
      <c r="E4849" t="s">
        <v>177</v>
      </c>
      <c r="F4849" t="s">
        <v>179</v>
      </c>
      <c r="G4849" s="4">
        <v>100</v>
      </c>
      <c r="H4849" t="s">
        <v>111</v>
      </c>
      <c r="I4849" t="s">
        <v>107</v>
      </c>
      <c r="J4849" t="s">
        <v>112</v>
      </c>
      <c r="K4849" t="s">
        <v>113</v>
      </c>
      <c r="L4849" t="s">
        <v>113</v>
      </c>
      <c r="M4849" t="s">
        <v>121</v>
      </c>
    </row>
    <row r="4850" spans="1:13" x14ac:dyDescent="0.25">
      <c r="A4850" t="s">
        <v>12186</v>
      </c>
      <c r="B4850" s="2">
        <v>59281</v>
      </c>
      <c r="C4850" t="s">
        <v>108</v>
      </c>
      <c r="D4850" t="s">
        <v>12187</v>
      </c>
      <c r="E4850" t="s">
        <v>177</v>
      </c>
      <c r="F4850" t="s">
        <v>179</v>
      </c>
      <c r="G4850" s="4">
        <v>100</v>
      </c>
      <c r="H4850" t="s">
        <v>111</v>
      </c>
      <c r="I4850" t="s">
        <v>107</v>
      </c>
      <c r="J4850" t="s">
        <v>112</v>
      </c>
      <c r="K4850" t="s">
        <v>113</v>
      </c>
      <c r="L4850" t="s">
        <v>113</v>
      </c>
      <c r="M4850" t="s">
        <v>121</v>
      </c>
    </row>
    <row r="4851" spans="1:13" x14ac:dyDescent="0.25">
      <c r="A4851" t="s">
        <v>12188</v>
      </c>
      <c r="B4851" s="2">
        <v>62109</v>
      </c>
      <c r="C4851" t="s">
        <v>108</v>
      </c>
      <c r="D4851" t="s">
        <v>12189</v>
      </c>
      <c r="E4851" t="s">
        <v>177</v>
      </c>
      <c r="F4851" t="s">
        <v>179</v>
      </c>
      <c r="G4851" s="4">
        <v>100</v>
      </c>
      <c r="H4851" t="s">
        <v>111</v>
      </c>
      <c r="I4851" t="s">
        <v>107</v>
      </c>
      <c r="J4851" t="s">
        <v>112</v>
      </c>
      <c r="K4851" t="s">
        <v>113</v>
      </c>
      <c r="L4851" t="s">
        <v>113</v>
      </c>
      <c r="M4851" t="s">
        <v>121</v>
      </c>
    </row>
    <row r="4852" spans="1:13" x14ac:dyDescent="0.25">
      <c r="A4852" t="s">
        <v>12190</v>
      </c>
      <c r="B4852" s="2">
        <v>60751</v>
      </c>
      <c r="C4852" t="s">
        <v>108</v>
      </c>
      <c r="D4852" t="s">
        <v>12191</v>
      </c>
      <c r="E4852" t="s">
        <v>177</v>
      </c>
      <c r="F4852" t="s">
        <v>179</v>
      </c>
      <c r="G4852" s="4">
        <v>100</v>
      </c>
      <c r="H4852" t="s">
        <v>111</v>
      </c>
      <c r="I4852" t="s">
        <v>107</v>
      </c>
      <c r="J4852" t="s">
        <v>112</v>
      </c>
      <c r="K4852" t="s">
        <v>113</v>
      </c>
      <c r="L4852" t="s">
        <v>113</v>
      </c>
      <c r="M4852" t="s">
        <v>121</v>
      </c>
    </row>
    <row r="4853" spans="1:13" x14ac:dyDescent="0.25">
      <c r="A4853" t="s">
        <v>12192</v>
      </c>
      <c r="B4853" s="2">
        <v>62869</v>
      </c>
      <c r="C4853" t="s">
        <v>108</v>
      </c>
      <c r="D4853" t="s">
        <v>12193</v>
      </c>
      <c r="E4853" t="s">
        <v>177</v>
      </c>
      <c r="F4853" t="s">
        <v>179</v>
      </c>
      <c r="G4853" s="4">
        <v>100</v>
      </c>
      <c r="H4853" t="s">
        <v>111</v>
      </c>
      <c r="I4853" t="s">
        <v>107</v>
      </c>
      <c r="J4853" t="s">
        <v>112</v>
      </c>
      <c r="K4853" t="s">
        <v>113</v>
      </c>
      <c r="L4853" t="s">
        <v>113</v>
      </c>
      <c r="M4853" t="s">
        <v>121</v>
      </c>
    </row>
    <row r="4854" spans="1:13" x14ac:dyDescent="0.25">
      <c r="A4854" t="s">
        <v>12194</v>
      </c>
      <c r="B4854" s="2">
        <v>39240</v>
      </c>
      <c r="C4854" t="s">
        <v>108</v>
      </c>
      <c r="D4854" t="s">
        <v>12195</v>
      </c>
      <c r="E4854" t="s">
        <v>177</v>
      </c>
      <c r="F4854" t="s">
        <v>179</v>
      </c>
      <c r="G4854" s="4">
        <v>100</v>
      </c>
      <c r="H4854" t="s">
        <v>111</v>
      </c>
      <c r="I4854" t="s">
        <v>107</v>
      </c>
      <c r="J4854" t="s">
        <v>112</v>
      </c>
      <c r="K4854" t="s">
        <v>113</v>
      </c>
      <c r="L4854" t="s">
        <v>113</v>
      </c>
      <c r="M4854" t="s">
        <v>121</v>
      </c>
    </row>
    <row r="4855" spans="1:13" x14ac:dyDescent="0.25">
      <c r="A4855" t="s">
        <v>12196</v>
      </c>
      <c r="B4855" s="2">
        <v>39086</v>
      </c>
      <c r="C4855" t="s">
        <v>108</v>
      </c>
      <c r="D4855" t="s">
        <v>12197</v>
      </c>
      <c r="E4855" t="s">
        <v>177</v>
      </c>
      <c r="F4855" t="s">
        <v>179</v>
      </c>
      <c r="G4855" s="4">
        <v>100</v>
      </c>
      <c r="H4855" t="s">
        <v>111</v>
      </c>
      <c r="I4855" t="s">
        <v>107</v>
      </c>
      <c r="J4855" t="s">
        <v>112</v>
      </c>
      <c r="K4855" t="s">
        <v>113</v>
      </c>
      <c r="L4855" t="s">
        <v>113</v>
      </c>
      <c r="M4855" t="s">
        <v>121</v>
      </c>
    </row>
    <row r="4856" spans="1:13" x14ac:dyDescent="0.25">
      <c r="A4856" t="s">
        <v>12198</v>
      </c>
      <c r="B4856" s="2">
        <v>38972</v>
      </c>
      <c r="C4856" t="s">
        <v>108</v>
      </c>
      <c r="D4856" t="s">
        <v>12199</v>
      </c>
      <c r="E4856" t="s">
        <v>177</v>
      </c>
      <c r="F4856" t="s">
        <v>179</v>
      </c>
      <c r="G4856" s="4">
        <v>100</v>
      </c>
      <c r="H4856" t="s">
        <v>111</v>
      </c>
      <c r="I4856" t="s">
        <v>107</v>
      </c>
      <c r="J4856" t="s">
        <v>112</v>
      </c>
      <c r="K4856" t="s">
        <v>113</v>
      </c>
      <c r="L4856" t="s">
        <v>113</v>
      </c>
      <c r="M4856" t="s">
        <v>121</v>
      </c>
    </row>
    <row r="4857" spans="1:13" x14ac:dyDescent="0.25">
      <c r="A4857" t="s">
        <v>12200</v>
      </c>
      <c r="B4857" s="2">
        <v>45957</v>
      </c>
      <c r="C4857" t="s">
        <v>108</v>
      </c>
      <c r="D4857" t="s">
        <v>12201</v>
      </c>
      <c r="E4857" t="s">
        <v>177</v>
      </c>
      <c r="F4857" t="s">
        <v>179</v>
      </c>
      <c r="G4857" s="4">
        <v>100</v>
      </c>
      <c r="H4857" t="s">
        <v>111</v>
      </c>
      <c r="I4857" t="s">
        <v>107</v>
      </c>
      <c r="J4857" t="s">
        <v>112</v>
      </c>
      <c r="K4857" t="s">
        <v>113</v>
      </c>
      <c r="L4857" t="s">
        <v>113</v>
      </c>
      <c r="M4857" t="s">
        <v>121</v>
      </c>
    </row>
    <row r="4858" spans="1:13" x14ac:dyDescent="0.25">
      <c r="A4858" t="s">
        <v>12202</v>
      </c>
      <c r="B4858" s="2">
        <v>51951</v>
      </c>
      <c r="C4858" t="s">
        <v>108</v>
      </c>
      <c r="D4858" t="s">
        <v>12203</v>
      </c>
      <c r="E4858" t="s">
        <v>177</v>
      </c>
      <c r="F4858" t="s">
        <v>179</v>
      </c>
      <c r="G4858" s="4">
        <v>100</v>
      </c>
      <c r="H4858" t="s">
        <v>111</v>
      </c>
      <c r="I4858" t="s">
        <v>107</v>
      </c>
      <c r="J4858" t="s">
        <v>112</v>
      </c>
      <c r="K4858" t="s">
        <v>113</v>
      </c>
      <c r="L4858" t="s">
        <v>113</v>
      </c>
      <c r="M4858" t="s">
        <v>121</v>
      </c>
    </row>
    <row r="4859" spans="1:13" x14ac:dyDescent="0.25">
      <c r="A4859" t="s">
        <v>12204</v>
      </c>
      <c r="B4859" s="2">
        <v>40463</v>
      </c>
      <c r="C4859" t="s">
        <v>108</v>
      </c>
      <c r="D4859" t="s">
        <v>12205</v>
      </c>
      <c r="E4859" t="s">
        <v>177</v>
      </c>
      <c r="F4859" t="s">
        <v>179</v>
      </c>
      <c r="G4859" s="4">
        <v>100</v>
      </c>
      <c r="H4859" t="s">
        <v>111</v>
      </c>
      <c r="I4859" t="s">
        <v>107</v>
      </c>
      <c r="J4859" t="s">
        <v>112</v>
      </c>
      <c r="K4859" t="s">
        <v>113</v>
      </c>
      <c r="L4859" t="s">
        <v>113</v>
      </c>
      <c r="M4859" t="s">
        <v>121</v>
      </c>
    </row>
    <row r="4860" spans="1:13" x14ac:dyDescent="0.25">
      <c r="A4860" t="s">
        <v>12206</v>
      </c>
      <c r="B4860" s="2">
        <v>39487</v>
      </c>
      <c r="C4860" t="s">
        <v>108</v>
      </c>
      <c r="D4860" t="s">
        <v>12207</v>
      </c>
      <c r="E4860" t="s">
        <v>177</v>
      </c>
      <c r="F4860" t="s">
        <v>179</v>
      </c>
      <c r="G4860" s="4">
        <v>100</v>
      </c>
      <c r="H4860" t="s">
        <v>111</v>
      </c>
      <c r="I4860" t="s">
        <v>107</v>
      </c>
      <c r="J4860" t="s">
        <v>112</v>
      </c>
      <c r="K4860" t="s">
        <v>113</v>
      </c>
      <c r="L4860" t="s">
        <v>113</v>
      </c>
      <c r="M4860" t="s">
        <v>121</v>
      </c>
    </row>
    <row r="4861" spans="1:13" x14ac:dyDescent="0.25">
      <c r="A4861" t="s">
        <v>12208</v>
      </c>
      <c r="B4861" s="2">
        <v>56935</v>
      </c>
      <c r="C4861" t="s">
        <v>108</v>
      </c>
      <c r="D4861" t="s">
        <v>12209</v>
      </c>
      <c r="E4861" t="s">
        <v>177</v>
      </c>
      <c r="F4861" t="s">
        <v>179</v>
      </c>
      <c r="G4861" s="4">
        <v>100</v>
      </c>
      <c r="H4861" t="s">
        <v>111</v>
      </c>
      <c r="I4861" t="s">
        <v>107</v>
      </c>
      <c r="J4861" t="s">
        <v>112</v>
      </c>
      <c r="K4861" t="s">
        <v>113</v>
      </c>
      <c r="L4861" t="s">
        <v>113</v>
      </c>
      <c r="M4861" t="s">
        <v>121</v>
      </c>
    </row>
    <row r="4862" spans="1:13" x14ac:dyDescent="0.25">
      <c r="A4862" t="s">
        <v>12210</v>
      </c>
      <c r="B4862" s="2">
        <v>62662</v>
      </c>
      <c r="C4862" t="s">
        <v>108</v>
      </c>
      <c r="D4862" t="s">
        <v>12211</v>
      </c>
      <c r="E4862" t="s">
        <v>177</v>
      </c>
      <c r="F4862" t="s">
        <v>179</v>
      </c>
      <c r="G4862" s="4">
        <v>100</v>
      </c>
      <c r="H4862" t="s">
        <v>111</v>
      </c>
      <c r="I4862" t="s">
        <v>107</v>
      </c>
      <c r="J4862" t="s">
        <v>112</v>
      </c>
      <c r="K4862" t="s">
        <v>113</v>
      </c>
      <c r="L4862" t="s">
        <v>113</v>
      </c>
      <c r="M4862" t="s">
        <v>121</v>
      </c>
    </row>
    <row r="4863" spans="1:13" x14ac:dyDescent="0.25">
      <c r="A4863" t="s">
        <v>12212</v>
      </c>
      <c r="B4863" s="2">
        <v>61098</v>
      </c>
      <c r="C4863" t="s">
        <v>108</v>
      </c>
      <c r="D4863" t="s">
        <v>12213</v>
      </c>
      <c r="E4863" t="s">
        <v>177</v>
      </c>
      <c r="F4863" t="s">
        <v>179</v>
      </c>
      <c r="G4863" s="4">
        <v>100</v>
      </c>
      <c r="H4863" t="s">
        <v>111</v>
      </c>
      <c r="I4863" t="s">
        <v>107</v>
      </c>
      <c r="J4863" t="s">
        <v>112</v>
      </c>
      <c r="K4863" t="s">
        <v>113</v>
      </c>
      <c r="L4863" t="s">
        <v>113</v>
      </c>
      <c r="M4863" t="s">
        <v>121</v>
      </c>
    </row>
    <row r="4864" spans="1:13" x14ac:dyDescent="0.25">
      <c r="A4864" t="s">
        <v>12214</v>
      </c>
      <c r="B4864" s="2">
        <v>46174</v>
      </c>
      <c r="C4864" t="s">
        <v>108</v>
      </c>
      <c r="D4864" t="s">
        <v>12215</v>
      </c>
      <c r="E4864" t="s">
        <v>177</v>
      </c>
      <c r="F4864" t="s">
        <v>179</v>
      </c>
      <c r="G4864" s="4">
        <v>100</v>
      </c>
      <c r="H4864" t="s">
        <v>111</v>
      </c>
      <c r="I4864" t="s">
        <v>107</v>
      </c>
      <c r="J4864" t="s">
        <v>112</v>
      </c>
      <c r="K4864" t="s">
        <v>113</v>
      </c>
      <c r="L4864" t="s">
        <v>113</v>
      </c>
      <c r="M4864" t="s">
        <v>121</v>
      </c>
    </row>
    <row r="4865" spans="1:13" x14ac:dyDescent="0.25">
      <c r="A4865" t="s">
        <v>12216</v>
      </c>
      <c r="B4865" s="2">
        <v>59055</v>
      </c>
      <c r="C4865" t="s">
        <v>108</v>
      </c>
      <c r="D4865" t="s">
        <v>12217</v>
      </c>
      <c r="E4865" t="s">
        <v>177</v>
      </c>
      <c r="F4865" t="s">
        <v>179</v>
      </c>
      <c r="G4865" s="4">
        <v>100</v>
      </c>
      <c r="H4865" t="s">
        <v>111</v>
      </c>
      <c r="I4865" t="s">
        <v>107</v>
      </c>
      <c r="J4865" t="s">
        <v>112</v>
      </c>
      <c r="K4865" t="s">
        <v>113</v>
      </c>
      <c r="L4865" t="s">
        <v>113</v>
      </c>
      <c r="M4865" t="s">
        <v>121</v>
      </c>
    </row>
    <row r="4866" spans="1:13" x14ac:dyDescent="0.25">
      <c r="A4866" t="s">
        <v>12218</v>
      </c>
      <c r="B4866" s="2">
        <v>59604</v>
      </c>
      <c r="C4866" t="s">
        <v>108</v>
      </c>
      <c r="D4866" t="s">
        <v>12219</v>
      </c>
      <c r="E4866" t="s">
        <v>177</v>
      </c>
      <c r="F4866" t="s">
        <v>179</v>
      </c>
      <c r="G4866" s="4">
        <v>100</v>
      </c>
      <c r="H4866" t="s">
        <v>111</v>
      </c>
      <c r="I4866" t="s">
        <v>107</v>
      </c>
      <c r="J4866" t="s">
        <v>112</v>
      </c>
      <c r="K4866" t="s">
        <v>113</v>
      </c>
      <c r="L4866" t="s">
        <v>113</v>
      </c>
      <c r="M4866" t="s">
        <v>121</v>
      </c>
    </row>
    <row r="4867" spans="1:13" x14ac:dyDescent="0.25">
      <c r="A4867" t="s">
        <v>12220</v>
      </c>
      <c r="B4867" s="2">
        <v>39623</v>
      </c>
      <c r="C4867" t="s">
        <v>108</v>
      </c>
      <c r="D4867" t="s">
        <v>12221</v>
      </c>
      <c r="E4867" t="s">
        <v>177</v>
      </c>
      <c r="F4867" t="s">
        <v>179</v>
      </c>
      <c r="G4867" s="4">
        <v>100</v>
      </c>
      <c r="H4867" t="s">
        <v>111</v>
      </c>
      <c r="I4867" t="s">
        <v>107</v>
      </c>
      <c r="J4867" t="s">
        <v>112</v>
      </c>
      <c r="K4867" t="s">
        <v>113</v>
      </c>
      <c r="L4867" t="s">
        <v>113</v>
      </c>
      <c r="M4867" t="s">
        <v>121</v>
      </c>
    </row>
    <row r="4868" spans="1:13" x14ac:dyDescent="0.25">
      <c r="A4868" t="s">
        <v>12222</v>
      </c>
      <c r="B4868" s="2">
        <v>40140</v>
      </c>
      <c r="C4868" t="s">
        <v>108</v>
      </c>
      <c r="D4868" t="s">
        <v>12223</v>
      </c>
      <c r="E4868" t="s">
        <v>177</v>
      </c>
      <c r="F4868" t="s">
        <v>179</v>
      </c>
      <c r="G4868" s="4">
        <v>100</v>
      </c>
      <c r="H4868" t="s">
        <v>111</v>
      </c>
      <c r="I4868" t="s">
        <v>107</v>
      </c>
      <c r="J4868" t="s">
        <v>112</v>
      </c>
      <c r="K4868" t="s">
        <v>113</v>
      </c>
      <c r="L4868" t="s">
        <v>113</v>
      </c>
      <c r="M4868" t="s">
        <v>121</v>
      </c>
    </row>
    <row r="4869" spans="1:13" x14ac:dyDescent="0.25">
      <c r="A4869" t="s">
        <v>12224</v>
      </c>
      <c r="B4869" s="2">
        <v>39543</v>
      </c>
      <c r="C4869" t="s">
        <v>108</v>
      </c>
      <c r="D4869" t="s">
        <v>12225</v>
      </c>
      <c r="E4869" t="s">
        <v>177</v>
      </c>
      <c r="F4869" t="s">
        <v>179</v>
      </c>
      <c r="G4869" s="4">
        <v>100</v>
      </c>
      <c r="H4869" t="s">
        <v>111</v>
      </c>
      <c r="I4869" t="s">
        <v>107</v>
      </c>
      <c r="J4869" t="s">
        <v>112</v>
      </c>
      <c r="K4869" t="s">
        <v>113</v>
      </c>
      <c r="L4869" t="s">
        <v>113</v>
      </c>
      <c r="M4869" t="s">
        <v>121</v>
      </c>
    </row>
    <row r="4870" spans="1:13" x14ac:dyDescent="0.25">
      <c r="A4870" t="s">
        <v>12226</v>
      </c>
      <c r="B4870" s="2">
        <v>58269</v>
      </c>
      <c r="C4870" t="s">
        <v>108</v>
      </c>
      <c r="D4870" t="s">
        <v>12227</v>
      </c>
      <c r="E4870" t="s">
        <v>177</v>
      </c>
      <c r="F4870" t="s">
        <v>179</v>
      </c>
      <c r="G4870" s="4">
        <v>100</v>
      </c>
      <c r="H4870" t="s">
        <v>111</v>
      </c>
      <c r="I4870" t="s">
        <v>107</v>
      </c>
      <c r="J4870" t="s">
        <v>112</v>
      </c>
      <c r="K4870" t="s">
        <v>113</v>
      </c>
      <c r="L4870" t="s">
        <v>113</v>
      </c>
      <c r="M4870" t="s">
        <v>121</v>
      </c>
    </row>
    <row r="4871" spans="1:13" x14ac:dyDescent="0.25">
      <c r="A4871" t="s">
        <v>12228</v>
      </c>
      <c r="B4871" s="2">
        <v>61106</v>
      </c>
      <c r="C4871" t="s">
        <v>108</v>
      </c>
      <c r="D4871" t="s">
        <v>12229</v>
      </c>
      <c r="E4871" t="s">
        <v>177</v>
      </c>
      <c r="F4871" t="s">
        <v>179</v>
      </c>
      <c r="G4871" s="4">
        <v>100</v>
      </c>
      <c r="H4871" t="s">
        <v>111</v>
      </c>
      <c r="I4871" t="s">
        <v>107</v>
      </c>
      <c r="J4871" t="s">
        <v>112</v>
      </c>
      <c r="K4871" t="s">
        <v>113</v>
      </c>
      <c r="L4871" t="s">
        <v>113</v>
      </c>
      <c r="M4871" t="s">
        <v>121</v>
      </c>
    </row>
    <row r="4872" spans="1:13" x14ac:dyDescent="0.25">
      <c r="A4872" t="s">
        <v>12230</v>
      </c>
      <c r="B4872" s="2">
        <v>38865</v>
      </c>
      <c r="C4872" t="s">
        <v>108</v>
      </c>
      <c r="D4872" t="s">
        <v>12231</v>
      </c>
      <c r="E4872" t="s">
        <v>177</v>
      </c>
      <c r="F4872" t="s">
        <v>179</v>
      </c>
      <c r="G4872" s="4">
        <v>100</v>
      </c>
      <c r="H4872" t="s">
        <v>111</v>
      </c>
      <c r="I4872" t="s">
        <v>107</v>
      </c>
      <c r="J4872" t="s">
        <v>112</v>
      </c>
      <c r="K4872" t="s">
        <v>113</v>
      </c>
      <c r="L4872" t="s">
        <v>113</v>
      </c>
      <c r="M4872" t="s">
        <v>121</v>
      </c>
    </row>
    <row r="4873" spans="1:13" x14ac:dyDescent="0.25">
      <c r="A4873" t="s">
        <v>12232</v>
      </c>
      <c r="B4873" s="2">
        <v>38746</v>
      </c>
      <c r="C4873" t="s">
        <v>108</v>
      </c>
      <c r="D4873" t="s">
        <v>12233</v>
      </c>
      <c r="E4873" t="s">
        <v>177</v>
      </c>
      <c r="F4873" t="s">
        <v>179</v>
      </c>
      <c r="G4873" s="4">
        <v>100</v>
      </c>
      <c r="H4873" t="s">
        <v>111</v>
      </c>
      <c r="I4873" t="s">
        <v>107</v>
      </c>
      <c r="J4873" t="s">
        <v>112</v>
      </c>
      <c r="K4873" t="s">
        <v>113</v>
      </c>
      <c r="L4873" t="s">
        <v>113</v>
      </c>
      <c r="M4873" t="s">
        <v>121</v>
      </c>
    </row>
    <row r="4874" spans="1:13" x14ac:dyDescent="0.25">
      <c r="A4874" t="s">
        <v>12234</v>
      </c>
      <c r="B4874" s="2">
        <v>57587</v>
      </c>
      <c r="C4874" t="s">
        <v>108</v>
      </c>
      <c r="D4874" t="s">
        <v>12235</v>
      </c>
      <c r="E4874" t="s">
        <v>177</v>
      </c>
      <c r="F4874" t="s">
        <v>179</v>
      </c>
      <c r="G4874" s="4">
        <v>100</v>
      </c>
      <c r="H4874" t="s">
        <v>111</v>
      </c>
      <c r="I4874" t="s">
        <v>107</v>
      </c>
      <c r="J4874" t="s">
        <v>112</v>
      </c>
      <c r="K4874" t="s">
        <v>113</v>
      </c>
      <c r="L4874" t="s">
        <v>113</v>
      </c>
      <c r="M4874" t="s">
        <v>121</v>
      </c>
    </row>
    <row r="4875" spans="1:13" x14ac:dyDescent="0.25">
      <c r="A4875" t="s">
        <v>12236</v>
      </c>
      <c r="B4875" s="2">
        <v>58770</v>
      </c>
      <c r="C4875" t="s">
        <v>108</v>
      </c>
      <c r="D4875" t="s">
        <v>12237</v>
      </c>
      <c r="E4875" t="s">
        <v>177</v>
      </c>
      <c r="F4875" t="s">
        <v>179</v>
      </c>
      <c r="G4875" s="4">
        <v>100</v>
      </c>
      <c r="H4875" t="s">
        <v>111</v>
      </c>
      <c r="I4875" t="s">
        <v>107</v>
      </c>
      <c r="J4875" t="s">
        <v>112</v>
      </c>
      <c r="K4875" t="s">
        <v>113</v>
      </c>
      <c r="L4875" t="s">
        <v>113</v>
      </c>
      <c r="M4875" t="s">
        <v>121</v>
      </c>
    </row>
    <row r="4876" spans="1:13" x14ac:dyDescent="0.25">
      <c r="A4876" t="s">
        <v>12238</v>
      </c>
      <c r="B4876" s="2">
        <v>59664</v>
      </c>
      <c r="C4876" t="s">
        <v>108</v>
      </c>
      <c r="D4876" t="s">
        <v>12239</v>
      </c>
      <c r="E4876" t="s">
        <v>177</v>
      </c>
      <c r="F4876" t="s">
        <v>179</v>
      </c>
      <c r="G4876" s="4">
        <v>100</v>
      </c>
      <c r="H4876" t="s">
        <v>111</v>
      </c>
      <c r="I4876" t="s">
        <v>107</v>
      </c>
      <c r="J4876" t="s">
        <v>112</v>
      </c>
      <c r="K4876" t="s">
        <v>113</v>
      </c>
      <c r="L4876" t="s">
        <v>113</v>
      </c>
      <c r="M4876" t="s">
        <v>121</v>
      </c>
    </row>
    <row r="4877" spans="1:13" x14ac:dyDescent="0.25">
      <c r="A4877" t="s">
        <v>12240</v>
      </c>
      <c r="B4877" s="2">
        <v>50431</v>
      </c>
      <c r="C4877" t="s">
        <v>108</v>
      </c>
      <c r="D4877" t="s">
        <v>12241</v>
      </c>
      <c r="E4877" t="s">
        <v>177</v>
      </c>
      <c r="F4877" t="s">
        <v>179</v>
      </c>
      <c r="G4877" s="4">
        <v>100</v>
      </c>
      <c r="H4877" t="s">
        <v>111</v>
      </c>
      <c r="I4877" t="s">
        <v>107</v>
      </c>
      <c r="J4877" t="s">
        <v>112</v>
      </c>
      <c r="K4877" t="s">
        <v>113</v>
      </c>
      <c r="L4877" t="s">
        <v>113</v>
      </c>
      <c r="M4877" t="s">
        <v>121</v>
      </c>
    </row>
    <row r="4878" spans="1:13" x14ac:dyDescent="0.25">
      <c r="A4878" t="s">
        <v>12242</v>
      </c>
      <c r="B4878" s="2">
        <v>38777</v>
      </c>
      <c r="C4878" t="s">
        <v>108</v>
      </c>
      <c r="D4878" t="s">
        <v>12243</v>
      </c>
      <c r="E4878" t="s">
        <v>177</v>
      </c>
      <c r="F4878" t="s">
        <v>179</v>
      </c>
      <c r="G4878" s="4">
        <v>100</v>
      </c>
      <c r="H4878" t="s">
        <v>111</v>
      </c>
      <c r="I4878" t="s">
        <v>107</v>
      </c>
      <c r="J4878" t="s">
        <v>112</v>
      </c>
      <c r="K4878" t="s">
        <v>113</v>
      </c>
      <c r="L4878" t="s">
        <v>113</v>
      </c>
      <c r="M4878" t="s">
        <v>121</v>
      </c>
    </row>
    <row r="4879" spans="1:13" x14ac:dyDescent="0.25">
      <c r="A4879" t="s">
        <v>12244</v>
      </c>
      <c r="B4879" s="2">
        <v>56991</v>
      </c>
      <c r="C4879" t="s">
        <v>108</v>
      </c>
      <c r="D4879" t="s">
        <v>12245</v>
      </c>
      <c r="E4879" t="s">
        <v>177</v>
      </c>
      <c r="F4879" t="s">
        <v>179</v>
      </c>
      <c r="G4879" s="4">
        <v>100</v>
      </c>
      <c r="H4879" t="s">
        <v>111</v>
      </c>
      <c r="I4879" t="s">
        <v>107</v>
      </c>
      <c r="J4879" t="s">
        <v>112</v>
      </c>
      <c r="K4879" t="s">
        <v>113</v>
      </c>
      <c r="L4879" t="s">
        <v>113</v>
      </c>
      <c r="M4879" t="s">
        <v>121</v>
      </c>
    </row>
    <row r="4880" spans="1:13" x14ac:dyDescent="0.25">
      <c r="A4880" t="s">
        <v>12246</v>
      </c>
      <c r="B4880" s="2">
        <v>62323</v>
      </c>
      <c r="C4880" t="s">
        <v>108</v>
      </c>
      <c r="D4880" t="s">
        <v>12247</v>
      </c>
      <c r="E4880" t="s">
        <v>177</v>
      </c>
      <c r="F4880" t="s">
        <v>179</v>
      </c>
      <c r="G4880" s="4">
        <v>100</v>
      </c>
      <c r="H4880" t="s">
        <v>111</v>
      </c>
      <c r="I4880" t="s">
        <v>107</v>
      </c>
      <c r="J4880" t="s">
        <v>112</v>
      </c>
      <c r="K4880" t="s">
        <v>113</v>
      </c>
      <c r="L4880" t="s">
        <v>113</v>
      </c>
      <c r="M4880" t="s">
        <v>121</v>
      </c>
    </row>
    <row r="4881" spans="1:13" x14ac:dyDescent="0.25">
      <c r="A4881" t="s">
        <v>12248</v>
      </c>
      <c r="B4881" s="2">
        <v>27165</v>
      </c>
      <c r="C4881" t="s">
        <v>141</v>
      </c>
      <c r="D4881" t="s">
        <v>12250</v>
      </c>
      <c r="E4881" t="s">
        <v>12249</v>
      </c>
      <c r="F4881" t="s">
        <v>12251</v>
      </c>
      <c r="G4881" s="4">
        <v>100</v>
      </c>
      <c r="H4881" t="s">
        <v>111</v>
      </c>
      <c r="I4881" t="s">
        <v>107</v>
      </c>
      <c r="J4881" t="s">
        <v>112</v>
      </c>
      <c r="K4881" t="s">
        <v>113</v>
      </c>
      <c r="L4881" t="s">
        <v>114</v>
      </c>
      <c r="M4881" t="s">
        <v>115</v>
      </c>
    </row>
    <row r="4882" spans="1:13" x14ac:dyDescent="0.25">
      <c r="A4882" t="s">
        <v>12252</v>
      </c>
      <c r="B4882" s="2">
        <v>31022</v>
      </c>
      <c r="C4882" t="s">
        <v>124</v>
      </c>
      <c r="D4882" t="s">
        <v>12254</v>
      </c>
      <c r="E4882" t="s">
        <v>12253</v>
      </c>
      <c r="F4882" t="s">
        <v>12255</v>
      </c>
      <c r="G4882" s="4">
        <v>100</v>
      </c>
      <c r="H4882" t="s">
        <v>111</v>
      </c>
      <c r="I4882" t="s">
        <v>107</v>
      </c>
      <c r="J4882" t="s">
        <v>112</v>
      </c>
      <c r="K4882" t="s">
        <v>113</v>
      </c>
      <c r="L4882" t="s">
        <v>113</v>
      </c>
      <c r="M4882" t="s">
        <v>121</v>
      </c>
    </row>
    <row r="4883" spans="1:13" x14ac:dyDescent="0.25">
      <c r="A4883" t="s">
        <v>12256</v>
      </c>
      <c r="B4883" s="2">
        <v>30655</v>
      </c>
      <c r="C4883" t="s">
        <v>124</v>
      </c>
      <c r="D4883" t="s">
        <v>12258</v>
      </c>
      <c r="E4883" t="s">
        <v>12257</v>
      </c>
      <c r="F4883" t="s">
        <v>12259</v>
      </c>
      <c r="G4883" s="4">
        <v>100</v>
      </c>
      <c r="H4883" t="s">
        <v>111</v>
      </c>
      <c r="I4883" t="s">
        <v>107</v>
      </c>
      <c r="J4883" t="s">
        <v>112</v>
      </c>
      <c r="K4883" t="s">
        <v>113</v>
      </c>
      <c r="L4883" t="s">
        <v>113</v>
      </c>
      <c r="M4883" t="s">
        <v>121</v>
      </c>
    </row>
    <row r="4884" spans="1:13" x14ac:dyDescent="0.25">
      <c r="A4884" t="s">
        <v>12260</v>
      </c>
      <c r="B4884" s="2">
        <v>30517</v>
      </c>
      <c r="C4884" t="s">
        <v>124</v>
      </c>
      <c r="D4884" t="s">
        <v>12261</v>
      </c>
      <c r="E4884" t="s">
        <v>12257</v>
      </c>
      <c r="F4884" t="s">
        <v>12259</v>
      </c>
      <c r="G4884" s="4">
        <v>100</v>
      </c>
      <c r="H4884" t="s">
        <v>111</v>
      </c>
      <c r="I4884" t="s">
        <v>107</v>
      </c>
      <c r="J4884" t="s">
        <v>112</v>
      </c>
      <c r="K4884" t="s">
        <v>113</v>
      </c>
      <c r="L4884" t="s">
        <v>113</v>
      </c>
      <c r="M4884" t="s">
        <v>121</v>
      </c>
    </row>
    <row r="4885" spans="1:13" x14ac:dyDescent="0.25">
      <c r="A4885" t="s">
        <v>12262</v>
      </c>
      <c r="B4885" s="2">
        <v>30814</v>
      </c>
      <c r="C4885" t="s">
        <v>168</v>
      </c>
      <c r="D4885" t="s">
        <v>12264</v>
      </c>
      <c r="E4885" t="s">
        <v>12263</v>
      </c>
      <c r="F4885" t="s">
        <v>12265</v>
      </c>
      <c r="G4885" s="4">
        <v>100</v>
      </c>
      <c r="H4885" t="s">
        <v>111</v>
      </c>
      <c r="I4885" t="s">
        <v>107</v>
      </c>
      <c r="J4885" t="s">
        <v>112</v>
      </c>
      <c r="K4885" t="s">
        <v>113</v>
      </c>
      <c r="L4885" t="s">
        <v>113</v>
      </c>
      <c r="M4885" t="s">
        <v>121</v>
      </c>
    </row>
    <row r="4886" spans="1:13" x14ac:dyDescent="0.25">
      <c r="A4886" t="s">
        <v>12266</v>
      </c>
      <c r="B4886" s="2">
        <v>27115</v>
      </c>
      <c r="C4886" t="s">
        <v>118</v>
      </c>
      <c r="D4886" t="s">
        <v>12267</v>
      </c>
      <c r="E4886" t="s">
        <v>2277</v>
      </c>
      <c r="F4886" t="s">
        <v>2279</v>
      </c>
      <c r="G4886" s="4">
        <v>100</v>
      </c>
      <c r="H4886" t="s">
        <v>111</v>
      </c>
      <c r="I4886" t="s">
        <v>107</v>
      </c>
      <c r="J4886" t="s">
        <v>112</v>
      </c>
      <c r="K4886" t="s">
        <v>113</v>
      </c>
      <c r="L4886" t="s">
        <v>113</v>
      </c>
      <c r="M4886" t="s">
        <v>121</v>
      </c>
    </row>
    <row r="4887" spans="1:13" x14ac:dyDescent="0.25">
      <c r="A4887" t="s">
        <v>12268</v>
      </c>
      <c r="B4887" s="2">
        <v>31009</v>
      </c>
      <c r="C4887" t="s">
        <v>124</v>
      </c>
      <c r="D4887" t="s">
        <v>12270</v>
      </c>
      <c r="E4887" t="s">
        <v>12269</v>
      </c>
      <c r="F4887" t="s">
        <v>12271</v>
      </c>
      <c r="G4887" s="4">
        <v>100</v>
      </c>
      <c r="H4887" t="s">
        <v>111</v>
      </c>
      <c r="I4887" t="s">
        <v>107</v>
      </c>
      <c r="J4887" t="s">
        <v>112</v>
      </c>
      <c r="K4887" t="s">
        <v>113</v>
      </c>
      <c r="L4887" t="s">
        <v>113</v>
      </c>
      <c r="M4887" t="s">
        <v>121</v>
      </c>
    </row>
    <row r="4888" spans="1:13" x14ac:dyDescent="0.25">
      <c r="A4888" t="s">
        <v>12272</v>
      </c>
      <c r="B4888" s="2">
        <v>30336</v>
      </c>
      <c r="C4888" t="s">
        <v>202</v>
      </c>
      <c r="D4888" t="s">
        <v>12274</v>
      </c>
      <c r="E4888" t="s">
        <v>12273</v>
      </c>
      <c r="F4888" t="s">
        <v>12275</v>
      </c>
      <c r="G4888" s="4">
        <v>100</v>
      </c>
      <c r="H4888" t="s">
        <v>111</v>
      </c>
      <c r="I4888" t="s">
        <v>107</v>
      </c>
      <c r="J4888" t="s">
        <v>112</v>
      </c>
      <c r="K4888" t="s">
        <v>113</v>
      </c>
      <c r="L4888" t="s">
        <v>113</v>
      </c>
      <c r="M4888" t="s">
        <v>121</v>
      </c>
    </row>
    <row r="4889" spans="1:13" x14ac:dyDescent="0.25">
      <c r="A4889" t="s">
        <v>12276</v>
      </c>
      <c r="B4889" s="2">
        <v>59056</v>
      </c>
      <c r="C4889" t="s">
        <v>108</v>
      </c>
      <c r="D4889" t="s">
        <v>12277</v>
      </c>
      <c r="E4889" t="s">
        <v>177</v>
      </c>
      <c r="F4889" t="s">
        <v>179</v>
      </c>
      <c r="G4889" s="4">
        <v>100</v>
      </c>
      <c r="H4889" t="s">
        <v>111</v>
      </c>
      <c r="I4889" t="s">
        <v>107</v>
      </c>
      <c r="J4889" t="s">
        <v>112</v>
      </c>
      <c r="K4889" t="s">
        <v>113</v>
      </c>
      <c r="L4889" t="s">
        <v>113</v>
      </c>
      <c r="M4889" t="s">
        <v>121</v>
      </c>
    </row>
    <row r="4890" spans="1:13" x14ac:dyDescent="0.25">
      <c r="A4890" t="s">
        <v>12278</v>
      </c>
      <c r="B4890" s="2">
        <v>39612</v>
      </c>
      <c r="C4890" t="s">
        <v>108</v>
      </c>
      <c r="D4890" t="s">
        <v>12279</v>
      </c>
      <c r="E4890" t="s">
        <v>177</v>
      </c>
      <c r="F4890" t="s">
        <v>179</v>
      </c>
      <c r="G4890" s="4">
        <v>100</v>
      </c>
      <c r="H4890" t="s">
        <v>111</v>
      </c>
      <c r="I4890" t="s">
        <v>107</v>
      </c>
      <c r="J4890" t="s">
        <v>112</v>
      </c>
      <c r="K4890" t="s">
        <v>113</v>
      </c>
      <c r="L4890" t="s">
        <v>113</v>
      </c>
      <c r="M4890" t="s">
        <v>121</v>
      </c>
    </row>
    <row r="4891" spans="1:13" x14ac:dyDescent="0.25">
      <c r="A4891" t="s">
        <v>12280</v>
      </c>
      <c r="B4891" s="2">
        <v>38866</v>
      </c>
      <c r="C4891" t="s">
        <v>108</v>
      </c>
      <c r="D4891" t="s">
        <v>12281</v>
      </c>
      <c r="E4891" t="s">
        <v>177</v>
      </c>
      <c r="F4891" t="s">
        <v>179</v>
      </c>
      <c r="G4891" s="4">
        <v>100</v>
      </c>
      <c r="H4891" t="s">
        <v>111</v>
      </c>
      <c r="I4891" t="s">
        <v>107</v>
      </c>
      <c r="J4891" t="s">
        <v>112</v>
      </c>
      <c r="K4891" t="s">
        <v>113</v>
      </c>
      <c r="L4891" t="s">
        <v>113</v>
      </c>
      <c r="M4891" t="s">
        <v>121</v>
      </c>
    </row>
    <row r="4892" spans="1:13" x14ac:dyDescent="0.25">
      <c r="A4892" t="s">
        <v>12282</v>
      </c>
      <c r="B4892" s="2">
        <v>58264</v>
      </c>
      <c r="C4892" t="s">
        <v>108</v>
      </c>
      <c r="D4892" t="s">
        <v>12283</v>
      </c>
      <c r="E4892" t="s">
        <v>177</v>
      </c>
      <c r="F4892" t="s">
        <v>179</v>
      </c>
      <c r="G4892" s="4">
        <v>100</v>
      </c>
      <c r="H4892" t="s">
        <v>111</v>
      </c>
      <c r="I4892" t="s">
        <v>107</v>
      </c>
      <c r="J4892" t="s">
        <v>112</v>
      </c>
      <c r="K4892" t="s">
        <v>113</v>
      </c>
      <c r="L4892" t="s">
        <v>113</v>
      </c>
      <c r="M4892" t="s">
        <v>121</v>
      </c>
    </row>
    <row r="4893" spans="1:13" x14ac:dyDescent="0.25">
      <c r="A4893" t="s">
        <v>12284</v>
      </c>
      <c r="B4893" s="2">
        <v>62700</v>
      </c>
      <c r="C4893" t="s">
        <v>108</v>
      </c>
      <c r="D4893" t="s">
        <v>12285</v>
      </c>
      <c r="E4893" t="s">
        <v>177</v>
      </c>
      <c r="F4893" t="s">
        <v>179</v>
      </c>
      <c r="G4893" s="4">
        <v>100</v>
      </c>
      <c r="H4893" t="s">
        <v>111</v>
      </c>
      <c r="I4893" t="s">
        <v>107</v>
      </c>
      <c r="J4893" t="s">
        <v>112</v>
      </c>
      <c r="K4893" t="s">
        <v>113</v>
      </c>
      <c r="L4893" t="s">
        <v>113</v>
      </c>
      <c r="M4893" t="s">
        <v>121</v>
      </c>
    </row>
    <row r="4894" spans="1:13" x14ac:dyDescent="0.25">
      <c r="A4894" t="s">
        <v>12286</v>
      </c>
      <c r="B4894" s="2">
        <v>59282</v>
      </c>
      <c r="C4894" t="s">
        <v>108</v>
      </c>
      <c r="D4894" t="s">
        <v>12287</v>
      </c>
      <c r="E4894" t="s">
        <v>177</v>
      </c>
      <c r="F4894" t="s">
        <v>179</v>
      </c>
      <c r="G4894" s="4">
        <v>100</v>
      </c>
      <c r="H4894" t="s">
        <v>111</v>
      </c>
      <c r="I4894" t="s">
        <v>107</v>
      </c>
      <c r="J4894" t="s">
        <v>112</v>
      </c>
      <c r="K4894" t="s">
        <v>113</v>
      </c>
      <c r="L4894" t="s">
        <v>113</v>
      </c>
      <c r="M4894" t="s">
        <v>121</v>
      </c>
    </row>
    <row r="4895" spans="1:13" x14ac:dyDescent="0.25">
      <c r="A4895" t="s">
        <v>12288</v>
      </c>
      <c r="B4895" s="2">
        <v>45482</v>
      </c>
      <c r="C4895" t="s">
        <v>108</v>
      </c>
      <c r="D4895" t="s">
        <v>12289</v>
      </c>
      <c r="E4895" t="s">
        <v>177</v>
      </c>
      <c r="F4895" t="s">
        <v>179</v>
      </c>
      <c r="G4895" s="4">
        <v>100</v>
      </c>
      <c r="H4895" t="s">
        <v>111</v>
      </c>
      <c r="I4895" t="s">
        <v>107</v>
      </c>
      <c r="J4895" t="s">
        <v>112</v>
      </c>
      <c r="K4895" t="s">
        <v>113</v>
      </c>
      <c r="L4895" t="s">
        <v>113</v>
      </c>
      <c r="M4895" t="s">
        <v>121</v>
      </c>
    </row>
    <row r="4896" spans="1:13" x14ac:dyDescent="0.25">
      <c r="A4896" t="s">
        <v>12290</v>
      </c>
      <c r="B4896" s="2">
        <v>30807</v>
      </c>
      <c r="C4896" t="s">
        <v>202</v>
      </c>
      <c r="D4896" t="s">
        <v>12292</v>
      </c>
      <c r="E4896" t="s">
        <v>12291</v>
      </c>
      <c r="F4896" t="s">
        <v>12293</v>
      </c>
      <c r="G4896" s="4">
        <v>100</v>
      </c>
      <c r="H4896" t="s">
        <v>111</v>
      </c>
      <c r="I4896" t="s">
        <v>107</v>
      </c>
      <c r="J4896" t="s">
        <v>112</v>
      </c>
      <c r="K4896" t="s">
        <v>113</v>
      </c>
      <c r="L4896" t="s">
        <v>113</v>
      </c>
      <c r="M4896" t="s">
        <v>121</v>
      </c>
    </row>
    <row r="4897" spans="1:13" x14ac:dyDescent="0.25">
      <c r="A4897" t="s">
        <v>12294</v>
      </c>
      <c r="B4897" s="2">
        <v>58361</v>
      </c>
      <c r="C4897" t="s">
        <v>108</v>
      </c>
      <c r="D4897" t="s">
        <v>12295</v>
      </c>
      <c r="E4897" t="s">
        <v>177</v>
      </c>
      <c r="F4897" t="s">
        <v>179</v>
      </c>
      <c r="G4897" s="4">
        <v>100</v>
      </c>
      <c r="H4897" t="s">
        <v>111</v>
      </c>
      <c r="I4897" t="s">
        <v>107</v>
      </c>
      <c r="J4897" t="s">
        <v>112</v>
      </c>
      <c r="K4897" t="s">
        <v>113</v>
      </c>
      <c r="L4897" t="s">
        <v>113</v>
      </c>
      <c r="M4897" t="s">
        <v>121</v>
      </c>
    </row>
    <row r="4898" spans="1:13" x14ac:dyDescent="0.25">
      <c r="A4898" t="s">
        <v>12296</v>
      </c>
      <c r="B4898" s="2">
        <v>32942</v>
      </c>
      <c r="C4898" t="s">
        <v>124</v>
      </c>
      <c r="D4898" t="s">
        <v>12298</v>
      </c>
      <c r="E4898" t="s">
        <v>12297</v>
      </c>
      <c r="F4898" t="s">
        <v>12299</v>
      </c>
      <c r="G4898" s="4">
        <v>100</v>
      </c>
      <c r="H4898" t="s">
        <v>111</v>
      </c>
      <c r="I4898" t="s">
        <v>107</v>
      </c>
      <c r="J4898" t="s">
        <v>112</v>
      </c>
      <c r="K4898" t="s">
        <v>113</v>
      </c>
      <c r="L4898" t="s">
        <v>113</v>
      </c>
      <c r="M4898" t="s">
        <v>121</v>
      </c>
    </row>
    <row r="4899" spans="1:13" x14ac:dyDescent="0.25">
      <c r="A4899" t="s">
        <v>12300</v>
      </c>
      <c r="B4899" s="2">
        <v>40848</v>
      </c>
      <c r="C4899" t="s">
        <v>108</v>
      </c>
      <c r="D4899" t="s">
        <v>12302</v>
      </c>
      <c r="E4899" t="s">
        <v>12301</v>
      </c>
      <c r="F4899" t="s">
        <v>12303</v>
      </c>
      <c r="G4899" s="4">
        <v>100</v>
      </c>
      <c r="H4899" t="s">
        <v>111</v>
      </c>
      <c r="I4899" t="s">
        <v>107</v>
      </c>
      <c r="J4899" t="s">
        <v>112</v>
      </c>
      <c r="K4899" t="s">
        <v>113</v>
      </c>
      <c r="L4899" t="s">
        <v>114</v>
      </c>
      <c r="M4899" t="s">
        <v>115</v>
      </c>
    </row>
    <row r="4900" spans="1:13" x14ac:dyDescent="0.25">
      <c r="A4900" t="s">
        <v>12304</v>
      </c>
      <c r="B4900" s="2">
        <v>28770</v>
      </c>
      <c r="C4900" t="s">
        <v>202</v>
      </c>
      <c r="D4900" t="s">
        <v>12305</v>
      </c>
      <c r="E4900" t="s">
        <v>5413</v>
      </c>
      <c r="F4900" t="s">
        <v>5415</v>
      </c>
      <c r="G4900" s="4">
        <v>100</v>
      </c>
      <c r="H4900" t="s">
        <v>111</v>
      </c>
      <c r="I4900" t="s">
        <v>107</v>
      </c>
      <c r="J4900" t="s">
        <v>112</v>
      </c>
      <c r="K4900" t="s">
        <v>113</v>
      </c>
      <c r="L4900" t="s">
        <v>113</v>
      </c>
      <c r="M4900" t="s">
        <v>121</v>
      </c>
    </row>
    <row r="4901" spans="1:13" x14ac:dyDescent="0.25">
      <c r="A4901" t="s">
        <v>12306</v>
      </c>
      <c r="B4901" s="2">
        <v>39950</v>
      </c>
      <c r="C4901" t="s">
        <v>108</v>
      </c>
      <c r="D4901" t="s">
        <v>12307</v>
      </c>
      <c r="E4901" t="s">
        <v>177</v>
      </c>
      <c r="F4901" t="s">
        <v>179</v>
      </c>
      <c r="G4901" s="4">
        <v>100</v>
      </c>
      <c r="H4901" t="s">
        <v>111</v>
      </c>
      <c r="I4901" t="s">
        <v>107</v>
      </c>
      <c r="J4901" t="s">
        <v>112</v>
      </c>
      <c r="K4901" t="s">
        <v>113</v>
      </c>
      <c r="L4901" t="s">
        <v>113</v>
      </c>
      <c r="M4901" t="s">
        <v>121</v>
      </c>
    </row>
    <row r="4902" spans="1:13" x14ac:dyDescent="0.25">
      <c r="A4902" t="s">
        <v>12308</v>
      </c>
      <c r="B4902" s="2">
        <v>46401</v>
      </c>
      <c r="C4902" t="s">
        <v>108</v>
      </c>
      <c r="D4902" t="s">
        <v>12309</v>
      </c>
      <c r="E4902" t="s">
        <v>177</v>
      </c>
      <c r="F4902" t="s">
        <v>179</v>
      </c>
      <c r="G4902" s="4">
        <v>100</v>
      </c>
      <c r="H4902" t="s">
        <v>111</v>
      </c>
      <c r="I4902" t="s">
        <v>107</v>
      </c>
      <c r="J4902" t="s">
        <v>112</v>
      </c>
      <c r="K4902" t="s">
        <v>113</v>
      </c>
      <c r="L4902" t="s">
        <v>113</v>
      </c>
      <c r="M4902" t="s">
        <v>121</v>
      </c>
    </row>
    <row r="4903" spans="1:13" x14ac:dyDescent="0.25">
      <c r="A4903" t="s">
        <v>12310</v>
      </c>
      <c r="B4903" s="2">
        <v>38713</v>
      </c>
      <c r="C4903" t="s">
        <v>108</v>
      </c>
      <c r="D4903" t="s">
        <v>12311</v>
      </c>
      <c r="E4903" t="s">
        <v>177</v>
      </c>
      <c r="F4903" t="s">
        <v>179</v>
      </c>
      <c r="G4903" s="4">
        <v>100</v>
      </c>
      <c r="H4903" t="s">
        <v>111</v>
      </c>
      <c r="I4903" t="s">
        <v>107</v>
      </c>
      <c r="J4903" t="s">
        <v>112</v>
      </c>
      <c r="K4903" t="s">
        <v>113</v>
      </c>
      <c r="L4903" t="s">
        <v>113</v>
      </c>
      <c r="M4903" t="s">
        <v>121</v>
      </c>
    </row>
    <row r="4904" spans="1:13" x14ac:dyDescent="0.25">
      <c r="A4904" t="s">
        <v>12312</v>
      </c>
      <c r="B4904" s="2">
        <v>29958</v>
      </c>
      <c r="C4904" t="s">
        <v>202</v>
      </c>
      <c r="D4904" t="s">
        <v>12314</v>
      </c>
      <c r="E4904" t="s">
        <v>12313</v>
      </c>
      <c r="F4904" t="s">
        <v>12315</v>
      </c>
      <c r="G4904" s="4">
        <v>100</v>
      </c>
      <c r="H4904" t="s">
        <v>111</v>
      </c>
      <c r="I4904" t="s">
        <v>107</v>
      </c>
      <c r="J4904" t="s">
        <v>112</v>
      </c>
      <c r="K4904" t="s">
        <v>113</v>
      </c>
      <c r="L4904" t="s">
        <v>113</v>
      </c>
      <c r="M4904" t="s">
        <v>121</v>
      </c>
    </row>
    <row r="4905" spans="1:13" x14ac:dyDescent="0.25">
      <c r="A4905" t="s">
        <v>12316</v>
      </c>
      <c r="B4905" s="2">
        <v>29229</v>
      </c>
      <c r="C4905" t="s">
        <v>168</v>
      </c>
      <c r="D4905" t="s">
        <v>12318</v>
      </c>
      <c r="E4905" t="s">
        <v>12317</v>
      </c>
      <c r="F4905" t="s">
        <v>12319</v>
      </c>
      <c r="G4905" s="4">
        <v>100</v>
      </c>
      <c r="H4905" t="s">
        <v>111</v>
      </c>
      <c r="I4905" t="s">
        <v>107</v>
      </c>
      <c r="J4905" t="s">
        <v>112</v>
      </c>
      <c r="K4905" t="s">
        <v>113</v>
      </c>
      <c r="L4905" t="s">
        <v>113</v>
      </c>
      <c r="M4905" t="s">
        <v>121</v>
      </c>
    </row>
    <row r="4906" spans="1:13" x14ac:dyDescent="0.25">
      <c r="A4906" t="s">
        <v>12320</v>
      </c>
      <c r="B4906" s="2">
        <v>46961</v>
      </c>
      <c r="C4906" t="s">
        <v>108</v>
      </c>
      <c r="D4906" t="s">
        <v>12322</v>
      </c>
      <c r="E4906" t="s">
        <v>12321</v>
      </c>
      <c r="F4906" t="s">
        <v>12323</v>
      </c>
      <c r="G4906" s="4">
        <v>100</v>
      </c>
      <c r="H4906" t="s">
        <v>111</v>
      </c>
      <c r="I4906" t="s">
        <v>107</v>
      </c>
      <c r="J4906" t="s">
        <v>112</v>
      </c>
      <c r="K4906" t="s">
        <v>113</v>
      </c>
      <c r="L4906" t="s">
        <v>114</v>
      </c>
      <c r="M4906" t="s">
        <v>115</v>
      </c>
    </row>
    <row r="4907" spans="1:13" x14ac:dyDescent="0.25">
      <c r="A4907" t="s">
        <v>12324</v>
      </c>
      <c r="B4907" s="2">
        <v>46962</v>
      </c>
      <c r="C4907" t="s">
        <v>108</v>
      </c>
      <c r="D4907" t="s">
        <v>12325</v>
      </c>
      <c r="E4907" t="s">
        <v>12321</v>
      </c>
      <c r="F4907" t="s">
        <v>12323</v>
      </c>
      <c r="G4907" s="4">
        <v>100</v>
      </c>
      <c r="H4907" t="s">
        <v>111</v>
      </c>
      <c r="I4907" t="s">
        <v>107</v>
      </c>
      <c r="J4907" t="s">
        <v>112</v>
      </c>
      <c r="K4907" t="s">
        <v>113</v>
      </c>
      <c r="L4907" t="s">
        <v>114</v>
      </c>
      <c r="M4907" t="s">
        <v>115</v>
      </c>
    </row>
    <row r="4908" spans="1:13" x14ac:dyDescent="0.25">
      <c r="A4908" t="s">
        <v>12326</v>
      </c>
      <c r="B4908" s="2">
        <v>46963</v>
      </c>
      <c r="C4908" t="s">
        <v>108</v>
      </c>
      <c r="D4908" t="s">
        <v>12327</v>
      </c>
      <c r="E4908" t="s">
        <v>12321</v>
      </c>
      <c r="F4908" t="s">
        <v>12323</v>
      </c>
      <c r="G4908" s="4">
        <v>100</v>
      </c>
      <c r="H4908" t="s">
        <v>111</v>
      </c>
      <c r="I4908" t="s">
        <v>107</v>
      </c>
      <c r="J4908" t="s">
        <v>112</v>
      </c>
      <c r="K4908" t="s">
        <v>113</v>
      </c>
      <c r="L4908" t="s">
        <v>114</v>
      </c>
      <c r="M4908" t="s">
        <v>115</v>
      </c>
    </row>
    <row r="4909" spans="1:13" x14ac:dyDescent="0.25">
      <c r="A4909" t="s">
        <v>12328</v>
      </c>
      <c r="B4909" s="2">
        <v>46964</v>
      </c>
      <c r="C4909" t="s">
        <v>108</v>
      </c>
      <c r="D4909" t="s">
        <v>12329</v>
      </c>
      <c r="E4909" t="s">
        <v>12321</v>
      </c>
      <c r="F4909" t="s">
        <v>12323</v>
      </c>
      <c r="G4909" s="4">
        <v>100</v>
      </c>
      <c r="H4909" t="s">
        <v>111</v>
      </c>
      <c r="I4909" t="s">
        <v>107</v>
      </c>
      <c r="J4909" t="s">
        <v>112</v>
      </c>
      <c r="K4909" t="s">
        <v>113</v>
      </c>
      <c r="L4909" t="s">
        <v>114</v>
      </c>
      <c r="M4909" t="s">
        <v>115</v>
      </c>
    </row>
    <row r="4910" spans="1:13" x14ac:dyDescent="0.25">
      <c r="A4910" t="s">
        <v>12330</v>
      </c>
      <c r="B4910" s="2">
        <v>28686</v>
      </c>
      <c r="C4910" t="s">
        <v>124</v>
      </c>
      <c r="D4910" t="s">
        <v>12332</v>
      </c>
      <c r="E4910" t="s">
        <v>12331</v>
      </c>
      <c r="F4910" t="s">
        <v>12333</v>
      </c>
      <c r="G4910" s="4">
        <v>100</v>
      </c>
      <c r="H4910" t="s">
        <v>111</v>
      </c>
      <c r="I4910" t="s">
        <v>107</v>
      </c>
      <c r="J4910" t="s">
        <v>112</v>
      </c>
      <c r="K4910" t="s">
        <v>113</v>
      </c>
      <c r="L4910" t="s">
        <v>113</v>
      </c>
      <c r="M4910" t="s">
        <v>121</v>
      </c>
    </row>
    <row r="4911" spans="1:13" x14ac:dyDescent="0.25">
      <c r="A4911" t="s">
        <v>12334</v>
      </c>
      <c r="B4911" s="2">
        <v>30969</v>
      </c>
      <c r="C4911" t="s">
        <v>124</v>
      </c>
      <c r="D4911" t="s">
        <v>12336</v>
      </c>
      <c r="E4911" t="s">
        <v>12335</v>
      </c>
      <c r="F4911" t="s">
        <v>12337</v>
      </c>
      <c r="G4911" s="4">
        <v>100</v>
      </c>
      <c r="H4911" t="s">
        <v>111</v>
      </c>
      <c r="I4911" t="s">
        <v>107</v>
      </c>
      <c r="J4911" t="s">
        <v>112</v>
      </c>
      <c r="K4911" t="s">
        <v>113</v>
      </c>
      <c r="L4911" t="s">
        <v>113</v>
      </c>
      <c r="M4911" t="s">
        <v>121</v>
      </c>
    </row>
    <row r="4912" spans="1:13" x14ac:dyDescent="0.25">
      <c r="A4912" t="s">
        <v>12338</v>
      </c>
      <c r="B4912" s="2">
        <v>29599</v>
      </c>
      <c r="C4912" t="s">
        <v>124</v>
      </c>
      <c r="D4912" t="s">
        <v>12340</v>
      </c>
      <c r="E4912" t="s">
        <v>12339</v>
      </c>
      <c r="F4912" t="s">
        <v>12341</v>
      </c>
      <c r="G4912" s="4">
        <v>100</v>
      </c>
      <c r="H4912" t="s">
        <v>111</v>
      </c>
      <c r="I4912" t="s">
        <v>107</v>
      </c>
      <c r="J4912" t="s">
        <v>112</v>
      </c>
      <c r="K4912" t="s">
        <v>113</v>
      </c>
      <c r="L4912" t="s">
        <v>113</v>
      </c>
      <c r="M4912" t="s">
        <v>121</v>
      </c>
    </row>
    <row r="4913" spans="1:13" x14ac:dyDescent="0.25">
      <c r="A4913" t="s">
        <v>12342</v>
      </c>
      <c r="B4913" s="2">
        <v>38176</v>
      </c>
      <c r="C4913" t="s">
        <v>124</v>
      </c>
      <c r="D4913" t="s">
        <v>12343</v>
      </c>
      <c r="E4913" t="s">
        <v>7808</v>
      </c>
      <c r="F4913" t="s">
        <v>7810</v>
      </c>
      <c r="G4913" s="4">
        <v>100</v>
      </c>
      <c r="H4913" t="s">
        <v>111</v>
      </c>
      <c r="I4913" t="s">
        <v>107</v>
      </c>
      <c r="J4913" t="s">
        <v>112</v>
      </c>
      <c r="K4913" t="s">
        <v>113</v>
      </c>
      <c r="L4913" t="s">
        <v>113</v>
      </c>
      <c r="M4913" t="s">
        <v>121</v>
      </c>
    </row>
    <row r="4914" spans="1:13" x14ac:dyDescent="0.25">
      <c r="A4914" t="s">
        <v>12344</v>
      </c>
      <c r="B4914" s="2">
        <v>28140</v>
      </c>
      <c r="C4914" t="s">
        <v>124</v>
      </c>
      <c r="D4914" t="s">
        <v>12346</v>
      </c>
      <c r="E4914" t="s">
        <v>12345</v>
      </c>
      <c r="F4914" t="s">
        <v>12347</v>
      </c>
      <c r="G4914" s="4">
        <v>100</v>
      </c>
      <c r="H4914" t="s">
        <v>111</v>
      </c>
      <c r="I4914" t="s">
        <v>107</v>
      </c>
      <c r="J4914" t="s">
        <v>112</v>
      </c>
      <c r="K4914" t="s">
        <v>113</v>
      </c>
      <c r="L4914" t="s">
        <v>113</v>
      </c>
      <c r="M4914" t="s">
        <v>121</v>
      </c>
    </row>
    <row r="4915" spans="1:13" x14ac:dyDescent="0.25">
      <c r="A4915" t="s">
        <v>12348</v>
      </c>
      <c r="B4915" s="2">
        <v>30049</v>
      </c>
      <c r="C4915" t="s">
        <v>168</v>
      </c>
      <c r="D4915" t="s">
        <v>12350</v>
      </c>
      <c r="E4915" t="s">
        <v>12349</v>
      </c>
      <c r="F4915" t="s">
        <v>12351</v>
      </c>
      <c r="G4915" s="4">
        <v>100</v>
      </c>
      <c r="H4915" t="s">
        <v>111</v>
      </c>
      <c r="I4915" t="s">
        <v>107</v>
      </c>
      <c r="J4915" t="s">
        <v>112</v>
      </c>
      <c r="K4915" t="s">
        <v>113</v>
      </c>
      <c r="L4915" t="s">
        <v>113</v>
      </c>
      <c r="M4915" t="s">
        <v>121</v>
      </c>
    </row>
    <row r="4916" spans="1:13" x14ac:dyDescent="0.25">
      <c r="A4916" t="s">
        <v>12352</v>
      </c>
      <c r="B4916" s="2">
        <v>35434</v>
      </c>
      <c r="C4916" t="s">
        <v>124</v>
      </c>
      <c r="D4916" t="s">
        <v>12354</v>
      </c>
      <c r="E4916" t="s">
        <v>12353</v>
      </c>
      <c r="F4916" t="s">
        <v>12355</v>
      </c>
      <c r="G4916" s="4">
        <v>100</v>
      </c>
      <c r="H4916" t="s">
        <v>111</v>
      </c>
      <c r="I4916" t="s">
        <v>107</v>
      </c>
      <c r="J4916" t="s">
        <v>112</v>
      </c>
      <c r="K4916" t="s">
        <v>113</v>
      </c>
      <c r="L4916" t="s">
        <v>113</v>
      </c>
      <c r="M4916" t="s">
        <v>121</v>
      </c>
    </row>
    <row r="4917" spans="1:13" x14ac:dyDescent="0.25">
      <c r="A4917" t="s">
        <v>12356</v>
      </c>
      <c r="B4917" s="2">
        <v>37679</v>
      </c>
      <c r="C4917" t="s">
        <v>124</v>
      </c>
      <c r="D4917" t="s">
        <v>12358</v>
      </c>
      <c r="E4917" t="s">
        <v>12357</v>
      </c>
      <c r="F4917" t="s">
        <v>12359</v>
      </c>
      <c r="G4917" s="4">
        <v>100</v>
      </c>
      <c r="H4917" t="s">
        <v>111</v>
      </c>
      <c r="I4917" t="s">
        <v>107</v>
      </c>
      <c r="J4917" t="s">
        <v>112</v>
      </c>
      <c r="K4917" t="s">
        <v>113</v>
      </c>
      <c r="L4917" t="s">
        <v>113</v>
      </c>
      <c r="M4917" t="s">
        <v>121</v>
      </c>
    </row>
    <row r="4918" spans="1:13" x14ac:dyDescent="0.25">
      <c r="A4918" t="s">
        <v>12360</v>
      </c>
      <c r="B4918" s="2">
        <v>38213</v>
      </c>
      <c r="C4918" t="s">
        <v>124</v>
      </c>
      <c r="D4918" t="s">
        <v>12362</v>
      </c>
      <c r="E4918" t="s">
        <v>12361</v>
      </c>
      <c r="F4918" t="s">
        <v>12363</v>
      </c>
      <c r="G4918" s="4">
        <v>100</v>
      </c>
      <c r="H4918" t="s">
        <v>111</v>
      </c>
      <c r="I4918" t="s">
        <v>107</v>
      </c>
      <c r="J4918" t="s">
        <v>112</v>
      </c>
      <c r="K4918" t="s">
        <v>113</v>
      </c>
      <c r="L4918" t="s">
        <v>113</v>
      </c>
      <c r="M4918" t="s">
        <v>121</v>
      </c>
    </row>
    <row r="4919" spans="1:13" x14ac:dyDescent="0.25">
      <c r="A4919" t="s">
        <v>12364</v>
      </c>
      <c r="B4919" s="2">
        <v>29738</v>
      </c>
      <c r="C4919" t="s">
        <v>124</v>
      </c>
      <c r="D4919" t="s">
        <v>12366</v>
      </c>
      <c r="E4919" t="s">
        <v>12365</v>
      </c>
      <c r="F4919" t="s">
        <v>12367</v>
      </c>
      <c r="G4919" s="4">
        <v>100</v>
      </c>
      <c r="H4919" t="s">
        <v>111</v>
      </c>
      <c r="I4919" t="s">
        <v>107</v>
      </c>
      <c r="J4919" t="s">
        <v>112</v>
      </c>
      <c r="K4919" t="s">
        <v>113</v>
      </c>
      <c r="L4919" t="s">
        <v>113</v>
      </c>
      <c r="M4919" t="s">
        <v>121</v>
      </c>
    </row>
    <row r="4920" spans="1:13" x14ac:dyDescent="0.25">
      <c r="A4920" t="s">
        <v>12368</v>
      </c>
      <c r="B4920" s="2">
        <v>33152</v>
      </c>
      <c r="C4920" t="s">
        <v>124</v>
      </c>
      <c r="D4920" t="s">
        <v>12370</v>
      </c>
      <c r="E4920" t="s">
        <v>12369</v>
      </c>
      <c r="F4920" t="s">
        <v>12371</v>
      </c>
      <c r="G4920" s="4">
        <v>100</v>
      </c>
      <c r="H4920" t="s">
        <v>399</v>
      </c>
      <c r="I4920" t="s">
        <v>107</v>
      </c>
      <c r="J4920" t="s">
        <v>112</v>
      </c>
      <c r="K4920" t="s">
        <v>113</v>
      </c>
      <c r="L4920" t="s">
        <v>113</v>
      </c>
      <c r="M4920" t="s">
        <v>121</v>
      </c>
    </row>
    <row r="4921" spans="1:13" x14ac:dyDescent="0.25">
      <c r="A4921" t="s">
        <v>12372</v>
      </c>
      <c r="B4921" s="2">
        <v>33327</v>
      </c>
      <c r="C4921" t="s">
        <v>124</v>
      </c>
      <c r="D4921" t="s">
        <v>12373</v>
      </c>
      <c r="E4921" t="s">
        <v>12369</v>
      </c>
      <c r="F4921" t="s">
        <v>12371</v>
      </c>
      <c r="G4921" s="4">
        <v>100</v>
      </c>
      <c r="H4921" t="s">
        <v>399</v>
      </c>
      <c r="I4921" t="s">
        <v>107</v>
      </c>
      <c r="J4921" t="s">
        <v>112</v>
      </c>
      <c r="K4921" t="s">
        <v>113</v>
      </c>
      <c r="L4921" t="s">
        <v>113</v>
      </c>
      <c r="M4921" t="s">
        <v>121</v>
      </c>
    </row>
    <row r="4922" spans="1:13" x14ac:dyDescent="0.25">
      <c r="A4922" t="s">
        <v>12374</v>
      </c>
      <c r="B4922" s="2">
        <v>33400</v>
      </c>
      <c r="C4922" t="s">
        <v>124</v>
      </c>
      <c r="D4922" t="s">
        <v>12375</v>
      </c>
      <c r="E4922" t="s">
        <v>12369</v>
      </c>
      <c r="F4922" t="s">
        <v>12371</v>
      </c>
      <c r="G4922" s="4">
        <v>100</v>
      </c>
      <c r="H4922" t="s">
        <v>399</v>
      </c>
      <c r="I4922" t="s">
        <v>107</v>
      </c>
      <c r="J4922" t="s">
        <v>112</v>
      </c>
      <c r="K4922" t="s">
        <v>113</v>
      </c>
      <c r="L4922" t="s">
        <v>113</v>
      </c>
      <c r="M4922" t="s">
        <v>121</v>
      </c>
    </row>
    <row r="4923" spans="1:13" x14ac:dyDescent="0.25">
      <c r="A4923" t="s">
        <v>12376</v>
      </c>
      <c r="B4923" s="2">
        <v>30850</v>
      </c>
      <c r="C4923" t="s">
        <v>124</v>
      </c>
      <c r="D4923" t="s">
        <v>12378</v>
      </c>
      <c r="E4923" t="s">
        <v>12377</v>
      </c>
      <c r="F4923" t="s">
        <v>12379</v>
      </c>
      <c r="G4923" s="4">
        <v>100</v>
      </c>
      <c r="H4923" t="s">
        <v>111</v>
      </c>
      <c r="I4923" t="s">
        <v>107</v>
      </c>
      <c r="J4923" t="s">
        <v>112</v>
      </c>
      <c r="K4923" t="s">
        <v>113</v>
      </c>
      <c r="L4923" t="s">
        <v>113</v>
      </c>
      <c r="M4923" t="s">
        <v>121</v>
      </c>
    </row>
    <row r="4924" spans="1:13" x14ac:dyDescent="0.25">
      <c r="A4924" t="s">
        <v>12380</v>
      </c>
      <c r="B4924" s="2">
        <v>33107</v>
      </c>
      <c r="C4924" t="s">
        <v>124</v>
      </c>
      <c r="D4924" t="s">
        <v>12381</v>
      </c>
      <c r="E4924" t="s">
        <v>5479</v>
      </c>
      <c r="F4924" t="s">
        <v>5481</v>
      </c>
      <c r="G4924" s="4">
        <v>100</v>
      </c>
      <c r="H4924" t="s">
        <v>111</v>
      </c>
      <c r="I4924" t="s">
        <v>107</v>
      </c>
      <c r="J4924" t="s">
        <v>112</v>
      </c>
      <c r="K4924" t="s">
        <v>113</v>
      </c>
      <c r="L4924" t="s">
        <v>113</v>
      </c>
      <c r="M4924" t="s">
        <v>121</v>
      </c>
    </row>
    <row r="4925" spans="1:13" x14ac:dyDescent="0.25">
      <c r="A4925" t="s">
        <v>12382</v>
      </c>
      <c r="B4925" s="2">
        <v>884</v>
      </c>
      <c r="C4925" t="s">
        <v>168</v>
      </c>
      <c r="D4925" t="s">
        <v>12384</v>
      </c>
      <c r="E4925" t="s">
        <v>12383</v>
      </c>
      <c r="F4925" t="s">
        <v>12385</v>
      </c>
      <c r="G4925" s="4">
        <v>100</v>
      </c>
      <c r="H4925" t="s">
        <v>111</v>
      </c>
      <c r="I4925" t="s">
        <v>107</v>
      </c>
      <c r="J4925" t="s">
        <v>112</v>
      </c>
      <c r="K4925" t="s">
        <v>113</v>
      </c>
      <c r="L4925" t="s">
        <v>113</v>
      </c>
      <c r="M4925" t="s">
        <v>121</v>
      </c>
    </row>
    <row r="4926" spans="1:13" x14ac:dyDescent="0.25">
      <c r="A4926" t="s">
        <v>12386</v>
      </c>
      <c r="B4926" s="2">
        <v>29245</v>
      </c>
      <c r="C4926" t="s">
        <v>141</v>
      </c>
      <c r="D4926" t="s">
        <v>12388</v>
      </c>
      <c r="E4926" t="s">
        <v>12387</v>
      </c>
      <c r="F4926" t="s">
        <v>12389</v>
      </c>
      <c r="G4926" s="4">
        <v>100</v>
      </c>
      <c r="H4926" t="s">
        <v>111</v>
      </c>
      <c r="I4926" t="s">
        <v>107</v>
      </c>
      <c r="J4926" t="s">
        <v>112</v>
      </c>
      <c r="K4926" t="s">
        <v>113</v>
      </c>
      <c r="L4926" t="s">
        <v>113</v>
      </c>
      <c r="M4926" t="s">
        <v>121</v>
      </c>
    </row>
    <row r="4927" spans="1:13" x14ac:dyDescent="0.25">
      <c r="A4927" t="s">
        <v>12390</v>
      </c>
      <c r="B4927" s="2">
        <v>29246</v>
      </c>
      <c r="C4927" t="s">
        <v>141</v>
      </c>
      <c r="D4927" t="s">
        <v>12391</v>
      </c>
      <c r="E4927" t="s">
        <v>12387</v>
      </c>
      <c r="F4927" t="s">
        <v>12389</v>
      </c>
      <c r="G4927" s="4">
        <v>100</v>
      </c>
      <c r="H4927" t="s">
        <v>111</v>
      </c>
      <c r="I4927" t="s">
        <v>107</v>
      </c>
      <c r="J4927" t="s">
        <v>112</v>
      </c>
      <c r="K4927" t="s">
        <v>113</v>
      </c>
      <c r="L4927" t="s">
        <v>113</v>
      </c>
      <c r="M4927" t="s">
        <v>121</v>
      </c>
    </row>
    <row r="4928" spans="1:13" x14ac:dyDescent="0.25">
      <c r="A4928" t="s">
        <v>12392</v>
      </c>
      <c r="B4928" s="2">
        <v>28845</v>
      </c>
      <c r="C4928" t="s">
        <v>141</v>
      </c>
      <c r="D4928" t="s">
        <v>12394</v>
      </c>
      <c r="E4928" t="s">
        <v>12393</v>
      </c>
      <c r="F4928" t="s">
        <v>12395</v>
      </c>
      <c r="G4928" s="4">
        <v>100</v>
      </c>
      <c r="H4928" t="s">
        <v>111</v>
      </c>
      <c r="I4928" t="s">
        <v>107</v>
      </c>
      <c r="J4928" t="s">
        <v>112</v>
      </c>
      <c r="K4928" t="s">
        <v>113</v>
      </c>
      <c r="L4928" t="s">
        <v>113</v>
      </c>
      <c r="M4928" t="s">
        <v>121</v>
      </c>
    </row>
    <row r="4929" spans="1:13" x14ac:dyDescent="0.25">
      <c r="A4929" t="s">
        <v>12396</v>
      </c>
      <c r="B4929" s="2">
        <v>29455</v>
      </c>
      <c r="C4929" t="s">
        <v>118</v>
      </c>
      <c r="D4929" t="s">
        <v>12398</v>
      </c>
      <c r="E4929" t="s">
        <v>12397</v>
      </c>
      <c r="F4929" t="s">
        <v>12399</v>
      </c>
      <c r="G4929" s="4">
        <v>100</v>
      </c>
      <c r="H4929" t="s">
        <v>111</v>
      </c>
      <c r="I4929" t="s">
        <v>107</v>
      </c>
      <c r="J4929" t="s">
        <v>112</v>
      </c>
      <c r="K4929" t="s">
        <v>113</v>
      </c>
      <c r="L4929" t="s">
        <v>113</v>
      </c>
      <c r="M4929" t="s">
        <v>121</v>
      </c>
    </row>
    <row r="4930" spans="1:13" x14ac:dyDescent="0.25">
      <c r="A4930" t="s">
        <v>12400</v>
      </c>
      <c r="B4930" s="2">
        <v>31795</v>
      </c>
      <c r="C4930" t="s">
        <v>124</v>
      </c>
      <c r="D4930" t="s">
        <v>12402</v>
      </c>
      <c r="E4930" t="s">
        <v>12401</v>
      </c>
      <c r="F4930" t="s">
        <v>12403</v>
      </c>
      <c r="G4930" s="4">
        <v>100</v>
      </c>
      <c r="H4930" t="s">
        <v>111</v>
      </c>
      <c r="I4930" t="s">
        <v>107</v>
      </c>
      <c r="J4930" t="s">
        <v>112</v>
      </c>
      <c r="K4930" t="s">
        <v>113</v>
      </c>
      <c r="L4930" t="s">
        <v>113</v>
      </c>
      <c r="M4930" t="s">
        <v>121</v>
      </c>
    </row>
    <row r="4931" spans="1:13" x14ac:dyDescent="0.25">
      <c r="A4931" t="s">
        <v>12404</v>
      </c>
      <c r="B4931" s="2">
        <v>28794</v>
      </c>
      <c r="C4931" t="s">
        <v>124</v>
      </c>
      <c r="D4931" t="s">
        <v>12406</v>
      </c>
      <c r="E4931" t="s">
        <v>12405</v>
      </c>
      <c r="F4931" t="s">
        <v>12407</v>
      </c>
      <c r="G4931" s="4">
        <v>100</v>
      </c>
      <c r="H4931" t="s">
        <v>111</v>
      </c>
      <c r="I4931" t="s">
        <v>107</v>
      </c>
      <c r="J4931" t="s">
        <v>112</v>
      </c>
      <c r="K4931" t="s">
        <v>113</v>
      </c>
      <c r="L4931" t="s">
        <v>113</v>
      </c>
      <c r="M4931" t="s">
        <v>121</v>
      </c>
    </row>
    <row r="4932" spans="1:13" x14ac:dyDescent="0.25">
      <c r="A4932" t="s">
        <v>12408</v>
      </c>
      <c r="B4932" s="2">
        <v>28533</v>
      </c>
      <c r="C4932" t="s">
        <v>124</v>
      </c>
      <c r="D4932" t="s">
        <v>12409</v>
      </c>
      <c r="E4932" t="s">
        <v>2663</v>
      </c>
      <c r="F4932" t="s">
        <v>2665</v>
      </c>
      <c r="G4932" s="4">
        <v>100</v>
      </c>
      <c r="H4932" t="s">
        <v>111</v>
      </c>
      <c r="I4932" t="s">
        <v>107</v>
      </c>
      <c r="J4932" t="s">
        <v>112</v>
      </c>
      <c r="K4932" t="s">
        <v>113</v>
      </c>
      <c r="L4932" t="s">
        <v>113</v>
      </c>
      <c r="M4932" t="s">
        <v>121</v>
      </c>
    </row>
    <row r="4933" spans="1:13" x14ac:dyDescent="0.25">
      <c r="A4933" t="s">
        <v>12410</v>
      </c>
      <c r="B4933" s="2">
        <v>33211</v>
      </c>
      <c r="C4933" t="s">
        <v>124</v>
      </c>
      <c r="D4933" t="s">
        <v>12412</v>
      </c>
      <c r="E4933" t="s">
        <v>12411</v>
      </c>
      <c r="F4933" t="s">
        <v>12413</v>
      </c>
      <c r="G4933" s="4">
        <v>100</v>
      </c>
      <c r="H4933" t="s">
        <v>111</v>
      </c>
      <c r="I4933" t="s">
        <v>107</v>
      </c>
      <c r="J4933" t="s">
        <v>112</v>
      </c>
      <c r="K4933" t="s">
        <v>113</v>
      </c>
      <c r="L4933" t="s">
        <v>113</v>
      </c>
      <c r="M4933" t="s">
        <v>121</v>
      </c>
    </row>
    <row r="4934" spans="1:13" x14ac:dyDescent="0.25">
      <c r="A4934" t="s">
        <v>12414</v>
      </c>
      <c r="B4934" s="2">
        <v>59352</v>
      </c>
      <c r="C4934" t="s">
        <v>108</v>
      </c>
      <c r="D4934" t="s">
        <v>12415</v>
      </c>
      <c r="E4934" t="s">
        <v>177</v>
      </c>
      <c r="F4934" t="s">
        <v>179</v>
      </c>
      <c r="G4934" s="4">
        <v>100</v>
      </c>
      <c r="H4934" t="s">
        <v>111</v>
      </c>
      <c r="I4934" t="s">
        <v>107</v>
      </c>
      <c r="J4934" t="s">
        <v>112</v>
      </c>
      <c r="K4934" t="s">
        <v>113</v>
      </c>
      <c r="L4934" t="s">
        <v>113</v>
      </c>
      <c r="M4934" t="s">
        <v>121</v>
      </c>
    </row>
    <row r="4935" spans="1:13" x14ac:dyDescent="0.25">
      <c r="A4935" t="s">
        <v>12416</v>
      </c>
      <c r="B4935" s="2">
        <v>51914</v>
      </c>
      <c r="C4935" t="s">
        <v>108</v>
      </c>
      <c r="D4935" t="s">
        <v>12417</v>
      </c>
      <c r="E4935" t="s">
        <v>177</v>
      </c>
      <c r="F4935" t="s">
        <v>179</v>
      </c>
      <c r="G4935" s="4">
        <v>100</v>
      </c>
      <c r="H4935" t="s">
        <v>111</v>
      </c>
      <c r="I4935" t="s">
        <v>107</v>
      </c>
      <c r="J4935" t="s">
        <v>112</v>
      </c>
      <c r="K4935" t="s">
        <v>113</v>
      </c>
      <c r="L4935" t="s">
        <v>113</v>
      </c>
      <c r="M4935" t="s">
        <v>121</v>
      </c>
    </row>
    <row r="4936" spans="1:13" x14ac:dyDescent="0.25">
      <c r="A4936" t="s">
        <v>12418</v>
      </c>
      <c r="B4936" s="2">
        <v>38698</v>
      </c>
      <c r="C4936" t="s">
        <v>108</v>
      </c>
      <c r="D4936" t="s">
        <v>12419</v>
      </c>
      <c r="E4936" t="s">
        <v>177</v>
      </c>
      <c r="F4936" t="s">
        <v>179</v>
      </c>
      <c r="G4936" s="4">
        <v>100</v>
      </c>
      <c r="H4936" t="s">
        <v>111</v>
      </c>
      <c r="I4936" t="s">
        <v>107</v>
      </c>
      <c r="J4936" t="s">
        <v>112</v>
      </c>
      <c r="K4936" t="s">
        <v>113</v>
      </c>
      <c r="L4936" t="s">
        <v>113</v>
      </c>
      <c r="M4936" t="s">
        <v>121</v>
      </c>
    </row>
    <row r="4937" spans="1:13" x14ac:dyDescent="0.25">
      <c r="A4937" t="s">
        <v>12420</v>
      </c>
      <c r="B4937" s="2">
        <v>43042</v>
      </c>
      <c r="C4937" t="s">
        <v>108</v>
      </c>
      <c r="D4937" t="s">
        <v>12421</v>
      </c>
      <c r="E4937" t="s">
        <v>177</v>
      </c>
      <c r="F4937" t="s">
        <v>179</v>
      </c>
      <c r="G4937" s="4">
        <v>100</v>
      </c>
      <c r="H4937" t="s">
        <v>111</v>
      </c>
      <c r="I4937" t="s">
        <v>107</v>
      </c>
      <c r="J4937" t="s">
        <v>112</v>
      </c>
      <c r="K4937" t="s">
        <v>113</v>
      </c>
      <c r="L4937" t="s">
        <v>113</v>
      </c>
      <c r="M4937" t="s">
        <v>121</v>
      </c>
    </row>
    <row r="4938" spans="1:13" x14ac:dyDescent="0.25">
      <c r="A4938" t="s">
        <v>12422</v>
      </c>
      <c r="B4938" s="2">
        <v>39991</v>
      </c>
      <c r="C4938" t="s">
        <v>108</v>
      </c>
      <c r="D4938" t="s">
        <v>12423</v>
      </c>
      <c r="E4938" t="s">
        <v>177</v>
      </c>
      <c r="F4938" t="s">
        <v>179</v>
      </c>
      <c r="G4938" s="4">
        <v>100</v>
      </c>
      <c r="H4938" t="s">
        <v>111</v>
      </c>
      <c r="I4938" t="s">
        <v>107</v>
      </c>
      <c r="J4938" t="s">
        <v>112</v>
      </c>
      <c r="K4938" t="s">
        <v>113</v>
      </c>
      <c r="L4938" t="s">
        <v>113</v>
      </c>
      <c r="M4938" t="s">
        <v>121</v>
      </c>
    </row>
    <row r="4939" spans="1:13" x14ac:dyDescent="0.25">
      <c r="A4939" t="s">
        <v>12424</v>
      </c>
      <c r="B4939" s="2">
        <v>51180</v>
      </c>
      <c r="C4939" t="s">
        <v>108</v>
      </c>
      <c r="D4939" t="s">
        <v>12425</v>
      </c>
      <c r="E4939" t="s">
        <v>177</v>
      </c>
      <c r="F4939" t="s">
        <v>179</v>
      </c>
      <c r="G4939" s="4">
        <v>100</v>
      </c>
      <c r="H4939" t="s">
        <v>111</v>
      </c>
      <c r="I4939" t="s">
        <v>107</v>
      </c>
      <c r="J4939" t="s">
        <v>112</v>
      </c>
      <c r="K4939" t="s">
        <v>113</v>
      </c>
      <c r="L4939" t="s">
        <v>113</v>
      </c>
      <c r="M4939" t="s">
        <v>121</v>
      </c>
    </row>
    <row r="4940" spans="1:13" x14ac:dyDescent="0.25">
      <c r="A4940" t="s">
        <v>12426</v>
      </c>
      <c r="B4940" s="2">
        <v>61017</v>
      </c>
      <c r="C4940" t="s">
        <v>108</v>
      </c>
      <c r="D4940" t="s">
        <v>12427</v>
      </c>
      <c r="E4940" t="s">
        <v>177</v>
      </c>
      <c r="F4940" t="s">
        <v>179</v>
      </c>
      <c r="G4940" s="4">
        <v>100</v>
      </c>
      <c r="H4940" t="s">
        <v>111</v>
      </c>
      <c r="I4940" t="s">
        <v>107</v>
      </c>
      <c r="J4940" t="s">
        <v>112</v>
      </c>
      <c r="K4940" t="s">
        <v>113</v>
      </c>
      <c r="L4940" t="s">
        <v>113</v>
      </c>
      <c r="M4940" t="s">
        <v>121</v>
      </c>
    </row>
    <row r="4941" spans="1:13" x14ac:dyDescent="0.25">
      <c r="A4941" t="s">
        <v>12428</v>
      </c>
      <c r="B4941" s="2">
        <v>50419</v>
      </c>
      <c r="C4941" t="s">
        <v>108</v>
      </c>
      <c r="D4941" t="s">
        <v>12429</v>
      </c>
      <c r="E4941" t="s">
        <v>177</v>
      </c>
      <c r="F4941" t="s">
        <v>179</v>
      </c>
      <c r="G4941" s="4">
        <v>100</v>
      </c>
      <c r="H4941" t="s">
        <v>111</v>
      </c>
      <c r="I4941" t="s">
        <v>107</v>
      </c>
      <c r="J4941" t="s">
        <v>112</v>
      </c>
      <c r="K4941" t="s">
        <v>113</v>
      </c>
      <c r="L4941" t="s">
        <v>113</v>
      </c>
      <c r="M4941" t="s">
        <v>121</v>
      </c>
    </row>
    <row r="4942" spans="1:13" x14ac:dyDescent="0.25">
      <c r="A4942" t="s">
        <v>12430</v>
      </c>
      <c r="B4942" s="2">
        <v>39801</v>
      </c>
      <c r="C4942" t="s">
        <v>108</v>
      </c>
      <c r="D4942" t="s">
        <v>12431</v>
      </c>
      <c r="E4942" t="s">
        <v>177</v>
      </c>
      <c r="F4942" t="s">
        <v>179</v>
      </c>
      <c r="G4942" s="4">
        <v>100</v>
      </c>
      <c r="H4942" t="s">
        <v>111</v>
      </c>
      <c r="I4942" t="s">
        <v>107</v>
      </c>
      <c r="J4942" t="s">
        <v>112</v>
      </c>
      <c r="K4942" t="s">
        <v>113</v>
      </c>
      <c r="L4942" t="s">
        <v>113</v>
      </c>
      <c r="M4942" t="s">
        <v>121</v>
      </c>
    </row>
    <row r="4943" spans="1:13" x14ac:dyDescent="0.25">
      <c r="A4943" t="s">
        <v>12432</v>
      </c>
      <c r="B4943" s="2">
        <v>62857</v>
      </c>
      <c r="C4943" t="s">
        <v>108</v>
      </c>
      <c r="D4943" t="s">
        <v>12433</v>
      </c>
      <c r="E4943" t="s">
        <v>177</v>
      </c>
      <c r="F4943" t="s">
        <v>179</v>
      </c>
      <c r="G4943" s="4">
        <v>100</v>
      </c>
      <c r="H4943" t="s">
        <v>111</v>
      </c>
      <c r="I4943" t="s">
        <v>107</v>
      </c>
      <c r="J4943" t="s">
        <v>112</v>
      </c>
      <c r="K4943" t="s">
        <v>113</v>
      </c>
      <c r="L4943" t="s">
        <v>113</v>
      </c>
      <c r="M4943" t="s">
        <v>121</v>
      </c>
    </row>
    <row r="4944" spans="1:13" x14ac:dyDescent="0.25">
      <c r="A4944" t="s">
        <v>12434</v>
      </c>
      <c r="B4944" s="2">
        <v>62280</v>
      </c>
      <c r="C4944" t="s">
        <v>108</v>
      </c>
      <c r="D4944" t="s">
        <v>12435</v>
      </c>
      <c r="E4944" t="s">
        <v>177</v>
      </c>
      <c r="F4944" t="s">
        <v>179</v>
      </c>
      <c r="G4944" s="4">
        <v>100</v>
      </c>
      <c r="H4944" t="s">
        <v>111</v>
      </c>
      <c r="I4944" t="s">
        <v>107</v>
      </c>
      <c r="J4944" t="s">
        <v>112</v>
      </c>
      <c r="K4944" t="s">
        <v>113</v>
      </c>
      <c r="L4944" t="s">
        <v>113</v>
      </c>
      <c r="M4944" t="s">
        <v>121</v>
      </c>
    </row>
    <row r="4945" spans="1:13" x14ac:dyDescent="0.25">
      <c r="A4945" t="s">
        <v>12436</v>
      </c>
      <c r="B4945" s="2">
        <v>40204</v>
      </c>
      <c r="C4945" t="s">
        <v>108</v>
      </c>
      <c r="D4945" t="s">
        <v>12437</v>
      </c>
      <c r="E4945" t="s">
        <v>177</v>
      </c>
      <c r="F4945" t="s">
        <v>179</v>
      </c>
      <c r="G4945" s="4">
        <v>100</v>
      </c>
      <c r="H4945" t="s">
        <v>111</v>
      </c>
      <c r="I4945" t="s">
        <v>107</v>
      </c>
      <c r="J4945" t="s">
        <v>112</v>
      </c>
      <c r="K4945" t="s">
        <v>113</v>
      </c>
      <c r="L4945" t="s">
        <v>113</v>
      </c>
      <c r="M4945" t="s">
        <v>121</v>
      </c>
    </row>
    <row r="4946" spans="1:13" x14ac:dyDescent="0.25">
      <c r="A4946" t="s">
        <v>12438</v>
      </c>
      <c r="B4946" s="2">
        <v>40435</v>
      </c>
      <c r="C4946" t="s">
        <v>108</v>
      </c>
      <c r="D4946" t="s">
        <v>12439</v>
      </c>
      <c r="E4946" t="s">
        <v>177</v>
      </c>
      <c r="F4946" t="s">
        <v>179</v>
      </c>
      <c r="G4946" s="4">
        <v>100</v>
      </c>
      <c r="H4946" t="s">
        <v>111</v>
      </c>
      <c r="I4946" t="s">
        <v>107</v>
      </c>
      <c r="J4946" t="s">
        <v>112</v>
      </c>
      <c r="K4946" t="s">
        <v>113</v>
      </c>
      <c r="L4946" t="s">
        <v>113</v>
      </c>
      <c r="M4946" t="s">
        <v>121</v>
      </c>
    </row>
    <row r="4947" spans="1:13" x14ac:dyDescent="0.25">
      <c r="A4947" t="s">
        <v>12440</v>
      </c>
      <c r="B4947" s="2">
        <v>61275</v>
      </c>
      <c r="C4947" t="s">
        <v>108</v>
      </c>
      <c r="D4947" t="s">
        <v>12441</v>
      </c>
      <c r="E4947" t="s">
        <v>177</v>
      </c>
      <c r="F4947" t="s">
        <v>179</v>
      </c>
      <c r="G4947" s="4">
        <v>100</v>
      </c>
      <c r="H4947" t="s">
        <v>111</v>
      </c>
      <c r="I4947" t="s">
        <v>107</v>
      </c>
      <c r="J4947" t="s">
        <v>112</v>
      </c>
      <c r="K4947" t="s">
        <v>113</v>
      </c>
      <c r="L4947" t="s">
        <v>113</v>
      </c>
      <c r="M4947" t="s">
        <v>121</v>
      </c>
    </row>
    <row r="4948" spans="1:13" x14ac:dyDescent="0.25">
      <c r="A4948" t="s">
        <v>12442</v>
      </c>
      <c r="B4948" s="2">
        <v>61096</v>
      </c>
      <c r="C4948" t="s">
        <v>108</v>
      </c>
      <c r="D4948" t="s">
        <v>12443</v>
      </c>
      <c r="E4948" t="s">
        <v>177</v>
      </c>
      <c r="F4948" t="s">
        <v>179</v>
      </c>
      <c r="G4948" s="4">
        <v>100</v>
      </c>
      <c r="H4948" t="s">
        <v>111</v>
      </c>
      <c r="I4948" t="s">
        <v>107</v>
      </c>
      <c r="J4948" t="s">
        <v>112</v>
      </c>
      <c r="K4948" t="s">
        <v>113</v>
      </c>
      <c r="L4948" t="s">
        <v>113</v>
      </c>
      <c r="M4948" t="s">
        <v>121</v>
      </c>
    </row>
    <row r="4949" spans="1:13" x14ac:dyDescent="0.25">
      <c r="A4949" t="s">
        <v>12444</v>
      </c>
      <c r="B4949" s="2">
        <v>61107</v>
      </c>
      <c r="C4949" t="s">
        <v>108</v>
      </c>
      <c r="D4949" t="s">
        <v>12445</v>
      </c>
      <c r="E4949" t="s">
        <v>177</v>
      </c>
      <c r="F4949" t="s">
        <v>179</v>
      </c>
      <c r="G4949" s="4">
        <v>100</v>
      </c>
      <c r="H4949" t="s">
        <v>111</v>
      </c>
      <c r="I4949" t="s">
        <v>107</v>
      </c>
      <c r="J4949" t="s">
        <v>112</v>
      </c>
      <c r="K4949" t="s">
        <v>113</v>
      </c>
      <c r="L4949" t="s">
        <v>113</v>
      </c>
      <c r="M4949" t="s">
        <v>121</v>
      </c>
    </row>
    <row r="4950" spans="1:13" x14ac:dyDescent="0.25">
      <c r="A4950" t="s">
        <v>12446</v>
      </c>
      <c r="B4950" s="2">
        <v>45263</v>
      </c>
      <c r="C4950" t="s">
        <v>108</v>
      </c>
      <c r="D4950" t="s">
        <v>12447</v>
      </c>
      <c r="E4950" t="s">
        <v>177</v>
      </c>
      <c r="F4950" t="s">
        <v>179</v>
      </c>
      <c r="G4950" s="4">
        <v>100</v>
      </c>
      <c r="H4950" t="s">
        <v>111</v>
      </c>
      <c r="I4950" t="s">
        <v>107</v>
      </c>
      <c r="J4950" t="s">
        <v>112</v>
      </c>
      <c r="K4950" t="s">
        <v>113</v>
      </c>
      <c r="L4950" t="s">
        <v>113</v>
      </c>
      <c r="M4950" t="s">
        <v>121</v>
      </c>
    </row>
    <row r="4951" spans="1:13" x14ac:dyDescent="0.25">
      <c r="A4951" t="s">
        <v>12448</v>
      </c>
      <c r="B4951" s="2">
        <v>39544</v>
      </c>
      <c r="C4951" t="s">
        <v>108</v>
      </c>
      <c r="D4951" t="s">
        <v>12449</v>
      </c>
      <c r="E4951" t="s">
        <v>177</v>
      </c>
      <c r="F4951" t="s">
        <v>179</v>
      </c>
      <c r="G4951" s="4">
        <v>100</v>
      </c>
      <c r="H4951" t="s">
        <v>111</v>
      </c>
      <c r="I4951" t="s">
        <v>107</v>
      </c>
      <c r="J4951" t="s">
        <v>112</v>
      </c>
      <c r="K4951" t="s">
        <v>113</v>
      </c>
      <c r="L4951" t="s">
        <v>113</v>
      </c>
      <c r="M4951" t="s">
        <v>121</v>
      </c>
    </row>
    <row r="4952" spans="1:13" x14ac:dyDescent="0.25">
      <c r="A4952" t="s">
        <v>12450</v>
      </c>
      <c r="B4952" s="2">
        <v>57384</v>
      </c>
      <c r="C4952" t="s">
        <v>108</v>
      </c>
      <c r="D4952" t="s">
        <v>12451</v>
      </c>
      <c r="E4952" t="s">
        <v>177</v>
      </c>
      <c r="F4952" t="s">
        <v>179</v>
      </c>
      <c r="G4952" s="4">
        <v>100</v>
      </c>
      <c r="H4952" t="s">
        <v>111</v>
      </c>
      <c r="I4952" t="s">
        <v>107</v>
      </c>
      <c r="J4952" t="s">
        <v>112</v>
      </c>
      <c r="K4952" t="s">
        <v>113</v>
      </c>
      <c r="L4952" t="s">
        <v>113</v>
      </c>
      <c r="M4952" t="s">
        <v>121</v>
      </c>
    </row>
    <row r="4953" spans="1:13" x14ac:dyDescent="0.25">
      <c r="A4953" t="s">
        <v>12452</v>
      </c>
      <c r="B4953" s="2">
        <v>29383</v>
      </c>
      <c r="C4953" t="s">
        <v>124</v>
      </c>
      <c r="D4953" t="s">
        <v>12454</v>
      </c>
      <c r="E4953" t="s">
        <v>12453</v>
      </c>
      <c r="F4953" t="s">
        <v>12455</v>
      </c>
      <c r="G4953" s="4">
        <v>100</v>
      </c>
      <c r="H4953" t="s">
        <v>111</v>
      </c>
      <c r="I4953" t="s">
        <v>107</v>
      </c>
      <c r="J4953" t="s">
        <v>112</v>
      </c>
      <c r="K4953" t="s">
        <v>113</v>
      </c>
      <c r="L4953" t="s">
        <v>113</v>
      </c>
      <c r="M4953" t="s">
        <v>121</v>
      </c>
    </row>
    <row r="4954" spans="1:13" x14ac:dyDescent="0.25">
      <c r="A4954" t="s">
        <v>12456</v>
      </c>
      <c r="B4954" s="2">
        <v>50746</v>
      </c>
      <c r="C4954" t="s">
        <v>124</v>
      </c>
      <c r="D4954" t="s">
        <v>12457</v>
      </c>
      <c r="E4954" t="s">
        <v>107</v>
      </c>
      <c r="F4954" t="s">
        <v>12458</v>
      </c>
      <c r="G4954" s="4">
        <v>100</v>
      </c>
      <c r="H4954" t="s">
        <v>111</v>
      </c>
      <c r="I4954" t="s">
        <v>107</v>
      </c>
      <c r="J4954" t="s">
        <v>112</v>
      </c>
      <c r="K4954" t="s">
        <v>113</v>
      </c>
      <c r="L4954" t="s">
        <v>113</v>
      </c>
      <c r="M4954" t="s">
        <v>225</v>
      </c>
    </row>
    <row r="4955" spans="1:13" x14ac:dyDescent="0.25">
      <c r="A4955" t="s">
        <v>12459</v>
      </c>
      <c r="B4955" s="2">
        <v>891</v>
      </c>
      <c r="C4955" t="s">
        <v>124</v>
      </c>
      <c r="D4955" t="s">
        <v>12460</v>
      </c>
      <c r="E4955" t="s">
        <v>1589</v>
      </c>
      <c r="F4955" t="s">
        <v>1591</v>
      </c>
      <c r="G4955" s="4">
        <v>100</v>
      </c>
      <c r="H4955" t="s">
        <v>111</v>
      </c>
      <c r="I4955" t="s">
        <v>107</v>
      </c>
      <c r="J4955" t="s">
        <v>112</v>
      </c>
      <c r="K4955" t="s">
        <v>113</v>
      </c>
      <c r="L4955" t="s">
        <v>113</v>
      </c>
      <c r="M4955" t="s">
        <v>121</v>
      </c>
    </row>
    <row r="4956" spans="1:13" x14ac:dyDescent="0.25">
      <c r="A4956" t="s">
        <v>12461</v>
      </c>
      <c r="B4956" s="2">
        <v>35821</v>
      </c>
      <c r="C4956" t="s">
        <v>124</v>
      </c>
      <c r="D4956" t="s">
        <v>12462</v>
      </c>
      <c r="E4956" t="s">
        <v>4308</v>
      </c>
      <c r="F4956" t="s">
        <v>4310</v>
      </c>
      <c r="G4956" s="4">
        <v>50</v>
      </c>
      <c r="H4956" t="s">
        <v>111</v>
      </c>
      <c r="I4956" t="s">
        <v>107</v>
      </c>
      <c r="J4956" t="s">
        <v>112</v>
      </c>
      <c r="K4956" t="s">
        <v>113</v>
      </c>
      <c r="L4956" t="s">
        <v>113</v>
      </c>
      <c r="M4956" t="s">
        <v>121</v>
      </c>
    </row>
    <row r="4957" spans="1:13" x14ac:dyDescent="0.25">
      <c r="A4957" t="s">
        <v>12461</v>
      </c>
      <c r="B4957" s="2">
        <v>35821</v>
      </c>
      <c r="C4957" t="s">
        <v>124</v>
      </c>
      <c r="D4957" t="s">
        <v>12462</v>
      </c>
      <c r="E4957" t="s">
        <v>1846</v>
      </c>
      <c r="F4957" t="s">
        <v>1848</v>
      </c>
      <c r="G4957" s="4">
        <v>50</v>
      </c>
      <c r="H4957" t="s">
        <v>111</v>
      </c>
      <c r="I4957" t="s">
        <v>107</v>
      </c>
      <c r="J4957" t="s">
        <v>112</v>
      </c>
      <c r="K4957" t="s">
        <v>113</v>
      </c>
      <c r="L4957" t="s">
        <v>113</v>
      </c>
      <c r="M4957" t="s">
        <v>121</v>
      </c>
    </row>
    <row r="4958" spans="1:13" x14ac:dyDescent="0.25">
      <c r="A4958" t="s">
        <v>12463</v>
      </c>
      <c r="B4958" s="2">
        <v>35731</v>
      </c>
      <c r="C4958" t="s">
        <v>168</v>
      </c>
      <c r="D4958" t="s">
        <v>12465</v>
      </c>
      <c r="E4958" t="s">
        <v>12464</v>
      </c>
      <c r="F4958" t="s">
        <v>12466</v>
      </c>
      <c r="G4958" s="4">
        <v>100</v>
      </c>
      <c r="H4958" t="s">
        <v>111</v>
      </c>
      <c r="I4958" t="s">
        <v>107</v>
      </c>
      <c r="J4958" t="s">
        <v>112</v>
      </c>
      <c r="K4958" t="s">
        <v>113</v>
      </c>
      <c r="L4958" t="s">
        <v>113</v>
      </c>
      <c r="M4958" t="s">
        <v>225</v>
      </c>
    </row>
    <row r="4959" spans="1:13" x14ac:dyDescent="0.25">
      <c r="A4959" t="s">
        <v>12467</v>
      </c>
      <c r="B4959" s="2">
        <v>58742</v>
      </c>
      <c r="C4959" t="s">
        <v>108</v>
      </c>
      <c r="D4959" t="s">
        <v>12468</v>
      </c>
      <c r="E4959" t="s">
        <v>177</v>
      </c>
      <c r="F4959" t="s">
        <v>179</v>
      </c>
      <c r="G4959" s="4">
        <v>100</v>
      </c>
      <c r="H4959" t="s">
        <v>111</v>
      </c>
      <c r="I4959" t="s">
        <v>107</v>
      </c>
      <c r="J4959" t="s">
        <v>112</v>
      </c>
      <c r="K4959" t="s">
        <v>113</v>
      </c>
      <c r="L4959" t="s">
        <v>113</v>
      </c>
      <c r="M4959" t="s">
        <v>121</v>
      </c>
    </row>
    <row r="4960" spans="1:13" x14ac:dyDescent="0.25">
      <c r="A4960" t="s">
        <v>12469</v>
      </c>
      <c r="B4960" s="2">
        <v>28491</v>
      </c>
      <c r="C4960" t="s">
        <v>202</v>
      </c>
      <c r="D4960" t="s">
        <v>12471</v>
      </c>
      <c r="E4960" t="s">
        <v>12470</v>
      </c>
      <c r="F4960" t="s">
        <v>12472</v>
      </c>
      <c r="G4960" s="4">
        <v>100</v>
      </c>
      <c r="H4960" t="s">
        <v>111</v>
      </c>
      <c r="I4960" t="s">
        <v>107</v>
      </c>
      <c r="J4960" t="s">
        <v>112</v>
      </c>
      <c r="K4960" t="s">
        <v>113</v>
      </c>
      <c r="L4960" t="s">
        <v>113</v>
      </c>
      <c r="M4960" t="s">
        <v>121</v>
      </c>
    </row>
    <row r="4961" spans="1:13" x14ac:dyDescent="0.25">
      <c r="A4961" t="s">
        <v>12473</v>
      </c>
      <c r="B4961" s="2">
        <v>27908</v>
      </c>
      <c r="C4961" t="s">
        <v>202</v>
      </c>
      <c r="D4961" t="s">
        <v>12474</v>
      </c>
      <c r="E4961" t="s">
        <v>2643</v>
      </c>
      <c r="F4961" t="s">
        <v>2645</v>
      </c>
      <c r="G4961" s="4">
        <v>100</v>
      </c>
      <c r="H4961" t="s">
        <v>111</v>
      </c>
      <c r="I4961" t="s">
        <v>107</v>
      </c>
      <c r="J4961" t="s">
        <v>112</v>
      </c>
      <c r="K4961" t="s">
        <v>113</v>
      </c>
      <c r="L4961" t="s">
        <v>113</v>
      </c>
      <c r="M4961" t="s">
        <v>121</v>
      </c>
    </row>
    <row r="4962" spans="1:13" x14ac:dyDescent="0.25">
      <c r="A4962" t="s">
        <v>12475</v>
      </c>
      <c r="B4962" s="2">
        <v>39727</v>
      </c>
      <c r="C4962" t="s">
        <v>108</v>
      </c>
      <c r="D4962" t="s">
        <v>12476</v>
      </c>
      <c r="E4962" t="s">
        <v>177</v>
      </c>
      <c r="F4962" t="s">
        <v>179</v>
      </c>
      <c r="G4962" s="4">
        <v>100</v>
      </c>
      <c r="H4962" t="s">
        <v>111</v>
      </c>
      <c r="I4962" t="s">
        <v>107</v>
      </c>
      <c r="J4962" t="s">
        <v>112</v>
      </c>
      <c r="K4962" t="s">
        <v>113</v>
      </c>
      <c r="L4962" t="s">
        <v>113</v>
      </c>
      <c r="M4962" t="s">
        <v>121</v>
      </c>
    </row>
    <row r="4963" spans="1:13" x14ac:dyDescent="0.25">
      <c r="A4963" t="s">
        <v>12477</v>
      </c>
      <c r="B4963" s="2">
        <v>61001</v>
      </c>
      <c r="C4963" t="s">
        <v>108</v>
      </c>
      <c r="D4963" t="s">
        <v>12478</v>
      </c>
      <c r="E4963" t="s">
        <v>177</v>
      </c>
      <c r="F4963" t="s">
        <v>179</v>
      </c>
      <c r="G4963" s="4">
        <v>100</v>
      </c>
      <c r="H4963" t="s">
        <v>111</v>
      </c>
      <c r="I4963" t="s">
        <v>107</v>
      </c>
      <c r="J4963" t="s">
        <v>112</v>
      </c>
      <c r="K4963" t="s">
        <v>113</v>
      </c>
      <c r="L4963" t="s">
        <v>113</v>
      </c>
      <c r="M4963" t="s">
        <v>121</v>
      </c>
    </row>
    <row r="4964" spans="1:13" x14ac:dyDescent="0.25">
      <c r="A4964" t="s">
        <v>12479</v>
      </c>
      <c r="B4964" s="2">
        <v>57653</v>
      </c>
      <c r="C4964" t="s">
        <v>108</v>
      </c>
      <c r="D4964" t="s">
        <v>12480</v>
      </c>
      <c r="E4964" t="s">
        <v>177</v>
      </c>
      <c r="F4964" t="s">
        <v>179</v>
      </c>
      <c r="G4964" s="4">
        <v>100</v>
      </c>
      <c r="H4964" t="s">
        <v>111</v>
      </c>
      <c r="I4964" t="s">
        <v>107</v>
      </c>
      <c r="J4964" t="s">
        <v>112</v>
      </c>
      <c r="K4964" t="s">
        <v>113</v>
      </c>
      <c r="L4964" t="s">
        <v>113</v>
      </c>
      <c r="M4964" t="s">
        <v>121</v>
      </c>
    </row>
    <row r="4965" spans="1:13" x14ac:dyDescent="0.25">
      <c r="A4965" t="s">
        <v>12481</v>
      </c>
      <c r="B4965" s="2">
        <v>55739</v>
      </c>
      <c r="C4965" t="s">
        <v>124</v>
      </c>
      <c r="D4965" t="s">
        <v>12482</v>
      </c>
      <c r="E4965" t="s">
        <v>107</v>
      </c>
      <c r="F4965" t="s">
        <v>11542</v>
      </c>
      <c r="G4965" s="4">
        <v>100</v>
      </c>
      <c r="H4965" t="s">
        <v>111</v>
      </c>
      <c r="I4965" t="s">
        <v>107</v>
      </c>
      <c r="J4965" t="s">
        <v>112</v>
      </c>
      <c r="K4965" t="s">
        <v>113</v>
      </c>
      <c r="L4965" t="s">
        <v>114</v>
      </c>
      <c r="M4965" t="s">
        <v>115</v>
      </c>
    </row>
    <row r="4966" spans="1:13" x14ac:dyDescent="0.25">
      <c r="A4966" t="s">
        <v>12483</v>
      </c>
      <c r="B4966" s="2">
        <v>55740</v>
      </c>
      <c r="C4966" t="s">
        <v>124</v>
      </c>
      <c r="D4966" t="s">
        <v>12484</v>
      </c>
      <c r="E4966" t="s">
        <v>107</v>
      </c>
      <c r="F4966" t="s">
        <v>11542</v>
      </c>
      <c r="G4966" s="4">
        <v>100</v>
      </c>
      <c r="H4966" t="s">
        <v>111</v>
      </c>
      <c r="I4966" t="s">
        <v>107</v>
      </c>
      <c r="J4966" t="s">
        <v>112</v>
      </c>
      <c r="K4966" t="s">
        <v>113</v>
      </c>
      <c r="L4966" t="s">
        <v>114</v>
      </c>
      <c r="M4966" t="s">
        <v>115</v>
      </c>
    </row>
    <row r="4967" spans="1:13" x14ac:dyDescent="0.25">
      <c r="A4967" t="s">
        <v>12485</v>
      </c>
      <c r="B4967" s="2">
        <v>893</v>
      </c>
      <c r="C4967" t="s">
        <v>124</v>
      </c>
      <c r="D4967" t="s">
        <v>12486</v>
      </c>
      <c r="E4967" t="s">
        <v>6142</v>
      </c>
      <c r="F4967" t="s">
        <v>6144</v>
      </c>
      <c r="G4967" s="4">
        <v>100</v>
      </c>
      <c r="H4967" t="s">
        <v>111</v>
      </c>
      <c r="I4967" t="s">
        <v>107</v>
      </c>
      <c r="J4967" t="s">
        <v>112</v>
      </c>
      <c r="K4967" t="s">
        <v>113</v>
      </c>
      <c r="L4967" t="s">
        <v>113</v>
      </c>
      <c r="M4967" t="s">
        <v>121</v>
      </c>
    </row>
    <row r="4968" spans="1:13" x14ac:dyDescent="0.25">
      <c r="A4968" t="s">
        <v>12487</v>
      </c>
      <c r="B4968" s="2">
        <v>28101</v>
      </c>
      <c r="C4968" t="s">
        <v>124</v>
      </c>
      <c r="D4968" t="s">
        <v>12489</v>
      </c>
      <c r="E4968" t="s">
        <v>12488</v>
      </c>
      <c r="F4968" t="s">
        <v>12490</v>
      </c>
      <c r="G4968" s="4">
        <v>100</v>
      </c>
      <c r="H4968" t="s">
        <v>111</v>
      </c>
      <c r="I4968" s="5">
        <v>40716</v>
      </c>
      <c r="J4968" t="s">
        <v>1007</v>
      </c>
      <c r="K4968" t="s">
        <v>113</v>
      </c>
      <c r="L4968" t="s">
        <v>113</v>
      </c>
      <c r="M4968" t="s">
        <v>121</v>
      </c>
    </row>
    <row r="4969" spans="1:13" x14ac:dyDescent="0.25">
      <c r="A4969" t="s">
        <v>12487</v>
      </c>
      <c r="B4969" s="2">
        <v>28101</v>
      </c>
      <c r="C4969" t="s">
        <v>124</v>
      </c>
      <c r="D4969" t="s">
        <v>12489</v>
      </c>
      <c r="E4969" t="s">
        <v>12488</v>
      </c>
      <c r="F4969" t="s">
        <v>12491</v>
      </c>
      <c r="G4969" s="4">
        <v>100</v>
      </c>
      <c r="H4969" t="s">
        <v>111</v>
      </c>
      <c r="I4969" t="s">
        <v>107</v>
      </c>
      <c r="J4969" t="s">
        <v>112</v>
      </c>
      <c r="K4969" t="s">
        <v>113</v>
      </c>
      <c r="L4969" t="s">
        <v>113</v>
      </c>
      <c r="M4969" t="s">
        <v>121</v>
      </c>
    </row>
    <row r="4970" spans="1:13" x14ac:dyDescent="0.25">
      <c r="A4970" t="s">
        <v>12492</v>
      </c>
      <c r="B4970" s="2">
        <v>29765</v>
      </c>
      <c r="C4970" t="s">
        <v>124</v>
      </c>
      <c r="D4970" t="s">
        <v>12494</v>
      </c>
      <c r="E4970" t="s">
        <v>12493</v>
      </c>
      <c r="F4970" t="s">
        <v>12495</v>
      </c>
      <c r="G4970" s="4">
        <v>100</v>
      </c>
      <c r="H4970" t="s">
        <v>111</v>
      </c>
      <c r="I4970" t="s">
        <v>107</v>
      </c>
      <c r="J4970" t="s">
        <v>112</v>
      </c>
      <c r="K4970" t="s">
        <v>113</v>
      </c>
      <c r="L4970" t="s">
        <v>113</v>
      </c>
      <c r="M4970" t="s">
        <v>121</v>
      </c>
    </row>
    <row r="4971" spans="1:13" x14ac:dyDescent="0.25">
      <c r="A4971" t="s">
        <v>12496</v>
      </c>
      <c r="B4971" s="2">
        <v>32852</v>
      </c>
      <c r="C4971" t="s">
        <v>124</v>
      </c>
      <c r="D4971" t="s">
        <v>12498</v>
      </c>
      <c r="E4971" t="s">
        <v>12497</v>
      </c>
      <c r="F4971" t="s">
        <v>12499</v>
      </c>
      <c r="G4971" s="4">
        <v>100</v>
      </c>
      <c r="H4971" t="s">
        <v>111</v>
      </c>
      <c r="I4971" t="s">
        <v>107</v>
      </c>
      <c r="J4971" t="s">
        <v>112</v>
      </c>
      <c r="K4971" t="s">
        <v>113</v>
      </c>
      <c r="L4971" t="s">
        <v>113</v>
      </c>
      <c r="M4971" t="s">
        <v>121</v>
      </c>
    </row>
    <row r="4972" spans="1:13" x14ac:dyDescent="0.25">
      <c r="A4972" t="s">
        <v>12500</v>
      </c>
      <c r="B4972" s="2">
        <v>38891</v>
      </c>
      <c r="C4972" t="s">
        <v>108</v>
      </c>
      <c r="D4972" t="s">
        <v>12501</v>
      </c>
      <c r="E4972" t="s">
        <v>177</v>
      </c>
      <c r="F4972" t="s">
        <v>179</v>
      </c>
      <c r="G4972" s="4">
        <v>100</v>
      </c>
      <c r="H4972" t="s">
        <v>111</v>
      </c>
      <c r="I4972" t="s">
        <v>107</v>
      </c>
      <c r="J4972" t="s">
        <v>112</v>
      </c>
      <c r="K4972" t="s">
        <v>113</v>
      </c>
      <c r="L4972" t="s">
        <v>113</v>
      </c>
      <c r="M4972" t="s">
        <v>121</v>
      </c>
    </row>
    <row r="4973" spans="1:13" x14ac:dyDescent="0.25">
      <c r="A4973" t="s">
        <v>12502</v>
      </c>
      <c r="B4973" s="2">
        <v>62755</v>
      </c>
      <c r="C4973" t="s">
        <v>108</v>
      </c>
      <c r="D4973" t="s">
        <v>12503</v>
      </c>
      <c r="E4973" t="s">
        <v>177</v>
      </c>
      <c r="F4973" t="s">
        <v>179</v>
      </c>
      <c r="G4973" s="4">
        <v>100</v>
      </c>
      <c r="H4973" t="s">
        <v>111</v>
      </c>
      <c r="I4973" t="s">
        <v>107</v>
      </c>
      <c r="J4973" t="s">
        <v>112</v>
      </c>
      <c r="K4973" t="s">
        <v>113</v>
      </c>
      <c r="L4973" t="s">
        <v>113</v>
      </c>
      <c r="M4973" t="s">
        <v>121</v>
      </c>
    </row>
    <row r="4974" spans="1:13" x14ac:dyDescent="0.25">
      <c r="A4974" t="s">
        <v>12504</v>
      </c>
      <c r="B4974" s="2">
        <v>40434</v>
      </c>
      <c r="C4974" t="s">
        <v>108</v>
      </c>
      <c r="D4974" t="s">
        <v>12505</v>
      </c>
      <c r="E4974" t="s">
        <v>177</v>
      </c>
      <c r="F4974" t="s">
        <v>179</v>
      </c>
      <c r="G4974" s="4">
        <v>100</v>
      </c>
      <c r="H4974" t="s">
        <v>111</v>
      </c>
      <c r="I4974" t="s">
        <v>107</v>
      </c>
      <c r="J4974" t="s">
        <v>112</v>
      </c>
      <c r="K4974" t="s">
        <v>113</v>
      </c>
      <c r="L4974" t="s">
        <v>113</v>
      </c>
      <c r="M4974" t="s">
        <v>121</v>
      </c>
    </row>
    <row r="4975" spans="1:13" x14ac:dyDescent="0.25">
      <c r="A4975" t="s">
        <v>12506</v>
      </c>
      <c r="B4975" s="2">
        <v>59353</v>
      </c>
      <c r="C4975" t="s">
        <v>108</v>
      </c>
      <c r="D4975" t="s">
        <v>12507</v>
      </c>
      <c r="E4975" t="s">
        <v>177</v>
      </c>
      <c r="F4975" t="s">
        <v>179</v>
      </c>
      <c r="G4975" s="4">
        <v>100</v>
      </c>
      <c r="H4975" t="s">
        <v>111</v>
      </c>
      <c r="I4975" t="s">
        <v>107</v>
      </c>
      <c r="J4975" t="s">
        <v>112</v>
      </c>
      <c r="K4975" t="s">
        <v>113</v>
      </c>
      <c r="L4975" t="s">
        <v>113</v>
      </c>
      <c r="M4975" t="s">
        <v>121</v>
      </c>
    </row>
    <row r="4976" spans="1:13" x14ac:dyDescent="0.25">
      <c r="A4976" t="s">
        <v>12508</v>
      </c>
      <c r="B4976" s="2">
        <v>45123</v>
      </c>
      <c r="C4976" t="s">
        <v>108</v>
      </c>
      <c r="D4976" t="s">
        <v>12509</v>
      </c>
      <c r="E4976" t="s">
        <v>177</v>
      </c>
      <c r="F4976" t="s">
        <v>179</v>
      </c>
      <c r="G4976" s="4">
        <v>100</v>
      </c>
      <c r="H4976" t="s">
        <v>111</v>
      </c>
      <c r="I4976" t="s">
        <v>107</v>
      </c>
      <c r="J4976" t="s">
        <v>112</v>
      </c>
      <c r="K4976" t="s">
        <v>113</v>
      </c>
      <c r="L4976" t="s">
        <v>113</v>
      </c>
      <c r="M4976" t="s">
        <v>121</v>
      </c>
    </row>
    <row r="4977" spans="1:13" x14ac:dyDescent="0.25">
      <c r="A4977" t="s">
        <v>12510</v>
      </c>
      <c r="B4977" s="2">
        <v>30979</v>
      </c>
      <c r="C4977" t="s">
        <v>124</v>
      </c>
      <c r="D4977" t="s">
        <v>12512</v>
      </c>
      <c r="E4977" t="s">
        <v>12511</v>
      </c>
      <c r="F4977" t="s">
        <v>12513</v>
      </c>
      <c r="G4977" s="4">
        <v>100</v>
      </c>
      <c r="H4977" t="s">
        <v>111</v>
      </c>
      <c r="I4977" t="s">
        <v>107</v>
      </c>
      <c r="J4977" t="s">
        <v>112</v>
      </c>
      <c r="K4977" t="s">
        <v>113</v>
      </c>
      <c r="L4977" t="s">
        <v>113</v>
      </c>
      <c r="M4977" t="s">
        <v>121</v>
      </c>
    </row>
    <row r="4978" spans="1:13" x14ac:dyDescent="0.25">
      <c r="A4978" t="s">
        <v>12514</v>
      </c>
      <c r="B4978" s="2">
        <v>50414</v>
      </c>
      <c r="C4978" t="s">
        <v>108</v>
      </c>
      <c r="D4978" t="s">
        <v>12515</v>
      </c>
      <c r="E4978" t="s">
        <v>177</v>
      </c>
      <c r="F4978" t="s">
        <v>179</v>
      </c>
      <c r="G4978" s="4">
        <v>100</v>
      </c>
      <c r="H4978" t="s">
        <v>111</v>
      </c>
      <c r="I4978" t="s">
        <v>107</v>
      </c>
      <c r="J4978" t="s">
        <v>112</v>
      </c>
      <c r="K4978" t="s">
        <v>113</v>
      </c>
      <c r="L4978" t="s">
        <v>113</v>
      </c>
      <c r="M4978" t="s">
        <v>121</v>
      </c>
    </row>
    <row r="4979" spans="1:13" x14ac:dyDescent="0.25">
      <c r="A4979" t="s">
        <v>12516</v>
      </c>
      <c r="B4979" s="2">
        <v>60765</v>
      </c>
      <c r="C4979" t="s">
        <v>108</v>
      </c>
      <c r="D4979" t="s">
        <v>12517</v>
      </c>
      <c r="E4979" t="s">
        <v>177</v>
      </c>
      <c r="F4979" t="s">
        <v>179</v>
      </c>
      <c r="G4979" s="4">
        <v>100</v>
      </c>
      <c r="H4979" t="s">
        <v>111</v>
      </c>
      <c r="I4979" t="s">
        <v>107</v>
      </c>
      <c r="J4979" t="s">
        <v>112</v>
      </c>
      <c r="K4979" t="s">
        <v>113</v>
      </c>
      <c r="L4979" t="s">
        <v>113</v>
      </c>
      <c r="M4979" t="s">
        <v>121</v>
      </c>
    </row>
    <row r="4980" spans="1:13" x14ac:dyDescent="0.25">
      <c r="A4980" t="s">
        <v>12518</v>
      </c>
      <c r="B4980" s="2">
        <v>60975</v>
      </c>
      <c r="C4980" t="s">
        <v>108</v>
      </c>
      <c r="D4980" t="s">
        <v>12519</v>
      </c>
      <c r="E4980" t="s">
        <v>177</v>
      </c>
      <c r="F4980" t="s">
        <v>179</v>
      </c>
      <c r="G4980" s="4">
        <v>100</v>
      </c>
      <c r="H4980" t="s">
        <v>111</v>
      </c>
      <c r="I4980" t="s">
        <v>107</v>
      </c>
      <c r="J4980" t="s">
        <v>112</v>
      </c>
      <c r="K4980" t="s">
        <v>113</v>
      </c>
      <c r="L4980" t="s">
        <v>113</v>
      </c>
      <c r="M4980" t="s">
        <v>121</v>
      </c>
    </row>
    <row r="4981" spans="1:13" x14ac:dyDescent="0.25">
      <c r="A4981" t="s">
        <v>12520</v>
      </c>
      <c r="B4981" s="2">
        <v>62108</v>
      </c>
      <c r="C4981" t="s">
        <v>108</v>
      </c>
      <c r="D4981" t="s">
        <v>12521</v>
      </c>
      <c r="E4981" t="s">
        <v>177</v>
      </c>
      <c r="F4981" t="s">
        <v>179</v>
      </c>
      <c r="G4981" s="4">
        <v>100</v>
      </c>
      <c r="H4981" t="s">
        <v>111</v>
      </c>
      <c r="I4981" t="s">
        <v>107</v>
      </c>
      <c r="J4981" t="s">
        <v>112</v>
      </c>
      <c r="K4981" t="s">
        <v>113</v>
      </c>
      <c r="L4981" t="s">
        <v>113</v>
      </c>
      <c r="M4981" t="s">
        <v>121</v>
      </c>
    </row>
    <row r="4982" spans="1:13" x14ac:dyDescent="0.25">
      <c r="A4982" t="s">
        <v>12522</v>
      </c>
      <c r="B4982" s="2">
        <v>50317</v>
      </c>
      <c r="C4982" t="s">
        <v>108</v>
      </c>
      <c r="D4982" t="s">
        <v>12523</v>
      </c>
      <c r="E4982" t="s">
        <v>177</v>
      </c>
      <c r="F4982" t="s">
        <v>179</v>
      </c>
      <c r="G4982" s="4">
        <v>100</v>
      </c>
      <c r="H4982" t="s">
        <v>111</v>
      </c>
      <c r="I4982" t="s">
        <v>107</v>
      </c>
      <c r="J4982" t="s">
        <v>112</v>
      </c>
      <c r="K4982" t="s">
        <v>113</v>
      </c>
      <c r="L4982" t="s">
        <v>113</v>
      </c>
      <c r="M4982" t="s">
        <v>121</v>
      </c>
    </row>
    <row r="4983" spans="1:13" x14ac:dyDescent="0.25">
      <c r="A4983" t="s">
        <v>12524</v>
      </c>
      <c r="B4983" s="2">
        <v>59546</v>
      </c>
      <c r="C4983" t="s">
        <v>108</v>
      </c>
      <c r="D4983" t="s">
        <v>12525</v>
      </c>
      <c r="E4983" t="s">
        <v>177</v>
      </c>
      <c r="F4983" t="s">
        <v>179</v>
      </c>
      <c r="G4983" s="4">
        <v>100</v>
      </c>
      <c r="H4983" t="s">
        <v>111</v>
      </c>
      <c r="I4983" t="s">
        <v>107</v>
      </c>
      <c r="J4983" t="s">
        <v>112</v>
      </c>
      <c r="K4983" t="s">
        <v>113</v>
      </c>
      <c r="L4983" t="s">
        <v>113</v>
      </c>
      <c r="M4983" t="s">
        <v>121</v>
      </c>
    </row>
    <row r="4984" spans="1:13" x14ac:dyDescent="0.25">
      <c r="A4984" t="s">
        <v>12526</v>
      </c>
      <c r="B4984" s="2">
        <v>39188</v>
      </c>
      <c r="C4984" t="s">
        <v>108</v>
      </c>
      <c r="D4984" t="s">
        <v>12527</v>
      </c>
      <c r="E4984" t="s">
        <v>177</v>
      </c>
      <c r="F4984" t="s">
        <v>179</v>
      </c>
      <c r="G4984" s="4">
        <v>100</v>
      </c>
      <c r="H4984" t="s">
        <v>111</v>
      </c>
      <c r="I4984" t="s">
        <v>107</v>
      </c>
      <c r="J4984" t="s">
        <v>112</v>
      </c>
      <c r="K4984" t="s">
        <v>113</v>
      </c>
      <c r="L4984" t="s">
        <v>113</v>
      </c>
      <c r="M4984" t="s">
        <v>121</v>
      </c>
    </row>
    <row r="4985" spans="1:13" x14ac:dyDescent="0.25">
      <c r="A4985" t="s">
        <v>12528</v>
      </c>
      <c r="B4985" s="2">
        <v>60795</v>
      </c>
      <c r="C4985" t="s">
        <v>108</v>
      </c>
      <c r="D4985" t="s">
        <v>12529</v>
      </c>
      <c r="E4985" t="s">
        <v>177</v>
      </c>
      <c r="F4985" t="s">
        <v>179</v>
      </c>
      <c r="G4985" s="4">
        <v>100</v>
      </c>
      <c r="H4985" t="s">
        <v>111</v>
      </c>
      <c r="I4985" t="s">
        <v>107</v>
      </c>
      <c r="J4985" t="s">
        <v>112</v>
      </c>
      <c r="K4985" t="s">
        <v>113</v>
      </c>
      <c r="L4985" t="s">
        <v>113</v>
      </c>
      <c r="M4985" t="s">
        <v>121</v>
      </c>
    </row>
    <row r="4986" spans="1:13" x14ac:dyDescent="0.25">
      <c r="A4986" t="s">
        <v>12530</v>
      </c>
      <c r="B4986" s="2">
        <v>61452</v>
      </c>
      <c r="C4986" t="s">
        <v>108</v>
      </c>
      <c r="D4986" t="s">
        <v>12531</v>
      </c>
      <c r="E4986" t="s">
        <v>177</v>
      </c>
      <c r="F4986" t="s">
        <v>179</v>
      </c>
      <c r="G4986" s="4">
        <v>100</v>
      </c>
      <c r="H4986" t="s">
        <v>111</v>
      </c>
      <c r="I4986" t="s">
        <v>107</v>
      </c>
      <c r="J4986" t="s">
        <v>112</v>
      </c>
      <c r="K4986" t="s">
        <v>113</v>
      </c>
      <c r="L4986" t="s">
        <v>113</v>
      </c>
      <c r="M4986" t="s">
        <v>121</v>
      </c>
    </row>
    <row r="4987" spans="1:13" x14ac:dyDescent="0.25">
      <c r="A4987" t="s">
        <v>12532</v>
      </c>
      <c r="B4987" s="2">
        <v>57465</v>
      </c>
      <c r="C4987" t="s">
        <v>108</v>
      </c>
      <c r="D4987" t="s">
        <v>12533</v>
      </c>
      <c r="E4987" t="s">
        <v>177</v>
      </c>
      <c r="F4987" t="s">
        <v>179</v>
      </c>
      <c r="G4987" s="4">
        <v>100</v>
      </c>
      <c r="H4987" t="s">
        <v>111</v>
      </c>
      <c r="I4987" t="s">
        <v>107</v>
      </c>
      <c r="J4987" t="s">
        <v>112</v>
      </c>
      <c r="K4987" t="s">
        <v>113</v>
      </c>
      <c r="L4987" t="s">
        <v>113</v>
      </c>
      <c r="M4987" t="s">
        <v>121</v>
      </c>
    </row>
    <row r="4988" spans="1:13" x14ac:dyDescent="0.25">
      <c r="A4988" t="s">
        <v>12534</v>
      </c>
      <c r="B4988" s="2">
        <v>29754</v>
      </c>
      <c r="C4988" t="s">
        <v>124</v>
      </c>
      <c r="D4988" t="s">
        <v>12536</v>
      </c>
      <c r="E4988" t="s">
        <v>12535</v>
      </c>
      <c r="F4988" t="s">
        <v>12537</v>
      </c>
      <c r="G4988" s="4">
        <v>100</v>
      </c>
      <c r="H4988" t="s">
        <v>111</v>
      </c>
      <c r="I4988" t="s">
        <v>107</v>
      </c>
      <c r="J4988" t="s">
        <v>112</v>
      </c>
      <c r="K4988" t="s">
        <v>113</v>
      </c>
      <c r="L4988" t="s">
        <v>113</v>
      </c>
      <c r="M4988" t="s">
        <v>121</v>
      </c>
    </row>
    <row r="4989" spans="1:13" x14ac:dyDescent="0.25">
      <c r="A4989" t="s">
        <v>12538</v>
      </c>
      <c r="B4989" s="2">
        <v>62628</v>
      </c>
      <c r="C4989" t="s">
        <v>108</v>
      </c>
      <c r="D4989" t="s">
        <v>12539</v>
      </c>
      <c r="E4989" t="s">
        <v>177</v>
      </c>
      <c r="F4989" t="s">
        <v>179</v>
      </c>
      <c r="G4989" s="4">
        <v>100</v>
      </c>
      <c r="H4989" t="s">
        <v>111</v>
      </c>
      <c r="I4989" t="s">
        <v>107</v>
      </c>
      <c r="J4989" t="s">
        <v>112</v>
      </c>
      <c r="K4989" t="s">
        <v>113</v>
      </c>
      <c r="L4989" t="s">
        <v>113</v>
      </c>
      <c r="M4989" t="s">
        <v>121</v>
      </c>
    </row>
    <row r="4990" spans="1:13" x14ac:dyDescent="0.25">
      <c r="A4990" t="s">
        <v>12540</v>
      </c>
      <c r="B4990" s="2">
        <v>62171</v>
      </c>
      <c r="C4990" t="s">
        <v>108</v>
      </c>
      <c r="D4990" t="s">
        <v>12541</v>
      </c>
      <c r="E4990" t="s">
        <v>177</v>
      </c>
      <c r="F4990" t="s">
        <v>179</v>
      </c>
      <c r="G4990" s="4">
        <v>100</v>
      </c>
      <c r="H4990" t="s">
        <v>111</v>
      </c>
      <c r="I4990" t="s">
        <v>107</v>
      </c>
      <c r="J4990" t="s">
        <v>112</v>
      </c>
      <c r="K4990" t="s">
        <v>113</v>
      </c>
      <c r="L4990" t="s">
        <v>113</v>
      </c>
      <c r="M4990" t="s">
        <v>121</v>
      </c>
    </row>
    <row r="4991" spans="1:13" x14ac:dyDescent="0.25">
      <c r="A4991" t="s">
        <v>12542</v>
      </c>
      <c r="B4991" s="2">
        <v>50681</v>
      </c>
      <c r="C4991" t="s">
        <v>108</v>
      </c>
      <c r="D4991" t="s">
        <v>12543</v>
      </c>
      <c r="E4991" t="s">
        <v>177</v>
      </c>
      <c r="F4991" t="s">
        <v>179</v>
      </c>
      <c r="G4991" s="4">
        <v>100</v>
      </c>
      <c r="H4991" t="s">
        <v>111</v>
      </c>
      <c r="I4991" t="s">
        <v>107</v>
      </c>
      <c r="J4991" t="s">
        <v>112</v>
      </c>
      <c r="K4991" t="s">
        <v>113</v>
      </c>
      <c r="L4991" t="s">
        <v>113</v>
      </c>
      <c r="M4991" t="s">
        <v>121</v>
      </c>
    </row>
    <row r="4992" spans="1:13" x14ac:dyDescent="0.25">
      <c r="A4992" t="s">
        <v>12544</v>
      </c>
      <c r="B4992" s="2">
        <v>57083</v>
      </c>
      <c r="C4992" t="s">
        <v>108</v>
      </c>
      <c r="D4992" t="s">
        <v>12545</v>
      </c>
      <c r="E4992" t="s">
        <v>177</v>
      </c>
      <c r="F4992" t="s">
        <v>179</v>
      </c>
      <c r="G4992" s="4">
        <v>100</v>
      </c>
      <c r="H4992" t="s">
        <v>111</v>
      </c>
      <c r="I4992" t="s">
        <v>107</v>
      </c>
      <c r="J4992" t="s">
        <v>112</v>
      </c>
      <c r="K4992" t="s">
        <v>113</v>
      </c>
      <c r="L4992" t="s">
        <v>113</v>
      </c>
      <c r="M4992" t="s">
        <v>121</v>
      </c>
    </row>
    <row r="4993" spans="1:13" x14ac:dyDescent="0.25">
      <c r="A4993" t="s">
        <v>12546</v>
      </c>
      <c r="B4993" s="2">
        <v>38507</v>
      </c>
      <c r="C4993" t="s">
        <v>108</v>
      </c>
      <c r="D4993" t="s">
        <v>12547</v>
      </c>
      <c r="E4993" t="s">
        <v>177</v>
      </c>
      <c r="F4993" t="s">
        <v>179</v>
      </c>
      <c r="G4993" s="4">
        <v>100</v>
      </c>
      <c r="H4993" t="s">
        <v>111</v>
      </c>
      <c r="I4993" t="s">
        <v>107</v>
      </c>
      <c r="J4993" t="s">
        <v>112</v>
      </c>
      <c r="K4993" t="s">
        <v>113</v>
      </c>
      <c r="L4993" t="s">
        <v>113</v>
      </c>
      <c r="M4993" t="s">
        <v>121</v>
      </c>
    </row>
    <row r="4994" spans="1:13" x14ac:dyDescent="0.25">
      <c r="A4994" t="s">
        <v>12548</v>
      </c>
      <c r="B4994" s="2">
        <v>60770</v>
      </c>
      <c r="C4994" t="s">
        <v>108</v>
      </c>
      <c r="D4994" t="s">
        <v>12549</v>
      </c>
      <c r="E4994" t="s">
        <v>177</v>
      </c>
      <c r="F4994" t="s">
        <v>179</v>
      </c>
      <c r="G4994" s="4">
        <v>100</v>
      </c>
      <c r="H4994" t="s">
        <v>111</v>
      </c>
      <c r="I4994" t="s">
        <v>107</v>
      </c>
      <c r="J4994" t="s">
        <v>112</v>
      </c>
      <c r="K4994" t="s">
        <v>113</v>
      </c>
      <c r="L4994" t="s">
        <v>113</v>
      </c>
      <c r="M4994" t="s">
        <v>121</v>
      </c>
    </row>
    <row r="4995" spans="1:13" x14ac:dyDescent="0.25">
      <c r="A4995" t="s">
        <v>12550</v>
      </c>
      <c r="B4995" s="2">
        <v>45544</v>
      </c>
      <c r="C4995" t="s">
        <v>108</v>
      </c>
      <c r="D4995" t="s">
        <v>12551</v>
      </c>
      <c r="E4995" t="s">
        <v>177</v>
      </c>
      <c r="F4995" t="s">
        <v>179</v>
      </c>
      <c r="G4995" s="4">
        <v>100</v>
      </c>
      <c r="H4995" t="s">
        <v>111</v>
      </c>
      <c r="I4995" t="s">
        <v>107</v>
      </c>
      <c r="J4995" t="s">
        <v>112</v>
      </c>
      <c r="K4995" t="s">
        <v>113</v>
      </c>
      <c r="L4995" t="s">
        <v>113</v>
      </c>
      <c r="M4995" t="s">
        <v>121</v>
      </c>
    </row>
    <row r="4996" spans="1:13" x14ac:dyDescent="0.25">
      <c r="A4996" t="s">
        <v>12552</v>
      </c>
      <c r="B4996" s="2">
        <v>38471</v>
      </c>
      <c r="C4996" t="s">
        <v>108</v>
      </c>
      <c r="D4996" t="s">
        <v>12553</v>
      </c>
      <c r="E4996" t="s">
        <v>177</v>
      </c>
      <c r="F4996" t="s">
        <v>179</v>
      </c>
      <c r="G4996" s="4">
        <v>100</v>
      </c>
      <c r="H4996" t="s">
        <v>111</v>
      </c>
      <c r="I4996" t="s">
        <v>107</v>
      </c>
      <c r="J4996" t="s">
        <v>112</v>
      </c>
      <c r="K4996" t="s">
        <v>113</v>
      </c>
      <c r="L4996" t="s">
        <v>113</v>
      </c>
      <c r="M4996" t="s">
        <v>121</v>
      </c>
    </row>
    <row r="4997" spans="1:13" x14ac:dyDescent="0.25">
      <c r="A4997" t="s">
        <v>12554</v>
      </c>
      <c r="B4997" s="2">
        <v>50420</v>
      </c>
      <c r="C4997" t="s">
        <v>108</v>
      </c>
      <c r="D4997" t="s">
        <v>12555</v>
      </c>
      <c r="E4997" t="s">
        <v>177</v>
      </c>
      <c r="F4997" t="s">
        <v>179</v>
      </c>
      <c r="G4997" s="4">
        <v>100</v>
      </c>
      <c r="H4997" t="s">
        <v>111</v>
      </c>
      <c r="I4997" t="s">
        <v>107</v>
      </c>
      <c r="J4997" t="s">
        <v>112</v>
      </c>
      <c r="K4997" t="s">
        <v>113</v>
      </c>
      <c r="L4997" t="s">
        <v>113</v>
      </c>
      <c r="M4997" t="s">
        <v>121</v>
      </c>
    </row>
    <row r="4998" spans="1:13" x14ac:dyDescent="0.25">
      <c r="A4998" t="s">
        <v>12556</v>
      </c>
      <c r="B4998" s="2">
        <v>45676</v>
      </c>
      <c r="C4998" t="s">
        <v>108</v>
      </c>
      <c r="D4998" t="s">
        <v>12557</v>
      </c>
      <c r="E4998" t="s">
        <v>177</v>
      </c>
      <c r="F4998" t="s">
        <v>179</v>
      </c>
      <c r="G4998" s="4">
        <v>100</v>
      </c>
      <c r="H4998" t="s">
        <v>111</v>
      </c>
      <c r="I4998" t="s">
        <v>107</v>
      </c>
      <c r="J4998" t="s">
        <v>112</v>
      </c>
      <c r="K4998" t="s">
        <v>113</v>
      </c>
      <c r="L4998" t="s">
        <v>113</v>
      </c>
      <c r="M4998" t="s">
        <v>121</v>
      </c>
    </row>
    <row r="4999" spans="1:13" x14ac:dyDescent="0.25">
      <c r="A4999" t="s">
        <v>12558</v>
      </c>
      <c r="B4999" s="2">
        <v>57748</v>
      </c>
      <c r="C4999" t="s">
        <v>108</v>
      </c>
      <c r="D4999" t="s">
        <v>12559</v>
      </c>
      <c r="E4999" t="s">
        <v>177</v>
      </c>
      <c r="F4999" t="s">
        <v>179</v>
      </c>
      <c r="G4999" s="4">
        <v>100</v>
      </c>
      <c r="H4999" t="s">
        <v>111</v>
      </c>
      <c r="I4999" t="s">
        <v>107</v>
      </c>
      <c r="J4999" t="s">
        <v>112</v>
      </c>
      <c r="K4999" t="s">
        <v>113</v>
      </c>
      <c r="L4999" t="s">
        <v>113</v>
      </c>
      <c r="M4999" t="s">
        <v>121</v>
      </c>
    </row>
    <row r="5000" spans="1:13" x14ac:dyDescent="0.25">
      <c r="A5000" t="s">
        <v>12560</v>
      </c>
      <c r="B5000" s="2">
        <v>38399</v>
      </c>
      <c r="C5000" t="s">
        <v>108</v>
      </c>
      <c r="D5000" t="s">
        <v>12561</v>
      </c>
      <c r="E5000" t="s">
        <v>177</v>
      </c>
      <c r="F5000" t="s">
        <v>179</v>
      </c>
      <c r="G5000" s="4">
        <v>100</v>
      </c>
      <c r="H5000" t="s">
        <v>111</v>
      </c>
      <c r="I5000" t="s">
        <v>107</v>
      </c>
      <c r="J5000" t="s">
        <v>112</v>
      </c>
      <c r="K5000" t="s">
        <v>113</v>
      </c>
      <c r="L5000" t="s">
        <v>113</v>
      </c>
      <c r="M5000" t="s">
        <v>121</v>
      </c>
    </row>
    <row r="5001" spans="1:13" x14ac:dyDescent="0.25">
      <c r="A5001" t="s">
        <v>12562</v>
      </c>
      <c r="B5001" s="2">
        <v>58238</v>
      </c>
      <c r="C5001" t="s">
        <v>108</v>
      </c>
      <c r="D5001" t="s">
        <v>12563</v>
      </c>
      <c r="E5001" t="s">
        <v>177</v>
      </c>
      <c r="F5001" t="s">
        <v>179</v>
      </c>
      <c r="G5001" s="4">
        <v>100</v>
      </c>
      <c r="H5001" t="s">
        <v>111</v>
      </c>
      <c r="I5001" t="s">
        <v>107</v>
      </c>
      <c r="J5001" t="s">
        <v>112</v>
      </c>
      <c r="K5001" t="s">
        <v>113</v>
      </c>
      <c r="L5001" t="s">
        <v>113</v>
      </c>
      <c r="M5001" t="s">
        <v>121</v>
      </c>
    </row>
    <row r="5002" spans="1:13" x14ac:dyDescent="0.25">
      <c r="A5002" t="s">
        <v>12564</v>
      </c>
      <c r="B5002" s="2">
        <v>45961</v>
      </c>
      <c r="C5002" t="s">
        <v>108</v>
      </c>
      <c r="D5002" t="s">
        <v>12565</v>
      </c>
      <c r="E5002" t="s">
        <v>177</v>
      </c>
      <c r="F5002" t="s">
        <v>179</v>
      </c>
      <c r="G5002" s="4">
        <v>100</v>
      </c>
      <c r="H5002" t="s">
        <v>111</v>
      </c>
      <c r="I5002" t="s">
        <v>107</v>
      </c>
      <c r="J5002" t="s">
        <v>112</v>
      </c>
      <c r="K5002" t="s">
        <v>113</v>
      </c>
      <c r="L5002" t="s">
        <v>113</v>
      </c>
      <c r="M5002" t="s">
        <v>121</v>
      </c>
    </row>
    <row r="5003" spans="1:13" x14ac:dyDescent="0.25">
      <c r="A5003" t="s">
        <v>12566</v>
      </c>
      <c r="B5003" s="2">
        <v>60769</v>
      </c>
      <c r="C5003" t="s">
        <v>108</v>
      </c>
      <c r="D5003" t="s">
        <v>12567</v>
      </c>
      <c r="E5003" t="s">
        <v>177</v>
      </c>
      <c r="F5003" t="s">
        <v>179</v>
      </c>
      <c r="G5003" s="4">
        <v>100</v>
      </c>
      <c r="H5003" t="s">
        <v>111</v>
      </c>
      <c r="I5003" t="s">
        <v>107</v>
      </c>
      <c r="J5003" t="s">
        <v>112</v>
      </c>
      <c r="K5003" t="s">
        <v>113</v>
      </c>
      <c r="L5003" t="s">
        <v>113</v>
      </c>
      <c r="M5003" t="s">
        <v>121</v>
      </c>
    </row>
    <row r="5004" spans="1:13" x14ac:dyDescent="0.25">
      <c r="A5004" t="s">
        <v>12568</v>
      </c>
      <c r="B5004" s="2">
        <v>46222</v>
      </c>
      <c r="C5004" t="s">
        <v>108</v>
      </c>
      <c r="D5004" t="s">
        <v>12569</v>
      </c>
      <c r="E5004" t="s">
        <v>177</v>
      </c>
      <c r="F5004" t="s">
        <v>179</v>
      </c>
      <c r="G5004" s="4">
        <v>100</v>
      </c>
      <c r="H5004" t="s">
        <v>111</v>
      </c>
      <c r="I5004" t="s">
        <v>107</v>
      </c>
      <c r="J5004" t="s">
        <v>112</v>
      </c>
      <c r="K5004" t="s">
        <v>113</v>
      </c>
      <c r="L5004" t="s">
        <v>113</v>
      </c>
      <c r="M5004" t="s">
        <v>121</v>
      </c>
    </row>
    <row r="5005" spans="1:13" x14ac:dyDescent="0.25">
      <c r="A5005" t="s">
        <v>12570</v>
      </c>
      <c r="B5005" s="2">
        <v>58258</v>
      </c>
      <c r="C5005" t="s">
        <v>108</v>
      </c>
      <c r="D5005" t="s">
        <v>12571</v>
      </c>
      <c r="E5005" t="s">
        <v>177</v>
      </c>
      <c r="F5005" t="s">
        <v>179</v>
      </c>
      <c r="G5005" s="4">
        <v>100</v>
      </c>
      <c r="H5005" t="s">
        <v>111</v>
      </c>
      <c r="I5005" t="s">
        <v>107</v>
      </c>
      <c r="J5005" t="s">
        <v>112</v>
      </c>
      <c r="K5005" t="s">
        <v>113</v>
      </c>
      <c r="L5005" t="s">
        <v>113</v>
      </c>
      <c r="M5005" t="s">
        <v>121</v>
      </c>
    </row>
    <row r="5006" spans="1:13" x14ac:dyDescent="0.25">
      <c r="A5006" t="s">
        <v>12572</v>
      </c>
      <c r="B5006" s="2">
        <v>61404</v>
      </c>
      <c r="C5006" t="s">
        <v>108</v>
      </c>
      <c r="D5006" t="s">
        <v>12573</v>
      </c>
      <c r="E5006" t="s">
        <v>177</v>
      </c>
      <c r="F5006" t="s">
        <v>179</v>
      </c>
      <c r="G5006" s="4">
        <v>100</v>
      </c>
      <c r="H5006" t="s">
        <v>111</v>
      </c>
      <c r="I5006" t="s">
        <v>107</v>
      </c>
      <c r="J5006" t="s">
        <v>112</v>
      </c>
      <c r="K5006" t="s">
        <v>113</v>
      </c>
      <c r="L5006" t="s">
        <v>113</v>
      </c>
      <c r="M5006" t="s">
        <v>121</v>
      </c>
    </row>
    <row r="5007" spans="1:13" x14ac:dyDescent="0.25">
      <c r="A5007" t="s">
        <v>12574</v>
      </c>
      <c r="B5007" s="2">
        <v>28681</v>
      </c>
      <c r="C5007" t="s">
        <v>168</v>
      </c>
      <c r="D5007" t="s">
        <v>12575</v>
      </c>
      <c r="E5007" t="s">
        <v>5701</v>
      </c>
      <c r="F5007" t="s">
        <v>5703</v>
      </c>
      <c r="G5007" s="4">
        <v>100</v>
      </c>
      <c r="H5007" t="s">
        <v>111</v>
      </c>
      <c r="I5007" t="s">
        <v>107</v>
      </c>
      <c r="J5007" t="s">
        <v>112</v>
      </c>
      <c r="K5007" t="s">
        <v>113</v>
      </c>
      <c r="L5007" t="s">
        <v>113</v>
      </c>
      <c r="M5007" t="s">
        <v>121</v>
      </c>
    </row>
    <row r="5008" spans="1:13" x14ac:dyDescent="0.25">
      <c r="A5008" t="s">
        <v>12576</v>
      </c>
      <c r="B5008" s="2">
        <v>46134</v>
      </c>
      <c r="C5008" t="s">
        <v>108</v>
      </c>
      <c r="D5008" t="s">
        <v>12577</v>
      </c>
      <c r="E5008" t="s">
        <v>177</v>
      </c>
      <c r="F5008" t="s">
        <v>179</v>
      </c>
      <c r="G5008" s="4">
        <v>100</v>
      </c>
      <c r="H5008" t="s">
        <v>111</v>
      </c>
      <c r="I5008" t="s">
        <v>107</v>
      </c>
      <c r="J5008" t="s">
        <v>112</v>
      </c>
      <c r="K5008" t="s">
        <v>113</v>
      </c>
      <c r="L5008" t="s">
        <v>113</v>
      </c>
      <c r="M5008" t="s">
        <v>121</v>
      </c>
    </row>
    <row r="5009" spans="1:13" x14ac:dyDescent="0.25">
      <c r="A5009" t="s">
        <v>12578</v>
      </c>
      <c r="B5009" s="2">
        <v>898</v>
      </c>
      <c r="C5009" t="s">
        <v>141</v>
      </c>
      <c r="D5009" t="s">
        <v>12579</v>
      </c>
      <c r="E5009" t="s">
        <v>107</v>
      </c>
      <c r="F5009" t="s">
        <v>5755</v>
      </c>
      <c r="G5009" s="4">
        <v>100</v>
      </c>
      <c r="H5009" t="s">
        <v>111</v>
      </c>
      <c r="I5009" t="s">
        <v>107</v>
      </c>
      <c r="J5009" t="s">
        <v>112</v>
      </c>
      <c r="K5009" t="s">
        <v>113</v>
      </c>
      <c r="L5009" t="s">
        <v>113</v>
      </c>
      <c r="M5009" t="s">
        <v>121</v>
      </c>
    </row>
    <row r="5010" spans="1:13" x14ac:dyDescent="0.25">
      <c r="A5010" t="s">
        <v>12580</v>
      </c>
      <c r="B5010" s="2">
        <v>46055</v>
      </c>
      <c r="C5010" t="s">
        <v>108</v>
      </c>
      <c r="D5010" t="s">
        <v>12581</v>
      </c>
      <c r="E5010" t="s">
        <v>177</v>
      </c>
      <c r="F5010" t="s">
        <v>179</v>
      </c>
      <c r="G5010" s="4">
        <v>100</v>
      </c>
      <c r="H5010" t="s">
        <v>111</v>
      </c>
      <c r="I5010" t="s">
        <v>107</v>
      </c>
      <c r="J5010" t="s">
        <v>112</v>
      </c>
      <c r="K5010" t="s">
        <v>113</v>
      </c>
      <c r="L5010" t="s">
        <v>113</v>
      </c>
      <c r="M5010" t="s">
        <v>121</v>
      </c>
    </row>
    <row r="5011" spans="1:13" x14ac:dyDescent="0.25">
      <c r="A5011" t="s">
        <v>12582</v>
      </c>
      <c r="B5011" s="2">
        <v>29800</v>
      </c>
      <c r="C5011" t="s">
        <v>168</v>
      </c>
      <c r="D5011" t="s">
        <v>12584</v>
      </c>
      <c r="E5011" t="s">
        <v>12583</v>
      </c>
      <c r="F5011" t="s">
        <v>12585</v>
      </c>
      <c r="G5011" s="4">
        <v>100</v>
      </c>
      <c r="H5011" t="s">
        <v>111</v>
      </c>
      <c r="I5011" t="s">
        <v>107</v>
      </c>
      <c r="J5011" t="s">
        <v>112</v>
      </c>
      <c r="K5011" t="s">
        <v>113</v>
      </c>
      <c r="L5011" t="s">
        <v>113</v>
      </c>
      <c r="M5011" t="s">
        <v>121</v>
      </c>
    </row>
    <row r="5012" spans="1:13" x14ac:dyDescent="0.25">
      <c r="A5012" t="s">
        <v>12586</v>
      </c>
      <c r="B5012" s="2">
        <v>46007</v>
      </c>
      <c r="C5012" t="s">
        <v>108</v>
      </c>
      <c r="D5012" t="s">
        <v>12587</v>
      </c>
      <c r="E5012" t="s">
        <v>177</v>
      </c>
      <c r="F5012" t="s">
        <v>179</v>
      </c>
      <c r="G5012" s="4">
        <v>100</v>
      </c>
      <c r="H5012" t="s">
        <v>111</v>
      </c>
      <c r="I5012" t="s">
        <v>107</v>
      </c>
      <c r="J5012" t="s">
        <v>112</v>
      </c>
      <c r="K5012" t="s">
        <v>113</v>
      </c>
      <c r="L5012" t="s">
        <v>113</v>
      </c>
      <c r="M5012" t="s">
        <v>121</v>
      </c>
    </row>
    <row r="5013" spans="1:13" x14ac:dyDescent="0.25">
      <c r="A5013" t="s">
        <v>12588</v>
      </c>
      <c r="B5013" s="2">
        <v>58271</v>
      </c>
      <c r="C5013" t="s">
        <v>108</v>
      </c>
      <c r="D5013" t="s">
        <v>12589</v>
      </c>
      <c r="E5013" t="s">
        <v>177</v>
      </c>
      <c r="F5013" t="s">
        <v>179</v>
      </c>
      <c r="G5013" s="4">
        <v>100</v>
      </c>
      <c r="H5013" t="s">
        <v>111</v>
      </c>
      <c r="I5013" t="s">
        <v>107</v>
      </c>
      <c r="J5013" t="s">
        <v>112</v>
      </c>
      <c r="K5013" t="s">
        <v>113</v>
      </c>
      <c r="L5013" t="s">
        <v>113</v>
      </c>
      <c r="M5013" t="s">
        <v>121</v>
      </c>
    </row>
    <row r="5014" spans="1:13" x14ac:dyDescent="0.25">
      <c r="A5014" t="s">
        <v>12590</v>
      </c>
      <c r="B5014" s="2">
        <v>39400</v>
      </c>
      <c r="C5014" t="s">
        <v>108</v>
      </c>
      <c r="D5014" t="s">
        <v>12591</v>
      </c>
      <c r="E5014" t="s">
        <v>177</v>
      </c>
      <c r="F5014" t="s">
        <v>179</v>
      </c>
      <c r="G5014" s="4">
        <v>100</v>
      </c>
      <c r="H5014" t="s">
        <v>111</v>
      </c>
      <c r="I5014" t="s">
        <v>107</v>
      </c>
      <c r="J5014" t="s">
        <v>112</v>
      </c>
      <c r="K5014" t="s">
        <v>113</v>
      </c>
      <c r="L5014" t="s">
        <v>113</v>
      </c>
      <c r="M5014" t="s">
        <v>121</v>
      </c>
    </row>
    <row r="5015" spans="1:13" x14ac:dyDescent="0.25">
      <c r="A5015" t="s">
        <v>12592</v>
      </c>
      <c r="B5015" s="2">
        <v>27034</v>
      </c>
      <c r="C5015" t="s">
        <v>118</v>
      </c>
      <c r="D5015" t="s">
        <v>12593</v>
      </c>
      <c r="E5015" t="s">
        <v>10783</v>
      </c>
      <c r="F5015" t="s">
        <v>10785</v>
      </c>
      <c r="G5015" s="4">
        <v>100</v>
      </c>
      <c r="H5015" t="s">
        <v>111</v>
      </c>
      <c r="I5015" t="s">
        <v>107</v>
      </c>
      <c r="J5015" t="s">
        <v>112</v>
      </c>
      <c r="K5015" t="s">
        <v>113</v>
      </c>
      <c r="L5015" t="s">
        <v>113</v>
      </c>
      <c r="M5015" t="s">
        <v>121</v>
      </c>
    </row>
    <row r="5016" spans="1:13" x14ac:dyDescent="0.25">
      <c r="A5016" t="s">
        <v>12594</v>
      </c>
      <c r="B5016" s="2">
        <v>31441</v>
      </c>
      <c r="C5016" t="s">
        <v>124</v>
      </c>
      <c r="D5016" t="s">
        <v>12596</v>
      </c>
      <c r="E5016" t="s">
        <v>12595</v>
      </c>
      <c r="F5016" t="s">
        <v>12597</v>
      </c>
      <c r="G5016" s="4">
        <v>100</v>
      </c>
      <c r="H5016" t="s">
        <v>111</v>
      </c>
      <c r="I5016" t="s">
        <v>107</v>
      </c>
      <c r="J5016" t="s">
        <v>112</v>
      </c>
      <c r="K5016" t="s">
        <v>113</v>
      </c>
      <c r="L5016" t="s">
        <v>113</v>
      </c>
      <c r="M5016" t="s">
        <v>121</v>
      </c>
    </row>
    <row r="5017" spans="1:13" x14ac:dyDescent="0.25">
      <c r="A5017" t="s">
        <v>12598</v>
      </c>
      <c r="B5017" s="2">
        <v>40315</v>
      </c>
      <c r="C5017" t="s">
        <v>108</v>
      </c>
      <c r="D5017" t="s">
        <v>12599</v>
      </c>
      <c r="E5017" t="s">
        <v>177</v>
      </c>
      <c r="F5017" t="s">
        <v>179</v>
      </c>
      <c r="G5017" s="4">
        <v>100</v>
      </c>
      <c r="H5017" t="s">
        <v>111</v>
      </c>
      <c r="I5017" t="s">
        <v>107</v>
      </c>
      <c r="J5017" t="s">
        <v>112</v>
      </c>
      <c r="K5017" t="s">
        <v>113</v>
      </c>
      <c r="L5017" t="s">
        <v>113</v>
      </c>
      <c r="M5017" t="s">
        <v>121</v>
      </c>
    </row>
    <row r="5018" spans="1:13" x14ac:dyDescent="0.25">
      <c r="A5018" t="s">
        <v>12600</v>
      </c>
      <c r="B5018" s="2">
        <v>45598</v>
      </c>
      <c r="C5018" t="s">
        <v>108</v>
      </c>
      <c r="D5018" t="s">
        <v>12601</v>
      </c>
      <c r="E5018" t="s">
        <v>177</v>
      </c>
      <c r="F5018" t="s">
        <v>179</v>
      </c>
      <c r="G5018" s="4">
        <v>100</v>
      </c>
      <c r="H5018" t="s">
        <v>111</v>
      </c>
      <c r="I5018" t="s">
        <v>107</v>
      </c>
      <c r="J5018" t="s">
        <v>112</v>
      </c>
      <c r="K5018" t="s">
        <v>113</v>
      </c>
      <c r="L5018" t="s">
        <v>113</v>
      </c>
      <c r="M5018" t="s">
        <v>121</v>
      </c>
    </row>
    <row r="5019" spans="1:13" x14ac:dyDescent="0.25">
      <c r="A5019" t="s">
        <v>12602</v>
      </c>
      <c r="B5019" s="2">
        <v>43014</v>
      </c>
      <c r="C5019" t="s">
        <v>108</v>
      </c>
      <c r="D5019" t="s">
        <v>12603</v>
      </c>
      <c r="E5019" t="s">
        <v>177</v>
      </c>
      <c r="F5019" t="s">
        <v>179</v>
      </c>
      <c r="G5019" s="4">
        <v>100</v>
      </c>
      <c r="H5019" t="s">
        <v>111</v>
      </c>
      <c r="I5019" t="s">
        <v>107</v>
      </c>
      <c r="J5019" t="s">
        <v>112</v>
      </c>
      <c r="K5019" t="s">
        <v>113</v>
      </c>
      <c r="L5019" t="s">
        <v>113</v>
      </c>
      <c r="M5019" t="s">
        <v>121</v>
      </c>
    </row>
    <row r="5020" spans="1:13" x14ac:dyDescent="0.25">
      <c r="A5020" t="s">
        <v>12604</v>
      </c>
      <c r="B5020" s="2">
        <v>43010</v>
      </c>
      <c r="C5020" t="s">
        <v>108</v>
      </c>
      <c r="D5020" t="s">
        <v>12605</v>
      </c>
      <c r="E5020" t="s">
        <v>177</v>
      </c>
      <c r="F5020" t="s">
        <v>179</v>
      </c>
      <c r="G5020" s="4">
        <v>100</v>
      </c>
      <c r="H5020" t="s">
        <v>111</v>
      </c>
      <c r="I5020" t="s">
        <v>107</v>
      </c>
      <c r="J5020" t="s">
        <v>112</v>
      </c>
      <c r="K5020" t="s">
        <v>113</v>
      </c>
      <c r="L5020" t="s">
        <v>113</v>
      </c>
      <c r="M5020" t="s">
        <v>121</v>
      </c>
    </row>
    <row r="5021" spans="1:13" x14ac:dyDescent="0.25">
      <c r="A5021" t="s">
        <v>12606</v>
      </c>
      <c r="B5021" s="2">
        <v>40523</v>
      </c>
      <c r="C5021" t="s">
        <v>108</v>
      </c>
      <c r="D5021" t="s">
        <v>12607</v>
      </c>
      <c r="E5021" t="s">
        <v>177</v>
      </c>
      <c r="F5021" t="s">
        <v>179</v>
      </c>
      <c r="G5021" s="4">
        <v>100</v>
      </c>
      <c r="H5021" t="s">
        <v>111</v>
      </c>
      <c r="I5021" t="s">
        <v>107</v>
      </c>
      <c r="J5021" t="s">
        <v>112</v>
      </c>
      <c r="K5021" t="s">
        <v>113</v>
      </c>
      <c r="L5021" t="s">
        <v>113</v>
      </c>
      <c r="M5021" t="s">
        <v>121</v>
      </c>
    </row>
    <row r="5022" spans="1:13" x14ac:dyDescent="0.25">
      <c r="A5022" t="s">
        <v>12608</v>
      </c>
      <c r="B5022" s="2">
        <v>39723</v>
      </c>
      <c r="C5022" t="s">
        <v>108</v>
      </c>
      <c r="D5022" t="s">
        <v>12609</v>
      </c>
      <c r="E5022" t="s">
        <v>177</v>
      </c>
      <c r="F5022" t="s">
        <v>179</v>
      </c>
      <c r="G5022" s="4">
        <v>100</v>
      </c>
      <c r="H5022" t="s">
        <v>111</v>
      </c>
      <c r="I5022" t="s">
        <v>107</v>
      </c>
      <c r="J5022" t="s">
        <v>112</v>
      </c>
      <c r="K5022" t="s">
        <v>113</v>
      </c>
      <c r="L5022" t="s">
        <v>113</v>
      </c>
      <c r="M5022" t="s">
        <v>121</v>
      </c>
    </row>
    <row r="5023" spans="1:13" x14ac:dyDescent="0.25">
      <c r="A5023" t="s">
        <v>12610</v>
      </c>
      <c r="B5023" s="2">
        <v>40214</v>
      </c>
      <c r="C5023" t="s">
        <v>108</v>
      </c>
      <c r="D5023" t="s">
        <v>12611</v>
      </c>
      <c r="E5023" t="s">
        <v>177</v>
      </c>
      <c r="F5023" t="s">
        <v>179</v>
      </c>
      <c r="G5023" s="4">
        <v>100</v>
      </c>
      <c r="H5023" t="s">
        <v>111</v>
      </c>
      <c r="I5023" t="s">
        <v>107</v>
      </c>
      <c r="J5023" t="s">
        <v>112</v>
      </c>
      <c r="K5023" t="s">
        <v>113</v>
      </c>
      <c r="L5023" t="s">
        <v>113</v>
      </c>
      <c r="M5023" t="s">
        <v>121</v>
      </c>
    </row>
    <row r="5024" spans="1:13" x14ac:dyDescent="0.25">
      <c r="A5024" t="s">
        <v>12612</v>
      </c>
      <c r="B5024" s="2">
        <v>40718</v>
      </c>
      <c r="C5024" t="s">
        <v>108</v>
      </c>
      <c r="D5024" t="s">
        <v>12613</v>
      </c>
      <c r="E5024" t="s">
        <v>177</v>
      </c>
      <c r="F5024" t="s">
        <v>179</v>
      </c>
      <c r="G5024" s="4">
        <v>100</v>
      </c>
      <c r="H5024" t="s">
        <v>111</v>
      </c>
      <c r="I5024" t="s">
        <v>107</v>
      </c>
      <c r="J5024" t="s">
        <v>112</v>
      </c>
      <c r="K5024" t="s">
        <v>113</v>
      </c>
      <c r="L5024" t="s">
        <v>113</v>
      </c>
      <c r="M5024" t="s">
        <v>121</v>
      </c>
    </row>
    <row r="5025" spans="1:13" x14ac:dyDescent="0.25">
      <c r="A5025" t="s">
        <v>12614</v>
      </c>
      <c r="B5025" s="2">
        <v>40482</v>
      </c>
      <c r="C5025" t="s">
        <v>108</v>
      </c>
      <c r="D5025" t="s">
        <v>12615</v>
      </c>
      <c r="E5025" t="s">
        <v>177</v>
      </c>
      <c r="F5025" t="s">
        <v>179</v>
      </c>
      <c r="G5025" s="4">
        <v>100</v>
      </c>
      <c r="H5025" t="s">
        <v>111</v>
      </c>
      <c r="I5025" t="s">
        <v>107</v>
      </c>
      <c r="J5025" t="s">
        <v>112</v>
      </c>
      <c r="K5025" t="s">
        <v>113</v>
      </c>
      <c r="L5025" t="s">
        <v>113</v>
      </c>
      <c r="M5025" t="s">
        <v>121</v>
      </c>
    </row>
    <row r="5026" spans="1:13" x14ac:dyDescent="0.25">
      <c r="A5026" t="s">
        <v>12616</v>
      </c>
      <c r="B5026" s="2">
        <v>40721</v>
      </c>
      <c r="C5026" t="s">
        <v>108</v>
      </c>
      <c r="D5026" t="s">
        <v>12617</v>
      </c>
      <c r="E5026" t="s">
        <v>177</v>
      </c>
      <c r="F5026" t="s">
        <v>179</v>
      </c>
      <c r="G5026" s="4">
        <v>100</v>
      </c>
      <c r="H5026" t="s">
        <v>111</v>
      </c>
      <c r="I5026" t="s">
        <v>107</v>
      </c>
      <c r="J5026" t="s">
        <v>112</v>
      </c>
      <c r="K5026" t="s">
        <v>113</v>
      </c>
      <c r="L5026" t="s">
        <v>113</v>
      </c>
      <c r="M5026" t="s">
        <v>121</v>
      </c>
    </row>
    <row r="5027" spans="1:13" x14ac:dyDescent="0.25">
      <c r="A5027" t="s">
        <v>12618</v>
      </c>
      <c r="B5027" s="2">
        <v>39963</v>
      </c>
      <c r="C5027" t="s">
        <v>108</v>
      </c>
      <c r="D5027" t="s">
        <v>12619</v>
      </c>
      <c r="E5027" t="s">
        <v>177</v>
      </c>
      <c r="F5027" t="s">
        <v>179</v>
      </c>
      <c r="G5027" s="4">
        <v>100</v>
      </c>
      <c r="H5027" t="s">
        <v>111</v>
      </c>
      <c r="I5027" t="s">
        <v>107</v>
      </c>
      <c r="J5027" t="s">
        <v>112</v>
      </c>
      <c r="K5027" t="s">
        <v>113</v>
      </c>
      <c r="L5027" t="s">
        <v>113</v>
      </c>
      <c r="M5027" t="s">
        <v>121</v>
      </c>
    </row>
    <row r="5028" spans="1:13" x14ac:dyDescent="0.25">
      <c r="A5028" t="s">
        <v>12620</v>
      </c>
      <c r="B5028" s="2">
        <v>40517</v>
      </c>
      <c r="C5028" t="s">
        <v>108</v>
      </c>
      <c r="D5028" t="s">
        <v>12621</v>
      </c>
      <c r="E5028" t="s">
        <v>177</v>
      </c>
      <c r="F5028" t="s">
        <v>179</v>
      </c>
      <c r="G5028" s="4">
        <v>100</v>
      </c>
      <c r="H5028" t="s">
        <v>111</v>
      </c>
      <c r="I5028" t="s">
        <v>107</v>
      </c>
      <c r="J5028" t="s">
        <v>112</v>
      </c>
      <c r="K5028" t="s">
        <v>113</v>
      </c>
      <c r="L5028" t="s">
        <v>113</v>
      </c>
      <c r="M5028" t="s">
        <v>121</v>
      </c>
    </row>
    <row r="5029" spans="1:13" x14ac:dyDescent="0.25">
      <c r="A5029" t="s">
        <v>12622</v>
      </c>
      <c r="B5029" s="2">
        <v>40025</v>
      </c>
      <c r="C5029" t="s">
        <v>108</v>
      </c>
      <c r="D5029" t="s">
        <v>12623</v>
      </c>
      <c r="E5029" t="s">
        <v>177</v>
      </c>
      <c r="F5029" t="s">
        <v>179</v>
      </c>
      <c r="G5029" s="4">
        <v>100</v>
      </c>
      <c r="H5029" t="s">
        <v>111</v>
      </c>
      <c r="I5029" t="s">
        <v>107</v>
      </c>
      <c r="J5029" t="s">
        <v>112</v>
      </c>
      <c r="K5029" t="s">
        <v>113</v>
      </c>
      <c r="L5029" t="s">
        <v>113</v>
      </c>
      <c r="M5029" t="s">
        <v>121</v>
      </c>
    </row>
    <row r="5030" spans="1:13" x14ac:dyDescent="0.25">
      <c r="A5030" t="s">
        <v>12624</v>
      </c>
      <c r="B5030" s="2">
        <v>40212</v>
      </c>
      <c r="C5030" t="s">
        <v>108</v>
      </c>
      <c r="D5030" t="s">
        <v>12625</v>
      </c>
      <c r="E5030" t="s">
        <v>177</v>
      </c>
      <c r="F5030" t="s">
        <v>179</v>
      </c>
      <c r="G5030" s="4">
        <v>100</v>
      </c>
      <c r="H5030" t="s">
        <v>111</v>
      </c>
      <c r="I5030" t="s">
        <v>107</v>
      </c>
      <c r="J5030" t="s">
        <v>112</v>
      </c>
      <c r="K5030" t="s">
        <v>113</v>
      </c>
      <c r="L5030" t="s">
        <v>113</v>
      </c>
      <c r="M5030" t="s">
        <v>121</v>
      </c>
    </row>
    <row r="5031" spans="1:13" x14ac:dyDescent="0.25">
      <c r="A5031" t="s">
        <v>12626</v>
      </c>
      <c r="B5031" s="2">
        <v>39704</v>
      </c>
      <c r="C5031" t="s">
        <v>108</v>
      </c>
      <c r="D5031" t="s">
        <v>12627</v>
      </c>
      <c r="E5031" t="s">
        <v>177</v>
      </c>
      <c r="F5031" t="s">
        <v>179</v>
      </c>
      <c r="G5031" s="4">
        <v>100</v>
      </c>
      <c r="H5031" t="s">
        <v>111</v>
      </c>
      <c r="I5031" t="s">
        <v>107</v>
      </c>
      <c r="J5031" t="s">
        <v>112</v>
      </c>
      <c r="K5031" t="s">
        <v>113</v>
      </c>
      <c r="L5031" t="s">
        <v>113</v>
      </c>
      <c r="M5031" t="s">
        <v>121</v>
      </c>
    </row>
    <row r="5032" spans="1:13" x14ac:dyDescent="0.25">
      <c r="A5032" t="s">
        <v>12628</v>
      </c>
      <c r="B5032" s="2">
        <v>38489</v>
      </c>
      <c r="C5032" t="s">
        <v>108</v>
      </c>
      <c r="D5032" t="s">
        <v>12629</v>
      </c>
      <c r="E5032" t="s">
        <v>177</v>
      </c>
      <c r="F5032" t="s">
        <v>179</v>
      </c>
      <c r="G5032" s="4">
        <v>100</v>
      </c>
      <c r="H5032" t="s">
        <v>111</v>
      </c>
      <c r="I5032" t="s">
        <v>107</v>
      </c>
      <c r="J5032" t="s">
        <v>112</v>
      </c>
      <c r="K5032" t="s">
        <v>113</v>
      </c>
      <c r="L5032" t="s">
        <v>113</v>
      </c>
      <c r="M5032" t="s">
        <v>121</v>
      </c>
    </row>
    <row r="5033" spans="1:13" x14ac:dyDescent="0.25">
      <c r="A5033" t="s">
        <v>12630</v>
      </c>
      <c r="B5033" s="2">
        <v>40216</v>
      </c>
      <c r="C5033" t="s">
        <v>108</v>
      </c>
      <c r="D5033" t="s">
        <v>12631</v>
      </c>
      <c r="E5033" t="s">
        <v>177</v>
      </c>
      <c r="F5033" t="s">
        <v>179</v>
      </c>
      <c r="G5033" s="4">
        <v>100</v>
      </c>
      <c r="H5033" t="s">
        <v>111</v>
      </c>
      <c r="I5033" t="s">
        <v>107</v>
      </c>
      <c r="J5033" t="s">
        <v>112</v>
      </c>
      <c r="K5033" t="s">
        <v>113</v>
      </c>
      <c r="L5033" t="s">
        <v>113</v>
      </c>
      <c r="M5033" t="s">
        <v>121</v>
      </c>
    </row>
    <row r="5034" spans="1:13" x14ac:dyDescent="0.25">
      <c r="A5034" t="s">
        <v>12632</v>
      </c>
      <c r="B5034" s="2">
        <v>40513</v>
      </c>
      <c r="C5034" t="s">
        <v>108</v>
      </c>
      <c r="D5034" t="s">
        <v>12633</v>
      </c>
      <c r="E5034" t="s">
        <v>177</v>
      </c>
      <c r="F5034" t="s">
        <v>179</v>
      </c>
      <c r="G5034" s="4">
        <v>100</v>
      </c>
      <c r="H5034" t="s">
        <v>111</v>
      </c>
      <c r="I5034" t="s">
        <v>107</v>
      </c>
      <c r="J5034" t="s">
        <v>112</v>
      </c>
      <c r="K5034" t="s">
        <v>113</v>
      </c>
      <c r="L5034" t="s">
        <v>113</v>
      </c>
      <c r="M5034" t="s">
        <v>121</v>
      </c>
    </row>
    <row r="5035" spans="1:13" x14ac:dyDescent="0.25">
      <c r="A5035" t="s">
        <v>12634</v>
      </c>
      <c r="B5035" s="2">
        <v>39706</v>
      </c>
      <c r="C5035" t="s">
        <v>108</v>
      </c>
      <c r="D5035" t="s">
        <v>12635</v>
      </c>
      <c r="E5035" t="s">
        <v>177</v>
      </c>
      <c r="F5035" t="s">
        <v>179</v>
      </c>
      <c r="G5035" s="4">
        <v>100</v>
      </c>
      <c r="H5035" t="s">
        <v>111</v>
      </c>
      <c r="I5035" t="s">
        <v>107</v>
      </c>
      <c r="J5035" t="s">
        <v>112</v>
      </c>
      <c r="K5035" t="s">
        <v>113</v>
      </c>
      <c r="L5035" t="s">
        <v>113</v>
      </c>
      <c r="M5035" t="s">
        <v>121</v>
      </c>
    </row>
    <row r="5036" spans="1:13" x14ac:dyDescent="0.25">
      <c r="A5036" t="s">
        <v>12636</v>
      </c>
      <c r="B5036" s="2">
        <v>42940</v>
      </c>
      <c r="C5036" t="s">
        <v>108</v>
      </c>
      <c r="D5036" t="s">
        <v>12637</v>
      </c>
      <c r="E5036" t="s">
        <v>177</v>
      </c>
      <c r="F5036" t="s">
        <v>179</v>
      </c>
      <c r="G5036" s="4">
        <v>100</v>
      </c>
      <c r="H5036" t="s">
        <v>111</v>
      </c>
      <c r="I5036" t="s">
        <v>107</v>
      </c>
      <c r="J5036" t="s">
        <v>112</v>
      </c>
      <c r="K5036" t="s">
        <v>113</v>
      </c>
      <c r="L5036" t="s">
        <v>113</v>
      </c>
      <c r="M5036" t="s">
        <v>121</v>
      </c>
    </row>
    <row r="5037" spans="1:13" x14ac:dyDescent="0.25">
      <c r="A5037" t="s">
        <v>12638</v>
      </c>
      <c r="B5037" s="2">
        <v>40483</v>
      </c>
      <c r="C5037" t="s">
        <v>108</v>
      </c>
      <c r="D5037" t="s">
        <v>12639</v>
      </c>
      <c r="E5037" t="s">
        <v>177</v>
      </c>
      <c r="F5037" t="s">
        <v>179</v>
      </c>
      <c r="G5037" s="4">
        <v>100</v>
      </c>
      <c r="H5037" t="s">
        <v>111</v>
      </c>
      <c r="I5037" t="s">
        <v>107</v>
      </c>
      <c r="J5037" t="s">
        <v>112</v>
      </c>
      <c r="K5037" t="s">
        <v>113</v>
      </c>
      <c r="L5037" t="s">
        <v>113</v>
      </c>
      <c r="M5037" t="s">
        <v>121</v>
      </c>
    </row>
    <row r="5038" spans="1:13" x14ac:dyDescent="0.25">
      <c r="A5038" t="s">
        <v>12640</v>
      </c>
      <c r="B5038" s="2">
        <v>40519</v>
      </c>
      <c r="C5038" t="s">
        <v>108</v>
      </c>
      <c r="D5038" t="s">
        <v>12641</v>
      </c>
      <c r="E5038" t="s">
        <v>177</v>
      </c>
      <c r="F5038" t="s">
        <v>179</v>
      </c>
      <c r="G5038" s="4">
        <v>100</v>
      </c>
      <c r="H5038" t="s">
        <v>111</v>
      </c>
      <c r="I5038" t="s">
        <v>107</v>
      </c>
      <c r="J5038" t="s">
        <v>112</v>
      </c>
      <c r="K5038" t="s">
        <v>113</v>
      </c>
      <c r="L5038" t="s">
        <v>113</v>
      </c>
      <c r="M5038" t="s">
        <v>121</v>
      </c>
    </row>
    <row r="5039" spans="1:13" x14ac:dyDescent="0.25">
      <c r="A5039" t="s">
        <v>12642</v>
      </c>
      <c r="B5039" s="2">
        <v>40217</v>
      </c>
      <c r="C5039" t="s">
        <v>108</v>
      </c>
      <c r="D5039" t="s">
        <v>12643</v>
      </c>
      <c r="E5039" t="s">
        <v>177</v>
      </c>
      <c r="F5039" t="s">
        <v>179</v>
      </c>
      <c r="G5039" s="4">
        <v>100</v>
      </c>
      <c r="H5039" t="s">
        <v>111</v>
      </c>
      <c r="I5039" t="s">
        <v>107</v>
      </c>
      <c r="J5039" t="s">
        <v>112</v>
      </c>
      <c r="K5039" t="s">
        <v>113</v>
      </c>
      <c r="L5039" t="s">
        <v>113</v>
      </c>
      <c r="M5039" t="s">
        <v>121</v>
      </c>
    </row>
    <row r="5040" spans="1:13" x14ac:dyDescent="0.25">
      <c r="A5040" t="s">
        <v>12644</v>
      </c>
      <c r="B5040" s="2">
        <v>40207</v>
      </c>
      <c r="C5040" t="s">
        <v>108</v>
      </c>
      <c r="D5040" t="s">
        <v>12645</v>
      </c>
      <c r="E5040" t="s">
        <v>177</v>
      </c>
      <c r="F5040" t="s">
        <v>179</v>
      </c>
      <c r="G5040" s="4">
        <v>100</v>
      </c>
      <c r="H5040" t="s">
        <v>111</v>
      </c>
      <c r="I5040" t="s">
        <v>107</v>
      </c>
      <c r="J5040" t="s">
        <v>112</v>
      </c>
      <c r="K5040" t="s">
        <v>113</v>
      </c>
      <c r="L5040" t="s">
        <v>113</v>
      </c>
      <c r="M5040" t="s">
        <v>121</v>
      </c>
    </row>
    <row r="5041" spans="1:13" x14ac:dyDescent="0.25">
      <c r="A5041" t="s">
        <v>12646</v>
      </c>
      <c r="B5041" s="2">
        <v>39821</v>
      </c>
      <c r="C5041" t="s">
        <v>108</v>
      </c>
      <c r="D5041" t="s">
        <v>12647</v>
      </c>
      <c r="E5041" t="s">
        <v>177</v>
      </c>
      <c r="F5041" t="s">
        <v>179</v>
      </c>
      <c r="G5041" s="4">
        <v>100</v>
      </c>
      <c r="H5041" t="s">
        <v>111</v>
      </c>
      <c r="I5041" t="s">
        <v>107</v>
      </c>
      <c r="J5041" t="s">
        <v>112</v>
      </c>
      <c r="K5041" t="s">
        <v>113</v>
      </c>
      <c r="L5041" t="s">
        <v>113</v>
      </c>
      <c r="M5041" t="s">
        <v>121</v>
      </c>
    </row>
    <row r="5042" spans="1:13" x14ac:dyDescent="0.25">
      <c r="A5042" t="s">
        <v>12648</v>
      </c>
      <c r="B5042" s="2">
        <v>40367</v>
      </c>
      <c r="C5042" t="s">
        <v>108</v>
      </c>
      <c r="D5042" t="s">
        <v>12649</v>
      </c>
      <c r="E5042" t="s">
        <v>177</v>
      </c>
      <c r="F5042" t="s">
        <v>179</v>
      </c>
      <c r="G5042" s="4">
        <v>100</v>
      </c>
      <c r="H5042" t="s">
        <v>111</v>
      </c>
      <c r="I5042" t="s">
        <v>107</v>
      </c>
      <c r="J5042" t="s">
        <v>112</v>
      </c>
      <c r="K5042" t="s">
        <v>113</v>
      </c>
      <c r="L5042" t="s">
        <v>113</v>
      </c>
      <c r="M5042" t="s">
        <v>121</v>
      </c>
    </row>
    <row r="5043" spans="1:13" x14ac:dyDescent="0.25">
      <c r="A5043" t="s">
        <v>12650</v>
      </c>
      <c r="B5043" s="2">
        <v>43088</v>
      </c>
      <c r="C5043" t="s">
        <v>108</v>
      </c>
      <c r="D5043" t="s">
        <v>12651</v>
      </c>
      <c r="E5043" t="s">
        <v>177</v>
      </c>
      <c r="F5043" t="s">
        <v>179</v>
      </c>
      <c r="G5043" s="4">
        <v>100</v>
      </c>
      <c r="H5043" t="s">
        <v>111</v>
      </c>
      <c r="I5043" t="s">
        <v>107</v>
      </c>
      <c r="J5043" t="s">
        <v>112</v>
      </c>
      <c r="K5043" t="s">
        <v>113</v>
      </c>
      <c r="L5043" t="s">
        <v>113</v>
      </c>
      <c r="M5043" t="s">
        <v>121</v>
      </c>
    </row>
    <row r="5044" spans="1:13" x14ac:dyDescent="0.25">
      <c r="A5044" t="s">
        <v>12652</v>
      </c>
      <c r="B5044" s="2">
        <v>43130</v>
      </c>
      <c r="C5044" t="s">
        <v>108</v>
      </c>
      <c r="D5044" t="s">
        <v>12653</v>
      </c>
      <c r="E5044" t="s">
        <v>177</v>
      </c>
      <c r="F5044" t="s">
        <v>179</v>
      </c>
      <c r="G5044" s="4">
        <v>100</v>
      </c>
      <c r="H5044" t="s">
        <v>111</v>
      </c>
      <c r="I5044" t="s">
        <v>107</v>
      </c>
      <c r="J5044" t="s">
        <v>112</v>
      </c>
      <c r="K5044" t="s">
        <v>113</v>
      </c>
      <c r="L5044" t="s">
        <v>113</v>
      </c>
      <c r="M5044" t="s">
        <v>121</v>
      </c>
    </row>
    <row r="5045" spans="1:13" x14ac:dyDescent="0.25">
      <c r="A5045" t="s">
        <v>12654</v>
      </c>
      <c r="B5045" s="2">
        <v>40208</v>
      </c>
      <c r="C5045" t="s">
        <v>108</v>
      </c>
      <c r="D5045" t="s">
        <v>12655</v>
      </c>
      <c r="E5045" t="s">
        <v>177</v>
      </c>
      <c r="F5045" t="s">
        <v>179</v>
      </c>
      <c r="G5045" s="4">
        <v>100</v>
      </c>
      <c r="H5045" t="s">
        <v>111</v>
      </c>
      <c r="I5045" t="s">
        <v>107</v>
      </c>
      <c r="J5045" t="s">
        <v>112</v>
      </c>
      <c r="K5045" t="s">
        <v>113</v>
      </c>
      <c r="L5045" t="s">
        <v>113</v>
      </c>
      <c r="M5045" t="s">
        <v>121</v>
      </c>
    </row>
    <row r="5046" spans="1:13" x14ac:dyDescent="0.25">
      <c r="A5046" t="s">
        <v>12656</v>
      </c>
      <c r="B5046" s="2">
        <v>38387</v>
      </c>
      <c r="C5046" t="s">
        <v>108</v>
      </c>
      <c r="D5046" t="s">
        <v>12657</v>
      </c>
      <c r="E5046" t="s">
        <v>177</v>
      </c>
      <c r="F5046" t="s">
        <v>179</v>
      </c>
      <c r="G5046" s="4">
        <v>100</v>
      </c>
      <c r="H5046" t="s">
        <v>111</v>
      </c>
      <c r="I5046" t="s">
        <v>107</v>
      </c>
      <c r="J5046" t="s">
        <v>112</v>
      </c>
      <c r="K5046" t="s">
        <v>113</v>
      </c>
      <c r="L5046" t="s">
        <v>113</v>
      </c>
      <c r="M5046" t="s">
        <v>121</v>
      </c>
    </row>
    <row r="5047" spans="1:13" x14ac:dyDescent="0.25">
      <c r="A5047" t="s">
        <v>12658</v>
      </c>
      <c r="B5047" s="2">
        <v>43035</v>
      </c>
      <c r="C5047" t="s">
        <v>108</v>
      </c>
      <c r="D5047" t="s">
        <v>12659</v>
      </c>
      <c r="E5047" t="s">
        <v>177</v>
      </c>
      <c r="F5047" t="s">
        <v>179</v>
      </c>
      <c r="G5047" s="4">
        <v>100</v>
      </c>
      <c r="H5047" t="s">
        <v>111</v>
      </c>
      <c r="I5047" t="s">
        <v>107</v>
      </c>
      <c r="J5047" t="s">
        <v>112</v>
      </c>
      <c r="K5047" t="s">
        <v>113</v>
      </c>
      <c r="L5047" t="s">
        <v>113</v>
      </c>
      <c r="M5047" t="s">
        <v>121</v>
      </c>
    </row>
    <row r="5048" spans="1:13" x14ac:dyDescent="0.25">
      <c r="A5048" t="s">
        <v>12660</v>
      </c>
      <c r="B5048" s="2">
        <v>42938</v>
      </c>
      <c r="C5048" t="s">
        <v>108</v>
      </c>
      <c r="D5048" t="s">
        <v>12661</v>
      </c>
      <c r="E5048" t="s">
        <v>177</v>
      </c>
      <c r="F5048" t="s">
        <v>179</v>
      </c>
      <c r="G5048" s="4">
        <v>100</v>
      </c>
      <c r="H5048" t="s">
        <v>111</v>
      </c>
      <c r="I5048" t="s">
        <v>107</v>
      </c>
      <c r="J5048" t="s">
        <v>112</v>
      </c>
      <c r="K5048" t="s">
        <v>113</v>
      </c>
      <c r="L5048" t="s">
        <v>113</v>
      </c>
      <c r="M5048" t="s">
        <v>121</v>
      </c>
    </row>
    <row r="5049" spans="1:13" x14ac:dyDescent="0.25">
      <c r="A5049" t="s">
        <v>12662</v>
      </c>
      <c r="B5049" s="2">
        <v>38488</v>
      </c>
      <c r="C5049" t="s">
        <v>108</v>
      </c>
      <c r="D5049" t="s">
        <v>12663</v>
      </c>
      <c r="E5049" t="s">
        <v>177</v>
      </c>
      <c r="F5049" t="s">
        <v>179</v>
      </c>
      <c r="G5049" s="4">
        <v>100</v>
      </c>
      <c r="H5049" t="s">
        <v>111</v>
      </c>
      <c r="I5049" t="s">
        <v>107</v>
      </c>
      <c r="J5049" t="s">
        <v>112</v>
      </c>
      <c r="K5049" t="s">
        <v>113</v>
      </c>
      <c r="L5049" t="s">
        <v>113</v>
      </c>
      <c r="M5049" t="s">
        <v>121</v>
      </c>
    </row>
    <row r="5050" spans="1:13" x14ac:dyDescent="0.25">
      <c r="A5050" t="s">
        <v>12664</v>
      </c>
      <c r="B5050" s="2">
        <v>40521</v>
      </c>
      <c r="C5050" t="s">
        <v>108</v>
      </c>
      <c r="D5050" t="s">
        <v>12665</v>
      </c>
      <c r="E5050" t="s">
        <v>177</v>
      </c>
      <c r="F5050" t="s">
        <v>179</v>
      </c>
      <c r="G5050" s="4">
        <v>100</v>
      </c>
      <c r="H5050" t="s">
        <v>111</v>
      </c>
      <c r="I5050" t="s">
        <v>107</v>
      </c>
      <c r="J5050" t="s">
        <v>112</v>
      </c>
      <c r="K5050" t="s">
        <v>113</v>
      </c>
      <c r="L5050" t="s">
        <v>113</v>
      </c>
      <c r="M5050" t="s">
        <v>121</v>
      </c>
    </row>
    <row r="5051" spans="1:13" x14ac:dyDescent="0.25">
      <c r="A5051" t="s">
        <v>12666</v>
      </c>
      <c r="B5051" s="2">
        <v>40213</v>
      </c>
      <c r="C5051" t="s">
        <v>108</v>
      </c>
      <c r="D5051" t="s">
        <v>12667</v>
      </c>
      <c r="E5051" t="s">
        <v>177</v>
      </c>
      <c r="F5051" t="s">
        <v>179</v>
      </c>
      <c r="G5051" s="4">
        <v>100</v>
      </c>
      <c r="H5051" t="s">
        <v>111</v>
      </c>
      <c r="I5051" t="s">
        <v>107</v>
      </c>
      <c r="J5051" t="s">
        <v>112</v>
      </c>
      <c r="K5051" t="s">
        <v>113</v>
      </c>
      <c r="L5051" t="s">
        <v>113</v>
      </c>
      <c r="M5051" t="s">
        <v>121</v>
      </c>
    </row>
    <row r="5052" spans="1:13" x14ac:dyDescent="0.25">
      <c r="A5052" t="s">
        <v>12668</v>
      </c>
      <c r="B5052" s="2">
        <v>40210</v>
      </c>
      <c r="C5052" t="s">
        <v>108</v>
      </c>
      <c r="D5052" t="s">
        <v>12669</v>
      </c>
      <c r="E5052" t="s">
        <v>177</v>
      </c>
      <c r="F5052" t="s">
        <v>179</v>
      </c>
      <c r="G5052" s="4">
        <v>100</v>
      </c>
      <c r="H5052" t="s">
        <v>111</v>
      </c>
      <c r="I5052" t="s">
        <v>107</v>
      </c>
      <c r="J5052" t="s">
        <v>112</v>
      </c>
      <c r="K5052" t="s">
        <v>113</v>
      </c>
      <c r="L5052" t="s">
        <v>113</v>
      </c>
      <c r="M5052" t="s">
        <v>121</v>
      </c>
    </row>
    <row r="5053" spans="1:13" x14ac:dyDescent="0.25">
      <c r="A5053" t="s">
        <v>12670</v>
      </c>
      <c r="B5053" s="2">
        <v>40209</v>
      </c>
      <c r="C5053" t="s">
        <v>108</v>
      </c>
      <c r="D5053" t="s">
        <v>12671</v>
      </c>
      <c r="E5053" t="s">
        <v>177</v>
      </c>
      <c r="F5053" t="s">
        <v>179</v>
      </c>
      <c r="G5053" s="4">
        <v>100</v>
      </c>
      <c r="H5053" t="s">
        <v>111</v>
      </c>
      <c r="I5053" t="s">
        <v>107</v>
      </c>
      <c r="J5053" t="s">
        <v>112</v>
      </c>
      <c r="K5053" t="s">
        <v>113</v>
      </c>
      <c r="L5053" t="s">
        <v>113</v>
      </c>
      <c r="M5053" t="s">
        <v>121</v>
      </c>
    </row>
    <row r="5054" spans="1:13" x14ac:dyDescent="0.25">
      <c r="A5054" t="s">
        <v>12672</v>
      </c>
      <c r="B5054" s="2">
        <v>40320</v>
      </c>
      <c r="C5054" t="s">
        <v>108</v>
      </c>
      <c r="D5054" t="s">
        <v>12673</v>
      </c>
      <c r="E5054" t="s">
        <v>177</v>
      </c>
      <c r="F5054" t="s">
        <v>179</v>
      </c>
      <c r="G5054" s="4">
        <v>100</v>
      </c>
      <c r="H5054" t="s">
        <v>111</v>
      </c>
      <c r="I5054" t="s">
        <v>107</v>
      </c>
      <c r="J5054" t="s">
        <v>112</v>
      </c>
      <c r="K5054" t="s">
        <v>113</v>
      </c>
      <c r="L5054" t="s">
        <v>113</v>
      </c>
      <c r="M5054" t="s">
        <v>121</v>
      </c>
    </row>
    <row r="5055" spans="1:13" x14ac:dyDescent="0.25">
      <c r="A5055" t="s">
        <v>12674</v>
      </c>
      <c r="B5055" s="2">
        <v>43090</v>
      </c>
      <c r="C5055" t="s">
        <v>108</v>
      </c>
      <c r="D5055" t="s">
        <v>12675</v>
      </c>
      <c r="E5055" t="s">
        <v>177</v>
      </c>
      <c r="F5055" t="s">
        <v>179</v>
      </c>
      <c r="G5055" s="4">
        <v>100</v>
      </c>
      <c r="H5055" t="s">
        <v>111</v>
      </c>
      <c r="I5055" t="s">
        <v>107</v>
      </c>
      <c r="J5055" t="s">
        <v>112</v>
      </c>
      <c r="K5055" t="s">
        <v>113</v>
      </c>
      <c r="L5055" t="s">
        <v>113</v>
      </c>
      <c r="M5055" t="s">
        <v>121</v>
      </c>
    </row>
    <row r="5056" spans="1:13" x14ac:dyDescent="0.25">
      <c r="A5056" t="s">
        <v>12676</v>
      </c>
      <c r="B5056" s="2">
        <v>40502</v>
      </c>
      <c r="C5056" t="s">
        <v>108</v>
      </c>
      <c r="D5056" t="s">
        <v>12677</v>
      </c>
      <c r="E5056" t="s">
        <v>177</v>
      </c>
      <c r="F5056" t="s">
        <v>179</v>
      </c>
      <c r="G5056" s="4">
        <v>100</v>
      </c>
      <c r="H5056" t="s">
        <v>111</v>
      </c>
      <c r="I5056" t="s">
        <v>107</v>
      </c>
      <c r="J5056" t="s">
        <v>112</v>
      </c>
      <c r="K5056" t="s">
        <v>113</v>
      </c>
      <c r="L5056" t="s">
        <v>113</v>
      </c>
      <c r="M5056" t="s">
        <v>121</v>
      </c>
    </row>
    <row r="5057" spans="1:13" x14ac:dyDescent="0.25">
      <c r="A5057" t="s">
        <v>12678</v>
      </c>
      <c r="B5057" s="2">
        <v>40645</v>
      </c>
      <c r="C5057" t="s">
        <v>108</v>
      </c>
      <c r="D5057" t="s">
        <v>12679</v>
      </c>
      <c r="E5057" t="s">
        <v>177</v>
      </c>
      <c r="F5057" t="s">
        <v>179</v>
      </c>
      <c r="G5057" s="4">
        <v>100</v>
      </c>
      <c r="H5057" t="s">
        <v>111</v>
      </c>
      <c r="I5057" t="s">
        <v>107</v>
      </c>
      <c r="J5057" t="s">
        <v>112</v>
      </c>
      <c r="K5057" t="s">
        <v>113</v>
      </c>
      <c r="L5057" t="s">
        <v>113</v>
      </c>
      <c r="M5057" t="s">
        <v>121</v>
      </c>
    </row>
    <row r="5058" spans="1:13" x14ac:dyDescent="0.25">
      <c r="A5058" t="s">
        <v>12680</v>
      </c>
      <c r="B5058" s="2">
        <v>40678</v>
      </c>
      <c r="C5058" t="s">
        <v>108</v>
      </c>
      <c r="D5058" t="s">
        <v>12681</v>
      </c>
      <c r="E5058" t="s">
        <v>177</v>
      </c>
      <c r="F5058" t="s">
        <v>179</v>
      </c>
      <c r="G5058" s="4">
        <v>100</v>
      </c>
      <c r="H5058" t="s">
        <v>111</v>
      </c>
      <c r="I5058" t="s">
        <v>107</v>
      </c>
      <c r="J5058" t="s">
        <v>112</v>
      </c>
      <c r="K5058" t="s">
        <v>113</v>
      </c>
      <c r="L5058" t="s">
        <v>113</v>
      </c>
      <c r="M5058" t="s">
        <v>121</v>
      </c>
    </row>
    <row r="5059" spans="1:13" x14ac:dyDescent="0.25">
      <c r="A5059" t="s">
        <v>12682</v>
      </c>
      <c r="B5059" s="2">
        <v>40524</v>
      </c>
      <c r="C5059" t="s">
        <v>108</v>
      </c>
      <c r="D5059" t="s">
        <v>12683</v>
      </c>
      <c r="E5059" t="s">
        <v>177</v>
      </c>
      <c r="F5059" t="s">
        <v>179</v>
      </c>
      <c r="G5059" s="4">
        <v>100</v>
      </c>
      <c r="H5059" t="s">
        <v>111</v>
      </c>
      <c r="I5059" t="s">
        <v>107</v>
      </c>
      <c r="J5059" t="s">
        <v>112</v>
      </c>
      <c r="K5059" t="s">
        <v>113</v>
      </c>
      <c r="L5059" t="s">
        <v>113</v>
      </c>
      <c r="M5059" t="s">
        <v>121</v>
      </c>
    </row>
    <row r="5060" spans="1:13" x14ac:dyDescent="0.25">
      <c r="A5060" t="s">
        <v>12684</v>
      </c>
      <c r="B5060" s="2">
        <v>40512</v>
      </c>
      <c r="C5060" t="s">
        <v>108</v>
      </c>
      <c r="D5060" t="s">
        <v>12685</v>
      </c>
      <c r="E5060" t="s">
        <v>177</v>
      </c>
      <c r="F5060" t="s">
        <v>179</v>
      </c>
      <c r="G5060" s="4">
        <v>100</v>
      </c>
      <c r="H5060" t="s">
        <v>111</v>
      </c>
      <c r="I5060" t="s">
        <v>107</v>
      </c>
      <c r="J5060" t="s">
        <v>112</v>
      </c>
      <c r="K5060" t="s">
        <v>113</v>
      </c>
      <c r="L5060" t="s">
        <v>113</v>
      </c>
      <c r="M5060" t="s">
        <v>121</v>
      </c>
    </row>
    <row r="5061" spans="1:13" x14ac:dyDescent="0.25">
      <c r="A5061" t="s">
        <v>12686</v>
      </c>
      <c r="B5061" s="2">
        <v>42939</v>
      </c>
      <c r="C5061" t="s">
        <v>108</v>
      </c>
      <c r="D5061" t="s">
        <v>12687</v>
      </c>
      <c r="E5061" t="s">
        <v>177</v>
      </c>
      <c r="F5061" t="s">
        <v>179</v>
      </c>
      <c r="G5061" s="4">
        <v>100</v>
      </c>
      <c r="H5061" t="s">
        <v>111</v>
      </c>
      <c r="I5061" t="s">
        <v>107</v>
      </c>
      <c r="J5061" t="s">
        <v>112</v>
      </c>
      <c r="K5061" t="s">
        <v>113</v>
      </c>
      <c r="L5061" t="s">
        <v>113</v>
      </c>
      <c r="M5061" t="s">
        <v>121</v>
      </c>
    </row>
    <row r="5062" spans="1:13" x14ac:dyDescent="0.25">
      <c r="A5062" t="s">
        <v>12688</v>
      </c>
      <c r="B5062" s="2">
        <v>40072</v>
      </c>
      <c r="C5062" t="s">
        <v>108</v>
      </c>
      <c r="D5062" t="s">
        <v>12689</v>
      </c>
      <c r="E5062" t="s">
        <v>177</v>
      </c>
      <c r="F5062" t="s">
        <v>179</v>
      </c>
      <c r="G5062" s="4">
        <v>100</v>
      </c>
      <c r="H5062" t="s">
        <v>111</v>
      </c>
      <c r="I5062" t="s">
        <v>107</v>
      </c>
      <c r="J5062" t="s">
        <v>112</v>
      </c>
      <c r="K5062" t="s">
        <v>113</v>
      </c>
      <c r="L5062" t="s">
        <v>113</v>
      </c>
      <c r="M5062" t="s">
        <v>121</v>
      </c>
    </row>
    <row r="5063" spans="1:13" x14ac:dyDescent="0.25">
      <c r="A5063" t="s">
        <v>12690</v>
      </c>
      <c r="B5063" s="2">
        <v>40503</v>
      </c>
      <c r="C5063" t="s">
        <v>108</v>
      </c>
      <c r="D5063" t="s">
        <v>12691</v>
      </c>
      <c r="E5063" t="s">
        <v>177</v>
      </c>
      <c r="F5063" t="s">
        <v>179</v>
      </c>
      <c r="G5063" s="4">
        <v>100</v>
      </c>
      <c r="H5063" t="s">
        <v>111</v>
      </c>
      <c r="I5063" t="s">
        <v>107</v>
      </c>
      <c r="J5063" t="s">
        <v>112</v>
      </c>
      <c r="K5063" t="s">
        <v>113</v>
      </c>
      <c r="L5063" t="s">
        <v>113</v>
      </c>
      <c r="M5063" t="s">
        <v>121</v>
      </c>
    </row>
    <row r="5064" spans="1:13" x14ac:dyDescent="0.25">
      <c r="A5064" t="s">
        <v>12692</v>
      </c>
      <c r="B5064" s="2">
        <v>40218</v>
      </c>
      <c r="C5064" t="s">
        <v>108</v>
      </c>
      <c r="D5064" t="s">
        <v>12693</v>
      </c>
      <c r="E5064" t="s">
        <v>177</v>
      </c>
      <c r="F5064" t="s">
        <v>179</v>
      </c>
      <c r="G5064" s="4">
        <v>100</v>
      </c>
      <c r="H5064" t="s">
        <v>111</v>
      </c>
      <c r="I5064" t="s">
        <v>107</v>
      </c>
      <c r="J5064" t="s">
        <v>112</v>
      </c>
      <c r="K5064" t="s">
        <v>113</v>
      </c>
      <c r="L5064" t="s">
        <v>113</v>
      </c>
      <c r="M5064" t="s">
        <v>121</v>
      </c>
    </row>
    <row r="5065" spans="1:13" x14ac:dyDescent="0.25">
      <c r="A5065" t="s">
        <v>12694</v>
      </c>
      <c r="B5065" s="2">
        <v>38486</v>
      </c>
      <c r="C5065" t="s">
        <v>108</v>
      </c>
      <c r="D5065" t="s">
        <v>12695</v>
      </c>
      <c r="E5065" t="s">
        <v>177</v>
      </c>
      <c r="F5065" t="s">
        <v>179</v>
      </c>
      <c r="G5065" s="4">
        <v>100</v>
      </c>
      <c r="H5065" t="s">
        <v>111</v>
      </c>
      <c r="I5065" t="s">
        <v>107</v>
      </c>
      <c r="J5065" t="s">
        <v>112</v>
      </c>
      <c r="K5065" t="s">
        <v>113</v>
      </c>
      <c r="L5065" t="s">
        <v>113</v>
      </c>
      <c r="M5065" t="s">
        <v>121</v>
      </c>
    </row>
    <row r="5066" spans="1:13" x14ac:dyDescent="0.25">
      <c r="A5066" t="s">
        <v>12696</v>
      </c>
      <c r="B5066" s="2">
        <v>39974</v>
      </c>
      <c r="C5066" t="s">
        <v>108</v>
      </c>
      <c r="D5066" t="s">
        <v>12697</v>
      </c>
      <c r="E5066" t="s">
        <v>177</v>
      </c>
      <c r="F5066" t="s">
        <v>179</v>
      </c>
      <c r="G5066" s="4">
        <v>100</v>
      </c>
      <c r="H5066" t="s">
        <v>111</v>
      </c>
      <c r="I5066" t="s">
        <v>107</v>
      </c>
      <c r="J5066" t="s">
        <v>112</v>
      </c>
      <c r="K5066" t="s">
        <v>113</v>
      </c>
      <c r="L5066" t="s">
        <v>113</v>
      </c>
      <c r="M5066" t="s">
        <v>121</v>
      </c>
    </row>
    <row r="5067" spans="1:13" x14ac:dyDescent="0.25">
      <c r="A5067" t="s">
        <v>12698</v>
      </c>
      <c r="B5067" s="2">
        <v>38487</v>
      </c>
      <c r="C5067" t="s">
        <v>108</v>
      </c>
      <c r="D5067" t="s">
        <v>12699</v>
      </c>
      <c r="E5067" t="s">
        <v>177</v>
      </c>
      <c r="F5067" t="s">
        <v>179</v>
      </c>
      <c r="G5067" s="4">
        <v>100</v>
      </c>
      <c r="H5067" t="s">
        <v>111</v>
      </c>
      <c r="I5067" t="s">
        <v>107</v>
      </c>
      <c r="J5067" t="s">
        <v>112</v>
      </c>
      <c r="K5067" t="s">
        <v>113</v>
      </c>
      <c r="L5067" t="s">
        <v>113</v>
      </c>
      <c r="M5067" t="s">
        <v>121</v>
      </c>
    </row>
    <row r="5068" spans="1:13" x14ac:dyDescent="0.25">
      <c r="A5068" t="s">
        <v>12700</v>
      </c>
      <c r="B5068" s="2">
        <v>40719</v>
      </c>
      <c r="C5068" t="s">
        <v>108</v>
      </c>
      <c r="D5068" t="s">
        <v>12701</v>
      </c>
      <c r="E5068" t="s">
        <v>177</v>
      </c>
      <c r="F5068" t="s">
        <v>179</v>
      </c>
      <c r="G5068" s="4">
        <v>100</v>
      </c>
      <c r="H5068" t="s">
        <v>111</v>
      </c>
      <c r="I5068" t="s">
        <v>107</v>
      </c>
      <c r="J5068" t="s">
        <v>112</v>
      </c>
      <c r="K5068" t="s">
        <v>113</v>
      </c>
      <c r="L5068" t="s">
        <v>113</v>
      </c>
      <c r="M5068" t="s">
        <v>121</v>
      </c>
    </row>
    <row r="5069" spans="1:13" x14ac:dyDescent="0.25">
      <c r="A5069" t="s">
        <v>12702</v>
      </c>
      <c r="B5069" s="2">
        <v>40504</v>
      </c>
      <c r="C5069" t="s">
        <v>108</v>
      </c>
      <c r="D5069" t="s">
        <v>12703</v>
      </c>
      <c r="E5069" t="s">
        <v>177</v>
      </c>
      <c r="F5069" t="s">
        <v>179</v>
      </c>
      <c r="G5069" s="4">
        <v>100</v>
      </c>
      <c r="H5069" t="s">
        <v>111</v>
      </c>
      <c r="I5069" t="s">
        <v>107</v>
      </c>
      <c r="J5069" t="s">
        <v>112</v>
      </c>
      <c r="K5069" t="s">
        <v>113</v>
      </c>
      <c r="L5069" t="s">
        <v>113</v>
      </c>
      <c r="M5069" t="s">
        <v>121</v>
      </c>
    </row>
    <row r="5070" spans="1:13" x14ac:dyDescent="0.25">
      <c r="A5070" t="s">
        <v>12704</v>
      </c>
      <c r="B5070" s="2">
        <v>40714</v>
      </c>
      <c r="C5070" t="s">
        <v>108</v>
      </c>
      <c r="D5070" t="s">
        <v>12705</v>
      </c>
      <c r="E5070" t="s">
        <v>177</v>
      </c>
      <c r="F5070" t="s">
        <v>179</v>
      </c>
      <c r="G5070" s="4">
        <v>100</v>
      </c>
      <c r="H5070" t="s">
        <v>111</v>
      </c>
      <c r="I5070" t="s">
        <v>107</v>
      </c>
      <c r="J5070" t="s">
        <v>112</v>
      </c>
      <c r="K5070" t="s">
        <v>113</v>
      </c>
      <c r="L5070" t="s">
        <v>113</v>
      </c>
      <c r="M5070" t="s">
        <v>121</v>
      </c>
    </row>
    <row r="5071" spans="1:13" x14ac:dyDescent="0.25">
      <c r="A5071" t="s">
        <v>12706</v>
      </c>
      <c r="B5071" s="2">
        <v>43132</v>
      </c>
      <c r="C5071" t="s">
        <v>108</v>
      </c>
      <c r="D5071" t="s">
        <v>12707</v>
      </c>
      <c r="E5071" t="s">
        <v>177</v>
      </c>
      <c r="F5071" t="s">
        <v>179</v>
      </c>
      <c r="G5071" s="4">
        <v>100</v>
      </c>
      <c r="H5071" t="s">
        <v>111</v>
      </c>
      <c r="I5071" t="s">
        <v>107</v>
      </c>
      <c r="J5071" t="s">
        <v>112</v>
      </c>
      <c r="K5071" t="s">
        <v>113</v>
      </c>
      <c r="L5071" t="s">
        <v>113</v>
      </c>
      <c r="M5071" t="s">
        <v>121</v>
      </c>
    </row>
    <row r="5072" spans="1:13" x14ac:dyDescent="0.25">
      <c r="A5072" t="s">
        <v>12708</v>
      </c>
      <c r="B5072" s="2">
        <v>43037</v>
      </c>
      <c r="C5072" t="s">
        <v>108</v>
      </c>
      <c r="D5072" t="s">
        <v>12709</v>
      </c>
      <c r="E5072" t="s">
        <v>177</v>
      </c>
      <c r="F5072" t="s">
        <v>179</v>
      </c>
      <c r="G5072" s="4">
        <v>100</v>
      </c>
      <c r="H5072" t="s">
        <v>111</v>
      </c>
      <c r="I5072" t="s">
        <v>107</v>
      </c>
      <c r="J5072" t="s">
        <v>112</v>
      </c>
      <c r="K5072" t="s">
        <v>113</v>
      </c>
      <c r="L5072" t="s">
        <v>113</v>
      </c>
      <c r="M5072" t="s">
        <v>121</v>
      </c>
    </row>
    <row r="5073" spans="1:13" x14ac:dyDescent="0.25">
      <c r="A5073" t="s">
        <v>12710</v>
      </c>
      <c r="B5073" s="2">
        <v>43129</v>
      </c>
      <c r="C5073" t="s">
        <v>108</v>
      </c>
      <c r="D5073" t="s">
        <v>12711</v>
      </c>
      <c r="E5073" t="s">
        <v>177</v>
      </c>
      <c r="F5073" t="s">
        <v>179</v>
      </c>
      <c r="G5073" s="4">
        <v>100</v>
      </c>
      <c r="H5073" t="s">
        <v>111</v>
      </c>
      <c r="I5073" t="s">
        <v>107</v>
      </c>
      <c r="J5073" t="s">
        <v>112</v>
      </c>
      <c r="K5073" t="s">
        <v>113</v>
      </c>
      <c r="L5073" t="s">
        <v>113</v>
      </c>
      <c r="M5073" t="s">
        <v>121</v>
      </c>
    </row>
    <row r="5074" spans="1:13" x14ac:dyDescent="0.25">
      <c r="A5074" t="s">
        <v>12712</v>
      </c>
      <c r="B5074" s="2">
        <v>43016</v>
      </c>
      <c r="C5074" t="s">
        <v>108</v>
      </c>
      <c r="D5074" t="s">
        <v>12713</v>
      </c>
      <c r="E5074" t="s">
        <v>177</v>
      </c>
      <c r="F5074" t="s">
        <v>179</v>
      </c>
      <c r="G5074" s="4">
        <v>100</v>
      </c>
      <c r="H5074" t="s">
        <v>111</v>
      </c>
      <c r="I5074" t="s">
        <v>107</v>
      </c>
      <c r="J5074" t="s">
        <v>112</v>
      </c>
      <c r="K5074" t="s">
        <v>113</v>
      </c>
      <c r="L5074" t="s">
        <v>113</v>
      </c>
      <c r="M5074" t="s">
        <v>121</v>
      </c>
    </row>
    <row r="5075" spans="1:13" x14ac:dyDescent="0.25">
      <c r="A5075" t="s">
        <v>12714</v>
      </c>
      <c r="B5075" s="2">
        <v>46840</v>
      </c>
      <c r="C5075" t="s">
        <v>108</v>
      </c>
      <c r="D5075" t="s">
        <v>12715</v>
      </c>
      <c r="E5075" t="s">
        <v>177</v>
      </c>
      <c r="F5075" t="s">
        <v>179</v>
      </c>
      <c r="G5075" s="4">
        <v>100</v>
      </c>
      <c r="H5075" t="s">
        <v>111</v>
      </c>
      <c r="I5075" t="s">
        <v>107</v>
      </c>
      <c r="J5075" t="s">
        <v>112</v>
      </c>
      <c r="K5075" t="s">
        <v>113</v>
      </c>
      <c r="L5075" t="s">
        <v>113</v>
      </c>
      <c r="M5075" t="s">
        <v>121</v>
      </c>
    </row>
    <row r="5076" spans="1:13" x14ac:dyDescent="0.25">
      <c r="A5076" t="s">
        <v>12716</v>
      </c>
      <c r="B5076" s="2">
        <v>46841</v>
      </c>
      <c r="C5076" t="s">
        <v>108</v>
      </c>
      <c r="D5076" t="s">
        <v>12717</v>
      </c>
      <c r="E5076" t="s">
        <v>177</v>
      </c>
      <c r="F5076" t="s">
        <v>179</v>
      </c>
      <c r="G5076" s="4">
        <v>100</v>
      </c>
      <c r="H5076" t="s">
        <v>111</v>
      </c>
      <c r="I5076" t="s">
        <v>107</v>
      </c>
      <c r="J5076" t="s">
        <v>112</v>
      </c>
      <c r="K5076" t="s">
        <v>113</v>
      </c>
      <c r="L5076" t="s">
        <v>113</v>
      </c>
      <c r="M5076" t="s">
        <v>121</v>
      </c>
    </row>
    <row r="5077" spans="1:13" x14ac:dyDescent="0.25">
      <c r="A5077" t="s">
        <v>12718</v>
      </c>
      <c r="B5077" s="2">
        <v>46842</v>
      </c>
      <c r="C5077" t="s">
        <v>108</v>
      </c>
      <c r="D5077" t="s">
        <v>12719</v>
      </c>
      <c r="E5077" t="s">
        <v>177</v>
      </c>
      <c r="F5077" t="s">
        <v>179</v>
      </c>
      <c r="G5077" s="4">
        <v>100</v>
      </c>
      <c r="H5077" t="s">
        <v>111</v>
      </c>
      <c r="I5077" t="s">
        <v>107</v>
      </c>
      <c r="J5077" t="s">
        <v>112</v>
      </c>
      <c r="K5077" t="s">
        <v>113</v>
      </c>
      <c r="L5077" t="s">
        <v>113</v>
      </c>
      <c r="M5077" t="s">
        <v>121</v>
      </c>
    </row>
    <row r="5078" spans="1:13" x14ac:dyDescent="0.25">
      <c r="A5078" t="s">
        <v>12720</v>
      </c>
      <c r="B5078" s="2">
        <v>43134</v>
      </c>
      <c r="C5078" t="s">
        <v>108</v>
      </c>
      <c r="D5078" t="s">
        <v>12721</v>
      </c>
      <c r="E5078" t="s">
        <v>177</v>
      </c>
      <c r="F5078" t="s">
        <v>179</v>
      </c>
      <c r="G5078" s="4">
        <v>100</v>
      </c>
      <c r="H5078" t="s">
        <v>111</v>
      </c>
      <c r="I5078" t="s">
        <v>107</v>
      </c>
      <c r="J5078" t="s">
        <v>112</v>
      </c>
      <c r="K5078" t="s">
        <v>113</v>
      </c>
      <c r="L5078" t="s">
        <v>113</v>
      </c>
      <c r="M5078" t="s">
        <v>121</v>
      </c>
    </row>
    <row r="5079" spans="1:13" x14ac:dyDescent="0.25">
      <c r="A5079" t="s">
        <v>12722</v>
      </c>
      <c r="B5079" s="2">
        <v>43011</v>
      </c>
      <c r="C5079" t="s">
        <v>108</v>
      </c>
      <c r="D5079" t="s">
        <v>12723</v>
      </c>
      <c r="E5079" t="s">
        <v>177</v>
      </c>
      <c r="F5079" t="s">
        <v>179</v>
      </c>
      <c r="G5079" s="4">
        <v>100</v>
      </c>
      <c r="H5079" t="s">
        <v>111</v>
      </c>
      <c r="I5079" t="s">
        <v>107</v>
      </c>
      <c r="J5079" t="s">
        <v>112</v>
      </c>
      <c r="K5079" t="s">
        <v>113</v>
      </c>
      <c r="L5079" t="s">
        <v>113</v>
      </c>
      <c r="M5079" t="s">
        <v>121</v>
      </c>
    </row>
    <row r="5080" spans="1:13" x14ac:dyDescent="0.25">
      <c r="A5080" t="s">
        <v>12724</v>
      </c>
      <c r="B5080" s="2">
        <v>43136</v>
      </c>
      <c r="C5080" t="s">
        <v>108</v>
      </c>
      <c r="D5080" t="s">
        <v>12725</v>
      </c>
      <c r="E5080" t="s">
        <v>177</v>
      </c>
      <c r="F5080" t="s">
        <v>179</v>
      </c>
      <c r="G5080" s="4">
        <v>100</v>
      </c>
      <c r="H5080" t="s">
        <v>111</v>
      </c>
      <c r="I5080" t="s">
        <v>107</v>
      </c>
      <c r="J5080" t="s">
        <v>112</v>
      </c>
      <c r="K5080" t="s">
        <v>113</v>
      </c>
      <c r="L5080" t="s">
        <v>113</v>
      </c>
      <c r="M5080" t="s">
        <v>121</v>
      </c>
    </row>
    <row r="5081" spans="1:13" x14ac:dyDescent="0.25">
      <c r="A5081" t="s">
        <v>12726</v>
      </c>
      <c r="B5081" s="2">
        <v>43122</v>
      </c>
      <c r="C5081" t="s">
        <v>108</v>
      </c>
      <c r="D5081" t="s">
        <v>12727</v>
      </c>
      <c r="E5081" t="s">
        <v>177</v>
      </c>
      <c r="F5081" t="s">
        <v>179</v>
      </c>
      <c r="G5081" s="4">
        <v>100</v>
      </c>
      <c r="H5081" t="s">
        <v>111</v>
      </c>
      <c r="I5081" t="s">
        <v>107</v>
      </c>
      <c r="J5081" t="s">
        <v>112</v>
      </c>
      <c r="K5081" t="s">
        <v>113</v>
      </c>
      <c r="L5081" t="s">
        <v>113</v>
      </c>
      <c r="M5081" t="s">
        <v>121</v>
      </c>
    </row>
    <row r="5082" spans="1:13" x14ac:dyDescent="0.25">
      <c r="A5082" t="s">
        <v>12728</v>
      </c>
      <c r="B5082" s="2">
        <v>40205</v>
      </c>
      <c r="C5082" t="s">
        <v>108</v>
      </c>
      <c r="D5082" t="s">
        <v>12729</v>
      </c>
      <c r="E5082" t="s">
        <v>177</v>
      </c>
      <c r="F5082" t="s">
        <v>179</v>
      </c>
      <c r="G5082" s="4">
        <v>100</v>
      </c>
      <c r="H5082" t="s">
        <v>111</v>
      </c>
      <c r="I5082" t="s">
        <v>107</v>
      </c>
      <c r="J5082" t="s">
        <v>112</v>
      </c>
      <c r="K5082" t="s">
        <v>113</v>
      </c>
      <c r="L5082" t="s">
        <v>113</v>
      </c>
      <c r="M5082" t="s">
        <v>121</v>
      </c>
    </row>
    <row r="5083" spans="1:13" x14ac:dyDescent="0.25">
      <c r="A5083" t="s">
        <v>12730</v>
      </c>
      <c r="B5083" s="2">
        <v>40215</v>
      </c>
      <c r="C5083" t="s">
        <v>108</v>
      </c>
      <c r="D5083" t="s">
        <v>12731</v>
      </c>
      <c r="E5083" t="s">
        <v>177</v>
      </c>
      <c r="F5083" t="s">
        <v>179</v>
      </c>
      <c r="G5083" s="4">
        <v>100</v>
      </c>
      <c r="H5083" t="s">
        <v>111</v>
      </c>
      <c r="I5083" t="s">
        <v>107</v>
      </c>
      <c r="J5083" t="s">
        <v>112</v>
      </c>
      <c r="K5083" t="s">
        <v>113</v>
      </c>
      <c r="L5083" t="s">
        <v>113</v>
      </c>
      <c r="M5083" t="s">
        <v>121</v>
      </c>
    </row>
    <row r="5084" spans="1:13" x14ac:dyDescent="0.25">
      <c r="A5084" t="s">
        <v>12732</v>
      </c>
      <c r="B5084" s="2">
        <v>38438</v>
      </c>
      <c r="C5084" t="s">
        <v>108</v>
      </c>
      <c r="D5084" t="s">
        <v>12733</v>
      </c>
      <c r="E5084" t="s">
        <v>177</v>
      </c>
      <c r="F5084" t="s">
        <v>179</v>
      </c>
      <c r="G5084" s="4">
        <v>100</v>
      </c>
      <c r="H5084" t="s">
        <v>111</v>
      </c>
      <c r="I5084" t="s">
        <v>107</v>
      </c>
      <c r="J5084" t="s">
        <v>112</v>
      </c>
      <c r="K5084" t="s">
        <v>113</v>
      </c>
      <c r="L5084" t="s">
        <v>113</v>
      </c>
      <c r="M5084" t="s">
        <v>121</v>
      </c>
    </row>
    <row r="5085" spans="1:13" x14ac:dyDescent="0.25">
      <c r="A5085" t="s">
        <v>12734</v>
      </c>
      <c r="B5085" s="2">
        <v>43012</v>
      </c>
      <c r="C5085" t="s">
        <v>108</v>
      </c>
      <c r="D5085" t="s">
        <v>12735</v>
      </c>
      <c r="E5085" t="s">
        <v>177</v>
      </c>
      <c r="F5085" t="s">
        <v>179</v>
      </c>
      <c r="G5085" s="4">
        <v>100</v>
      </c>
      <c r="H5085" t="s">
        <v>111</v>
      </c>
      <c r="I5085" t="s">
        <v>107</v>
      </c>
      <c r="J5085" t="s">
        <v>112</v>
      </c>
      <c r="K5085" t="s">
        <v>113</v>
      </c>
      <c r="L5085" t="s">
        <v>113</v>
      </c>
      <c r="M5085" t="s">
        <v>121</v>
      </c>
    </row>
    <row r="5086" spans="1:13" x14ac:dyDescent="0.25">
      <c r="A5086" t="s">
        <v>12736</v>
      </c>
      <c r="B5086" s="2">
        <v>42937</v>
      </c>
      <c r="C5086" t="s">
        <v>108</v>
      </c>
      <c r="D5086" t="s">
        <v>12737</v>
      </c>
      <c r="E5086" t="s">
        <v>177</v>
      </c>
      <c r="F5086" t="s">
        <v>179</v>
      </c>
      <c r="G5086" s="4">
        <v>100</v>
      </c>
      <c r="H5086" t="s">
        <v>111</v>
      </c>
      <c r="I5086" t="s">
        <v>107</v>
      </c>
      <c r="J5086" t="s">
        <v>112</v>
      </c>
      <c r="K5086" t="s">
        <v>113</v>
      </c>
      <c r="L5086" t="s">
        <v>113</v>
      </c>
      <c r="M5086" t="s">
        <v>121</v>
      </c>
    </row>
    <row r="5087" spans="1:13" x14ac:dyDescent="0.25">
      <c r="A5087" t="s">
        <v>12738</v>
      </c>
      <c r="B5087" s="2">
        <v>40206</v>
      </c>
      <c r="C5087" t="s">
        <v>108</v>
      </c>
      <c r="D5087" t="s">
        <v>12739</v>
      </c>
      <c r="E5087" t="s">
        <v>177</v>
      </c>
      <c r="F5087" t="s">
        <v>179</v>
      </c>
      <c r="G5087" s="4">
        <v>100</v>
      </c>
      <c r="H5087" t="s">
        <v>111</v>
      </c>
      <c r="I5087" t="s">
        <v>107</v>
      </c>
      <c r="J5087" t="s">
        <v>112</v>
      </c>
      <c r="K5087" t="s">
        <v>113</v>
      </c>
      <c r="L5087" t="s">
        <v>113</v>
      </c>
      <c r="M5087" t="s">
        <v>121</v>
      </c>
    </row>
    <row r="5088" spans="1:13" x14ac:dyDescent="0.25">
      <c r="A5088" t="s">
        <v>12740</v>
      </c>
      <c r="B5088" s="2">
        <v>40684</v>
      </c>
      <c r="C5088" t="s">
        <v>108</v>
      </c>
      <c r="D5088" t="s">
        <v>12741</v>
      </c>
      <c r="E5088" t="s">
        <v>177</v>
      </c>
      <c r="F5088" t="s">
        <v>179</v>
      </c>
      <c r="G5088" s="4">
        <v>100</v>
      </c>
      <c r="H5088" t="s">
        <v>111</v>
      </c>
      <c r="I5088" t="s">
        <v>107</v>
      </c>
      <c r="J5088" t="s">
        <v>112</v>
      </c>
      <c r="K5088" t="s">
        <v>113</v>
      </c>
      <c r="L5088" t="s">
        <v>113</v>
      </c>
      <c r="M5088" t="s">
        <v>121</v>
      </c>
    </row>
    <row r="5089" spans="1:13" x14ac:dyDescent="0.25">
      <c r="A5089" t="s">
        <v>12742</v>
      </c>
      <c r="B5089" s="2">
        <v>40520</v>
      </c>
      <c r="C5089" t="s">
        <v>108</v>
      </c>
      <c r="D5089" t="s">
        <v>12743</v>
      </c>
      <c r="E5089" t="s">
        <v>177</v>
      </c>
      <c r="F5089" t="s">
        <v>179</v>
      </c>
      <c r="G5089" s="4">
        <v>100</v>
      </c>
      <c r="H5089" t="s">
        <v>111</v>
      </c>
      <c r="I5089" t="s">
        <v>107</v>
      </c>
      <c r="J5089" t="s">
        <v>112</v>
      </c>
      <c r="K5089" t="s">
        <v>113</v>
      </c>
      <c r="L5089" t="s">
        <v>113</v>
      </c>
      <c r="M5089" t="s">
        <v>121</v>
      </c>
    </row>
    <row r="5090" spans="1:13" x14ac:dyDescent="0.25">
      <c r="A5090" t="s">
        <v>12744</v>
      </c>
      <c r="B5090" s="2">
        <v>43018</v>
      </c>
      <c r="C5090" t="s">
        <v>108</v>
      </c>
      <c r="D5090" t="s">
        <v>12745</v>
      </c>
      <c r="E5090" t="s">
        <v>177</v>
      </c>
      <c r="F5090" t="s">
        <v>179</v>
      </c>
      <c r="G5090" s="4">
        <v>100</v>
      </c>
      <c r="H5090" t="s">
        <v>111</v>
      </c>
      <c r="I5090" t="s">
        <v>107</v>
      </c>
      <c r="J5090" t="s">
        <v>112</v>
      </c>
      <c r="K5090" t="s">
        <v>113</v>
      </c>
      <c r="L5090" t="s">
        <v>113</v>
      </c>
      <c r="M5090" t="s">
        <v>121</v>
      </c>
    </row>
    <row r="5091" spans="1:13" x14ac:dyDescent="0.25">
      <c r="A5091" t="s">
        <v>12746</v>
      </c>
      <c r="B5091" s="2">
        <v>43036</v>
      </c>
      <c r="C5091" t="s">
        <v>108</v>
      </c>
      <c r="D5091" t="s">
        <v>12747</v>
      </c>
      <c r="E5091" t="s">
        <v>177</v>
      </c>
      <c r="F5091" t="s">
        <v>179</v>
      </c>
      <c r="G5091" s="4">
        <v>100</v>
      </c>
      <c r="H5091" t="s">
        <v>111</v>
      </c>
      <c r="I5091" t="s">
        <v>107</v>
      </c>
      <c r="J5091" t="s">
        <v>112</v>
      </c>
      <c r="K5091" t="s">
        <v>113</v>
      </c>
      <c r="L5091" t="s">
        <v>113</v>
      </c>
      <c r="M5091" t="s">
        <v>121</v>
      </c>
    </row>
    <row r="5092" spans="1:13" x14ac:dyDescent="0.25">
      <c r="A5092" t="s">
        <v>12748</v>
      </c>
      <c r="B5092" s="2">
        <v>30051</v>
      </c>
      <c r="C5092" t="s">
        <v>124</v>
      </c>
      <c r="D5092" t="s">
        <v>12750</v>
      </c>
      <c r="E5092" t="s">
        <v>12749</v>
      </c>
      <c r="F5092" t="s">
        <v>12751</v>
      </c>
      <c r="G5092" s="4">
        <v>100</v>
      </c>
      <c r="H5092" t="s">
        <v>111</v>
      </c>
      <c r="I5092" t="s">
        <v>107</v>
      </c>
      <c r="J5092" t="s">
        <v>112</v>
      </c>
      <c r="K5092" t="s">
        <v>113</v>
      </c>
      <c r="L5092" t="s">
        <v>113</v>
      </c>
      <c r="M5092" t="s">
        <v>121</v>
      </c>
    </row>
    <row r="5093" spans="1:13" x14ac:dyDescent="0.25">
      <c r="A5093" t="s">
        <v>12752</v>
      </c>
      <c r="B5093" s="2">
        <v>59131</v>
      </c>
      <c r="C5093" t="s">
        <v>108</v>
      </c>
      <c r="D5093" t="s">
        <v>12753</v>
      </c>
      <c r="E5093" t="s">
        <v>177</v>
      </c>
      <c r="F5093" t="s">
        <v>179</v>
      </c>
      <c r="G5093" s="4">
        <v>100</v>
      </c>
      <c r="H5093" t="s">
        <v>111</v>
      </c>
      <c r="I5093" t="s">
        <v>107</v>
      </c>
      <c r="J5093" t="s">
        <v>112</v>
      </c>
      <c r="K5093" t="s">
        <v>113</v>
      </c>
      <c r="L5093" t="s">
        <v>113</v>
      </c>
      <c r="M5093" t="s">
        <v>121</v>
      </c>
    </row>
    <row r="5094" spans="1:13" x14ac:dyDescent="0.25">
      <c r="A5094" t="s">
        <v>12754</v>
      </c>
      <c r="B5094" s="2">
        <v>58316</v>
      </c>
      <c r="C5094" t="s">
        <v>108</v>
      </c>
      <c r="D5094" t="s">
        <v>12755</v>
      </c>
      <c r="E5094" t="s">
        <v>177</v>
      </c>
      <c r="F5094" t="s">
        <v>179</v>
      </c>
      <c r="G5094" s="4">
        <v>100</v>
      </c>
      <c r="H5094" t="s">
        <v>111</v>
      </c>
      <c r="I5094" t="s">
        <v>107</v>
      </c>
      <c r="J5094" t="s">
        <v>112</v>
      </c>
      <c r="K5094" t="s">
        <v>113</v>
      </c>
      <c r="L5094" t="s">
        <v>113</v>
      </c>
      <c r="M5094" t="s">
        <v>121</v>
      </c>
    </row>
    <row r="5095" spans="1:13" x14ac:dyDescent="0.25">
      <c r="A5095" t="s">
        <v>12756</v>
      </c>
      <c r="B5095" s="2">
        <v>62666</v>
      </c>
      <c r="C5095" t="s">
        <v>108</v>
      </c>
      <c r="D5095" t="s">
        <v>12757</v>
      </c>
      <c r="E5095" t="s">
        <v>177</v>
      </c>
      <c r="F5095" t="s">
        <v>179</v>
      </c>
      <c r="G5095" s="4">
        <v>100</v>
      </c>
      <c r="H5095" t="s">
        <v>111</v>
      </c>
      <c r="I5095" t="s">
        <v>107</v>
      </c>
      <c r="J5095" t="s">
        <v>112</v>
      </c>
      <c r="K5095" t="s">
        <v>113</v>
      </c>
      <c r="L5095" t="s">
        <v>113</v>
      </c>
      <c r="M5095" t="s">
        <v>121</v>
      </c>
    </row>
    <row r="5096" spans="1:13" x14ac:dyDescent="0.25">
      <c r="A5096" t="s">
        <v>12758</v>
      </c>
      <c r="B5096" s="2">
        <v>39110</v>
      </c>
      <c r="C5096" t="s">
        <v>108</v>
      </c>
      <c r="D5096" t="s">
        <v>12759</v>
      </c>
      <c r="E5096" t="s">
        <v>177</v>
      </c>
      <c r="F5096" t="s">
        <v>179</v>
      </c>
      <c r="G5096" s="4">
        <v>100</v>
      </c>
      <c r="H5096" t="s">
        <v>111</v>
      </c>
      <c r="I5096" t="s">
        <v>107</v>
      </c>
      <c r="J5096" t="s">
        <v>112</v>
      </c>
      <c r="K5096" t="s">
        <v>113</v>
      </c>
      <c r="L5096" t="s">
        <v>113</v>
      </c>
      <c r="M5096" t="s">
        <v>121</v>
      </c>
    </row>
    <row r="5097" spans="1:13" x14ac:dyDescent="0.25">
      <c r="A5097" t="s">
        <v>12760</v>
      </c>
      <c r="B5097" s="2">
        <v>60944</v>
      </c>
      <c r="C5097" t="s">
        <v>108</v>
      </c>
      <c r="D5097" t="s">
        <v>12761</v>
      </c>
      <c r="E5097" t="s">
        <v>177</v>
      </c>
      <c r="F5097" t="s">
        <v>179</v>
      </c>
      <c r="G5097" s="4">
        <v>100</v>
      </c>
      <c r="H5097" t="s">
        <v>111</v>
      </c>
      <c r="I5097" t="s">
        <v>107</v>
      </c>
      <c r="J5097" t="s">
        <v>112</v>
      </c>
      <c r="K5097" t="s">
        <v>113</v>
      </c>
      <c r="L5097" t="s">
        <v>113</v>
      </c>
      <c r="M5097" t="s">
        <v>121</v>
      </c>
    </row>
    <row r="5098" spans="1:13" x14ac:dyDescent="0.25">
      <c r="A5098" t="s">
        <v>12762</v>
      </c>
      <c r="B5098" s="2">
        <v>38735</v>
      </c>
      <c r="C5098" t="s">
        <v>108</v>
      </c>
      <c r="D5098" t="s">
        <v>12763</v>
      </c>
      <c r="E5098" t="s">
        <v>177</v>
      </c>
      <c r="F5098" t="s">
        <v>179</v>
      </c>
      <c r="G5098" s="4">
        <v>100</v>
      </c>
      <c r="H5098" t="s">
        <v>111</v>
      </c>
      <c r="I5098" t="s">
        <v>107</v>
      </c>
      <c r="J5098" t="s">
        <v>112</v>
      </c>
      <c r="K5098" t="s">
        <v>113</v>
      </c>
      <c r="L5098" t="s">
        <v>113</v>
      </c>
      <c r="M5098" t="s">
        <v>121</v>
      </c>
    </row>
    <row r="5099" spans="1:13" x14ac:dyDescent="0.25">
      <c r="A5099" t="s">
        <v>12764</v>
      </c>
      <c r="B5099" s="2">
        <v>28430</v>
      </c>
      <c r="C5099" t="s">
        <v>141</v>
      </c>
      <c r="D5099" t="s">
        <v>12766</v>
      </c>
      <c r="E5099" t="s">
        <v>12765</v>
      </c>
      <c r="F5099" t="s">
        <v>12767</v>
      </c>
      <c r="G5099" s="4">
        <v>100</v>
      </c>
      <c r="H5099" t="s">
        <v>111</v>
      </c>
      <c r="I5099" t="s">
        <v>107</v>
      </c>
      <c r="J5099" t="s">
        <v>112</v>
      </c>
      <c r="K5099" t="s">
        <v>113</v>
      </c>
      <c r="L5099" t="s">
        <v>113</v>
      </c>
      <c r="M5099" t="s">
        <v>121</v>
      </c>
    </row>
    <row r="5100" spans="1:13" x14ac:dyDescent="0.25">
      <c r="A5100" t="s">
        <v>12768</v>
      </c>
      <c r="B5100" s="2">
        <v>44427</v>
      </c>
      <c r="C5100" t="s">
        <v>108</v>
      </c>
      <c r="D5100" t="s">
        <v>12770</v>
      </c>
      <c r="E5100" t="s">
        <v>12769</v>
      </c>
      <c r="F5100" t="s">
        <v>12771</v>
      </c>
      <c r="G5100" s="4">
        <v>100</v>
      </c>
      <c r="H5100" t="s">
        <v>111</v>
      </c>
      <c r="I5100" t="s">
        <v>107</v>
      </c>
      <c r="J5100" t="s">
        <v>112</v>
      </c>
      <c r="K5100" t="s">
        <v>113</v>
      </c>
      <c r="L5100" t="s">
        <v>114</v>
      </c>
      <c r="M5100" t="s">
        <v>115</v>
      </c>
    </row>
    <row r="5101" spans="1:13" x14ac:dyDescent="0.25">
      <c r="A5101" t="s">
        <v>12772</v>
      </c>
      <c r="B5101" s="2">
        <v>60934</v>
      </c>
      <c r="C5101" t="s">
        <v>108</v>
      </c>
      <c r="D5101" t="s">
        <v>12773</v>
      </c>
      <c r="E5101" t="s">
        <v>177</v>
      </c>
      <c r="F5101" t="s">
        <v>179</v>
      </c>
      <c r="G5101" s="4">
        <v>100</v>
      </c>
      <c r="H5101" t="s">
        <v>111</v>
      </c>
      <c r="I5101" t="s">
        <v>107</v>
      </c>
      <c r="J5101" t="s">
        <v>112</v>
      </c>
      <c r="K5101" t="s">
        <v>113</v>
      </c>
      <c r="L5101" t="s">
        <v>113</v>
      </c>
      <c r="M5101" t="s">
        <v>121</v>
      </c>
    </row>
    <row r="5102" spans="1:13" x14ac:dyDescent="0.25">
      <c r="A5102" t="s">
        <v>12774</v>
      </c>
      <c r="B5102" s="2">
        <v>60838</v>
      </c>
      <c r="C5102" t="s">
        <v>108</v>
      </c>
      <c r="D5102" t="s">
        <v>12775</v>
      </c>
      <c r="E5102" t="s">
        <v>177</v>
      </c>
      <c r="F5102" t="s">
        <v>179</v>
      </c>
      <c r="G5102" s="4">
        <v>100</v>
      </c>
      <c r="H5102" t="s">
        <v>111</v>
      </c>
      <c r="I5102" t="s">
        <v>107</v>
      </c>
      <c r="J5102" t="s">
        <v>112</v>
      </c>
      <c r="K5102" t="s">
        <v>113</v>
      </c>
      <c r="L5102" t="s">
        <v>113</v>
      </c>
      <c r="M5102" t="s">
        <v>121</v>
      </c>
    </row>
    <row r="5103" spans="1:13" x14ac:dyDescent="0.25">
      <c r="A5103" t="s">
        <v>12776</v>
      </c>
      <c r="B5103" s="2">
        <v>59587</v>
      </c>
      <c r="C5103" t="s">
        <v>108</v>
      </c>
      <c r="D5103" t="s">
        <v>12777</v>
      </c>
      <c r="E5103" t="s">
        <v>177</v>
      </c>
      <c r="F5103" t="s">
        <v>179</v>
      </c>
      <c r="G5103" s="4">
        <v>100</v>
      </c>
      <c r="H5103" t="s">
        <v>111</v>
      </c>
      <c r="I5103" t="s">
        <v>107</v>
      </c>
      <c r="J5103" t="s">
        <v>112</v>
      </c>
      <c r="K5103" t="s">
        <v>113</v>
      </c>
      <c r="L5103" t="s">
        <v>113</v>
      </c>
      <c r="M5103" t="s">
        <v>121</v>
      </c>
    </row>
    <row r="5104" spans="1:13" x14ac:dyDescent="0.25">
      <c r="A5104" t="s">
        <v>12778</v>
      </c>
      <c r="B5104" s="2">
        <v>46287</v>
      </c>
      <c r="C5104" t="s">
        <v>108</v>
      </c>
      <c r="D5104" t="s">
        <v>12779</v>
      </c>
      <c r="E5104" t="s">
        <v>177</v>
      </c>
      <c r="F5104" t="s">
        <v>179</v>
      </c>
      <c r="G5104" s="4">
        <v>100</v>
      </c>
      <c r="H5104" t="s">
        <v>111</v>
      </c>
      <c r="I5104" t="s">
        <v>107</v>
      </c>
      <c r="J5104" t="s">
        <v>112</v>
      </c>
      <c r="K5104" t="s">
        <v>113</v>
      </c>
      <c r="L5104" t="s">
        <v>113</v>
      </c>
      <c r="M5104" t="s">
        <v>121</v>
      </c>
    </row>
    <row r="5105" spans="1:13" x14ac:dyDescent="0.25">
      <c r="A5105" t="s">
        <v>12780</v>
      </c>
      <c r="B5105" s="2">
        <v>45981</v>
      </c>
      <c r="C5105" t="s">
        <v>108</v>
      </c>
      <c r="D5105" t="s">
        <v>12781</v>
      </c>
      <c r="E5105" t="s">
        <v>177</v>
      </c>
      <c r="F5105" t="s">
        <v>179</v>
      </c>
      <c r="G5105" s="4">
        <v>100</v>
      </c>
      <c r="H5105" t="s">
        <v>111</v>
      </c>
      <c r="I5105" t="s">
        <v>107</v>
      </c>
      <c r="J5105" t="s">
        <v>112</v>
      </c>
      <c r="K5105" t="s">
        <v>113</v>
      </c>
      <c r="L5105" t="s">
        <v>113</v>
      </c>
      <c r="M5105" t="s">
        <v>121</v>
      </c>
    </row>
    <row r="5106" spans="1:13" x14ac:dyDescent="0.25">
      <c r="A5106" t="s">
        <v>12782</v>
      </c>
      <c r="B5106" s="2">
        <v>46323</v>
      </c>
      <c r="C5106" t="s">
        <v>108</v>
      </c>
      <c r="D5106" t="s">
        <v>12783</v>
      </c>
      <c r="E5106" t="s">
        <v>177</v>
      </c>
      <c r="F5106" t="s">
        <v>179</v>
      </c>
      <c r="G5106" s="4">
        <v>100</v>
      </c>
      <c r="H5106" t="s">
        <v>111</v>
      </c>
      <c r="I5106" t="s">
        <v>107</v>
      </c>
      <c r="J5106" t="s">
        <v>112</v>
      </c>
      <c r="K5106" t="s">
        <v>113</v>
      </c>
      <c r="L5106" t="s">
        <v>113</v>
      </c>
      <c r="M5106" t="s">
        <v>121</v>
      </c>
    </row>
    <row r="5107" spans="1:13" x14ac:dyDescent="0.25">
      <c r="A5107" t="s">
        <v>12784</v>
      </c>
      <c r="B5107" s="2">
        <v>904</v>
      </c>
      <c r="C5107" t="s">
        <v>141</v>
      </c>
      <c r="D5107" t="s">
        <v>12785</v>
      </c>
      <c r="E5107" t="s">
        <v>5793</v>
      </c>
      <c r="F5107" t="s">
        <v>5794</v>
      </c>
      <c r="G5107" s="4">
        <v>100</v>
      </c>
      <c r="H5107" t="s">
        <v>111</v>
      </c>
      <c r="I5107" t="s">
        <v>107</v>
      </c>
      <c r="J5107" t="s">
        <v>112</v>
      </c>
      <c r="K5107" t="s">
        <v>113</v>
      </c>
      <c r="L5107" t="s">
        <v>113</v>
      </c>
      <c r="M5107" t="s">
        <v>121</v>
      </c>
    </row>
    <row r="5108" spans="1:13" x14ac:dyDescent="0.25">
      <c r="A5108" t="s">
        <v>12786</v>
      </c>
      <c r="B5108" s="2">
        <v>31355</v>
      </c>
      <c r="C5108" t="s">
        <v>202</v>
      </c>
      <c r="D5108" t="s">
        <v>12788</v>
      </c>
      <c r="E5108" t="s">
        <v>12787</v>
      </c>
      <c r="F5108" t="s">
        <v>12789</v>
      </c>
      <c r="G5108" s="4">
        <v>100</v>
      </c>
      <c r="H5108" t="s">
        <v>111</v>
      </c>
      <c r="I5108" t="s">
        <v>107</v>
      </c>
      <c r="J5108" t="s">
        <v>112</v>
      </c>
      <c r="K5108" t="s">
        <v>113</v>
      </c>
      <c r="L5108" t="s">
        <v>113</v>
      </c>
      <c r="M5108" t="s">
        <v>121</v>
      </c>
    </row>
    <row r="5109" spans="1:13" x14ac:dyDescent="0.25">
      <c r="A5109" t="s">
        <v>12790</v>
      </c>
      <c r="B5109" s="2">
        <v>30042</v>
      </c>
      <c r="C5109" t="s">
        <v>141</v>
      </c>
      <c r="D5109" t="s">
        <v>12788</v>
      </c>
      <c r="E5109" t="s">
        <v>12791</v>
      </c>
      <c r="F5109" t="s">
        <v>12792</v>
      </c>
      <c r="G5109" s="4">
        <v>100</v>
      </c>
      <c r="H5109" t="s">
        <v>111</v>
      </c>
      <c r="I5109" t="s">
        <v>107</v>
      </c>
      <c r="J5109" t="s">
        <v>112</v>
      </c>
      <c r="K5109" t="s">
        <v>113</v>
      </c>
      <c r="L5109" t="s">
        <v>113</v>
      </c>
      <c r="M5109" t="s">
        <v>121</v>
      </c>
    </row>
    <row r="5110" spans="1:13" x14ac:dyDescent="0.25">
      <c r="A5110" t="s">
        <v>12793</v>
      </c>
      <c r="B5110" s="2">
        <v>32354</v>
      </c>
      <c r="C5110" t="s">
        <v>202</v>
      </c>
      <c r="D5110" t="s">
        <v>12795</v>
      </c>
      <c r="E5110" t="s">
        <v>12794</v>
      </c>
      <c r="F5110" t="s">
        <v>12796</v>
      </c>
      <c r="G5110" s="4">
        <v>100</v>
      </c>
      <c r="H5110" t="s">
        <v>111</v>
      </c>
      <c r="I5110" t="s">
        <v>107</v>
      </c>
      <c r="J5110" t="s">
        <v>112</v>
      </c>
      <c r="K5110" t="s">
        <v>113</v>
      </c>
      <c r="L5110" t="s">
        <v>113</v>
      </c>
      <c r="M5110" t="s">
        <v>121</v>
      </c>
    </row>
    <row r="5111" spans="1:13" x14ac:dyDescent="0.25">
      <c r="A5111" t="s">
        <v>12797</v>
      </c>
      <c r="B5111" s="2">
        <v>62544</v>
      </c>
      <c r="C5111" t="s">
        <v>108</v>
      </c>
      <c r="D5111" t="s">
        <v>12798</v>
      </c>
      <c r="E5111" t="s">
        <v>177</v>
      </c>
      <c r="F5111" t="s">
        <v>179</v>
      </c>
      <c r="G5111" s="4">
        <v>100</v>
      </c>
      <c r="H5111" t="s">
        <v>111</v>
      </c>
      <c r="I5111" t="s">
        <v>107</v>
      </c>
      <c r="J5111" t="s">
        <v>112</v>
      </c>
      <c r="K5111" t="s">
        <v>113</v>
      </c>
      <c r="L5111" t="s">
        <v>113</v>
      </c>
      <c r="M5111" t="s">
        <v>121</v>
      </c>
    </row>
    <row r="5112" spans="1:13" x14ac:dyDescent="0.25">
      <c r="A5112" t="s">
        <v>12799</v>
      </c>
      <c r="B5112" s="2">
        <v>29074</v>
      </c>
      <c r="C5112" t="s">
        <v>168</v>
      </c>
      <c r="D5112" t="s">
        <v>12801</v>
      </c>
      <c r="E5112" t="s">
        <v>12800</v>
      </c>
      <c r="F5112" t="s">
        <v>12802</v>
      </c>
      <c r="G5112" s="4">
        <v>100</v>
      </c>
      <c r="H5112" t="s">
        <v>111</v>
      </c>
      <c r="I5112" t="s">
        <v>107</v>
      </c>
      <c r="J5112" t="s">
        <v>112</v>
      </c>
      <c r="K5112" t="s">
        <v>113</v>
      </c>
      <c r="L5112" t="s">
        <v>113</v>
      </c>
      <c r="M5112" t="s">
        <v>121</v>
      </c>
    </row>
    <row r="5113" spans="1:13" x14ac:dyDescent="0.25">
      <c r="A5113" t="s">
        <v>12803</v>
      </c>
      <c r="B5113" s="2">
        <v>30803</v>
      </c>
      <c r="C5113" t="s">
        <v>202</v>
      </c>
      <c r="D5113" t="s">
        <v>12801</v>
      </c>
      <c r="E5113" t="s">
        <v>12804</v>
      </c>
      <c r="F5113" t="s">
        <v>12805</v>
      </c>
      <c r="G5113" s="4">
        <v>100</v>
      </c>
      <c r="H5113" t="s">
        <v>111</v>
      </c>
      <c r="I5113" t="s">
        <v>107</v>
      </c>
      <c r="J5113" t="s">
        <v>112</v>
      </c>
      <c r="K5113" t="s">
        <v>113</v>
      </c>
      <c r="L5113" t="s">
        <v>113</v>
      </c>
      <c r="M5113" t="s">
        <v>121</v>
      </c>
    </row>
    <row r="5114" spans="1:13" x14ac:dyDescent="0.25">
      <c r="A5114" t="s">
        <v>12806</v>
      </c>
      <c r="B5114" s="2">
        <v>33487</v>
      </c>
      <c r="C5114" t="s">
        <v>124</v>
      </c>
      <c r="D5114" t="s">
        <v>12807</v>
      </c>
      <c r="E5114" t="s">
        <v>2639</v>
      </c>
      <c r="F5114" t="s">
        <v>2641</v>
      </c>
      <c r="G5114" s="4">
        <v>100</v>
      </c>
      <c r="H5114" t="s">
        <v>111</v>
      </c>
      <c r="I5114" t="s">
        <v>107</v>
      </c>
      <c r="J5114" t="s">
        <v>112</v>
      </c>
      <c r="K5114" t="s">
        <v>113</v>
      </c>
      <c r="L5114" t="s">
        <v>113</v>
      </c>
      <c r="M5114" t="s">
        <v>121</v>
      </c>
    </row>
    <row r="5115" spans="1:13" x14ac:dyDescent="0.25">
      <c r="A5115" t="s">
        <v>12808</v>
      </c>
      <c r="B5115" s="2">
        <v>28112</v>
      </c>
      <c r="C5115" t="s">
        <v>124</v>
      </c>
      <c r="D5115" t="s">
        <v>12810</v>
      </c>
      <c r="E5115" t="s">
        <v>12809</v>
      </c>
      <c r="F5115" t="s">
        <v>12811</v>
      </c>
      <c r="G5115" s="4">
        <v>100</v>
      </c>
      <c r="H5115" t="s">
        <v>111</v>
      </c>
      <c r="I5115" t="s">
        <v>107</v>
      </c>
      <c r="J5115" t="s">
        <v>112</v>
      </c>
      <c r="K5115" t="s">
        <v>113</v>
      </c>
      <c r="L5115" t="s">
        <v>113</v>
      </c>
      <c r="M5115" t="s">
        <v>121</v>
      </c>
    </row>
    <row r="5116" spans="1:13" x14ac:dyDescent="0.25">
      <c r="A5116" t="s">
        <v>12812</v>
      </c>
      <c r="B5116" s="2">
        <v>908</v>
      </c>
      <c r="C5116" t="s">
        <v>118</v>
      </c>
      <c r="D5116" t="s">
        <v>12814</v>
      </c>
      <c r="E5116" t="s">
        <v>12813</v>
      </c>
      <c r="F5116" t="s">
        <v>12815</v>
      </c>
      <c r="G5116" s="4">
        <v>100</v>
      </c>
      <c r="H5116" t="s">
        <v>111</v>
      </c>
      <c r="I5116" t="s">
        <v>107</v>
      </c>
      <c r="J5116" t="s">
        <v>112</v>
      </c>
      <c r="K5116" t="s">
        <v>113</v>
      </c>
      <c r="L5116" t="s">
        <v>113</v>
      </c>
      <c r="M5116" t="s">
        <v>121</v>
      </c>
    </row>
    <row r="5117" spans="1:13" x14ac:dyDescent="0.25">
      <c r="A5117" t="s">
        <v>12816</v>
      </c>
      <c r="B5117" s="2">
        <v>35526</v>
      </c>
      <c r="C5117" t="s">
        <v>141</v>
      </c>
      <c r="D5117" t="s">
        <v>12818</v>
      </c>
      <c r="E5117" t="s">
        <v>12817</v>
      </c>
      <c r="F5117" t="s">
        <v>12819</v>
      </c>
      <c r="G5117" s="4">
        <v>100</v>
      </c>
      <c r="H5117" t="s">
        <v>111</v>
      </c>
      <c r="I5117" t="s">
        <v>107</v>
      </c>
      <c r="J5117" t="s">
        <v>112</v>
      </c>
      <c r="K5117" t="s">
        <v>113</v>
      </c>
      <c r="L5117" t="s">
        <v>114</v>
      </c>
      <c r="M5117" t="s">
        <v>115</v>
      </c>
    </row>
    <row r="5118" spans="1:13" x14ac:dyDescent="0.25">
      <c r="A5118" t="s">
        <v>12820</v>
      </c>
      <c r="B5118" s="2">
        <v>35628</v>
      </c>
      <c r="C5118" t="s">
        <v>124</v>
      </c>
      <c r="D5118" t="s">
        <v>12822</v>
      </c>
      <c r="E5118" t="s">
        <v>12821</v>
      </c>
      <c r="F5118" t="s">
        <v>12823</v>
      </c>
      <c r="G5118" s="4">
        <v>100</v>
      </c>
      <c r="H5118" t="s">
        <v>111</v>
      </c>
      <c r="I5118" t="s">
        <v>107</v>
      </c>
      <c r="J5118" t="s">
        <v>112</v>
      </c>
      <c r="K5118" t="s">
        <v>113</v>
      </c>
      <c r="L5118" t="s">
        <v>113</v>
      </c>
      <c r="M5118" t="s">
        <v>121</v>
      </c>
    </row>
    <row r="5119" spans="1:13" x14ac:dyDescent="0.25">
      <c r="A5119" t="s">
        <v>12824</v>
      </c>
      <c r="B5119" s="2">
        <v>35009</v>
      </c>
      <c r="C5119" t="s">
        <v>124</v>
      </c>
      <c r="D5119" t="s">
        <v>12826</v>
      </c>
      <c r="E5119" t="s">
        <v>12825</v>
      </c>
      <c r="F5119" t="s">
        <v>12827</v>
      </c>
      <c r="G5119" s="4">
        <v>100</v>
      </c>
      <c r="H5119" t="s">
        <v>111</v>
      </c>
      <c r="I5119" t="s">
        <v>107</v>
      </c>
      <c r="J5119" t="s">
        <v>112</v>
      </c>
      <c r="K5119" t="s">
        <v>113</v>
      </c>
      <c r="L5119" t="s">
        <v>113</v>
      </c>
      <c r="M5119" t="s">
        <v>121</v>
      </c>
    </row>
    <row r="5120" spans="1:13" x14ac:dyDescent="0.25">
      <c r="A5120" t="s">
        <v>12828</v>
      </c>
      <c r="B5120" s="2">
        <v>35016</v>
      </c>
      <c r="C5120" t="s">
        <v>124</v>
      </c>
      <c r="D5120" t="s">
        <v>12830</v>
      </c>
      <c r="E5120" t="s">
        <v>12829</v>
      </c>
      <c r="F5120" t="s">
        <v>12831</v>
      </c>
      <c r="G5120" s="4">
        <v>100</v>
      </c>
      <c r="H5120" t="s">
        <v>111</v>
      </c>
      <c r="I5120" t="s">
        <v>107</v>
      </c>
      <c r="J5120" t="s">
        <v>112</v>
      </c>
      <c r="K5120" t="s">
        <v>113</v>
      </c>
      <c r="L5120" t="s">
        <v>113</v>
      </c>
      <c r="M5120" t="s">
        <v>121</v>
      </c>
    </row>
    <row r="5121" spans="1:13" x14ac:dyDescent="0.25">
      <c r="A5121" t="s">
        <v>12832</v>
      </c>
      <c r="B5121" s="2">
        <v>35627</v>
      </c>
      <c r="C5121" t="s">
        <v>124</v>
      </c>
      <c r="D5121" t="s">
        <v>12834</v>
      </c>
      <c r="E5121" t="s">
        <v>12833</v>
      </c>
      <c r="F5121" t="s">
        <v>12835</v>
      </c>
      <c r="G5121" s="4">
        <v>100</v>
      </c>
      <c r="H5121" t="s">
        <v>111</v>
      </c>
      <c r="I5121" t="s">
        <v>107</v>
      </c>
      <c r="J5121" t="s">
        <v>112</v>
      </c>
      <c r="K5121" t="s">
        <v>113</v>
      </c>
      <c r="L5121" t="s">
        <v>113</v>
      </c>
      <c r="M5121" t="s">
        <v>121</v>
      </c>
    </row>
    <row r="5122" spans="1:13" x14ac:dyDescent="0.25">
      <c r="A5122" t="s">
        <v>12836</v>
      </c>
      <c r="B5122" s="2">
        <v>35041</v>
      </c>
      <c r="C5122" t="s">
        <v>124</v>
      </c>
      <c r="D5122" t="s">
        <v>12838</v>
      </c>
      <c r="E5122" t="s">
        <v>12837</v>
      </c>
      <c r="F5122" t="s">
        <v>12839</v>
      </c>
      <c r="G5122" s="4">
        <v>100</v>
      </c>
      <c r="H5122" t="s">
        <v>111</v>
      </c>
      <c r="I5122" t="s">
        <v>107</v>
      </c>
      <c r="J5122" t="s">
        <v>112</v>
      </c>
      <c r="K5122" t="s">
        <v>113</v>
      </c>
      <c r="L5122" t="s">
        <v>113</v>
      </c>
      <c r="M5122" t="s">
        <v>121</v>
      </c>
    </row>
    <row r="5123" spans="1:13" x14ac:dyDescent="0.25">
      <c r="A5123" t="s">
        <v>12840</v>
      </c>
      <c r="B5123" s="2">
        <v>38588</v>
      </c>
      <c r="C5123" t="s">
        <v>108</v>
      </c>
      <c r="D5123" t="s">
        <v>12841</v>
      </c>
      <c r="E5123" t="s">
        <v>177</v>
      </c>
      <c r="F5123" t="s">
        <v>179</v>
      </c>
      <c r="G5123" s="4">
        <v>100</v>
      </c>
      <c r="H5123" t="s">
        <v>111</v>
      </c>
      <c r="I5123" t="s">
        <v>107</v>
      </c>
      <c r="J5123" t="s">
        <v>112</v>
      </c>
      <c r="K5123" t="s">
        <v>113</v>
      </c>
      <c r="L5123" t="s">
        <v>113</v>
      </c>
      <c r="M5123" t="s">
        <v>121</v>
      </c>
    </row>
    <row r="5124" spans="1:13" x14ac:dyDescent="0.25">
      <c r="A5124" t="s">
        <v>12842</v>
      </c>
      <c r="B5124" s="2">
        <v>29355</v>
      </c>
      <c r="C5124" t="s">
        <v>168</v>
      </c>
      <c r="D5124" t="s">
        <v>12843</v>
      </c>
      <c r="E5124" t="s">
        <v>5639</v>
      </c>
      <c r="F5124" t="s">
        <v>5641</v>
      </c>
      <c r="G5124" s="4">
        <v>100</v>
      </c>
      <c r="H5124" t="s">
        <v>111</v>
      </c>
      <c r="I5124" t="s">
        <v>107</v>
      </c>
      <c r="J5124" t="s">
        <v>112</v>
      </c>
      <c r="K5124" t="s">
        <v>113</v>
      </c>
      <c r="L5124" t="s">
        <v>113</v>
      </c>
      <c r="M5124" t="s">
        <v>121</v>
      </c>
    </row>
    <row r="5125" spans="1:13" x14ac:dyDescent="0.25">
      <c r="A5125" t="s">
        <v>12844</v>
      </c>
      <c r="B5125" s="2">
        <v>29521</v>
      </c>
      <c r="C5125" t="s">
        <v>124</v>
      </c>
      <c r="D5125" t="s">
        <v>12846</v>
      </c>
      <c r="E5125" t="s">
        <v>12845</v>
      </c>
      <c r="F5125" t="s">
        <v>12847</v>
      </c>
      <c r="G5125" s="4">
        <v>100</v>
      </c>
      <c r="H5125" t="s">
        <v>111</v>
      </c>
      <c r="I5125" t="s">
        <v>107</v>
      </c>
      <c r="J5125" t="s">
        <v>112</v>
      </c>
      <c r="K5125" t="s">
        <v>113</v>
      </c>
      <c r="L5125" t="s">
        <v>113</v>
      </c>
      <c r="M5125" t="s">
        <v>121</v>
      </c>
    </row>
    <row r="5126" spans="1:13" x14ac:dyDescent="0.25">
      <c r="A5126" t="s">
        <v>12848</v>
      </c>
      <c r="B5126" s="2">
        <v>32915</v>
      </c>
      <c r="C5126" t="s">
        <v>124</v>
      </c>
      <c r="D5126" t="s">
        <v>12850</v>
      </c>
      <c r="E5126" t="s">
        <v>12849</v>
      </c>
      <c r="F5126" t="s">
        <v>12851</v>
      </c>
      <c r="G5126" s="4">
        <v>100</v>
      </c>
      <c r="H5126" t="s">
        <v>111</v>
      </c>
      <c r="I5126" t="s">
        <v>107</v>
      </c>
      <c r="J5126" t="s">
        <v>112</v>
      </c>
      <c r="K5126" t="s">
        <v>113</v>
      </c>
      <c r="L5126" t="s">
        <v>113</v>
      </c>
      <c r="M5126" t="s">
        <v>121</v>
      </c>
    </row>
    <row r="5127" spans="1:13" x14ac:dyDescent="0.25">
      <c r="A5127" t="s">
        <v>12852</v>
      </c>
      <c r="B5127" s="2">
        <v>29519</v>
      </c>
      <c r="C5127" t="s">
        <v>124</v>
      </c>
      <c r="D5127" t="s">
        <v>12853</v>
      </c>
      <c r="E5127" t="s">
        <v>12845</v>
      </c>
      <c r="F5127" t="s">
        <v>12847</v>
      </c>
      <c r="G5127" s="4">
        <v>100</v>
      </c>
      <c r="H5127" t="s">
        <v>111</v>
      </c>
      <c r="I5127" t="s">
        <v>107</v>
      </c>
      <c r="J5127" t="s">
        <v>112</v>
      </c>
      <c r="K5127" t="s">
        <v>113</v>
      </c>
      <c r="L5127" t="s">
        <v>113</v>
      </c>
      <c r="M5127" t="s">
        <v>121</v>
      </c>
    </row>
    <row r="5128" spans="1:13" x14ac:dyDescent="0.25">
      <c r="A5128" t="s">
        <v>12854</v>
      </c>
      <c r="B5128" s="2">
        <v>30009</v>
      </c>
      <c r="C5128" t="s">
        <v>124</v>
      </c>
      <c r="D5128" t="s">
        <v>12856</v>
      </c>
      <c r="E5128" t="s">
        <v>12855</v>
      </c>
      <c r="F5128" t="s">
        <v>12857</v>
      </c>
      <c r="G5128" s="4">
        <v>100</v>
      </c>
      <c r="H5128" t="s">
        <v>111</v>
      </c>
      <c r="I5128" t="s">
        <v>107</v>
      </c>
      <c r="J5128" t="s">
        <v>112</v>
      </c>
      <c r="K5128" t="s">
        <v>113</v>
      </c>
      <c r="L5128" t="s">
        <v>113</v>
      </c>
      <c r="M5128" t="s">
        <v>121</v>
      </c>
    </row>
    <row r="5129" spans="1:13" x14ac:dyDescent="0.25">
      <c r="A5129" t="s">
        <v>12858</v>
      </c>
      <c r="B5129" s="2">
        <v>30101</v>
      </c>
      <c r="C5129" t="s">
        <v>141</v>
      </c>
      <c r="D5129" t="s">
        <v>12860</v>
      </c>
      <c r="E5129" t="s">
        <v>12859</v>
      </c>
      <c r="F5129" t="s">
        <v>12861</v>
      </c>
      <c r="G5129" s="4">
        <v>100</v>
      </c>
      <c r="H5129" t="s">
        <v>111</v>
      </c>
      <c r="I5129" t="s">
        <v>107</v>
      </c>
      <c r="J5129" t="s">
        <v>112</v>
      </c>
      <c r="K5129" t="s">
        <v>113</v>
      </c>
      <c r="L5129" t="s">
        <v>114</v>
      </c>
      <c r="M5129" t="s">
        <v>115</v>
      </c>
    </row>
    <row r="5130" spans="1:13" x14ac:dyDescent="0.25">
      <c r="A5130" t="s">
        <v>12862</v>
      </c>
      <c r="B5130" s="2">
        <v>29520</v>
      </c>
      <c r="C5130" t="s">
        <v>124</v>
      </c>
      <c r="D5130" t="s">
        <v>12863</v>
      </c>
      <c r="E5130" t="s">
        <v>12845</v>
      </c>
      <c r="F5130" t="s">
        <v>12847</v>
      </c>
      <c r="G5130" s="4">
        <v>100</v>
      </c>
      <c r="H5130" t="s">
        <v>111</v>
      </c>
      <c r="I5130" t="s">
        <v>107</v>
      </c>
      <c r="J5130" t="s">
        <v>112</v>
      </c>
      <c r="K5130" t="s">
        <v>113</v>
      </c>
      <c r="L5130" t="s">
        <v>113</v>
      </c>
      <c r="M5130" t="s">
        <v>121</v>
      </c>
    </row>
    <row r="5131" spans="1:13" x14ac:dyDescent="0.25">
      <c r="A5131" t="s">
        <v>12864</v>
      </c>
      <c r="B5131" s="2">
        <v>29524</v>
      </c>
      <c r="C5131" t="s">
        <v>124</v>
      </c>
      <c r="D5131" t="s">
        <v>12865</v>
      </c>
      <c r="E5131" t="s">
        <v>12845</v>
      </c>
      <c r="F5131" t="s">
        <v>12847</v>
      </c>
      <c r="G5131" s="4">
        <v>100</v>
      </c>
      <c r="H5131" t="s">
        <v>111</v>
      </c>
      <c r="I5131" t="s">
        <v>107</v>
      </c>
      <c r="J5131" t="s">
        <v>112</v>
      </c>
      <c r="K5131" t="s">
        <v>113</v>
      </c>
      <c r="L5131" t="s">
        <v>113</v>
      </c>
      <c r="M5131" t="s">
        <v>121</v>
      </c>
    </row>
    <row r="5132" spans="1:13" x14ac:dyDescent="0.25">
      <c r="A5132" t="s">
        <v>12866</v>
      </c>
      <c r="B5132" s="2">
        <v>38206</v>
      </c>
      <c r="C5132" t="s">
        <v>124</v>
      </c>
      <c r="D5132" t="s">
        <v>12867</v>
      </c>
      <c r="E5132" t="s">
        <v>2639</v>
      </c>
      <c r="F5132" t="s">
        <v>2641</v>
      </c>
      <c r="G5132" s="4">
        <v>100</v>
      </c>
      <c r="H5132" t="s">
        <v>111</v>
      </c>
      <c r="I5132" t="s">
        <v>107</v>
      </c>
      <c r="J5132" t="s">
        <v>112</v>
      </c>
      <c r="K5132" t="s">
        <v>113</v>
      </c>
      <c r="L5132" t="s">
        <v>113</v>
      </c>
      <c r="M5132" t="s">
        <v>121</v>
      </c>
    </row>
    <row r="5133" spans="1:13" x14ac:dyDescent="0.25">
      <c r="A5133" t="s">
        <v>12868</v>
      </c>
      <c r="B5133" s="2">
        <v>29255</v>
      </c>
      <c r="C5133" t="s">
        <v>124</v>
      </c>
      <c r="D5133" t="s">
        <v>12870</v>
      </c>
      <c r="E5133" t="s">
        <v>12869</v>
      </c>
      <c r="F5133" t="s">
        <v>12871</v>
      </c>
      <c r="G5133" s="4">
        <v>100</v>
      </c>
      <c r="H5133" t="s">
        <v>111</v>
      </c>
      <c r="I5133" t="s">
        <v>107</v>
      </c>
      <c r="J5133" t="s">
        <v>112</v>
      </c>
      <c r="K5133" t="s">
        <v>113</v>
      </c>
      <c r="L5133" t="s">
        <v>113</v>
      </c>
      <c r="M5133" t="s">
        <v>121</v>
      </c>
    </row>
    <row r="5134" spans="1:13" x14ac:dyDescent="0.25">
      <c r="A5134" t="s">
        <v>12872</v>
      </c>
      <c r="B5134" s="2">
        <v>30068</v>
      </c>
      <c r="C5134" t="s">
        <v>168</v>
      </c>
      <c r="D5134" t="s">
        <v>12874</v>
      </c>
      <c r="E5134" t="s">
        <v>12873</v>
      </c>
      <c r="F5134" t="s">
        <v>12875</v>
      </c>
      <c r="G5134" s="4">
        <v>100</v>
      </c>
      <c r="H5134" t="s">
        <v>111</v>
      </c>
      <c r="I5134" t="s">
        <v>107</v>
      </c>
      <c r="J5134" t="s">
        <v>112</v>
      </c>
      <c r="K5134" t="s">
        <v>113</v>
      </c>
      <c r="L5134" t="s">
        <v>113</v>
      </c>
      <c r="M5134" t="s">
        <v>121</v>
      </c>
    </row>
    <row r="5135" spans="1:13" x14ac:dyDescent="0.25">
      <c r="A5135" t="s">
        <v>12876</v>
      </c>
      <c r="B5135" s="2">
        <v>59354</v>
      </c>
      <c r="C5135" t="s">
        <v>108</v>
      </c>
      <c r="D5135" t="s">
        <v>12877</v>
      </c>
      <c r="E5135" t="s">
        <v>177</v>
      </c>
      <c r="F5135" t="s">
        <v>179</v>
      </c>
      <c r="G5135" s="4">
        <v>100</v>
      </c>
      <c r="H5135" t="s">
        <v>111</v>
      </c>
      <c r="I5135" t="s">
        <v>107</v>
      </c>
      <c r="J5135" t="s">
        <v>112</v>
      </c>
      <c r="K5135" t="s">
        <v>113</v>
      </c>
      <c r="L5135" t="s">
        <v>113</v>
      </c>
      <c r="M5135" t="s">
        <v>121</v>
      </c>
    </row>
    <row r="5136" spans="1:13" x14ac:dyDescent="0.25">
      <c r="A5136" t="s">
        <v>12878</v>
      </c>
      <c r="B5136" s="2">
        <v>60696</v>
      </c>
      <c r="C5136" t="s">
        <v>108</v>
      </c>
      <c r="D5136" t="s">
        <v>12879</v>
      </c>
      <c r="E5136" t="s">
        <v>177</v>
      </c>
      <c r="F5136" t="s">
        <v>179</v>
      </c>
      <c r="G5136" s="4">
        <v>100</v>
      </c>
      <c r="H5136" t="s">
        <v>111</v>
      </c>
      <c r="I5136" t="s">
        <v>107</v>
      </c>
      <c r="J5136" t="s">
        <v>112</v>
      </c>
      <c r="K5136" t="s">
        <v>113</v>
      </c>
      <c r="L5136" t="s">
        <v>113</v>
      </c>
      <c r="M5136" t="s">
        <v>121</v>
      </c>
    </row>
    <row r="5137" spans="1:13" x14ac:dyDescent="0.25">
      <c r="A5137" t="s">
        <v>12880</v>
      </c>
      <c r="B5137" s="2">
        <v>51929</v>
      </c>
      <c r="C5137" t="s">
        <v>108</v>
      </c>
      <c r="D5137" t="s">
        <v>12881</v>
      </c>
      <c r="E5137" t="s">
        <v>177</v>
      </c>
      <c r="F5137" t="s">
        <v>179</v>
      </c>
      <c r="G5137" s="4">
        <v>100</v>
      </c>
      <c r="H5137" t="s">
        <v>111</v>
      </c>
      <c r="I5137" t="s">
        <v>107</v>
      </c>
      <c r="J5137" t="s">
        <v>112</v>
      </c>
      <c r="K5137" t="s">
        <v>113</v>
      </c>
      <c r="L5137" t="s">
        <v>113</v>
      </c>
      <c r="M5137" t="s">
        <v>121</v>
      </c>
    </row>
    <row r="5138" spans="1:13" x14ac:dyDescent="0.25">
      <c r="A5138" t="s">
        <v>12882</v>
      </c>
      <c r="B5138" s="2">
        <v>59293</v>
      </c>
      <c r="C5138" t="s">
        <v>108</v>
      </c>
      <c r="D5138" t="s">
        <v>12883</v>
      </c>
      <c r="E5138" t="s">
        <v>177</v>
      </c>
      <c r="F5138" t="s">
        <v>179</v>
      </c>
      <c r="G5138" s="4">
        <v>100</v>
      </c>
      <c r="H5138" t="s">
        <v>111</v>
      </c>
      <c r="I5138" t="s">
        <v>107</v>
      </c>
      <c r="J5138" t="s">
        <v>112</v>
      </c>
      <c r="K5138" t="s">
        <v>113</v>
      </c>
      <c r="L5138" t="s">
        <v>113</v>
      </c>
      <c r="M5138" t="s">
        <v>121</v>
      </c>
    </row>
    <row r="5139" spans="1:13" x14ac:dyDescent="0.25">
      <c r="A5139" t="s">
        <v>12884</v>
      </c>
      <c r="B5139" s="2">
        <v>52014</v>
      </c>
      <c r="C5139" t="s">
        <v>108</v>
      </c>
      <c r="D5139" t="s">
        <v>12885</v>
      </c>
      <c r="E5139" t="s">
        <v>177</v>
      </c>
      <c r="F5139" t="s">
        <v>179</v>
      </c>
      <c r="G5139" s="4">
        <v>100</v>
      </c>
      <c r="H5139" t="s">
        <v>111</v>
      </c>
      <c r="I5139" t="s">
        <v>107</v>
      </c>
      <c r="J5139" t="s">
        <v>112</v>
      </c>
      <c r="K5139" t="s">
        <v>113</v>
      </c>
      <c r="L5139" t="s">
        <v>113</v>
      </c>
      <c r="M5139" t="s">
        <v>121</v>
      </c>
    </row>
    <row r="5140" spans="1:13" x14ac:dyDescent="0.25">
      <c r="A5140" t="s">
        <v>12886</v>
      </c>
      <c r="B5140" s="2">
        <v>912</v>
      </c>
      <c r="C5140" t="s">
        <v>124</v>
      </c>
      <c r="D5140" t="s">
        <v>12888</v>
      </c>
      <c r="E5140" t="s">
        <v>12887</v>
      </c>
      <c r="F5140" t="s">
        <v>12889</v>
      </c>
      <c r="G5140" s="4">
        <v>99.99</v>
      </c>
      <c r="H5140" t="s">
        <v>111</v>
      </c>
      <c r="I5140" t="s">
        <v>107</v>
      </c>
      <c r="J5140" t="s">
        <v>112</v>
      </c>
      <c r="K5140" t="s">
        <v>113</v>
      </c>
      <c r="L5140" t="s">
        <v>113</v>
      </c>
      <c r="M5140" t="s">
        <v>121</v>
      </c>
    </row>
    <row r="5141" spans="1:13" x14ac:dyDescent="0.25">
      <c r="A5141" t="s">
        <v>12886</v>
      </c>
      <c r="B5141" s="2">
        <v>912</v>
      </c>
      <c r="C5141" t="s">
        <v>124</v>
      </c>
      <c r="D5141" t="s">
        <v>12888</v>
      </c>
      <c r="E5141" t="s">
        <v>12890</v>
      </c>
      <c r="F5141" t="s">
        <v>12891</v>
      </c>
      <c r="G5141" s="4">
        <v>0.01</v>
      </c>
      <c r="H5141" t="s">
        <v>111</v>
      </c>
      <c r="I5141" t="s">
        <v>107</v>
      </c>
      <c r="J5141" t="s">
        <v>112</v>
      </c>
      <c r="K5141" t="s">
        <v>113</v>
      </c>
      <c r="L5141" t="s">
        <v>113</v>
      </c>
      <c r="M5141" t="s">
        <v>121</v>
      </c>
    </row>
    <row r="5142" spans="1:13" x14ac:dyDescent="0.25">
      <c r="A5142" t="s">
        <v>12892</v>
      </c>
      <c r="B5142" s="2">
        <v>59545</v>
      </c>
      <c r="C5142" t="s">
        <v>108</v>
      </c>
      <c r="D5142" t="s">
        <v>12893</v>
      </c>
      <c r="E5142" t="s">
        <v>177</v>
      </c>
      <c r="F5142" t="s">
        <v>179</v>
      </c>
      <c r="G5142" s="4">
        <v>100</v>
      </c>
      <c r="H5142" t="s">
        <v>111</v>
      </c>
      <c r="I5142" t="s">
        <v>107</v>
      </c>
      <c r="J5142" t="s">
        <v>112</v>
      </c>
      <c r="K5142" t="s">
        <v>113</v>
      </c>
      <c r="L5142" t="s">
        <v>113</v>
      </c>
      <c r="M5142" t="s">
        <v>121</v>
      </c>
    </row>
    <row r="5143" spans="1:13" x14ac:dyDescent="0.25">
      <c r="A5143" t="s">
        <v>12894</v>
      </c>
      <c r="B5143" s="2">
        <v>61424</v>
      </c>
      <c r="C5143" t="s">
        <v>108</v>
      </c>
      <c r="D5143" t="s">
        <v>12895</v>
      </c>
      <c r="E5143" t="s">
        <v>177</v>
      </c>
      <c r="F5143" t="s">
        <v>179</v>
      </c>
      <c r="G5143" s="4">
        <v>100</v>
      </c>
      <c r="H5143" t="s">
        <v>111</v>
      </c>
      <c r="I5143" t="s">
        <v>107</v>
      </c>
      <c r="J5143" t="s">
        <v>112</v>
      </c>
      <c r="K5143" t="s">
        <v>113</v>
      </c>
      <c r="L5143" t="s">
        <v>113</v>
      </c>
      <c r="M5143" t="s">
        <v>121</v>
      </c>
    </row>
    <row r="5144" spans="1:13" x14ac:dyDescent="0.25">
      <c r="A5144" t="s">
        <v>12896</v>
      </c>
      <c r="B5144" s="2">
        <v>45654</v>
      </c>
      <c r="C5144" t="s">
        <v>108</v>
      </c>
      <c r="D5144" t="s">
        <v>12897</v>
      </c>
      <c r="E5144" t="s">
        <v>177</v>
      </c>
      <c r="F5144" t="s">
        <v>179</v>
      </c>
      <c r="G5144" s="4">
        <v>100</v>
      </c>
      <c r="H5144" t="s">
        <v>111</v>
      </c>
      <c r="I5144" t="s">
        <v>107</v>
      </c>
      <c r="J5144" t="s">
        <v>112</v>
      </c>
      <c r="K5144" t="s">
        <v>113</v>
      </c>
      <c r="L5144" t="s">
        <v>113</v>
      </c>
      <c r="M5144" t="s">
        <v>121</v>
      </c>
    </row>
    <row r="5145" spans="1:13" x14ac:dyDescent="0.25">
      <c r="A5145" t="s">
        <v>12898</v>
      </c>
      <c r="B5145" s="2">
        <v>915</v>
      </c>
      <c r="C5145" t="s">
        <v>124</v>
      </c>
      <c r="D5145" t="s">
        <v>12899</v>
      </c>
      <c r="E5145" t="s">
        <v>1589</v>
      </c>
      <c r="F5145" t="s">
        <v>1591</v>
      </c>
      <c r="G5145" s="4">
        <v>100</v>
      </c>
      <c r="H5145" t="s">
        <v>111</v>
      </c>
      <c r="I5145" t="s">
        <v>107</v>
      </c>
      <c r="J5145" t="s">
        <v>112</v>
      </c>
      <c r="K5145" t="s">
        <v>113</v>
      </c>
      <c r="L5145" t="s">
        <v>113</v>
      </c>
      <c r="M5145" t="s">
        <v>121</v>
      </c>
    </row>
    <row r="5146" spans="1:13" x14ac:dyDescent="0.25">
      <c r="A5146" t="s">
        <v>12900</v>
      </c>
      <c r="B5146" s="2">
        <v>35825</v>
      </c>
      <c r="C5146" t="s">
        <v>124</v>
      </c>
      <c r="D5146" t="s">
        <v>12901</v>
      </c>
      <c r="E5146" t="s">
        <v>4308</v>
      </c>
      <c r="F5146" t="s">
        <v>4310</v>
      </c>
      <c r="G5146" s="4">
        <v>50</v>
      </c>
      <c r="H5146" t="s">
        <v>111</v>
      </c>
      <c r="I5146" t="s">
        <v>107</v>
      </c>
      <c r="J5146" t="s">
        <v>112</v>
      </c>
      <c r="K5146" t="s">
        <v>113</v>
      </c>
      <c r="L5146" t="s">
        <v>113</v>
      </c>
      <c r="M5146" t="s">
        <v>121</v>
      </c>
    </row>
    <row r="5147" spans="1:13" x14ac:dyDescent="0.25">
      <c r="A5147" t="s">
        <v>12900</v>
      </c>
      <c r="B5147" s="2">
        <v>35825</v>
      </c>
      <c r="C5147" t="s">
        <v>124</v>
      </c>
      <c r="D5147" t="s">
        <v>12901</v>
      </c>
      <c r="E5147" t="s">
        <v>1846</v>
      </c>
      <c r="F5147" t="s">
        <v>1848</v>
      </c>
      <c r="G5147" s="4">
        <v>50</v>
      </c>
      <c r="H5147" t="s">
        <v>111</v>
      </c>
      <c r="I5147" t="s">
        <v>107</v>
      </c>
      <c r="J5147" t="s">
        <v>112</v>
      </c>
      <c r="K5147" t="s">
        <v>113</v>
      </c>
      <c r="L5147" t="s">
        <v>113</v>
      </c>
      <c r="M5147" t="s">
        <v>121</v>
      </c>
    </row>
    <row r="5148" spans="1:13" x14ac:dyDescent="0.25">
      <c r="A5148" t="s">
        <v>12902</v>
      </c>
      <c r="B5148" s="2">
        <v>33415</v>
      </c>
      <c r="C5148" t="s">
        <v>141</v>
      </c>
      <c r="D5148" t="s">
        <v>12904</v>
      </c>
      <c r="E5148" t="s">
        <v>12903</v>
      </c>
      <c r="F5148" t="s">
        <v>12905</v>
      </c>
      <c r="G5148" s="4">
        <v>100</v>
      </c>
      <c r="H5148" t="s">
        <v>111</v>
      </c>
      <c r="I5148" t="s">
        <v>107</v>
      </c>
      <c r="J5148" t="s">
        <v>112</v>
      </c>
      <c r="K5148" t="s">
        <v>113</v>
      </c>
      <c r="L5148" t="s">
        <v>114</v>
      </c>
      <c r="M5148" t="s">
        <v>115</v>
      </c>
    </row>
    <row r="5149" spans="1:13" x14ac:dyDescent="0.25">
      <c r="A5149" t="s">
        <v>12906</v>
      </c>
      <c r="B5149" s="2">
        <v>28660</v>
      </c>
      <c r="C5149" t="s">
        <v>124</v>
      </c>
      <c r="D5149" t="s">
        <v>12908</v>
      </c>
      <c r="E5149" t="s">
        <v>12907</v>
      </c>
      <c r="F5149" t="s">
        <v>12909</v>
      </c>
      <c r="G5149" s="4">
        <v>100</v>
      </c>
      <c r="H5149" t="s">
        <v>111</v>
      </c>
      <c r="I5149" t="s">
        <v>107</v>
      </c>
      <c r="J5149" t="s">
        <v>112</v>
      </c>
      <c r="K5149" t="s">
        <v>113</v>
      </c>
      <c r="L5149" t="s">
        <v>113</v>
      </c>
      <c r="M5149" t="s">
        <v>121</v>
      </c>
    </row>
    <row r="5150" spans="1:13" x14ac:dyDescent="0.25">
      <c r="A5150" t="s">
        <v>12910</v>
      </c>
      <c r="B5150" s="2">
        <v>59662</v>
      </c>
      <c r="C5150" t="s">
        <v>108</v>
      </c>
      <c r="D5150" t="s">
        <v>12911</v>
      </c>
      <c r="E5150" t="s">
        <v>177</v>
      </c>
      <c r="F5150" t="s">
        <v>179</v>
      </c>
      <c r="G5150" s="4">
        <v>100</v>
      </c>
      <c r="H5150" t="s">
        <v>111</v>
      </c>
      <c r="I5150" t="s">
        <v>107</v>
      </c>
      <c r="J5150" t="s">
        <v>112</v>
      </c>
      <c r="K5150" t="s">
        <v>113</v>
      </c>
      <c r="L5150" t="s">
        <v>113</v>
      </c>
      <c r="M5150" t="s">
        <v>121</v>
      </c>
    </row>
    <row r="5151" spans="1:13" x14ac:dyDescent="0.25">
      <c r="A5151" t="s">
        <v>12912</v>
      </c>
      <c r="B5151" s="2">
        <v>35075</v>
      </c>
      <c r="C5151" t="s">
        <v>168</v>
      </c>
      <c r="D5151" t="s">
        <v>12914</v>
      </c>
      <c r="E5151" t="s">
        <v>12913</v>
      </c>
      <c r="F5151" t="s">
        <v>12915</v>
      </c>
      <c r="G5151" s="4">
        <v>100</v>
      </c>
      <c r="H5151" t="s">
        <v>111</v>
      </c>
      <c r="I5151" t="s">
        <v>107</v>
      </c>
      <c r="J5151" t="s">
        <v>112</v>
      </c>
      <c r="K5151" t="s">
        <v>113</v>
      </c>
      <c r="L5151" t="s">
        <v>113</v>
      </c>
      <c r="M5151" t="s">
        <v>121</v>
      </c>
    </row>
    <row r="5152" spans="1:13" x14ac:dyDescent="0.25">
      <c r="A5152" t="s">
        <v>12916</v>
      </c>
      <c r="B5152" s="2">
        <v>28863</v>
      </c>
      <c r="C5152" t="s">
        <v>118</v>
      </c>
      <c r="D5152" t="s">
        <v>12914</v>
      </c>
      <c r="E5152" t="s">
        <v>12917</v>
      </c>
      <c r="F5152" t="s">
        <v>12918</v>
      </c>
      <c r="G5152" s="4">
        <v>25.49</v>
      </c>
      <c r="H5152" t="s">
        <v>111</v>
      </c>
      <c r="I5152" t="s">
        <v>107</v>
      </c>
      <c r="J5152" t="s">
        <v>112</v>
      </c>
      <c r="K5152" t="s">
        <v>113</v>
      </c>
      <c r="L5152" t="s">
        <v>113</v>
      </c>
      <c r="M5152" t="s">
        <v>121</v>
      </c>
    </row>
    <row r="5153" spans="1:13" x14ac:dyDescent="0.25">
      <c r="A5153" t="s">
        <v>12916</v>
      </c>
      <c r="B5153" s="2">
        <v>28863</v>
      </c>
      <c r="C5153" t="s">
        <v>118</v>
      </c>
      <c r="D5153" t="s">
        <v>12914</v>
      </c>
      <c r="E5153" t="s">
        <v>12919</v>
      </c>
      <c r="F5153" t="s">
        <v>12920</v>
      </c>
      <c r="G5153" s="4">
        <v>40.07</v>
      </c>
      <c r="H5153" t="s">
        <v>111</v>
      </c>
      <c r="I5153" t="s">
        <v>107</v>
      </c>
      <c r="J5153" t="s">
        <v>112</v>
      </c>
      <c r="K5153" t="s">
        <v>113</v>
      </c>
      <c r="L5153" t="s">
        <v>113</v>
      </c>
      <c r="M5153" t="s">
        <v>121</v>
      </c>
    </row>
    <row r="5154" spans="1:13" x14ac:dyDescent="0.25">
      <c r="A5154" t="s">
        <v>12916</v>
      </c>
      <c r="B5154" s="2">
        <v>28863</v>
      </c>
      <c r="C5154" t="s">
        <v>118</v>
      </c>
      <c r="D5154" t="s">
        <v>12914</v>
      </c>
      <c r="E5154" t="s">
        <v>12921</v>
      </c>
      <c r="F5154" t="s">
        <v>12922</v>
      </c>
      <c r="G5154" s="4">
        <v>4.4400000000000004</v>
      </c>
      <c r="H5154" t="s">
        <v>111</v>
      </c>
      <c r="I5154" t="s">
        <v>107</v>
      </c>
      <c r="J5154" t="s">
        <v>112</v>
      </c>
      <c r="K5154" t="s">
        <v>113</v>
      </c>
      <c r="L5154" t="s">
        <v>113</v>
      </c>
      <c r="M5154" t="s">
        <v>121</v>
      </c>
    </row>
    <row r="5155" spans="1:13" x14ac:dyDescent="0.25">
      <c r="A5155" t="s">
        <v>12916</v>
      </c>
      <c r="B5155" s="2">
        <v>28863</v>
      </c>
      <c r="C5155" t="s">
        <v>118</v>
      </c>
      <c r="D5155" t="s">
        <v>12914</v>
      </c>
      <c r="E5155" t="s">
        <v>222</v>
      </c>
      <c r="F5155" t="s">
        <v>224</v>
      </c>
      <c r="G5155" s="4">
        <v>30</v>
      </c>
      <c r="H5155" t="s">
        <v>111</v>
      </c>
      <c r="I5155" t="s">
        <v>107</v>
      </c>
      <c r="J5155" t="s">
        <v>112</v>
      </c>
      <c r="K5155" t="s">
        <v>113</v>
      </c>
      <c r="L5155" t="s">
        <v>113</v>
      </c>
      <c r="M5155" t="s">
        <v>121</v>
      </c>
    </row>
    <row r="5156" spans="1:13" x14ac:dyDescent="0.25">
      <c r="A5156" t="s">
        <v>12923</v>
      </c>
      <c r="B5156" s="2">
        <v>917</v>
      </c>
      <c r="C5156" t="s">
        <v>118</v>
      </c>
      <c r="D5156" t="s">
        <v>12924</v>
      </c>
      <c r="E5156" t="s">
        <v>4255</v>
      </c>
      <c r="F5156" t="s">
        <v>4257</v>
      </c>
      <c r="G5156" s="4">
        <v>100</v>
      </c>
      <c r="H5156" t="s">
        <v>111</v>
      </c>
      <c r="I5156" t="s">
        <v>107</v>
      </c>
      <c r="J5156" t="s">
        <v>112</v>
      </c>
      <c r="K5156" t="s">
        <v>113</v>
      </c>
      <c r="L5156" t="s">
        <v>113</v>
      </c>
      <c r="M5156" t="s">
        <v>121</v>
      </c>
    </row>
    <row r="5157" spans="1:13" x14ac:dyDescent="0.25">
      <c r="A5157" t="s">
        <v>12925</v>
      </c>
      <c r="B5157" s="2">
        <v>32010</v>
      </c>
      <c r="C5157" t="s">
        <v>202</v>
      </c>
      <c r="D5157" t="s">
        <v>12927</v>
      </c>
      <c r="E5157" t="s">
        <v>12926</v>
      </c>
      <c r="F5157" t="s">
        <v>12928</v>
      </c>
      <c r="G5157" s="4">
        <v>100</v>
      </c>
      <c r="H5157" t="s">
        <v>111</v>
      </c>
      <c r="I5157" t="s">
        <v>107</v>
      </c>
      <c r="J5157" t="s">
        <v>112</v>
      </c>
      <c r="K5157" t="s">
        <v>113</v>
      </c>
      <c r="L5157" t="s">
        <v>113</v>
      </c>
      <c r="M5157" t="s">
        <v>121</v>
      </c>
    </row>
    <row r="5158" spans="1:13" x14ac:dyDescent="0.25">
      <c r="A5158" t="s">
        <v>12929</v>
      </c>
      <c r="B5158" s="2">
        <v>50684</v>
      </c>
      <c r="C5158" t="s">
        <v>108</v>
      </c>
      <c r="D5158" t="s">
        <v>12930</v>
      </c>
      <c r="E5158" t="s">
        <v>177</v>
      </c>
      <c r="F5158" t="s">
        <v>179</v>
      </c>
      <c r="G5158" s="4">
        <v>100</v>
      </c>
      <c r="H5158" t="s">
        <v>111</v>
      </c>
      <c r="I5158" t="s">
        <v>107</v>
      </c>
      <c r="J5158" t="s">
        <v>112</v>
      </c>
      <c r="K5158" t="s">
        <v>113</v>
      </c>
      <c r="L5158" t="s">
        <v>113</v>
      </c>
      <c r="M5158" t="s">
        <v>121</v>
      </c>
    </row>
    <row r="5159" spans="1:13" x14ac:dyDescent="0.25">
      <c r="A5159" t="s">
        <v>12931</v>
      </c>
      <c r="B5159" s="2">
        <v>59357</v>
      </c>
      <c r="C5159" t="s">
        <v>108</v>
      </c>
      <c r="D5159" t="s">
        <v>12932</v>
      </c>
      <c r="E5159" t="s">
        <v>177</v>
      </c>
      <c r="F5159" t="s">
        <v>179</v>
      </c>
      <c r="G5159" s="4">
        <v>100</v>
      </c>
      <c r="H5159" t="s">
        <v>111</v>
      </c>
      <c r="I5159" t="s">
        <v>107</v>
      </c>
      <c r="J5159" t="s">
        <v>112</v>
      </c>
      <c r="K5159" t="s">
        <v>113</v>
      </c>
      <c r="L5159" t="s">
        <v>113</v>
      </c>
      <c r="M5159" t="s">
        <v>121</v>
      </c>
    </row>
    <row r="5160" spans="1:13" x14ac:dyDescent="0.25">
      <c r="A5160" t="s">
        <v>12933</v>
      </c>
      <c r="B5160" s="2">
        <v>32846</v>
      </c>
      <c r="C5160" t="s">
        <v>124</v>
      </c>
      <c r="D5160" t="s">
        <v>12934</v>
      </c>
      <c r="E5160" t="s">
        <v>3096</v>
      </c>
      <c r="F5160" t="s">
        <v>3098</v>
      </c>
      <c r="G5160" s="4">
        <v>100</v>
      </c>
      <c r="H5160" t="s">
        <v>111</v>
      </c>
      <c r="I5160" t="s">
        <v>107</v>
      </c>
      <c r="J5160" t="s">
        <v>112</v>
      </c>
      <c r="K5160" t="s">
        <v>113</v>
      </c>
      <c r="L5160" t="s">
        <v>113</v>
      </c>
      <c r="M5160" t="s">
        <v>121</v>
      </c>
    </row>
    <row r="5161" spans="1:13" x14ac:dyDescent="0.25">
      <c r="A5161" t="s">
        <v>12935</v>
      </c>
      <c r="B5161" s="2">
        <v>32889</v>
      </c>
      <c r="C5161" t="s">
        <v>124</v>
      </c>
      <c r="D5161" t="s">
        <v>12936</v>
      </c>
      <c r="E5161" t="s">
        <v>3096</v>
      </c>
      <c r="F5161" t="s">
        <v>3098</v>
      </c>
      <c r="G5161" s="4">
        <v>100</v>
      </c>
      <c r="H5161" t="s">
        <v>111</v>
      </c>
      <c r="I5161" t="s">
        <v>107</v>
      </c>
      <c r="J5161" t="s">
        <v>112</v>
      </c>
      <c r="K5161" t="s">
        <v>113</v>
      </c>
      <c r="L5161" t="s">
        <v>113</v>
      </c>
      <c r="M5161" t="s">
        <v>121</v>
      </c>
    </row>
    <row r="5162" spans="1:13" x14ac:dyDescent="0.25">
      <c r="A5162" t="s">
        <v>12937</v>
      </c>
      <c r="B5162" s="2">
        <v>32886</v>
      </c>
      <c r="C5162" t="s">
        <v>124</v>
      </c>
      <c r="D5162" t="s">
        <v>12938</v>
      </c>
      <c r="E5162" t="s">
        <v>3096</v>
      </c>
      <c r="F5162" t="s">
        <v>3098</v>
      </c>
      <c r="G5162" s="4">
        <v>100</v>
      </c>
      <c r="H5162" t="s">
        <v>111</v>
      </c>
      <c r="I5162" t="s">
        <v>107</v>
      </c>
      <c r="J5162" t="s">
        <v>112</v>
      </c>
      <c r="K5162" t="s">
        <v>113</v>
      </c>
      <c r="L5162" t="s">
        <v>113</v>
      </c>
      <c r="M5162" t="s">
        <v>121</v>
      </c>
    </row>
    <row r="5163" spans="1:13" x14ac:dyDescent="0.25">
      <c r="A5163" t="s">
        <v>12939</v>
      </c>
      <c r="B5163" s="2">
        <v>31181</v>
      </c>
      <c r="C5163" t="s">
        <v>124</v>
      </c>
      <c r="D5163" t="s">
        <v>12941</v>
      </c>
      <c r="E5163" t="s">
        <v>12940</v>
      </c>
      <c r="F5163" t="s">
        <v>12942</v>
      </c>
      <c r="G5163" s="4">
        <v>100</v>
      </c>
      <c r="H5163" t="s">
        <v>111</v>
      </c>
      <c r="I5163" t="s">
        <v>107</v>
      </c>
      <c r="J5163" t="s">
        <v>112</v>
      </c>
      <c r="K5163" t="s">
        <v>113</v>
      </c>
      <c r="L5163" t="s">
        <v>113</v>
      </c>
      <c r="M5163" t="s">
        <v>121</v>
      </c>
    </row>
    <row r="5164" spans="1:13" x14ac:dyDescent="0.25">
      <c r="A5164" t="s">
        <v>12943</v>
      </c>
      <c r="B5164" s="2">
        <v>32878</v>
      </c>
      <c r="C5164" t="s">
        <v>124</v>
      </c>
      <c r="D5164" t="s">
        <v>12944</v>
      </c>
      <c r="E5164" t="s">
        <v>3096</v>
      </c>
      <c r="F5164" t="s">
        <v>3098</v>
      </c>
      <c r="G5164" s="4">
        <v>100</v>
      </c>
      <c r="H5164" t="s">
        <v>111</v>
      </c>
      <c r="I5164" t="s">
        <v>107</v>
      </c>
      <c r="J5164" t="s">
        <v>112</v>
      </c>
      <c r="K5164" t="s">
        <v>113</v>
      </c>
      <c r="L5164" t="s">
        <v>113</v>
      </c>
      <c r="M5164" t="s">
        <v>121</v>
      </c>
    </row>
    <row r="5165" spans="1:13" x14ac:dyDescent="0.25">
      <c r="A5165" t="s">
        <v>12945</v>
      </c>
      <c r="B5165" s="2">
        <v>32630</v>
      </c>
      <c r="C5165" t="s">
        <v>124</v>
      </c>
      <c r="D5165" t="s">
        <v>12947</v>
      </c>
      <c r="E5165" t="s">
        <v>12946</v>
      </c>
      <c r="F5165" t="s">
        <v>12948</v>
      </c>
      <c r="G5165" s="4">
        <v>100</v>
      </c>
      <c r="H5165" t="s">
        <v>111</v>
      </c>
      <c r="I5165" t="s">
        <v>107</v>
      </c>
      <c r="J5165" t="s">
        <v>112</v>
      </c>
      <c r="K5165" t="s">
        <v>113</v>
      </c>
      <c r="L5165" t="s">
        <v>113</v>
      </c>
      <c r="M5165" t="s">
        <v>121</v>
      </c>
    </row>
    <row r="5166" spans="1:13" x14ac:dyDescent="0.25">
      <c r="A5166" t="s">
        <v>12949</v>
      </c>
      <c r="B5166" s="2">
        <v>32877</v>
      </c>
      <c r="C5166" t="s">
        <v>124</v>
      </c>
      <c r="D5166" t="s">
        <v>12950</v>
      </c>
      <c r="E5166" t="s">
        <v>3096</v>
      </c>
      <c r="F5166" t="s">
        <v>3098</v>
      </c>
      <c r="G5166" s="4">
        <v>100</v>
      </c>
      <c r="H5166" t="s">
        <v>111</v>
      </c>
      <c r="I5166" t="s">
        <v>107</v>
      </c>
      <c r="J5166" t="s">
        <v>112</v>
      </c>
      <c r="K5166" t="s">
        <v>113</v>
      </c>
      <c r="L5166" t="s">
        <v>113</v>
      </c>
      <c r="M5166" t="s">
        <v>121</v>
      </c>
    </row>
    <row r="5167" spans="1:13" x14ac:dyDescent="0.25">
      <c r="A5167" t="s">
        <v>12951</v>
      </c>
      <c r="B5167" s="2">
        <v>29968</v>
      </c>
      <c r="C5167" t="s">
        <v>124</v>
      </c>
      <c r="D5167" t="s">
        <v>12953</v>
      </c>
      <c r="E5167" t="s">
        <v>12952</v>
      </c>
      <c r="F5167" t="s">
        <v>12954</v>
      </c>
      <c r="G5167" s="4">
        <v>100</v>
      </c>
      <c r="H5167" t="s">
        <v>111</v>
      </c>
      <c r="I5167" t="s">
        <v>107</v>
      </c>
      <c r="J5167" t="s">
        <v>112</v>
      </c>
      <c r="K5167" t="s">
        <v>113</v>
      </c>
      <c r="L5167" t="s">
        <v>113</v>
      </c>
      <c r="M5167" t="s">
        <v>121</v>
      </c>
    </row>
    <row r="5168" spans="1:13" x14ac:dyDescent="0.25">
      <c r="A5168" t="s">
        <v>12955</v>
      </c>
      <c r="B5168" s="2">
        <v>32978</v>
      </c>
      <c r="C5168" t="s">
        <v>124</v>
      </c>
      <c r="D5168" t="s">
        <v>12956</v>
      </c>
      <c r="E5168" t="s">
        <v>3096</v>
      </c>
      <c r="F5168" t="s">
        <v>3098</v>
      </c>
      <c r="G5168" s="4">
        <v>100</v>
      </c>
      <c r="H5168" t="s">
        <v>111</v>
      </c>
      <c r="I5168" t="s">
        <v>107</v>
      </c>
      <c r="J5168" t="s">
        <v>112</v>
      </c>
      <c r="K5168" t="s">
        <v>113</v>
      </c>
      <c r="L5168" t="s">
        <v>113</v>
      </c>
      <c r="M5168" t="s">
        <v>121</v>
      </c>
    </row>
    <row r="5169" spans="1:13" x14ac:dyDescent="0.25">
      <c r="A5169" t="s">
        <v>12957</v>
      </c>
      <c r="B5169" s="2">
        <v>30097</v>
      </c>
      <c r="C5169" t="s">
        <v>124</v>
      </c>
      <c r="D5169" t="s">
        <v>12959</v>
      </c>
      <c r="E5169" t="s">
        <v>12958</v>
      </c>
      <c r="F5169" t="s">
        <v>12960</v>
      </c>
      <c r="G5169" s="4">
        <v>100</v>
      </c>
      <c r="H5169" t="s">
        <v>111</v>
      </c>
      <c r="I5169" t="s">
        <v>107</v>
      </c>
      <c r="J5169" t="s">
        <v>112</v>
      </c>
      <c r="K5169" t="s">
        <v>113</v>
      </c>
      <c r="L5169" t="s">
        <v>113</v>
      </c>
      <c r="M5169" t="s">
        <v>121</v>
      </c>
    </row>
    <row r="5170" spans="1:13" x14ac:dyDescent="0.25">
      <c r="A5170" t="s">
        <v>12961</v>
      </c>
      <c r="B5170" s="2">
        <v>34007</v>
      </c>
      <c r="C5170" t="s">
        <v>124</v>
      </c>
      <c r="D5170" t="s">
        <v>12962</v>
      </c>
      <c r="E5170" t="s">
        <v>5479</v>
      </c>
      <c r="F5170" t="s">
        <v>5481</v>
      </c>
      <c r="G5170" s="4">
        <v>100</v>
      </c>
      <c r="H5170" t="s">
        <v>111</v>
      </c>
      <c r="I5170" t="s">
        <v>107</v>
      </c>
      <c r="J5170" t="s">
        <v>112</v>
      </c>
      <c r="K5170" t="s">
        <v>113</v>
      </c>
      <c r="L5170" t="s">
        <v>113</v>
      </c>
      <c r="M5170" t="s">
        <v>121</v>
      </c>
    </row>
    <row r="5171" spans="1:13" x14ac:dyDescent="0.25">
      <c r="A5171" t="s">
        <v>12963</v>
      </c>
      <c r="B5171" s="2">
        <v>30096</v>
      </c>
      <c r="C5171" t="s">
        <v>124</v>
      </c>
      <c r="D5171" t="s">
        <v>12964</v>
      </c>
      <c r="E5171" t="s">
        <v>5479</v>
      </c>
      <c r="F5171" t="s">
        <v>5481</v>
      </c>
      <c r="G5171" s="4">
        <v>100</v>
      </c>
      <c r="H5171" t="s">
        <v>111</v>
      </c>
      <c r="I5171" t="s">
        <v>107</v>
      </c>
      <c r="J5171" t="s">
        <v>112</v>
      </c>
      <c r="K5171" t="s">
        <v>113</v>
      </c>
      <c r="L5171" t="s">
        <v>113</v>
      </c>
      <c r="M5171" t="s">
        <v>121</v>
      </c>
    </row>
    <row r="5172" spans="1:13" x14ac:dyDescent="0.25">
      <c r="A5172" t="s">
        <v>12963</v>
      </c>
      <c r="B5172" s="2">
        <v>30096</v>
      </c>
      <c r="C5172" t="s">
        <v>124</v>
      </c>
      <c r="D5172" t="s">
        <v>12964</v>
      </c>
      <c r="E5172" t="s">
        <v>12958</v>
      </c>
      <c r="F5172" t="s">
        <v>12960</v>
      </c>
      <c r="G5172" s="4">
        <v>100</v>
      </c>
      <c r="H5172" t="s">
        <v>111</v>
      </c>
      <c r="I5172" t="s">
        <v>107</v>
      </c>
      <c r="J5172" t="s">
        <v>112</v>
      </c>
      <c r="K5172" t="s">
        <v>113</v>
      </c>
      <c r="L5172" t="s">
        <v>113</v>
      </c>
      <c r="M5172" t="s">
        <v>121</v>
      </c>
    </row>
    <row r="5173" spans="1:13" x14ac:dyDescent="0.25">
      <c r="A5173" t="s">
        <v>12965</v>
      </c>
      <c r="B5173" s="2">
        <v>34785</v>
      </c>
      <c r="C5173" t="s">
        <v>108</v>
      </c>
      <c r="D5173" t="s">
        <v>12967</v>
      </c>
      <c r="E5173" t="s">
        <v>12966</v>
      </c>
      <c r="F5173" t="s">
        <v>12968</v>
      </c>
      <c r="G5173" s="4">
        <v>100</v>
      </c>
      <c r="H5173" t="s">
        <v>111</v>
      </c>
      <c r="I5173" t="s">
        <v>107</v>
      </c>
      <c r="J5173" t="s">
        <v>112</v>
      </c>
      <c r="K5173" t="s">
        <v>113</v>
      </c>
      <c r="L5173" t="s">
        <v>113</v>
      </c>
      <c r="M5173" t="s">
        <v>121</v>
      </c>
    </row>
    <row r="5174" spans="1:13" x14ac:dyDescent="0.25">
      <c r="A5174" t="s">
        <v>12969</v>
      </c>
      <c r="B5174" s="2">
        <v>34786</v>
      </c>
      <c r="C5174" t="s">
        <v>108</v>
      </c>
      <c r="D5174" t="s">
        <v>12971</v>
      </c>
      <c r="E5174" t="s">
        <v>12970</v>
      </c>
      <c r="F5174" t="s">
        <v>12972</v>
      </c>
      <c r="G5174" s="4">
        <v>100</v>
      </c>
      <c r="H5174" t="s">
        <v>111</v>
      </c>
      <c r="I5174" t="s">
        <v>107</v>
      </c>
      <c r="J5174" t="s">
        <v>112</v>
      </c>
      <c r="K5174" t="s">
        <v>113</v>
      </c>
      <c r="L5174" t="s">
        <v>113</v>
      </c>
      <c r="M5174" t="s">
        <v>121</v>
      </c>
    </row>
    <row r="5175" spans="1:13" x14ac:dyDescent="0.25">
      <c r="A5175" t="s">
        <v>12973</v>
      </c>
      <c r="B5175" s="2">
        <v>34787</v>
      </c>
      <c r="C5175" t="s">
        <v>108</v>
      </c>
      <c r="D5175" t="s">
        <v>12975</v>
      </c>
      <c r="E5175" t="s">
        <v>12974</v>
      </c>
      <c r="F5175" t="s">
        <v>12976</v>
      </c>
      <c r="G5175" s="4">
        <v>100</v>
      </c>
      <c r="H5175" t="s">
        <v>111</v>
      </c>
      <c r="I5175" t="s">
        <v>107</v>
      </c>
      <c r="J5175" t="s">
        <v>112</v>
      </c>
      <c r="K5175" t="s">
        <v>113</v>
      </c>
      <c r="L5175" t="s">
        <v>113</v>
      </c>
      <c r="M5175" t="s">
        <v>121</v>
      </c>
    </row>
    <row r="5176" spans="1:13" x14ac:dyDescent="0.25">
      <c r="A5176" t="s">
        <v>12977</v>
      </c>
      <c r="B5176" s="2">
        <v>34788</v>
      </c>
      <c r="C5176" t="s">
        <v>108</v>
      </c>
      <c r="D5176" t="s">
        <v>12979</v>
      </c>
      <c r="E5176" t="s">
        <v>12978</v>
      </c>
      <c r="F5176" t="s">
        <v>12980</v>
      </c>
      <c r="G5176" s="4">
        <v>100</v>
      </c>
      <c r="H5176" t="s">
        <v>111</v>
      </c>
      <c r="I5176" t="s">
        <v>107</v>
      </c>
      <c r="J5176" t="s">
        <v>112</v>
      </c>
      <c r="K5176" t="s">
        <v>113</v>
      </c>
      <c r="L5176" t="s">
        <v>113</v>
      </c>
      <c r="M5176" t="s">
        <v>121</v>
      </c>
    </row>
    <row r="5177" spans="1:13" x14ac:dyDescent="0.25">
      <c r="A5177" t="s">
        <v>12981</v>
      </c>
      <c r="B5177" s="2">
        <v>34789</v>
      </c>
      <c r="C5177" t="s">
        <v>108</v>
      </c>
      <c r="D5177" t="s">
        <v>12983</v>
      </c>
      <c r="E5177" t="s">
        <v>12982</v>
      </c>
      <c r="F5177" t="s">
        <v>12984</v>
      </c>
      <c r="G5177" s="4">
        <v>100</v>
      </c>
      <c r="H5177" t="s">
        <v>111</v>
      </c>
      <c r="I5177" t="s">
        <v>107</v>
      </c>
      <c r="J5177" t="s">
        <v>112</v>
      </c>
      <c r="K5177" t="s">
        <v>113</v>
      </c>
      <c r="L5177" t="s">
        <v>113</v>
      </c>
      <c r="M5177" t="s">
        <v>121</v>
      </c>
    </row>
    <row r="5178" spans="1:13" x14ac:dyDescent="0.25">
      <c r="A5178" t="s">
        <v>12985</v>
      </c>
      <c r="B5178" s="2">
        <v>34790</v>
      </c>
      <c r="C5178" t="s">
        <v>108</v>
      </c>
      <c r="D5178" t="s">
        <v>12987</v>
      </c>
      <c r="E5178" t="s">
        <v>12986</v>
      </c>
      <c r="F5178" t="s">
        <v>12988</v>
      </c>
      <c r="G5178" s="4">
        <v>100</v>
      </c>
      <c r="H5178" t="s">
        <v>111</v>
      </c>
      <c r="I5178" t="s">
        <v>107</v>
      </c>
      <c r="J5178" t="s">
        <v>112</v>
      </c>
      <c r="K5178" t="s">
        <v>113</v>
      </c>
      <c r="L5178" t="s">
        <v>113</v>
      </c>
      <c r="M5178" t="s">
        <v>121</v>
      </c>
    </row>
    <row r="5179" spans="1:13" x14ac:dyDescent="0.25">
      <c r="A5179" t="s">
        <v>12989</v>
      </c>
      <c r="B5179" s="2">
        <v>48611</v>
      </c>
      <c r="C5179" t="s">
        <v>124</v>
      </c>
      <c r="D5179" t="s">
        <v>12991</v>
      </c>
      <c r="E5179" t="s">
        <v>12990</v>
      </c>
      <c r="F5179" t="s">
        <v>12992</v>
      </c>
      <c r="G5179" s="4">
        <v>100</v>
      </c>
      <c r="H5179" t="s">
        <v>111</v>
      </c>
      <c r="I5179" t="s">
        <v>107</v>
      </c>
      <c r="J5179" t="s">
        <v>112</v>
      </c>
      <c r="K5179" t="s">
        <v>113</v>
      </c>
      <c r="L5179" t="s">
        <v>114</v>
      </c>
      <c r="M5179" t="s">
        <v>115</v>
      </c>
    </row>
    <row r="5180" spans="1:13" x14ac:dyDescent="0.25">
      <c r="A5180" t="s">
        <v>12993</v>
      </c>
      <c r="B5180" s="2">
        <v>62326</v>
      </c>
      <c r="C5180" t="s">
        <v>108</v>
      </c>
      <c r="D5180" t="s">
        <v>12994</v>
      </c>
      <c r="E5180" t="s">
        <v>177</v>
      </c>
      <c r="F5180" t="s">
        <v>179</v>
      </c>
      <c r="G5180" s="4">
        <v>100</v>
      </c>
      <c r="H5180" t="s">
        <v>111</v>
      </c>
      <c r="I5180" t="s">
        <v>107</v>
      </c>
      <c r="J5180" t="s">
        <v>112</v>
      </c>
      <c r="K5180" t="s">
        <v>113</v>
      </c>
      <c r="L5180" t="s">
        <v>113</v>
      </c>
      <c r="M5180" t="s">
        <v>121</v>
      </c>
    </row>
    <row r="5181" spans="1:13" x14ac:dyDescent="0.25">
      <c r="A5181" t="s">
        <v>12995</v>
      </c>
      <c r="B5181" s="2">
        <v>59445</v>
      </c>
      <c r="C5181" t="s">
        <v>108</v>
      </c>
      <c r="D5181" t="s">
        <v>12996</v>
      </c>
      <c r="E5181" t="s">
        <v>177</v>
      </c>
      <c r="F5181" t="s">
        <v>179</v>
      </c>
      <c r="G5181" s="4">
        <v>100</v>
      </c>
      <c r="H5181" t="s">
        <v>111</v>
      </c>
      <c r="I5181" t="s">
        <v>107</v>
      </c>
      <c r="J5181" t="s">
        <v>112</v>
      </c>
      <c r="K5181" t="s">
        <v>113</v>
      </c>
      <c r="L5181" t="s">
        <v>113</v>
      </c>
      <c r="M5181" t="s">
        <v>121</v>
      </c>
    </row>
    <row r="5182" spans="1:13" x14ac:dyDescent="0.25">
      <c r="A5182" t="s">
        <v>12997</v>
      </c>
      <c r="B5182" s="2">
        <v>922</v>
      </c>
      <c r="C5182" t="s">
        <v>141</v>
      </c>
      <c r="D5182" t="s">
        <v>12998</v>
      </c>
      <c r="E5182" t="s">
        <v>2780</v>
      </c>
      <c r="F5182" t="s">
        <v>2781</v>
      </c>
      <c r="G5182" s="4">
        <v>100</v>
      </c>
      <c r="H5182" t="s">
        <v>111</v>
      </c>
      <c r="I5182" t="s">
        <v>107</v>
      </c>
      <c r="J5182" t="s">
        <v>112</v>
      </c>
      <c r="K5182" t="s">
        <v>113</v>
      </c>
      <c r="L5182" t="s">
        <v>113</v>
      </c>
      <c r="M5182" t="s">
        <v>121</v>
      </c>
    </row>
    <row r="5183" spans="1:13" x14ac:dyDescent="0.25">
      <c r="A5183" t="s">
        <v>12999</v>
      </c>
      <c r="B5183" s="2">
        <v>923</v>
      </c>
      <c r="C5183" t="s">
        <v>118</v>
      </c>
      <c r="D5183" t="s">
        <v>13000</v>
      </c>
      <c r="E5183" t="s">
        <v>107</v>
      </c>
      <c r="F5183" t="s">
        <v>950</v>
      </c>
      <c r="G5183" s="4">
        <v>100</v>
      </c>
      <c r="H5183" t="s">
        <v>111</v>
      </c>
      <c r="I5183" t="s">
        <v>107</v>
      </c>
      <c r="J5183" t="s">
        <v>112</v>
      </c>
      <c r="K5183" t="s">
        <v>113</v>
      </c>
      <c r="L5183" t="s">
        <v>113</v>
      </c>
      <c r="M5183" t="s">
        <v>121</v>
      </c>
    </row>
    <row r="5184" spans="1:13" x14ac:dyDescent="0.25">
      <c r="A5184" t="s">
        <v>13001</v>
      </c>
      <c r="B5184" s="2">
        <v>40264</v>
      </c>
      <c r="C5184" t="s">
        <v>108</v>
      </c>
      <c r="D5184" t="s">
        <v>13002</v>
      </c>
      <c r="E5184" t="s">
        <v>177</v>
      </c>
      <c r="F5184" t="s">
        <v>179</v>
      </c>
      <c r="G5184" s="4">
        <v>100</v>
      </c>
      <c r="H5184" t="s">
        <v>111</v>
      </c>
      <c r="I5184" t="s">
        <v>107</v>
      </c>
      <c r="J5184" t="s">
        <v>112</v>
      </c>
      <c r="K5184" t="s">
        <v>113</v>
      </c>
      <c r="L5184" t="s">
        <v>113</v>
      </c>
      <c r="M5184" t="s">
        <v>121</v>
      </c>
    </row>
    <row r="5185" spans="1:13" x14ac:dyDescent="0.25">
      <c r="A5185" t="s">
        <v>13003</v>
      </c>
      <c r="B5185" s="2">
        <v>39996</v>
      </c>
      <c r="C5185" t="s">
        <v>108</v>
      </c>
      <c r="D5185" t="s">
        <v>13004</v>
      </c>
      <c r="E5185" t="s">
        <v>177</v>
      </c>
      <c r="F5185" t="s">
        <v>179</v>
      </c>
      <c r="G5185" s="4">
        <v>100</v>
      </c>
      <c r="H5185" t="s">
        <v>111</v>
      </c>
      <c r="I5185" t="s">
        <v>107</v>
      </c>
      <c r="J5185" t="s">
        <v>112</v>
      </c>
      <c r="K5185" t="s">
        <v>113</v>
      </c>
      <c r="L5185" t="s">
        <v>113</v>
      </c>
      <c r="M5185" t="s">
        <v>121</v>
      </c>
    </row>
    <row r="5186" spans="1:13" x14ac:dyDescent="0.25">
      <c r="A5186" t="s">
        <v>13005</v>
      </c>
      <c r="B5186" s="2">
        <v>45163</v>
      </c>
      <c r="C5186" t="s">
        <v>108</v>
      </c>
      <c r="D5186" t="s">
        <v>13006</v>
      </c>
      <c r="E5186" t="s">
        <v>177</v>
      </c>
      <c r="F5186" t="s">
        <v>179</v>
      </c>
      <c r="G5186" s="4">
        <v>100</v>
      </c>
      <c r="H5186" t="s">
        <v>111</v>
      </c>
      <c r="I5186" t="s">
        <v>107</v>
      </c>
      <c r="J5186" t="s">
        <v>112</v>
      </c>
      <c r="K5186" t="s">
        <v>113</v>
      </c>
      <c r="L5186" t="s">
        <v>113</v>
      </c>
      <c r="M5186" t="s">
        <v>121</v>
      </c>
    </row>
    <row r="5187" spans="1:13" x14ac:dyDescent="0.25">
      <c r="A5187" t="s">
        <v>13007</v>
      </c>
      <c r="B5187" s="2">
        <v>59048</v>
      </c>
      <c r="C5187" t="s">
        <v>108</v>
      </c>
      <c r="D5187" t="s">
        <v>13008</v>
      </c>
      <c r="E5187" t="s">
        <v>177</v>
      </c>
      <c r="F5187" t="s">
        <v>179</v>
      </c>
      <c r="G5187" s="4">
        <v>100</v>
      </c>
      <c r="H5187" t="s">
        <v>111</v>
      </c>
      <c r="I5187" t="s">
        <v>107</v>
      </c>
      <c r="J5187" t="s">
        <v>112</v>
      </c>
      <c r="K5187" t="s">
        <v>113</v>
      </c>
      <c r="L5187" t="s">
        <v>113</v>
      </c>
      <c r="M5187" t="s">
        <v>121</v>
      </c>
    </row>
    <row r="5188" spans="1:13" x14ac:dyDescent="0.25">
      <c r="A5188" t="s">
        <v>13009</v>
      </c>
      <c r="B5188" s="2">
        <v>45106</v>
      </c>
      <c r="C5188" t="s">
        <v>108</v>
      </c>
      <c r="D5188" t="s">
        <v>13010</v>
      </c>
      <c r="E5188" t="s">
        <v>177</v>
      </c>
      <c r="F5188" t="s">
        <v>179</v>
      </c>
      <c r="G5188" s="4">
        <v>100</v>
      </c>
      <c r="H5188" t="s">
        <v>111</v>
      </c>
      <c r="I5188" t="s">
        <v>107</v>
      </c>
      <c r="J5188" t="s">
        <v>112</v>
      </c>
      <c r="K5188" t="s">
        <v>113</v>
      </c>
      <c r="L5188" t="s">
        <v>113</v>
      </c>
      <c r="M5188" t="s">
        <v>121</v>
      </c>
    </row>
    <row r="5189" spans="1:13" x14ac:dyDescent="0.25">
      <c r="A5189" t="s">
        <v>13011</v>
      </c>
      <c r="B5189" s="2">
        <v>50358</v>
      </c>
      <c r="C5189" t="s">
        <v>108</v>
      </c>
      <c r="D5189" t="s">
        <v>13012</v>
      </c>
      <c r="E5189" t="s">
        <v>177</v>
      </c>
      <c r="F5189" t="s">
        <v>179</v>
      </c>
      <c r="G5189" s="4">
        <v>100</v>
      </c>
      <c r="H5189" t="s">
        <v>111</v>
      </c>
      <c r="I5189" t="s">
        <v>107</v>
      </c>
      <c r="J5189" t="s">
        <v>112</v>
      </c>
      <c r="K5189" t="s">
        <v>113</v>
      </c>
      <c r="L5189" t="s">
        <v>113</v>
      </c>
      <c r="M5189" t="s">
        <v>121</v>
      </c>
    </row>
    <row r="5190" spans="1:13" x14ac:dyDescent="0.25">
      <c r="A5190" t="s">
        <v>13013</v>
      </c>
      <c r="B5190" s="2">
        <v>39231</v>
      </c>
      <c r="C5190" t="s">
        <v>108</v>
      </c>
      <c r="D5190" t="s">
        <v>13014</v>
      </c>
      <c r="E5190" t="s">
        <v>177</v>
      </c>
      <c r="F5190" t="s">
        <v>179</v>
      </c>
      <c r="G5190" s="4">
        <v>100</v>
      </c>
      <c r="H5190" t="s">
        <v>111</v>
      </c>
      <c r="I5190" t="s">
        <v>107</v>
      </c>
      <c r="J5190" t="s">
        <v>112</v>
      </c>
      <c r="K5190" t="s">
        <v>113</v>
      </c>
      <c r="L5190" t="s">
        <v>113</v>
      </c>
      <c r="M5190" t="s">
        <v>121</v>
      </c>
    </row>
    <row r="5191" spans="1:13" x14ac:dyDescent="0.25">
      <c r="A5191" t="s">
        <v>13015</v>
      </c>
      <c r="B5191" s="2">
        <v>57730</v>
      </c>
      <c r="C5191" t="s">
        <v>108</v>
      </c>
      <c r="D5191" t="s">
        <v>13016</v>
      </c>
      <c r="E5191" t="s">
        <v>177</v>
      </c>
      <c r="F5191" t="s">
        <v>179</v>
      </c>
      <c r="G5191" s="4">
        <v>100</v>
      </c>
      <c r="H5191" t="s">
        <v>111</v>
      </c>
      <c r="I5191" t="s">
        <v>107</v>
      </c>
      <c r="J5191" t="s">
        <v>112</v>
      </c>
      <c r="K5191" t="s">
        <v>113</v>
      </c>
      <c r="L5191" t="s">
        <v>113</v>
      </c>
      <c r="M5191" t="s">
        <v>121</v>
      </c>
    </row>
    <row r="5192" spans="1:13" x14ac:dyDescent="0.25">
      <c r="A5192" t="s">
        <v>13017</v>
      </c>
      <c r="B5192" s="2">
        <v>45778</v>
      </c>
      <c r="C5192" t="s">
        <v>108</v>
      </c>
      <c r="D5192" t="s">
        <v>13018</v>
      </c>
      <c r="E5192" t="s">
        <v>177</v>
      </c>
      <c r="F5192" t="s">
        <v>179</v>
      </c>
      <c r="G5192" s="4">
        <v>100</v>
      </c>
      <c r="H5192" t="s">
        <v>111</v>
      </c>
      <c r="I5192" t="s">
        <v>107</v>
      </c>
      <c r="J5192" t="s">
        <v>112</v>
      </c>
      <c r="K5192" t="s">
        <v>113</v>
      </c>
      <c r="L5192" t="s">
        <v>113</v>
      </c>
      <c r="M5192" t="s">
        <v>121</v>
      </c>
    </row>
    <row r="5193" spans="1:13" x14ac:dyDescent="0.25">
      <c r="A5193" t="s">
        <v>13019</v>
      </c>
      <c r="B5193" s="2">
        <v>39802</v>
      </c>
      <c r="C5193" t="s">
        <v>108</v>
      </c>
      <c r="D5193" t="s">
        <v>13020</v>
      </c>
      <c r="E5193" t="s">
        <v>177</v>
      </c>
      <c r="F5193" t="s">
        <v>179</v>
      </c>
      <c r="G5193" s="4">
        <v>100</v>
      </c>
      <c r="H5193" t="s">
        <v>111</v>
      </c>
      <c r="I5193" t="s">
        <v>107</v>
      </c>
      <c r="J5193" t="s">
        <v>112</v>
      </c>
      <c r="K5193" t="s">
        <v>113</v>
      </c>
      <c r="L5193" t="s">
        <v>113</v>
      </c>
      <c r="M5193" t="s">
        <v>121</v>
      </c>
    </row>
    <row r="5194" spans="1:13" x14ac:dyDescent="0.25">
      <c r="A5194" t="s">
        <v>13021</v>
      </c>
      <c r="B5194" s="2">
        <v>57483</v>
      </c>
      <c r="C5194" t="s">
        <v>108</v>
      </c>
      <c r="D5194" t="s">
        <v>13022</v>
      </c>
      <c r="E5194" t="s">
        <v>177</v>
      </c>
      <c r="F5194" t="s">
        <v>179</v>
      </c>
      <c r="G5194" s="4">
        <v>100</v>
      </c>
      <c r="H5194" t="s">
        <v>111</v>
      </c>
      <c r="I5194" t="s">
        <v>107</v>
      </c>
      <c r="J5194" t="s">
        <v>112</v>
      </c>
      <c r="K5194" t="s">
        <v>113</v>
      </c>
      <c r="L5194" t="s">
        <v>113</v>
      </c>
      <c r="M5194" t="s">
        <v>121</v>
      </c>
    </row>
    <row r="5195" spans="1:13" x14ac:dyDescent="0.25">
      <c r="A5195" t="s">
        <v>13023</v>
      </c>
      <c r="B5195" s="2">
        <v>57637</v>
      </c>
      <c r="C5195" t="s">
        <v>108</v>
      </c>
      <c r="D5195" t="s">
        <v>13024</v>
      </c>
      <c r="E5195" t="s">
        <v>177</v>
      </c>
      <c r="F5195" t="s">
        <v>179</v>
      </c>
      <c r="G5195" s="4">
        <v>100</v>
      </c>
      <c r="H5195" t="s">
        <v>111</v>
      </c>
      <c r="I5195" t="s">
        <v>107</v>
      </c>
      <c r="J5195" t="s">
        <v>112</v>
      </c>
      <c r="K5195" t="s">
        <v>113</v>
      </c>
      <c r="L5195" t="s">
        <v>113</v>
      </c>
      <c r="M5195" t="s">
        <v>121</v>
      </c>
    </row>
    <row r="5196" spans="1:13" x14ac:dyDescent="0.25">
      <c r="A5196" t="s">
        <v>13025</v>
      </c>
      <c r="B5196" s="2">
        <v>54940</v>
      </c>
      <c r="C5196" t="s">
        <v>124</v>
      </c>
      <c r="D5196" t="s">
        <v>13026</v>
      </c>
      <c r="E5196" t="s">
        <v>107</v>
      </c>
      <c r="F5196" t="s">
        <v>13027</v>
      </c>
      <c r="G5196" s="4">
        <v>100</v>
      </c>
      <c r="H5196" t="s">
        <v>111</v>
      </c>
      <c r="I5196" t="s">
        <v>107</v>
      </c>
      <c r="J5196" t="s">
        <v>112</v>
      </c>
      <c r="K5196" t="s">
        <v>113</v>
      </c>
      <c r="L5196" t="s">
        <v>113</v>
      </c>
      <c r="M5196" t="s">
        <v>121</v>
      </c>
    </row>
    <row r="5197" spans="1:13" x14ac:dyDescent="0.25">
      <c r="A5197" t="s">
        <v>13028</v>
      </c>
      <c r="B5197" s="2">
        <v>30503</v>
      </c>
      <c r="C5197" t="s">
        <v>202</v>
      </c>
      <c r="D5197" t="s">
        <v>13030</v>
      </c>
      <c r="E5197" t="s">
        <v>13029</v>
      </c>
      <c r="F5197" t="s">
        <v>13031</v>
      </c>
      <c r="G5197" s="4">
        <v>100</v>
      </c>
      <c r="H5197" t="s">
        <v>111</v>
      </c>
      <c r="I5197" t="s">
        <v>107</v>
      </c>
      <c r="J5197" t="s">
        <v>112</v>
      </c>
      <c r="K5197" t="s">
        <v>113</v>
      </c>
      <c r="L5197" t="s">
        <v>113</v>
      </c>
      <c r="M5197" t="s">
        <v>121</v>
      </c>
    </row>
    <row r="5198" spans="1:13" x14ac:dyDescent="0.25">
      <c r="A5198" t="s">
        <v>13032</v>
      </c>
      <c r="B5198" s="2">
        <v>30499</v>
      </c>
      <c r="C5198" t="s">
        <v>202</v>
      </c>
      <c r="D5198" t="s">
        <v>13034</v>
      </c>
      <c r="E5198" t="s">
        <v>13033</v>
      </c>
      <c r="F5198" t="s">
        <v>13035</v>
      </c>
      <c r="G5198" s="4">
        <v>100</v>
      </c>
      <c r="H5198" t="s">
        <v>111</v>
      </c>
      <c r="I5198" t="s">
        <v>107</v>
      </c>
      <c r="J5198" t="s">
        <v>112</v>
      </c>
      <c r="K5198" t="s">
        <v>113</v>
      </c>
      <c r="L5198" t="s">
        <v>113</v>
      </c>
      <c r="M5198" t="s">
        <v>121</v>
      </c>
    </row>
    <row r="5199" spans="1:13" x14ac:dyDescent="0.25">
      <c r="A5199" t="s">
        <v>13036</v>
      </c>
      <c r="B5199" s="2">
        <v>30504</v>
      </c>
      <c r="C5199" t="s">
        <v>202</v>
      </c>
      <c r="D5199" t="s">
        <v>13038</v>
      </c>
      <c r="E5199" t="s">
        <v>13037</v>
      </c>
      <c r="F5199" t="s">
        <v>13039</v>
      </c>
      <c r="G5199" s="4">
        <v>100</v>
      </c>
      <c r="H5199" t="s">
        <v>111</v>
      </c>
      <c r="I5199" t="s">
        <v>107</v>
      </c>
      <c r="J5199" t="s">
        <v>112</v>
      </c>
      <c r="K5199" t="s">
        <v>113</v>
      </c>
      <c r="L5199" t="s">
        <v>113</v>
      </c>
      <c r="M5199" t="s">
        <v>121</v>
      </c>
    </row>
    <row r="5200" spans="1:13" x14ac:dyDescent="0.25">
      <c r="A5200" t="s">
        <v>13040</v>
      </c>
      <c r="B5200" s="2">
        <v>30509</v>
      </c>
      <c r="C5200" t="s">
        <v>202</v>
      </c>
      <c r="D5200" t="s">
        <v>13042</v>
      </c>
      <c r="E5200" t="s">
        <v>13041</v>
      </c>
      <c r="F5200" t="s">
        <v>13043</v>
      </c>
      <c r="G5200" s="4">
        <v>100</v>
      </c>
      <c r="H5200" t="s">
        <v>111</v>
      </c>
      <c r="I5200" t="s">
        <v>107</v>
      </c>
      <c r="J5200" t="s">
        <v>112</v>
      </c>
      <c r="K5200" t="s">
        <v>113</v>
      </c>
      <c r="L5200" t="s">
        <v>113</v>
      </c>
      <c r="M5200" t="s">
        <v>121</v>
      </c>
    </row>
    <row r="5201" spans="1:13" x14ac:dyDescent="0.25">
      <c r="A5201" t="s">
        <v>13044</v>
      </c>
      <c r="B5201" s="2">
        <v>30351</v>
      </c>
      <c r="C5201" t="s">
        <v>202</v>
      </c>
      <c r="D5201" t="s">
        <v>13046</v>
      </c>
      <c r="E5201" t="s">
        <v>13045</v>
      </c>
      <c r="F5201" t="s">
        <v>13047</v>
      </c>
      <c r="G5201" s="4">
        <v>100</v>
      </c>
      <c r="H5201" t="s">
        <v>111</v>
      </c>
      <c r="I5201" s="5">
        <v>41401</v>
      </c>
      <c r="J5201" t="s">
        <v>1007</v>
      </c>
      <c r="K5201" t="s">
        <v>113</v>
      </c>
      <c r="L5201" t="s">
        <v>113</v>
      </c>
      <c r="M5201" t="s">
        <v>121</v>
      </c>
    </row>
    <row r="5202" spans="1:13" x14ac:dyDescent="0.25">
      <c r="A5202" t="s">
        <v>13044</v>
      </c>
      <c r="B5202" s="2">
        <v>30351</v>
      </c>
      <c r="C5202" t="s">
        <v>202</v>
      </c>
      <c r="D5202" t="s">
        <v>13046</v>
      </c>
      <c r="E5202" t="s">
        <v>13045</v>
      </c>
      <c r="F5202" t="s">
        <v>13048</v>
      </c>
      <c r="G5202" s="4">
        <v>100</v>
      </c>
      <c r="H5202" t="s">
        <v>111</v>
      </c>
      <c r="I5202" t="s">
        <v>107</v>
      </c>
      <c r="J5202" t="s">
        <v>112</v>
      </c>
      <c r="K5202" t="s">
        <v>113</v>
      </c>
      <c r="L5202" t="s">
        <v>113</v>
      </c>
      <c r="M5202" t="s">
        <v>121</v>
      </c>
    </row>
    <row r="5203" spans="1:13" x14ac:dyDescent="0.25">
      <c r="A5203" t="s">
        <v>13049</v>
      </c>
      <c r="B5203" s="2">
        <v>58749</v>
      </c>
      <c r="C5203" t="s">
        <v>108</v>
      </c>
      <c r="D5203" t="s">
        <v>13050</v>
      </c>
      <c r="E5203" t="s">
        <v>177</v>
      </c>
      <c r="F5203" t="s">
        <v>179</v>
      </c>
      <c r="G5203" s="4">
        <v>100</v>
      </c>
      <c r="H5203" t="s">
        <v>111</v>
      </c>
      <c r="I5203" t="s">
        <v>107</v>
      </c>
      <c r="J5203" t="s">
        <v>112</v>
      </c>
      <c r="K5203" t="s">
        <v>113</v>
      </c>
      <c r="L5203" t="s">
        <v>113</v>
      </c>
      <c r="M5203" t="s">
        <v>121</v>
      </c>
    </row>
    <row r="5204" spans="1:13" x14ac:dyDescent="0.25">
      <c r="A5204" t="s">
        <v>13051</v>
      </c>
      <c r="B5204" s="2">
        <v>62574</v>
      </c>
      <c r="C5204" t="s">
        <v>108</v>
      </c>
      <c r="D5204" t="s">
        <v>13052</v>
      </c>
      <c r="E5204" t="s">
        <v>177</v>
      </c>
      <c r="F5204" t="s">
        <v>179</v>
      </c>
      <c r="G5204" s="4">
        <v>100</v>
      </c>
      <c r="H5204" t="s">
        <v>111</v>
      </c>
      <c r="I5204" t="s">
        <v>107</v>
      </c>
      <c r="J5204" t="s">
        <v>112</v>
      </c>
      <c r="K5204" t="s">
        <v>113</v>
      </c>
      <c r="L5204" t="s">
        <v>113</v>
      </c>
      <c r="M5204" t="s">
        <v>121</v>
      </c>
    </row>
    <row r="5205" spans="1:13" x14ac:dyDescent="0.25">
      <c r="A5205" t="s">
        <v>13053</v>
      </c>
      <c r="B5205" s="2">
        <v>59317</v>
      </c>
      <c r="C5205" t="s">
        <v>108</v>
      </c>
      <c r="D5205" t="s">
        <v>13054</v>
      </c>
      <c r="E5205" t="s">
        <v>177</v>
      </c>
      <c r="F5205" t="s">
        <v>179</v>
      </c>
      <c r="G5205" s="4">
        <v>100</v>
      </c>
      <c r="H5205" t="s">
        <v>111</v>
      </c>
      <c r="I5205" t="s">
        <v>107</v>
      </c>
      <c r="J5205" t="s">
        <v>112</v>
      </c>
      <c r="K5205" t="s">
        <v>113</v>
      </c>
      <c r="L5205" t="s">
        <v>113</v>
      </c>
      <c r="M5205" t="s">
        <v>121</v>
      </c>
    </row>
    <row r="5206" spans="1:13" x14ac:dyDescent="0.25">
      <c r="A5206" t="s">
        <v>13055</v>
      </c>
      <c r="B5206" s="2">
        <v>39023</v>
      </c>
      <c r="C5206" t="s">
        <v>108</v>
      </c>
      <c r="D5206" t="s">
        <v>13056</v>
      </c>
      <c r="E5206" t="s">
        <v>177</v>
      </c>
      <c r="F5206" t="s">
        <v>179</v>
      </c>
      <c r="G5206" s="4">
        <v>100</v>
      </c>
      <c r="H5206" t="s">
        <v>111</v>
      </c>
      <c r="I5206" t="s">
        <v>107</v>
      </c>
      <c r="J5206" t="s">
        <v>112</v>
      </c>
      <c r="K5206" t="s">
        <v>113</v>
      </c>
      <c r="L5206" t="s">
        <v>113</v>
      </c>
      <c r="M5206" t="s">
        <v>121</v>
      </c>
    </row>
    <row r="5207" spans="1:13" x14ac:dyDescent="0.25">
      <c r="A5207" t="s">
        <v>13057</v>
      </c>
      <c r="B5207" s="2">
        <v>46012</v>
      </c>
      <c r="C5207" t="s">
        <v>108</v>
      </c>
      <c r="D5207" t="s">
        <v>13058</v>
      </c>
      <c r="E5207" t="s">
        <v>177</v>
      </c>
      <c r="F5207" t="s">
        <v>179</v>
      </c>
      <c r="G5207" s="4">
        <v>100</v>
      </c>
      <c r="H5207" t="s">
        <v>111</v>
      </c>
      <c r="I5207" t="s">
        <v>107</v>
      </c>
      <c r="J5207" t="s">
        <v>112</v>
      </c>
      <c r="K5207" t="s">
        <v>113</v>
      </c>
      <c r="L5207" t="s">
        <v>113</v>
      </c>
      <c r="M5207" t="s">
        <v>121</v>
      </c>
    </row>
    <row r="5208" spans="1:13" x14ac:dyDescent="0.25">
      <c r="A5208" t="s">
        <v>13059</v>
      </c>
      <c r="B5208" s="2">
        <v>46148</v>
      </c>
      <c r="C5208" t="s">
        <v>108</v>
      </c>
      <c r="D5208" t="s">
        <v>13060</v>
      </c>
      <c r="E5208" t="s">
        <v>177</v>
      </c>
      <c r="F5208" t="s">
        <v>179</v>
      </c>
      <c r="G5208" s="4">
        <v>100</v>
      </c>
      <c r="H5208" t="s">
        <v>111</v>
      </c>
      <c r="I5208" t="s">
        <v>107</v>
      </c>
      <c r="J5208" t="s">
        <v>112</v>
      </c>
      <c r="K5208" t="s">
        <v>113</v>
      </c>
      <c r="L5208" t="s">
        <v>113</v>
      </c>
      <c r="M5208" t="s">
        <v>121</v>
      </c>
    </row>
    <row r="5209" spans="1:13" x14ac:dyDescent="0.25">
      <c r="A5209" t="s">
        <v>13061</v>
      </c>
      <c r="B5209" s="2">
        <v>39518</v>
      </c>
      <c r="C5209" t="s">
        <v>108</v>
      </c>
      <c r="D5209" t="s">
        <v>13062</v>
      </c>
      <c r="E5209" t="s">
        <v>177</v>
      </c>
      <c r="F5209" t="s">
        <v>179</v>
      </c>
      <c r="G5209" s="4">
        <v>100</v>
      </c>
      <c r="H5209" t="s">
        <v>111</v>
      </c>
      <c r="I5209" t="s">
        <v>107</v>
      </c>
      <c r="J5209" t="s">
        <v>112</v>
      </c>
      <c r="K5209" t="s">
        <v>113</v>
      </c>
      <c r="L5209" t="s">
        <v>113</v>
      </c>
      <c r="M5209" t="s">
        <v>121</v>
      </c>
    </row>
    <row r="5210" spans="1:13" x14ac:dyDescent="0.25">
      <c r="A5210" t="s">
        <v>13063</v>
      </c>
      <c r="B5210" s="2">
        <v>59606</v>
      </c>
      <c r="C5210" t="s">
        <v>108</v>
      </c>
      <c r="D5210" t="s">
        <v>13064</v>
      </c>
      <c r="E5210" t="s">
        <v>177</v>
      </c>
      <c r="F5210" t="s">
        <v>179</v>
      </c>
      <c r="G5210" s="4">
        <v>100</v>
      </c>
      <c r="H5210" t="s">
        <v>111</v>
      </c>
      <c r="I5210" t="s">
        <v>107</v>
      </c>
      <c r="J5210" t="s">
        <v>112</v>
      </c>
      <c r="K5210" t="s">
        <v>113</v>
      </c>
      <c r="L5210" t="s">
        <v>113</v>
      </c>
      <c r="M5210" t="s">
        <v>121</v>
      </c>
    </row>
    <row r="5211" spans="1:13" x14ac:dyDescent="0.25">
      <c r="A5211" t="s">
        <v>13065</v>
      </c>
      <c r="B5211" s="2">
        <v>46316</v>
      </c>
      <c r="C5211" t="s">
        <v>108</v>
      </c>
      <c r="D5211" t="s">
        <v>13066</v>
      </c>
      <c r="E5211" t="s">
        <v>177</v>
      </c>
      <c r="F5211" t="s">
        <v>179</v>
      </c>
      <c r="G5211" s="4">
        <v>100</v>
      </c>
      <c r="H5211" t="s">
        <v>111</v>
      </c>
      <c r="I5211" t="s">
        <v>107</v>
      </c>
      <c r="J5211" t="s">
        <v>112</v>
      </c>
      <c r="K5211" t="s">
        <v>113</v>
      </c>
      <c r="L5211" t="s">
        <v>113</v>
      </c>
      <c r="M5211" t="s">
        <v>121</v>
      </c>
    </row>
    <row r="5212" spans="1:13" x14ac:dyDescent="0.25">
      <c r="A5212" t="s">
        <v>13067</v>
      </c>
      <c r="B5212" s="2">
        <v>57123</v>
      </c>
      <c r="C5212" t="s">
        <v>108</v>
      </c>
      <c r="D5212" t="s">
        <v>13068</v>
      </c>
      <c r="E5212" t="s">
        <v>177</v>
      </c>
      <c r="F5212" t="s">
        <v>179</v>
      </c>
      <c r="G5212" s="4">
        <v>100</v>
      </c>
      <c r="H5212" t="s">
        <v>111</v>
      </c>
      <c r="I5212" t="s">
        <v>107</v>
      </c>
      <c r="J5212" t="s">
        <v>112</v>
      </c>
      <c r="K5212" t="s">
        <v>113</v>
      </c>
      <c r="L5212" t="s">
        <v>113</v>
      </c>
      <c r="M5212" t="s">
        <v>121</v>
      </c>
    </row>
    <row r="5213" spans="1:13" x14ac:dyDescent="0.25">
      <c r="A5213" t="s">
        <v>13069</v>
      </c>
      <c r="B5213" s="2">
        <v>38628</v>
      </c>
      <c r="C5213" t="s">
        <v>108</v>
      </c>
      <c r="D5213" t="s">
        <v>13070</v>
      </c>
      <c r="E5213" t="s">
        <v>177</v>
      </c>
      <c r="F5213" t="s">
        <v>179</v>
      </c>
      <c r="G5213" s="4">
        <v>100</v>
      </c>
      <c r="H5213" t="s">
        <v>111</v>
      </c>
      <c r="I5213" t="s">
        <v>107</v>
      </c>
      <c r="J5213" t="s">
        <v>112</v>
      </c>
      <c r="K5213" t="s">
        <v>113</v>
      </c>
      <c r="L5213" t="s">
        <v>113</v>
      </c>
      <c r="M5213" t="s">
        <v>121</v>
      </c>
    </row>
    <row r="5214" spans="1:13" x14ac:dyDescent="0.25">
      <c r="A5214" t="s">
        <v>13071</v>
      </c>
      <c r="B5214" s="2">
        <v>57719</v>
      </c>
      <c r="C5214" t="s">
        <v>108</v>
      </c>
      <c r="D5214" t="s">
        <v>13072</v>
      </c>
      <c r="E5214" t="s">
        <v>177</v>
      </c>
      <c r="F5214" t="s">
        <v>179</v>
      </c>
      <c r="G5214" s="4">
        <v>100</v>
      </c>
      <c r="H5214" t="s">
        <v>111</v>
      </c>
      <c r="I5214" t="s">
        <v>107</v>
      </c>
      <c r="J5214" t="s">
        <v>112</v>
      </c>
      <c r="K5214" t="s">
        <v>113</v>
      </c>
      <c r="L5214" t="s">
        <v>113</v>
      </c>
      <c r="M5214" t="s">
        <v>121</v>
      </c>
    </row>
    <row r="5215" spans="1:13" x14ac:dyDescent="0.25">
      <c r="A5215" t="s">
        <v>13073</v>
      </c>
      <c r="B5215" s="2">
        <v>59355</v>
      </c>
      <c r="C5215" t="s">
        <v>108</v>
      </c>
      <c r="D5215" t="s">
        <v>13074</v>
      </c>
      <c r="E5215" t="s">
        <v>177</v>
      </c>
      <c r="F5215" t="s">
        <v>179</v>
      </c>
      <c r="G5215" s="4">
        <v>100</v>
      </c>
      <c r="H5215" t="s">
        <v>111</v>
      </c>
      <c r="I5215" t="s">
        <v>107</v>
      </c>
      <c r="J5215" t="s">
        <v>112</v>
      </c>
      <c r="K5215" t="s">
        <v>113</v>
      </c>
      <c r="L5215" t="s">
        <v>113</v>
      </c>
      <c r="M5215" t="s">
        <v>121</v>
      </c>
    </row>
    <row r="5216" spans="1:13" x14ac:dyDescent="0.25">
      <c r="A5216" t="s">
        <v>13075</v>
      </c>
      <c r="B5216" s="2">
        <v>38912</v>
      </c>
      <c r="C5216" t="s">
        <v>108</v>
      </c>
      <c r="D5216" t="s">
        <v>13076</v>
      </c>
      <c r="E5216" t="s">
        <v>177</v>
      </c>
      <c r="F5216" t="s">
        <v>179</v>
      </c>
      <c r="G5216" s="4">
        <v>100</v>
      </c>
      <c r="H5216" t="s">
        <v>111</v>
      </c>
      <c r="I5216" t="s">
        <v>107</v>
      </c>
      <c r="J5216" t="s">
        <v>112</v>
      </c>
      <c r="K5216" t="s">
        <v>113</v>
      </c>
      <c r="L5216" t="s">
        <v>113</v>
      </c>
      <c r="M5216" t="s">
        <v>121</v>
      </c>
    </row>
    <row r="5217" spans="1:13" x14ac:dyDescent="0.25">
      <c r="A5217" t="s">
        <v>13077</v>
      </c>
      <c r="B5217" s="2">
        <v>57061</v>
      </c>
      <c r="C5217" t="s">
        <v>108</v>
      </c>
      <c r="D5217" t="s">
        <v>13078</v>
      </c>
      <c r="E5217" t="s">
        <v>177</v>
      </c>
      <c r="F5217" t="s">
        <v>179</v>
      </c>
      <c r="G5217" s="4">
        <v>100</v>
      </c>
      <c r="H5217" t="s">
        <v>111</v>
      </c>
      <c r="I5217" t="s">
        <v>107</v>
      </c>
      <c r="J5217" t="s">
        <v>112</v>
      </c>
      <c r="K5217" t="s">
        <v>113</v>
      </c>
      <c r="L5217" t="s">
        <v>113</v>
      </c>
      <c r="M5217" t="s">
        <v>121</v>
      </c>
    </row>
    <row r="5218" spans="1:13" x14ac:dyDescent="0.25">
      <c r="A5218" t="s">
        <v>13079</v>
      </c>
      <c r="B5218" s="2">
        <v>39803</v>
      </c>
      <c r="C5218" t="s">
        <v>108</v>
      </c>
      <c r="D5218" t="s">
        <v>13080</v>
      </c>
      <c r="E5218" t="s">
        <v>177</v>
      </c>
      <c r="F5218" t="s">
        <v>179</v>
      </c>
      <c r="G5218" s="4">
        <v>100</v>
      </c>
      <c r="H5218" t="s">
        <v>111</v>
      </c>
      <c r="I5218" t="s">
        <v>107</v>
      </c>
      <c r="J5218" t="s">
        <v>112</v>
      </c>
      <c r="K5218" t="s">
        <v>113</v>
      </c>
      <c r="L5218" t="s">
        <v>113</v>
      </c>
      <c r="M5218" t="s">
        <v>121</v>
      </c>
    </row>
    <row r="5219" spans="1:13" x14ac:dyDescent="0.25">
      <c r="A5219" t="s">
        <v>13081</v>
      </c>
      <c r="B5219" s="2">
        <v>39455</v>
      </c>
      <c r="C5219" t="s">
        <v>108</v>
      </c>
      <c r="D5219" t="s">
        <v>13082</v>
      </c>
      <c r="E5219" t="s">
        <v>177</v>
      </c>
      <c r="F5219" t="s">
        <v>179</v>
      </c>
      <c r="G5219" s="4">
        <v>100</v>
      </c>
      <c r="H5219" t="s">
        <v>111</v>
      </c>
      <c r="I5219" t="s">
        <v>107</v>
      </c>
      <c r="J5219" t="s">
        <v>112</v>
      </c>
      <c r="K5219" t="s">
        <v>113</v>
      </c>
      <c r="L5219" t="s">
        <v>113</v>
      </c>
      <c r="M5219" t="s">
        <v>121</v>
      </c>
    </row>
    <row r="5220" spans="1:13" x14ac:dyDescent="0.25">
      <c r="A5220" t="s">
        <v>13083</v>
      </c>
      <c r="B5220" s="2">
        <v>62165</v>
      </c>
      <c r="C5220" t="s">
        <v>108</v>
      </c>
      <c r="D5220" t="s">
        <v>13084</v>
      </c>
      <c r="E5220" t="s">
        <v>177</v>
      </c>
      <c r="F5220" t="s">
        <v>179</v>
      </c>
      <c r="G5220" s="4">
        <v>100</v>
      </c>
      <c r="H5220" t="s">
        <v>111</v>
      </c>
      <c r="I5220" t="s">
        <v>107</v>
      </c>
      <c r="J5220" t="s">
        <v>112</v>
      </c>
      <c r="K5220" t="s">
        <v>113</v>
      </c>
      <c r="L5220" t="s">
        <v>113</v>
      </c>
      <c r="M5220" t="s">
        <v>121</v>
      </c>
    </row>
    <row r="5221" spans="1:13" x14ac:dyDescent="0.25">
      <c r="A5221" t="s">
        <v>13085</v>
      </c>
      <c r="B5221" s="2">
        <v>61002</v>
      </c>
      <c r="C5221" t="s">
        <v>108</v>
      </c>
      <c r="D5221" t="s">
        <v>13086</v>
      </c>
      <c r="E5221" t="s">
        <v>177</v>
      </c>
      <c r="F5221" t="s">
        <v>179</v>
      </c>
      <c r="G5221" s="4">
        <v>100</v>
      </c>
      <c r="H5221" t="s">
        <v>111</v>
      </c>
      <c r="I5221" t="s">
        <v>107</v>
      </c>
      <c r="J5221" t="s">
        <v>112</v>
      </c>
      <c r="K5221" t="s">
        <v>113</v>
      </c>
      <c r="L5221" t="s">
        <v>113</v>
      </c>
      <c r="M5221" t="s">
        <v>121</v>
      </c>
    </row>
    <row r="5222" spans="1:13" x14ac:dyDescent="0.25">
      <c r="A5222" t="s">
        <v>13087</v>
      </c>
      <c r="B5222" s="2">
        <v>62170</v>
      </c>
      <c r="C5222" t="s">
        <v>108</v>
      </c>
      <c r="D5222" t="s">
        <v>13088</v>
      </c>
      <c r="E5222" t="s">
        <v>177</v>
      </c>
      <c r="F5222" t="s">
        <v>179</v>
      </c>
      <c r="G5222" s="4">
        <v>100</v>
      </c>
      <c r="H5222" t="s">
        <v>111</v>
      </c>
      <c r="I5222" t="s">
        <v>107</v>
      </c>
      <c r="J5222" t="s">
        <v>112</v>
      </c>
      <c r="K5222" t="s">
        <v>113</v>
      </c>
      <c r="L5222" t="s">
        <v>113</v>
      </c>
      <c r="M5222" t="s">
        <v>121</v>
      </c>
    </row>
    <row r="5223" spans="1:13" x14ac:dyDescent="0.25">
      <c r="A5223" t="s">
        <v>13089</v>
      </c>
      <c r="B5223" s="2">
        <v>40433</v>
      </c>
      <c r="C5223" t="s">
        <v>108</v>
      </c>
      <c r="D5223" t="s">
        <v>13090</v>
      </c>
      <c r="E5223" t="s">
        <v>177</v>
      </c>
      <c r="F5223" t="s">
        <v>179</v>
      </c>
      <c r="G5223" s="4">
        <v>100</v>
      </c>
      <c r="H5223" t="s">
        <v>111</v>
      </c>
      <c r="I5223" t="s">
        <v>107</v>
      </c>
      <c r="J5223" t="s">
        <v>112</v>
      </c>
      <c r="K5223" t="s">
        <v>113</v>
      </c>
      <c r="L5223" t="s">
        <v>113</v>
      </c>
      <c r="M5223" t="s">
        <v>121</v>
      </c>
    </row>
    <row r="5224" spans="1:13" x14ac:dyDescent="0.25">
      <c r="A5224" t="s">
        <v>13091</v>
      </c>
      <c r="B5224" s="2">
        <v>46629</v>
      </c>
      <c r="C5224" t="s">
        <v>108</v>
      </c>
      <c r="D5224" t="s">
        <v>13092</v>
      </c>
      <c r="E5224" t="s">
        <v>177</v>
      </c>
      <c r="F5224" t="s">
        <v>179</v>
      </c>
      <c r="G5224" s="4">
        <v>100</v>
      </c>
      <c r="H5224" t="s">
        <v>111</v>
      </c>
      <c r="I5224" t="s">
        <v>107</v>
      </c>
      <c r="J5224" t="s">
        <v>112</v>
      </c>
      <c r="K5224" t="s">
        <v>113</v>
      </c>
      <c r="L5224" t="s">
        <v>113</v>
      </c>
      <c r="M5224" t="s">
        <v>121</v>
      </c>
    </row>
    <row r="5225" spans="1:13" x14ac:dyDescent="0.25">
      <c r="A5225" t="s">
        <v>13093</v>
      </c>
      <c r="B5225" s="2">
        <v>57557</v>
      </c>
      <c r="C5225" t="s">
        <v>108</v>
      </c>
      <c r="D5225" t="s">
        <v>13094</v>
      </c>
      <c r="E5225" t="s">
        <v>177</v>
      </c>
      <c r="F5225" t="s">
        <v>179</v>
      </c>
      <c r="G5225" s="4">
        <v>100</v>
      </c>
      <c r="H5225" t="s">
        <v>111</v>
      </c>
      <c r="I5225" t="s">
        <v>107</v>
      </c>
      <c r="J5225" t="s">
        <v>112</v>
      </c>
      <c r="K5225" t="s">
        <v>113</v>
      </c>
      <c r="L5225" t="s">
        <v>113</v>
      </c>
      <c r="M5225" t="s">
        <v>121</v>
      </c>
    </row>
    <row r="5226" spans="1:13" x14ac:dyDescent="0.25">
      <c r="A5226" t="s">
        <v>13095</v>
      </c>
      <c r="B5226" s="2">
        <v>38558</v>
      </c>
      <c r="C5226" t="s">
        <v>108</v>
      </c>
      <c r="D5226" t="s">
        <v>13096</v>
      </c>
      <c r="E5226" t="s">
        <v>177</v>
      </c>
      <c r="F5226" t="s">
        <v>179</v>
      </c>
      <c r="G5226" s="4">
        <v>100</v>
      </c>
      <c r="H5226" t="s">
        <v>111</v>
      </c>
      <c r="I5226" t="s">
        <v>107</v>
      </c>
      <c r="J5226" t="s">
        <v>112</v>
      </c>
      <c r="K5226" t="s">
        <v>113</v>
      </c>
      <c r="L5226" t="s">
        <v>113</v>
      </c>
      <c r="M5226" t="s">
        <v>121</v>
      </c>
    </row>
    <row r="5227" spans="1:13" x14ac:dyDescent="0.25">
      <c r="A5227" t="s">
        <v>13097</v>
      </c>
      <c r="B5227" s="2">
        <v>38403</v>
      </c>
      <c r="C5227" t="s">
        <v>108</v>
      </c>
      <c r="D5227" t="s">
        <v>13098</v>
      </c>
      <c r="E5227" t="s">
        <v>177</v>
      </c>
      <c r="F5227" t="s">
        <v>179</v>
      </c>
      <c r="G5227" s="4">
        <v>100</v>
      </c>
      <c r="H5227" t="s">
        <v>111</v>
      </c>
      <c r="I5227" t="s">
        <v>107</v>
      </c>
      <c r="J5227" t="s">
        <v>112</v>
      </c>
      <c r="K5227" t="s">
        <v>113</v>
      </c>
      <c r="L5227" t="s">
        <v>113</v>
      </c>
      <c r="M5227" t="s">
        <v>121</v>
      </c>
    </row>
    <row r="5228" spans="1:13" x14ac:dyDescent="0.25">
      <c r="A5228" t="s">
        <v>13099</v>
      </c>
      <c r="B5228" s="2">
        <v>39375</v>
      </c>
      <c r="C5228" t="s">
        <v>108</v>
      </c>
      <c r="D5228" t="s">
        <v>13100</v>
      </c>
      <c r="E5228" t="s">
        <v>177</v>
      </c>
      <c r="F5228" t="s">
        <v>179</v>
      </c>
      <c r="G5228" s="4">
        <v>100</v>
      </c>
      <c r="H5228" t="s">
        <v>111</v>
      </c>
      <c r="I5228" t="s">
        <v>107</v>
      </c>
      <c r="J5228" t="s">
        <v>112</v>
      </c>
      <c r="K5228" t="s">
        <v>113</v>
      </c>
      <c r="L5228" t="s">
        <v>113</v>
      </c>
      <c r="M5228" t="s">
        <v>121</v>
      </c>
    </row>
    <row r="5229" spans="1:13" x14ac:dyDescent="0.25">
      <c r="A5229" t="s">
        <v>13101</v>
      </c>
      <c r="B5229" s="2">
        <v>38867</v>
      </c>
      <c r="C5229" t="s">
        <v>108</v>
      </c>
      <c r="D5229" t="s">
        <v>13102</v>
      </c>
      <c r="E5229" t="s">
        <v>177</v>
      </c>
      <c r="F5229" t="s">
        <v>179</v>
      </c>
      <c r="G5229" s="4">
        <v>100</v>
      </c>
      <c r="H5229" t="s">
        <v>111</v>
      </c>
      <c r="I5229" t="s">
        <v>107</v>
      </c>
      <c r="J5229" t="s">
        <v>112</v>
      </c>
      <c r="K5229" t="s">
        <v>113</v>
      </c>
      <c r="L5229" t="s">
        <v>113</v>
      </c>
      <c r="M5229" t="s">
        <v>121</v>
      </c>
    </row>
    <row r="5230" spans="1:13" x14ac:dyDescent="0.25">
      <c r="A5230" t="s">
        <v>13103</v>
      </c>
      <c r="B5230" s="2">
        <v>59356</v>
      </c>
      <c r="C5230" t="s">
        <v>108</v>
      </c>
      <c r="D5230" t="s">
        <v>13104</v>
      </c>
      <c r="E5230" t="s">
        <v>177</v>
      </c>
      <c r="F5230" t="s">
        <v>179</v>
      </c>
      <c r="G5230" s="4">
        <v>100</v>
      </c>
      <c r="H5230" t="s">
        <v>111</v>
      </c>
      <c r="I5230" t="s">
        <v>107</v>
      </c>
      <c r="J5230" t="s">
        <v>112</v>
      </c>
      <c r="K5230" t="s">
        <v>113</v>
      </c>
      <c r="L5230" t="s">
        <v>113</v>
      </c>
      <c r="M5230" t="s">
        <v>121</v>
      </c>
    </row>
    <row r="5231" spans="1:13" x14ac:dyDescent="0.25">
      <c r="A5231" t="s">
        <v>13105</v>
      </c>
      <c r="B5231" s="2">
        <v>59607</v>
      </c>
      <c r="C5231" t="s">
        <v>108</v>
      </c>
      <c r="D5231" t="s">
        <v>13106</v>
      </c>
      <c r="E5231" t="s">
        <v>177</v>
      </c>
      <c r="F5231" t="s">
        <v>179</v>
      </c>
      <c r="G5231" s="4">
        <v>100</v>
      </c>
      <c r="H5231" t="s">
        <v>111</v>
      </c>
      <c r="I5231" t="s">
        <v>107</v>
      </c>
      <c r="J5231" t="s">
        <v>112</v>
      </c>
      <c r="K5231" t="s">
        <v>113</v>
      </c>
      <c r="L5231" t="s">
        <v>113</v>
      </c>
      <c r="M5231" t="s">
        <v>121</v>
      </c>
    </row>
    <row r="5232" spans="1:13" x14ac:dyDescent="0.25">
      <c r="A5232" t="s">
        <v>13107</v>
      </c>
      <c r="B5232" s="2">
        <v>43123</v>
      </c>
      <c r="C5232" t="s">
        <v>108</v>
      </c>
      <c r="D5232" t="s">
        <v>13108</v>
      </c>
      <c r="E5232" t="s">
        <v>177</v>
      </c>
      <c r="F5232" t="s">
        <v>179</v>
      </c>
      <c r="G5232" s="4">
        <v>100</v>
      </c>
      <c r="H5232" t="s">
        <v>111</v>
      </c>
      <c r="I5232" t="s">
        <v>107</v>
      </c>
      <c r="J5232" t="s">
        <v>112</v>
      </c>
      <c r="K5232" t="s">
        <v>113</v>
      </c>
      <c r="L5232" t="s">
        <v>113</v>
      </c>
      <c r="M5232" t="s">
        <v>121</v>
      </c>
    </row>
    <row r="5233" spans="1:13" x14ac:dyDescent="0.25">
      <c r="A5233" t="s">
        <v>13109</v>
      </c>
      <c r="B5233" s="2">
        <v>61020</v>
      </c>
      <c r="C5233" t="s">
        <v>108</v>
      </c>
      <c r="D5233" t="s">
        <v>13110</v>
      </c>
      <c r="E5233" t="s">
        <v>177</v>
      </c>
      <c r="F5233" t="s">
        <v>179</v>
      </c>
      <c r="G5233" s="4">
        <v>100</v>
      </c>
      <c r="H5233" t="s">
        <v>111</v>
      </c>
      <c r="I5233" t="s">
        <v>107</v>
      </c>
      <c r="J5233" t="s">
        <v>112</v>
      </c>
      <c r="K5233" t="s">
        <v>113</v>
      </c>
      <c r="L5233" t="s">
        <v>113</v>
      </c>
      <c r="M5233" t="s">
        <v>121</v>
      </c>
    </row>
    <row r="5234" spans="1:13" x14ac:dyDescent="0.25">
      <c r="A5234" t="s">
        <v>13111</v>
      </c>
      <c r="B5234" s="2">
        <v>38766</v>
      </c>
      <c r="C5234" t="s">
        <v>108</v>
      </c>
      <c r="D5234" t="s">
        <v>13112</v>
      </c>
      <c r="E5234" t="s">
        <v>177</v>
      </c>
      <c r="F5234" t="s">
        <v>179</v>
      </c>
      <c r="G5234" s="4">
        <v>100</v>
      </c>
      <c r="H5234" t="s">
        <v>111</v>
      </c>
      <c r="I5234" t="s">
        <v>107</v>
      </c>
      <c r="J5234" t="s">
        <v>112</v>
      </c>
      <c r="K5234" t="s">
        <v>113</v>
      </c>
      <c r="L5234" t="s">
        <v>113</v>
      </c>
      <c r="M5234" t="s">
        <v>121</v>
      </c>
    </row>
    <row r="5235" spans="1:13" x14ac:dyDescent="0.25">
      <c r="A5235" t="s">
        <v>13113</v>
      </c>
      <c r="B5235" s="2">
        <v>59521</v>
      </c>
      <c r="C5235" t="s">
        <v>108</v>
      </c>
      <c r="D5235" t="s">
        <v>13114</v>
      </c>
      <c r="E5235" t="s">
        <v>177</v>
      </c>
      <c r="F5235" t="s">
        <v>179</v>
      </c>
      <c r="G5235" s="4">
        <v>100</v>
      </c>
      <c r="H5235" t="s">
        <v>111</v>
      </c>
      <c r="I5235" t="s">
        <v>107</v>
      </c>
      <c r="J5235" t="s">
        <v>112</v>
      </c>
      <c r="K5235" t="s">
        <v>113</v>
      </c>
      <c r="L5235" t="s">
        <v>113</v>
      </c>
      <c r="M5235" t="s">
        <v>121</v>
      </c>
    </row>
    <row r="5236" spans="1:13" x14ac:dyDescent="0.25">
      <c r="A5236" t="s">
        <v>13115</v>
      </c>
      <c r="B5236" s="2">
        <v>38559</v>
      </c>
      <c r="C5236" t="s">
        <v>108</v>
      </c>
      <c r="D5236" t="s">
        <v>13116</v>
      </c>
      <c r="E5236" t="s">
        <v>177</v>
      </c>
      <c r="F5236" t="s">
        <v>179</v>
      </c>
      <c r="G5236" s="4">
        <v>100</v>
      </c>
      <c r="H5236" t="s">
        <v>111</v>
      </c>
      <c r="I5236" t="s">
        <v>107</v>
      </c>
      <c r="J5236" t="s">
        <v>112</v>
      </c>
      <c r="K5236" t="s">
        <v>113</v>
      </c>
      <c r="L5236" t="s">
        <v>113</v>
      </c>
      <c r="M5236" t="s">
        <v>121</v>
      </c>
    </row>
    <row r="5237" spans="1:13" x14ac:dyDescent="0.25">
      <c r="A5237" t="s">
        <v>13117</v>
      </c>
      <c r="B5237" s="2">
        <v>38990</v>
      </c>
      <c r="C5237" t="s">
        <v>108</v>
      </c>
      <c r="D5237" t="s">
        <v>13118</v>
      </c>
      <c r="E5237" t="s">
        <v>177</v>
      </c>
      <c r="F5237" t="s">
        <v>179</v>
      </c>
      <c r="G5237" s="4">
        <v>100</v>
      </c>
      <c r="H5237" t="s">
        <v>111</v>
      </c>
      <c r="I5237" t="s">
        <v>107</v>
      </c>
      <c r="J5237" t="s">
        <v>112</v>
      </c>
      <c r="K5237" t="s">
        <v>113</v>
      </c>
      <c r="L5237" t="s">
        <v>113</v>
      </c>
      <c r="M5237" t="s">
        <v>121</v>
      </c>
    </row>
    <row r="5238" spans="1:13" x14ac:dyDescent="0.25">
      <c r="A5238" t="s">
        <v>13119</v>
      </c>
      <c r="B5238" s="2">
        <v>62632</v>
      </c>
      <c r="C5238" t="s">
        <v>108</v>
      </c>
      <c r="D5238" t="s">
        <v>13120</v>
      </c>
      <c r="E5238" t="s">
        <v>177</v>
      </c>
      <c r="F5238" t="s">
        <v>179</v>
      </c>
      <c r="G5238" s="4">
        <v>100</v>
      </c>
      <c r="H5238" t="s">
        <v>111</v>
      </c>
      <c r="I5238" t="s">
        <v>107</v>
      </c>
      <c r="J5238" t="s">
        <v>112</v>
      </c>
      <c r="K5238" t="s">
        <v>113</v>
      </c>
      <c r="L5238" t="s">
        <v>113</v>
      </c>
      <c r="M5238" t="s">
        <v>121</v>
      </c>
    </row>
    <row r="5239" spans="1:13" x14ac:dyDescent="0.25">
      <c r="A5239" t="s">
        <v>13121</v>
      </c>
      <c r="B5239" s="2">
        <v>59379</v>
      </c>
      <c r="C5239" t="s">
        <v>108</v>
      </c>
      <c r="D5239" t="s">
        <v>13122</v>
      </c>
      <c r="E5239" t="s">
        <v>177</v>
      </c>
      <c r="F5239" t="s">
        <v>179</v>
      </c>
      <c r="G5239" s="4">
        <v>100</v>
      </c>
      <c r="H5239" t="s">
        <v>111</v>
      </c>
      <c r="I5239" t="s">
        <v>107</v>
      </c>
      <c r="J5239" t="s">
        <v>112</v>
      </c>
      <c r="K5239" t="s">
        <v>113</v>
      </c>
      <c r="L5239" t="s">
        <v>113</v>
      </c>
      <c r="M5239" t="s">
        <v>121</v>
      </c>
    </row>
    <row r="5240" spans="1:13" x14ac:dyDescent="0.25">
      <c r="A5240" t="s">
        <v>13123</v>
      </c>
      <c r="B5240" s="2">
        <v>60862</v>
      </c>
      <c r="C5240" t="s">
        <v>108</v>
      </c>
      <c r="D5240" t="s">
        <v>13124</v>
      </c>
      <c r="E5240" t="s">
        <v>177</v>
      </c>
      <c r="F5240" t="s">
        <v>179</v>
      </c>
      <c r="G5240" s="4">
        <v>100</v>
      </c>
      <c r="H5240" t="s">
        <v>111</v>
      </c>
      <c r="I5240" t="s">
        <v>107</v>
      </c>
      <c r="J5240" t="s">
        <v>112</v>
      </c>
      <c r="K5240" t="s">
        <v>113</v>
      </c>
      <c r="L5240" t="s">
        <v>113</v>
      </c>
      <c r="M5240" t="s">
        <v>121</v>
      </c>
    </row>
    <row r="5241" spans="1:13" x14ac:dyDescent="0.25">
      <c r="A5241" t="s">
        <v>13125</v>
      </c>
      <c r="B5241" s="2">
        <v>62670</v>
      </c>
      <c r="C5241" t="s">
        <v>108</v>
      </c>
      <c r="D5241" t="s">
        <v>13126</v>
      </c>
      <c r="E5241" t="s">
        <v>177</v>
      </c>
      <c r="F5241" t="s">
        <v>179</v>
      </c>
      <c r="G5241" s="4">
        <v>100</v>
      </c>
      <c r="H5241" t="s">
        <v>111</v>
      </c>
      <c r="I5241" t="s">
        <v>107</v>
      </c>
      <c r="J5241" t="s">
        <v>112</v>
      </c>
      <c r="K5241" t="s">
        <v>113</v>
      </c>
      <c r="L5241" t="s">
        <v>113</v>
      </c>
      <c r="M5241" t="s">
        <v>121</v>
      </c>
    </row>
    <row r="5242" spans="1:13" x14ac:dyDescent="0.25">
      <c r="A5242" t="s">
        <v>13127</v>
      </c>
      <c r="B5242" s="2">
        <v>46626</v>
      </c>
      <c r="C5242" t="s">
        <v>108</v>
      </c>
      <c r="D5242" t="s">
        <v>13128</v>
      </c>
      <c r="E5242" t="s">
        <v>177</v>
      </c>
      <c r="F5242" t="s">
        <v>179</v>
      </c>
      <c r="G5242" s="4">
        <v>100</v>
      </c>
      <c r="H5242" t="s">
        <v>111</v>
      </c>
      <c r="I5242" t="s">
        <v>107</v>
      </c>
      <c r="J5242" t="s">
        <v>112</v>
      </c>
      <c r="K5242" t="s">
        <v>113</v>
      </c>
      <c r="L5242" t="s">
        <v>113</v>
      </c>
      <c r="M5242" t="s">
        <v>121</v>
      </c>
    </row>
    <row r="5243" spans="1:13" x14ac:dyDescent="0.25">
      <c r="A5243" t="s">
        <v>13129</v>
      </c>
      <c r="B5243" s="2">
        <v>58772</v>
      </c>
      <c r="C5243" t="s">
        <v>108</v>
      </c>
      <c r="D5243" t="s">
        <v>13130</v>
      </c>
      <c r="E5243" t="s">
        <v>177</v>
      </c>
      <c r="F5243" t="s">
        <v>179</v>
      </c>
      <c r="G5243" s="4">
        <v>100</v>
      </c>
      <c r="H5243" t="s">
        <v>111</v>
      </c>
      <c r="I5243" t="s">
        <v>107</v>
      </c>
      <c r="J5243" t="s">
        <v>112</v>
      </c>
      <c r="K5243" t="s">
        <v>113</v>
      </c>
      <c r="L5243" t="s">
        <v>113</v>
      </c>
      <c r="M5243" t="s">
        <v>121</v>
      </c>
    </row>
    <row r="5244" spans="1:13" x14ac:dyDescent="0.25">
      <c r="A5244" t="s">
        <v>13131</v>
      </c>
      <c r="B5244" s="2">
        <v>60839</v>
      </c>
      <c r="C5244" t="s">
        <v>108</v>
      </c>
      <c r="D5244" t="s">
        <v>13132</v>
      </c>
      <c r="E5244" t="s">
        <v>177</v>
      </c>
      <c r="F5244" t="s">
        <v>179</v>
      </c>
      <c r="G5244" s="4">
        <v>100</v>
      </c>
      <c r="H5244" t="s">
        <v>111</v>
      </c>
      <c r="I5244" t="s">
        <v>107</v>
      </c>
      <c r="J5244" t="s">
        <v>112</v>
      </c>
      <c r="K5244" t="s">
        <v>113</v>
      </c>
      <c r="L5244" t="s">
        <v>113</v>
      </c>
      <c r="M5244" t="s">
        <v>121</v>
      </c>
    </row>
    <row r="5245" spans="1:13" x14ac:dyDescent="0.25">
      <c r="A5245" t="s">
        <v>13133</v>
      </c>
      <c r="B5245" s="2">
        <v>60687</v>
      </c>
      <c r="C5245" t="s">
        <v>108</v>
      </c>
      <c r="D5245" t="s">
        <v>13134</v>
      </c>
      <c r="E5245" t="s">
        <v>177</v>
      </c>
      <c r="F5245" t="s">
        <v>179</v>
      </c>
      <c r="G5245" s="4">
        <v>100</v>
      </c>
      <c r="H5245" t="s">
        <v>111</v>
      </c>
      <c r="I5245" t="s">
        <v>107</v>
      </c>
      <c r="J5245" t="s">
        <v>112</v>
      </c>
      <c r="K5245" t="s">
        <v>113</v>
      </c>
      <c r="L5245" t="s">
        <v>113</v>
      </c>
      <c r="M5245" t="s">
        <v>121</v>
      </c>
    </row>
    <row r="5246" spans="1:13" x14ac:dyDescent="0.25">
      <c r="A5246" t="s">
        <v>13135</v>
      </c>
      <c r="B5246" s="2">
        <v>38840</v>
      </c>
      <c r="C5246" t="s">
        <v>108</v>
      </c>
      <c r="D5246" t="s">
        <v>13136</v>
      </c>
      <c r="E5246" t="s">
        <v>177</v>
      </c>
      <c r="F5246" t="s">
        <v>179</v>
      </c>
      <c r="G5246" s="4">
        <v>100</v>
      </c>
      <c r="H5246" t="s">
        <v>111</v>
      </c>
      <c r="I5246" t="s">
        <v>107</v>
      </c>
      <c r="J5246" t="s">
        <v>112</v>
      </c>
      <c r="K5246" t="s">
        <v>113</v>
      </c>
      <c r="L5246" t="s">
        <v>113</v>
      </c>
      <c r="M5246" t="s">
        <v>121</v>
      </c>
    </row>
    <row r="5247" spans="1:13" x14ac:dyDescent="0.25">
      <c r="A5247" t="s">
        <v>13137</v>
      </c>
      <c r="B5247" s="2">
        <v>62636</v>
      </c>
      <c r="C5247" t="s">
        <v>108</v>
      </c>
      <c r="D5247" t="s">
        <v>13138</v>
      </c>
      <c r="E5247" t="s">
        <v>177</v>
      </c>
      <c r="F5247" t="s">
        <v>179</v>
      </c>
      <c r="G5247" s="4">
        <v>100</v>
      </c>
      <c r="H5247" t="s">
        <v>111</v>
      </c>
      <c r="I5247" t="s">
        <v>107</v>
      </c>
      <c r="J5247" t="s">
        <v>112</v>
      </c>
      <c r="K5247" t="s">
        <v>113</v>
      </c>
      <c r="L5247" t="s">
        <v>113</v>
      </c>
      <c r="M5247" t="s">
        <v>121</v>
      </c>
    </row>
    <row r="5248" spans="1:13" x14ac:dyDescent="0.25">
      <c r="A5248" t="s">
        <v>13139</v>
      </c>
      <c r="B5248" s="2">
        <v>46350</v>
      </c>
      <c r="C5248" t="s">
        <v>108</v>
      </c>
      <c r="D5248" t="s">
        <v>13140</v>
      </c>
      <c r="E5248" t="s">
        <v>177</v>
      </c>
      <c r="F5248" t="s">
        <v>179</v>
      </c>
      <c r="G5248" s="4">
        <v>100</v>
      </c>
      <c r="H5248" t="s">
        <v>111</v>
      </c>
      <c r="I5248" t="s">
        <v>107</v>
      </c>
      <c r="J5248" t="s">
        <v>112</v>
      </c>
      <c r="K5248" t="s">
        <v>113</v>
      </c>
      <c r="L5248" t="s">
        <v>113</v>
      </c>
      <c r="M5248" t="s">
        <v>121</v>
      </c>
    </row>
    <row r="5249" spans="1:13" x14ac:dyDescent="0.25">
      <c r="A5249" t="s">
        <v>13141</v>
      </c>
      <c r="B5249" s="2">
        <v>38679</v>
      </c>
      <c r="C5249" t="s">
        <v>108</v>
      </c>
      <c r="D5249" t="s">
        <v>13142</v>
      </c>
      <c r="E5249" t="s">
        <v>177</v>
      </c>
      <c r="F5249" t="s">
        <v>179</v>
      </c>
      <c r="G5249" s="4">
        <v>100</v>
      </c>
      <c r="H5249" t="s">
        <v>111</v>
      </c>
      <c r="I5249" t="s">
        <v>107</v>
      </c>
      <c r="J5249" t="s">
        <v>112</v>
      </c>
      <c r="K5249" t="s">
        <v>113</v>
      </c>
      <c r="L5249" t="s">
        <v>113</v>
      </c>
      <c r="M5249" t="s">
        <v>121</v>
      </c>
    </row>
    <row r="5250" spans="1:13" x14ac:dyDescent="0.25">
      <c r="A5250" t="s">
        <v>13143</v>
      </c>
      <c r="B5250" s="2">
        <v>61217</v>
      </c>
      <c r="C5250" t="s">
        <v>108</v>
      </c>
      <c r="D5250" t="s">
        <v>13144</v>
      </c>
      <c r="E5250" t="s">
        <v>177</v>
      </c>
      <c r="F5250" t="s">
        <v>179</v>
      </c>
      <c r="G5250" s="4">
        <v>100</v>
      </c>
      <c r="H5250" t="s">
        <v>111</v>
      </c>
      <c r="I5250" t="s">
        <v>107</v>
      </c>
      <c r="J5250" t="s">
        <v>112</v>
      </c>
      <c r="K5250" t="s">
        <v>113</v>
      </c>
      <c r="L5250" t="s">
        <v>113</v>
      </c>
      <c r="M5250" t="s">
        <v>121</v>
      </c>
    </row>
    <row r="5251" spans="1:13" x14ac:dyDescent="0.25">
      <c r="A5251" t="s">
        <v>13145</v>
      </c>
      <c r="B5251" s="2">
        <v>30588</v>
      </c>
      <c r="C5251" t="s">
        <v>168</v>
      </c>
      <c r="D5251" t="s">
        <v>13147</v>
      </c>
      <c r="E5251" t="s">
        <v>13146</v>
      </c>
      <c r="F5251" t="s">
        <v>13148</v>
      </c>
      <c r="G5251" s="4">
        <v>100</v>
      </c>
      <c r="H5251" t="s">
        <v>111</v>
      </c>
      <c r="I5251" t="s">
        <v>107</v>
      </c>
      <c r="J5251" t="s">
        <v>112</v>
      </c>
      <c r="K5251" t="s">
        <v>113</v>
      </c>
      <c r="L5251" t="s">
        <v>113</v>
      </c>
      <c r="M5251" t="s">
        <v>121</v>
      </c>
    </row>
    <row r="5252" spans="1:13" x14ac:dyDescent="0.25">
      <c r="A5252" t="s">
        <v>13149</v>
      </c>
      <c r="B5252" s="2">
        <v>31002</v>
      </c>
      <c r="C5252" t="s">
        <v>124</v>
      </c>
      <c r="D5252" t="s">
        <v>13151</v>
      </c>
      <c r="E5252" t="s">
        <v>13150</v>
      </c>
      <c r="F5252" t="s">
        <v>13152</v>
      </c>
      <c r="G5252" s="4">
        <v>100</v>
      </c>
      <c r="H5252" t="s">
        <v>111</v>
      </c>
      <c r="I5252" t="s">
        <v>107</v>
      </c>
      <c r="J5252" t="s">
        <v>112</v>
      </c>
      <c r="K5252" t="s">
        <v>113</v>
      </c>
      <c r="L5252" t="s">
        <v>113</v>
      </c>
      <c r="M5252" t="s">
        <v>121</v>
      </c>
    </row>
    <row r="5253" spans="1:13" x14ac:dyDescent="0.25">
      <c r="A5253" t="s">
        <v>13153</v>
      </c>
      <c r="B5253" s="2">
        <v>29792</v>
      </c>
      <c r="C5253" t="s">
        <v>124</v>
      </c>
      <c r="D5253" t="s">
        <v>13155</v>
      </c>
      <c r="E5253" t="s">
        <v>13154</v>
      </c>
      <c r="F5253" t="s">
        <v>13156</v>
      </c>
      <c r="G5253" s="4">
        <v>100</v>
      </c>
      <c r="H5253" t="s">
        <v>111</v>
      </c>
      <c r="I5253" t="s">
        <v>107</v>
      </c>
      <c r="J5253" t="s">
        <v>112</v>
      </c>
      <c r="K5253" t="s">
        <v>113</v>
      </c>
      <c r="L5253" t="s">
        <v>113</v>
      </c>
      <c r="M5253" t="s">
        <v>121</v>
      </c>
    </row>
    <row r="5254" spans="1:13" x14ac:dyDescent="0.25">
      <c r="A5254" t="s">
        <v>13157</v>
      </c>
      <c r="B5254" s="2">
        <v>45264</v>
      </c>
      <c r="C5254" t="s">
        <v>108</v>
      </c>
      <c r="D5254" t="s">
        <v>13158</v>
      </c>
      <c r="E5254" t="s">
        <v>177</v>
      </c>
      <c r="F5254" t="s">
        <v>179</v>
      </c>
      <c r="G5254" s="4">
        <v>100</v>
      </c>
      <c r="H5254" t="s">
        <v>111</v>
      </c>
      <c r="I5254" t="s">
        <v>107</v>
      </c>
      <c r="J5254" t="s">
        <v>112</v>
      </c>
      <c r="K5254" t="s">
        <v>113</v>
      </c>
      <c r="L5254" t="s">
        <v>113</v>
      </c>
      <c r="M5254" t="s">
        <v>121</v>
      </c>
    </row>
    <row r="5255" spans="1:13" x14ac:dyDescent="0.25">
      <c r="A5255" t="s">
        <v>13159</v>
      </c>
      <c r="B5255" s="2">
        <v>29525</v>
      </c>
      <c r="C5255" t="s">
        <v>124</v>
      </c>
      <c r="D5255" t="s">
        <v>13160</v>
      </c>
      <c r="E5255" t="s">
        <v>12845</v>
      </c>
      <c r="F5255" t="s">
        <v>12847</v>
      </c>
      <c r="G5255" s="4">
        <v>100</v>
      </c>
      <c r="H5255" t="s">
        <v>111</v>
      </c>
      <c r="I5255" t="s">
        <v>107</v>
      </c>
      <c r="J5255" t="s">
        <v>112</v>
      </c>
      <c r="K5255" t="s">
        <v>113</v>
      </c>
      <c r="L5255" t="s">
        <v>113</v>
      </c>
      <c r="M5255" t="s">
        <v>121</v>
      </c>
    </row>
    <row r="5256" spans="1:13" x14ac:dyDescent="0.25">
      <c r="A5256" t="s">
        <v>13161</v>
      </c>
      <c r="B5256" s="2">
        <v>29869</v>
      </c>
      <c r="C5256" t="s">
        <v>124</v>
      </c>
      <c r="D5256" t="s">
        <v>13163</v>
      </c>
      <c r="E5256" t="s">
        <v>13162</v>
      </c>
      <c r="F5256" t="s">
        <v>13164</v>
      </c>
      <c r="G5256" s="4">
        <v>100</v>
      </c>
      <c r="H5256" t="s">
        <v>111</v>
      </c>
      <c r="I5256" t="s">
        <v>107</v>
      </c>
      <c r="J5256" t="s">
        <v>112</v>
      </c>
      <c r="K5256" t="s">
        <v>113</v>
      </c>
      <c r="L5256" t="s">
        <v>113</v>
      </c>
      <c r="M5256" t="s">
        <v>121</v>
      </c>
    </row>
    <row r="5257" spans="1:13" x14ac:dyDescent="0.25">
      <c r="A5257" t="s">
        <v>13161</v>
      </c>
      <c r="B5257" s="2">
        <v>29869</v>
      </c>
      <c r="C5257" t="s">
        <v>124</v>
      </c>
      <c r="D5257" t="s">
        <v>13163</v>
      </c>
      <c r="E5257" t="s">
        <v>13165</v>
      </c>
      <c r="F5257" t="s">
        <v>13164</v>
      </c>
      <c r="G5257" s="4">
        <v>100</v>
      </c>
      <c r="H5257" t="s">
        <v>111</v>
      </c>
      <c r="I5257" t="s">
        <v>107</v>
      </c>
      <c r="J5257" t="s">
        <v>112</v>
      </c>
      <c r="K5257" t="s">
        <v>113</v>
      </c>
      <c r="L5257" t="s">
        <v>113</v>
      </c>
      <c r="M5257" t="s">
        <v>121</v>
      </c>
    </row>
    <row r="5258" spans="1:13" x14ac:dyDescent="0.25">
      <c r="A5258" t="s">
        <v>13166</v>
      </c>
      <c r="B5258" s="2">
        <v>31527</v>
      </c>
      <c r="C5258" t="s">
        <v>124</v>
      </c>
      <c r="D5258" t="s">
        <v>13167</v>
      </c>
      <c r="E5258" t="s">
        <v>13162</v>
      </c>
      <c r="F5258" t="s">
        <v>13164</v>
      </c>
      <c r="G5258" s="4">
        <v>100</v>
      </c>
      <c r="H5258" t="s">
        <v>111</v>
      </c>
      <c r="I5258" t="s">
        <v>107</v>
      </c>
      <c r="J5258" t="s">
        <v>112</v>
      </c>
      <c r="K5258" t="s">
        <v>113</v>
      </c>
      <c r="L5258" t="s">
        <v>113</v>
      </c>
      <c r="M5258" t="s">
        <v>121</v>
      </c>
    </row>
    <row r="5259" spans="1:13" x14ac:dyDescent="0.25">
      <c r="A5259" t="s">
        <v>13168</v>
      </c>
      <c r="B5259" s="2">
        <v>31544</v>
      </c>
      <c r="C5259" t="s">
        <v>124</v>
      </c>
      <c r="D5259" t="s">
        <v>13169</v>
      </c>
      <c r="E5259" t="s">
        <v>13162</v>
      </c>
      <c r="F5259" t="s">
        <v>13164</v>
      </c>
      <c r="G5259" s="4">
        <v>100</v>
      </c>
      <c r="H5259" t="s">
        <v>111</v>
      </c>
      <c r="I5259" t="s">
        <v>107</v>
      </c>
      <c r="J5259" t="s">
        <v>112</v>
      </c>
      <c r="K5259" t="s">
        <v>113</v>
      </c>
      <c r="L5259" t="s">
        <v>113</v>
      </c>
      <c r="M5259" t="s">
        <v>121</v>
      </c>
    </row>
    <row r="5260" spans="1:13" x14ac:dyDescent="0.25">
      <c r="A5260" t="s">
        <v>13170</v>
      </c>
      <c r="B5260" s="2">
        <v>29864</v>
      </c>
      <c r="C5260" t="s">
        <v>124</v>
      </c>
      <c r="D5260" t="s">
        <v>13171</v>
      </c>
      <c r="E5260" t="s">
        <v>13162</v>
      </c>
      <c r="F5260" t="s">
        <v>13164</v>
      </c>
      <c r="G5260" s="4">
        <v>100</v>
      </c>
      <c r="H5260" t="s">
        <v>111</v>
      </c>
      <c r="I5260" t="s">
        <v>107</v>
      </c>
      <c r="J5260" t="s">
        <v>112</v>
      </c>
      <c r="K5260" t="s">
        <v>113</v>
      </c>
      <c r="L5260" t="s">
        <v>113</v>
      </c>
      <c r="M5260" t="s">
        <v>121</v>
      </c>
    </row>
    <row r="5261" spans="1:13" x14ac:dyDescent="0.25">
      <c r="A5261" t="s">
        <v>13170</v>
      </c>
      <c r="B5261" s="2">
        <v>29864</v>
      </c>
      <c r="C5261" t="s">
        <v>124</v>
      </c>
      <c r="D5261" t="s">
        <v>13171</v>
      </c>
      <c r="E5261" t="s">
        <v>13165</v>
      </c>
      <c r="F5261" t="s">
        <v>13164</v>
      </c>
      <c r="G5261" s="4">
        <v>100</v>
      </c>
      <c r="H5261" t="s">
        <v>111</v>
      </c>
      <c r="I5261" t="s">
        <v>107</v>
      </c>
      <c r="J5261" t="s">
        <v>112</v>
      </c>
      <c r="K5261" t="s">
        <v>113</v>
      </c>
      <c r="L5261" t="s">
        <v>113</v>
      </c>
      <c r="M5261" t="s">
        <v>121</v>
      </c>
    </row>
    <row r="5262" spans="1:13" x14ac:dyDescent="0.25">
      <c r="A5262" t="s">
        <v>13172</v>
      </c>
      <c r="B5262" s="2">
        <v>31497</v>
      </c>
      <c r="C5262" t="s">
        <v>124</v>
      </c>
      <c r="D5262" t="s">
        <v>13173</v>
      </c>
      <c r="E5262" t="s">
        <v>13162</v>
      </c>
      <c r="F5262" t="s">
        <v>13164</v>
      </c>
      <c r="G5262" s="4">
        <v>100</v>
      </c>
      <c r="H5262" t="s">
        <v>111</v>
      </c>
      <c r="I5262" t="s">
        <v>107</v>
      </c>
      <c r="J5262" t="s">
        <v>112</v>
      </c>
      <c r="K5262" t="s">
        <v>113</v>
      </c>
      <c r="L5262" t="s">
        <v>113</v>
      </c>
      <c r="M5262" t="s">
        <v>121</v>
      </c>
    </row>
    <row r="5263" spans="1:13" x14ac:dyDescent="0.25">
      <c r="A5263" t="s">
        <v>13174</v>
      </c>
      <c r="B5263" s="2">
        <v>31490</v>
      </c>
      <c r="C5263" t="s">
        <v>124</v>
      </c>
      <c r="D5263" t="s">
        <v>13175</v>
      </c>
      <c r="E5263" t="s">
        <v>13162</v>
      </c>
      <c r="F5263" t="s">
        <v>13164</v>
      </c>
      <c r="G5263" s="4">
        <v>100</v>
      </c>
      <c r="H5263" t="s">
        <v>111</v>
      </c>
      <c r="I5263" t="s">
        <v>107</v>
      </c>
      <c r="J5263" t="s">
        <v>112</v>
      </c>
      <c r="K5263" t="s">
        <v>113</v>
      </c>
      <c r="L5263" t="s">
        <v>113</v>
      </c>
      <c r="M5263" t="s">
        <v>121</v>
      </c>
    </row>
    <row r="5264" spans="1:13" x14ac:dyDescent="0.25">
      <c r="A5264" t="s">
        <v>13176</v>
      </c>
      <c r="B5264" s="2">
        <v>60921</v>
      </c>
      <c r="C5264" t="s">
        <v>108</v>
      </c>
      <c r="D5264" t="s">
        <v>13177</v>
      </c>
      <c r="E5264" t="s">
        <v>177</v>
      </c>
      <c r="F5264" t="s">
        <v>179</v>
      </c>
      <c r="G5264" s="4">
        <v>100</v>
      </c>
      <c r="H5264" t="s">
        <v>111</v>
      </c>
      <c r="I5264" t="s">
        <v>107</v>
      </c>
      <c r="J5264" t="s">
        <v>112</v>
      </c>
      <c r="K5264" t="s">
        <v>113</v>
      </c>
      <c r="L5264" t="s">
        <v>113</v>
      </c>
      <c r="M5264" t="s">
        <v>121</v>
      </c>
    </row>
    <row r="5265" spans="1:13" x14ac:dyDescent="0.25">
      <c r="A5265" t="s">
        <v>13178</v>
      </c>
      <c r="B5265" s="2">
        <v>60979</v>
      </c>
      <c r="C5265" t="s">
        <v>108</v>
      </c>
      <c r="D5265" t="s">
        <v>13179</v>
      </c>
      <c r="E5265" t="s">
        <v>177</v>
      </c>
      <c r="F5265" t="s">
        <v>179</v>
      </c>
      <c r="G5265" s="4">
        <v>100</v>
      </c>
      <c r="H5265" t="s">
        <v>111</v>
      </c>
      <c r="I5265" t="s">
        <v>107</v>
      </c>
      <c r="J5265" t="s">
        <v>112</v>
      </c>
      <c r="K5265" t="s">
        <v>113</v>
      </c>
      <c r="L5265" t="s">
        <v>113</v>
      </c>
      <c r="M5265" t="s">
        <v>121</v>
      </c>
    </row>
    <row r="5266" spans="1:13" x14ac:dyDescent="0.25">
      <c r="A5266" t="s">
        <v>13180</v>
      </c>
      <c r="B5266" s="2">
        <v>61305</v>
      </c>
      <c r="C5266" t="s">
        <v>108</v>
      </c>
      <c r="D5266" t="s">
        <v>13181</v>
      </c>
      <c r="E5266" t="s">
        <v>177</v>
      </c>
      <c r="F5266" t="s">
        <v>179</v>
      </c>
      <c r="G5266" s="4">
        <v>100</v>
      </c>
      <c r="H5266" t="s">
        <v>111</v>
      </c>
      <c r="I5266" t="s">
        <v>107</v>
      </c>
      <c r="J5266" t="s">
        <v>112</v>
      </c>
      <c r="K5266" t="s">
        <v>113</v>
      </c>
      <c r="L5266" t="s">
        <v>113</v>
      </c>
      <c r="M5266" t="s">
        <v>121</v>
      </c>
    </row>
    <row r="5267" spans="1:13" x14ac:dyDescent="0.25">
      <c r="A5267" t="s">
        <v>13182</v>
      </c>
      <c r="B5267" s="2">
        <v>59362</v>
      </c>
      <c r="C5267" t="s">
        <v>108</v>
      </c>
      <c r="D5267" t="s">
        <v>13183</v>
      </c>
      <c r="E5267" t="s">
        <v>177</v>
      </c>
      <c r="F5267" t="s">
        <v>179</v>
      </c>
      <c r="G5267" s="4">
        <v>100</v>
      </c>
      <c r="H5267" t="s">
        <v>111</v>
      </c>
      <c r="I5267" t="s">
        <v>107</v>
      </c>
      <c r="J5267" t="s">
        <v>112</v>
      </c>
      <c r="K5267" t="s">
        <v>113</v>
      </c>
      <c r="L5267" t="s">
        <v>113</v>
      </c>
      <c r="M5267" t="s">
        <v>121</v>
      </c>
    </row>
    <row r="5268" spans="1:13" x14ac:dyDescent="0.25">
      <c r="A5268" t="s">
        <v>13184</v>
      </c>
      <c r="B5268" s="2">
        <v>46648</v>
      </c>
      <c r="C5268" t="s">
        <v>108</v>
      </c>
      <c r="D5268" t="s">
        <v>13185</v>
      </c>
      <c r="E5268" t="s">
        <v>177</v>
      </c>
      <c r="F5268" t="s">
        <v>179</v>
      </c>
      <c r="G5268" s="4">
        <v>100</v>
      </c>
      <c r="H5268" t="s">
        <v>111</v>
      </c>
      <c r="I5268" t="s">
        <v>107</v>
      </c>
      <c r="J5268" t="s">
        <v>112</v>
      </c>
      <c r="K5268" t="s">
        <v>113</v>
      </c>
      <c r="L5268" t="s">
        <v>113</v>
      </c>
      <c r="M5268" t="s">
        <v>121</v>
      </c>
    </row>
    <row r="5269" spans="1:13" x14ac:dyDescent="0.25">
      <c r="A5269" t="s">
        <v>13186</v>
      </c>
      <c r="B5269" s="2">
        <v>61119</v>
      </c>
      <c r="C5269" t="s">
        <v>108</v>
      </c>
      <c r="D5269" t="s">
        <v>13187</v>
      </c>
      <c r="E5269" t="s">
        <v>177</v>
      </c>
      <c r="F5269" t="s">
        <v>179</v>
      </c>
      <c r="G5269" s="4">
        <v>100</v>
      </c>
      <c r="H5269" t="s">
        <v>111</v>
      </c>
      <c r="I5269" t="s">
        <v>107</v>
      </c>
      <c r="J5269" t="s">
        <v>112</v>
      </c>
      <c r="K5269" t="s">
        <v>113</v>
      </c>
      <c r="L5269" t="s">
        <v>113</v>
      </c>
      <c r="M5269" t="s">
        <v>121</v>
      </c>
    </row>
    <row r="5270" spans="1:13" x14ac:dyDescent="0.25">
      <c r="A5270" t="s">
        <v>13188</v>
      </c>
      <c r="B5270" s="2">
        <v>59548</v>
      </c>
      <c r="C5270" t="s">
        <v>108</v>
      </c>
      <c r="D5270" t="s">
        <v>13189</v>
      </c>
      <c r="E5270" t="s">
        <v>177</v>
      </c>
      <c r="F5270" t="s">
        <v>179</v>
      </c>
      <c r="G5270" s="4">
        <v>100</v>
      </c>
      <c r="H5270" t="s">
        <v>111</v>
      </c>
      <c r="I5270" t="s">
        <v>107</v>
      </c>
      <c r="J5270" t="s">
        <v>112</v>
      </c>
      <c r="K5270" t="s">
        <v>113</v>
      </c>
      <c r="L5270" t="s">
        <v>113</v>
      </c>
      <c r="M5270" t="s">
        <v>121</v>
      </c>
    </row>
    <row r="5271" spans="1:13" x14ac:dyDescent="0.25">
      <c r="A5271" t="s">
        <v>13190</v>
      </c>
      <c r="B5271" s="2">
        <v>58791</v>
      </c>
      <c r="C5271" t="s">
        <v>108</v>
      </c>
      <c r="D5271" t="s">
        <v>13191</v>
      </c>
      <c r="E5271" t="s">
        <v>177</v>
      </c>
      <c r="F5271" t="s">
        <v>179</v>
      </c>
      <c r="G5271" s="4">
        <v>100</v>
      </c>
      <c r="H5271" t="s">
        <v>111</v>
      </c>
      <c r="I5271" t="s">
        <v>107</v>
      </c>
      <c r="J5271" t="s">
        <v>112</v>
      </c>
      <c r="K5271" t="s">
        <v>113</v>
      </c>
      <c r="L5271" t="s">
        <v>113</v>
      </c>
      <c r="M5271" t="s">
        <v>121</v>
      </c>
    </row>
    <row r="5272" spans="1:13" x14ac:dyDescent="0.25">
      <c r="A5272" t="s">
        <v>13192</v>
      </c>
      <c r="B5272" s="2">
        <v>46620</v>
      </c>
      <c r="C5272" t="s">
        <v>108</v>
      </c>
      <c r="D5272" t="s">
        <v>13193</v>
      </c>
      <c r="E5272" t="s">
        <v>177</v>
      </c>
      <c r="F5272" t="s">
        <v>179</v>
      </c>
      <c r="G5272" s="4">
        <v>100</v>
      </c>
      <c r="H5272" t="s">
        <v>111</v>
      </c>
      <c r="I5272" t="s">
        <v>107</v>
      </c>
      <c r="J5272" t="s">
        <v>112</v>
      </c>
      <c r="K5272" t="s">
        <v>113</v>
      </c>
      <c r="L5272" t="s">
        <v>113</v>
      </c>
      <c r="M5272" t="s">
        <v>121</v>
      </c>
    </row>
    <row r="5273" spans="1:13" x14ac:dyDescent="0.25">
      <c r="A5273" t="s">
        <v>13194</v>
      </c>
      <c r="B5273" s="2">
        <v>38568</v>
      </c>
      <c r="C5273" t="s">
        <v>108</v>
      </c>
      <c r="D5273" t="s">
        <v>13195</v>
      </c>
      <c r="E5273" t="s">
        <v>177</v>
      </c>
      <c r="F5273" t="s">
        <v>179</v>
      </c>
      <c r="G5273" s="4">
        <v>100</v>
      </c>
      <c r="H5273" t="s">
        <v>111</v>
      </c>
      <c r="I5273" t="s">
        <v>107</v>
      </c>
      <c r="J5273" t="s">
        <v>112</v>
      </c>
      <c r="K5273" t="s">
        <v>113</v>
      </c>
      <c r="L5273" t="s">
        <v>113</v>
      </c>
      <c r="M5273" t="s">
        <v>121</v>
      </c>
    </row>
    <row r="5274" spans="1:13" x14ac:dyDescent="0.25">
      <c r="A5274" t="s">
        <v>13196</v>
      </c>
      <c r="B5274" s="2">
        <v>57073</v>
      </c>
      <c r="C5274" t="s">
        <v>108</v>
      </c>
      <c r="D5274" t="s">
        <v>13197</v>
      </c>
      <c r="E5274" t="s">
        <v>177</v>
      </c>
      <c r="F5274" t="s">
        <v>179</v>
      </c>
      <c r="G5274" s="4">
        <v>100</v>
      </c>
      <c r="H5274" t="s">
        <v>111</v>
      </c>
      <c r="I5274" t="s">
        <v>107</v>
      </c>
      <c r="J5274" t="s">
        <v>112</v>
      </c>
      <c r="K5274" t="s">
        <v>113</v>
      </c>
      <c r="L5274" t="s">
        <v>113</v>
      </c>
      <c r="M5274" t="s">
        <v>121</v>
      </c>
    </row>
    <row r="5275" spans="1:13" x14ac:dyDescent="0.25">
      <c r="A5275" t="s">
        <v>13198</v>
      </c>
      <c r="B5275" s="2">
        <v>61216</v>
      </c>
      <c r="C5275" t="s">
        <v>108</v>
      </c>
      <c r="D5275" t="s">
        <v>13199</v>
      </c>
      <c r="E5275" t="s">
        <v>177</v>
      </c>
      <c r="F5275" t="s">
        <v>179</v>
      </c>
      <c r="G5275" s="4">
        <v>100</v>
      </c>
      <c r="H5275" t="s">
        <v>111</v>
      </c>
      <c r="I5275" t="s">
        <v>107</v>
      </c>
      <c r="J5275" t="s">
        <v>112</v>
      </c>
      <c r="K5275" t="s">
        <v>113</v>
      </c>
      <c r="L5275" t="s">
        <v>113</v>
      </c>
      <c r="M5275" t="s">
        <v>121</v>
      </c>
    </row>
    <row r="5276" spans="1:13" x14ac:dyDescent="0.25">
      <c r="A5276" t="s">
        <v>13200</v>
      </c>
      <c r="B5276" s="2">
        <v>42988</v>
      </c>
      <c r="C5276" t="s">
        <v>108</v>
      </c>
      <c r="D5276" t="s">
        <v>13201</v>
      </c>
      <c r="E5276" t="s">
        <v>177</v>
      </c>
      <c r="F5276" t="s">
        <v>179</v>
      </c>
      <c r="G5276" s="4">
        <v>100</v>
      </c>
      <c r="H5276" t="s">
        <v>111</v>
      </c>
      <c r="I5276" t="s">
        <v>107</v>
      </c>
      <c r="J5276" t="s">
        <v>112</v>
      </c>
      <c r="K5276" t="s">
        <v>113</v>
      </c>
      <c r="L5276" t="s">
        <v>113</v>
      </c>
      <c r="M5276" t="s">
        <v>121</v>
      </c>
    </row>
    <row r="5277" spans="1:13" x14ac:dyDescent="0.25">
      <c r="A5277" t="s">
        <v>13202</v>
      </c>
      <c r="B5277" s="2">
        <v>62704</v>
      </c>
      <c r="C5277" t="s">
        <v>108</v>
      </c>
      <c r="D5277" t="s">
        <v>13203</v>
      </c>
      <c r="E5277" t="s">
        <v>177</v>
      </c>
      <c r="F5277" t="s">
        <v>179</v>
      </c>
      <c r="G5277" s="4">
        <v>100</v>
      </c>
      <c r="H5277" t="s">
        <v>111</v>
      </c>
      <c r="I5277" t="s">
        <v>107</v>
      </c>
      <c r="J5277" t="s">
        <v>112</v>
      </c>
      <c r="K5277" t="s">
        <v>113</v>
      </c>
      <c r="L5277" t="s">
        <v>113</v>
      </c>
      <c r="M5277" t="s">
        <v>121</v>
      </c>
    </row>
    <row r="5278" spans="1:13" x14ac:dyDescent="0.25">
      <c r="A5278" t="s">
        <v>13204</v>
      </c>
      <c r="B5278" s="2">
        <v>46393</v>
      </c>
      <c r="C5278" t="s">
        <v>108</v>
      </c>
      <c r="D5278" t="s">
        <v>13205</v>
      </c>
      <c r="E5278" t="s">
        <v>177</v>
      </c>
      <c r="F5278" t="s">
        <v>179</v>
      </c>
      <c r="G5278" s="4">
        <v>100</v>
      </c>
      <c r="H5278" t="s">
        <v>111</v>
      </c>
      <c r="I5278" t="s">
        <v>107</v>
      </c>
      <c r="J5278" t="s">
        <v>112</v>
      </c>
      <c r="K5278" t="s">
        <v>113</v>
      </c>
      <c r="L5278" t="s">
        <v>113</v>
      </c>
      <c r="M5278" t="s">
        <v>121</v>
      </c>
    </row>
    <row r="5279" spans="1:13" x14ac:dyDescent="0.25">
      <c r="A5279" t="s">
        <v>13206</v>
      </c>
      <c r="B5279" s="2">
        <v>59100</v>
      </c>
      <c r="C5279" t="s">
        <v>108</v>
      </c>
      <c r="D5279" t="s">
        <v>13207</v>
      </c>
      <c r="E5279" t="s">
        <v>177</v>
      </c>
      <c r="F5279" t="s">
        <v>179</v>
      </c>
      <c r="G5279" s="4">
        <v>100</v>
      </c>
      <c r="H5279" t="s">
        <v>111</v>
      </c>
      <c r="I5279" t="s">
        <v>107</v>
      </c>
      <c r="J5279" t="s">
        <v>112</v>
      </c>
      <c r="K5279" t="s">
        <v>113</v>
      </c>
      <c r="L5279" t="s">
        <v>113</v>
      </c>
      <c r="M5279" t="s">
        <v>121</v>
      </c>
    </row>
    <row r="5280" spans="1:13" x14ac:dyDescent="0.25">
      <c r="A5280" t="s">
        <v>13208</v>
      </c>
      <c r="B5280" s="2">
        <v>57431</v>
      </c>
      <c r="C5280" t="s">
        <v>108</v>
      </c>
      <c r="D5280" t="s">
        <v>13209</v>
      </c>
      <c r="E5280" t="s">
        <v>177</v>
      </c>
      <c r="F5280" t="s">
        <v>179</v>
      </c>
      <c r="G5280" s="4">
        <v>100</v>
      </c>
      <c r="H5280" t="s">
        <v>111</v>
      </c>
      <c r="I5280" t="s">
        <v>107</v>
      </c>
      <c r="J5280" t="s">
        <v>112</v>
      </c>
      <c r="K5280" t="s">
        <v>113</v>
      </c>
      <c r="L5280" t="s">
        <v>113</v>
      </c>
      <c r="M5280" t="s">
        <v>121</v>
      </c>
    </row>
    <row r="5281" spans="1:13" x14ac:dyDescent="0.25">
      <c r="A5281" t="s">
        <v>13210</v>
      </c>
      <c r="B5281" s="2">
        <v>39730</v>
      </c>
      <c r="C5281" t="s">
        <v>108</v>
      </c>
      <c r="D5281" t="s">
        <v>13211</v>
      </c>
      <c r="E5281" t="s">
        <v>177</v>
      </c>
      <c r="F5281" t="s">
        <v>179</v>
      </c>
      <c r="G5281" s="4">
        <v>100</v>
      </c>
      <c r="H5281" t="s">
        <v>111</v>
      </c>
      <c r="I5281" t="s">
        <v>107</v>
      </c>
      <c r="J5281" t="s">
        <v>112</v>
      </c>
      <c r="K5281" t="s">
        <v>113</v>
      </c>
      <c r="L5281" t="s">
        <v>113</v>
      </c>
      <c r="M5281" t="s">
        <v>121</v>
      </c>
    </row>
    <row r="5282" spans="1:13" x14ac:dyDescent="0.25">
      <c r="A5282" t="s">
        <v>13212</v>
      </c>
      <c r="B5282" s="2">
        <v>9</v>
      </c>
      <c r="C5282" t="s">
        <v>141</v>
      </c>
      <c r="D5282" t="s">
        <v>13213</v>
      </c>
      <c r="E5282" t="s">
        <v>3947</v>
      </c>
      <c r="F5282" t="s">
        <v>3949</v>
      </c>
      <c r="G5282" s="4">
        <v>100</v>
      </c>
      <c r="H5282" t="s">
        <v>111</v>
      </c>
      <c r="I5282" t="s">
        <v>107</v>
      </c>
      <c r="J5282" t="s">
        <v>112</v>
      </c>
      <c r="K5282" t="s">
        <v>113</v>
      </c>
      <c r="L5282" t="s">
        <v>113</v>
      </c>
      <c r="M5282" t="s">
        <v>121</v>
      </c>
    </row>
    <row r="5283" spans="1:13" x14ac:dyDescent="0.25">
      <c r="A5283" t="s">
        <v>13214</v>
      </c>
      <c r="B5283" s="2">
        <v>33462</v>
      </c>
      <c r="C5283" t="s">
        <v>124</v>
      </c>
      <c r="D5283" t="s">
        <v>13215</v>
      </c>
      <c r="E5283" t="s">
        <v>5479</v>
      </c>
      <c r="F5283" t="s">
        <v>5481</v>
      </c>
      <c r="G5283" s="4">
        <v>100</v>
      </c>
      <c r="H5283" t="s">
        <v>111</v>
      </c>
      <c r="I5283" t="s">
        <v>107</v>
      </c>
      <c r="J5283" t="s">
        <v>112</v>
      </c>
      <c r="K5283" t="s">
        <v>113</v>
      </c>
      <c r="L5283" t="s">
        <v>113</v>
      </c>
      <c r="M5283" t="s">
        <v>121</v>
      </c>
    </row>
    <row r="5284" spans="1:13" x14ac:dyDescent="0.25">
      <c r="A5284" t="s">
        <v>13216</v>
      </c>
      <c r="B5284" s="2">
        <v>34035</v>
      </c>
      <c r="C5284" t="s">
        <v>124</v>
      </c>
      <c r="D5284" t="s">
        <v>13218</v>
      </c>
      <c r="E5284" t="s">
        <v>13217</v>
      </c>
      <c r="F5284" t="s">
        <v>13219</v>
      </c>
      <c r="G5284" s="4">
        <v>100</v>
      </c>
      <c r="H5284" t="s">
        <v>111</v>
      </c>
      <c r="I5284" t="s">
        <v>107</v>
      </c>
      <c r="J5284" t="s">
        <v>112</v>
      </c>
      <c r="K5284" t="s">
        <v>113</v>
      </c>
      <c r="L5284" t="s">
        <v>113</v>
      </c>
      <c r="M5284" t="s">
        <v>121</v>
      </c>
    </row>
    <row r="5285" spans="1:13" x14ac:dyDescent="0.25">
      <c r="A5285" t="s">
        <v>13220</v>
      </c>
      <c r="B5285" s="2">
        <v>59550</v>
      </c>
      <c r="C5285" t="s">
        <v>108</v>
      </c>
      <c r="D5285" t="s">
        <v>13221</v>
      </c>
      <c r="E5285" t="s">
        <v>177</v>
      </c>
      <c r="F5285" t="s">
        <v>179</v>
      </c>
      <c r="G5285" s="4">
        <v>100</v>
      </c>
      <c r="H5285" t="s">
        <v>111</v>
      </c>
      <c r="I5285" t="s">
        <v>107</v>
      </c>
      <c r="J5285" t="s">
        <v>112</v>
      </c>
      <c r="K5285" t="s">
        <v>113</v>
      </c>
      <c r="L5285" t="s">
        <v>113</v>
      </c>
      <c r="M5285" t="s">
        <v>121</v>
      </c>
    </row>
    <row r="5286" spans="1:13" x14ac:dyDescent="0.25">
      <c r="A5286" t="s">
        <v>13222</v>
      </c>
      <c r="B5286" s="2">
        <v>45754</v>
      </c>
      <c r="C5286" t="s">
        <v>108</v>
      </c>
      <c r="D5286" t="s">
        <v>13223</v>
      </c>
      <c r="E5286" t="s">
        <v>177</v>
      </c>
      <c r="F5286" t="s">
        <v>179</v>
      </c>
      <c r="G5286" s="4">
        <v>100</v>
      </c>
      <c r="H5286" t="s">
        <v>111</v>
      </c>
      <c r="I5286" t="s">
        <v>107</v>
      </c>
      <c r="J5286" t="s">
        <v>112</v>
      </c>
      <c r="K5286" t="s">
        <v>113</v>
      </c>
      <c r="L5286" t="s">
        <v>113</v>
      </c>
      <c r="M5286" t="s">
        <v>121</v>
      </c>
    </row>
    <row r="5287" spans="1:13" x14ac:dyDescent="0.25">
      <c r="A5287" t="s">
        <v>13224</v>
      </c>
      <c r="B5287" s="2">
        <v>42961</v>
      </c>
      <c r="C5287" t="s">
        <v>108</v>
      </c>
      <c r="D5287" t="s">
        <v>13225</v>
      </c>
      <c r="E5287" t="s">
        <v>177</v>
      </c>
      <c r="F5287" t="s">
        <v>179</v>
      </c>
      <c r="G5287" s="4">
        <v>100</v>
      </c>
      <c r="H5287" t="s">
        <v>111</v>
      </c>
      <c r="I5287" t="s">
        <v>107</v>
      </c>
      <c r="J5287" t="s">
        <v>112</v>
      </c>
      <c r="K5287" t="s">
        <v>113</v>
      </c>
      <c r="L5287" t="s">
        <v>113</v>
      </c>
      <c r="M5287" t="s">
        <v>121</v>
      </c>
    </row>
    <row r="5288" spans="1:13" x14ac:dyDescent="0.25">
      <c r="A5288" t="s">
        <v>13226</v>
      </c>
      <c r="B5288" s="2">
        <v>59487</v>
      </c>
      <c r="C5288" t="s">
        <v>108</v>
      </c>
      <c r="D5288" t="s">
        <v>13227</v>
      </c>
      <c r="E5288" t="s">
        <v>177</v>
      </c>
      <c r="F5288" t="s">
        <v>179</v>
      </c>
      <c r="G5288" s="4">
        <v>100</v>
      </c>
      <c r="H5288" t="s">
        <v>111</v>
      </c>
      <c r="I5288" t="s">
        <v>107</v>
      </c>
      <c r="J5288" t="s">
        <v>112</v>
      </c>
      <c r="K5288" t="s">
        <v>113</v>
      </c>
      <c r="L5288" t="s">
        <v>113</v>
      </c>
      <c r="M5288" t="s">
        <v>121</v>
      </c>
    </row>
    <row r="5289" spans="1:13" x14ac:dyDescent="0.25">
      <c r="A5289" t="s">
        <v>13228</v>
      </c>
      <c r="B5289" s="2">
        <v>40062</v>
      </c>
      <c r="C5289" t="s">
        <v>108</v>
      </c>
      <c r="D5289" t="s">
        <v>13229</v>
      </c>
      <c r="E5289" t="s">
        <v>177</v>
      </c>
      <c r="F5289" t="s">
        <v>179</v>
      </c>
      <c r="G5289" s="4">
        <v>100</v>
      </c>
      <c r="H5289" t="s">
        <v>111</v>
      </c>
      <c r="I5289" t="s">
        <v>107</v>
      </c>
      <c r="J5289" t="s">
        <v>112</v>
      </c>
      <c r="K5289" t="s">
        <v>113</v>
      </c>
      <c r="L5289" t="s">
        <v>113</v>
      </c>
      <c r="M5289" t="s">
        <v>121</v>
      </c>
    </row>
    <row r="5290" spans="1:13" x14ac:dyDescent="0.25">
      <c r="A5290" t="s">
        <v>13230</v>
      </c>
      <c r="B5290" s="2">
        <v>39804</v>
      </c>
      <c r="C5290" t="s">
        <v>108</v>
      </c>
      <c r="D5290" t="s">
        <v>13231</v>
      </c>
      <c r="E5290" t="s">
        <v>177</v>
      </c>
      <c r="F5290" t="s">
        <v>179</v>
      </c>
      <c r="G5290" s="4">
        <v>100</v>
      </c>
      <c r="H5290" t="s">
        <v>111</v>
      </c>
      <c r="I5290" t="s">
        <v>107</v>
      </c>
      <c r="J5290" t="s">
        <v>112</v>
      </c>
      <c r="K5290" t="s">
        <v>113</v>
      </c>
      <c r="L5290" t="s">
        <v>113</v>
      </c>
      <c r="M5290" t="s">
        <v>121</v>
      </c>
    </row>
    <row r="5291" spans="1:13" x14ac:dyDescent="0.25">
      <c r="A5291" t="s">
        <v>13232</v>
      </c>
      <c r="B5291" s="2">
        <v>60876</v>
      </c>
      <c r="C5291" t="s">
        <v>108</v>
      </c>
      <c r="D5291" t="s">
        <v>13233</v>
      </c>
      <c r="E5291" t="s">
        <v>177</v>
      </c>
      <c r="F5291" t="s">
        <v>179</v>
      </c>
      <c r="G5291" s="4">
        <v>100</v>
      </c>
      <c r="H5291" t="s">
        <v>111</v>
      </c>
      <c r="I5291" t="s">
        <v>107</v>
      </c>
      <c r="J5291" t="s">
        <v>112</v>
      </c>
      <c r="K5291" t="s">
        <v>113</v>
      </c>
      <c r="L5291" t="s">
        <v>113</v>
      </c>
      <c r="M5291" t="s">
        <v>121</v>
      </c>
    </row>
    <row r="5292" spans="1:13" x14ac:dyDescent="0.25">
      <c r="A5292" t="s">
        <v>13234</v>
      </c>
      <c r="B5292" s="2">
        <v>39289</v>
      </c>
      <c r="C5292" t="s">
        <v>108</v>
      </c>
      <c r="D5292" t="s">
        <v>13235</v>
      </c>
      <c r="E5292" t="s">
        <v>177</v>
      </c>
      <c r="F5292" t="s">
        <v>179</v>
      </c>
      <c r="G5292" s="4">
        <v>100</v>
      </c>
      <c r="H5292" t="s">
        <v>111</v>
      </c>
      <c r="I5292" t="s">
        <v>107</v>
      </c>
      <c r="J5292" t="s">
        <v>112</v>
      </c>
      <c r="K5292" t="s">
        <v>113</v>
      </c>
      <c r="L5292" t="s">
        <v>113</v>
      </c>
      <c r="M5292" t="s">
        <v>121</v>
      </c>
    </row>
    <row r="5293" spans="1:13" x14ac:dyDescent="0.25">
      <c r="A5293" t="s">
        <v>13236</v>
      </c>
      <c r="B5293" s="2">
        <v>61006</v>
      </c>
      <c r="C5293" t="s">
        <v>108</v>
      </c>
      <c r="D5293" t="s">
        <v>13237</v>
      </c>
      <c r="E5293" t="s">
        <v>177</v>
      </c>
      <c r="F5293" t="s">
        <v>179</v>
      </c>
      <c r="G5293" s="4">
        <v>100</v>
      </c>
      <c r="H5293" t="s">
        <v>111</v>
      </c>
      <c r="I5293" t="s">
        <v>107</v>
      </c>
      <c r="J5293" t="s">
        <v>112</v>
      </c>
      <c r="K5293" t="s">
        <v>113</v>
      </c>
      <c r="L5293" t="s">
        <v>113</v>
      </c>
      <c r="M5293" t="s">
        <v>121</v>
      </c>
    </row>
    <row r="5294" spans="1:13" x14ac:dyDescent="0.25">
      <c r="A5294" t="s">
        <v>13238</v>
      </c>
      <c r="B5294" s="2">
        <v>57718</v>
      </c>
      <c r="C5294" t="s">
        <v>108</v>
      </c>
      <c r="D5294" t="s">
        <v>13239</v>
      </c>
      <c r="E5294" t="s">
        <v>177</v>
      </c>
      <c r="F5294" t="s">
        <v>179</v>
      </c>
      <c r="G5294" s="4">
        <v>100</v>
      </c>
      <c r="H5294" t="s">
        <v>111</v>
      </c>
      <c r="I5294" t="s">
        <v>107</v>
      </c>
      <c r="J5294" t="s">
        <v>112</v>
      </c>
      <c r="K5294" t="s">
        <v>113</v>
      </c>
      <c r="L5294" t="s">
        <v>113</v>
      </c>
      <c r="M5294" t="s">
        <v>121</v>
      </c>
    </row>
    <row r="5295" spans="1:13" x14ac:dyDescent="0.25">
      <c r="A5295" t="s">
        <v>13240</v>
      </c>
      <c r="B5295" s="2">
        <v>61297</v>
      </c>
      <c r="C5295" t="s">
        <v>108</v>
      </c>
      <c r="D5295" t="s">
        <v>13241</v>
      </c>
      <c r="E5295" t="s">
        <v>177</v>
      </c>
      <c r="F5295" t="s">
        <v>179</v>
      </c>
      <c r="G5295" s="4">
        <v>100</v>
      </c>
      <c r="H5295" t="s">
        <v>111</v>
      </c>
      <c r="I5295" t="s">
        <v>107</v>
      </c>
      <c r="J5295" t="s">
        <v>112</v>
      </c>
      <c r="K5295" t="s">
        <v>113</v>
      </c>
      <c r="L5295" t="s">
        <v>113</v>
      </c>
      <c r="M5295" t="s">
        <v>121</v>
      </c>
    </row>
    <row r="5296" spans="1:13" x14ac:dyDescent="0.25">
      <c r="A5296" t="s">
        <v>13242</v>
      </c>
      <c r="B5296" s="2">
        <v>43077</v>
      </c>
      <c r="C5296" t="s">
        <v>108</v>
      </c>
      <c r="D5296" t="s">
        <v>13243</v>
      </c>
      <c r="E5296" t="s">
        <v>177</v>
      </c>
      <c r="F5296" t="s">
        <v>179</v>
      </c>
      <c r="G5296" s="4">
        <v>100</v>
      </c>
      <c r="H5296" t="s">
        <v>111</v>
      </c>
      <c r="I5296" t="s">
        <v>107</v>
      </c>
      <c r="J5296" t="s">
        <v>112</v>
      </c>
      <c r="K5296" t="s">
        <v>113</v>
      </c>
      <c r="L5296" t="s">
        <v>113</v>
      </c>
      <c r="M5296" t="s">
        <v>121</v>
      </c>
    </row>
    <row r="5297" spans="1:13" x14ac:dyDescent="0.25">
      <c r="A5297" t="s">
        <v>13244</v>
      </c>
      <c r="B5297" s="2">
        <v>61218</v>
      </c>
      <c r="C5297" t="s">
        <v>108</v>
      </c>
      <c r="D5297" t="s">
        <v>13245</v>
      </c>
      <c r="E5297" t="s">
        <v>177</v>
      </c>
      <c r="F5297" t="s">
        <v>179</v>
      </c>
      <c r="G5297" s="4">
        <v>100</v>
      </c>
      <c r="H5297" t="s">
        <v>111</v>
      </c>
      <c r="I5297" t="s">
        <v>107</v>
      </c>
      <c r="J5297" t="s">
        <v>112</v>
      </c>
      <c r="K5297" t="s">
        <v>113</v>
      </c>
      <c r="L5297" t="s">
        <v>113</v>
      </c>
      <c r="M5297" t="s">
        <v>121</v>
      </c>
    </row>
    <row r="5298" spans="1:13" x14ac:dyDescent="0.25">
      <c r="A5298" t="s">
        <v>13246</v>
      </c>
      <c r="B5298" s="2">
        <v>58350</v>
      </c>
      <c r="C5298" t="s">
        <v>108</v>
      </c>
      <c r="D5298" t="s">
        <v>13247</v>
      </c>
      <c r="E5298" t="s">
        <v>177</v>
      </c>
      <c r="F5298" t="s">
        <v>179</v>
      </c>
      <c r="G5298" s="4">
        <v>100</v>
      </c>
      <c r="H5298" t="s">
        <v>111</v>
      </c>
      <c r="I5298" t="s">
        <v>107</v>
      </c>
      <c r="J5298" t="s">
        <v>112</v>
      </c>
      <c r="K5298" t="s">
        <v>113</v>
      </c>
      <c r="L5298" t="s">
        <v>113</v>
      </c>
      <c r="M5298" t="s">
        <v>121</v>
      </c>
    </row>
    <row r="5299" spans="1:13" x14ac:dyDescent="0.25">
      <c r="A5299" t="s">
        <v>13248</v>
      </c>
      <c r="B5299" s="2">
        <v>39710</v>
      </c>
      <c r="C5299" t="s">
        <v>108</v>
      </c>
      <c r="D5299" t="s">
        <v>13249</v>
      </c>
      <c r="E5299" t="s">
        <v>177</v>
      </c>
      <c r="F5299" t="s">
        <v>179</v>
      </c>
      <c r="G5299" s="4">
        <v>100</v>
      </c>
      <c r="H5299" t="s">
        <v>111</v>
      </c>
      <c r="I5299" t="s">
        <v>107</v>
      </c>
      <c r="J5299" t="s">
        <v>112</v>
      </c>
      <c r="K5299" t="s">
        <v>113</v>
      </c>
      <c r="L5299" t="s">
        <v>113</v>
      </c>
      <c r="M5299" t="s">
        <v>121</v>
      </c>
    </row>
    <row r="5300" spans="1:13" x14ac:dyDescent="0.25">
      <c r="A5300" t="s">
        <v>13250</v>
      </c>
      <c r="B5300" s="2">
        <v>45914</v>
      </c>
      <c r="C5300" t="s">
        <v>108</v>
      </c>
      <c r="D5300" t="s">
        <v>13251</v>
      </c>
      <c r="E5300" t="s">
        <v>177</v>
      </c>
      <c r="F5300" t="s">
        <v>179</v>
      </c>
      <c r="G5300" s="4">
        <v>100</v>
      </c>
      <c r="H5300" t="s">
        <v>111</v>
      </c>
      <c r="I5300" t="s">
        <v>107</v>
      </c>
      <c r="J5300" t="s">
        <v>112</v>
      </c>
      <c r="K5300" t="s">
        <v>113</v>
      </c>
      <c r="L5300" t="s">
        <v>113</v>
      </c>
      <c r="M5300" t="s">
        <v>121</v>
      </c>
    </row>
    <row r="5301" spans="1:13" x14ac:dyDescent="0.25">
      <c r="A5301" t="s">
        <v>13252</v>
      </c>
      <c r="B5301" s="2">
        <v>45442</v>
      </c>
      <c r="C5301" t="s">
        <v>108</v>
      </c>
      <c r="D5301" t="s">
        <v>13253</v>
      </c>
      <c r="E5301" t="s">
        <v>177</v>
      </c>
      <c r="F5301" t="s">
        <v>179</v>
      </c>
      <c r="G5301" s="4">
        <v>100</v>
      </c>
      <c r="H5301" t="s">
        <v>111</v>
      </c>
      <c r="I5301" t="s">
        <v>107</v>
      </c>
      <c r="J5301" t="s">
        <v>112</v>
      </c>
      <c r="K5301" t="s">
        <v>113</v>
      </c>
      <c r="L5301" t="s">
        <v>113</v>
      </c>
      <c r="M5301" t="s">
        <v>121</v>
      </c>
    </row>
    <row r="5302" spans="1:13" x14ac:dyDescent="0.25">
      <c r="A5302" t="s">
        <v>13254</v>
      </c>
      <c r="B5302" s="2">
        <v>39934</v>
      </c>
      <c r="C5302" t="s">
        <v>108</v>
      </c>
      <c r="D5302" t="s">
        <v>13255</v>
      </c>
      <c r="E5302" t="s">
        <v>177</v>
      </c>
      <c r="F5302" t="s">
        <v>179</v>
      </c>
      <c r="G5302" s="4">
        <v>100</v>
      </c>
      <c r="H5302" t="s">
        <v>111</v>
      </c>
      <c r="I5302" t="s">
        <v>107</v>
      </c>
      <c r="J5302" t="s">
        <v>112</v>
      </c>
      <c r="K5302" t="s">
        <v>113</v>
      </c>
      <c r="L5302" t="s">
        <v>113</v>
      </c>
      <c r="M5302" t="s">
        <v>121</v>
      </c>
    </row>
    <row r="5303" spans="1:13" x14ac:dyDescent="0.25">
      <c r="A5303" t="s">
        <v>13256</v>
      </c>
      <c r="B5303" s="2">
        <v>46318</v>
      </c>
      <c r="C5303" t="s">
        <v>108</v>
      </c>
      <c r="D5303" t="s">
        <v>13257</v>
      </c>
      <c r="E5303" t="s">
        <v>177</v>
      </c>
      <c r="F5303" t="s">
        <v>179</v>
      </c>
      <c r="G5303" s="4">
        <v>100</v>
      </c>
      <c r="H5303" t="s">
        <v>111</v>
      </c>
      <c r="I5303" t="s">
        <v>107</v>
      </c>
      <c r="J5303" t="s">
        <v>112</v>
      </c>
      <c r="K5303" t="s">
        <v>113</v>
      </c>
      <c r="L5303" t="s">
        <v>113</v>
      </c>
      <c r="M5303" t="s">
        <v>121</v>
      </c>
    </row>
    <row r="5304" spans="1:13" x14ac:dyDescent="0.25">
      <c r="A5304" t="s">
        <v>13258</v>
      </c>
      <c r="B5304" s="2">
        <v>58957</v>
      </c>
      <c r="C5304" t="s">
        <v>108</v>
      </c>
      <c r="D5304" t="s">
        <v>13259</v>
      </c>
      <c r="E5304" t="s">
        <v>177</v>
      </c>
      <c r="F5304" t="s">
        <v>179</v>
      </c>
      <c r="G5304" s="4">
        <v>100</v>
      </c>
      <c r="H5304" t="s">
        <v>111</v>
      </c>
      <c r="I5304" t="s">
        <v>107</v>
      </c>
      <c r="J5304" t="s">
        <v>112</v>
      </c>
      <c r="K5304" t="s">
        <v>113</v>
      </c>
      <c r="L5304" t="s">
        <v>113</v>
      </c>
      <c r="M5304" t="s">
        <v>121</v>
      </c>
    </row>
    <row r="5305" spans="1:13" x14ac:dyDescent="0.25">
      <c r="A5305" t="s">
        <v>13260</v>
      </c>
      <c r="B5305" s="2">
        <v>58419</v>
      </c>
      <c r="C5305" t="s">
        <v>108</v>
      </c>
      <c r="D5305" t="s">
        <v>13261</v>
      </c>
      <c r="E5305" t="s">
        <v>177</v>
      </c>
      <c r="F5305" t="s">
        <v>179</v>
      </c>
      <c r="G5305" s="4">
        <v>100</v>
      </c>
      <c r="H5305" t="s">
        <v>111</v>
      </c>
      <c r="I5305" t="s">
        <v>107</v>
      </c>
      <c r="J5305" t="s">
        <v>112</v>
      </c>
      <c r="K5305" t="s">
        <v>113</v>
      </c>
      <c r="L5305" t="s">
        <v>113</v>
      </c>
      <c r="M5305" t="s">
        <v>121</v>
      </c>
    </row>
    <row r="5306" spans="1:13" x14ac:dyDescent="0.25">
      <c r="A5306" t="s">
        <v>13262</v>
      </c>
      <c r="B5306" s="2">
        <v>39728</v>
      </c>
      <c r="C5306" t="s">
        <v>108</v>
      </c>
      <c r="D5306" t="s">
        <v>13263</v>
      </c>
      <c r="E5306" t="s">
        <v>177</v>
      </c>
      <c r="F5306" t="s">
        <v>179</v>
      </c>
      <c r="G5306" s="4">
        <v>100</v>
      </c>
      <c r="H5306" t="s">
        <v>111</v>
      </c>
      <c r="I5306" t="s">
        <v>107</v>
      </c>
      <c r="J5306" t="s">
        <v>112</v>
      </c>
      <c r="K5306" t="s">
        <v>113</v>
      </c>
      <c r="L5306" t="s">
        <v>113</v>
      </c>
      <c r="M5306" t="s">
        <v>121</v>
      </c>
    </row>
    <row r="5307" spans="1:13" x14ac:dyDescent="0.25">
      <c r="A5307" t="s">
        <v>13264</v>
      </c>
      <c r="B5307" s="2">
        <v>39732</v>
      </c>
      <c r="C5307" t="s">
        <v>108</v>
      </c>
      <c r="D5307" t="s">
        <v>13265</v>
      </c>
      <c r="E5307" t="s">
        <v>177</v>
      </c>
      <c r="F5307" t="s">
        <v>179</v>
      </c>
      <c r="G5307" s="4">
        <v>100</v>
      </c>
      <c r="H5307" t="s">
        <v>111</v>
      </c>
      <c r="I5307" t="s">
        <v>107</v>
      </c>
      <c r="J5307" t="s">
        <v>112</v>
      </c>
      <c r="K5307" t="s">
        <v>113</v>
      </c>
      <c r="L5307" t="s">
        <v>113</v>
      </c>
      <c r="M5307" t="s">
        <v>121</v>
      </c>
    </row>
    <row r="5308" spans="1:13" x14ac:dyDescent="0.25">
      <c r="A5308" t="s">
        <v>13266</v>
      </c>
      <c r="B5308" s="2">
        <v>40285</v>
      </c>
      <c r="C5308" t="s">
        <v>108</v>
      </c>
      <c r="D5308" t="s">
        <v>13267</v>
      </c>
      <c r="E5308" t="s">
        <v>177</v>
      </c>
      <c r="F5308" t="s">
        <v>179</v>
      </c>
      <c r="G5308" s="4">
        <v>100</v>
      </c>
      <c r="H5308" t="s">
        <v>111</v>
      </c>
      <c r="I5308" t="s">
        <v>107</v>
      </c>
      <c r="J5308" t="s">
        <v>112</v>
      </c>
      <c r="K5308" t="s">
        <v>113</v>
      </c>
      <c r="L5308" t="s">
        <v>113</v>
      </c>
      <c r="M5308" t="s">
        <v>121</v>
      </c>
    </row>
    <row r="5309" spans="1:13" x14ac:dyDescent="0.25">
      <c r="A5309" t="s">
        <v>13268</v>
      </c>
      <c r="B5309" s="2">
        <v>29802</v>
      </c>
      <c r="C5309" t="s">
        <v>168</v>
      </c>
      <c r="D5309" t="s">
        <v>13269</v>
      </c>
      <c r="E5309" t="s">
        <v>5364</v>
      </c>
      <c r="F5309" t="s">
        <v>5366</v>
      </c>
      <c r="G5309" s="4">
        <v>100</v>
      </c>
      <c r="H5309" t="s">
        <v>111</v>
      </c>
      <c r="I5309" t="s">
        <v>107</v>
      </c>
      <c r="J5309" t="s">
        <v>112</v>
      </c>
      <c r="K5309" t="s">
        <v>113</v>
      </c>
      <c r="L5309" t="s">
        <v>113</v>
      </c>
      <c r="M5309" t="s">
        <v>121</v>
      </c>
    </row>
    <row r="5310" spans="1:13" x14ac:dyDescent="0.25">
      <c r="A5310" t="s">
        <v>13270</v>
      </c>
      <c r="B5310" s="2">
        <v>30913</v>
      </c>
      <c r="C5310" t="s">
        <v>124</v>
      </c>
      <c r="D5310" t="s">
        <v>13272</v>
      </c>
      <c r="E5310" t="s">
        <v>13271</v>
      </c>
      <c r="F5310" t="s">
        <v>13273</v>
      </c>
      <c r="G5310" s="4">
        <v>100</v>
      </c>
      <c r="H5310" t="s">
        <v>111</v>
      </c>
      <c r="I5310" t="s">
        <v>107</v>
      </c>
      <c r="J5310" t="s">
        <v>112</v>
      </c>
      <c r="K5310" t="s">
        <v>113</v>
      </c>
      <c r="L5310" t="s">
        <v>113</v>
      </c>
      <c r="M5310" t="s">
        <v>121</v>
      </c>
    </row>
    <row r="5311" spans="1:13" x14ac:dyDescent="0.25">
      <c r="A5311" t="s">
        <v>13274</v>
      </c>
      <c r="B5311" s="2">
        <v>30554</v>
      </c>
      <c r="C5311" t="s">
        <v>124</v>
      </c>
      <c r="D5311" t="s">
        <v>13276</v>
      </c>
      <c r="E5311" t="s">
        <v>13275</v>
      </c>
      <c r="F5311" t="s">
        <v>13277</v>
      </c>
      <c r="G5311" s="4">
        <v>100</v>
      </c>
      <c r="H5311" t="s">
        <v>111</v>
      </c>
      <c r="I5311" t="s">
        <v>107</v>
      </c>
      <c r="J5311" t="s">
        <v>112</v>
      </c>
      <c r="K5311" t="s">
        <v>113</v>
      </c>
      <c r="L5311" t="s">
        <v>113</v>
      </c>
      <c r="M5311" t="s">
        <v>121</v>
      </c>
    </row>
    <row r="5312" spans="1:13" x14ac:dyDescent="0.25">
      <c r="A5312" t="s">
        <v>13278</v>
      </c>
      <c r="B5312" s="2">
        <v>56535</v>
      </c>
      <c r="C5312" t="s">
        <v>108</v>
      </c>
      <c r="D5312" t="s">
        <v>13279</v>
      </c>
      <c r="E5312" t="s">
        <v>177</v>
      </c>
      <c r="F5312" t="s">
        <v>179</v>
      </c>
      <c r="G5312" s="4">
        <v>100</v>
      </c>
      <c r="H5312" t="s">
        <v>111</v>
      </c>
      <c r="I5312" t="s">
        <v>107</v>
      </c>
      <c r="J5312" t="s">
        <v>112</v>
      </c>
      <c r="K5312" t="s">
        <v>113</v>
      </c>
      <c r="L5312" t="s">
        <v>113</v>
      </c>
      <c r="M5312" t="s">
        <v>121</v>
      </c>
    </row>
    <row r="5313" spans="1:13" x14ac:dyDescent="0.25">
      <c r="A5313" t="s">
        <v>13280</v>
      </c>
      <c r="B5313" s="2">
        <v>39774</v>
      </c>
      <c r="C5313" t="s">
        <v>108</v>
      </c>
      <c r="D5313" t="s">
        <v>13281</v>
      </c>
      <c r="E5313" t="s">
        <v>177</v>
      </c>
      <c r="F5313" t="s">
        <v>179</v>
      </c>
      <c r="G5313" s="4">
        <v>100</v>
      </c>
      <c r="H5313" t="s">
        <v>111</v>
      </c>
      <c r="I5313" t="s">
        <v>107</v>
      </c>
      <c r="J5313" t="s">
        <v>112</v>
      </c>
      <c r="K5313" t="s">
        <v>113</v>
      </c>
      <c r="L5313" t="s">
        <v>113</v>
      </c>
      <c r="M5313" t="s">
        <v>121</v>
      </c>
    </row>
    <row r="5314" spans="1:13" x14ac:dyDescent="0.25">
      <c r="A5314" t="s">
        <v>13282</v>
      </c>
      <c r="B5314" s="2">
        <v>61109</v>
      </c>
      <c r="C5314" t="s">
        <v>108</v>
      </c>
      <c r="D5314" t="s">
        <v>13283</v>
      </c>
      <c r="E5314" t="s">
        <v>177</v>
      </c>
      <c r="F5314" t="s">
        <v>179</v>
      </c>
      <c r="G5314" s="4">
        <v>100</v>
      </c>
      <c r="H5314" t="s">
        <v>111</v>
      </c>
      <c r="I5314" t="s">
        <v>107</v>
      </c>
      <c r="J5314" t="s">
        <v>112</v>
      </c>
      <c r="K5314" t="s">
        <v>113</v>
      </c>
      <c r="L5314" t="s">
        <v>113</v>
      </c>
      <c r="M5314" t="s">
        <v>121</v>
      </c>
    </row>
    <row r="5315" spans="1:13" x14ac:dyDescent="0.25">
      <c r="A5315" t="s">
        <v>13284</v>
      </c>
      <c r="B5315" s="2">
        <v>29960</v>
      </c>
      <c r="C5315" t="s">
        <v>124</v>
      </c>
      <c r="D5315" t="s">
        <v>13286</v>
      </c>
      <c r="E5315" t="s">
        <v>13285</v>
      </c>
      <c r="F5315" t="s">
        <v>13287</v>
      </c>
      <c r="G5315" s="4">
        <v>100</v>
      </c>
      <c r="H5315" t="s">
        <v>111</v>
      </c>
      <c r="I5315" t="s">
        <v>107</v>
      </c>
      <c r="J5315" t="s">
        <v>112</v>
      </c>
      <c r="K5315" t="s">
        <v>113</v>
      </c>
      <c r="L5315" t="s">
        <v>113</v>
      </c>
      <c r="M5315" t="s">
        <v>121</v>
      </c>
    </row>
    <row r="5316" spans="1:13" x14ac:dyDescent="0.25">
      <c r="A5316" t="s">
        <v>13288</v>
      </c>
      <c r="B5316" s="2">
        <v>32101</v>
      </c>
      <c r="C5316" t="s">
        <v>202</v>
      </c>
      <c r="D5316" t="s">
        <v>13290</v>
      </c>
      <c r="E5316" t="s">
        <v>13289</v>
      </c>
      <c r="F5316" t="s">
        <v>13291</v>
      </c>
      <c r="G5316" s="4">
        <v>100</v>
      </c>
      <c r="H5316" t="s">
        <v>111</v>
      </c>
      <c r="I5316" t="s">
        <v>107</v>
      </c>
      <c r="J5316" t="s">
        <v>112</v>
      </c>
      <c r="K5316" t="s">
        <v>113</v>
      </c>
      <c r="L5316" t="s">
        <v>113</v>
      </c>
      <c r="M5316" t="s">
        <v>225</v>
      </c>
    </row>
    <row r="5317" spans="1:13" x14ac:dyDescent="0.25">
      <c r="A5317" t="s">
        <v>13292</v>
      </c>
      <c r="B5317" s="2">
        <v>928</v>
      </c>
      <c r="C5317" t="s">
        <v>141</v>
      </c>
      <c r="D5317" t="s">
        <v>13293</v>
      </c>
      <c r="E5317" t="s">
        <v>2780</v>
      </c>
      <c r="F5317" t="s">
        <v>2781</v>
      </c>
      <c r="G5317" s="4">
        <v>100</v>
      </c>
      <c r="H5317" t="s">
        <v>111</v>
      </c>
      <c r="I5317" t="s">
        <v>107</v>
      </c>
      <c r="J5317" t="s">
        <v>112</v>
      </c>
      <c r="K5317" t="s">
        <v>113</v>
      </c>
      <c r="L5317" t="s">
        <v>113</v>
      </c>
      <c r="M5317" t="s">
        <v>121</v>
      </c>
    </row>
    <row r="5318" spans="1:13" x14ac:dyDescent="0.25">
      <c r="A5318" t="s">
        <v>13294</v>
      </c>
      <c r="B5318" s="2">
        <v>30352</v>
      </c>
      <c r="C5318" t="s">
        <v>202</v>
      </c>
      <c r="D5318" t="s">
        <v>13296</v>
      </c>
      <c r="E5318" t="s">
        <v>13295</v>
      </c>
      <c r="F5318" t="s">
        <v>13297</v>
      </c>
      <c r="G5318" s="4">
        <v>100</v>
      </c>
      <c r="H5318" t="s">
        <v>111</v>
      </c>
      <c r="I5318" t="s">
        <v>107</v>
      </c>
      <c r="J5318" t="s">
        <v>112</v>
      </c>
      <c r="K5318" t="s">
        <v>113</v>
      </c>
      <c r="L5318" t="s">
        <v>113</v>
      </c>
      <c r="M5318" t="s">
        <v>121</v>
      </c>
    </row>
    <row r="5319" spans="1:13" x14ac:dyDescent="0.25">
      <c r="A5319" t="s">
        <v>13298</v>
      </c>
      <c r="B5319" s="2">
        <v>30331</v>
      </c>
      <c r="C5319" t="s">
        <v>202</v>
      </c>
      <c r="D5319" t="s">
        <v>13300</v>
      </c>
      <c r="E5319" t="s">
        <v>13299</v>
      </c>
      <c r="F5319" t="s">
        <v>13301</v>
      </c>
      <c r="G5319" s="4">
        <v>100</v>
      </c>
      <c r="H5319" t="s">
        <v>111</v>
      </c>
      <c r="I5319" t="s">
        <v>107</v>
      </c>
      <c r="J5319" t="s">
        <v>112</v>
      </c>
      <c r="K5319" t="s">
        <v>113</v>
      </c>
      <c r="L5319" t="s">
        <v>113</v>
      </c>
      <c r="M5319" t="s">
        <v>121</v>
      </c>
    </row>
    <row r="5320" spans="1:13" x14ac:dyDescent="0.25">
      <c r="A5320" t="s">
        <v>13302</v>
      </c>
      <c r="B5320" s="2">
        <v>30332</v>
      </c>
      <c r="C5320" t="s">
        <v>202</v>
      </c>
      <c r="D5320" t="s">
        <v>13304</v>
      </c>
      <c r="E5320" t="s">
        <v>13303</v>
      </c>
      <c r="F5320" t="s">
        <v>13305</v>
      </c>
      <c r="G5320" s="4">
        <v>100</v>
      </c>
      <c r="H5320" t="s">
        <v>111</v>
      </c>
      <c r="I5320" t="s">
        <v>107</v>
      </c>
      <c r="J5320" t="s">
        <v>112</v>
      </c>
      <c r="K5320" t="s">
        <v>113</v>
      </c>
      <c r="L5320" t="s">
        <v>113</v>
      </c>
      <c r="M5320" t="s">
        <v>121</v>
      </c>
    </row>
    <row r="5321" spans="1:13" x14ac:dyDescent="0.25">
      <c r="A5321" t="s">
        <v>13306</v>
      </c>
      <c r="B5321" s="2">
        <v>30329</v>
      </c>
      <c r="C5321" t="s">
        <v>202</v>
      </c>
      <c r="D5321" t="s">
        <v>13308</v>
      </c>
      <c r="E5321" t="s">
        <v>13307</v>
      </c>
      <c r="F5321" t="s">
        <v>13309</v>
      </c>
      <c r="G5321" s="4">
        <v>100</v>
      </c>
      <c r="H5321" t="s">
        <v>111</v>
      </c>
      <c r="I5321" t="s">
        <v>107</v>
      </c>
      <c r="J5321" t="s">
        <v>112</v>
      </c>
      <c r="K5321" t="s">
        <v>113</v>
      </c>
      <c r="L5321" t="s">
        <v>113</v>
      </c>
      <c r="M5321" t="s">
        <v>121</v>
      </c>
    </row>
    <row r="5322" spans="1:13" x14ac:dyDescent="0.25">
      <c r="A5322" t="s">
        <v>13310</v>
      </c>
      <c r="B5322" s="2">
        <v>30309</v>
      </c>
      <c r="C5322" t="s">
        <v>202</v>
      </c>
      <c r="D5322" t="s">
        <v>13312</v>
      </c>
      <c r="E5322" t="s">
        <v>13311</v>
      </c>
      <c r="F5322" t="s">
        <v>13313</v>
      </c>
      <c r="G5322" s="4">
        <v>100</v>
      </c>
      <c r="H5322" t="s">
        <v>111</v>
      </c>
      <c r="I5322" t="s">
        <v>107</v>
      </c>
      <c r="J5322" t="s">
        <v>112</v>
      </c>
      <c r="K5322" t="s">
        <v>113</v>
      </c>
      <c r="L5322" t="s">
        <v>113</v>
      </c>
      <c r="M5322" t="s">
        <v>121</v>
      </c>
    </row>
    <row r="5323" spans="1:13" x14ac:dyDescent="0.25">
      <c r="A5323" t="s">
        <v>13314</v>
      </c>
      <c r="B5323" s="2">
        <v>28046</v>
      </c>
      <c r="C5323" t="s">
        <v>124</v>
      </c>
      <c r="D5323" t="s">
        <v>13316</v>
      </c>
      <c r="E5323" t="s">
        <v>13315</v>
      </c>
      <c r="F5323" t="s">
        <v>13317</v>
      </c>
      <c r="G5323" s="4">
        <v>100</v>
      </c>
      <c r="H5323" t="s">
        <v>111</v>
      </c>
      <c r="I5323" t="s">
        <v>107</v>
      </c>
      <c r="J5323" t="s">
        <v>112</v>
      </c>
      <c r="K5323" t="s">
        <v>113</v>
      </c>
      <c r="L5323" t="s">
        <v>113</v>
      </c>
      <c r="M5323" t="s">
        <v>121</v>
      </c>
    </row>
    <row r="5324" spans="1:13" x14ac:dyDescent="0.25">
      <c r="A5324" t="s">
        <v>13318</v>
      </c>
      <c r="B5324" s="2">
        <v>32734</v>
      </c>
      <c r="C5324" t="s">
        <v>124</v>
      </c>
      <c r="D5324" t="s">
        <v>13320</v>
      </c>
      <c r="E5324" t="s">
        <v>13319</v>
      </c>
      <c r="F5324" t="s">
        <v>13321</v>
      </c>
      <c r="G5324" s="4">
        <v>100</v>
      </c>
      <c r="H5324" t="s">
        <v>111</v>
      </c>
      <c r="I5324" t="s">
        <v>107</v>
      </c>
      <c r="J5324" t="s">
        <v>112</v>
      </c>
      <c r="K5324" t="s">
        <v>113</v>
      </c>
      <c r="L5324" t="s">
        <v>113</v>
      </c>
      <c r="M5324" t="s">
        <v>121</v>
      </c>
    </row>
    <row r="5325" spans="1:13" x14ac:dyDescent="0.25">
      <c r="A5325" t="s">
        <v>13322</v>
      </c>
      <c r="B5325" s="2">
        <v>29601</v>
      </c>
      <c r="C5325" t="s">
        <v>124</v>
      </c>
      <c r="D5325" t="s">
        <v>13324</v>
      </c>
      <c r="E5325" t="s">
        <v>13323</v>
      </c>
      <c r="F5325" t="s">
        <v>13325</v>
      </c>
      <c r="G5325" s="4">
        <v>100</v>
      </c>
      <c r="H5325" t="s">
        <v>111</v>
      </c>
      <c r="I5325" t="s">
        <v>107</v>
      </c>
      <c r="J5325" t="s">
        <v>112</v>
      </c>
      <c r="K5325" t="s">
        <v>113</v>
      </c>
      <c r="L5325" t="s">
        <v>113</v>
      </c>
      <c r="M5325" t="s">
        <v>121</v>
      </c>
    </row>
    <row r="5326" spans="1:13" x14ac:dyDescent="0.25">
      <c r="A5326" t="s">
        <v>13326</v>
      </c>
      <c r="B5326" s="2">
        <v>58205</v>
      </c>
      <c r="C5326" t="s">
        <v>108</v>
      </c>
      <c r="D5326" t="s">
        <v>13327</v>
      </c>
      <c r="E5326" t="s">
        <v>177</v>
      </c>
      <c r="F5326" t="s">
        <v>179</v>
      </c>
      <c r="G5326" s="4">
        <v>100</v>
      </c>
      <c r="H5326" t="s">
        <v>111</v>
      </c>
      <c r="I5326" t="s">
        <v>107</v>
      </c>
      <c r="J5326" t="s">
        <v>112</v>
      </c>
      <c r="K5326" t="s">
        <v>113</v>
      </c>
      <c r="L5326" t="s">
        <v>113</v>
      </c>
      <c r="M5326" t="s">
        <v>121</v>
      </c>
    </row>
    <row r="5327" spans="1:13" x14ac:dyDescent="0.25">
      <c r="A5327" t="s">
        <v>13328</v>
      </c>
      <c r="B5327" s="2">
        <v>35714</v>
      </c>
      <c r="C5327" t="s">
        <v>124</v>
      </c>
      <c r="D5327" t="s">
        <v>13329</v>
      </c>
      <c r="E5327" t="s">
        <v>822</v>
      </c>
      <c r="F5327" t="s">
        <v>824</v>
      </c>
      <c r="G5327" s="4">
        <v>79</v>
      </c>
      <c r="H5327" t="s">
        <v>111</v>
      </c>
      <c r="I5327" t="s">
        <v>107</v>
      </c>
      <c r="J5327" t="s">
        <v>112</v>
      </c>
      <c r="K5327" t="s">
        <v>113</v>
      </c>
      <c r="L5327" t="s">
        <v>113</v>
      </c>
      <c r="M5327" t="s">
        <v>121</v>
      </c>
    </row>
    <row r="5328" spans="1:13" x14ac:dyDescent="0.25">
      <c r="A5328" t="s">
        <v>13328</v>
      </c>
      <c r="B5328" s="2">
        <v>35714</v>
      </c>
      <c r="C5328" t="s">
        <v>124</v>
      </c>
      <c r="D5328" t="s">
        <v>13329</v>
      </c>
      <c r="E5328" t="s">
        <v>825</v>
      </c>
      <c r="F5328" t="s">
        <v>826</v>
      </c>
      <c r="G5328" s="4">
        <v>21</v>
      </c>
      <c r="H5328" t="s">
        <v>111</v>
      </c>
      <c r="I5328" t="s">
        <v>107</v>
      </c>
      <c r="J5328" t="s">
        <v>112</v>
      </c>
      <c r="K5328" t="s">
        <v>113</v>
      </c>
      <c r="L5328" t="s">
        <v>113</v>
      </c>
      <c r="M5328" t="s">
        <v>121</v>
      </c>
    </row>
    <row r="5329" spans="1:13" x14ac:dyDescent="0.25">
      <c r="A5329" t="s">
        <v>13330</v>
      </c>
      <c r="B5329" s="2">
        <v>30502</v>
      </c>
      <c r="C5329" t="s">
        <v>202</v>
      </c>
      <c r="D5329" t="s">
        <v>13332</v>
      </c>
      <c r="E5329" t="s">
        <v>13331</v>
      </c>
      <c r="F5329" t="s">
        <v>13333</v>
      </c>
      <c r="G5329" s="4">
        <v>100</v>
      </c>
      <c r="H5329" t="s">
        <v>111</v>
      </c>
      <c r="I5329" t="s">
        <v>107</v>
      </c>
      <c r="J5329" t="s">
        <v>112</v>
      </c>
      <c r="K5329" t="s">
        <v>113</v>
      </c>
      <c r="L5329" t="s">
        <v>113</v>
      </c>
      <c r="M5329" t="s">
        <v>121</v>
      </c>
    </row>
    <row r="5330" spans="1:13" x14ac:dyDescent="0.25">
      <c r="A5330" t="s">
        <v>13334</v>
      </c>
      <c r="B5330" s="2">
        <v>37999</v>
      </c>
      <c r="C5330" t="s">
        <v>202</v>
      </c>
      <c r="D5330" t="s">
        <v>13336</v>
      </c>
      <c r="E5330" t="s">
        <v>13335</v>
      </c>
      <c r="F5330" t="s">
        <v>13337</v>
      </c>
      <c r="G5330" s="4">
        <v>100</v>
      </c>
      <c r="H5330" t="s">
        <v>111</v>
      </c>
      <c r="I5330" t="s">
        <v>107</v>
      </c>
      <c r="J5330" t="s">
        <v>112</v>
      </c>
      <c r="K5330" t="s">
        <v>113</v>
      </c>
      <c r="L5330" t="s">
        <v>113</v>
      </c>
      <c r="M5330" t="s">
        <v>121</v>
      </c>
    </row>
    <row r="5331" spans="1:13" x14ac:dyDescent="0.25">
      <c r="A5331" t="s">
        <v>13338</v>
      </c>
      <c r="B5331" s="2">
        <v>29203</v>
      </c>
      <c r="C5331" t="s">
        <v>124</v>
      </c>
      <c r="D5331" t="s">
        <v>13340</v>
      </c>
      <c r="E5331" t="s">
        <v>13339</v>
      </c>
      <c r="F5331" t="s">
        <v>13341</v>
      </c>
      <c r="G5331" s="4">
        <v>100</v>
      </c>
      <c r="H5331" t="s">
        <v>111</v>
      </c>
      <c r="I5331" t="s">
        <v>107</v>
      </c>
      <c r="J5331" t="s">
        <v>112</v>
      </c>
      <c r="K5331" t="s">
        <v>113</v>
      </c>
      <c r="L5331" t="s">
        <v>113</v>
      </c>
      <c r="M5331" t="s">
        <v>121</v>
      </c>
    </row>
    <row r="5332" spans="1:13" x14ac:dyDescent="0.25">
      <c r="A5332" t="s">
        <v>13342</v>
      </c>
      <c r="B5332" s="2">
        <v>29914</v>
      </c>
      <c r="C5332" t="s">
        <v>124</v>
      </c>
      <c r="D5332" t="s">
        <v>13344</v>
      </c>
      <c r="E5332" t="s">
        <v>13343</v>
      </c>
      <c r="F5332" t="s">
        <v>13345</v>
      </c>
      <c r="G5332" s="4">
        <v>100</v>
      </c>
      <c r="H5332" t="s">
        <v>111</v>
      </c>
      <c r="I5332" t="s">
        <v>107</v>
      </c>
      <c r="J5332" t="s">
        <v>112</v>
      </c>
      <c r="K5332" t="s">
        <v>113</v>
      </c>
      <c r="L5332" t="s">
        <v>113</v>
      </c>
      <c r="M5332" t="s">
        <v>121</v>
      </c>
    </row>
    <row r="5333" spans="1:13" x14ac:dyDescent="0.25">
      <c r="A5333" t="s">
        <v>13346</v>
      </c>
      <c r="B5333" s="2">
        <v>45237</v>
      </c>
      <c r="C5333" t="s">
        <v>108</v>
      </c>
      <c r="D5333" t="s">
        <v>13347</v>
      </c>
      <c r="E5333" t="s">
        <v>177</v>
      </c>
      <c r="F5333" t="s">
        <v>179</v>
      </c>
      <c r="G5333" s="4">
        <v>100</v>
      </c>
      <c r="H5333" t="s">
        <v>111</v>
      </c>
      <c r="I5333" t="s">
        <v>107</v>
      </c>
      <c r="J5333" t="s">
        <v>112</v>
      </c>
      <c r="K5333" t="s">
        <v>113</v>
      </c>
      <c r="L5333" t="s">
        <v>113</v>
      </c>
      <c r="M5333" t="s">
        <v>121</v>
      </c>
    </row>
    <row r="5334" spans="1:13" x14ac:dyDescent="0.25">
      <c r="A5334" t="s">
        <v>13348</v>
      </c>
      <c r="B5334" s="2">
        <v>40799</v>
      </c>
      <c r="C5334" t="s">
        <v>124</v>
      </c>
      <c r="D5334" t="s">
        <v>13350</v>
      </c>
      <c r="E5334" t="s">
        <v>13349</v>
      </c>
      <c r="F5334" t="s">
        <v>13351</v>
      </c>
      <c r="G5334" s="4">
        <v>100</v>
      </c>
      <c r="H5334" t="s">
        <v>111</v>
      </c>
      <c r="I5334" t="s">
        <v>107</v>
      </c>
      <c r="J5334" t="s">
        <v>112</v>
      </c>
      <c r="K5334" t="s">
        <v>113</v>
      </c>
      <c r="L5334" t="s">
        <v>113</v>
      </c>
      <c r="M5334" t="s">
        <v>121</v>
      </c>
    </row>
    <row r="5335" spans="1:13" x14ac:dyDescent="0.25">
      <c r="A5335" t="s">
        <v>13352</v>
      </c>
      <c r="B5335" s="2">
        <v>40189</v>
      </c>
      <c r="C5335" t="s">
        <v>124</v>
      </c>
      <c r="D5335" t="s">
        <v>13354</v>
      </c>
      <c r="E5335" t="s">
        <v>13353</v>
      </c>
      <c r="F5335" t="s">
        <v>13355</v>
      </c>
      <c r="G5335" s="4">
        <v>100</v>
      </c>
      <c r="H5335" t="s">
        <v>111</v>
      </c>
      <c r="I5335" t="s">
        <v>107</v>
      </c>
      <c r="J5335" t="s">
        <v>112</v>
      </c>
      <c r="K5335" t="s">
        <v>113</v>
      </c>
      <c r="L5335" t="s">
        <v>113</v>
      </c>
      <c r="M5335" t="s">
        <v>121</v>
      </c>
    </row>
    <row r="5336" spans="1:13" x14ac:dyDescent="0.25">
      <c r="A5336" t="s">
        <v>13356</v>
      </c>
      <c r="B5336" s="2">
        <v>58503</v>
      </c>
      <c r="C5336" t="s">
        <v>108</v>
      </c>
      <c r="D5336" t="s">
        <v>13357</v>
      </c>
      <c r="E5336" t="s">
        <v>177</v>
      </c>
      <c r="F5336" t="s">
        <v>179</v>
      </c>
      <c r="G5336" s="4">
        <v>100</v>
      </c>
      <c r="H5336" t="s">
        <v>111</v>
      </c>
      <c r="I5336" t="s">
        <v>107</v>
      </c>
      <c r="J5336" t="s">
        <v>112</v>
      </c>
      <c r="K5336" t="s">
        <v>113</v>
      </c>
      <c r="L5336" t="s">
        <v>113</v>
      </c>
      <c r="M5336" t="s">
        <v>121</v>
      </c>
    </row>
    <row r="5337" spans="1:13" x14ac:dyDescent="0.25">
      <c r="A5337" t="s">
        <v>13358</v>
      </c>
      <c r="B5337" s="2">
        <v>39349</v>
      </c>
      <c r="C5337" t="s">
        <v>108</v>
      </c>
      <c r="D5337" t="s">
        <v>13359</v>
      </c>
      <c r="E5337" t="s">
        <v>177</v>
      </c>
      <c r="F5337" t="s">
        <v>179</v>
      </c>
      <c r="G5337" s="4">
        <v>100</v>
      </c>
      <c r="H5337" t="s">
        <v>111</v>
      </c>
      <c r="I5337" t="s">
        <v>107</v>
      </c>
      <c r="J5337" t="s">
        <v>112</v>
      </c>
      <c r="K5337" t="s">
        <v>113</v>
      </c>
      <c r="L5337" t="s">
        <v>113</v>
      </c>
      <c r="M5337" t="s">
        <v>121</v>
      </c>
    </row>
    <row r="5338" spans="1:13" x14ac:dyDescent="0.25">
      <c r="A5338" t="s">
        <v>13360</v>
      </c>
      <c r="B5338" s="2">
        <v>62270</v>
      </c>
      <c r="C5338" t="s">
        <v>108</v>
      </c>
      <c r="D5338" t="s">
        <v>13361</v>
      </c>
      <c r="E5338" t="s">
        <v>177</v>
      </c>
      <c r="F5338" t="s">
        <v>179</v>
      </c>
      <c r="G5338" s="4">
        <v>100</v>
      </c>
      <c r="H5338" t="s">
        <v>111</v>
      </c>
      <c r="I5338" t="s">
        <v>107</v>
      </c>
      <c r="J5338" t="s">
        <v>112</v>
      </c>
      <c r="K5338" t="s">
        <v>113</v>
      </c>
      <c r="L5338" t="s">
        <v>113</v>
      </c>
      <c r="M5338" t="s">
        <v>121</v>
      </c>
    </row>
    <row r="5339" spans="1:13" x14ac:dyDescent="0.25">
      <c r="A5339" t="s">
        <v>13362</v>
      </c>
      <c r="B5339" s="2">
        <v>58188</v>
      </c>
      <c r="C5339" t="s">
        <v>108</v>
      </c>
      <c r="D5339" t="s">
        <v>13363</v>
      </c>
      <c r="E5339" t="s">
        <v>177</v>
      </c>
      <c r="F5339" t="s">
        <v>179</v>
      </c>
      <c r="G5339" s="4">
        <v>100</v>
      </c>
      <c r="H5339" t="s">
        <v>111</v>
      </c>
      <c r="I5339" t="s">
        <v>107</v>
      </c>
      <c r="J5339" t="s">
        <v>112</v>
      </c>
      <c r="K5339" t="s">
        <v>113</v>
      </c>
      <c r="L5339" t="s">
        <v>113</v>
      </c>
      <c r="M5339" t="s">
        <v>121</v>
      </c>
    </row>
    <row r="5340" spans="1:13" x14ac:dyDescent="0.25">
      <c r="A5340" t="s">
        <v>13364</v>
      </c>
      <c r="B5340" s="2">
        <v>38245</v>
      </c>
      <c r="C5340" t="s">
        <v>168</v>
      </c>
      <c r="D5340" t="s">
        <v>13366</v>
      </c>
      <c r="E5340" t="s">
        <v>13365</v>
      </c>
      <c r="F5340" t="s">
        <v>13367</v>
      </c>
      <c r="G5340" s="4">
        <v>100</v>
      </c>
      <c r="H5340" t="s">
        <v>111</v>
      </c>
      <c r="I5340" t="s">
        <v>107</v>
      </c>
      <c r="J5340" t="s">
        <v>112</v>
      </c>
      <c r="K5340" t="s">
        <v>113</v>
      </c>
      <c r="L5340" t="s">
        <v>113</v>
      </c>
      <c r="M5340" t="s">
        <v>121</v>
      </c>
    </row>
    <row r="5341" spans="1:13" x14ac:dyDescent="0.25">
      <c r="A5341" t="s">
        <v>13368</v>
      </c>
      <c r="B5341" s="2">
        <v>28830</v>
      </c>
      <c r="C5341" t="s">
        <v>141</v>
      </c>
      <c r="D5341" t="s">
        <v>13370</v>
      </c>
      <c r="E5341" t="s">
        <v>13369</v>
      </c>
      <c r="F5341" t="s">
        <v>13371</v>
      </c>
      <c r="G5341" s="4">
        <v>100</v>
      </c>
      <c r="H5341" t="s">
        <v>111</v>
      </c>
      <c r="I5341" t="s">
        <v>107</v>
      </c>
      <c r="J5341" t="s">
        <v>112</v>
      </c>
      <c r="K5341" t="s">
        <v>113</v>
      </c>
      <c r="L5341" t="s">
        <v>113</v>
      </c>
      <c r="M5341" t="s">
        <v>121</v>
      </c>
    </row>
    <row r="5342" spans="1:13" x14ac:dyDescent="0.25">
      <c r="A5342" t="s">
        <v>13372</v>
      </c>
      <c r="B5342" s="2">
        <v>935</v>
      </c>
      <c r="C5342" t="s">
        <v>168</v>
      </c>
      <c r="D5342" t="s">
        <v>13374</v>
      </c>
      <c r="E5342" t="s">
        <v>13373</v>
      </c>
      <c r="F5342" t="s">
        <v>13375</v>
      </c>
      <c r="G5342" s="4">
        <v>100</v>
      </c>
      <c r="H5342" t="s">
        <v>111</v>
      </c>
      <c r="I5342" t="s">
        <v>107</v>
      </c>
      <c r="J5342" t="s">
        <v>112</v>
      </c>
      <c r="K5342" t="s">
        <v>113</v>
      </c>
      <c r="L5342" t="s">
        <v>113</v>
      </c>
      <c r="M5342" t="s">
        <v>121</v>
      </c>
    </row>
    <row r="5343" spans="1:13" x14ac:dyDescent="0.25">
      <c r="A5343" t="s">
        <v>13376</v>
      </c>
      <c r="B5343" s="2">
        <v>28780</v>
      </c>
      <c r="C5343" t="s">
        <v>141</v>
      </c>
      <c r="D5343" t="s">
        <v>13377</v>
      </c>
      <c r="E5343" t="s">
        <v>13373</v>
      </c>
      <c r="F5343" t="s">
        <v>13375</v>
      </c>
      <c r="G5343" s="4">
        <v>100</v>
      </c>
      <c r="H5343" t="s">
        <v>111</v>
      </c>
      <c r="I5343" t="s">
        <v>107</v>
      </c>
      <c r="J5343" t="s">
        <v>112</v>
      </c>
      <c r="K5343" t="s">
        <v>113</v>
      </c>
      <c r="L5343" t="s">
        <v>113</v>
      </c>
      <c r="M5343" t="s">
        <v>121</v>
      </c>
    </row>
    <row r="5344" spans="1:13" x14ac:dyDescent="0.25">
      <c r="A5344" t="s">
        <v>13378</v>
      </c>
      <c r="B5344" s="2">
        <v>32043</v>
      </c>
      <c r="C5344" t="s">
        <v>124</v>
      </c>
      <c r="D5344" t="s">
        <v>13380</v>
      </c>
      <c r="E5344" t="s">
        <v>13379</v>
      </c>
      <c r="F5344" t="s">
        <v>13381</v>
      </c>
      <c r="G5344" s="4">
        <v>100</v>
      </c>
      <c r="H5344" t="s">
        <v>399</v>
      </c>
      <c r="I5344" t="s">
        <v>107</v>
      </c>
      <c r="J5344" t="s">
        <v>112</v>
      </c>
      <c r="K5344" t="s">
        <v>113</v>
      </c>
      <c r="L5344" t="s">
        <v>113</v>
      </c>
      <c r="M5344" t="s">
        <v>121</v>
      </c>
    </row>
    <row r="5345" spans="1:13" x14ac:dyDescent="0.25">
      <c r="A5345" t="s">
        <v>13382</v>
      </c>
      <c r="B5345" s="2">
        <v>32046</v>
      </c>
      <c r="C5345" t="s">
        <v>124</v>
      </c>
      <c r="D5345" t="s">
        <v>13383</v>
      </c>
      <c r="E5345" t="s">
        <v>13379</v>
      </c>
      <c r="F5345" t="s">
        <v>13381</v>
      </c>
      <c r="G5345" s="4">
        <v>100</v>
      </c>
      <c r="H5345" t="s">
        <v>399</v>
      </c>
      <c r="I5345" t="s">
        <v>107</v>
      </c>
      <c r="J5345" t="s">
        <v>112</v>
      </c>
      <c r="K5345" t="s">
        <v>113</v>
      </c>
      <c r="L5345" t="s">
        <v>113</v>
      </c>
      <c r="M5345" t="s">
        <v>121</v>
      </c>
    </row>
    <row r="5346" spans="1:13" x14ac:dyDescent="0.25">
      <c r="A5346" t="s">
        <v>13384</v>
      </c>
      <c r="B5346" s="2">
        <v>32054</v>
      </c>
      <c r="C5346" t="s">
        <v>124</v>
      </c>
      <c r="D5346" t="s">
        <v>13385</v>
      </c>
      <c r="E5346" t="s">
        <v>13379</v>
      </c>
      <c r="F5346" t="s">
        <v>13381</v>
      </c>
      <c r="G5346" s="4">
        <v>100</v>
      </c>
      <c r="H5346" t="s">
        <v>399</v>
      </c>
      <c r="I5346" t="s">
        <v>107</v>
      </c>
      <c r="J5346" t="s">
        <v>112</v>
      </c>
      <c r="K5346" t="s">
        <v>113</v>
      </c>
      <c r="L5346" t="s">
        <v>113</v>
      </c>
      <c r="M5346" t="s">
        <v>121</v>
      </c>
    </row>
    <row r="5347" spans="1:13" x14ac:dyDescent="0.25">
      <c r="A5347" t="s">
        <v>13386</v>
      </c>
      <c r="B5347" s="2">
        <v>35465</v>
      </c>
      <c r="C5347" t="s">
        <v>124</v>
      </c>
      <c r="D5347" t="s">
        <v>13387</v>
      </c>
      <c r="E5347" t="s">
        <v>9664</v>
      </c>
      <c r="F5347" t="s">
        <v>9666</v>
      </c>
      <c r="G5347" s="4">
        <v>100</v>
      </c>
      <c r="H5347" t="s">
        <v>111</v>
      </c>
      <c r="I5347" t="s">
        <v>107</v>
      </c>
      <c r="J5347" t="s">
        <v>112</v>
      </c>
      <c r="K5347" t="s">
        <v>113</v>
      </c>
      <c r="L5347" t="s">
        <v>113</v>
      </c>
      <c r="M5347" t="s">
        <v>121</v>
      </c>
    </row>
    <row r="5348" spans="1:13" x14ac:dyDescent="0.25">
      <c r="A5348" t="s">
        <v>13388</v>
      </c>
      <c r="B5348" s="2">
        <v>31101</v>
      </c>
      <c r="C5348" t="s">
        <v>168</v>
      </c>
      <c r="D5348" t="s">
        <v>13390</v>
      </c>
      <c r="E5348" t="s">
        <v>13389</v>
      </c>
      <c r="F5348" t="s">
        <v>13391</v>
      </c>
      <c r="G5348" s="4">
        <v>100</v>
      </c>
      <c r="H5348" t="s">
        <v>111</v>
      </c>
      <c r="I5348" t="s">
        <v>107</v>
      </c>
      <c r="J5348" t="s">
        <v>112</v>
      </c>
      <c r="K5348" t="s">
        <v>113</v>
      </c>
      <c r="L5348" t="s">
        <v>113</v>
      </c>
      <c r="M5348" t="s">
        <v>121</v>
      </c>
    </row>
    <row r="5349" spans="1:13" x14ac:dyDescent="0.25">
      <c r="A5349" t="s">
        <v>13392</v>
      </c>
      <c r="B5349" s="2">
        <v>38226</v>
      </c>
      <c r="C5349" t="s">
        <v>202</v>
      </c>
      <c r="D5349" t="s">
        <v>13394</v>
      </c>
      <c r="E5349" t="s">
        <v>13393</v>
      </c>
      <c r="F5349" t="s">
        <v>13395</v>
      </c>
      <c r="G5349" s="4">
        <v>100</v>
      </c>
      <c r="H5349" t="s">
        <v>111</v>
      </c>
      <c r="I5349" t="s">
        <v>107</v>
      </c>
      <c r="J5349" t="s">
        <v>112</v>
      </c>
      <c r="K5349" t="s">
        <v>113</v>
      </c>
      <c r="L5349" t="s">
        <v>113</v>
      </c>
      <c r="M5349" t="s">
        <v>121</v>
      </c>
    </row>
    <row r="5350" spans="1:13" x14ac:dyDescent="0.25">
      <c r="A5350" t="s">
        <v>13396</v>
      </c>
      <c r="B5350" s="2">
        <v>28720</v>
      </c>
      <c r="C5350" t="s">
        <v>168</v>
      </c>
      <c r="D5350" t="s">
        <v>13398</v>
      </c>
      <c r="E5350" t="s">
        <v>13397</v>
      </c>
      <c r="F5350" t="s">
        <v>13399</v>
      </c>
      <c r="G5350" s="4">
        <v>100</v>
      </c>
      <c r="H5350" t="s">
        <v>399</v>
      </c>
      <c r="I5350" t="s">
        <v>107</v>
      </c>
      <c r="J5350" t="s">
        <v>112</v>
      </c>
      <c r="K5350" t="s">
        <v>113</v>
      </c>
      <c r="L5350" t="s">
        <v>113</v>
      </c>
      <c r="M5350" t="s">
        <v>121</v>
      </c>
    </row>
    <row r="5351" spans="1:13" x14ac:dyDescent="0.25">
      <c r="A5351" t="s">
        <v>13400</v>
      </c>
      <c r="B5351" s="2">
        <v>37417</v>
      </c>
      <c r="C5351" t="s">
        <v>202</v>
      </c>
      <c r="D5351" t="s">
        <v>13401</v>
      </c>
      <c r="E5351" t="s">
        <v>13393</v>
      </c>
      <c r="F5351" t="s">
        <v>13395</v>
      </c>
      <c r="G5351" s="4">
        <v>100</v>
      </c>
      <c r="H5351" t="s">
        <v>111</v>
      </c>
      <c r="I5351" t="s">
        <v>107</v>
      </c>
      <c r="J5351" t="s">
        <v>112</v>
      </c>
      <c r="K5351" t="s">
        <v>113</v>
      </c>
      <c r="L5351" t="s">
        <v>113</v>
      </c>
      <c r="M5351" t="s">
        <v>121</v>
      </c>
    </row>
    <row r="5352" spans="1:13" x14ac:dyDescent="0.25">
      <c r="A5352" t="s">
        <v>13402</v>
      </c>
      <c r="B5352" s="2">
        <v>48639</v>
      </c>
      <c r="C5352" t="s">
        <v>108</v>
      </c>
      <c r="D5352" t="s">
        <v>13403</v>
      </c>
      <c r="E5352" t="s">
        <v>12321</v>
      </c>
      <c r="F5352" t="s">
        <v>12323</v>
      </c>
      <c r="G5352" s="4">
        <v>100</v>
      </c>
      <c r="H5352" t="s">
        <v>111</v>
      </c>
      <c r="I5352" t="s">
        <v>107</v>
      </c>
      <c r="J5352" t="s">
        <v>112</v>
      </c>
      <c r="K5352" t="s">
        <v>113</v>
      </c>
      <c r="L5352" t="s">
        <v>114</v>
      </c>
      <c r="M5352" t="s">
        <v>115</v>
      </c>
    </row>
    <row r="5353" spans="1:13" x14ac:dyDescent="0.25">
      <c r="A5353" t="s">
        <v>13404</v>
      </c>
      <c r="B5353" s="2">
        <v>48640</v>
      </c>
      <c r="C5353" t="s">
        <v>108</v>
      </c>
      <c r="D5353" t="s">
        <v>13405</v>
      </c>
      <c r="E5353" t="s">
        <v>12321</v>
      </c>
      <c r="F5353" t="s">
        <v>12323</v>
      </c>
      <c r="G5353" s="4">
        <v>100</v>
      </c>
      <c r="H5353" t="s">
        <v>111</v>
      </c>
      <c r="I5353" t="s">
        <v>107</v>
      </c>
      <c r="J5353" t="s">
        <v>112</v>
      </c>
      <c r="K5353" t="s">
        <v>113</v>
      </c>
      <c r="L5353" t="s">
        <v>114</v>
      </c>
      <c r="M5353" t="s">
        <v>115</v>
      </c>
    </row>
    <row r="5354" spans="1:13" x14ac:dyDescent="0.25">
      <c r="A5354" t="s">
        <v>13406</v>
      </c>
      <c r="B5354" s="2">
        <v>48641</v>
      </c>
      <c r="C5354" t="s">
        <v>108</v>
      </c>
      <c r="D5354" t="s">
        <v>13407</v>
      </c>
      <c r="E5354" t="s">
        <v>12321</v>
      </c>
      <c r="F5354" t="s">
        <v>12323</v>
      </c>
      <c r="G5354" s="4">
        <v>100</v>
      </c>
      <c r="H5354" t="s">
        <v>111</v>
      </c>
      <c r="I5354" t="s">
        <v>107</v>
      </c>
      <c r="J5354" t="s">
        <v>112</v>
      </c>
      <c r="K5354" t="s">
        <v>113</v>
      </c>
      <c r="L5354" t="s">
        <v>114</v>
      </c>
      <c r="M5354" t="s">
        <v>115</v>
      </c>
    </row>
    <row r="5355" spans="1:13" x14ac:dyDescent="0.25">
      <c r="A5355" t="s">
        <v>13408</v>
      </c>
      <c r="B5355" s="2">
        <v>48642</v>
      </c>
      <c r="C5355" t="s">
        <v>108</v>
      </c>
      <c r="D5355" t="s">
        <v>13409</v>
      </c>
      <c r="E5355" t="s">
        <v>12321</v>
      </c>
      <c r="F5355" t="s">
        <v>12323</v>
      </c>
      <c r="G5355" s="4">
        <v>100</v>
      </c>
      <c r="H5355" t="s">
        <v>111</v>
      </c>
      <c r="I5355" t="s">
        <v>107</v>
      </c>
      <c r="J5355" t="s">
        <v>112</v>
      </c>
      <c r="K5355" t="s">
        <v>113</v>
      </c>
      <c r="L5355" t="s">
        <v>114</v>
      </c>
      <c r="M5355" t="s">
        <v>115</v>
      </c>
    </row>
    <row r="5356" spans="1:13" x14ac:dyDescent="0.25">
      <c r="A5356" t="s">
        <v>13410</v>
      </c>
      <c r="B5356" s="2">
        <v>48643</v>
      </c>
      <c r="C5356" t="s">
        <v>108</v>
      </c>
      <c r="D5356" t="s">
        <v>13411</v>
      </c>
      <c r="E5356" t="s">
        <v>12321</v>
      </c>
      <c r="F5356" t="s">
        <v>12323</v>
      </c>
      <c r="G5356" s="4">
        <v>100</v>
      </c>
      <c r="H5356" t="s">
        <v>111</v>
      </c>
      <c r="I5356" t="s">
        <v>107</v>
      </c>
      <c r="J5356" t="s">
        <v>112</v>
      </c>
      <c r="K5356" t="s">
        <v>113</v>
      </c>
      <c r="L5356" t="s">
        <v>114</v>
      </c>
      <c r="M5356" t="s">
        <v>115</v>
      </c>
    </row>
    <row r="5357" spans="1:13" x14ac:dyDescent="0.25">
      <c r="A5357" t="s">
        <v>13412</v>
      </c>
      <c r="B5357" s="2">
        <v>48644</v>
      </c>
      <c r="C5357" t="s">
        <v>108</v>
      </c>
      <c r="D5357" t="s">
        <v>13413</v>
      </c>
      <c r="E5357" t="s">
        <v>12321</v>
      </c>
      <c r="F5357" t="s">
        <v>12323</v>
      </c>
      <c r="G5357" s="4">
        <v>100</v>
      </c>
      <c r="H5357" t="s">
        <v>111</v>
      </c>
      <c r="I5357" t="s">
        <v>107</v>
      </c>
      <c r="J5357" t="s">
        <v>112</v>
      </c>
      <c r="K5357" t="s">
        <v>113</v>
      </c>
      <c r="L5357" t="s">
        <v>114</v>
      </c>
      <c r="M5357" t="s">
        <v>115</v>
      </c>
    </row>
    <row r="5358" spans="1:13" x14ac:dyDescent="0.25">
      <c r="A5358" t="s">
        <v>13414</v>
      </c>
      <c r="B5358" s="2">
        <v>48645</v>
      </c>
      <c r="C5358" t="s">
        <v>108</v>
      </c>
      <c r="D5358" t="s">
        <v>13415</v>
      </c>
      <c r="E5358" t="s">
        <v>12321</v>
      </c>
      <c r="F5358" t="s">
        <v>12323</v>
      </c>
      <c r="G5358" s="4">
        <v>100</v>
      </c>
      <c r="H5358" t="s">
        <v>111</v>
      </c>
      <c r="I5358" t="s">
        <v>107</v>
      </c>
      <c r="J5358" t="s">
        <v>112</v>
      </c>
      <c r="K5358" t="s">
        <v>113</v>
      </c>
      <c r="L5358" t="s">
        <v>114</v>
      </c>
      <c r="M5358" t="s">
        <v>115</v>
      </c>
    </row>
    <row r="5359" spans="1:13" x14ac:dyDescent="0.25">
      <c r="A5359" t="s">
        <v>13416</v>
      </c>
      <c r="B5359" s="2">
        <v>48646</v>
      </c>
      <c r="C5359" t="s">
        <v>108</v>
      </c>
      <c r="D5359" t="s">
        <v>13417</v>
      </c>
      <c r="E5359" t="s">
        <v>12321</v>
      </c>
      <c r="F5359" t="s">
        <v>12323</v>
      </c>
      <c r="G5359" s="4">
        <v>100</v>
      </c>
      <c r="H5359" t="s">
        <v>111</v>
      </c>
      <c r="I5359" t="s">
        <v>107</v>
      </c>
      <c r="J5359" t="s">
        <v>112</v>
      </c>
      <c r="K5359" t="s">
        <v>113</v>
      </c>
      <c r="L5359" t="s">
        <v>114</v>
      </c>
      <c r="M5359" t="s">
        <v>115</v>
      </c>
    </row>
    <row r="5360" spans="1:13" x14ac:dyDescent="0.25">
      <c r="A5360" t="s">
        <v>13418</v>
      </c>
      <c r="B5360" s="2">
        <v>28185</v>
      </c>
      <c r="C5360" t="s">
        <v>168</v>
      </c>
      <c r="D5360" t="s">
        <v>13420</v>
      </c>
      <c r="E5360" t="s">
        <v>13419</v>
      </c>
      <c r="F5360" t="s">
        <v>13421</v>
      </c>
      <c r="G5360" s="4">
        <v>100</v>
      </c>
      <c r="H5360" t="s">
        <v>399</v>
      </c>
      <c r="I5360" t="s">
        <v>107</v>
      </c>
      <c r="J5360" t="s">
        <v>112</v>
      </c>
      <c r="K5360" t="s">
        <v>113</v>
      </c>
      <c r="L5360" t="s">
        <v>113</v>
      </c>
      <c r="M5360" t="s">
        <v>121</v>
      </c>
    </row>
    <row r="5361" spans="1:13" x14ac:dyDescent="0.25">
      <c r="A5361" t="s">
        <v>13422</v>
      </c>
      <c r="B5361" s="2">
        <v>939</v>
      </c>
      <c r="C5361" t="s">
        <v>124</v>
      </c>
      <c r="D5361" t="s">
        <v>13420</v>
      </c>
      <c r="E5361" t="s">
        <v>13419</v>
      </c>
      <c r="F5361" t="s">
        <v>13421</v>
      </c>
      <c r="G5361" s="4">
        <v>100</v>
      </c>
      <c r="H5361" t="s">
        <v>399</v>
      </c>
      <c r="I5361" t="s">
        <v>107</v>
      </c>
      <c r="J5361" t="s">
        <v>112</v>
      </c>
      <c r="K5361" t="s">
        <v>113</v>
      </c>
      <c r="L5361" t="s">
        <v>113</v>
      </c>
      <c r="M5361" t="s">
        <v>121</v>
      </c>
    </row>
    <row r="5362" spans="1:13" x14ac:dyDescent="0.25">
      <c r="A5362" t="s">
        <v>13423</v>
      </c>
      <c r="B5362" s="2">
        <v>30941</v>
      </c>
      <c r="C5362" t="s">
        <v>168</v>
      </c>
      <c r="D5362" t="s">
        <v>13425</v>
      </c>
      <c r="E5362" t="s">
        <v>13424</v>
      </c>
      <c r="F5362" t="s">
        <v>13426</v>
      </c>
      <c r="G5362" s="4">
        <v>100</v>
      </c>
      <c r="H5362" t="s">
        <v>399</v>
      </c>
      <c r="I5362" t="s">
        <v>107</v>
      </c>
      <c r="J5362" t="s">
        <v>112</v>
      </c>
      <c r="K5362" t="s">
        <v>113</v>
      </c>
      <c r="L5362" t="s">
        <v>113</v>
      </c>
      <c r="M5362" t="s">
        <v>121</v>
      </c>
    </row>
    <row r="5363" spans="1:13" x14ac:dyDescent="0.25">
      <c r="A5363" t="s">
        <v>13427</v>
      </c>
      <c r="B5363" s="2">
        <v>30071</v>
      </c>
      <c r="C5363" t="s">
        <v>168</v>
      </c>
      <c r="D5363" t="s">
        <v>13429</v>
      </c>
      <c r="E5363" t="s">
        <v>13428</v>
      </c>
      <c r="F5363" t="s">
        <v>13430</v>
      </c>
      <c r="G5363" s="4">
        <v>100</v>
      </c>
      <c r="H5363" t="s">
        <v>399</v>
      </c>
      <c r="I5363" t="s">
        <v>107</v>
      </c>
      <c r="J5363" t="s">
        <v>112</v>
      </c>
      <c r="K5363" t="s">
        <v>113</v>
      </c>
      <c r="L5363" t="s">
        <v>113</v>
      </c>
      <c r="M5363" t="s">
        <v>121</v>
      </c>
    </row>
    <row r="5364" spans="1:13" x14ac:dyDescent="0.25">
      <c r="A5364" t="s">
        <v>13431</v>
      </c>
      <c r="B5364" s="2">
        <v>31075</v>
      </c>
      <c r="C5364" t="s">
        <v>124</v>
      </c>
      <c r="D5364" t="s">
        <v>13433</v>
      </c>
      <c r="E5364" t="s">
        <v>13432</v>
      </c>
      <c r="F5364" t="s">
        <v>13434</v>
      </c>
      <c r="G5364" s="4">
        <v>100</v>
      </c>
      <c r="H5364" t="s">
        <v>111</v>
      </c>
      <c r="I5364" t="s">
        <v>107</v>
      </c>
      <c r="J5364" t="s">
        <v>112</v>
      </c>
      <c r="K5364" t="s">
        <v>113</v>
      </c>
      <c r="L5364" t="s">
        <v>113</v>
      </c>
      <c r="M5364" t="s">
        <v>121</v>
      </c>
    </row>
    <row r="5365" spans="1:13" x14ac:dyDescent="0.25">
      <c r="A5365" t="s">
        <v>13435</v>
      </c>
      <c r="B5365" s="2">
        <v>31904</v>
      </c>
      <c r="C5365" t="s">
        <v>168</v>
      </c>
      <c r="D5365" t="s">
        <v>13437</v>
      </c>
      <c r="E5365" t="s">
        <v>13436</v>
      </c>
      <c r="F5365" t="s">
        <v>13438</v>
      </c>
      <c r="G5365" s="4">
        <v>100</v>
      </c>
      <c r="H5365" t="s">
        <v>399</v>
      </c>
      <c r="I5365" t="s">
        <v>107</v>
      </c>
      <c r="J5365" t="s">
        <v>112</v>
      </c>
      <c r="K5365" t="s">
        <v>113</v>
      </c>
      <c r="L5365" t="s">
        <v>113</v>
      </c>
      <c r="M5365" t="s">
        <v>121</v>
      </c>
    </row>
    <row r="5366" spans="1:13" x14ac:dyDescent="0.25">
      <c r="A5366" t="s">
        <v>13439</v>
      </c>
      <c r="B5366" s="2">
        <v>34305</v>
      </c>
      <c r="C5366" t="s">
        <v>108</v>
      </c>
      <c r="D5366" t="s">
        <v>13441</v>
      </c>
      <c r="E5366" t="s">
        <v>13440</v>
      </c>
      <c r="F5366" t="s">
        <v>13442</v>
      </c>
      <c r="G5366" s="4">
        <v>100</v>
      </c>
      <c r="H5366" t="s">
        <v>111</v>
      </c>
      <c r="I5366" t="s">
        <v>107</v>
      </c>
      <c r="J5366" t="s">
        <v>112</v>
      </c>
      <c r="K5366" t="s">
        <v>113</v>
      </c>
      <c r="L5366" t="s">
        <v>113</v>
      </c>
      <c r="M5366" t="s">
        <v>121</v>
      </c>
    </row>
    <row r="5367" spans="1:13" x14ac:dyDescent="0.25">
      <c r="A5367" t="s">
        <v>13443</v>
      </c>
      <c r="B5367" s="2">
        <v>28662</v>
      </c>
      <c r="C5367" t="s">
        <v>168</v>
      </c>
      <c r="D5367" t="s">
        <v>13445</v>
      </c>
      <c r="E5367" t="s">
        <v>13444</v>
      </c>
      <c r="F5367" t="s">
        <v>13446</v>
      </c>
      <c r="G5367" s="4">
        <v>100</v>
      </c>
      <c r="H5367" t="s">
        <v>399</v>
      </c>
      <c r="I5367" t="s">
        <v>107</v>
      </c>
      <c r="J5367" t="s">
        <v>112</v>
      </c>
      <c r="K5367" t="s">
        <v>113</v>
      </c>
      <c r="L5367" t="s">
        <v>113</v>
      </c>
      <c r="M5367" t="s">
        <v>121</v>
      </c>
    </row>
    <row r="5368" spans="1:13" x14ac:dyDescent="0.25">
      <c r="A5368" t="s">
        <v>13447</v>
      </c>
      <c r="B5368" s="2">
        <v>37653</v>
      </c>
      <c r="C5368" t="s">
        <v>202</v>
      </c>
      <c r="D5368" t="s">
        <v>13448</v>
      </c>
      <c r="E5368" t="s">
        <v>13393</v>
      </c>
      <c r="F5368" t="s">
        <v>13395</v>
      </c>
      <c r="G5368" s="4">
        <v>100</v>
      </c>
      <c r="H5368" t="s">
        <v>111</v>
      </c>
      <c r="I5368" t="s">
        <v>107</v>
      </c>
      <c r="J5368" t="s">
        <v>112</v>
      </c>
      <c r="K5368" t="s">
        <v>113</v>
      </c>
      <c r="L5368" t="s">
        <v>113</v>
      </c>
      <c r="M5368" t="s">
        <v>121</v>
      </c>
    </row>
    <row r="5369" spans="1:13" x14ac:dyDescent="0.25">
      <c r="A5369" t="s">
        <v>13449</v>
      </c>
      <c r="B5369" s="2">
        <v>944</v>
      </c>
      <c r="C5369" t="s">
        <v>168</v>
      </c>
      <c r="D5369" t="s">
        <v>13451</v>
      </c>
      <c r="E5369" t="s">
        <v>13450</v>
      </c>
      <c r="F5369" t="s">
        <v>13452</v>
      </c>
      <c r="G5369" s="4">
        <v>100</v>
      </c>
      <c r="H5369" t="s">
        <v>399</v>
      </c>
      <c r="I5369" t="s">
        <v>107</v>
      </c>
      <c r="J5369" t="s">
        <v>112</v>
      </c>
      <c r="K5369" t="s">
        <v>113</v>
      </c>
      <c r="L5369" t="s">
        <v>113</v>
      </c>
      <c r="M5369" t="s">
        <v>121</v>
      </c>
    </row>
    <row r="5370" spans="1:13" x14ac:dyDescent="0.25">
      <c r="A5370" t="s">
        <v>13453</v>
      </c>
      <c r="B5370" s="2">
        <v>29238</v>
      </c>
      <c r="C5370" t="s">
        <v>168</v>
      </c>
      <c r="D5370" t="s">
        <v>13455</v>
      </c>
      <c r="E5370" t="s">
        <v>13454</v>
      </c>
      <c r="F5370" t="s">
        <v>13456</v>
      </c>
      <c r="G5370" s="4">
        <v>100</v>
      </c>
      <c r="H5370" t="s">
        <v>399</v>
      </c>
      <c r="I5370" t="s">
        <v>107</v>
      </c>
      <c r="J5370" t="s">
        <v>112</v>
      </c>
      <c r="K5370" t="s">
        <v>113</v>
      </c>
      <c r="L5370" t="s">
        <v>113</v>
      </c>
      <c r="M5370" t="s">
        <v>121</v>
      </c>
    </row>
    <row r="5371" spans="1:13" x14ac:dyDescent="0.25">
      <c r="A5371" t="s">
        <v>13457</v>
      </c>
      <c r="B5371" s="2">
        <v>27739</v>
      </c>
      <c r="C5371" t="s">
        <v>168</v>
      </c>
      <c r="D5371" t="s">
        <v>13459</v>
      </c>
      <c r="E5371" t="s">
        <v>13458</v>
      </c>
      <c r="F5371" t="s">
        <v>13460</v>
      </c>
      <c r="G5371" s="4">
        <v>100</v>
      </c>
      <c r="H5371" t="s">
        <v>399</v>
      </c>
      <c r="I5371" t="s">
        <v>107</v>
      </c>
      <c r="J5371" t="s">
        <v>112</v>
      </c>
      <c r="K5371" t="s">
        <v>113</v>
      </c>
      <c r="L5371" t="s">
        <v>113</v>
      </c>
      <c r="M5371" t="s">
        <v>121</v>
      </c>
    </row>
    <row r="5372" spans="1:13" x14ac:dyDescent="0.25">
      <c r="A5372" t="s">
        <v>13461</v>
      </c>
      <c r="B5372" s="2">
        <v>945</v>
      </c>
      <c r="C5372" t="s">
        <v>168</v>
      </c>
      <c r="D5372" t="s">
        <v>13463</v>
      </c>
      <c r="E5372" t="s">
        <v>13462</v>
      </c>
      <c r="F5372" t="s">
        <v>13464</v>
      </c>
      <c r="G5372" s="4">
        <v>100</v>
      </c>
      <c r="H5372" t="s">
        <v>111</v>
      </c>
      <c r="I5372" t="s">
        <v>107</v>
      </c>
      <c r="J5372" t="s">
        <v>112</v>
      </c>
      <c r="K5372" t="s">
        <v>113</v>
      </c>
      <c r="L5372" t="s">
        <v>113</v>
      </c>
      <c r="M5372" t="s">
        <v>121</v>
      </c>
    </row>
    <row r="5373" spans="1:13" x14ac:dyDescent="0.25">
      <c r="A5373" t="s">
        <v>13465</v>
      </c>
      <c r="B5373" s="2">
        <v>30072</v>
      </c>
      <c r="C5373" t="s">
        <v>168</v>
      </c>
      <c r="D5373" t="s">
        <v>13466</v>
      </c>
      <c r="E5373" t="s">
        <v>13428</v>
      </c>
      <c r="F5373" t="s">
        <v>13430</v>
      </c>
      <c r="G5373" s="4">
        <v>100</v>
      </c>
      <c r="H5373" t="s">
        <v>399</v>
      </c>
      <c r="I5373" t="s">
        <v>107</v>
      </c>
      <c r="J5373" t="s">
        <v>112</v>
      </c>
      <c r="K5373" t="s">
        <v>113</v>
      </c>
      <c r="L5373" t="s">
        <v>113</v>
      </c>
      <c r="M5373" t="s">
        <v>121</v>
      </c>
    </row>
    <row r="5374" spans="1:13" x14ac:dyDescent="0.25">
      <c r="A5374" t="s">
        <v>13467</v>
      </c>
      <c r="B5374" s="2">
        <v>37547</v>
      </c>
      <c r="C5374" t="s">
        <v>202</v>
      </c>
      <c r="D5374" t="s">
        <v>13468</v>
      </c>
      <c r="E5374" t="s">
        <v>13393</v>
      </c>
      <c r="F5374" t="s">
        <v>13395</v>
      </c>
      <c r="G5374" s="4">
        <v>100</v>
      </c>
      <c r="H5374" t="s">
        <v>111</v>
      </c>
      <c r="I5374" t="s">
        <v>107</v>
      </c>
      <c r="J5374" t="s">
        <v>112</v>
      </c>
      <c r="K5374" t="s">
        <v>113</v>
      </c>
      <c r="L5374" t="s">
        <v>113</v>
      </c>
      <c r="M5374" t="s">
        <v>121</v>
      </c>
    </row>
    <row r="5375" spans="1:13" x14ac:dyDescent="0.25">
      <c r="A5375" t="s">
        <v>13469</v>
      </c>
      <c r="B5375" s="2">
        <v>28650</v>
      </c>
      <c r="C5375" t="s">
        <v>168</v>
      </c>
      <c r="D5375" t="s">
        <v>13471</v>
      </c>
      <c r="E5375" t="s">
        <v>13470</v>
      </c>
      <c r="F5375" t="s">
        <v>13472</v>
      </c>
      <c r="G5375" s="4">
        <v>100</v>
      </c>
      <c r="H5375" t="s">
        <v>399</v>
      </c>
      <c r="I5375" t="s">
        <v>107</v>
      </c>
      <c r="J5375" t="s">
        <v>112</v>
      </c>
      <c r="K5375" t="s">
        <v>113</v>
      </c>
      <c r="L5375" t="s">
        <v>113</v>
      </c>
      <c r="M5375" t="s">
        <v>121</v>
      </c>
    </row>
    <row r="5376" spans="1:13" x14ac:dyDescent="0.25">
      <c r="A5376" t="s">
        <v>13473</v>
      </c>
      <c r="B5376" s="2">
        <v>37127</v>
      </c>
      <c r="C5376" t="s">
        <v>124</v>
      </c>
      <c r="D5376" t="s">
        <v>13475</v>
      </c>
      <c r="E5376" t="s">
        <v>13474</v>
      </c>
      <c r="F5376" t="s">
        <v>13476</v>
      </c>
      <c r="G5376" s="4">
        <v>100</v>
      </c>
      <c r="H5376" t="s">
        <v>399</v>
      </c>
      <c r="I5376" t="s">
        <v>107</v>
      </c>
      <c r="J5376" t="s">
        <v>112</v>
      </c>
      <c r="K5376" t="s">
        <v>113</v>
      </c>
      <c r="L5376" t="s">
        <v>113</v>
      </c>
      <c r="M5376" t="s">
        <v>121</v>
      </c>
    </row>
    <row r="5377" spans="1:13" x14ac:dyDescent="0.25">
      <c r="A5377" t="s">
        <v>13477</v>
      </c>
      <c r="B5377" s="2">
        <v>30720</v>
      </c>
      <c r="C5377" t="s">
        <v>124</v>
      </c>
      <c r="D5377" t="s">
        <v>13479</v>
      </c>
      <c r="E5377" t="s">
        <v>13478</v>
      </c>
      <c r="F5377" t="s">
        <v>13480</v>
      </c>
      <c r="G5377" s="4">
        <v>100</v>
      </c>
      <c r="H5377" t="s">
        <v>399</v>
      </c>
      <c r="I5377" t="s">
        <v>107</v>
      </c>
      <c r="J5377" t="s">
        <v>112</v>
      </c>
      <c r="K5377" t="s">
        <v>113</v>
      </c>
      <c r="L5377" t="s">
        <v>113</v>
      </c>
      <c r="M5377" t="s">
        <v>121</v>
      </c>
    </row>
    <row r="5378" spans="1:13" x14ac:dyDescent="0.25">
      <c r="A5378" t="s">
        <v>13481</v>
      </c>
      <c r="B5378" s="2">
        <v>40759</v>
      </c>
      <c r="C5378" t="s">
        <v>108</v>
      </c>
      <c r="D5378" t="s">
        <v>13483</v>
      </c>
      <c r="E5378" t="s">
        <v>13482</v>
      </c>
      <c r="F5378" t="s">
        <v>13484</v>
      </c>
      <c r="G5378" s="4">
        <v>100</v>
      </c>
      <c r="H5378" t="s">
        <v>399</v>
      </c>
      <c r="I5378" t="s">
        <v>107</v>
      </c>
      <c r="J5378" t="s">
        <v>112</v>
      </c>
      <c r="K5378" t="s">
        <v>113</v>
      </c>
      <c r="L5378" t="s">
        <v>113</v>
      </c>
      <c r="M5378" t="s">
        <v>121</v>
      </c>
    </row>
    <row r="5379" spans="1:13" x14ac:dyDescent="0.25">
      <c r="A5379" t="s">
        <v>13485</v>
      </c>
      <c r="B5379" s="2">
        <v>29036</v>
      </c>
      <c r="C5379" t="s">
        <v>168</v>
      </c>
      <c r="D5379" t="s">
        <v>13487</v>
      </c>
      <c r="E5379" t="s">
        <v>13486</v>
      </c>
      <c r="F5379" t="s">
        <v>13488</v>
      </c>
      <c r="G5379" s="4">
        <v>100</v>
      </c>
      <c r="H5379" t="s">
        <v>399</v>
      </c>
      <c r="I5379" t="s">
        <v>107</v>
      </c>
      <c r="J5379" t="s">
        <v>112</v>
      </c>
      <c r="K5379" t="s">
        <v>113</v>
      </c>
      <c r="L5379" t="s">
        <v>113</v>
      </c>
      <c r="M5379" t="s">
        <v>121</v>
      </c>
    </row>
    <row r="5380" spans="1:13" x14ac:dyDescent="0.25">
      <c r="A5380" t="s">
        <v>13489</v>
      </c>
      <c r="B5380" s="2">
        <v>31637</v>
      </c>
      <c r="C5380" t="s">
        <v>168</v>
      </c>
      <c r="D5380" t="s">
        <v>13491</v>
      </c>
      <c r="E5380" t="s">
        <v>13490</v>
      </c>
      <c r="F5380" t="s">
        <v>13492</v>
      </c>
      <c r="G5380" s="4">
        <v>100</v>
      </c>
      <c r="H5380" t="s">
        <v>399</v>
      </c>
      <c r="I5380" t="s">
        <v>107</v>
      </c>
      <c r="J5380" t="s">
        <v>112</v>
      </c>
      <c r="K5380" t="s">
        <v>113</v>
      </c>
      <c r="L5380" t="s">
        <v>113</v>
      </c>
      <c r="M5380" t="s">
        <v>121</v>
      </c>
    </row>
    <row r="5381" spans="1:13" x14ac:dyDescent="0.25">
      <c r="A5381" t="s">
        <v>13493</v>
      </c>
      <c r="B5381" s="2">
        <v>29029</v>
      </c>
      <c r="C5381" t="s">
        <v>168</v>
      </c>
      <c r="D5381" t="s">
        <v>13495</v>
      </c>
      <c r="E5381" t="s">
        <v>13494</v>
      </c>
      <c r="F5381" t="s">
        <v>13496</v>
      </c>
      <c r="G5381" s="4">
        <v>100</v>
      </c>
      <c r="H5381" t="s">
        <v>399</v>
      </c>
      <c r="I5381" t="s">
        <v>107</v>
      </c>
      <c r="J5381" t="s">
        <v>112</v>
      </c>
      <c r="K5381" t="s">
        <v>113</v>
      </c>
      <c r="L5381" t="s">
        <v>113</v>
      </c>
      <c r="M5381" t="s">
        <v>121</v>
      </c>
    </row>
    <row r="5382" spans="1:13" x14ac:dyDescent="0.25">
      <c r="A5382" t="s">
        <v>13497</v>
      </c>
      <c r="B5382" s="2">
        <v>30343</v>
      </c>
      <c r="C5382" t="s">
        <v>202</v>
      </c>
      <c r="D5382" t="s">
        <v>13499</v>
      </c>
      <c r="E5382" t="s">
        <v>13498</v>
      </c>
      <c r="F5382" t="s">
        <v>13500</v>
      </c>
      <c r="G5382" s="4">
        <v>100</v>
      </c>
      <c r="H5382" t="s">
        <v>111</v>
      </c>
      <c r="I5382" t="s">
        <v>107</v>
      </c>
      <c r="J5382" t="s">
        <v>112</v>
      </c>
      <c r="K5382" t="s">
        <v>113</v>
      </c>
      <c r="L5382" t="s">
        <v>113</v>
      </c>
      <c r="M5382" t="s">
        <v>121</v>
      </c>
    </row>
    <row r="5383" spans="1:13" x14ac:dyDescent="0.25">
      <c r="A5383" t="s">
        <v>13501</v>
      </c>
      <c r="B5383" s="2">
        <v>30478</v>
      </c>
      <c r="C5383" t="s">
        <v>202</v>
      </c>
      <c r="D5383" t="s">
        <v>13502</v>
      </c>
      <c r="E5383" t="s">
        <v>13498</v>
      </c>
      <c r="F5383" t="s">
        <v>13500</v>
      </c>
      <c r="G5383" s="4">
        <v>100</v>
      </c>
      <c r="H5383" t="s">
        <v>111</v>
      </c>
      <c r="I5383" t="s">
        <v>107</v>
      </c>
      <c r="J5383" t="s">
        <v>112</v>
      </c>
      <c r="K5383" t="s">
        <v>113</v>
      </c>
      <c r="L5383" t="s">
        <v>113</v>
      </c>
      <c r="M5383" t="s">
        <v>121</v>
      </c>
    </row>
    <row r="5384" spans="1:13" x14ac:dyDescent="0.25">
      <c r="A5384" t="s">
        <v>13503</v>
      </c>
      <c r="B5384" s="2">
        <v>30334</v>
      </c>
      <c r="C5384" t="s">
        <v>202</v>
      </c>
      <c r="D5384" t="s">
        <v>13504</v>
      </c>
      <c r="E5384" t="s">
        <v>13498</v>
      </c>
      <c r="F5384" t="s">
        <v>13500</v>
      </c>
      <c r="G5384" s="4">
        <v>100</v>
      </c>
      <c r="H5384" t="s">
        <v>111</v>
      </c>
      <c r="I5384" t="s">
        <v>107</v>
      </c>
      <c r="J5384" t="s">
        <v>112</v>
      </c>
      <c r="K5384" t="s">
        <v>113</v>
      </c>
      <c r="L5384" t="s">
        <v>113</v>
      </c>
      <c r="M5384" t="s">
        <v>121</v>
      </c>
    </row>
    <row r="5385" spans="1:13" x14ac:dyDescent="0.25">
      <c r="A5385" t="s">
        <v>13505</v>
      </c>
      <c r="B5385" s="2">
        <v>28659</v>
      </c>
      <c r="C5385" t="s">
        <v>124</v>
      </c>
      <c r="D5385" t="s">
        <v>13507</v>
      </c>
      <c r="E5385" t="s">
        <v>13506</v>
      </c>
      <c r="F5385" t="s">
        <v>13508</v>
      </c>
      <c r="G5385" s="4">
        <v>100</v>
      </c>
      <c r="H5385" t="s">
        <v>111</v>
      </c>
      <c r="I5385" t="s">
        <v>107</v>
      </c>
      <c r="J5385" t="s">
        <v>112</v>
      </c>
      <c r="K5385" t="s">
        <v>113</v>
      </c>
      <c r="L5385" t="s">
        <v>113</v>
      </c>
      <c r="M5385" t="s">
        <v>121</v>
      </c>
    </row>
    <row r="5386" spans="1:13" x14ac:dyDescent="0.25">
      <c r="A5386" t="s">
        <v>13509</v>
      </c>
      <c r="B5386" s="2">
        <v>27800</v>
      </c>
      <c r="C5386" t="s">
        <v>168</v>
      </c>
      <c r="D5386" t="s">
        <v>13510</v>
      </c>
      <c r="E5386" t="s">
        <v>107</v>
      </c>
      <c r="F5386" t="s">
        <v>13511</v>
      </c>
      <c r="G5386" s="4">
        <v>100</v>
      </c>
      <c r="H5386" t="s">
        <v>399</v>
      </c>
      <c r="I5386" t="s">
        <v>107</v>
      </c>
      <c r="J5386" t="s">
        <v>112</v>
      </c>
      <c r="K5386" t="s">
        <v>113</v>
      </c>
      <c r="L5386" t="s">
        <v>113</v>
      </c>
      <c r="M5386" t="s">
        <v>121</v>
      </c>
    </row>
    <row r="5387" spans="1:13" x14ac:dyDescent="0.25">
      <c r="A5387" t="s">
        <v>13512</v>
      </c>
      <c r="B5387" s="2">
        <v>29515</v>
      </c>
      <c r="C5387" t="s">
        <v>141</v>
      </c>
      <c r="D5387" t="s">
        <v>13514</v>
      </c>
      <c r="E5387" t="s">
        <v>13513</v>
      </c>
      <c r="F5387" t="s">
        <v>13515</v>
      </c>
      <c r="G5387" s="4">
        <v>100</v>
      </c>
      <c r="H5387" t="s">
        <v>111</v>
      </c>
      <c r="I5387" t="s">
        <v>107</v>
      </c>
      <c r="J5387" t="s">
        <v>112</v>
      </c>
      <c r="K5387" t="s">
        <v>113</v>
      </c>
      <c r="L5387" t="s">
        <v>114</v>
      </c>
      <c r="M5387" t="s">
        <v>115</v>
      </c>
    </row>
    <row r="5388" spans="1:13" x14ac:dyDescent="0.25">
      <c r="A5388" t="s">
        <v>13516</v>
      </c>
      <c r="B5388" s="2">
        <v>31151</v>
      </c>
      <c r="C5388" t="s">
        <v>124</v>
      </c>
      <c r="D5388" t="s">
        <v>13518</v>
      </c>
      <c r="E5388" t="s">
        <v>13517</v>
      </c>
      <c r="F5388" t="s">
        <v>13519</v>
      </c>
      <c r="G5388" s="4">
        <v>100</v>
      </c>
      <c r="H5388" t="s">
        <v>111</v>
      </c>
      <c r="I5388" t="s">
        <v>107</v>
      </c>
      <c r="J5388" t="s">
        <v>112</v>
      </c>
      <c r="K5388" t="s">
        <v>113</v>
      </c>
      <c r="L5388" t="s">
        <v>113</v>
      </c>
      <c r="M5388" t="s">
        <v>121</v>
      </c>
    </row>
    <row r="5389" spans="1:13" x14ac:dyDescent="0.25">
      <c r="A5389" t="s">
        <v>13520</v>
      </c>
      <c r="B5389" s="2">
        <v>28640</v>
      </c>
      <c r="C5389" t="s">
        <v>168</v>
      </c>
      <c r="D5389" t="s">
        <v>13522</v>
      </c>
      <c r="E5389" t="s">
        <v>13521</v>
      </c>
      <c r="F5389" t="s">
        <v>13523</v>
      </c>
      <c r="G5389" s="4">
        <v>100</v>
      </c>
      <c r="H5389" t="s">
        <v>111</v>
      </c>
      <c r="I5389" t="s">
        <v>107</v>
      </c>
      <c r="J5389" t="s">
        <v>112</v>
      </c>
      <c r="K5389" t="s">
        <v>113</v>
      </c>
      <c r="L5389" t="s">
        <v>113</v>
      </c>
      <c r="M5389" t="s">
        <v>121</v>
      </c>
    </row>
    <row r="5390" spans="1:13" x14ac:dyDescent="0.25">
      <c r="A5390" t="s">
        <v>13524</v>
      </c>
      <c r="B5390" s="2">
        <v>31617</v>
      </c>
      <c r="C5390" t="s">
        <v>168</v>
      </c>
      <c r="D5390" t="s">
        <v>13526</v>
      </c>
      <c r="E5390" t="s">
        <v>13525</v>
      </c>
      <c r="F5390" t="s">
        <v>13527</v>
      </c>
      <c r="G5390" s="4">
        <v>100</v>
      </c>
      <c r="H5390" t="s">
        <v>399</v>
      </c>
      <c r="I5390" t="s">
        <v>107</v>
      </c>
      <c r="J5390" t="s">
        <v>112</v>
      </c>
      <c r="K5390" t="s">
        <v>113</v>
      </c>
      <c r="L5390" t="s">
        <v>113</v>
      </c>
      <c r="M5390" t="s">
        <v>121</v>
      </c>
    </row>
    <row r="5391" spans="1:13" x14ac:dyDescent="0.25">
      <c r="A5391" t="s">
        <v>13528</v>
      </c>
      <c r="B5391" s="2">
        <v>29253</v>
      </c>
      <c r="C5391" t="s">
        <v>168</v>
      </c>
      <c r="D5391" t="s">
        <v>13529</v>
      </c>
      <c r="E5391" t="s">
        <v>5294</v>
      </c>
      <c r="F5391" t="s">
        <v>5295</v>
      </c>
      <c r="G5391" s="4">
        <v>100</v>
      </c>
      <c r="H5391" t="s">
        <v>111</v>
      </c>
      <c r="I5391" t="s">
        <v>107</v>
      </c>
      <c r="J5391" t="s">
        <v>112</v>
      </c>
      <c r="K5391" t="s">
        <v>113</v>
      </c>
      <c r="L5391" t="s">
        <v>113</v>
      </c>
      <c r="M5391" t="s">
        <v>121</v>
      </c>
    </row>
    <row r="5392" spans="1:13" x14ac:dyDescent="0.25">
      <c r="A5392" t="s">
        <v>13530</v>
      </c>
      <c r="B5392" s="2">
        <v>35492</v>
      </c>
      <c r="C5392" t="s">
        <v>108</v>
      </c>
      <c r="D5392" t="s">
        <v>13531</v>
      </c>
      <c r="E5392" t="s">
        <v>9664</v>
      </c>
      <c r="F5392" t="s">
        <v>9666</v>
      </c>
      <c r="G5392" s="4">
        <v>100</v>
      </c>
      <c r="H5392" t="s">
        <v>111</v>
      </c>
      <c r="I5392" t="s">
        <v>107</v>
      </c>
      <c r="J5392" t="s">
        <v>112</v>
      </c>
      <c r="K5392" t="s">
        <v>113</v>
      </c>
      <c r="L5392" t="s">
        <v>113</v>
      </c>
      <c r="M5392" t="s">
        <v>121</v>
      </c>
    </row>
    <row r="5393" spans="1:13" x14ac:dyDescent="0.25">
      <c r="A5393" t="s">
        <v>13532</v>
      </c>
      <c r="B5393" s="2">
        <v>28789</v>
      </c>
      <c r="C5393" t="s">
        <v>168</v>
      </c>
      <c r="D5393" t="s">
        <v>13534</v>
      </c>
      <c r="E5393" t="s">
        <v>13533</v>
      </c>
      <c r="F5393" t="s">
        <v>13535</v>
      </c>
      <c r="G5393" s="4">
        <v>100</v>
      </c>
      <c r="H5393" t="s">
        <v>399</v>
      </c>
      <c r="I5393" t="s">
        <v>107</v>
      </c>
      <c r="J5393" t="s">
        <v>112</v>
      </c>
      <c r="K5393" t="s">
        <v>113</v>
      </c>
      <c r="L5393" t="s">
        <v>113</v>
      </c>
      <c r="M5393" t="s">
        <v>121</v>
      </c>
    </row>
    <row r="5394" spans="1:13" x14ac:dyDescent="0.25">
      <c r="A5394" t="s">
        <v>13536</v>
      </c>
      <c r="B5394" s="2">
        <v>31575</v>
      </c>
      <c r="C5394" t="s">
        <v>141</v>
      </c>
      <c r="D5394" t="s">
        <v>13538</v>
      </c>
      <c r="E5394" t="s">
        <v>13537</v>
      </c>
      <c r="F5394" t="s">
        <v>13539</v>
      </c>
      <c r="G5394" s="4">
        <v>100</v>
      </c>
      <c r="H5394" t="s">
        <v>111</v>
      </c>
      <c r="I5394" t="s">
        <v>107</v>
      </c>
      <c r="J5394" t="s">
        <v>112</v>
      </c>
      <c r="K5394" t="s">
        <v>113</v>
      </c>
      <c r="L5394" t="s">
        <v>113</v>
      </c>
      <c r="M5394" t="s">
        <v>121</v>
      </c>
    </row>
    <row r="5395" spans="1:13" x14ac:dyDescent="0.25">
      <c r="A5395" t="s">
        <v>13540</v>
      </c>
      <c r="B5395" s="2">
        <v>31536</v>
      </c>
      <c r="C5395" t="s">
        <v>202</v>
      </c>
      <c r="D5395" t="s">
        <v>13542</v>
      </c>
      <c r="E5395" t="s">
        <v>13541</v>
      </c>
      <c r="F5395" t="s">
        <v>13543</v>
      </c>
      <c r="G5395" s="4">
        <v>100</v>
      </c>
      <c r="H5395" t="s">
        <v>111</v>
      </c>
      <c r="I5395" t="s">
        <v>107</v>
      </c>
      <c r="J5395" t="s">
        <v>112</v>
      </c>
      <c r="K5395" t="s">
        <v>113</v>
      </c>
      <c r="L5395" t="s">
        <v>113</v>
      </c>
      <c r="M5395" t="s">
        <v>225</v>
      </c>
    </row>
    <row r="5396" spans="1:13" x14ac:dyDescent="0.25">
      <c r="A5396" t="s">
        <v>13544</v>
      </c>
      <c r="B5396" s="2">
        <v>30214</v>
      </c>
      <c r="C5396" t="s">
        <v>124</v>
      </c>
      <c r="D5396" t="s">
        <v>13546</v>
      </c>
      <c r="E5396" t="s">
        <v>13545</v>
      </c>
      <c r="F5396" t="s">
        <v>13547</v>
      </c>
      <c r="G5396" s="4">
        <v>100</v>
      </c>
      <c r="H5396" t="s">
        <v>111</v>
      </c>
      <c r="I5396" t="s">
        <v>107</v>
      </c>
      <c r="J5396" t="s">
        <v>112</v>
      </c>
      <c r="K5396" t="s">
        <v>113</v>
      </c>
      <c r="L5396" t="s">
        <v>113</v>
      </c>
      <c r="M5396" t="s">
        <v>121</v>
      </c>
    </row>
    <row r="5397" spans="1:13" x14ac:dyDescent="0.25">
      <c r="A5397" t="s">
        <v>13548</v>
      </c>
      <c r="B5397" s="2">
        <v>32323</v>
      </c>
      <c r="C5397" t="s">
        <v>108</v>
      </c>
      <c r="D5397" t="s">
        <v>13550</v>
      </c>
      <c r="E5397" t="s">
        <v>13549</v>
      </c>
      <c r="F5397" t="s">
        <v>13551</v>
      </c>
      <c r="G5397" s="4">
        <v>100</v>
      </c>
      <c r="H5397" t="s">
        <v>111</v>
      </c>
      <c r="I5397" t="s">
        <v>107</v>
      </c>
      <c r="J5397" t="s">
        <v>112</v>
      </c>
      <c r="K5397" t="s">
        <v>113</v>
      </c>
      <c r="L5397" t="s">
        <v>113</v>
      </c>
      <c r="M5397" t="s">
        <v>121</v>
      </c>
    </row>
    <row r="5398" spans="1:13" x14ac:dyDescent="0.25">
      <c r="A5398" t="s">
        <v>13552</v>
      </c>
      <c r="B5398" s="2">
        <v>31299</v>
      </c>
      <c r="C5398" t="s">
        <v>124</v>
      </c>
      <c r="D5398" t="s">
        <v>13554</v>
      </c>
      <c r="E5398" t="s">
        <v>13553</v>
      </c>
      <c r="F5398" t="s">
        <v>13554</v>
      </c>
      <c r="G5398" s="4">
        <v>100</v>
      </c>
      <c r="H5398" t="s">
        <v>111</v>
      </c>
      <c r="I5398" t="s">
        <v>107</v>
      </c>
      <c r="J5398" t="s">
        <v>112</v>
      </c>
      <c r="K5398" t="s">
        <v>113</v>
      </c>
      <c r="L5398" t="s">
        <v>113</v>
      </c>
      <c r="M5398" t="s">
        <v>121</v>
      </c>
    </row>
    <row r="5399" spans="1:13" x14ac:dyDescent="0.25">
      <c r="A5399" t="s">
        <v>13555</v>
      </c>
      <c r="B5399" s="2">
        <v>54877</v>
      </c>
      <c r="C5399" t="s">
        <v>108</v>
      </c>
      <c r="D5399" t="s">
        <v>13556</v>
      </c>
      <c r="E5399" t="s">
        <v>107</v>
      </c>
      <c r="F5399" t="s">
        <v>13557</v>
      </c>
      <c r="G5399" s="4">
        <v>100</v>
      </c>
      <c r="H5399" t="s">
        <v>111</v>
      </c>
      <c r="I5399" t="s">
        <v>107</v>
      </c>
      <c r="J5399" t="s">
        <v>112</v>
      </c>
      <c r="K5399" t="s">
        <v>113</v>
      </c>
      <c r="L5399" t="s">
        <v>113</v>
      </c>
      <c r="M5399" t="s">
        <v>121</v>
      </c>
    </row>
    <row r="5400" spans="1:13" x14ac:dyDescent="0.25">
      <c r="A5400" t="s">
        <v>13558</v>
      </c>
      <c r="B5400" s="2">
        <v>34374</v>
      </c>
      <c r="C5400" t="s">
        <v>124</v>
      </c>
      <c r="D5400" t="s">
        <v>13559</v>
      </c>
      <c r="E5400" t="s">
        <v>822</v>
      </c>
      <c r="F5400" t="s">
        <v>824</v>
      </c>
      <c r="G5400" s="4">
        <v>100</v>
      </c>
      <c r="H5400" t="s">
        <v>111</v>
      </c>
      <c r="I5400" t="s">
        <v>107</v>
      </c>
      <c r="J5400" t="s">
        <v>112</v>
      </c>
      <c r="K5400" t="s">
        <v>113</v>
      </c>
      <c r="L5400" t="s">
        <v>113</v>
      </c>
      <c r="M5400" t="s">
        <v>121</v>
      </c>
    </row>
    <row r="5401" spans="1:13" x14ac:dyDescent="0.25">
      <c r="A5401" t="s">
        <v>13560</v>
      </c>
      <c r="B5401" s="2">
        <v>51302</v>
      </c>
      <c r="C5401" t="s">
        <v>124</v>
      </c>
      <c r="D5401" t="s">
        <v>13561</v>
      </c>
      <c r="E5401" t="s">
        <v>107</v>
      </c>
      <c r="F5401" t="s">
        <v>9530</v>
      </c>
      <c r="G5401" s="4">
        <v>100</v>
      </c>
      <c r="H5401" t="s">
        <v>111</v>
      </c>
      <c r="I5401" t="s">
        <v>107</v>
      </c>
      <c r="J5401" t="s">
        <v>112</v>
      </c>
      <c r="K5401" t="s">
        <v>113</v>
      </c>
      <c r="L5401" t="s">
        <v>114</v>
      </c>
      <c r="M5401" t="s">
        <v>115</v>
      </c>
    </row>
    <row r="5402" spans="1:13" x14ac:dyDescent="0.25">
      <c r="A5402" t="s">
        <v>13562</v>
      </c>
      <c r="B5402" s="2">
        <v>27893</v>
      </c>
      <c r="C5402" t="s">
        <v>124</v>
      </c>
      <c r="D5402" t="s">
        <v>13563</v>
      </c>
      <c r="E5402" t="s">
        <v>1589</v>
      </c>
      <c r="F5402" t="s">
        <v>1591</v>
      </c>
      <c r="G5402" s="4">
        <v>100</v>
      </c>
      <c r="H5402" t="s">
        <v>111</v>
      </c>
      <c r="I5402" t="s">
        <v>107</v>
      </c>
      <c r="J5402" t="s">
        <v>112</v>
      </c>
      <c r="K5402" t="s">
        <v>113</v>
      </c>
      <c r="L5402" t="s">
        <v>113</v>
      </c>
      <c r="M5402" t="s">
        <v>121</v>
      </c>
    </row>
    <row r="5403" spans="1:13" x14ac:dyDescent="0.25">
      <c r="A5403" t="s">
        <v>13564</v>
      </c>
      <c r="B5403" s="2">
        <v>35828</v>
      </c>
      <c r="C5403" t="s">
        <v>124</v>
      </c>
      <c r="D5403" t="s">
        <v>13565</v>
      </c>
      <c r="E5403" t="s">
        <v>4308</v>
      </c>
      <c r="F5403" t="s">
        <v>4310</v>
      </c>
      <c r="G5403" s="4">
        <v>50</v>
      </c>
      <c r="H5403" t="s">
        <v>111</v>
      </c>
      <c r="I5403" t="s">
        <v>107</v>
      </c>
      <c r="J5403" t="s">
        <v>112</v>
      </c>
      <c r="K5403" t="s">
        <v>113</v>
      </c>
      <c r="L5403" t="s">
        <v>113</v>
      </c>
      <c r="M5403" t="s">
        <v>225</v>
      </c>
    </row>
    <row r="5404" spans="1:13" x14ac:dyDescent="0.25">
      <c r="A5404" t="s">
        <v>13564</v>
      </c>
      <c r="B5404" s="2">
        <v>35828</v>
      </c>
      <c r="C5404" t="s">
        <v>124</v>
      </c>
      <c r="D5404" t="s">
        <v>13565</v>
      </c>
      <c r="E5404" t="s">
        <v>1846</v>
      </c>
      <c r="F5404" t="s">
        <v>1848</v>
      </c>
      <c r="G5404" s="4">
        <v>50</v>
      </c>
      <c r="H5404" t="s">
        <v>111</v>
      </c>
      <c r="I5404" t="s">
        <v>107</v>
      </c>
      <c r="J5404" t="s">
        <v>112</v>
      </c>
      <c r="K5404" t="s">
        <v>113</v>
      </c>
      <c r="L5404" t="s">
        <v>113</v>
      </c>
      <c r="M5404" t="s">
        <v>225</v>
      </c>
    </row>
    <row r="5405" spans="1:13" x14ac:dyDescent="0.25">
      <c r="A5405" t="s">
        <v>13566</v>
      </c>
      <c r="B5405" s="2">
        <v>30260</v>
      </c>
      <c r="C5405" t="s">
        <v>141</v>
      </c>
      <c r="D5405" t="s">
        <v>13568</v>
      </c>
      <c r="E5405" t="s">
        <v>13567</v>
      </c>
      <c r="F5405" t="s">
        <v>13569</v>
      </c>
      <c r="G5405" s="4">
        <v>100</v>
      </c>
      <c r="H5405" t="s">
        <v>111</v>
      </c>
      <c r="I5405" t="s">
        <v>107</v>
      </c>
      <c r="J5405" t="s">
        <v>112</v>
      </c>
      <c r="K5405" t="s">
        <v>113</v>
      </c>
      <c r="L5405" t="s">
        <v>113</v>
      </c>
      <c r="M5405" t="s">
        <v>121</v>
      </c>
    </row>
    <row r="5406" spans="1:13" x14ac:dyDescent="0.25">
      <c r="A5406" t="s">
        <v>13570</v>
      </c>
      <c r="B5406" s="2">
        <v>56998</v>
      </c>
      <c r="C5406" t="s">
        <v>108</v>
      </c>
      <c r="D5406" t="s">
        <v>13571</v>
      </c>
      <c r="E5406" t="s">
        <v>177</v>
      </c>
      <c r="F5406" t="s">
        <v>179</v>
      </c>
      <c r="G5406" s="4">
        <v>100</v>
      </c>
      <c r="H5406" t="s">
        <v>111</v>
      </c>
      <c r="I5406" t="s">
        <v>107</v>
      </c>
      <c r="J5406" t="s">
        <v>112</v>
      </c>
      <c r="K5406" t="s">
        <v>113</v>
      </c>
      <c r="L5406" t="s">
        <v>113</v>
      </c>
      <c r="M5406" t="s">
        <v>121</v>
      </c>
    </row>
    <row r="5407" spans="1:13" x14ac:dyDescent="0.25">
      <c r="A5407" t="s">
        <v>13572</v>
      </c>
      <c r="B5407" s="2">
        <v>45292</v>
      </c>
      <c r="C5407" t="s">
        <v>108</v>
      </c>
      <c r="D5407" t="s">
        <v>13573</v>
      </c>
      <c r="E5407" t="s">
        <v>177</v>
      </c>
      <c r="F5407" t="s">
        <v>179</v>
      </c>
      <c r="G5407" s="4">
        <v>100</v>
      </c>
      <c r="H5407" t="s">
        <v>111</v>
      </c>
      <c r="I5407" t="s">
        <v>107</v>
      </c>
      <c r="J5407" t="s">
        <v>112</v>
      </c>
      <c r="K5407" t="s">
        <v>113</v>
      </c>
      <c r="L5407" t="s">
        <v>113</v>
      </c>
      <c r="M5407" t="s">
        <v>121</v>
      </c>
    </row>
    <row r="5408" spans="1:13" x14ac:dyDescent="0.25">
      <c r="A5408" t="s">
        <v>13574</v>
      </c>
      <c r="B5408" s="2">
        <v>51886</v>
      </c>
      <c r="C5408" t="s">
        <v>108</v>
      </c>
      <c r="D5408" t="s">
        <v>13575</v>
      </c>
      <c r="E5408" t="s">
        <v>177</v>
      </c>
      <c r="F5408" t="s">
        <v>179</v>
      </c>
      <c r="G5408" s="4">
        <v>100</v>
      </c>
      <c r="H5408" t="s">
        <v>111</v>
      </c>
      <c r="I5408" t="s">
        <v>107</v>
      </c>
      <c r="J5408" t="s">
        <v>112</v>
      </c>
      <c r="K5408" t="s">
        <v>113</v>
      </c>
      <c r="L5408" t="s">
        <v>113</v>
      </c>
      <c r="M5408" t="s">
        <v>121</v>
      </c>
    </row>
    <row r="5409" spans="1:13" x14ac:dyDescent="0.25">
      <c r="A5409" t="s">
        <v>13576</v>
      </c>
      <c r="B5409" s="2">
        <v>59294</v>
      </c>
      <c r="C5409" t="s">
        <v>108</v>
      </c>
      <c r="D5409" t="s">
        <v>13577</v>
      </c>
      <c r="E5409" t="s">
        <v>177</v>
      </c>
      <c r="F5409" t="s">
        <v>179</v>
      </c>
      <c r="G5409" s="4">
        <v>100</v>
      </c>
      <c r="H5409" t="s">
        <v>111</v>
      </c>
      <c r="I5409" t="s">
        <v>107</v>
      </c>
      <c r="J5409" t="s">
        <v>112</v>
      </c>
      <c r="K5409" t="s">
        <v>113</v>
      </c>
      <c r="L5409" t="s">
        <v>113</v>
      </c>
      <c r="M5409" t="s">
        <v>121</v>
      </c>
    </row>
    <row r="5410" spans="1:13" x14ac:dyDescent="0.25">
      <c r="A5410" t="s">
        <v>13578</v>
      </c>
      <c r="B5410" s="2">
        <v>57081</v>
      </c>
      <c r="C5410" t="s">
        <v>108</v>
      </c>
      <c r="D5410" t="s">
        <v>13579</v>
      </c>
      <c r="E5410" t="s">
        <v>177</v>
      </c>
      <c r="F5410" t="s">
        <v>179</v>
      </c>
      <c r="G5410" s="4">
        <v>100</v>
      </c>
      <c r="H5410" t="s">
        <v>111</v>
      </c>
      <c r="I5410" t="s">
        <v>107</v>
      </c>
      <c r="J5410" t="s">
        <v>112</v>
      </c>
      <c r="K5410" t="s">
        <v>113</v>
      </c>
      <c r="L5410" t="s">
        <v>113</v>
      </c>
      <c r="M5410" t="s">
        <v>121</v>
      </c>
    </row>
    <row r="5411" spans="1:13" x14ac:dyDescent="0.25">
      <c r="A5411" t="s">
        <v>13580</v>
      </c>
      <c r="B5411" s="2">
        <v>62419</v>
      </c>
      <c r="C5411" t="s">
        <v>108</v>
      </c>
      <c r="D5411" t="s">
        <v>13581</v>
      </c>
      <c r="E5411" t="s">
        <v>177</v>
      </c>
      <c r="F5411" t="s">
        <v>179</v>
      </c>
      <c r="G5411" s="4">
        <v>100</v>
      </c>
      <c r="H5411" t="s">
        <v>111</v>
      </c>
      <c r="I5411" t="s">
        <v>107</v>
      </c>
      <c r="J5411" t="s">
        <v>112</v>
      </c>
      <c r="K5411" t="s">
        <v>113</v>
      </c>
      <c r="L5411" t="s">
        <v>113</v>
      </c>
      <c r="M5411" t="s">
        <v>121</v>
      </c>
    </row>
    <row r="5412" spans="1:13" x14ac:dyDescent="0.25">
      <c r="A5412" t="s">
        <v>13582</v>
      </c>
      <c r="B5412" s="2">
        <v>38778</v>
      </c>
      <c r="C5412" t="s">
        <v>108</v>
      </c>
      <c r="D5412" t="s">
        <v>13583</v>
      </c>
      <c r="E5412" t="s">
        <v>177</v>
      </c>
      <c r="F5412" t="s">
        <v>179</v>
      </c>
      <c r="G5412" s="4">
        <v>100</v>
      </c>
      <c r="H5412" t="s">
        <v>111</v>
      </c>
      <c r="I5412" t="s">
        <v>107</v>
      </c>
      <c r="J5412" t="s">
        <v>112</v>
      </c>
      <c r="K5412" t="s">
        <v>113</v>
      </c>
      <c r="L5412" t="s">
        <v>113</v>
      </c>
      <c r="M5412" t="s">
        <v>121</v>
      </c>
    </row>
    <row r="5413" spans="1:13" x14ac:dyDescent="0.25">
      <c r="A5413" t="s">
        <v>13584</v>
      </c>
      <c r="B5413" s="2">
        <v>951</v>
      </c>
      <c r="C5413" t="s">
        <v>124</v>
      </c>
      <c r="D5413" t="s">
        <v>13585</v>
      </c>
      <c r="E5413" t="s">
        <v>6142</v>
      </c>
      <c r="F5413" t="s">
        <v>6144</v>
      </c>
      <c r="G5413" s="4">
        <v>100</v>
      </c>
      <c r="H5413" t="s">
        <v>111</v>
      </c>
      <c r="I5413" t="s">
        <v>107</v>
      </c>
      <c r="J5413" t="s">
        <v>112</v>
      </c>
      <c r="K5413" t="s">
        <v>113</v>
      </c>
      <c r="L5413" t="s">
        <v>113</v>
      </c>
      <c r="M5413" t="s">
        <v>121</v>
      </c>
    </row>
    <row r="5414" spans="1:13" x14ac:dyDescent="0.25">
      <c r="A5414" t="s">
        <v>13586</v>
      </c>
      <c r="B5414" s="2">
        <v>45941</v>
      </c>
      <c r="C5414" t="s">
        <v>108</v>
      </c>
      <c r="D5414" t="s">
        <v>13587</v>
      </c>
      <c r="E5414" t="s">
        <v>177</v>
      </c>
      <c r="F5414" t="s">
        <v>179</v>
      </c>
      <c r="G5414" s="4">
        <v>100</v>
      </c>
      <c r="H5414" t="s">
        <v>111</v>
      </c>
      <c r="I5414" t="s">
        <v>107</v>
      </c>
      <c r="J5414" t="s">
        <v>112</v>
      </c>
      <c r="K5414" t="s">
        <v>113</v>
      </c>
      <c r="L5414" t="s">
        <v>113</v>
      </c>
      <c r="M5414" t="s">
        <v>121</v>
      </c>
    </row>
    <row r="5415" spans="1:13" x14ac:dyDescent="0.25">
      <c r="A5415" t="s">
        <v>13588</v>
      </c>
      <c r="B5415" s="2">
        <v>39368</v>
      </c>
      <c r="C5415" t="s">
        <v>108</v>
      </c>
      <c r="D5415" t="s">
        <v>13589</v>
      </c>
      <c r="E5415" t="s">
        <v>177</v>
      </c>
      <c r="F5415" t="s">
        <v>179</v>
      </c>
      <c r="G5415" s="4">
        <v>100</v>
      </c>
      <c r="H5415" t="s">
        <v>111</v>
      </c>
      <c r="I5415" t="s">
        <v>107</v>
      </c>
      <c r="J5415" t="s">
        <v>112</v>
      </c>
      <c r="K5415" t="s">
        <v>113</v>
      </c>
      <c r="L5415" t="s">
        <v>113</v>
      </c>
      <c r="M5415" t="s">
        <v>121</v>
      </c>
    </row>
    <row r="5416" spans="1:13" x14ac:dyDescent="0.25">
      <c r="A5416" t="s">
        <v>13590</v>
      </c>
      <c r="B5416" s="2">
        <v>29649</v>
      </c>
      <c r="C5416" t="s">
        <v>124</v>
      </c>
      <c r="D5416" t="s">
        <v>13591</v>
      </c>
      <c r="E5416" t="s">
        <v>107</v>
      </c>
      <c r="F5416" t="s">
        <v>13592</v>
      </c>
      <c r="G5416" s="4">
        <v>100</v>
      </c>
      <c r="H5416" t="s">
        <v>111</v>
      </c>
      <c r="I5416" t="s">
        <v>107</v>
      </c>
      <c r="J5416" t="s">
        <v>112</v>
      </c>
      <c r="K5416" t="s">
        <v>113</v>
      </c>
      <c r="L5416" t="s">
        <v>113</v>
      </c>
      <c r="M5416" t="s">
        <v>121</v>
      </c>
    </row>
    <row r="5417" spans="1:13" x14ac:dyDescent="0.25">
      <c r="A5417" t="s">
        <v>13593</v>
      </c>
      <c r="B5417" s="2">
        <v>32987</v>
      </c>
      <c r="C5417" t="s">
        <v>124</v>
      </c>
      <c r="D5417" t="s">
        <v>13595</v>
      </c>
      <c r="E5417" t="s">
        <v>13594</v>
      </c>
      <c r="F5417" t="s">
        <v>13596</v>
      </c>
      <c r="G5417" s="4">
        <v>100</v>
      </c>
      <c r="H5417" t="s">
        <v>111</v>
      </c>
      <c r="I5417" t="s">
        <v>107</v>
      </c>
      <c r="J5417" t="s">
        <v>112</v>
      </c>
      <c r="K5417" t="s">
        <v>113</v>
      </c>
      <c r="L5417" t="s">
        <v>113</v>
      </c>
      <c r="M5417" t="s">
        <v>121</v>
      </c>
    </row>
    <row r="5418" spans="1:13" x14ac:dyDescent="0.25">
      <c r="A5418" t="s">
        <v>13597</v>
      </c>
      <c r="B5418" s="2">
        <v>52286</v>
      </c>
      <c r="C5418" t="s">
        <v>124</v>
      </c>
      <c r="D5418" t="s">
        <v>13598</v>
      </c>
      <c r="E5418" t="s">
        <v>107</v>
      </c>
      <c r="F5418" t="s">
        <v>13599</v>
      </c>
      <c r="G5418" s="4">
        <v>100</v>
      </c>
      <c r="H5418" t="s">
        <v>111</v>
      </c>
      <c r="I5418" t="s">
        <v>107</v>
      </c>
      <c r="J5418" t="s">
        <v>112</v>
      </c>
      <c r="K5418" t="s">
        <v>113</v>
      </c>
      <c r="L5418" t="s">
        <v>114</v>
      </c>
      <c r="M5418" t="s">
        <v>115</v>
      </c>
    </row>
    <row r="5419" spans="1:13" x14ac:dyDescent="0.25">
      <c r="A5419" t="s">
        <v>13600</v>
      </c>
      <c r="B5419" s="2">
        <v>58652</v>
      </c>
      <c r="C5419" t="s">
        <v>108</v>
      </c>
      <c r="D5419" t="s">
        <v>13601</v>
      </c>
      <c r="E5419" t="s">
        <v>177</v>
      </c>
      <c r="F5419" t="s">
        <v>179</v>
      </c>
      <c r="G5419" s="4">
        <v>100</v>
      </c>
      <c r="H5419" t="s">
        <v>111</v>
      </c>
      <c r="I5419" t="s">
        <v>107</v>
      </c>
      <c r="J5419" t="s">
        <v>112</v>
      </c>
      <c r="K5419" t="s">
        <v>113</v>
      </c>
      <c r="L5419" t="s">
        <v>113</v>
      </c>
      <c r="M5419" t="s">
        <v>121</v>
      </c>
    </row>
    <row r="5420" spans="1:13" x14ac:dyDescent="0.25">
      <c r="A5420" t="s">
        <v>13602</v>
      </c>
      <c r="B5420" s="2">
        <v>61370</v>
      </c>
      <c r="C5420" t="s">
        <v>108</v>
      </c>
      <c r="D5420" t="s">
        <v>13603</v>
      </c>
      <c r="E5420" t="s">
        <v>177</v>
      </c>
      <c r="F5420" t="s">
        <v>179</v>
      </c>
      <c r="G5420" s="4">
        <v>100</v>
      </c>
      <c r="H5420" t="s">
        <v>111</v>
      </c>
      <c r="I5420" t="s">
        <v>107</v>
      </c>
      <c r="J5420" t="s">
        <v>112</v>
      </c>
      <c r="K5420" t="s">
        <v>113</v>
      </c>
      <c r="L5420" t="s">
        <v>113</v>
      </c>
      <c r="M5420" t="s">
        <v>121</v>
      </c>
    </row>
    <row r="5421" spans="1:13" x14ac:dyDescent="0.25">
      <c r="A5421" t="s">
        <v>13604</v>
      </c>
      <c r="B5421" s="2">
        <v>61303</v>
      </c>
      <c r="C5421" t="s">
        <v>108</v>
      </c>
      <c r="D5421" t="s">
        <v>13605</v>
      </c>
      <c r="E5421" t="s">
        <v>177</v>
      </c>
      <c r="F5421" t="s">
        <v>179</v>
      </c>
      <c r="G5421" s="4">
        <v>100</v>
      </c>
      <c r="H5421" t="s">
        <v>111</v>
      </c>
      <c r="I5421" t="s">
        <v>107</v>
      </c>
      <c r="J5421" t="s">
        <v>112</v>
      </c>
      <c r="K5421" t="s">
        <v>113</v>
      </c>
      <c r="L5421" t="s">
        <v>113</v>
      </c>
      <c r="M5421" t="s">
        <v>121</v>
      </c>
    </row>
    <row r="5422" spans="1:13" x14ac:dyDescent="0.25">
      <c r="A5422" t="s">
        <v>13606</v>
      </c>
      <c r="B5422" s="2">
        <v>39073</v>
      </c>
      <c r="C5422" t="s">
        <v>108</v>
      </c>
      <c r="D5422" t="s">
        <v>13607</v>
      </c>
      <c r="E5422" t="s">
        <v>177</v>
      </c>
      <c r="F5422" t="s">
        <v>179</v>
      </c>
      <c r="G5422" s="4">
        <v>100</v>
      </c>
      <c r="H5422" t="s">
        <v>111</v>
      </c>
      <c r="I5422" t="s">
        <v>107</v>
      </c>
      <c r="J5422" t="s">
        <v>112</v>
      </c>
      <c r="K5422" t="s">
        <v>113</v>
      </c>
      <c r="L5422" t="s">
        <v>113</v>
      </c>
      <c r="M5422" t="s">
        <v>121</v>
      </c>
    </row>
    <row r="5423" spans="1:13" x14ac:dyDescent="0.25">
      <c r="A5423" t="s">
        <v>13608</v>
      </c>
      <c r="B5423" s="2">
        <v>38779</v>
      </c>
      <c r="C5423" t="s">
        <v>108</v>
      </c>
      <c r="D5423" t="s">
        <v>13609</v>
      </c>
      <c r="E5423" t="s">
        <v>177</v>
      </c>
      <c r="F5423" t="s">
        <v>179</v>
      </c>
      <c r="G5423" s="4">
        <v>100</v>
      </c>
      <c r="H5423" t="s">
        <v>111</v>
      </c>
      <c r="I5423" t="s">
        <v>107</v>
      </c>
      <c r="J5423" t="s">
        <v>112</v>
      </c>
      <c r="K5423" t="s">
        <v>113</v>
      </c>
      <c r="L5423" t="s">
        <v>113</v>
      </c>
      <c r="M5423" t="s">
        <v>121</v>
      </c>
    </row>
    <row r="5424" spans="1:13" x14ac:dyDescent="0.25">
      <c r="A5424" t="s">
        <v>13610</v>
      </c>
      <c r="B5424" s="2">
        <v>62792</v>
      </c>
      <c r="C5424" t="s">
        <v>108</v>
      </c>
      <c r="D5424" t="s">
        <v>13611</v>
      </c>
      <c r="E5424" t="s">
        <v>177</v>
      </c>
      <c r="F5424" t="s">
        <v>179</v>
      </c>
      <c r="G5424" s="4">
        <v>100</v>
      </c>
      <c r="H5424" t="s">
        <v>111</v>
      </c>
      <c r="I5424" t="s">
        <v>107</v>
      </c>
      <c r="J5424" t="s">
        <v>112</v>
      </c>
      <c r="K5424" t="s">
        <v>113</v>
      </c>
      <c r="L5424" t="s">
        <v>113</v>
      </c>
      <c r="M5424" t="s">
        <v>121</v>
      </c>
    </row>
    <row r="5425" spans="1:13" x14ac:dyDescent="0.25">
      <c r="A5425" t="s">
        <v>13612</v>
      </c>
      <c r="B5425" s="2">
        <v>59549</v>
      </c>
      <c r="C5425" t="s">
        <v>108</v>
      </c>
      <c r="D5425" t="s">
        <v>13613</v>
      </c>
      <c r="E5425" t="s">
        <v>177</v>
      </c>
      <c r="F5425" t="s">
        <v>179</v>
      </c>
      <c r="G5425" s="4">
        <v>100</v>
      </c>
      <c r="H5425" t="s">
        <v>111</v>
      </c>
      <c r="I5425" t="s">
        <v>107</v>
      </c>
      <c r="J5425" t="s">
        <v>112</v>
      </c>
      <c r="K5425" t="s">
        <v>113</v>
      </c>
      <c r="L5425" t="s">
        <v>113</v>
      </c>
      <c r="M5425" t="s">
        <v>121</v>
      </c>
    </row>
    <row r="5426" spans="1:13" x14ac:dyDescent="0.25">
      <c r="A5426" t="s">
        <v>13614</v>
      </c>
      <c r="B5426" s="2">
        <v>46026</v>
      </c>
      <c r="C5426" t="s">
        <v>108</v>
      </c>
      <c r="D5426" t="s">
        <v>13615</v>
      </c>
      <c r="E5426" t="s">
        <v>177</v>
      </c>
      <c r="F5426" t="s">
        <v>179</v>
      </c>
      <c r="G5426" s="4">
        <v>100</v>
      </c>
      <c r="H5426" t="s">
        <v>111</v>
      </c>
      <c r="I5426" t="s">
        <v>107</v>
      </c>
      <c r="J5426" t="s">
        <v>112</v>
      </c>
      <c r="K5426" t="s">
        <v>113</v>
      </c>
      <c r="L5426" t="s">
        <v>113</v>
      </c>
      <c r="M5426" t="s">
        <v>121</v>
      </c>
    </row>
    <row r="5427" spans="1:13" x14ac:dyDescent="0.25">
      <c r="A5427" t="s">
        <v>13616</v>
      </c>
      <c r="B5427" s="2">
        <v>45446</v>
      </c>
      <c r="C5427" t="s">
        <v>108</v>
      </c>
      <c r="D5427" t="s">
        <v>13617</v>
      </c>
      <c r="E5427" t="s">
        <v>177</v>
      </c>
      <c r="F5427" t="s">
        <v>179</v>
      </c>
      <c r="G5427" s="4">
        <v>100</v>
      </c>
      <c r="H5427" t="s">
        <v>111</v>
      </c>
      <c r="I5427" t="s">
        <v>107</v>
      </c>
      <c r="J5427" t="s">
        <v>112</v>
      </c>
      <c r="K5427" t="s">
        <v>113</v>
      </c>
      <c r="L5427" t="s">
        <v>113</v>
      </c>
      <c r="M5427" t="s">
        <v>121</v>
      </c>
    </row>
    <row r="5428" spans="1:13" x14ac:dyDescent="0.25">
      <c r="A5428" t="s">
        <v>13618</v>
      </c>
      <c r="B5428" s="2">
        <v>27885</v>
      </c>
      <c r="C5428" t="s">
        <v>141</v>
      </c>
      <c r="D5428" t="s">
        <v>13620</v>
      </c>
      <c r="E5428" t="s">
        <v>13619</v>
      </c>
      <c r="F5428" t="s">
        <v>13621</v>
      </c>
      <c r="G5428" s="4">
        <v>100</v>
      </c>
      <c r="H5428" t="s">
        <v>111</v>
      </c>
      <c r="I5428" t="s">
        <v>107</v>
      </c>
      <c r="J5428" t="s">
        <v>112</v>
      </c>
      <c r="K5428" t="s">
        <v>113</v>
      </c>
      <c r="L5428" t="s">
        <v>113</v>
      </c>
      <c r="M5428" t="s">
        <v>121</v>
      </c>
    </row>
    <row r="5429" spans="1:13" x14ac:dyDescent="0.25">
      <c r="A5429" t="s">
        <v>13622</v>
      </c>
      <c r="B5429" s="2">
        <v>28058</v>
      </c>
      <c r="C5429" t="s">
        <v>124</v>
      </c>
      <c r="D5429" t="s">
        <v>13624</v>
      </c>
      <c r="E5429" t="s">
        <v>13623</v>
      </c>
      <c r="F5429" t="s">
        <v>13625</v>
      </c>
      <c r="G5429" s="4">
        <v>100</v>
      </c>
      <c r="H5429" t="s">
        <v>111</v>
      </c>
      <c r="I5429" t="s">
        <v>107</v>
      </c>
      <c r="J5429" t="s">
        <v>112</v>
      </c>
      <c r="K5429" t="s">
        <v>113</v>
      </c>
      <c r="L5429" t="s">
        <v>113</v>
      </c>
      <c r="M5429" t="s">
        <v>121</v>
      </c>
    </row>
    <row r="5430" spans="1:13" x14ac:dyDescent="0.25">
      <c r="A5430" t="s">
        <v>13626</v>
      </c>
      <c r="B5430" s="2">
        <v>37312</v>
      </c>
      <c r="C5430" t="s">
        <v>124</v>
      </c>
      <c r="D5430" t="s">
        <v>13628</v>
      </c>
      <c r="E5430" t="s">
        <v>13627</v>
      </c>
      <c r="F5430" t="s">
        <v>13629</v>
      </c>
      <c r="G5430" s="4">
        <v>100</v>
      </c>
      <c r="H5430" t="s">
        <v>111</v>
      </c>
      <c r="I5430" t="s">
        <v>107</v>
      </c>
      <c r="J5430" t="s">
        <v>112</v>
      </c>
      <c r="K5430" t="s">
        <v>113</v>
      </c>
      <c r="L5430" t="s">
        <v>113</v>
      </c>
      <c r="M5430" t="s">
        <v>121</v>
      </c>
    </row>
    <row r="5431" spans="1:13" x14ac:dyDescent="0.25">
      <c r="A5431" t="s">
        <v>13630</v>
      </c>
      <c r="B5431" s="2">
        <v>36930</v>
      </c>
      <c r="C5431" t="s">
        <v>124</v>
      </c>
      <c r="D5431" t="s">
        <v>13631</v>
      </c>
      <c r="E5431" t="s">
        <v>13627</v>
      </c>
      <c r="F5431" t="s">
        <v>13629</v>
      </c>
      <c r="G5431" s="4">
        <v>100</v>
      </c>
      <c r="H5431" t="s">
        <v>111</v>
      </c>
      <c r="I5431" t="s">
        <v>107</v>
      </c>
      <c r="J5431" t="s">
        <v>112</v>
      </c>
      <c r="K5431" t="s">
        <v>113</v>
      </c>
      <c r="L5431" t="s">
        <v>113</v>
      </c>
      <c r="M5431" t="s">
        <v>121</v>
      </c>
    </row>
    <row r="5432" spans="1:13" x14ac:dyDescent="0.25">
      <c r="A5432" t="s">
        <v>13632</v>
      </c>
      <c r="B5432" s="2">
        <v>55055</v>
      </c>
      <c r="C5432" t="s">
        <v>108</v>
      </c>
      <c r="D5432" t="s">
        <v>13633</v>
      </c>
      <c r="E5432" t="s">
        <v>13627</v>
      </c>
      <c r="F5432" t="s">
        <v>13629</v>
      </c>
      <c r="G5432" s="4">
        <v>100</v>
      </c>
      <c r="H5432" t="s">
        <v>111</v>
      </c>
      <c r="I5432" t="s">
        <v>107</v>
      </c>
      <c r="J5432" t="s">
        <v>112</v>
      </c>
      <c r="K5432" t="s">
        <v>113</v>
      </c>
      <c r="L5432" t="s">
        <v>113</v>
      </c>
      <c r="M5432" t="s">
        <v>121</v>
      </c>
    </row>
    <row r="5433" spans="1:13" x14ac:dyDescent="0.25">
      <c r="A5433" t="s">
        <v>13634</v>
      </c>
      <c r="B5433" s="2">
        <v>49424</v>
      </c>
      <c r="C5433" t="s">
        <v>108</v>
      </c>
      <c r="D5433" t="s">
        <v>13635</v>
      </c>
      <c r="E5433" t="s">
        <v>13627</v>
      </c>
      <c r="F5433" t="s">
        <v>13629</v>
      </c>
      <c r="G5433" s="4">
        <v>100</v>
      </c>
      <c r="H5433" t="s">
        <v>111</v>
      </c>
      <c r="I5433" t="s">
        <v>107</v>
      </c>
      <c r="J5433" t="s">
        <v>112</v>
      </c>
      <c r="K5433" t="s">
        <v>113</v>
      </c>
      <c r="L5433" t="s">
        <v>113</v>
      </c>
      <c r="M5433" t="s">
        <v>121</v>
      </c>
    </row>
    <row r="5434" spans="1:13" x14ac:dyDescent="0.25">
      <c r="A5434" t="s">
        <v>13636</v>
      </c>
      <c r="B5434" s="2">
        <v>30385</v>
      </c>
      <c r="C5434" t="s">
        <v>118</v>
      </c>
      <c r="D5434" t="s">
        <v>13638</v>
      </c>
      <c r="E5434" t="s">
        <v>13637</v>
      </c>
      <c r="F5434" t="s">
        <v>13639</v>
      </c>
      <c r="G5434" s="4">
        <v>100</v>
      </c>
      <c r="H5434" t="s">
        <v>111</v>
      </c>
      <c r="I5434" t="s">
        <v>107</v>
      </c>
      <c r="J5434" t="s">
        <v>112</v>
      </c>
      <c r="K5434" t="s">
        <v>113</v>
      </c>
      <c r="L5434" t="s">
        <v>113</v>
      </c>
      <c r="M5434" t="s">
        <v>121</v>
      </c>
    </row>
    <row r="5435" spans="1:13" x14ac:dyDescent="0.25">
      <c r="A5435" t="s">
        <v>13640</v>
      </c>
      <c r="B5435" s="2">
        <v>32903</v>
      </c>
      <c r="C5435" t="s">
        <v>124</v>
      </c>
      <c r="D5435" t="s">
        <v>13642</v>
      </c>
      <c r="E5435" t="s">
        <v>13641</v>
      </c>
      <c r="F5435" t="s">
        <v>13643</v>
      </c>
      <c r="G5435" s="4">
        <v>100</v>
      </c>
      <c r="H5435" t="s">
        <v>111</v>
      </c>
      <c r="I5435" t="s">
        <v>107</v>
      </c>
      <c r="J5435" t="s">
        <v>112</v>
      </c>
      <c r="K5435" t="s">
        <v>113</v>
      </c>
      <c r="L5435" t="s">
        <v>113</v>
      </c>
      <c r="M5435" t="s">
        <v>121</v>
      </c>
    </row>
    <row r="5436" spans="1:13" x14ac:dyDescent="0.25">
      <c r="A5436" t="s">
        <v>13644</v>
      </c>
      <c r="B5436" s="2">
        <v>30956</v>
      </c>
      <c r="C5436" t="s">
        <v>124</v>
      </c>
      <c r="D5436" t="s">
        <v>13646</v>
      </c>
      <c r="E5436" t="s">
        <v>13645</v>
      </c>
      <c r="F5436" t="s">
        <v>13647</v>
      </c>
      <c r="G5436" s="4">
        <v>100</v>
      </c>
      <c r="H5436" t="s">
        <v>111</v>
      </c>
      <c r="I5436" t="s">
        <v>107</v>
      </c>
      <c r="J5436" t="s">
        <v>112</v>
      </c>
      <c r="K5436" t="s">
        <v>113</v>
      </c>
      <c r="L5436" t="s">
        <v>113</v>
      </c>
      <c r="M5436" t="s">
        <v>121</v>
      </c>
    </row>
    <row r="5437" spans="1:13" x14ac:dyDescent="0.25">
      <c r="A5437" t="s">
        <v>13648</v>
      </c>
      <c r="B5437" s="2">
        <v>32627</v>
      </c>
      <c r="C5437" t="s">
        <v>124</v>
      </c>
      <c r="D5437" t="s">
        <v>13649</v>
      </c>
      <c r="E5437" t="s">
        <v>131</v>
      </c>
      <c r="F5437" t="s">
        <v>133</v>
      </c>
      <c r="G5437" s="4">
        <v>100</v>
      </c>
      <c r="H5437" t="s">
        <v>111</v>
      </c>
      <c r="I5437" t="s">
        <v>107</v>
      </c>
      <c r="J5437" t="s">
        <v>112</v>
      </c>
      <c r="K5437" t="s">
        <v>113</v>
      </c>
      <c r="L5437" t="s">
        <v>113</v>
      </c>
      <c r="M5437" t="s">
        <v>121</v>
      </c>
    </row>
    <row r="5438" spans="1:13" x14ac:dyDescent="0.25">
      <c r="A5438" t="s">
        <v>13650</v>
      </c>
      <c r="B5438" s="2">
        <v>38747</v>
      </c>
      <c r="C5438" t="s">
        <v>108</v>
      </c>
      <c r="D5438" t="s">
        <v>13651</v>
      </c>
      <c r="E5438" t="s">
        <v>177</v>
      </c>
      <c r="F5438" t="s">
        <v>179</v>
      </c>
      <c r="G5438" s="4">
        <v>100</v>
      </c>
      <c r="H5438" t="s">
        <v>111</v>
      </c>
      <c r="I5438" t="s">
        <v>107</v>
      </c>
      <c r="J5438" t="s">
        <v>112</v>
      </c>
      <c r="K5438" t="s">
        <v>113</v>
      </c>
      <c r="L5438" t="s">
        <v>113</v>
      </c>
      <c r="M5438" t="s">
        <v>121</v>
      </c>
    </row>
    <row r="5439" spans="1:13" x14ac:dyDescent="0.25">
      <c r="A5439" t="s">
        <v>13652</v>
      </c>
      <c r="B5439" s="2">
        <v>29918</v>
      </c>
      <c r="C5439" t="s">
        <v>124</v>
      </c>
      <c r="D5439" t="s">
        <v>13654</v>
      </c>
      <c r="E5439" t="s">
        <v>13653</v>
      </c>
      <c r="F5439" t="s">
        <v>13655</v>
      </c>
      <c r="G5439" s="4">
        <v>100</v>
      </c>
      <c r="H5439" t="s">
        <v>111</v>
      </c>
      <c r="I5439" t="s">
        <v>107</v>
      </c>
      <c r="J5439" t="s">
        <v>112</v>
      </c>
      <c r="K5439" t="s">
        <v>113</v>
      </c>
      <c r="L5439" t="s">
        <v>113</v>
      </c>
      <c r="M5439" t="s">
        <v>121</v>
      </c>
    </row>
    <row r="5440" spans="1:13" x14ac:dyDescent="0.25">
      <c r="A5440" t="s">
        <v>13656</v>
      </c>
      <c r="B5440" s="2">
        <v>29911</v>
      </c>
      <c r="C5440" t="s">
        <v>124</v>
      </c>
      <c r="D5440" t="s">
        <v>13658</v>
      </c>
      <c r="E5440" t="s">
        <v>13657</v>
      </c>
      <c r="F5440" t="s">
        <v>13659</v>
      </c>
      <c r="G5440" s="4">
        <v>100</v>
      </c>
      <c r="H5440" t="s">
        <v>111</v>
      </c>
      <c r="I5440" t="s">
        <v>107</v>
      </c>
      <c r="J5440" t="s">
        <v>112</v>
      </c>
      <c r="K5440" t="s">
        <v>113</v>
      </c>
      <c r="L5440" t="s">
        <v>113</v>
      </c>
      <c r="M5440" t="s">
        <v>121</v>
      </c>
    </row>
    <row r="5441" spans="1:13" x14ac:dyDescent="0.25">
      <c r="A5441" t="s">
        <v>13660</v>
      </c>
      <c r="B5441" s="2">
        <v>30774</v>
      </c>
      <c r="C5441" t="s">
        <v>124</v>
      </c>
      <c r="D5441" t="s">
        <v>13661</v>
      </c>
      <c r="E5441" t="s">
        <v>13653</v>
      </c>
      <c r="F5441" t="s">
        <v>13655</v>
      </c>
      <c r="G5441" s="4">
        <v>100</v>
      </c>
      <c r="H5441" t="s">
        <v>111</v>
      </c>
      <c r="I5441" t="s">
        <v>107</v>
      </c>
      <c r="J5441" t="s">
        <v>112</v>
      </c>
      <c r="K5441" t="s">
        <v>113</v>
      </c>
      <c r="L5441" t="s">
        <v>113</v>
      </c>
      <c r="M5441" t="s">
        <v>121</v>
      </c>
    </row>
    <row r="5442" spans="1:13" x14ac:dyDescent="0.25">
      <c r="A5442" t="s">
        <v>13662</v>
      </c>
      <c r="B5442" s="2">
        <v>30409</v>
      </c>
      <c r="C5442" t="s">
        <v>124</v>
      </c>
      <c r="D5442" t="s">
        <v>13664</v>
      </c>
      <c r="E5442" t="s">
        <v>13663</v>
      </c>
      <c r="F5442" t="s">
        <v>13665</v>
      </c>
      <c r="G5442" s="4">
        <v>100</v>
      </c>
      <c r="H5442" t="s">
        <v>111</v>
      </c>
      <c r="I5442" t="s">
        <v>107</v>
      </c>
      <c r="J5442" t="s">
        <v>112</v>
      </c>
      <c r="K5442" t="s">
        <v>113</v>
      </c>
      <c r="L5442" t="s">
        <v>113</v>
      </c>
      <c r="M5442" t="s">
        <v>121</v>
      </c>
    </row>
    <row r="5443" spans="1:13" x14ac:dyDescent="0.25">
      <c r="A5443" t="s">
        <v>13666</v>
      </c>
      <c r="B5443" s="2">
        <v>29694</v>
      </c>
      <c r="C5443" t="s">
        <v>124</v>
      </c>
      <c r="D5443" t="s">
        <v>13667</v>
      </c>
      <c r="E5443" t="s">
        <v>2675</v>
      </c>
      <c r="F5443" t="s">
        <v>2677</v>
      </c>
      <c r="G5443" s="4">
        <v>100</v>
      </c>
      <c r="H5443" t="s">
        <v>111</v>
      </c>
      <c r="I5443" t="s">
        <v>107</v>
      </c>
      <c r="J5443" t="s">
        <v>112</v>
      </c>
      <c r="K5443" t="s">
        <v>113</v>
      </c>
      <c r="L5443" t="s">
        <v>113</v>
      </c>
      <c r="M5443" t="s">
        <v>121</v>
      </c>
    </row>
    <row r="5444" spans="1:13" x14ac:dyDescent="0.25">
      <c r="A5444" t="s">
        <v>13668</v>
      </c>
      <c r="B5444" s="2">
        <v>32746</v>
      </c>
      <c r="C5444" t="s">
        <v>124</v>
      </c>
      <c r="D5444" t="s">
        <v>13670</v>
      </c>
      <c r="E5444" t="s">
        <v>13669</v>
      </c>
      <c r="F5444" t="s">
        <v>13671</v>
      </c>
      <c r="G5444" s="4">
        <v>100</v>
      </c>
      <c r="H5444" t="s">
        <v>111</v>
      </c>
      <c r="I5444" t="s">
        <v>107</v>
      </c>
      <c r="J5444" t="s">
        <v>112</v>
      </c>
      <c r="K5444" t="s">
        <v>113</v>
      </c>
      <c r="L5444" t="s">
        <v>113</v>
      </c>
      <c r="M5444" t="s">
        <v>121</v>
      </c>
    </row>
    <row r="5445" spans="1:13" x14ac:dyDescent="0.25">
      <c r="A5445" t="s">
        <v>13672</v>
      </c>
      <c r="B5445" s="2">
        <v>37624</v>
      </c>
      <c r="C5445" t="s">
        <v>124</v>
      </c>
      <c r="D5445" t="s">
        <v>13673</v>
      </c>
      <c r="E5445" t="s">
        <v>2675</v>
      </c>
      <c r="F5445" t="s">
        <v>2677</v>
      </c>
      <c r="G5445" s="4">
        <v>100</v>
      </c>
      <c r="H5445" t="s">
        <v>111</v>
      </c>
      <c r="I5445" t="s">
        <v>107</v>
      </c>
      <c r="J5445" t="s">
        <v>112</v>
      </c>
      <c r="K5445" t="s">
        <v>113</v>
      </c>
      <c r="L5445" t="s">
        <v>113</v>
      </c>
      <c r="M5445" t="s">
        <v>121</v>
      </c>
    </row>
    <row r="5446" spans="1:13" x14ac:dyDescent="0.25">
      <c r="A5446" t="s">
        <v>13674</v>
      </c>
      <c r="B5446" s="2">
        <v>29758</v>
      </c>
      <c r="C5446" t="s">
        <v>141</v>
      </c>
      <c r="D5446" t="s">
        <v>13676</v>
      </c>
      <c r="E5446" t="s">
        <v>13675</v>
      </c>
      <c r="F5446" t="s">
        <v>13677</v>
      </c>
      <c r="G5446" s="4">
        <v>40</v>
      </c>
      <c r="H5446" t="s">
        <v>111</v>
      </c>
      <c r="I5446" t="s">
        <v>107</v>
      </c>
      <c r="J5446" t="s">
        <v>112</v>
      </c>
      <c r="K5446" t="s">
        <v>113</v>
      </c>
      <c r="L5446" t="s">
        <v>113</v>
      </c>
      <c r="M5446" t="s">
        <v>121</v>
      </c>
    </row>
    <row r="5447" spans="1:13" x14ac:dyDescent="0.25">
      <c r="A5447" t="s">
        <v>13674</v>
      </c>
      <c r="B5447" s="2">
        <v>29758</v>
      </c>
      <c r="C5447" t="s">
        <v>141</v>
      </c>
      <c r="D5447" t="s">
        <v>13676</v>
      </c>
      <c r="E5447" t="s">
        <v>13678</v>
      </c>
      <c r="F5447" t="s">
        <v>13679</v>
      </c>
      <c r="G5447" s="4">
        <v>60</v>
      </c>
      <c r="H5447" t="s">
        <v>111</v>
      </c>
      <c r="I5447" t="s">
        <v>107</v>
      </c>
      <c r="J5447" t="s">
        <v>112</v>
      </c>
      <c r="K5447" t="s">
        <v>113</v>
      </c>
      <c r="L5447" t="s">
        <v>113</v>
      </c>
      <c r="M5447" t="s">
        <v>121</v>
      </c>
    </row>
    <row r="5448" spans="1:13" x14ac:dyDescent="0.25">
      <c r="A5448" t="s">
        <v>13680</v>
      </c>
      <c r="B5448" s="2">
        <v>955</v>
      </c>
      <c r="C5448" t="s">
        <v>124</v>
      </c>
      <c r="D5448" t="s">
        <v>13676</v>
      </c>
      <c r="E5448" t="s">
        <v>2643</v>
      </c>
      <c r="F5448" t="s">
        <v>2645</v>
      </c>
      <c r="G5448" s="4">
        <v>100</v>
      </c>
      <c r="H5448" t="s">
        <v>111</v>
      </c>
      <c r="I5448" t="s">
        <v>107</v>
      </c>
      <c r="J5448" t="s">
        <v>112</v>
      </c>
      <c r="K5448" t="s">
        <v>113</v>
      </c>
      <c r="L5448" t="s">
        <v>113</v>
      </c>
      <c r="M5448" t="s">
        <v>121</v>
      </c>
    </row>
    <row r="5449" spans="1:13" x14ac:dyDescent="0.25">
      <c r="A5449" t="s">
        <v>13681</v>
      </c>
      <c r="B5449" s="2">
        <v>38002</v>
      </c>
      <c r="C5449" t="s">
        <v>202</v>
      </c>
      <c r="D5449" t="s">
        <v>13683</v>
      </c>
      <c r="E5449" t="s">
        <v>13682</v>
      </c>
      <c r="F5449" t="s">
        <v>13684</v>
      </c>
      <c r="G5449" s="4">
        <v>100</v>
      </c>
      <c r="H5449" t="s">
        <v>111</v>
      </c>
      <c r="I5449" t="s">
        <v>107</v>
      </c>
      <c r="J5449" t="s">
        <v>112</v>
      </c>
      <c r="K5449" t="s">
        <v>113</v>
      </c>
      <c r="L5449" t="s">
        <v>113</v>
      </c>
      <c r="M5449" t="s">
        <v>121</v>
      </c>
    </row>
    <row r="5450" spans="1:13" x14ac:dyDescent="0.25">
      <c r="A5450" t="s">
        <v>13685</v>
      </c>
      <c r="B5450" s="2">
        <v>30580</v>
      </c>
      <c r="C5450" t="s">
        <v>124</v>
      </c>
      <c r="D5450" t="s">
        <v>13687</v>
      </c>
      <c r="E5450" t="s">
        <v>13686</v>
      </c>
      <c r="F5450" t="s">
        <v>13688</v>
      </c>
      <c r="G5450" s="4">
        <v>100</v>
      </c>
      <c r="H5450" t="s">
        <v>111</v>
      </c>
      <c r="I5450" t="s">
        <v>107</v>
      </c>
      <c r="J5450" t="s">
        <v>112</v>
      </c>
      <c r="K5450" t="s">
        <v>113</v>
      </c>
      <c r="L5450" t="s">
        <v>113</v>
      </c>
      <c r="M5450" t="s">
        <v>121</v>
      </c>
    </row>
    <row r="5451" spans="1:13" x14ac:dyDescent="0.25">
      <c r="A5451" t="s">
        <v>13689</v>
      </c>
      <c r="B5451" s="2">
        <v>31080</v>
      </c>
      <c r="C5451" t="s">
        <v>168</v>
      </c>
      <c r="D5451" t="s">
        <v>13691</v>
      </c>
      <c r="E5451" t="s">
        <v>13690</v>
      </c>
      <c r="F5451" t="s">
        <v>13692</v>
      </c>
      <c r="G5451" s="4">
        <v>100</v>
      </c>
      <c r="H5451" t="s">
        <v>111</v>
      </c>
      <c r="I5451" t="s">
        <v>107</v>
      </c>
      <c r="J5451" t="s">
        <v>112</v>
      </c>
      <c r="K5451" t="s">
        <v>113</v>
      </c>
      <c r="L5451" t="s">
        <v>113</v>
      </c>
      <c r="M5451" t="s">
        <v>121</v>
      </c>
    </row>
    <row r="5452" spans="1:13" x14ac:dyDescent="0.25">
      <c r="A5452" t="s">
        <v>13693</v>
      </c>
      <c r="B5452" s="2">
        <v>29145</v>
      </c>
      <c r="C5452" t="s">
        <v>141</v>
      </c>
      <c r="D5452" t="s">
        <v>13695</v>
      </c>
      <c r="E5452" t="s">
        <v>13694</v>
      </c>
      <c r="F5452" t="s">
        <v>13696</v>
      </c>
      <c r="G5452" s="4">
        <v>100</v>
      </c>
      <c r="H5452" t="s">
        <v>111</v>
      </c>
      <c r="I5452" t="s">
        <v>107</v>
      </c>
      <c r="J5452" t="s">
        <v>112</v>
      </c>
      <c r="K5452" t="s">
        <v>113</v>
      </c>
      <c r="L5452" t="s">
        <v>113</v>
      </c>
      <c r="M5452" t="s">
        <v>121</v>
      </c>
    </row>
    <row r="5453" spans="1:13" x14ac:dyDescent="0.25">
      <c r="A5453" t="s">
        <v>13697</v>
      </c>
      <c r="B5453" s="2">
        <v>33429</v>
      </c>
      <c r="C5453" t="s">
        <v>202</v>
      </c>
      <c r="D5453" t="s">
        <v>13699</v>
      </c>
      <c r="E5453" t="s">
        <v>13698</v>
      </c>
      <c r="F5453" t="s">
        <v>13700</v>
      </c>
      <c r="G5453" s="4">
        <v>100</v>
      </c>
      <c r="H5453" t="s">
        <v>111</v>
      </c>
      <c r="I5453" t="s">
        <v>107</v>
      </c>
      <c r="J5453" t="s">
        <v>112</v>
      </c>
      <c r="K5453" t="s">
        <v>113</v>
      </c>
      <c r="L5453" t="s">
        <v>113</v>
      </c>
      <c r="M5453" t="s">
        <v>121</v>
      </c>
    </row>
    <row r="5454" spans="1:13" x14ac:dyDescent="0.25">
      <c r="A5454" t="s">
        <v>13701</v>
      </c>
      <c r="B5454" s="2">
        <v>33430</v>
      </c>
      <c r="C5454" t="s">
        <v>202</v>
      </c>
      <c r="D5454" t="s">
        <v>13703</v>
      </c>
      <c r="E5454" t="s">
        <v>13702</v>
      </c>
      <c r="F5454" t="s">
        <v>13704</v>
      </c>
      <c r="G5454" s="4">
        <v>100</v>
      </c>
      <c r="H5454" t="s">
        <v>111</v>
      </c>
      <c r="I5454" t="s">
        <v>107</v>
      </c>
      <c r="J5454" t="s">
        <v>112</v>
      </c>
      <c r="K5454" t="s">
        <v>113</v>
      </c>
      <c r="L5454" t="s">
        <v>113</v>
      </c>
      <c r="M5454" t="s">
        <v>121</v>
      </c>
    </row>
    <row r="5455" spans="1:13" x14ac:dyDescent="0.25">
      <c r="A5455" t="s">
        <v>13705</v>
      </c>
      <c r="B5455" s="2">
        <v>51959</v>
      </c>
      <c r="C5455" t="s">
        <v>108</v>
      </c>
      <c r="D5455" t="s">
        <v>13706</v>
      </c>
      <c r="E5455" t="s">
        <v>107</v>
      </c>
      <c r="F5455" t="s">
        <v>13707</v>
      </c>
      <c r="G5455" s="4">
        <v>100</v>
      </c>
      <c r="H5455" t="s">
        <v>111</v>
      </c>
      <c r="I5455" t="s">
        <v>107</v>
      </c>
      <c r="J5455" t="s">
        <v>112</v>
      </c>
      <c r="K5455" t="s">
        <v>113</v>
      </c>
      <c r="L5455" t="s">
        <v>113</v>
      </c>
      <c r="M5455" t="s">
        <v>121</v>
      </c>
    </row>
    <row r="5456" spans="1:13" x14ac:dyDescent="0.25">
      <c r="A5456" t="s">
        <v>13708</v>
      </c>
      <c r="B5456" s="2">
        <v>61462</v>
      </c>
      <c r="C5456" t="s">
        <v>108</v>
      </c>
      <c r="D5456" t="s">
        <v>13709</v>
      </c>
      <c r="E5456" t="s">
        <v>177</v>
      </c>
      <c r="F5456" t="s">
        <v>179</v>
      </c>
      <c r="G5456" s="4">
        <v>100</v>
      </c>
      <c r="H5456" t="s">
        <v>111</v>
      </c>
      <c r="I5456" t="s">
        <v>107</v>
      </c>
      <c r="J5456" t="s">
        <v>112</v>
      </c>
      <c r="K5456" t="s">
        <v>113</v>
      </c>
      <c r="L5456" t="s">
        <v>113</v>
      </c>
      <c r="M5456" t="s">
        <v>121</v>
      </c>
    </row>
    <row r="5457" spans="1:13" x14ac:dyDescent="0.25">
      <c r="A5457" t="s">
        <v>13710</v>
      </c>
      <c r="B5457" s="2">
        <v>34008</v>
      </c>
      <c r="C5457" t="s">
        <v>124</v>
      </c>
      <c r="D5457" t="s">
        <v>13711</v>
      </c>
      <c r="E5457" t="s">
        <v>5479</v>
      </c>
      <c r="F5457" t="s">
        <v>5481</v>
      </c>
      <c r="G5457" s="4">
        <v>100</v>
      </c>
      <c r="H5457" t="s">
        <v>111</v>
      </c>
      <c r="I5457" t="s">
        <v>107</v>
      </c>
      <c r="J5457" t="s">
        <v>112</v>
      </c>
      <c r="K5457" t="s">
        <v>113</v>
      </c>
      <c r="L5457" t="s">
        <v>113</v>
      </c>
      <c r="M5457" t="s">
        <v>121</v>
      </c>
    </row>
    <row r="5458" spans="1:13" x14ac:dyDescent="0.25">
      <c r="A5458" t="s">
        <v>13712</v>
      </c>
      <c r="B5458" s="2">
        <v>33209</v>
      </c>
      <c r="C5458" t="s">
        <v>124</v>
      </c>
      <c r="D5458" t="s">
        <v>13713</v>
      </c>
      <c r="E5458" t="s">
        <v>5479</v>
      </c>
      <c r="F5458" t="s">
        <v>5481</v>
      </c>
      <c r="G5458" s="4">
        <v>100</v>
      </c>
      <c r="H5458" t="s">
        <v>111</v>
      </c>
      <c r="I5458" t="s">
        <v>107</v>
      </c>
      <c r="J5458" t="s">
        <v>112</v>
      </c>
      <c r="K5458" t="s">
        <v>113</v>
      </c>
      <c r="L5458" t="s">
        <v>113</v>
      </c>
      <c r="M5458" t="s">
        <v>121</v>
      </c>
    </row>
    <row r="5459" spans="1:13" x14ac:dyDescent="0.25">
      <c r="A5459" t="s">
        <v>13714</v>
      </c>
      <c r="B5459" s="2">
        <v>61457</v>
      </c>
      <c r="C5459" t="s">
        <v>108</v>
      </c>
      <c r="D5459" t="s">
        <v>13715</v>
      </c>
      <c r="E5459" t="s">
        <v>177</v>
      </c>
      <c r="F5459" t="s">
        <v>179</v>
      </c>
      <c r="G5459" s="4">
        <v>100</v>
      </c>
      <c r="H5459" t="s">
        <v>111</v>
      </c>
      <c r="I5459" t="s">
        <v>107</v>
      </c>
      <c r="J5459" t="s">
        <v>112</v>
      </c>
      <c r="K5459" t="s">
        <v>113</v>
      </c>
      <c r="L5459" t="s">
        <v>113</v>
      </c>
      <c r="M5459" t="s">
        <v>121</v>
      </c>
    </row>
    <row r="5460" spans="1:13" x14ac:dyDescent="0.25">
      <c r="A5460" t="s">
        <v>13716</v>
      </c>
      <c r="B5460" s="2">
        <v>30142</v>
      </c>
      <c r="C5460" t="s">
        <v>124</v>
      </c>
      <c r="D5460" t="s">
        <v>13717</v>
      </c>
      <c r="E5460" t="s">
        <v>5842</v>
      </c>
      <c r="F5460" t="s">
        <v>5844</v>
      </c>
      <c r="G5460" s="4">
        <v>100</v>
      </c>
      <c r="H5460" t="s">
        <v>111</v>
      </c>
      <c r="I5460" t="s">
        <v>107</v>
      </c>
      <c r="J5460" t="s">
        <v>112</v>
      </c>
      <c r="K5460" t="s">
        <v>113</v>
      </c>
      <c r="L5460" t="s">
        <v>113</v>
      </c>
      <c r="M5460" t="s">
        <v>121</v>
      </c>
    </row>
    <row r="5461" spans="1:13" x14ac:dyDescent="0.25">
      <c r="A5461" t="s">
        <v>13718</v>
      </c>
      <c r="B5461" s="2">
        <v>33862</v>
      </c>
      <c r="C5461" t="s">
        <v>124</v>
      </c>
      <c r="D5461" t="s">
        <v>13720</v>
      </c>
      <c r="E5461" t="s">
        <v>13719</v>
      </c>
      <c r="F5461" t="s">
        <v>13721</v>
      </c>
      <c r="G5461" s="4">
        <v>100</v>
      </c>
      <c r="H5461" t="s">
        <v>111</v>
      </c>
      <c r="I5461" t="s">
        <v>107</v>
      </c>
      <c r="J5461" t="s">
        <v>112</v>
      </c>
      <c r="K5461" t="s">
        <v>113</v>
      </c>
      <c r="L5461" t="s">
        <v>113</v>
      </c>
      <c r="M5461" t="s">
        <v>121</v>
      </c>
    </row>
    <row r="5462" spans="1:13" x14ac:dyDescent="0.25">
      <c r="A5462" t="s">
        <v>13722</v>
      </c>
      <c r="B5462" s="2">
        <v>30603</v>
      </c>
      <c r="C5462" t="s">
        <v>124</v>
      </c>
      <c r="D5462" t="s">
        <v>13723</v>
      </c>
      <c r="E5462" t="s">
        <v>8057</v>
      </c>
      <c r="F5462" t="s">
        <v>8059</v>
      </c>
      <c r="G5462" s="4">
        <v>100</v>
      </c>
      <c r="H5462" t="s">
        <v>111</v>
      </c>
      <c r="I5462" t="s">
        <v>107</v>
      </c>
      <c r="J5462" t="s">
        <v>112</v>
      </c>
      <c r="K5462" t="s">
        <v>113</v>
      </c>
      <c r="L5462" t="s">
        <v>113</v>
      </c>
      <c r="M5462" t="s">
        <v>121</v>
      </c>
    </row>
    <row r="5463" spans="1:13" x14ac:dyDescent="0.25">
      <c r="A5463" t="s">
        <v>13724</v>
      </c>
      <c r="B5463" s="2">
        <v>56548</v>
      </c>
      <c r="C5463" t="s">
        <v>108</v>
      </c>
      <c r="D5463" t="s">
        <v>13725</v>
      </c>
      <c r="E5463" t="s">
        <v>107</v>
      </c>
      <c r="F5463" t="s">
        <v>13726</v>
      </c>
      <c r="G5463" s="4">
        <v>100</v>
      </c>
      <c r="H5463" t="s">
        <v>111</v>
      </c>
      <c r="I5463" t="s">
        <v>107</v>
      </c>
      <c r="J5463" t="s">
        <v>112</v>
      </c>
      <c r="K5463" t="s">
        <v>113</v>
      </c>
      <c r="L5463" t="s">
        <v>113</v>
      </c>
      <c r="M5463" t="s">
        <v>121</v>
      </c>
    </row>
    <row r="5464" spans="1:13" x14ac:dyDescent="0.25">
      <c r="A5464" t="s">
        <v>13727</v>
      </c>
      <c r="B5464" s="2">
        <v>33105</v>
      </c>
      <c r="C5464" t="s">
        <v>124</v>
      </c>
      <c r="D5464" t="s">
        <v>13728</v>
      </c>
      <c r="E5464" t="s">
        <v>2639</v>
      </c>
      <c r="F5464" t="s">
        <v>2641</v>
      </c>
      <c r="G5464" s="4">
        <v>100</v>
      </c>
      <c r="H5464" t="s">
        <v>111</v>
      </c>
      <c r="I5464" t="s">
        <v>107</v>
      </c>
      <c r="J5464" t="s">
        <v>112</v>
      </c>
      <c r="K5464" t="s">
        <v>113</v>
      </c>
      <c r="L5464" t="s">
        <v>113</v>
      </c>
      <c r="M5464" t="s">
        <v>121</v>
      </c>
    </row>
    <row r="5465" spans="1:13" x14ac:dyDescent="0.25">
      <c r="A5465" t="s">
        <v>13729</v>
      </c>
      <c r="B5465" s="2">
        <v>33074</v>
      </c>
      <c r="C5465" t="s">
        <v>124</v>
      </c>
      <c r="D5465" t="s">
        <v>13730</v>
      </c>
      <c r="E5465" t="s">
        <v>2639</v>
      </c>
      <c r="F5465" t="s">
        <v>2641</v>
      </c>
      <c r="G5465" s="4">
        <v>100</v>
      </c>
      <c r="H5465" t="s">
        <v>111</v>
      </c>
      <c r="I5465" t="s">
        <v>107</v>
      </c>
      <c r="J5465" t="s">
        <v>112</v>
      </c>
      <c r="K5465" t="s">
        <v>113</v>
      </c>
      <c r="L5465" t="s">
        <v>113</v>
      </c>
      <c r="M5465" t="s">
        <v>121</v>
      </c>
    </row>
    <row r="5466" spans="1:13" x14ac:dyDescent="0.25">
      <c r="A5466" t="s">
        <v>13731</v>
      </c>
      <c r="B5466" s="2">
        <v>39773</v>
      </c>
      <c r="C5466" t="s">
        <v>108</v>
      </c>
      <c r="D5466" t="s">
        <v>13732</v>
      </c>
      <c r="E5466" t="s">
        <v>177</v>
      </c>
      <c r="F5466" t="s">
        <v>179</v>
      </c>
      <c r="G5466" s="4">
        <v>100</v>
      </c>
      <c r="H5466" t="s">
        <v>111</v>
      </c>
      <c r="I5466" t="s">
        <v>107</v>
      </c>
      <c r="J5466" t="s">
        <v>112</v>
      </c>
      <c r="K5466" t="s">
        <v>113</v>
      </c>
      <c r="L5466" t="s">
        <v>113</v>
      </c>
      <c r="M5466" t="s">
        <v>121</v>
      </c>
    </row>
    <row r="5467" spans="1:13" x14ac:dyDescent="0.25">
      <c r="A5467" t="s">
        <v>13733</v>
      </c>
      <c r="B5467" s="2">
        <v>39290</v>
      </c>
      <c r="C5467" t="s">
        <v>108</v>
      </c>
      <c r="D5467" t="s">
        <v>13734</v>
      </c>
      <c r="E5467" t="s">
        <v>177</v>
      </c>
      <c r="F5467" t="s">
        <v>179</v>
      </c>
      <c r="G5467" s="4">
        <v>100</v>
      </c>
      <c r="H5467" t="s">
        <v>111</v>
      </c>
      <c r="I5467" t="s">
        <v>107</v>
      </c>
      <c r="J5467" t="s">
        <v>112</v>
      </c>
      <c r="K5467" t="s">
        <v>113</v>
      </c>
      <c r="L5467" t="s">
        <v>113</v>
      </c>
      <c r="M5467" t="s">
        <v>121</v>
      </c>
    </row>
    <row r="5468" spans="1:13" x14ac:dyDescent="0.25">
      <c r="A5468" t="s">
        <v>13735</v>
      </c>
      <c r="B5468" s="2">
        <v>57363</v>
      </c>
      <c r="C5468" t="s">
        <v>108</v>
      </c>
      <c r="D5468" t="s">
        <v>13736</v>
      </c>
      <c r="E5468" t="s">
        <v>177</v>
      </c>
      <c r="F5468" t="s">
        <v>179</v>
      </c>
      <c r="G5468" s="4">
        <v>100</v>
      </c>
      <c r="H5468" t="s">
        <v>111</v>
      </c>
      <c r="I5468" t="s">
        <v>107</v>
      </c>
      <c r="J5468" t="s">
        <v>112</v>
      </c>
      <c r="K5468" t="s">
        <v>113</v>
      </c>
      <c r="L5468" t="s">
        <v>113</v>
      </c>
      <c r="M5468" t="s">
        <v>121</v>
      </c>
    </row>
    <row r="5469" spans="1:13" x14ac:dyDescent="0.25">
      <c r="A5469" t="s">
        <v>13737</v>
      </c>
      <c r="B5469" s="2">
        <v>62432</v>
      </c>
      <c r="C5469" t="s">
        <v>108</v>
      </c>
      <c r="D5469" t="s">
        <v>13738</v>
      </c>
      <c r="E5469" t="s">
        <v>177</v>
      </c>
      <c r="F5469" t="s">
        <v>179</v>
      </c>
      <c r="G5469" s="4">
        <v>100</v>
      </c>
      <c r="H5469" t="s">
        <v>111</v>
      </c>
      <c r="I5469" t="s">
        <v>107</v>
      </c>
      <c r="J5469" t="s">
        <v>112</v>
      </c>
      <c r="K5469" t="s">
        <v>113</v>
      </c>
      <c r="L5469" t="s">
        <v>113</v>
      </c>
      <c r="M5469" t="s">
        <v>121</v>
      </c>
    </row>
    <row r="5470" spans="1:13" x14ac:dyDescent="0.25">
      <c r="A5470" t="s">
        <v>13739</v>
      </c>
      <c r="B5470" s="2">
        <v>46194</v>
      </c>
      <c r="C5470" t="s">
        <v>108</v>
      </c>
      <c r="D5470" t="s">
        <v>13740</v>
      </c>
      <c r="E5470" t="s">
        <v>177</v>
      </c>
      <c r="F5470" t="s">
        <v>179</v>
      </c>
      <c r="G5470" s="4">
        <v>100</v>
      </c>
      <c r="H5470" t="s">
        <v>111</v>
      </c>
      <c r="I5470" t="s">
        <v>107</v>
      </c>
      <c r="J5470" t="s">
        <v>112</v>
      </c>
      <c r="K5470" t="s">
        <v>113</v>
      </c>
      <c r="L5470" t="s">
        <v>113</v>
      </c>
      <c r="M5470" t="s">
        <v>121</v>
      </c>
    </row>
    <row r="5471" spans="1:13" x14ac:dyDescent="0.25">
      <c r="A5471" t="s">
        <v>13741</v>
      </c>
      <c r="B5471" s="2">
        <v>45844</v>
      </c>
      <c r="C5471" t="s">
        <v>108</v>
      </c>
      <c r="D5471" t="s">
        <v>13742</v>
      </c>
      <c r="E5471" t="s">
        <v>177</v>
      </c>
      <c r="F5471" t="s">
        <v>179</v>
      </c>
      <c r="G5471" s="4">
        <v>100</v>
      </c>
      <c r="H5471" t="s">
        <v>111</v>
      </c>
      <c r="I5471" t="s">
        <v>107</v>
      </c>
      <c r="J5471" t="s">
        <v>112</v>
      </c>
      <c r="K5471" t="s">
        <v>113</v>
      </c>
      <c r="L5471" t="s">
        <v>113</v>
      </c>
      <c r="M5471" t="s">
        <v>121</v>
      </c>
    </row>
    <row r="5472" spans="1:13" x14ac:dyDescent="0.25">
      <c r="A5472" t="s">
        <v>13743</v>
      </c>
      <c r="B5472" s="2">
        <v>61471</v>
      </c>
      <c r="C5472" t="s">
        <v>108</v>
      </c>
      <c r="D5472" t="s">
        <v>13744</v>
      </c>
      <c r="E5472" t="s">
        <v>177</v>
      </c>
      <c r="F5472" t="s">
        <v>179</v>
      </c>
      <c r="G5472" s="4">
        <v>100</v>
      </c>
      <c r="H5472" t="s">
        <v>111</v>
      </c>
      <c r="I5472" t="s">
        <v>107</v>
      </c>
      <c r="J5472" t="s">
        <v>112</v>
      </c>
      <c r="K5472" t="s">
        <v>113</v>
      </c>
      <c r="L5472" t="s">
        <v>113</v>
      </c>
      <c r="M5472" t="s">
        <v>121</v>
      </c>
    </row>
    <row r="5473" spans="1:13" x14ac:dyDescent="0.25">
      <c r="A5473" t="s">
        <v>13745</v>
      </c>
      <c r="B5473" s="2">
        <v>30670</v>
      </c>
      <c r="C5473" t="s">
        <v>202</v>
      </c>
      <c r="D5473" t="s">
        <v>13747</v>
      </c>
      <c r="E5473" t="s">
        <v>13746</v>
      </c>
      <c r="F5473" t="s">
        <v>13748</v>
      </c>
      <c r="G5473" s="4">
        <v>100</v>
      </c>
      <c r="H5473" t="s">
        <v>111</v>
      </c>
      <c r="I5473" t="s">
        <v>107</v>
      </c>
      <c r="J5473" t="s">
        <v>112</v>
      </c>
      <c r="K5473" t="s">
        <v>113</v>
      </c>
      <c r="L5473" t="s">
        <v>113</v>
      </c>
      <c r="M5473" t="s">
        <v>121</v>
      </c>
    </row>
    <row r="5474" spans="1:13" x14ac:dyDescent="0.25">
      <c r="A5474" t="s">
        <v>13749</v>
      </c>
      <c r="B5474" s="2">
        <v>47255</v>
      </c>
      <c r="C5474" t="s">
        <v>108</v>
      </c>
      <c r="D5474" t="s">
        <v>13750</v>
      </c>
      <c r="E5474" t="s">
        <v>1034</v>
      </c>
      <c r="F5474" t="s">
        <v>1036</v>
      </c>
      <c r="G5474" s="4">
        <v>100</v>
      </c>
      <c r="H5474" t="s">
        <v>111</v>
      </c>
      <c r="I5474" t="s">
        <v>107</v>
      </c>
      <c r="J5474" t="s">
        <v>112</v>
      </c>
      <c r="K5474" t="s">
        <v>113</v>
      </c>
      <c r="L5474" t="s">
        <v>113</v>
      </c>
      <c r="M5474" t="s">
        <v>121</v>
      </c>
    </row>
    <row r="5475" spans="1:13" x14ac:dyDescent="0.25">
      <c r="A5475" t="s">
        <v>13751</v>
      </c>
      <c r="B5475" s="2">
        <v>28852</v>
      </c>
      <c r="C5475" t="s">
        <v>141</v>
      </c>
      <c r="D5475" t="s">
        <v>13752</v>
      </c>
      <c r="E5475" t="s">
        <v>1649</v>
      </c>
      <c r="F5475" t="s">
        <v>1651</v>
      </c>
      <c r="G5475" s="4">
        <v>100</v>
      </c>
      <c r="H5475" t="s">
        <v>111</v>
      </c>
      <c r="I5475" t="s">
        <v>107</v>
      </c>
      <c r="J5475" t="s">
        <v>112</v>
      </c>
      <c r="K5475" t="s">
        <v>113</v>
      </c>
      <c r="L5475" t="s">
        <v>113</v>
      </c>
      <c r="M5475" t="s">
        <v>121</v>
      </c>
    </row>
    <row r="5476" spans="1:13" x14ac:dyDescent="0.25">
      <c r="A5476" t="s">
        <v>13753</v>
      </c>
      <c r="B5476" s="2">
        <v>58582</v>
      </c>
      <c r="C5476" t="s">
        <v>108</v>
      </c>
      <c r="D5476" t="s">
        <v>13754</v>
      </c>
      <c r="E5476" t="s">
        <v>177</v>
      </c>
      <c r="F5476" t="s">
        <v>179</v>
      </c>
      <c r="G5476" s="4">
        <v>100</v>
      </c>
      <c r="H5476" t="s">
        <v>111</v>
      </c>
      <c r="I5476" t="s">
        <v>107</v>
      </c>
      <c r="J5476" t="s">
        <v>112</v>
      </c>
      <c r="K5476" t="s">
        <v>113</v>
      </c>
      <c r="L5476" t="s">
        <v>113</v>
      </c>
      <c r="M5476" t="s">
        <v>121</v>
      </c>
    </row>
    <row r="5477" spans="1:13" x14ac:dyDescent="0.25">
      <c r="A5477" t="s">
        <v>13755</v>
      </c>
      <c r="B5477" s="2">
        <v>27926</v>
      </c>
      <c r="C5477" t="s">
        <v>124</v>
      </c>
      <c r="D5477" t="s">
        <v>13757</v>
      </c>
      <c r="E5477" t="s">
        <v>13756</v>
      </c>
      <c r="F5477" t="s">
        <v>13758</v>
      </c>
      <c r="G5477" s="4">
        <v>100</v>
      </c>
      <c r="H5477" t="s">
        <v>111</v>
      </c>
      <c r="I5477" t="s">
        <v>107</v>
      </c>
      <c r="J5477" t="s">
        <v>112</v>
      </c>
      <c r="K5477" t="s">
        <v>113</v>
      </c>
      <c r="L5477" t="s">
        <v>113</v>
      </c>
      <c r="M5477" t="s">
        <v>121</v>
      </c>
    </row>
    <row r="5478" spans="1:13" x14ac:dyDescent="0.25">
      <c r="A5478" t="s">
        <v>13759</v>
      </c>
      <c r="B5478" s="2">
        <v>32116</v>
      </c>
      <c r="C5478" t="s">
        <v>124</v>
      </c>
      <c r="D5478" t="s">
        <v>13757</v>
      </c>
      <c r="E5478" t="s">
        <v>13760</v>
      </c>
      <c r="F5478" t="s">
        <v>13761</v>
      </c>
      <c r="G5478" s="4">
        <v>100</v>
      </c>
      <c r="H5478" t="s">
        <v>111</v>
      </c>
      <c r="I5478" t="s">
        <v>107</v>
      </c>
      <c r="J5478" t="s">
        <v>112</v>
      </c>
      <c r="K5478" t="s">
        <v>113</v>
      </c>
      <c r="L5478" t="s">
        <v>113</v>
      </c>
      <c r="M5478" t="s">
        <v>121</v>
      </c>
    </row>
    <row r="5479" spans="1:13" x14ac:dyDescent="0.25">
      <c r="A5479" t="s">
        <v>13762</v>
      </c>
      <c r="B5479" s="2">
        <v>31641</v>
      </c>
      <c r="C5479" t="s">
        <v>168</v>
      </c>
      <c r="D5479" t="s">
        <v>13764</v>
      </c>
      <c r="E5479" t="s">
        <v>13763</v>
      </c>
      <c r="F5479" t="s">
        <v>13765</v>
      </c>
      <c r="G5479" s="4">
        <v>100</v>
      </c>
      <c r="H5479" t="s">
        <v>111</v>
      </c>
      <c r="I5479" t="s">
        <v>107</v>
      </c>
      <c r="J5479" t="s">
        <v>112</v>
      </c>
      <c r="K5479" t="s">
        <v>113</v>
      </c>
      <c r="L5479" t="s">
        <v>113</v>
      </c>
      <c r="M5479" t="s">
        <v>121</v>
      </c>
    </row>
    <row r="5480" spans="1:13" x14ac:dyDescent="0.25">
      <c r="A5480" t="s">
        <v>13766</v>
      </c>
      <c r="B5480" s="2">
        <v>35804</v>
      </c>
      <c r="C5480" t="s">
        <v>124</v>
      </c>
      <c r="D5480" t="s">
        <v>13764</v>
      </c>
      <c r="E5480" t="s">
        <v>13767</v>
      </c>
      <c r="F5480" t="s">
        <v>13768</v>
      </c>
      <c r="G5480" s="4">
        <v>100</v>
      </c>
      <c r="H5480" t="s">
        <v>111</v>
      </c>
      <c r="I5480" t="s">
        <v>107</v>
      </c>
      <c r="J5480" t="s">
        <v>112</v>
      </c>
      <c r="K5480" t="s">
        <v>113</v>
      </c>
      <c r="L5480" t="s">
        <v>113</v>
      </c>
      <c r="M5480" t="s">
        <v>121</v>
      </c>
    </row>
    <row r="5481" spans="1:13" x14ac:dyDescent="0.25">
      <c r="A5481" t="s">
        <v>13769</v>
      </c>
      <c r="B5481" s="2">
        <v>34310</v>
      </c>
      <c r="C5481" t="s">
        <v>108</v>
      </c>
      <c r="D5481" t="s">
        <v>13771</v>
      </c>
      <c r="E5481" t="s">
        <v>13770</v>
      </c>
      <c r="F5481" t="s">
        <v>13772</v>
      </c>
      <c r="G5481" s="4">
        <v>100</v>
      </c>
      <c r="H5481" t="s">
        <v>111</v>
      </c>
      <c r="I5481" t="s">
        <v>107</v>
      </c>
      <c r="J5481" t="s">
        <v>112</v>
      </c>
      <c r="K5481" t="s">
        <v>113</v>
      </c>
      <c r="L5481" t="s">
        <v>113</v>
      </c>
      <c r="M5481" t="s">
        <v>121</v>
      </c>
    </row>
    <row r="5482" spans="1:13" x14ac:dyDescent="0.25">
      <c r="A5482" t="s">
        <v>13773</v>
      </c>
      <c r="B5482" s="2">
        <v>34309</v>
      </c>
      <c r="C5482" t="s">
        <v>108</v>
      </c>
      <c r="D5482" t="s">
        <v>13775</v>
      </c>
      <c r="E5482" t="s">
        <v>13774</v>
      </c>
      <c r="F5482" t="s">
        <v>13776</v>
      </c>
      <c r="G5482" s="4">
        <v>100</v>
      </c>
      <c r="H5482" t="s">
        <v>111</v>
      </c>
      <c r="I5482" t="s">
        <v>107</v>
      </c>
      <c r="J5482" t="s">
        <v>112</v>
      </c>
      <c r="K5482" t="s">
        <v>113</v>
      </c>
      <c r="L5482" t="s">
        <v>113</v>
      </c>
      <c r="M5482" t="s">
        <v>121</v>
      </c>
    </row>
    <row r="5483" spans="1:13" x14ac:dyDescent="0.25">
      <c r="A5483" t="s">
        <v>13777</v>
      </c>
      <c r="B5483" s="2">
        <v>33569</v>
      </c>
      <c r="C5483" t="s">
        <v>108</v>
      </c>
      <c r="D5483" t="s">
        <v>13779</v>
      </c>
      <c r="E5483" t="s">
        <v>13778</v>
      </c>
      <c r="F5483" t="s">
        <v>13780</v>
      </c>
      <c r="G5483" s="4">
        <v>100</v>
      </c>
      <c r="H5483" t="s">
        <v>111</v>
      </c>
      <c r="I5483" t="s">
        <v>107</v>
      </c>
      <c r="J5483" t="s">
        <v>112</v>
      </c>
      <c r="K5483" t="s">
        <v>113</v>
      </c>
      <c r="L5483" t="s">
        <v>113</v>
      </c>
      <c r="M5483" t="s">
        <v>121</v>
      </c>
    </row>
    <row r="5484" spans="1:13" x14ac:dyDescent="0.25">
      <c r="A5484" t="s">
        <v>13781</v>
      </c>
      <c r="B5484" s="2">
        <v>30621</v>
      </c>
      <c r="C5484" t="s">
        <v>168</v>
      </c>
      <c r="D5484" t="s">
        <v>13783</v>
      </c>
      <c r="E5484" t="s">
        <v>13782</v>
      </c>
      <c r="F5484" t="s">
        <v>13784</v>
      </c>
      <c r="G5484" s="4">
        <v>100</v>
      </c>
      <c r="H5484" t="s">
        <v>111</v>
      </c>
      <c r="I5484" t="s">
        <v>107</v>
      </c>
      <c r="J5484" t="s">
        <v>112</v>
      </c>
      <c r="K5484" t="s">
        <v>113</v>
      </c>
      <c r="L5484" t="s">
        <v>113</v>
      </c>
      <c r="M5484" t="s">
        <v>121</v>
      </c>
    </row>
    <row r="5485" spans="1:13" x14ac:dyDescent="0.25">
      <c r="A5485" t="s">
        <v>13785</v>
      </c>
      <c r="B5485" s="2">
        <v>962</v>
      </c>
      <c r="C5485" t="s">
        <v>124</v>
      </c>
      <c r="D5485" t="s">
        <v>13787</v>
      </c>
      <c r="E5485" t="s">
        <v>13786</v>
      </c>
      <c r="F5485" t="s">
        <v>13788</v>
      </c>
      <c r="G5485" s="4">
        <v>100</v>
      </c>
      <c r="H5485" t="s">
        <v>111</v>
      </c>
      <c r="I5485" t="s">
        <v>107</v>
      </c>
      <c r="J5485" t="s">
        <v>112</v>
      </c>
      <c r="K5485" t="s">
        <v>113</v>
      </c>
      <c r="L5485" t="s">
        <v>113</v>
      </c>
      <c r="M5485" t="s">
        <v>121</v>
      </c>
    </row>
    <row r="5486" spans="1:13" x14ac:dyDescent="0.25">
      <c r="A5486" t="s">
        <v>13789</v>
      </c>
      <c r="B5486" s="2">
        <v>59363</v>
      </c>
      <c r="C5486" t="s">
        <v>108</v>
      </c>
      <c r="D5486" t="s">
        <v>13790</v>
      </c>
      <c r="E5486" t="s">
        <v>177</v>
      </c>
      <c r="F5486" t="s">
        <v>179</v>
      </c>
      <c r="G5486" s="4">
        <v>100</v>
      </c>
      <c r="H5486" t="s">
        <v>111</v>
      </c>
      <c r="I5486" t="s">
        <v>107</v>
      </c>
      <c r="J5486" t="s">
        <v>112</v>
      </c>
      <c r="K5486" t="s">
        <v>113</v>
      </c>
      <c r="L5486" t="s">
        <v>113</v>
      </c>
      <c r="M5486" t="s">
        <v>121</v>
      </c>
    </row>
    <row r="5487" spans="1:13" x14ac:dyDescent="0.25">
      <c r="A5487" t="s">
        <v>13791</v>
      </c>
      <c r="B5487" s="2">
        <v>59023</v>
      </c>
      <c r="C5487" t="s">
        <v>108</v>
      </c>
      <c r="D5487" t="s">
        <v>13792</v>
      </c>
      <c r="E5487" t="s">
        <v>177</v>
      </c>
      <c r="F5487" t="s">
        <v>179</v>
      </c>
      <c r="G5487" s="4">
        <v>100</v>
      </c>
      <c r="H5487" t="s">
        <v>111</v>
      </c>
      <c r="I5487" t="s">
        <v>107</v>
      </c>
      <c r="J5487" t="s">
        <v>112</v>
      </c>
      <c r="K5487" t="s">
        <v>113</v>
      </c>
      <c r="L5487" t="s">
        <v>113</v>
      </c>
      <c r="M5487" t="s">
        <v>121</v>
      </c>
    </row>
    <row r="5488" spans="1:13" x14ac:dyDescent="0.25">
      <c r="A5488" t="s">
        <v>13793</v>
      </c>
      <c r="B5488" s="2">
        <v>30335</v>
      </c>
      <c r="C5488" t="s">
        <v>124</v>
      </c>
      <c r="D5488" t="s">
        <v>13795</v>
      </c>
      <c r="E5488" t="s">
        <v>13794</v>
      </c>
      <c r="F5488" t="s">
        <v>13796</v>
      </c>
      <c r="G5488" s="4">
        <v>100</v>
      </c>
      <c r="H5488" t="s">
        <v>111</v>
      </c>
      <c r="I5488" t="s">
        <v>107</v>
      </c>
      <c r="J5488" t="s">
        <v>112</v>
      </c>
      <c r="K5488" t="s">
        <v>113</v>
      </c>
      <c r="L5488" t="s">
        <v>113</v>
      </c>
      <c r="M5488" t="s">
        <v>121</v>
      </c>
    </row>
    <row r="5489" spans="1:13" x14ac:dyDescent="0.25">
      <c r="A5489" t="s">
        <v>13797</v>
      </c>
      <c r="B5489" s="2">
        <v>39992</v>
      </c>
      <c r="C5489" t="s">
        <v>108</v>
      </c>
      <c r="D5489" t="s">
        <v>13798</v>
      </c>
      <c r="E5489" t="s">
        <v>177</v>
      </c>
      <c r="F5489" t="s">
        <v>179</v>
      </c>
      <c r="G5489" s="4">
        <v>100</v>
      </c>
      <c r="H5489" t="s">
        <v>111</v>
      </c>
      <c r="I5489" t="s">
        <v>107</v>
      </c>
      <c r="J5489" t="s">
        <v>112</v>
      </c>
      <c r="K5489" t="s">
        <v>113</v>
      </c>
      <c r="L5489" t="s">
        <v>113</v>
      </c>
      <c r="M5489" t="s">
        <v>121</v>
      </c>
    </row>
    <row r="5490" spans="1:13" x14ac:dyDescent="0.25">
      <c r="A5490" t="s">
        <v>13799</v>
      </c>
      <c r="B5490" s="2">
        <v>62859</v>
      </c>
      <c r="C5490" t="s">
        <v>108</v>
      </c>
      <c r="D5490" t="s">
        <v>13800</v>
      </c>
      <c r="E5490" t="s">
        <v>177</v>
      </c>
      <c r="F5490" t="s">
        <v>179</v>
      </c>
      <c r="G5490" s="4">
        <v>100</v>
      </c>
      <c r="H5490" t="s">
        <v>111</v>
      </c>
      <c r="I5490" t="s">
        <v>107</v>
      </c>
      <c r="J5490" t="s">
        <v>112</v>
      </c>
      <c r="K5490" t="s">
        <v>113</v>
      </c>
      <c r="L5490" t="s">
        <v>113</v>
      </c>
      <c r="M5490" t="s">
        <v>121</v>
      </c>
    </row>
    <row r="5491" spans="1:13" x14ac:dyDescent="0.25">
      <c r="A5491" t="s">
        <v>13801</v>
      </c>
      <c r="B5491" s="2">
        <v>38892</v>
      </c>
      <c r="C5491" t="s">
        <v>108</v>
      </c>
      <c r="D5491" t="s">
        <v>13802</v>
      </c>
      <c r="E5491" t="s">
        <v>177</v>
      </c>
      <c r="F5491" t="s">
        <v>179</v>
      </c>
      <c r="G5491" s="4">
        <v>100</v>
      </c>
      <c r="H5491" t="s">
        <v>111</v>
      </c>
      <c r="I5491" t="s">
        <v>107</v>
      </c>
      <c r="J5491" t="s">
        <v>112</v>
      </c>
      <c r="K5491" t="s">
        <v>113</v>
      </c>
      <c r="L5491" t="s">
        <v>113</v>
      </c>
      <c r="M5491" t="s">
        <v>121</v>
      </c>
    </row>
    <row r="5492" spans="1:13" x14ac:dyDescent="0.25">
      <c r="A5492" t="s">
        <v>13803</v>
      </c>
      <c r="B5492" s="2">
        <v>39772</v>
      </c>
      <c r="C5492" t="s">
        <v>108</v>
      </c>
      <c r="D5492" t="s">
        <v>13804</v>
      </c>
      <c r="E5492" t="s">
        <v>177</v>
      </c>
      <c r="F5492" t="s">
        <v>179</v>
      </c>
      <c r="G5492" s="4">
        <v>100</v>
      </c>
      <c r="H5492" t="s">
        <v>111</v>
      </c>
      <c r="I5492" t="s">
        <v>107</v>
      </c>
      <c r="J5492" t="s">
        <v>112</v>
      </c>
      <c r="K5492" t="s">
        <v>113</v>
      </c>
      <c r="L5492" t="s">
        <v>113</v>
      </c>
      <c r="M5492" t="s">
        <v>121</v>
      </c>
    </row>
    <row r="5493" spans="1:13" x14ac:dyDescent="0.25">
      <c r="A5493" t="s">
        <v>13805</v>
      </c>
      <c r="B5493" s="2">
        <v>33501</v>
      </c>
      <c r="C5493" t="s">
        <v>124</v>
      </c>
      <c r="D5493" t="s">
        <v>13806</v>
      </c>
      <c r="E5493" t="s">
        <v>2639</v>
      </c>
      <c r="F5493" t="s">
        <v>2641</v>
      </c>
      <c r="G5493" s="4">
        <v>100</v>
      </c>
      <c r="H5493" t="s">
        <v>111</v>
      </c>
      <c r="I5493" t="s">
        <v>107</v>
      </c>
      <c r="J5493" t="s">
        <v>112</v>
      </c>
      <c r="K5493" t="s">
        <v>113</v>
      </c>
      <c r="L5493" t="s">
        <v>113</v>
      </c>
      <c r="M5493" t="s">
        <v>121</v>
      </c>
    </row>
    <row r="5494" spans="1:13" x14ac:dyDescent="0.25">
      <c r="A5494" t="s">
        <v>13807</v>
      </c>
      <c r="B5494" s="2">
        <v>33079</v>
      </c>
      <c r="C5494" t="s">
        <v>124</v>
      </c>
      <c r="D5494" t="s">
        <v>13808</v>
      </c>
      <c r="E5494" t="s">
        <v>2639</v>
      </c>
      <c r="F5494" t="s">
        <v>2641</v>
      </c>
      <c r="G5494" s="4">
        <v>100</v>
      </c>
      <c r="H5494" t="s">
        <v>111</v>
      </c>
      <c r="I5494" t="s">
        <v>107</v>
      </c>
      <c r="J5494" t="s">
        <v>112</v>
      </c>
      <c r="K5494" t="s">
        <v>113</v>
      </c>
      <c r="L5494" t="s">
        <v>113</v>
      </c>
      <c r="M5494" t="s">
        <v>121</v>
      </c>
    </row>
    <row r="5495" spans="1:13" x14ac:dyDescent="0.25">
      <c r="A5495" t="s">
        <v>13809</v>
      </c>
      <c r="B5495" s="2">
        <v>31407</v>
      </c>
      <c r="C5495" t="s">
        <v>202</v>
      </c>
      <c r="D5495" t="s">
        <v>13811</v>
      </c>
      <c r="E5495" t="s">
        <v>13810</v>
      </c>
      <c r="F5495" t="s">
        <v>13812</v>
      </c>
      <c r="G5495" s="4">
        <v>100</v>
      </c>
      <c r="H5495" t="s">
        <v>111</v>
      </c>
      <c r="I5495" t="s">
        <v>107</v>
      </c>
      <c r="J5495" t="s">
        <v>112</v>
      </c>
      <c r="K5495" t="s">
        <v>113</v>
      </c>
      <c r="L5495" t="s">
        <v>113</v>
      </c>
      <c r="M5495" t="s">
        <v>121</v>
      </c>
    </row>
    <row r="5496" spans="1:13" x14ac:dyDescent="0.25">
      <c r="A5496" t="s">
        <v>13813</v>
      </c>
      <c r="B5496" s="2">
        <v>61651</v>
      </c>
      <c r="C5496" t="s">
        <v>124</v>
      </c>
      <c r="D5496" t="s">
        <v>13814</v>
      </c>
      <c r="E5496" t="s">
        <v>107</v>
      </c>
      <c r="F5496" t="s">
        <v>13815</v>
      </c>
      <c r="G5496" s="4">
        <v>100</v>
      </c>
      <c r="H5496" t="s">
        <v>111</v>
      </c>
      <c r="I5496" t="s">
        <v>107</v>
      </c>
      <c r="J5496" t="s">
        <v>112</v>
      </c>
      <c r="K5496" t="s">
        <v>113</v>
      </c>
      <c r="L5496" t="s">
        <v>113</v>
      </c>
      <c r="M5496" t="s">
        <v>121</v>
      </c>
    </row>
    <row r="5497" spans="1:13" x14ac:dyDescent="0.25">
      <c r="A5497" t="s">
        <v>13816</v>
      </c>
      <c r="B5497" s="2">
        <v>972</v>
      </c>
      <c r="C5497" t="s">
        <v>124</v>
      </c>
      <c r="D5497" t="s">
        <v>13817</v>
      </c>
      <c r="E5497" t="s">
        <v>1589</v>
      </c>
      <c r="F5497" t="s">
        <v>1591</v>
      </c>
      <c r="G5497" s="4">
        <v>100</v>
      </c>
      <c r="H5497" t="s">
        <v>111</v>
      </c>
      <c r="I5497" t="s">
        <v>107</v>
      </c>
      <c r="J5497" t="s">
        <v>112</v>
      </c>
      <c r="K5497" t="s">
        <v>113</v>
      </c>
      <c r="L5497" t="s">
        <v>113</v>
      </c>
      <c r="M5497" t="s">
        <v>121</v>
      </c>
    </row>
    <row r="5498" spans="1:13" x14ac:dyDescent="0.25">
      <c r="A5498" t="s">
        <v>13818</v>
      </c>
      <c r="B5498" s="2">
        <v>35838</v>
      </c>
      <c r="C5498" t="s">
        <v>124</v>
      </c>
      <c r="D5498" t="s">
        <v>13819</v>
      </c>
      <c r="E5498" t="s">
        <v>1596</v>
      </c>
      <c r="F5498" t="s">
        <v>1598</v>
      </c>
      <c r="G5498" s="4">
        <v>100</v>
      </c>
      <c r="H5498" t="s">
        <v>111</v>
      </c>
      <c r="I5498" t="s">
        <v>107</v>
      </c>
      <c r="J5498" t="s">
        <v>112</v>
      </c>
      <c r="K5498" t="s">
        <v>113</v>
      </c>
      <c r="L5498" t="s">
        <v>113</v>
      </c>
      <c r="M5498" t="s">
        <v>121</v>
      </c>
    </row>
    <row r="5499" spans="1:13" x14ac:dyDescent="0.25">
      <c r="A5499" t="s">
        <v>13820</v>
      </c>
      <c r="B5499" s="2">
        <v>973</v>
      </c>
      <c r="C5499" t="s">
        <v>118</v>
      </c>
      <c r="D5499" t="s">
        <v>13822</v>
      </c>
      <c r="E5499" t="s">
        <v>13821</v>
      </c>
      <c r="F5499" t="s">
        <v>13823</v>
      </c>
      <c r="G5499" s="4">
        <v>100</v>
      </c>
      <c r="H5499" t="s">
        <v>111</v>
      </c>
      <c r="I5499" t="s">
        <v>107</v>
      </c>
      <c r="J5499" t="s">
        <v>112</v>
      </c>
      <c r="K5499" t="s">
        <v>113</v>
      </c>
      <c r="L5499" t="s">
        <v>113</v>
      </c>
      <c r="M5499" t="s">
        <v>121</v>
      </c>
    </row>
    <row r="5500" spans="1:13" x14ac:dyDescent="0.25">
      <c r="A5500" t="s">
        <v>13824</v>
      </c>
      <c r="B5500" s="2">
        <v>32372</v>
      </c>
      <c r="C5500" t="s">
        <v>108</v>
      </c>
      <c r="D5500" t="s">
        <v>13826</v>
      </c>
      <c r="E5500" t="s">
        <v>13825</v>
      </c>
      <c r="F5500" t="s">
        <v>13827</v>
      </c>
      <c r="G5500" s="4">
        <v>100</v>
      </c>
      <c r="H5500" t="s">
        <v>111</v>
      </c>
      <c r="I5500" t="s">
        <v>107</v>
      </c>
      <c r="J5500" t="s">
        <v>112</v>
      </c>
      <c r="K5500" t="s">
        <v>113</v>
      </c>
      <c r="L5500" t="s">
        <v>113</v>
      </c>
      <c r="M5500" t="s">
        <v>121</v>
      </c>
    </row>
    <row r="5501" spans="1:13" x14ac:dyDescent="0.25">
      <c r="A5501" t="s">
        <v>13828</v>
      </c>
      <c r="B5501" s="2">
        <v>32373</v>
      </c>
      <c r="C5501" t="s">
        <v>108</v>
      </c>
      <c r="D5501" t="s">
        <v>13829</v>
      </c>
      <c r="E5501" t="s">
        <v>13825</v>
      </c>
      <c r="F5501" t="s">
        <v>13827</v>
      </c>
      <c r="G5501" s="4">
        <v>100</v>
      </c>
      <c r="H5501" t="s">
        <v>111</v>
      </c>
      <c r="I5501" t="s">
        <v>107</v>
      </c>
      <c r="J5501" t="s">
        <v>112</v>
      </c>
      <c r="K5501" t="s">
        <v>113</v>
      </c>
      <c r="L5501" t="s">
        <v>113</v>
      </c>
      <c r="M5501" t="s">
        <v>121</v>
      </c>
    </row>
    <row r="5502" spans="1:13" x14ac:dyDescent="0.25">
      <c r="A5502" t="s">
        <v>13830</v>
      </c>
      <c r="B5502" s="2">
        <v>29876</v>
      </c>
      <c r="C5502" t="s">
        <v>168</v>
      </c>
      <c r="D5502" t="s">
        <v>13832</v>
      </c>
      <c r="E5502" t="s">
        <v>13831</v>
      </c>
      <c r="F5502" t="s">
        <v>13833</v>
      </c>
      <c r="G5502" s="4">
        <v>100</v>
      </c>
      <c r="H5502" t="s">
        <v>111</v>
      </c>
      <c r="I5502" t="s">
        <v>107</v>
      </c>
      <c r="J5502" t="s">
        <v>112</v>
      </c>
      <c r="K5502" t="s">
        <v>113</v>
      </c>
      <c r="L5502" t="s">
        <v>113</v>
      </c>
      <c r="M5502" t="s">
        <v>121</v>
      </c>
    </row>
    <row r="5503" spans="1:13" x14ac:dyDescent="0.25">
      <c r="A5503" t="s">
        <v>13834</v>
      </c>
      <c r="B5503" s="2">
        <v>27550</v>
      </c>
      <c r="C5503" t="s">
        <v>124</v>
      </c>
      <c r="D5503" t="s">
        <v>13835</v>
      </c>
      <c r="E5503" t="s">
        <v>177</v>
      </c>
      <c r="F5503" t="s">
        <v>179</v>
      </c>
      <c r="G5503" s="4">
        <v>100</v>
      </c>
      <c r="H5503" t="s">
        <v>111</v>
      </c>
      <c r="I5503" t="s">
        <v>107</v>
      </c>
      <c r="J5503" t="s">
        <v>112</v>
      </c>
      <c r="K5503" t="s">
        <v>113</v>
      </c>
      <c r="L5503" t="s">
        <v>113</v>
      </c>
      <c r="M5503" t="s">
        <v>121</v>
      </c>
    </row>
    <row r="5504" spans="1:13" x14ac:dyDescent="0.25">
      <c r="A5504" t="s">
        <v>13836</v>
      </c>
      <c r="B5504" s="2">
        <v>43021</v>
      </c>
      <c r="C5504" t="s">
        <v>124</v>
      </c>
      <c r="D5504" t="s">
        <v>13838</v>
      </c>
      <c r="E5504" t="s">
        <v>13837</v>
      </c>
      <c r="F5504" t="s">
        <v>13839</v>
      </c>
      <c r="G5504" s="4">
        <v>100</v>
      </c>
      <c r="H5504" t="s">
        <v>111</v>
      </c>
      <c r="I5504" t="s">
        <v>107</v>
      </c>
      <c r="J5504" t="s">
        <v>112</v>
      </c>
      <c r="K5504" t="s">
        <v>113</v>
      </c>
      <c r="L5504" t="s">
        <v>113</v>
      </c>
      <c r="M5504" t="s">
        <v>121</v>
      </c>
    </row>
    <row r="5505" spans="1:13" x14ac:dyDescent="0.25">
      <c r="A5505" t="s">
        <v>13840</v>
      </c>
      <c r="B5505" s="2">
        <v>50288</v>
      </c>
      <c r="C5505" t="s">
        <v>168</v>
      </c>
      <c r="D5505" t="s">
        <v>13841</v>
      </c>
      <c r="E5505" t="s">
        <v>107</v>
      </c>
      <c r="F5505" t="s">
        <v>13842</v>
      </c>
      <c r="G5505" s="4">
        <v>100</v>
      </c>
      <c r="H5505" t="s">
        <v>111</v>
      </c>
      <c r="I5505" t="s">
        <v>107</v>
      </c>
      <c r="J5505" t="s">
        <v>112</v>
      </c>
      <c r="K5505" t="s">
        <v>113</v>
      </c>
      <c r="L5505" t="s">
        <v>113</v>
      </c>
      <c r="M5505" t="s">
        <v>121</v>
      </c>
    </row>
    <row r="5506" spans="1:13" x14ac:dyDescent="0.25">
      <c r="A5506" t="s">
        <v>13843</v>
      </c>
      <c r="B5506" s="2">
        <v>52397</v>
      </c>
      <c r="C5506" t="s">
        <v>108</v>
      </c>
      <c r="D5506" t="s">
        <v>13844</v>
      </c>
      <c r="E5506" t="s">
        <v>107</v>
      </c>
      <c r="F5506" t="s">
        <v>13845</v>
      </c>
      <c r="G5506" s="4">
        <v>100</v>
      </c>
      <c r="H5506" t="s">
        <v>111</v>
      </c>
      <c r="I5506" t="s">
        <v>107</v>
      </c>
      <c r="J5506" t="s">
        <v>112</v>
      </c>
      <c r="K5506" t="s">
        <v>113</v>
      </c>
      <c r="L5506" t="s">
        <v>114</v>
      </c>
      <c r="M5506" t="s">
        <v>115</v>
      </c>
    </row>
    <row r="5507" spans="1:13" x14ac:dyDescent="0.25">
      <c r="A5507" t="s">
        <v>13846</v>
      </c>
      <c r="B5507" s="2">
        <v>52398</v>
      </c>
      <c r="C5507" t="s">
        <v>108</v>
      </c>
      <c r="D5507" t="s">
        <v>13847</v>
      </c>
      <c r="E5507" t="s">
        <v>107</v>
      </c>
      <c r="F5507" t="s">
        <v>13845</v>
      </c>
      <c r="G5507" s="4">
        <v>100</v>
      </c>
      <c r="H5507" t="s">
        <v>111</v>
      </c>
      <c r="I5507" t="s">
        <v>107</v>
      </c>
      <c r="J5507" t="s">
        <v>112</v>
      </c>
      <c r="K5507" t="s">
        <v>113</v>
      </c>
      <c r="L5507" t="s">
        <v>114</v>
      </c>
      <c r="M5507" t="s">
        <v>115</v>
      </c>
    </row>
    <row r="5508" spans="1:13" x14ac:dyDescent="0.25">
      <c r="A5508" t="s">
        <v>13848</v>
      </c>
      <c r="B5508" s="2">
        <v>35801</v>
      </c>
      <c r="C5508" t="s">
        <v>141</v>
      </c>
      <c r="D5508" t="s">
        <v>13850</v>
      </c>
      <c r="E5508" t="s">
        <v>13849</v>
      </c>
      <c r="F5508" t="s">
        <v>13851</v>
      </c>
      <c r="G5508" s="4">
        <v>100</v>
      </c>
      <c r="H5508" t="s">
        <v>111</v>
      </c>
      <c r="I5508" t="s">
        <v>107</v>
      </c>
      <c r="J5508" t="s">
        <v>112</v>
      </c>
      <c r="K5508" t="s">
        <v>113</v>
      </c>
      <c r="L5508" t="s">
        <v>113</v>
      </c>
      <c r="M5508" t="s">
        <v>121</v>
      </c>
    </row>
    <row r="5509" spans="1:13" x14ac:dyDescent="0.25">
      <c r="A5509" t="s">
        <v>13852</v>
      </c>
      <c r="B5509" s="2">
        <v>976</v>
      </c>
      <c r="C5509" t="s">
        <v>141</v>
      </c>
      <c r="D5509" t="s">
        <v>13850</v>
      </c>
      <c r="E5509" t="s">
        <v>107</v>
      </c>
      <c r="F5509" t="s">
        <v>5755</v>
      </c>
      <c r="G5509" s="4">
        <v>100</v>
      </c>
      <c r="H5509" t="s">
        <v>111</v>
      </c>
      <c r="I5509" t="s">
        <v>107</v>
      </c>
      <c r="J5509" t="s">
        <v>112</v>
      </c>
      <c r="K5509" t="s">
        <v>113</v>
      </c>
      <c r="L5509" t="s">
        <v>113</v>
      </c>
      <c r="M5509" t="s">
        <v>121</v>
      </c>
    </row>
    <row r="5510" spans="1:13" x14ac:dyDescent="0.25">
      <c r="A5510" t="s">
        <v>13853</v>
      </c>
      <c r="B5510" s="2">
        <v>34057</v>
      </c>
      <c r="C5510" t="s">
        <v>141</v>
      </c>
      <c r="D5510" t="s">
        <v>13855</v>
      </c>
      <c r="E5510" t="s">
        <v>13854</v>
      </c>
      <c r="F5510" t="s">
        <v>13856</v>
      </c>
      <c r="G5510" s="4">
        <v>100</v>
      </c>
      <c r="H5510" t="s">
        <v>111</v>
      </c>
      <c r="I5510" t="s">
        <v>107</v>
      </c>
      <c r="J5510" t="s">
        <v>112</v>
      </c>
      <c r="K5510" t="s">
        <v>113</v>
      </c>
      <c r="L5510" t="s">
        <v>113</v>
      </c>
      <c r="M5510" t="s">
        <v>121</v>
      </c>
    </row>
    <row r="5511" spans="1:13" x14ac:dyDescent="0.25">
      <c r="A5511" t="s">
        <v>13857</v>
      </c>
      <c r="B5511" s="2">
        <v>35274</v>
      </c>
      <c r="C5511" t="s">
        <v>141</v>
      </c>
      <c r="D5511" t="s">
        <v>13859</v>
      </c>
      <c r="E5511" t="s">
        <v>13858</v>
      </c>
      <c r="F5511" t="s">
        <v>13860</v>
      </c>
      <c r="G5511" s="4">
        <v>100</v>
      </c>
      <c r="H5511" t="s">
        <v>111</v>
      </c>
      <c r="I5511" t="s">
        <v>107</v>
      </c>
      <c r="J5511" t="s">
        <v>112</v>
      </c>
      <c r="K5511" t="s">
        <v>113</v>
      </c>
      <c r="L5511" t="s">
        <v>114</v>
      </c>
      <c r="M5511" t="s">
        <v>115</v>
      </c>
    </row>
    <row r="5512" spans="1:13" x14ac:dyDescent="0.25">
      <c r="A5512" t="s">
        <v>13861</v>
      </c>
      <c r="B5512" s="2">
        <v>28357</v>
      </c>
      <c r="C5512" t="s">
        <v>124</v>
      </c>
      <c r="D5512" t="s">
        <v>13859</v>
      </c>
      <c r="E5512" t="s">
        <v>13862</v>
      </c>
      <c r="F5512" t="s">
        <v>13863</v>
      </c>
      <c r="G5512" s="4">
        <v>100</v>
      </c>
      <c r="H5512" t="s">
        <v>111</v>
      </c>
      <c r="I5512" t="s">
        <v>107</v>
      </c>
      <c r="J5512" t="s">
        <v>112</v>
      </c>
      <c r="K5512" t="s">
        <v>113</v>
      </c>
      <c r="L5512" t="s">
        <v>113</v>
      </c>
      <c r="M5512" t="s">
        <v>121</v>
      </c>
    </row>
    <row r="5513" spans="1:13" x14ac:dyDescent="0.25">
      <c r="A5513" t="s">
        <v>13864</v>
      </c>
      <c r="B5513" s="2">
        <v>33319</v>
      </c>
      <c r="C5513" t="s">
        <v>124</v>
      </c>
      <c r="D5513" t="s">
        <v>13865</v>
      </c>
      <c r="E5513" t="s">
        <v>2639</v>
      </c>
      <c r="F5513" t="s">
        <v>2641</v>
      </c>
      <c r="G5513" s="4">
        <v>100</v>
      </c>
      <c r="H5513" t="s">
        <v>111</v>
      </c>
      <c r="I5513" t="s">
        <v>107</v>
      </c>
      <c r="J5513" t="s">
        <v>112</v>
      </c>
      <c r="K5513" t="s">
        <v>113</v>
      </c>
      <c r="L5513" t="s">
        <v>113</v>
      </c>
      <c r="M5513" t="s">
        <v>121</v>
      </c>
    </row>
    <row r="5514" spans="1:13" x14ac:dyDescent="0.25">
      <c r="A5514" t="s">
        <v>13866</v>
      </c>
      <c r="B5514" s="2">
        <v>33314</v>
      </c>
      <c r="C5514" t="s">
        <v>124</v>
      </c>
      <c r="D5514" t="s">
        <v>13867</v>
      </c>
      <c r="E5514" t="s">
        <v>2639</v>
      </c>
      <c r="F5514" t="s">
        <v>2641</v>
      </c>
      <c r="G5514" s="4">
        <v>100</v>
      </c>
      <c r="H5514" t="s">
        <v>111</v>
      </c>
      <c r="I5514" t="s">
        <v>107</v>
      </c>
      <c r="J5514" t="s">
        <v>112</v>
      </c>
      <c r="K5514" t="s">
        <v>113</v>
      </c>
      <c r="L5514" t="s">
        <v>113</v>
      </c>
      <c r="M5514" t="s">
        <v>121</v>
      </c>
    </row>
    <row r="5515" spans="1:13" x14ac:dyDescent="0.25">
      <c r="A5515" t="s">
        <v>13868</v>
      </c>
      <c r="B5515" s="2">
        <v>29791</v>
      </c>
      <c r="C5515" t="s">
        <v>124</v>
      </c>
      <c r="D5515" t="s">
        <v>13870</v>
      </c>
      <c r="E5515" t="s">
        <v>13869</v>
      </c>
      <c r="F5515" t="s">
        <v>13871</v>
      </c>
      <c r="G5515" s="4">
        <v>100</v>
      </c>
      <c r="H5515" t="s">
        <v>111</v>
      </c>
      <c r="I5515" t="s">
        <v>107</v>
      </c>
      <c r="J5515" t="s">
        <v>112</v>
      </c>
      <c r="K5515" t="s">
        <v>113</v>
      </c>
      <c r="L5515" t="s">
        <v>113</v>
      </c>
      <c r="M5515" t="s">
        <v>121</v>
      </c>
    </row>
    <row r="5516" spans="1:13" x14ac:dyDescent="0.25">
      <c r="A5516" t="s">
        <v>13872</v>
      </c>
      <c r="B5516" s="2">
        <v>30535</v>
      </c>
      <c r="C5516" t="s">
        <v>124</v>
      </c>
      <c r="D5516" t="s">
        <v>13874</v>
      </c>
      <c r="E5516" t="s">
        <v>13873</v>
      </c>
      <c r="F5516" t="s">
        <v>13875</v>
      </c>
      <c r="G5516" s="4">
        <v>100</v>
      </c>
      <c r="H5516" t="s">
        <v>111</v>
      </c>
      <c r="I5516" t="s">
        <v>107</v>
      </c>
      <c r="J5516" t="s">
        <v>112</v>
      </c>
      <c r="K5516" t="s">
        <v>113</v>
      </c>
      <c r="L5516" t="s">
        <v>113</v>
      </c>
      <c r="M5516" t="s">
        <v>121</v>
      </c>
    </row>
    <row r="5517" spans="1:13" x14ac:dyDescent="0.25">
      <c r="A5517" t="s">
        <v>13876</v>
      </c>
      <c r="B5517" s="2">
        <v>29888</v>
      </c>
      <c r="C5517" t="s">
        <v>168</v>
      </c>
      <c r="D5517" t="s">
        <v>13877</v>
      </c>
      <c r="E5517" t="s">
        <v>5513</v>
      </c>
      <c r="F5517" t="s">
        <v>5515</v>
      </c>
      <c r="G5517" s="4">
        <v>100</v>
      </c>
      <c r="H5517" t="s">
        <v>111</v>
      </c>
      <c r="I5517" t="s">
        <v>107</v>
      </c>
      <c r="J5517" t="s">
        <v>112</v>
      </c>
      <c r="K5517" t="s">
        <v>113</v>
      </c>
      <c r="L5517" t="s">
        <v>113</v>
      </c>
      <c r="M5517" t="s">
        <v>121</v>
      </c>
    </row>
    <row r="5518" spans="1:13" x14ac:dyDescent="0.25">
      <c r="A5518" t="s">
        <v>13878</v>
      </c>
      <c r="B5518" s="2">
        <v>28426</v>
      </c>
      <c r="C5518" t="s">
        <v>141</v>
      </c>
      <c r="D5518" t="s">
        <v>13880</v>
      </c>
      <c r="E5518" t="s">
        <v>13879</v>
      </c>
      <c r="F5518" t="s">
        <v>13881</v>
      </c>
      <c r="G5518" s="4">
        <v>100</v>
      </c>
      <c r="H5518" t="s">
        <v>111</v>
      </c>
      <c r="I5518" t="s">
        <v>107</v>
      </c>
      <c r="J5518" t="s">
        <v>112</v>
      </c>
      <c r="K5518" t="s">
        <v>113</v>
      </c>
      <c r="L5518" t="s">
        <v>113</v>
      </c>
      <c r="M5518" t="s">
        <v>121</v>
      </c>
    </row>
    <row r="5519" spans="1:13" x14ac:dyDescent="0.25">
      <c r="A5519" t="s">
        <v>13882</v>
      </c>
      <c r="B5519" s="2">
        <v>57375</v>
      </c>
      <c r="C5519" t="s">
        <v>108</v>
      </c>
      <c r="D5519" t="s">
        <v>13883</v>
      </c>
      <c r="E5519" t="s">
        <v>177</v>
      </c>
      <c r="F5519" t="s">
        <v>179</v>
      </c>
      <c r="G5519" s="4">
        <v>100</v>
      </c>
      <c r="H5519" t="s">
        <v>111</v>
      </c>
      <c r="I5519" t="s">
        <v>107</v>
      </c>
      <c r="J5519" t="s">
        <v>112</v>
      </c>
      <c r="K5519" t="s">
        <v>113</v>
      </c>
      <c r="L5519" t="s">
        <v>113</v>
      </c>
      <c r="M5519" t="s">
        <v>121</v>
      </c>
    </row>
    <row r="5520" spans="1:13" x14ac:dyDescent="0.25">
      <c r="A5520" t="s">
        <v>13884</v>
      </c>
      <c r="B5520" s="2">
        <v>30020</v>
      </c>
      <c r="C5520" t="s">
        <v>124</v>
      </c>
      <c r="D5520" t="s">
        <v>13886</v>
      </c>
      <c r="E5520" t="s">
        <v>13885</v>
      </c>
      <c r="F5520" t="s">
        <v>13887</v>
      </c>
      <c r="G5520" s="4">
        <v>100</v>
      </c>
      <c r="H5520" t="s">
        <v>111</v>
      </c>
      <c r="I5520" t="s">
        <v>107</v>
      </c>
      <c r="J5520" t="s">
        <v>112</v>
      </c>
      <c r="K5520" t="s">
        <v>113</v>
      </c>
      <c r="L5520" t="s">
        <v>113</v>
      </c>
      <c r="M5520" t="s">
        <v>121</v>
      </c>
    </row>
    <row r="5521" spans="1:13" x14ac:dyDescent="0.25">
      <c r="A5521" t="s">
        <v>13888</v>
      </c>
      <c r="B5521" s="2">
        <v>44444</v>
      </c>
      <c r="C5521" t="s">
        <v>108</v>
      </c>
      <c r="D5521" t="s">
        <v>13889</v>
      </c>
      <c r="E5521" t="s">
        <v>107</v>
      </c>
      <c r="F5521" t="s">
        <v>13890</v>
      </c>
      <c r="G5521" s="4">
        <v>100</v>
      </c>
      <c r="H5521" t="s">
        <v>111</v>
      </c>
      <c r="I5521" t="s">
        <v>107</v>
      </c>
      <c r="J5521" t="s">
        <v>112</v>
      </c>
      <c r="K5521" t="s">
        <v>113</v>
      </c>
      <c r="L5521" t="s">
        <v>114</v>
      </c>
      <c r="M5521" t="s">
        <v>115</v>
      </c>
    </row>
    <row r="5522" spans="1:13" x14ac:dyDescent="0.25">
      <c r="A5522" t="s">
        <v>13891</v>
      </c>
      <c r="B5522" s="2">
        <v>44445</v>
      </c>
      <c r="C5522" t="s">
        <v>108</v>
      </c>
      <c r="D5522" t="s">
        <v>13892</v>
      </c>
      <c r="E5522" t="s">
        <v>107</v>
      </c>
      <c r="F5522" t="s">
        <v>13890</v>
      </c>
      <c r="G5522" s="4">
        <v>100</v>
      </c>
      <c r="H5522" t="s">
        <v>111</v>
      </c>
      <c r="I5522" t="s">
        <v>107</v>
      </c>
      <c r="J5522" t="s">
        <v>112</v>
      </c>
      <c r="K5522" t="s">
        <v>113</v>
      </c>
      <c r="L5522" t="s">
        <v>114</v>
      </c>
      <c r="M5522" t="s">
        <v>115</v>
      </c>
    </row>
    <row r="5523" spans="1:13" x14ac:dyDescent="0.25">
      <c r="A5523" t="s">
        <v>13893</v>
      </c>
      <c r="B5523" s="2">
        <v>44446</v>
      </c>
      <c r="C5523" t="s">
        <v>108</v>
      </c>
      <c r="D5523" t="s">
        <v>13894</v>
      </c>
      <c r="E5523" t="s">
        <v>107</v>
      </c>
      <c r="F5523" t="s">
        <v>13890</v>
      </c>
      <c r="G5523" s="4">
        <v>100</v>
      </c>
      <c r="H5523" t="s">
        <v>111</v>
      </c>
      <c r="I5523" t="s">
        <v>107</v>
      </c>
      <c r="J5523" t="s">
        <v>112</v>
      </c>
      <c r="K5523" t="s">
        <v>113</v>
      </c>
      <c r="L5523" t="s">
        <v>114</v>
      </c>
      <c r="M5523" t="s">
        <v>115</v>
      </c>
    </row>
    <row r="5524" spans="1:13" x14ac:dyDescent="0.25">
      <c r="A5524" t="s">
        <v>13895</v>
      </c>
      <c r="B5524" s="2">
        <v>44447</v>
      </c>
      <c r="C5524" t="s">
        <v>108</v>
      </c>
      <c r="D5524" t="s">
        <v>13896</v>
      </c>
      <c r="E5524" t="s">
        <v>107</v>
      </c>
      <c r="F5524" t="s">
        <v>13890</v>
      </c>
      <c r="G5524" s="4">
        <v>100</v>
      </c>
      <c r="H5524" t="s">
        <v>111</v>
      </c>
      <c r="I5524" t="s">
        <v>107</v>
      </c>
      <c r="J5524" t="s">
        <v>112</v>
      </c>
      <c r="K5524" t="s">
        <v>113</v>
      </c>
      <c r="L5524" t="s">
        <v>114</v>
      </c>
      <c r="M5524" t="s">
        <v>115</v>
      </c>
    </row>
    <row r="5525" spans="1:13" x14ac:dyDescent="0.25">
      <c r="A5525" t="s">
        <v>13897</v>
      </c>
      <c r="B5525" s="2">
        <v>44448</v>
      </c>
      <c r="C5525" t="s">
        <v>108</v>
      </c>
      <c r="D5525" t="s">
        <v>13898</v>
      </c>
      <c r="E5525" t="s">
        <v>107</v>
      </c>
      <c r="F5525" t="s">
        <v>13890</v>
      </c>
      <c r="G5525" s="4">
        <v>100</v>
      </c>
      <c r="H5525" t="s">
        <v>111</v>
      </c>
      <c r="I5525" t="s">
        <v>107</v>
      </c>
      <c r="J5525" t="s">
        <v>112</v>
      </c>
      <c r="K5525" t="s">
        <v>113</v>
      </c>
      <c r="L5525" t="s">
        <v>114</v>
      </c>
      <c r="M5525" t="s">
        <v>115</v>
      </c>
    </row>
    <row r="5526" spans="1:13" x14ac:dyDescent="0.25">
      <c r="A5526" t="s">
        <v>13899</v>
      </c>
      <c r="B5526" s="2">
        <v>44449</v>
      </c>
      <c r="C5526" t="s">
        <v>108</v>
      </c>
      <c r="D5526" t="s">
        <v>13900</v>
      </c>
      <c r="E5526" t="s">
        <v>107</v>
      </c>
      <c r="F5526" t="s">
        <v>13890</v>
      </c>
      <c r="G5526" s="4">
        <v>100</v>
      </c>
      <c r="H5526" t="s">
        <v>111</v>
      </c>
      <c r="I5526" t="s">
        <v>107</v>
      </c>
      <c r="J5526" t="s">
        <v>112</v>
      </c>
      <c r="K5526" t="s">
        <v>113</v>
      </c>
      <c r="L5526" t="s">
        <v>114</v>
      </c>
      <c r="M5526" t="s">
        <v>115</v>
      </c>
    </row>
    <row r="5527" spans="1:13" x14ac:dyDescent="0.25">
      <c r="A5527" t="s">
        <v>13901</v>
      </c>
      <c r="B5527" s="2">
        <v>44450</v>
      </c>
      <c r="C5527" t="s">
        <v>108</v>
      </c>
      <c r="D5527" t="s">
        <v>13902</v>
      </c>
      <c r="E5527" t="s">
        <v>107</v>
      </c>
      <c r="F5527" t="s">
        <v>13890</v>
      </c>
      <c r="G5527" s="4">
        <v>100</v>
      </c>
      <c r="H5527" t="s">
        <v>111</v>
      </c>
      <c r="I5527" t="s">
        <v>107</v>
      </c>
      <c r="J5527" t="s">
        <v>112</v>
      </c>
      <c r="K5527" t="s">
        <v>113</v>
      </c>
      <c r="L5527" t="s">
        <v>114</v>
      </c>
      <c r="M5527" t="s">
        <v>115</v>
      </c>
    </row>
    <row r="5528" spans="1:13" x14ac:dyDescent="0.25">
      <c r="A5528" t="s">
        <v>13903</v>
      </c>
      <c r="B5528" s="2">
        <v>44451</v>
      </c>
      <c r="C5528" t="s">
        <v>108</v>
      </c>
      <c r="D5528" t="s">
        <v>13904</v>
      </c>
      <c r="E5528" t="s">
        <v>107</v>
      </c>
      <c r="F5528" t="s">
        <v>13890</v>
      </c>
      <c r="G5528" s="4">
        <v>100</v>
      </c>
      <c r="H5528" t="s">
        <v>111</v>
      </c>
      <c r="I5528" t="s">
        <v>107</v>
      </c>
      <c r="J5528" t="s">
        <v>112</v>
      </c>
      <c r="K5528" t="s">
        <v>113</v>
      </c>
      <c r="L5528" t="s">
        <v>114</v>
      </c>
      <c r="M5528" t="s">
        <v>115</v>
      </c>
    </row>
    <row r="5529" spans="1:13" x14ac:dyDescent="0.25">
      <c r="A5529" t="s">
        <v>13905</v>
      </c>
      <c r="B5529" s="2">
        <v>29414</v>
      </c>
      <c r="C5529" t="s">
        <v>141</v>
      </c>
      <c r="D5529" t="s">
        <v>13907</v>
      </c>
      <c r="E5529" t="s">
        <v>13906</v>
      </c>
      <c r="F5529" t="s">
        <v>13908</v>
      </c>
      <c r="G5529" s="4">
        <v>100</v>
      </c>
      <c r="H5529" t="s">
        <v>111</v>
      </c>
      <c r="I5529" t="s">
        <v>107</v>
      </c>
      <c r="J5529" t="s">
        <v>112</v>
      </c>
      <c r="K5529" t="s">
        <v>113</v>
      </c>
      <c r="L5529" t="s">
        <v>114</v>
      </c>
      <c r="M5529" t="s">
        <v>115</v>
      </c>
    </row>
    <row r="5530" spans="1:13" x14ac:dyDescent="0.25">
      <c r="A5530" t="s">
        <v>13909</v>
      </c>
      <c r="B5530" s="2">
        <v>34560</v>
      </c>
      <c r="C5530" t="s">
        <v>141</v>
      </c>
      <c r="D5530" t="s">
        <v>13911</v>
      </c>
      <c r="E5530" t="s">
        <v>13910</v>
      </c>
      <c r="F5530" t="s">
        <v>13912</v>
      </c>
      <c r="G5530" s="4">
        <v>100</v>
      </c>
      <c r="H5530" t="s">
        <v>111</v>
      </c>
      <c r="I5530" t="s">
        <v>107</v>
      </c>
      <c r="J5530" t="s">
        <v>112</v>
      </c>
      <c r="K5530" t="s">
        <v>113</v>
      </c>
      <c r="L5530" t="s">
        <v>113</v>
      </c>
      <c r="M5530" t="s">
        <v>225</v>
      </c>
    </row>
    <row r="5531" spans="1:13" x14ac:dyDescent="0.25">
      <c r="A5531" t="s">
        <v>13913</v>
      </c>
      <c r="B5531" s="2">
        <v>28354</v>
      </c>
      <c r="C5531" t="s">
        <v>118</v>
      </c>
      <c r="D5531" t="s">
        <v>13915</v>
      </c>
      <c r="E5531" t="s">
        <v>13914</v>
      </c>
      <c r="F5531" t="s">
        <v>13916</v>
      </c>
      <c r="G5531" s="4">
        <v>100</v>
      </c>
      <c r="H5531" t="s">
        <v>111</v>
      </c>
      <c r="I5531" t="s">
        <v>107</v>
      </c>
      <c r="J5531" t="s">
        <v>112</v>
      </c>
      <c r="K5531" t="s">
        <v>113</v>
      </c>
      <c r="L5531" t="s">
        <v>113</v>
      </c>
      <c r="M5531" t="s">
        <v>121</v>
      </c>
    </row>
    <row r="5532" spans="1:13" x14ac:dyDescent="0.25">
      <c r="A5532" t="s">
        <v>13917</v>
      </c>
      <c r="B5532" s="2">
        <v>28998</v>
      </c>
      <c r="C5532" t="s">
        <v>141</v>
      </c>
      <c r="D5532" t="s">
        <v>13919</v>
      </c>
      <c r="E5532" t="s">
        <v>13918</v>
      </c>
      <c r="F5532" t="s">
        <v>13920</v>
      </c>
      <c r="G5532" s="4">
        <v>100</v>
      </c>
      <c r="H5532" t="s">
        <v>111</v>
      </c>
      <c r="I5532" t="s">
        <v>107</v>
      </c>
      <c r="J5532" t="s">
        <v>112</v>
      </c>
      <c r="K5532" t="s">
        <v>113</v>
      </c>
      <c r="L5532" t="s">
        <v>113</v>
      </c>
      <c r="M5532" t="s">
        <v>225</v>
      </c>
    </row>
    <row r="5533" spans="1:13" x14ac:dyDescent="0.25">
      <c r="A5533" t="s">
        <v>13921</v>
      </c>
      <c r="B5533" s="2">
        <v>28630</v>
      </c>
      <c r="C5533" t="s">
        <v>202</v>
      </c>
      <c r="D5533" t="s">
        <v>13923</v>
      </c>
      <c r="E5533" t="s">
        <v>13922</v>
      </c>
      <c r="F5533" t="s">
        <v>13924</v>
      </c>
      <c r="G5533" s="4">
        <v>100</v>
      </c>
      <c r="H5533" t="s">
        <v>111</v>
      </c>
      <c r="I5533" t="s">
        <v>107</v>
      </c>
      <c r="J5533" t="s">
        <v>112</v>
      </c>
      <c r="K5533" t="s">
        <v>113</v>
      </c>
      <c r="L5533" t="s">
        <v>113</v>
      </c>
      <c r="M5533" t="s">
        <v>121</v>
      </c>
    </row>
    <row r="5534" spans="1:13" x14ac:dyDescent="0.25">
      <c r="A5534" t="s">
        <v>13925</v>
      </c>
      <c r="B5534" s="2">
        <v>35443</v>
      </c>
      <c r="C5534" t="s">
        <v>141</v>
      </c>
      <c r="D5534" t="s">
        <v>13927</v>
      </c>
      <c r="E5534" t="s">
        <v>13926</v>
      </c>
      <c r="F5534" t="s">
        <v>13928</v>
      </c>
      <c r="G5534" s="4">
        <v>100</v>
      </c>
      <c r="H5534" t="s">
        <v>111</v>
      </c>
      <c r="I5534" t="s">
        <v>107</v>
      </c>
      <c r="J5534" t="s">
        <v>112</v>
      </c>
      <c r="K5534" t="s">
        <v>113</v>
      </c>
      <c r="L5534" t="s">
        <v>114</v>
      </c>
      <c r="M5534" t="s">
        <v>115</v>
      </c>
    </row>
    <row r="5535" spans="1:13" x14ac:dyDescent="0.25">
      <c r="A5535" t="s">
        <v>13929</v>
      </c>
      <c r="B5535" s="2">
        <v>45416</v>
      </c>
      <c r="C5535" t="s">
        <v>108</v>
      </c>
      <c r="D5535" t="s">
        <v>13930</v>
      </c>
      <c r="E5535" t="s">
        <v>177</v>
      </c>
      <c r="F5535" t="s">
        <v>179</v>
      </c>
      <c r="G5535" s="4">
        <v>100</v>
      </c>
      <c r="H5535" t="s">
        <v>111</v>
      </c>
      <c r="I5535" t="s">
        <v>107</v>
      </c>
      <c r="J5535" t="s">
        <v>112</v>
      </c>
      <c r="K5535" t="s">
        <v>113</v>
      </c>
      <c r="L5535" t="s">
        <v>113</v>
      </c>
      <c r="M5535" t="s">
        <v>121</v>
      </c>
    </row>
    <row r="5536" spans="1:13" x14ac:dyDescent="0.25">
      <c r="A5536" t="s">
        <v>13931</v>
      </c>
      <c r="B5536" s="2">
        <v>990</v>
      </c>
      <c r="C5536" t="s">
        <v>118</v>
      </c>
      <c r="D5536" t="s">
        <v>13932</v>
      </c>
      <c r="E5536" t="s">
        <v>1300</v>
      </c>
      <c r="F5536" t="s">
        <v>1302</v>
      </c>
      <c r="G5536" s="4">
        <v>100</v>
      </c>
      <c r="H5536" t="s">
        <v>111</v>
      </c>
      <c r="I5536" t="s">
        <v>107</v>
      </c>
      <c r="J5536" t="s">
        <v>112</v>
      </c>
      <c r="K5536" t="s">
        <v>113</v>
      </c>
      <c r="L5536" t="s">
        <v>113</v>
      </c>
      <c r="M5536" t="s">
        <v>121</v>
      </c>
    </row>
    <row r="5537" spans="1:13" x14ac:dyDescent="0.25">
      <c r="A5537" t="s">
        <v>13933</v>
      </c>
      <c r="B5537" s="2">
        <v>992</v>
      </c>
      <c r="C5537" t="s">
        <v>141</v>
      </c>
      <c r="D5537" t="s">
        <v>13934</v>
      </c>
      <c r="E5537" t="s">
        <v>2780</v>
      </c>
      <c r="F5537" t="s">
        <v>2781</v>
      </c>
      <c r="G5537" s="4">
        <v>100</v>
      </c>
      <c r="H5537" t="s">
        <v>111</v>
      </c>
      <c r="I5537" t="s">
        <v>107</v>
      </c>
      <c r="J5537" t="s">
        <v>112</v>
      </c>
      <c r="K5537" t="s">
        <v>113</v>
      </c>
      <c r="L5537" t="s">
        <v>113</v>
      </c>
      <c r="M5537" t="s">
        <v>121</v>
      </c>
    </row>
    <row r="5538" spans="1:13" x14ac:dyDescent="0.25">
      <c r="A5538" t="s">
        <v>13935</v>
      </c>
      <c r="B5538" s="2">
        <v>62798</v>
      </c>
      <c r="C5538" t="s">
        <v>108</v>
      </c>
      <c r="D5538" t="s">
        <v>13936</v>
      </c>
      <c r="E5538" t="s">
        <v>177</v>
      </c>
      <c r="F5538" t="s">
        <v>179</v>
      </c>
      <c r="G5538" s="4">
        <v>100</v>
      </c>
      <c r="H5538" t="s">
        <v>111</v>
      </c>
      <c r="I5538" t="s">
        <v>107</v>
      </c>
      <c r="J5538" t="s">
        <v>112</v>
      </c>
      <c r="K5538" t="s">
        <v>113</v>
      </c>
      <c r="L5538" t="s">
        <v>113</v>
      </c>
      <c r="M5538" t="s">
        <v>121</v>
      </c>
    </row>
    <row r="5539" spans="1:13" x14ac:dyDescent="0.25">
      <c r="A5539" t="s">
        <v>13937</v>
      </c>
      <c r="B5539" s="2">
        <v>39757</v>
      </c>
      <c r="C5539" t="s">
        <v>108</v>
      </c>
      <c r="D5539" t="s">
        <v>13938</v>
      </c>
      <c r="E5539" t="s">
        <v>177</v>
      </c>
      <c r="F5539" t="s">
        <v>179</v>
      </c>
      <c r="G5539" s="4">
        <v>100</v>
      </c>
      <c r="H5539" t="s">
        <v>111</v>
      </c>
      <c r="I5539" t="s">
        <v>107</v>
      </c>
      <c r="J5539" t="s">
        <v>112</v>
      </c>
      <c r="K5539" t="s">
        <v>113</v>
      </c>
      <c r="L5539" t="s">
        <v>113</v>
      </c>
      <c r="M5539" t="s">
        <v>121</v>
      </c>
    </row>
    <row r="5540" spans="1:13" x14ac:dyDescent="0.25">
      <c r="A5540" t="s">
        <v>13939</v>
      </c>
      <c r="B5540" s="2">
        <v>46419</v>
      </c>
      <c r="C5540" t="s">
        <v>108</v>
      </c>
      <c r="D5540" t="s">
        <v>13940</v>
      </c>
      <c r="E5540" t="s">
        <v>177</v>
      </c>
      <c r="F5540" t="s">
        <v>179</v>
      </c>
      <c r="G5540" s="4">
        <v>100</v>
      </c>
      <c r="H5540" t="s">
        <v>111</v>
      </c>
      <c r="I5540" t="s">
        <v>107</v>
      </c>
      <c r="J5540" t="s">
        <v>112</v>
      </c>
      <c r="K5540" t="s">
        <v>113</v>
      </c>
      <c r="L5540" t="s">
        <v>113</v>
      </c>
      <c r="M5540" t="s">
        <v>121</v>
      </c>
    </row>
    <row r="5541" spans="1:13" x14ac:dyDescent="0.25">
      <c r="A5541" t="s">
        <v>13941</v>
      </c>
      <c r="B5541" s="2">
        <v>40410</v>
      </c>
      <c r="C5541" t="s">
        <v>108</v>
      </c>
      <c r="D5541" t="s">
        <v>13942</v>
      </c>
      <c r="E5541" t="s">
        <v>177</v>
      </c>
      <c r="F5541" t="s">
        <v>179</v>
      </c>
      <c r="G5541" s="4">
        <v>100</v>
      </c>
      <c r="H5541" t="s">
        <v>111</v>
      </c>
      <c r="I5541" t="s">
        <v>107</v>
      </c>
      <c r="J5541" t="s">
        <v>112</v>
      </c>
      <c r="K5541" t="s">
        <v>113</v>
      </c>
      <c r="L5541" t="s">
        <v>113</v>
      </c>
      <c r="M5541" t="s">
        <v>121</v>
      </c>
    </row>
    <row r="5542" spans="1:13" x14ac:dyDescent="0.25">
      <c r="A5542" t="s">
        <v>13943</v>
      </c>
      <c r="B5542" s="2">
        <v>38954</v>
      </c>
      <c r="C5542" t="s">
        <v>108</v>
      </c>
      <c r="D5542" t="s">
        <v>13944</v>
      </c>
      <c r="E5542" t="s">
        <v>177</v>
      </c>
      <c r="F5542" t="s">
        <v>179</v>
      </c>
      <c r="G5542" s="4">
        <v>100</v>
      </c>
      <c r="H5542" t="s">
        <v>111</v>
      </c>
      <c r="I5542" t="s">
        <v>107</v>
      </c>
      <c r="J5542" t="s">
        <v>112</v>
      </c>
      <c r="K5542" t="s">
        <v>113</v>
      </c>
      <c r="L5542" t="s">
        <v>113</v>
      </c>
      <c r="M5542" t="s">
        <v>121</v>
      </c>
    </row>
    <row r="5543" spans="1:13" x14ac:dyDescent="0.25">
      <c r="A5543" t="s">
        <v>13945</v>
      </c>
      <c r="B5543" s="2">
        <v>39201</v>
      </c>
      <c r="C5543" t="s">
        <v>108</v>
      </c>
      <c r="D5543" t="s">
        <v>13946</v>
      </c>
      <c r="E5543" t="s">
        <v>177</v>
      </c>
      <c r="F5543" t="s">
        <v>179</v>
      </c>
      <c r="G5543" s="4">
        <v>100</v>
      </c>
      <c r="H5543" t="s">
        <v>111</v>
      </c>
      <c r="I5543" t="s">
        <v>107</v>
      </c>
      <c r="J5543" t="s">
        <v>112</v>
      </c>
      <c r="K5543" t="s">
        <v>113</v>
      </c>
      <c r="L5543" t="s">
        <v>113</v>
      </c>
      <c r="M5543" t="s">
        <v>121</v>
      </c>
    </row>
    <row r="5544" spans="1:13" x14ac:dyDescent="0.25">
      <c r="A5544" t="s">
        <v>13947</v>
      </c>
      <c r="B5544" s="2">
        <v>58240</v>
      </c>
      <c r="C5544" t="s">
        <v>108</v>
      </c>
      <c r="D5544" t="s">
        <v>13948</v>
      </c>
      <c r="E5544" t="s">
        <v>177</v>
      </c>
      <c r="F5544" t="s">
        <v>179</v>
      </c>
      <c r="G5544" s="4">
        <v>100</v>
      </c>
      <c r="H5544" t="s">
        <v>111</v>
      </c>
      <c r="I5544" t="s">
        <v>107</v>
      </c>
      <c r="J5544" t="s">
        <v>112</v>
      </c>
      <c r="K5544" t="s">
        <v>113</v>
      </c>
      <c r="L5544" t="s">
        <v>113</v>
      </c>
      <c r="M5544" t="s">
        <v>121</v>
      </c>
    </row>
    <row r="5545" spans="1:13" x14ac:dyDescent="0.25">
      <c r="A5545" t="s">
        <v>13949</v>
      </c>
      <c r="B5545" s="2">
        <v>57589</v>
      </c>
      <c r="C5545" t="s">
        <v>108</v>
      </c>
      <c r="D5545" t="s">
        <v>13950</v>
      </c>
      <c r="E5545" t="s">
        <v>177</v>
      </c>
      <c r="F5545" t="s">
        <v>179</v>
      </c>
      <c r="G5545" s="4">
        <v>100</v>
      </c>
      <c r="H5545" t="s">
        <v>111</v>
      </c>
      <c r="I5545" t="s">
        <v>107</v>
      </c>
      <c r="J5545" t="s">
        <v>112</v>
      </c>
      <c r="K5545" t="s">
        <v>113</v>
      </c>
      <c r="L5545" t="s">
        <v>113</v>
      </c>
      <c r="M5545" t="s">
        <v>121</v>
      </c>
    </row>
    <row r="5546" spans="1:13" x14ac:dyDescent="0.25">
      <c r="A5546" t="s">
        <v>13951</v>
      </c>
      <c r="B5546" s="2">
        <v>50662</v>
      </c>
      <c r="C5546" t="s">
        <v>108</v>
      </c>
      <c r="D5546" t="s">
        <v>13952</v>
      </c>
      <c r="E5546" t="s">
        <v>177</v>
      </c>
      <c r="F5546" t="s">
        <v>179</v>
      </c>
      <c r="G5546" s="4">
        <v>100</v>
      </c>
      <c r="H5546" t="s">
        <v>111</v>
      </c>
      <c r="I5546" t="s">
        <v>107</v>
      </c>
      <c r="J5546" t="s">
        <v>112</v>
      </c>
      <c r="K5546" t="s">
        <v>113</v>
      </c>
      <c r="L5546" t="s">
        <v>113</v>
      </c>
      <c r="M5546" t="s">
        <v>121</v>
      </c>
    </row>
    <row r="5547" spans="1:13" x14ac:dyDescent="0.25">
      <c r="A5547" t="s">
        <v>13953</v>
      </c>
      <c r="B5547" s="2">
        <v>46042</v>
      </c>
      <c r="C5547" t="s">
        <v>108</v>
      </c>
      <c r="D5547" t="s">
        <v>13954</v>
      </c>
      <c r="E5547" t="s">
        <v>177</v>
      </c>
      <c r="F5547" t="s">
        <v>179</v>
      </c>
      <c r="G5547" s="4">
        <v>100</v>
      </c>
      <c r="H5547" t="s">
        <v>111</v>
      </c>
      <c r="I5547" t="s">
        <v>107</v>
      </c>
      <c r="J5547" t="s">
        <v>112</v>
      </c>
      <c r="K5547" t="s">
        <v>113</v>
      </c>
      <c r="L5547" t="s">
        <v>113</v>
      </c>
      <c r="M5547" t="s">
        <v>121</v>
      </c>
    </row>
    <row r="5548" spans="1:13" x14ac:dyDescent="0.25">
      <c r="A5548" t="s">
        <v>13955</v>
      </c>
      <c r="B5548" s="2">
        <v>59024</v>
      </c>
      <c r="C5548" t="s">
        <v>108</v>
      </c>
      <c r="D5548" t="s">
        <v>13956</v>
      </c>
      <c r="E5548" t="s">
        <v>177</v>
      </c>
      <c r="F5548" t="s">
        <v>179</v>
      </c>
      <c r="G5548" s="4">
        <v>100</v>
      </c>
      <c r="H5548" t="s">
        <v>111</v>
      </c>
      <c r="I5548" t="s">
        <v>107</v>
      </c>
      <c r="J5548" t="s">
        <v>112</v>
      </c>
      <c r="K5548" t="s">
        <v>113</v>
      </c>
      <c r="L5548" t="s">
        <v>113</v>
      </c>
      <c r="M5548" t="s">
        <v>121</v>
      </c>
    </row>
    <row r="5549" spans="1:13" x14ac:dyDescent="0.25">
      <c r="A5549" t="s">
        <v>13957</v>
      </c>
      <c r="B5549" s="2">
        <v>39087</v>
      </c>
      <c r="C5549" t="s">
        <v>108</v>
      </c>
      <c r="D5549" t="s">
        <v>13958</v>
      </c>
      <c r="E5549" t="s">
        <v>177</v>
      </c>
      <c r="F5549" t="s">
        <v>179</v>
      </c>
      <c r="G5549" s="4">
        <v>100</v>
      </c>
      <c r="H5549" t="s">
        <v>111</v>
      </c>
      <c r="I5549" t="s">
        <v>107</v>
      </c>
      <c r="J5549" t="s">
        <v>112</v>
      </c>
      <c r="K5549" t="s">
        <v>113</v>
      </c>
      <c r="L5549" t="s">
        <v>113</v>
      </c>
      <c r="M5549" t="s">
        <v>121</v>
      </c>
    </row>
    <row r="5550" spans="1:13" x14ac:dyDescent="0.25">
      <c r="A5550" t="s">
        <v>13959</v>
      </c>
      <c r="B5550" s="2">
        <v>57812</v>
      </c>
      <c r="C5550" t="s">
        <v>108</v>
      </c>
      <c r="D5550" t="s">
        <v>13960</v>
      </c>
      <c r="E5550" t="s">
        <v>177</v>
      </c>
      <c r="F5550" t="s">
        <v>179</v>
      </c>
      <c r="G5550" s="4">
        <v>100</v>
      </c>
      <c r="H5550" t="s">
        <v>111</v>
      </c>
      <c r="I5550" t="s">
        <v>107</v>
      </c>
      <c r="J5550" t="s">
        <v>112</v>
      </c>
      <c r="K5550" t="s">
        <v>113</v>
      </c>
      <c r="L5550" t="s">
        <v>113</v>
      </c>
      <c r="M5550" t="s">
        <v>121</v>
      </c>
    </row>
    <row r="5551" spans="1:13" x14ac:dyDescent="0.25">
      <c r="A5551" t="s">
        <v>13961</v>
      </c>
      <c r="B5551" s="2">
        <v>62125</v>
      </c>
      <c r="C5551" t="s">
        <v>108</v>
      </c>
      <c r="D5551" t="s">
        <v>13962</v>
      </c>
      <c r="E5551" t="s">
        <v>177</v>
      </c>
      <c r="F5551" t="s">
        <v>179</v>
      </c>
      <c r="G5551" s="4">
        <v>100</v>
      </c>
      <c r="H5551" t="s">
        <v>111</v>
      </c>
      <c r="I5551" t="s">
        <v>107</v>
      </c>
      <c r="J5551" t="s">
        <v>112</v>
      </c>
      <c r="K5551" t="s">
        <v>113</v>
      </c>
      <c r="L5551" t="s">
        <v>113</v>
      </c>
      <c r="M5551" t="s">
        <v>121</v>
      </c>
    </row>
    <row r="5552" spans="1:13" x14ac:dyDescent="0.25">
      <c r="A5552" t="s">
        <v>13963</v>
      </c>
      <c r="B5552" s="2">
        <v>51902</v>
      </c>
      <c r="C5552" t="s">
        <v>108</v>
      </c>
      <c r="D5552" t="s">
        <v>13964</v>
      </c>
      <c r="E5552" t="s">
        <v>177</v>
      </c>
      <c r="F5552" t="s">
        <v>179</v>
      </c>
      <c r="G5552" s="4">
        <v>100</v>
      </c>
      <c r="H5552" t="s">
        <v>111</v>
      </c>
      <c r="I5552" t="s">
        <v>107</v>
      </c>
      <c r="J5552" t="s">
        <v>112</v>
      </c>
      <c r="K5552" t="s">
        <v>113</v>
      </c>
      <c r="L5552" t="s">
        <v>113</v>
      </c>
      <c r="M5552" t="s">
        <v>121</v>
      </c>
    </row>
    <row r="5553" spans="1:13" x14ac:dyDescent="0.25">
      <c r="A5553" t="s">
        <v>13965</v>
      </c>
      <c r="B5553" s="2">
        <v>58420</v>
      </c>
      <c r="C5553" t="s">
        <v>108</v>
      </c>
      <c r="D5553" t="s">
        <v>13966</v>
      </c>
      <c r="E5553" t="s">
        <v>177</v>
      </c>
      <c r="F5553" t="s">
        <v>179</v>
      </c>
      <c r="G5553" s="4">
        <v>100</v>
      </c>
      <c r="H5553" t="s">
        <v>111</v>
      </c>
      <c r="I5553" t="s">
        <v>107</v>
      </c>
      <c r="J5553" t="s">
        <v>112</v>
      </c>
      <c r="K5553" t="s">
        <v>113</v>
      </c>
      <c r="L5553" t="s">
        <v>113</v>
      </c>
      <c r="M5553" t="s">
        <v>121</v>
      </c>
    </row>
    <row r="5554" spans="1:13" x14ac:dyDescent="0.25">
      <c r="A5554" t="s">
        <v>13967</v>
      </c>
      <c r="B5554" s="2">
        <v>59409</v>
      </c>
      <c r="C5554" t="s">
        <v>108</v>
      </c>
      <c r="D5554" t="s">
        <v>13968</v>
      </c>
      <c r="E5554" t="s">
        <v>177</v>
      </c>
      <c r="F5554" t="s">
        <v>179</v>
      </c>
      <c r="G5554" s="4">
        <v>100</v>
      </c>
      <c r="H5554" t="s">
        <v>111</v>
      </c>
      <c r="I5554" t="s">
        <v>107</v>
      </c>
      <c r="J5554" t="s">
        <v>112</v>
      </c>
      <c r="K5554" t="s">
        <v>113</v>
      </c>
      <c r="L5554" t="s">
        <v>113</v>
      </c>
      <c r="M5554" t="s">
        <v>121</v>
      </c>
    </row>
    <row r="5555" spans="1:13" x14ac:dyDescent="0.25">
      <c r="A5555" t="s">
        <v>13969</v>
      </c>
      <c r="B5555" s="2">
        <v>61343</v>
      </c>
      <c r="C5555" t="s">
        <v>108</v>
      </c>
      <c r="D5555" t="s">
        <v>13970</v>
      </c>
      <c r="E5555" t="s">
        <v>177</v>
      </c>
      <c r="F5555" t="s">
        <v>179</v>
      </c>
      <c r="G5555" s="4">
        <v>100</v>
      </c>
      <c r="H5555" t="s">
        <v>111</v>
      </c>
      <c r="I5555" t="s">
        <v>107</v>
      </c>
      <c r="J5555" t="s">
        <v>112</v>
      </c>
      <c r="K5555" t="s">
        <v>113</v>
      </c>
      <c r="L5555" t="s">
        <v>113</v>
      </c>
      <c r="M5555" t="s">
        <v>121</v>
      </c>
    </row>
    <row r="5556" spans="1:13" x14ac:dyDescent="0.25">
      <c r="A5556" t="s">
        <v>13971</v>
      </c>
      <c r="B5556" s="2">
        <v>38913</v>
      </c>
      <c r="C5556" t="s">
        <v>108</v>
      </c>
      <c r="D5556" t="s">
        <v>13972</v>
      </c>
      <c r="E5556" t="s">
        <v>177</v>
      </c>
      <c r="F5556" t="s">
        <v>179</v>
      </c>
      <c r="G5556" s="4">
        <v>100</v>
      </c>
      <c r="H5556" t="s">
        <v>111</v>
      </c>
      <c r="I5556" t="s">
        <v>107</v>
      </c>
      <c r="J5556" t="s">
        <v>112</v>
      </c>
      <c r="K5556" t="s">
        <v>113</v>
      </c>
      <c r="L5556" t="s">
        <v>113</v>
      </c>
      <c r="M5556" t="s">
        <v>121</v>
      </c>
    </row>
    <row r="5557" spans="1:13" x14ac:dyDescent="0.25">
      <c r="A5557" t="s">
        <v>13973</v>
      </c>
      <c r="B5557" s="2">
        <v>62110</v>
      </c>
      <c r="C5557" t="s">
        <v>108</v>
      </c>
      <c r="D5557" t="s">
        <v>13974</v>
      </c>
      <c r="E5557" t="s">
        <v>177</v>
      </c>
      <c r="F5557" t="s">
        <v>179</v>
      </c>
      <c r="G5557" s="4">
        <v>100</v>
      </c>
      <c r="H5557" t="s">
        <v>111</v>
      </c>
      <c r="I5557" t="s">
        <v>107</v>
      </c>
      <c r="J5557" t="s">
        <v>112</v>
      </c>
      <c r="K5557" t="s">
        <v>113</v>
      </c>
      <c r="L5557" t="s">
        <v>113</v>
      </c>
      <c r="M5557" t="s">
        <v>121</v>
      </c>
    </row>
    <row r="5558" spans="1:13" x14ac:dyDescent="0.25">
      <c r="A5558" t="s">
        <v>13975</v>
      </c>
      <c r="B5558" s="2">
        <v>39797</v>
      </c>
      <c r="C5558" t="s">
        <v>108</v>
      </c>
      <c r="D5558" t="s">
        <v>13976</v>
      </c>
      <c r="E5558" t="s">
        <v>177</v>
      </c>
      <c r="F5558" t="s">
        <v>179</v>
      </c>
      <c r="G5558" s="4">
        <v>100</v>
      </c>
      <c r="H5558" t="s">
        <v>111</v>
      </c>
      <c r="I5558" t="s">
        <v>107</v>
      </c>
      <c r="J5558" t="s">
        <v>112</v>
      </c>
      <c r="K5558" t="s">
        <v>113</v>
      </c>
      <c r="L5558" t="s">
        <v>113</v>
      </c>
      <c r="M5558" t="s">
        <v>121</v>
      </c>
    </row>
    <row r="5559" spans="1:13" x14ac:dyDescent="0.25">
      <c r="A5559" t="s">
        <v>13977</v>
      </c>
      <c r="B5559" s="2">
        <v>51142</v>
      </c>
      <c r="C5559" t="s">
        <v>108</v>
      </c>
      <c r="D5559" t="s">
        <v>13978</v>
      </c>
      <c r="E5559" t="s">
        <v>177</v>
      </c>
      <c r="F5559" t="s">
        <v>179</v>
      </c>
      <c r="G5559" s="4">
        <v>100</v>
      </c>
      <c r="H5559" t="s">
        <v>111</v>
      </c>
      <c r="I5559" t="s">
        <v>107</v>
      </c>
      <c r="J5559" t="s">
        <v>112</v>
      </c>
      <c r="K5559" t="s">
        <v>113</v>
      </c>
      <c r="L5559" t="s">
        <v>113</v>
      </c>
      <c r="M5559" t="s">
        <v>121</v>
      </c>
    </row>
    <row r="5560" spans="1:13" x14ac:dyDescent="0.25">
      <c r="A5560" t="s">
        <v>13979</v>
      </c>
      <c r="B5560" s="2">
        <v>45923</v>
      </c>
      <c r="C5560" t="s">
        <v>108</v>
      </c>
      <c r="D5560" t="s">
        <v>13980</v>
      </c>
      <c r="E5560" t="s">
        <v>177</v>
      </c>
      <c r="F5560" t="s">
        <v>179</v>
      </c>
      <c r="G5560" s="4">
        <v>100</v>
      </c>
      <c r="H5560" t="s">
        <v>111</v>
      </c>
      <c r="I5560" t="s">
        <v>107</v>
      </c>
      <c r="J5560" t="s">
        <v>112</v>
      </c>
      <c r="K5560" t="s">
        <v>113</v>
      </c>
      <c r="L5560" t="s">
        <v>113</v>
      </c>
      <c r="M5560" t="s">
        <v>121</v>
      </c>
    </row>
    <row r="5561" spans="1:13" x14ac:dyDescent="0.25">
      <c r="A5561" t="s">
        <v>13981</v>
      </c>
      <c r="B5561" s="2">
        <v>59510</v>
      </c>
      <c r="C5561" t="s">
        <v>108</v>
      </c>
      <c r="D5561" t="s">
        <v>13982</v>
      </c>
      <c r="E5561" t="s">
        <v>177</v>
      </c>
      <c r="F5561" t="s">
        <v>179</v>
      </c>
      <c r="G5561" s="4">
        <v>100</v>
      </c>
      <c r="H5561" t="s">
        <v>111</v>
      </c>
      <c r="I5561" t="s">
        <v>107</v>
      </c>
      <c r="J5561" t="s">
        <v>112</v>
      </c>
      <c r="K5561" t="s">
        <v>113</v>
      </c>
      <c r="L5561" t="s">
        <v>113</v>
      </c>
      <c r="M5561" t="s">
        <v>121</v>
      </c>
    </row>
    <row r="5562" spans="1:13" x14ac:dyDescent="0.25">
      <c r="A5562" t="s">
        <v>13983</v>
      </c>
      <c r="B5562" s="2">
        <v>59551</v>
      </c>
      <c r="C5562" t="s">
        <v>108</v>
      </c>
      <c r="D5562" t="s">
        <v>13984</v>
      </c>
      <c r="E5562" t="s">
        <v>177</v>
      </c>
      <c r="F5562" t="s">
        <v>179</v>
      </c>
      <c r="G5562" s="4">
        <v>100</v>
      </c>
      <c r="H5562" t="s">
        <v>111</v>
      </c>
      <c r="I5562" t="s">
        <v>107</v>
      </c>
      <c r="J5562" t="s">
        <v>112</v>
      </c>
      <c r="K5562" t="s">
        <v>113</v>
      </c>
      <c r="L5562" t="s">
        <v>113</v>
      </c>
      <c r="M5562" t="s">
        <v>121</v>
      </c>
    </row>
    <row r="5563" spans="1:13" x14ac:dyDescent="0.25">
      <c r="A5563" t="s">
        <v>13985</v>
      </c>
      <c r="B5563" s="2">
        <v>42989</v>
      </c>
      <c r="C5563" t="s">
        <v>108</v>
      </c>
      <c r="D5563" t="s">
        <v>13986</v>
      </c>
      <c r="E5563" t="s">
        <v>177</v>
      </c>
      <c r="F5563" t="s">
        <v>179</v>
      </c>
      <c r="G5563" s="4">
        <v>100</v>
      </c>
      <c r="H5563" t="s">
        <v>111</v>
      </c>
      <c r="I5563" t="s">
        <v>107</v>
      </c>
      <c r="J5563" t="s">
        <v>112</v>
      </c>
      <c r="K5563" t="s">
        <v>113</v>
      </c>
      <c r="L5563" t="s">
        <v>113</v>
      </c>
      <c r="M5563" t="s">
        <v>121</v>
      </c>
    </row>
    <row r="5564" spans="1:13" x14ac:dyDescent="0.25">
      <c r="A5564" t="s">
        <v>13987</v>
      </c>
      <c r="B5564" s="2">
        <v>38841</v>
      </c>
      <c r="C5564" t="s">
        <v>108</v>
      </c>
      <c r="D5564" t="s">
        <v>13988</v>
      </c>
      <c r="E5564" t="s">
        <v>177</v>
      </c>
      <c r="F5564" t="s">
        <v>179</v>
      </c>
      <c r="G5564" s="4">
        <v>100</v>
      </c>
      <c r="H5564" t="s">
        <v>111</v>
      </c>
      <c r="I5564" t="s">
        <v>107</v>
      </c>
      <c r="J5564" t="s">
        <v>112</v>
      </c>
      <c r="K5564" t="s">
        <v>113</v>
      </c>
      <c r="L5564" t="s">
        <v>113</v>
      </c>
      <c r="M5564" t="s">
        <v>121</v>
      </c>
    </row>
    <row r="5565" spans="1:13" x14ac:dyDescent="0.25">
      <c r="A5565" t="s">
        <v>13989</v>
      </c>
      <c r="B5565" s="2">
        <v>39202</v>
      </c>
      <c r="C5565" t="s">
        <v>108</v>
      </c>
      <c r="D5565" t="s">
        <v>13990</v>
      </c>
      <c r="E5565" t="s">
        <v>177</v>
      </c>
      <c r="F5565" t="s">
        <v>179</v>
      </c>
      <c r="G5565" s="4">
        <v>100</v>
      </c>
      <c r="H5565" t="s">
        <v>111</v>
      </c>
      <c r="I5565" t="s">
        <v>107</v>
      </c>
      <c r="J5565" t="s">
        <v>112</v>
      </c>
      <c r="K5565" t="s">
        <v>113</v>
      </c>
      <c r="L5565" t="s">
        <v>113</v>
      </c>
      <c r="M5565" t="s">
        <v>121</v>
      </c>
    </row>
    <row r="5566" spans="1:13" x14ac:dyDescent="0.25">
      <c r="A5566" t="s">
        <v>13991</v>
      </c>
      <c r="B5566" s="2">
        <v>39545</v>
      </c>
      <c r="C5566" t="s">
        <v>108</v>
      </c>
      <c r="D5566" t="s">
        <v>13992</v>
      </c>
      <c r="E5566" t="s">
        <v>177</v>
      </c>
      <c r="F5566" t="s">
        <v>179</v>
      </c>
      <c r="G5566" s="4">
        <v>100</v>
      </c>
      <c r="H5566" t="s">
        <v>111</v>
      </c>
      <c r="I5566" t="s">
        <v>107</v>
      </c>
      <c r="J5566" t="s">
        <v>112</v>
      </c>
      <c r="K5566" t="s">
        <v>113</v>
      </c>
      <c r="L5566" t="s">
        <v>113</v>
      </c>
      <c r="M5566" t="s">
        <v>121</v>
      </c>
    </row>
    <row r="5567" spans="1:13" x14ac:dyDescent="0.25">
      <c r="A5567" t="s">
        <v>13993</v>
      </c>
      <c r="B5567" s="2">
        <v>59066</v>
      </c>
      <c r="C5567" t="s">
        <v>108</v>
      </c>
      <c r="D5567" t="s">
        <v>13994</v>
      </c>
      <c r="E5567" t="s">
        <v>177</v>
      </c>
      <c r="F5567" t="s">
        <v>179</v>
      </c>
      <c r="G5567" s="4">
        <v>100</v>
      </c>
      <c r="H5567" t="s">
        <v>111</v>
      </c>
      <c r="I5567" t="s">
        <v>107</v>
      </c>
      <c r="J5567" t="s">
        <v>112</v>
      </c>
      <c r="K5567" t="s">
        <v>113</v>
      </c>
      <c r="L5567" t="s">
        <v>113</v>
      </c>
      <c r="M5567" t="s">
        <v>121</v>
      </c>
    </row>
    <row r="5568" spans="1:13" x14ac:dyDescent="0.25">
      <c r="A5568" t="s">
        <v>13995</v>
      </c>
      <c r="B5568" s="2">
        <v>61027</v>
      </c>
      <c r="C5568" t="s">
        <v>108</v>
      </c>
      <c r="D5568" t="s">
        <v>13996</v>
      </c>
      <c r="E5568" t="s">
        <v>177</v>
      </c>
      <c r="F5568" t="s">
        <v>179</v>
      </c>
      <c r="G5568" s="4">
        <v>100</v>
      </c>
      <c r="H5568" t="s">
        <v>111</v>
      </c>
      <c r="I5568" t="s">
        <v>107</v>
      </c>
      <c r="J5568" t="s">
        <v>112</v>
      </c>
      <c r="K5568" t="s">
        <v>113</v>
      </c>
      <c r="L5568" t="s">
        <v>113</v>
      </c>
      <c r="M5568" t="s">
        <v>121</v>
      </c>
    </row>
    <row r="5569" spans="1:13" x14ac:dyDescent="0.25">
      <c r="A5569" t="s">
        <v>13997</v>
      </c>
      <c r="B5569" s="2">
        <v>38651</v>
      </c>
      <c r="C5569" t="s">
        <v>108</v>
      </c>
      <c r="D5569" t="s">
        <v>13998</v>
      </c>
      <c r="E5569" t="s">
        <v>177</v>
      </c>
      <c r="F5569" t="s">
        <v>179</v>
      </c>
      <c r="G5569" s="4">
        <v>100</v>
      </c>
      <c r="H5569" t="s">
        <v>111</v>
      </c>
      <c r="I5569" t="s">
        <v>107</v>
      </c>
      <c r="J5569" t="s">
        <v>112</v>
      </c>
      <c r="K5569" t="s">
        <v>113</v>
      </c>
      <c r="L5569" t="s">
        <v>113</v>
      </c>
      <c r="M5569" t="s">
        <v>121</v>
      </c>
    </row>
    <row r="5570" spans="1:13" x14ac:dyDescent="0.25">
      <c r="A5570" t="s">
        <v>13999</v>
      </c>
      <c r="B5570" s="2">
        <v>59295</v>
      </c>
      <c r="C5570" t="s">
        <v>108</v>
      </c>
      <c r="D5570" t="s">
        <v>14000</v>
      </c>
      <c r="E5570" t="s">
        <v>177</v>
      </c>
      <c r="F5570" t="s">
        <v>179</v>
      </c>
      <c r="G5570" s="4">
        <v>100</v>
      </c>
      <c r="H5570" t="s">
        <v>111</v>
      </c>
      <c r="I5570" t="s">
        <v>107</v>
      </c>
      <c r="J5570" t="s">
        <v>112</v>
      </c>
      <c r="K5570" t="s">
        <v>113</v>
      </c>
      <c r="L5570" t="s">
        <v>113</v>
      </c>
      <c r="M5570" t="s">
        <v>121</v>
      </c>
    </row>
    <row r="5571" spans="1:13" x14ac:dyDescent="0.25">
      <c r="A5571" t="s">
        <v>14001</v>
      </c>
      <c r="B5571" s="2">
        <v>50694</v>
      </c>
      <c r="C5571" t="s">
        <v>108</v>
      </c>
      <c r="D5571" t="s">
        <v>14002</v>
      </c>
      <c r="E5571" t="s">
        <v>177</v>
      </c>
      <c r="F5571" t="s">
        <v>179</v>
      </c>
      <c r="G5571" s="4">
        <v>100</v>
      </c>
      <c r="H5571" t="s">
        <v>111</v>
      </c>
      <c r="I5571" t="s">
        <v>107</v>
      </c>
      <c r="J5571" t="s">
        <v>112</v>
      </c>
      <c r="K5571" t="s">
        <v>113</v>
      </c>
      <c r="L5571" t="s">
        <v>113</v>
      </c>
      <c r="M5571" t="s">
        <v>121</v>
      </c>
    </row>
    <row r="5572" spans="1:13" x14ac:dyDescent="0.25">
      <c r="A5572" t="s">
        <v>14003</v>
      </c>
      <c r="B5572" s="2">
        <v>39241</v>
      </c>
      <c r="C5572" t="s">
        <v>108</v>
      </c>
      <c r="D5572" t="s">
        <v>14004</v>
      </c>
      <c r="E5572" t="s">
        <v>177</v>
      </c>
      <c r="F5572" t="s">
        <v>179</v>
      </c>
      <c r="G5572" s="4">
        <v>100</v>
      </c>
      <c r="H5572" t="s">
        <v>111</v>
      </c>
      <c r="I5572" t="s">
        <v>107</v>
      </c>
      <c r="J5572" t="s">
        <v>112</v>
      </c>
      <c r="K5572" t="s">
        <v>113</v>
      </c>
      <c r="L5572" t="s">
        <v>113</v>
      </c>
      <c r="M5572" t="s">
        <v>121</v>
      </c>
    </row>
    <row r="5573" spans="1:13" x14ac:dyDescent="0.25">
      <c r="A5573" t="s">
        <v>14005</v>
      </c>
      <c r="B5573" s="2">
        <v>60905</v>
      </c>
      <c r="C5573" t="s">
        <v>108</v>
      </c>
      <c r="D5573" t="s">
        <v>14006</v>
      </c>
      <c r="E5573" t="s">
        <v>177</v>
      </c>
      <c r="F5573" t="s">
        <v>179</v>
      </c>
      <c r="G5573" s="4">
        <v>100</v>
      </c>
      <c r="H5573" t="s">
        <v>111</v>
      </c>
      <c r="I5573" t="s">
        <v>107</v>
      </c>
      <c r="J5573" t="s">
        <v>112</v>
      </c>
      <c r="K5573" t="s">
        <v>113</v>
      </c>
      <c r="L5573" t="s">
        <v>113</v>
      </c>
      <c r="M5573" t="s">
        <v>121</v>
      </c>
    </row>
    <row r="5574" spans="1:13" x14ac:dyDescent="0.25">
      <c r="A5574" t="s">
        <v>14007</v>
      </c>
      <c r="B5574" s="2">
        <v>62303</v>
      </c>
      <c r="C5574" t="s">
        <v>108</v>
      </c>
      <c r="D5574" t="s">
        <v>14008</v>
      </c>
      <c r="E5574" t="s">
        <v>177</v>
      </c>
      <c r="F5574" t="s">
        <v>179</v>
      </c>
      <c r="G5574" s="4">
        <v>100</v>
      </c>
      <c r="H5574" t="s">
        <v>111</v>
      </c>
      <c r="I5574" t="s">
        <v>107</v>
      </c>
      <c r="J5574" t="s">
        <v>112</v>
      </c>
      <c r="K5574" t="s">
        <v>113</v>
      </c>
      <c r="L5574" t="s">
        <v>113</v>
      </c>
      <c r="M5574" t="s">
        <v>121</v>
      </c>
    </row>
    <row r="5575" spans="1:13" x14ac:dyDescent="0.25">
      <c r="A5575" t="s">
        <v>14009</v>
      </c>
      <c r="B5575" s="2">
        <v>58744</v>
      </c>
      <c r="C5575" t="s">
        <v>108</v>
      </c>
      <c r="D5575" t="s">
        <v>14010</v>
      </c>
      <c r="E5575" t="s">
        <v>177</v>
      </c>
      <c r="F5575" t="s">
        <v>179</v>
      </c>
      <c r="G5575" s="4">
        <v>100</v>
      </c>
      <c r="H5575" t="s">
        <v>111</v>
      </c>
      <c r="I5575" t="s">
        <v>107</v>
      </c>
      <c r="J5575" t="s">
        <v>112</v>
      </c>
      <c r="K5575" t="s">
        <v>113</v>
      </c>
      <c r="L5575" t="s">
        <v>113</v>
      </c>
      <c r="M5575" t="s">
        <v>121</v>
      </c>
    </row>
    <row r="5576" spans="1:13" x14ac:dyDescent="0.25">
      <c r="A5576" t="s">
        <v>14011</v>
      </c>
      <c r="B5576" s="2">
        <v>59522</v>
      </c>
      <c r="C5576" t="s">
        <v>108</v>
      </c>
      <c r="D5576" t="s">
        <v>14012</v>
      </c>
      <c r="E5576" t="s">
        <v>177</v>
      </c>
      <c r="F5576" t="s">
        <v>179</v>
      </c>
      <c r="G5576" s="4">
        <v>100</v>
      </c>
      <c r="H5576" t="s">
        <v>111</v>
      </c>
      <c r="I5576" t="s">
        <v>107</v>
      </c>
      <c r="J5576" t="s">
        <v>112</v>
      </c>
      <c r="K5576" t="s">
        <v>113</v>
      </c>
      <c r="L5576" t="s">
        <v>113</v>
      </c>
      <c r="M5576" t="s">
        <v>121</v>
      </c>
    </row>
    <row r="5577" spans="1:13" x14ac:dyDescent="0.25">
      <c r="A5577" t="s">
        <v>14013</v>
      </c>
      <c r="B5577" s="2">
        <v>57803</v>
      </c>
      <c r="C5577" t="s">
        <v>108</v>
      </c>
      <c r="D5577" t="s">
        <v>14014</v>
      </c>
      <c r="E5577" t="s">
        <v>177</v>
      </c>
      <c r="F5577" t="s">
        <v>179</v>
      </c>
      <c r="G5577" s="4">
        <v>100</v>
      </c>
      <c r="H5577" t="s">
        <v>111</v>
      </c>
      <c r="I5577" t="s">
        <v>107</v>
      </c>
      <c r="J5577" t="s">
        <v>112</v>
      </c>
      <c r="K5577" t="s">
        <v>113</v>
      </c>
      <c r="L5577" t="s">
        <v>113</v>
      </c>
      <c r="M5577" t="s">
        <v>121</v>
      </c>
    </row>
    <row r="5578" spans="1:13" x14ac:dyDescent="0.25">
      <c r="A5578" t="s">
        <v>14015</v>
      </c>
      <c r="B5578" s="2">
        <v>58792</v>
      </c>
      <c r="C5578" t="s">
        <v>108</v>
      </c>
      <c r="D5578" t="s">
        <v>14016</v>
      </c>
      <c r="E5578" t="s">
        <v>177</v>
      </c>
      <c r="F5578" t="s">
        <v>179</v>
      </c>
      <c r="G5578" s="4">
        <v>100</v>
      </c>
      <c r="H5578" t="s">
        <v>111</v>
      </c>
      <c r="I5578" t="s">
        <v>107</v>
      </c>
      <c r="J5578" t="s">
        <v>112</v>
      </c>
      <c r="K5578" t="s">
        <v>113</v>
      </c>
      <c r="L5578" t="s">
        <v>113</v>
      </c>
      <c r="M5578" t="s">
        <v>121</v>
      </c>
    </row>
    <row r="5579" spans="1:13" x14ac:dyDescent="0.25">
      <c r="A5579" t="s">
        <v>14017</v>
      </c>
      <c r="B5579" s="2">
        <v>38470</v>
      </c>
      <c r="C5579" t="s">
        <v>108</v>
      </c>
      <c r="D5579" t="s">
        <v>14018</v>
      </c>
      <c r="E5579" t="s">
        <v>177</v>
      </c>
      <c r="F5579" t="s">
        <v>179</v>
      </c>
      <c r="G5579" s="4">
        <v>100</v>
      </c>
      <c r="H5579" t="s">
        <v>111</v>
      </c>
      <c r="I5579" t="s">
        <v>107</v>
      </c>
      <c r="J5579" t="s">
        <v>112</v>
      </c>
      <c r="K5579" t="s">
        <v>113</v>
      </c>
      <c r="L5579" t="s">
        <v>113</v>
      </c>
      <c r="M5579" t="s">
        <v>121</v>
      </c>
    </row>
    <row r="5580" spans="1:13" x14ac:dyDescent="0.25">
      <c r="A5580" t="s">
        <v>14019</v>
      </c>
      <c r="B5580" s="2">
        <v>39672</v>
      </c>
      <c r="C5580" t="s">
        <v>108</v>
      </c>
      <c r="D5580" t="s">
        <v>14020</v>
      </c>
      <c r="E5580" t="s">
        <v>177</v>
      </c>
      <c r="F5580" t="s">
        <v>179</v>
      </c>
      <c r="G5580" s="4">
        <v>100</v>
      </c>
      <c r="H5580" t="s">
        <v>111</v>
      </c>
      <c r="I5580" t="s">
        <v>107</v>
      </c>
      <c r="J5580" t="s">
        <v>112</v>
      </c>
      <c r="K5580" t="s">
        <v>113</v>
      </c>
      <c r="L5580" t="s">
        <v>113</v>
      </c>
      <c r="M5580" t="s">
        <v>121</v>
      </c>
    </row>
    <row r="5581" spans="1:13" x14ac:dyDescent="0.25">
      <c r="A5581" t="s">
        <v>14021</v>
      </c>
      <c r="B5581" s="2">
        <v>40459</v>
      </c>
      <c r="C5581" t="s">
        <v>108</v>
      </c>
      <c r="D5581" t="s">
        <v>14022</v>
      </c>
      <c r="E5581" t="s">
        <v>177</v>
      </c>
      <c r="F5581" t="s">
        <v>179</v>
      </c>
      <c r="G5581" s="4">
        <v>100</v>
      </c>
      <c r="H5581" t="s">
        <v>111</v>
      </c>
      <c r="I5581" t="s">
        <v>107</v>
      </c>
      <c r="J5581" t="s">
        <v>112</v>
      </c>
      <c r="K5581" t="s">
        <v>113</v>
      </c>
      <c r="L5581" t="s">
        <v>113</v>
      </c>
      <c r="M5581" t="s">
        <v>121</v>
      </c>
    </row>
    <row r="5582" spans="1:13" x14ac:dyDescent="0.25">
      <c r="A5582" t="s">
        <v>14023</v>
      </c>
      <c r="B5582" s="2">
        <v>62646</v>
      </c>
      <c r="C5582" t="s">
        <v>108</v>
      </c>
      <c r="D5582" t="s">
        <v>14024</v>
      </c>
      <c r="E5582" t="s">
        <v>177</v>
      </c>
      <c r="F5582" t="s">
        <v>179</v>
      </c>
      <c r="G5582" s="4">
        <v>100</v>
      </c>
      <c r="H5582" t="s">
        <v>111</v>
      </c>
      <c r="I5582" t="s">
        <v>107</v>
      </c>
      <c r="J5582" t="s">
        <v>112</v>
      </c>
      <c r="K5582" t="s">
        <v>113</v>
      </c>
      <c r="L5582" t="s">
        <v>113</v>
      </c>
      <c r="M5582" t="s">
        <v>121</v>
      </c>
    </row>
    <row r="5583" spans="1:13" x14ac:dyDescent="0.25">
      <c r="A5583" t="s">
        <v>14025</v>
      </c>
      <c r="B5583" s="2">
        <v>62743</v>
      </c>
      <c r="C5583" t="s">
        <v>108</v>
      </c>
      <c r="D5583" t="s">
        <v>14026</v>
      </c>
      <c r="E5583" t="s">
        <v>177</v>
      </c>
      <c r="F5583" t="s">
        <v>179</v>
      </c>
      <c r="G5583" s="4">
        <v>100</v>
      </c>
      <c r="H5583" t="s">
        <v>111</v>
      </c>
      <c r="I5583" t="s">
        <v>107</v>
      </c>
      <c r="J5583" t="s">
        <v>112</v>
      </c>
      <c r="K5583" t="s">
        <v>113</v>
      </c>
      <c r="L5583" t="s">
        <v>113</v>
      </c>
      <c r="M5583" t="s">
        <v>121</v>
      </c>
    </row>
    <row r="5584" spans="1:13" x14ac:dyDescent="0.25">
      <c r="A5584" t="s">
        <v>14027</v>
      </c>
      <c r="B5584" s="2">
        <v>58206</v>
      </c>
      <c r="C5584" t="s">
        <v>108</v>
      </c>
      <c r="D5584" t="s">
        <v>14028</v>
      </c>
      <c r="E5584" t="s">
        <v>177</v>
      </c>
      <c r="F5584" t="s">
        <v>179</v>
      </c>
      <c r="G5584" s="4">
        <v>100</v>
      </c>
      <c r="H5584" t="s">
        <v>111</v>
      </c>
      <c r="I5584" t="s">
        <v>107</v>
      </c>
      <c r="J5584" t="s">
        <v>112</v>
      </c>
      <c r="K5584" t="s">
        <v>113</v>
      </c>
      <c r="L5584" t="s">
        <v>113</v>
      </c>
      <c r="M5584" t="s">
        <v>121</v>
      </c>
    </row>
    <row r="5585" spans="1:13" x14ac:dyDescent="0.25">
      <c r="A5585" t="s">
        <v>14029</v>
      </c>
      <c r="B5585" s="2">
        <v>46685</v>
      </c>
      <c r="C5585" t="s">
        <v>108</v>
      </c>
      <c r="D5585" t="s">
        <v>14030</v>
      </c>
      <c r="E5585" t="s">
        <v>177</v>
      </c>
      <c r="F5585" t="s">
        <v>179</v>
      </c>
      <c r="G5585" s="4">
        <v>100</v>
      </c>
      <c r="H5585" t="s">
        <v>111</v>
      </c>
      <c r="I5585" t="s">
        <v>107</v>
      </c>
      <c r="J5585" t="s">
        <v>112</v>
      </c>
      <c r="K5585" t="s">
        <v>113</v>
      </c>
      <c r="L5585" t="s">
        <v>113</v>
      </c>
      <c r="M5585" t="s">
        <v>121</v>
      </c>
    </row>
    <row r="5586" spans="1:13" x14ac:dyDescent="0.25">
      <c r="A5586" t="s">
        <v>14031</v>
      </c>
      <c r="B5586" s="2">
        <v>38502</v>
      </c>
      <c r="C5586" t="s">
        <v>108</v>
      </c>
      <c r="D5586" t="s">
        <v>14032</v>
      </c>
      <c r="E5586" t="s">
        <v>177</v>
      </c>
      <c r="F5586" t="s">
        <v>179</v>
      </c>
      <c r="G5586" s="4">
        <v>100</v>
      </c>
      <c r="H5586" t="s">
        <v>111</v>
      </c>
      <c r="I5586" t="s">
        <v>107</v>
      </c>
      <c r="J5586" t="s">
        <v>112</v>
      </c>
      <c r="K5586" t="s">
        <v>113</v>
      </c>
      <c r="L5586" t="s">
        <v>113</v>
      </c>
      <c r="M5586" t="s">
        <v>121</v>
      </c>
    </row>
    <row r="5587" spans="1:13" x14ac:dyDescent="0.25">
      <c r="A5587" t="s">
        <v>14033</v>
      </c>
      <c r="B5587" s="2">
        <v>58198</v>
      </c>
      <c r="C5587" t="s">
        <v>108</v>
      </c>
      <c r="D5587" t="s">
        <v>14034</v>
      </c>
      <c r="E5587" t="s">
        <v>177</v>
      </c>
      <c r="F5587" t="s">
        <v>179</v>
      </c>
      <c r="G5587" s="4">
        <v>100</v>
      </c>
      <c r="H5587" t="s">
        <v>111</v>
      </c>
      <c r="I5587" t="s">
        <v>107</v>
      </c>
      <c r="J5587" t="s">
        <v>112</v>
      </c>
      <c r="K5587" t="s">
        <v>113</v>
      </c>
      <c r="L5587" t="s">
        <v>113</v>
      </c>
      <c r="M5587" t="s">
        <v>121</v>
      </c>
    </row>
    <row r="5588" spans="1:13" x14ac:dyDescent="0.25">
      <c r="A5588" t="s">
        <v>14035</v>
      </c>
      <c r="B5588" s="2">
        <v>43074</v>
      </c>
      <c r="C5588" t="s">
        <v>108</v>
      </c>
      <c r="D5588" t="s">
        <v>14036</v>
      </c>
      <c r="E5588" t="s">
        <v>177</v>
      </c>
      <c r="F5588" t="s">
        <v>179</v>
      </c>
      <c r="G5588" s="4">
        <v>100</v>
      </c>
      <c r="H5588" t="s">
        <v>111</v>
      </c>
      <c r="I5588" t="s">
        <v>107</v>
      </c>
      <c r="J5588" t="s">
        <v>112</v>
      </c>
      <c r="K5588" t="s">
        <v>113</v>
      </c>
      <c r="L5588" t="s">
        <v>113</v>
      </c>
      <c r="M5588" t="s">
        <v>121</v>
      </c>
    </row>
    <row r="5589" spans="1:13" x14ac:dyDescent="0.25">
      <c r="A5589" t="s">
        <v>14037</v>
      </c>
      <c r="B5589" s="2">
        <v>59007</v>
      </c>
      <c r="C5589" t="s">
        <v>108</v>
      </c>
      <c r="D5589" t="s">
        <v>14038</v>
      </c>
      <c r="E5589" t="s">
        <v>177</v>
      </c>
      <c r="F5589" t="s">
        <v>179</v>
      </c>
      <c r="G5589" s="4">
        <v>100</v>
      </c>
      <c r="H5589" t="s">
        <v>111</v>
      </c>
      <c r="I5589" t="s">
        <v>107</v>
      </c>
      <c r="J5589" t="s">
        <v>112</v>
      </c>
      <c r="K5589" t="s">
        <v>113</v>
      </c>
      <c r="L5589" t="s">
        <v>113</v>
      </c>
      <c r="M5589" t="s">
        <v>121</v>
      </c>
    </row>
    <row r="5590" spans="1:13" x14ac:dyDescent="0.25">
      <c r="A5590" t="s">
        <v>14039</v>
      </c>
      <c r="B5590" s="2">
        <v>62214</v>
      </c>
      <c r="C5590" t="s">
        <v>108</v>
      </c>
      <c r="D5590" t="s">
        <v>14040</v>
      </c>
      <c r="E5590" t="s">
        <v>177</v>
      </c>
      <c r="F5590" t="s">
        <v>179</v>
      </c>
      <c r="G5590" s="4">
        <v>100</v>
      </c>
      <c r="H5590" t="s">
        <v>111</v>
      </c>
      <c r="I5590" t="s">
        <v>107</v>
      </c>
      <c r="J5590" t="s">
        <v>112</v>
      </c>
      <c r="K5590" t="s">
        <v>113</v>
      </c>
      <c r="L5590" t="s">
        <v>113</v>
      </c>
      <c r="M5590" t="s">
        <v>121</v>
      </c>
    </row>
    <row r="5591" spans="1:13" x14ac:dyDescent="0.25">
      <c r="A5591" t="s">
        <v>14041</v>
      </c>
      <c r="B5591" s="2">
        <v>62647</v>
      </c>
      <c r="C5591" t="s">
        <v>108</v>
      </c>
      <c r="D5591" t="s">
        <v>14042</v>
      </c>
      <c r="E5591" t="s">
        <v>177</v>
      </c>
      <c r="F5591" t="s">
        <v>179</v>
      </c>
      <c r="G5591" s="4">
        <v>100</v>
      </c>
      <c r="H5591" t="s">
        <v>111</v>
      </c>
      <c r="I5591" t="s">
        <v>107</v>
      </c>
      <c r="J5591" t="s">
        <v>112</v>
      </c>
      <c r="K5591" t="s">
        <v>113</v>
      </c>
      <c r="L5591" t="s">
        <v>113</v>
      </c>
      <c r="M5591" t="s">
        <v>121</v>
      </c>
    </row>
    <row r="5592" spans="1:13" x14ac:dyDescent="0.25">
      <c r="A5592" t="s">
        <v>14043</v>
      </c>
      <c r="B5592" s="2">
        <v>57563</v>
      </c>
      <c r="C5592" t="s">
        <v>108</v>
      </c>
      <c r="D5592" t="s">
        <v>14044</v>
      </c>
      <c r="E5592" t="s">
        <v>177</v>
      </c>
      <c r="F5592" t="s">
        <v>179</v>
      </c>
      <c r="G5592" s="4">
        <v>100</v>
      </c>
      <c r="H5592" t="s">
        <v>111</v>
      </c>
      <c r="I5592" t="s">
        <v>107</v>
      </c>
      <c r="J5592" t="s">
        <v>112</v>
      </c>
      <c r="K5592" t="s">
        <v>113</v>
      </c>
      <c r="L5592" t="s">
        <v>113</v>
      </c>
      <c r="M5592" t="s">
        <v>121</v>
      </c>
    </row>
    <row r="5593" spans="1:13" x14ac:dyDescent="0.25">
      <c r="A5593" t="s">
        <v>14045</v>
      </c>
      <c r="B5593" s="2">
        <v>50319</v>
      </c>
      <c r="C5593" t="s">
        <v>108</v>
      </c>
      <c r="D5593" t="s">
        <v>14046</v>
      </c>
      <c r="E5593" t="s">
        <v>177</v>
      </c>
      <c r="F5593" t="s">
        <v>179</v>
      </c>
      <c r="G5593" s="4">
        <v>100</v>
      </c>
      <c r="H5593" t="s">
        <v>111</v>
      </c>
      <c r="I5593" t="s">
        <v>107</v>
      </c>
      <c r="J5593" t="s">
        <v>112</v>
      </c>
      <c r="K5593" t="s">
        <v>113</v>
      </c>
      <c r="L5593" t="s">
        <v>113</v>
      </c>
      <c r="M5593" t="s">
        <v>121</v>
      </c>
    </row>
    <row r="5594" spans="1:13" x14ac:dyDescent="0.25">
      <c r="A5594" t="s">
        <v>14047</v>
      </c>
      <c r="B5594" s="2">
        <v>59296</v>
      </c>
      <c r="C5594" t="s">
        <v>108</v>
      </c>
      <c r="D5594" t="s">
        <v>14048</v>
      </c>
      <c r="E5594" t="s">
        <v>177</v>
      </c>
      <c r="F5594" t="s">
        <v>179</v>
      </c>
      <c r="G5594" s="4">
        <v>100</v>
      </c>
      <c r="H5594" t="s">
        <v>111</v>
      </c>
      <c r="I5594" t="s">
        <v>107</v>
      </c>
      <c r="J5594" t="s">
        <v>112</v>
      </c>
      <c r="K5594" t="s">
        <v>113</v>
      </c>
      <c r="L5594" t="s">
        <v>113</v>
      </c>
      <c r="M5594" t="s">
        <v>121</v>
      </c>
    </row>
    <row r="5595" spans="1:13" x14ac:dyDescent="0.25">
      <c r="A5595" t="s">
        <v>14049</v>
      </c>
      <c r="B5595" s="2">
        <v>57677</v>
      </c>
      <c r="C5595" t="s">
        <v>108</v>
      </c>
      <c r="D5595" t="s">
        <v>14050</v>
      </c>
      <c r="E5595" t="s">
        <v>177</v>
      </c>
      <c r="F5595" t="s">
        <v>179</v>
      </c>
      <c r="G5595" s="4">
        <v>100</v>
      </c>
      <c r="H5595" t="s">
        <v>111</v>
      </c>
      <c r="I5595" t="s">
        <v>107</v>
      </c>
      <c r="J5595" t="s">
        <v>112</v>
      </c>
      <c r="K5595" t="s">
        <v>113</v>
      </c>
      <c r="L5595" t="s">
        <v>113</v>
      </c>
      <c r="M5595" t="s">
        <v>121</v>
      </c>
    </row>
    <row r="5596" spans="1:13" x14ac:dyDescent="0.25">
      <c r="A5596" t="s">
        <v>14051</v>
      </c>
      <c r="B5596" s="2">
        <v>62393</v>
      </c>
      <c r="C5596" t="s">
        <v>108</v>
      </c>
      <c r="D5596" t="s">
        <v>14052</v>
      </c>
      <c r="E5596" t="s">
        <v>177</v>
      </c>
      <c r="F5596" t="s">
        <v>179</v>
      </c>
      <c r="G5596" s="4">
        <v>100</v>
      </c>
      <c r="H5596" t="s">
        <v>111</v>
      </c>
      <c r="I5596" t="s">
        <v>107</v>
      </c>
      <c r="J5596" t="s">
        <v>112</v>
      </c>
      <c r="K5596" t="s">
        <v>113</v>
      </c>
      <c r="L5596" t="s">
        <v>113</v>
      </c>
      <c r="M5596" t="s">
        <v>121</v>
      </c>
    </row>
    <row r="5597" spans="1:13" x14ac:dyDescent="0.25">
      <c r="A5597" t="s">
        <v>14053</v>
      </c>
      <c r="B5597" s="2">
        <v>43120</v>
      </c>
      <c r="C5597" t="s">
        <v>108</v>
      </c>
      <c r="D5597" t="s">
        <v>14054</v>
      </c>
      <c r="E5597" t="s">
        <v>177</v>
      </c>
      <c r="F5597" t="s">
        <v>179</v>
      </c>
      <c r="G5597" s="4">
        <v>100</v>
      </c>
      <c r="H5597" t="s">
        <v>111</v>
      </c>
      <c r="I5597" t="s">
        <v>107</v>
      </c>
      <c r="J5597" t="s">
        <v>112</v>
      </c>
      <c r="K5597" t="s">
        <v>113</v>
      </c>
      <c r="L5597" t="s">
        <v>113</v>
      </c>
      <c r="M5597" t="s">
        <v>121</v>
      </c>
    </row>
    <row r="5598" spans="1:13" x14ac:dyDescent="0.25">
      <c r="A5598" t="s">
        <v>14055</v>
      </c>
      <c r="B5598" s="2">
        <v>62573</v>
      </c>
      <c r="C5598" t="s">
        <v>108</v>
      </c>
      <c r="D5598" t="s">
        <v>14056</v>
      </c>
      <c r="E5598" t="s">
        <v>177</v>
      </c>
      <c r="F5598" t="s">
        <v>179</v>
      </c>
      <c r="G5598" s="4">
        <v>100</v>
      </c>
      <c r="H5598" t="s">
        <v>111</v>
      </c>
      <c r="I5598" t="s">
        <v>107</v>
      </c>
      <c r="J5598" t="s">
        <v>112</v>
      </c>
      <c r="K5598" t="s">
        <v>113</v>
      </c>
      <c r="L5598" t="s">
        <v>113</v>
      </c>
      <c r="M5598" t="s">
        <v>121</v>
      </c>
    </row>
    <row r="5599" spans="1:13" x14ac:dyDescent="0.25">
      <c r="A5599" t="s">
        <v>14057</v>
      </c>
      <c r="B5599" s="2">
        <v>59446</v>
      </c>
      <c r="C5599" t="s">
        <v>108</v>
      </c>
      <c r="D5599" t="s">
        <v>14058</v>
      </c>
      <c r="E5599" t="s">
        <v>177</v>
      </c>
      <c r="F5599" t="s">
        <v>179</v>
      </c>
      <c r="G5599" s="4">
        <v>100</v>
      </c>
      <c r="H5599" t="s">
        <v>111</v>
      </c>
      <c r="I5599" t="s">
        <v>107</v>
      </c>
      <c r="J5599" t="s">
        <v>112</v>
      </c>
      <c r="K5599" t="s">
        <v>113</v>
      </c>
      <c r="L5599" t="s">
        <v>113</v>
      </c>
      <c r="M5599" t="s">
        <v>121</v>
      </c>
    </row>
    <row r="5600" spans="1:13" x14ac:dyDescent="0.25">
      <c r="A5600" t="s">
        <v>14059</v>
      </c>
      <c r="B5600" s="2">
        <v>46127</v>
      </c>
      <c r="C5600" t="s">
        <v>108</v>
      </c>
      <c r="D5600" t="s">
        <v>14060</v>
      </c>
      <c r="E5600" t="s">
        <v>177</v>
      </c>
      <c r="F5600" t="s">
        <v>179</v>
      </c>
      <c r="G5600" s="4">
        <v>100</v>
      </c>
      <c r="H5600" t="s">
        <v>111</v>
      </c>
      <c r="I5600" t="s">
        <v>107</v>
      </c>
      <c r="J5600" t="s">
        <v>112</v>
      </c>
      <c r="K5600" t="s">
        <v>113</v>
      </c>
      <c r="L5600" t="s">
        <v>113</v>
      </c>
      <c r="M5600" t="s">
        <v>121</v>
      </c>
    </row>
    <row r="5601" spans="1:13" x14ac:dyDescent="0.25">
      <c r="A5601" t="s">
        <v>14061</v>
      </c>
      <c r="B5601" s="2">
        <v>45177</v>
      </c>
      <c r="C5601" t="s">
        <v>108</v>
      </c>
      <c r="D5601" t="s">
        <v>14062</v>
      </c>
      <c r="E5601" t="s">
        <v>177</v>
      </c>
      <c r="F5601" t="s">
        <v>179</v>
      </c>
      <c r="G5601" s="4">
        <v>100</v>
      </c>
      <c r="H5601" t="s">
        <v>111</v>
      </c>
      <c r="I5601" t="s">
        <v>107</v>
      </c>
      <c r="J5601" t="s">
        <v>112</v>
      </c>
      <c r="K5601" t="s">
        <v>113</v>
      </c>
      <c r="L5601" t="s">
        <v>113</v>
      </c>
      <c r="M5601" t="s">
        <v>121</v>
      </c>
    </row>
    <row r="5602" spans="1:13" x14ac:dyDescent="0.25">
      <c r="A5602" t="s">
        <v>14063</v>
      </c>
      <c r="B5602" s="2">
        <v>39546</v>
      </c>
      <c r="C5602" t="s">
        <v>108</v>
      </c>
      <c r="D5602" t="s">
        <v>14064</v>
      </c>
      <c r="E5602" t="s">
        <v>177</v>
      </c>
      <c r="F5602" t="s">
        <v>179</v>
      </c>
      <c r="G5602" s="4">
        <v>100</v>
      </c>
      <c r="H5602" t="s">
        <v>111</v>
      </c>
      <c r="I5602" t="s">
        <v>107</v>
      </c>
      <c r="J5602" t="s">
        <v>112</v>
      </c>
      <c r="K5602" t="s">
        <v>113</v>
      </c>
      <c r="L5602" t="s">
        <v>113</v>
      </c>
      <c r="M5602" t="s">
        <v>121</v>
      </c>
    </row>
    <row r="5603" spans="1:13" x14ac:dyDescent="0.25">
      <c r="A5603" t="s">
        <v>14065</v>
      </c>
      <c r="B5603" s="2">
        <v>62362</v>
      </c>
      <c r="C5603" t="s">
        <v>108</v>
      </c>
      <c r="D5603" t="s">
        <v>14066</v>
      </c>
      <c r="E5603" t="s">
        <v>177</v>
      </c>
      <c r="F5603" t="s">
        <v>179</v>
      </c>
      <c r="G5603" s="4">
        <v>100</v>
      </c>
      <c r="H5603" t="s">
        <v>111</v>
      </c>
      <c r="I5603" t="s">
        <v>107</v>
      </c>
      <c r="J5603" t="s">
        <v>112</v>
      </c>
      <c r="K5603" t="s">
        <v>113</v>
      </c>
      <c r="L5603" t="s">
        <v>113</v>
      </c>
      <c r="M5603" t="s">
        <v>121</v>
      </c>
    </row>
    <row r="5604" spans="1:13" x14ac:dyDescent="0.25">
      <c r="A5604" t="s">
        <v>14067</v>
      </c>
      <c r="B5604" s="2">
        <v>39486</v>
      </c>
      <c r="C5604" t="s">
        <v>108</v>
      </c>
      <c r="D5604" t="s">
        <v>14068</v>
      </c>
      <c r="E5604" t="s">
        <v>177</v>
      </c>
      <c r="F5604" t="s">
        <v>179</v>
      </c>
      <c r="G5604" s="4">
        <v>100</v>
      </c>
      <c r="H5604" t="s">
        <v>111</v>
      </c>
      <c r="I5604" t="s">
        <v>107</v>
      </c>
      <c r="J5604" t="s">
        <v>112</v>
      </c>
      <c r="K5604" t="s">
        <v>113</v>
      </c>
      <c r="L5604" t="s">
        <v>113</v>
      </c>
      <c r="M5604" t="s">
        <v>121</v>
      </c>
    </row>
    <row r="5605" spans="1:13" x14ac:dyDescent="0.25">
      <c r="A5605" t="s">
        <v>14069</v>
      </c>
      <c r="B5605" s="2">
        <v>39796</v>
      </c>
      <c r="C5605" t="s">
        <v>108</v>
      </c>
      <c r="D5605" t="s">
        <v>14070</v>
      </c>
      <c r="E5605" t="s">
        <v>177</v>
      </c>
      <c r="F5605" t="s">
        <v>179</v>
      </c>
      <c r="G5605" s="4">
        <v>100</v>
      </c>
      <c r="H5605" t="s">
        <v>111</v>
      </c>
      <c r="I5605" t="s">
        <v>107</v>
      </c>
      <c r="J5605" t="s">
        <v>112</v>
      </c>
      <c r="K5605" t="s">
        <v>113</v>
      </c>
      <c r="L5605" t="s">
        <v>113</v>
      </c>
      <c r="M5605" t="s">
        <v>121</v>
      </c>
    </row>
    <row r="5606" spans="1:13" x14ac:dyDescent="0.25">
      <c r="A5606" t="s">
        <v>14071</v>
      </c>
      <c r="B5606" s="2">
        <v>38955</v>
      </c>
      <c r="C5606" t="s">
        <v>108</v>
      </c>
      <c r="D5606" t="s">
        <v>14072</v>
      </c>
      <c r="E5606" t="s">
        <v>177</v>
      </c>
      <c r="F5606" t="s">
        <v>179</v>
      </c>
      <c r="G5606" s="4">
        <v>100</v>
      </c>
      <c r="H5606" t="s">
        <v>111</v>
      </c>
      <c r="I5606" t="s">
        <v>107</v>
      </c>
      <c r="J5606" t="s">
        <v>112</v>
      </c>
      <c r="K5606" t="s">
        <v>113</v>
      </c>
      <c r="L5606" t="s">
        <v>113</v>
      </c>
      <c r="M5606" t="s">
        <v>121</v>
      </c>
    </row>
    <row r="5607" spans="1:13" x14ac:dyDescent="0.25">
      <c r="A5607" t="s">
        <v>14073</v>
      </c>
      <c r="B5607" s="2">
        <v>57721</v>
      </c>
      <c r="C5607" t="s">
        <v>108</v>
      </c>
      <c r="D5607" t="s">
        <v>14074</v>
      </c>
      <c r="E5607" t="s">
        <v>177</v>
      </c>
      <c r="F5607" t="s">
        <v>179</v>
      </c>
      <c r="G5607" s="4">
        <v>100</v>
      </c>
      <c r="H5607" t="s">
        <v>111</v>
      </c>
      <c r="I5607" t="s">
        <v>107</v>
      </c>
      <c r="J5607" t="s">
        <v>112</v>
      </c>
      <c r="K5607" t="s">
        <v>113</v>
      </c>
      <c r="L5607" t="s">
        <v>113</v>
      </c>
      <c r="M5607" t="s">
        <v>121</v>
      </c>
    </row>
    <row r="5608" spans="1:13" x14ac:dyDescent="0.25">
      <c r="A5608" t="s">
        <v>14075</v>
      </c>
      <c r="B5608" s="2">
        <v>62196</v>
      </c>
      <c r="C5608" t="s">
        <v>108</v>
      </c>
      <c r="D5608" t="s">
        <v>14076</v>
      </c>
      <c r="E5608" t="s">
        <v>177</v>
      </c>
      <c r="F5608" t="s">
        <v>179</v>
      </c>
      <c r="G5608" s="4">
        <v>100</v>
      </c>
      <c r="H5608" t="s">
        <v>111</v>
      </c>
      <c r="I5608" t="s">
        <v>107</v>
      </c>
      <c r="J5608" t="s">
        <v>112</v>
      </c>
      <c r="K5608" t="s">
        <v>113</v>
      </c>
      <c r="L5608" t="s">
        <v>113</v>
      </c>
      <c r="M5608" t="s">
        <v>121</v>
      </c>
    </row>
    <row r="5609" spans="1:13" x14ac:dyDescent="0.25">
      <c r="A5609" t="s">
        <v>14077</v>
      </c>
      <c r="B5609" s="2">
        <v>39833</v>
      </c>
      <c r="C5609" t="s">
        <v>108</v>
      </c>
      <c r="D5609" t="s">
        <v>14078</v>
      </c>
      <c r="E5609" t="s">
        <v>177</v>
      </c>
      <c r="F5609" t="s">
        <v>179</v>
      </c>
      <c r="G5609" s="4">
        <v>100</v>
      </c>
      <c r="H5609" t="s">
        <v>111</v>
      </c>
      <c r="I5609" t="s">
        <v>107</v>
      </c>
      <c r="J5609" t="s">
        <v>112</v>
      </c>
      <c r="K5609" t="s">
        <v>113</v>
      </c>
      <c r="L5609" t="s">
        <v>113</v>
      </c>
      <c r="M5609" t="s">
        <v>121</v>
      </c>
    </row>
    <row r="5610" spans="1:13" x14ac:dyDescent="0.25">
      <c r="A5610" t="s">
        <v>14079</v>
      </c>
      <c r="B5610" s="2">
        <v>38991</v>
      </c>
      <c r="C5610" t="s">
        <v>108</v>
      </c>
      <c r="D5610" t="s">
        <v>14080</v>
      </c>
      <c r="E5610" t="s">
        <v>177</v>
      </c>
      <c r="F5610" t="s">
        <v>179</v>
      </c>
      <c r="G5610" s="4">
        <v>100</v>
      </c>
      <c r="H5610" t="s">
        <v>111</v>
      </c>
      <c r="I5610" t="s">
        <v>107</v>
      </c>
      <c r="J5610" t="s">
        <v>112</v>
      </c>
      <c r="K5610" t="s">
        <v>113</v>
      </c>
      <c r="L5610" t="s">
        <v>113</v>
      </c>
      <c r="M5610" t="s">
        <v>121</v>
      </c>
    </row>
    <row r="5611" spans="1:13" x14ac:dyDescent="0.25">
      <c r="A5611" t="s">
        <v>14081</v>
      </c>
      <c r="B5611" s="2">
        <v>39995</v>
      </c>
      <c r="C5611" t="s">
        <v>108</v>
      </c>
      <c r="D5611" t="s">
        <v>14082</v>
      </c>
      <c r="E5611" t="s">
        <v>177</v>
      </c>
      <c r="F5611" t="s">
        <v>179</v>
      </c>
      <c r="G5611" s="4">
        <v>100</v>
      </c>
      <c r="H5611" t="s">
        <v>111</v>
      </c>
      <c r="I5611" t="s">
        <v>107</v>
      </c>
      <c r="J5611" t="s">
        <v>112</v>
      </c>
      <c r="K5611" t="s">
        <v>113</v>
      </c>
      <c r="L5611" t="s">
        <v>113</v>
      </c>
      <c r="M5611" t="s">
        <v>121</v>
      </c>
    </row>
    <row r="5612" spans="1:13" x14ac:dyDescent="0.25">
      <c r="A5612" t="s">
        <v>14083</v>
      </c>
      <c r="B5612" s="2">
        <v>59552</v>
      </c>
      <c r="C5612" t="s">
        <v>108</v>
      </c>
      <c r="D5612" t="s">
        <v>14084</v>
      </c>
      <c r="E5612" t="s">
        <v>177</v>
      </c>
      <c r="F5612" t="s">
        <v>179</v>
      </c>
      <c r="G5612" s="4">
        <v>100</v>
      </c>
      <c r="H5612" t="s">
        <v>111</v>
      </c>
      <c r="I5612" t="s">
        <v>107</v>
      </c>
      <c r="J5612" t="s">
        <v>112</v>
      </c>
      <c r="K5612" t="s">
        <v>113</v>
      </c>
      <c r="L5612" t="s">
        <v>113</v>
      </c>
      <c r="M5612" t="s">
        <v>121</v>
      </c>
    </row>
    <row r="5613" spans="1:13" x14ac:dyDescent="0.25">
      <c r="A5613" t="s">
        <v>14085</v>
      </c>
      <c r="B5613" s="2">
        <v>59170</v>
      </c>
      <c r="C5613" t="s">
        <v>108</v>
      </c>
      <c r="D5613" t="s">
        <v>14086</v>
      </c>
      <c r="E5613" t="s">
        <v>177</v>
      </c>
      <c r="F5613" t="s">
        <v>179</v>
      </c>
      <c r="G5613" s="4">
        <v>100</v>
      </c>
      <c r="H5613" t="s">
        <v>111</v>
      </c>
      <c r="I5613" t="s">
        <v>107</v>
      </c>
      <c r="J5613" t="s">
        <v>112</v>
      </c>
      <c r="K5613" t="s">
        <v>113</v>
      </c>
      <c r="L5613" t="s">
        <v>113</v>
      </c>
      <c r="M5613" t="s">
        <v>121</v>
      </c>
    </row>
    <row r="5614" spans="1:13" x14ac:dyDescent="0.25">
      <c r="A5614" t="s">
        <v>14087</v>
      </c>
      <c r="B5614" s="2">
        <v>39401</v>
      </c>
      <c r="C5614" t="s">
        <v>108</v>
      </c>
      <c r="D5614" t="s">
        <v>14088</v>
      </c>
      <c r="E5614" t="s">
        <v>177</v>
      </c>
      <c r="F5614" t="s">
        <v>179</v>
      </c>
      <c r="G5614" s="4">
        <v>100</v>
      </c>
      <c r="H5614" t="s">
        <v>111</v>
      </c>
      <c r="I5614" t="s">
        <v>107</v>
      </c>
      <c r="J5614" t="s">
        <v>112</v>
      </c>
      <c r="K5614" t="s">
        <v>113</v>
      </c>
      <c r="L5614" t="s">
        <v>113</v>
      </c>
      <c r="M5614" t="s">
        <v>121</v>
      </c>
    </row>
    <row r="5615" spans="1:13" x14ac:dyDescent="0.25">
      <c r="A5615" t="s">
        <v>14089</v>
      </c>
      <c r="B5615" s="2">
        <v>58964</v>
      </c>
      <c r="C5615" t="s">
        <v>108</v>
      </c>
      <c r="D5615" t="s">
        <v>14090</v>
      </c>
      <c r="E5615" t="s">
        <v>177</v>
      </c>
      <c r="F5615" t="s">
        <v>179</v>
      </c>
      <c r="G5615" s="4">
        <v>100</v>
      </c>
      <c r="H5615" t="s">
        <v>111</v>
      </c>
      <c r="I5615" t="s">
        <v>107</v>
      </c>
      <c r="J5615" t="s">
        <v>112</v>
      </c>
      <c r="K5615" t="s">
        <v>113</v>
      </c>
      <c r="L5615" t="s">
        <v>113</v>
      </c>
      <c r="M5615" t="s">
        <v>121</v>
      </c>
    </row>
    <row r="5616" spans="1:13" x14ac:dyDescent="0.25">
      <c r="A5616" t="s">
        <v>14091</v>
      </c>
      <c r="B5616" s="2">
        <v>40090</v>
      </c>
      <c r="C5616" t="s">
        <v>108</v>
      </c>
      <c r="D5616" t="s">
        <v>14092</v>
      </c>
      <c r="E5616" t="s">
        <v>177</v>
      </c>
      <c r="F5616" t="s">
        <v>179</v>
      </c>
      <c r="G5616" s="4">
        <v>100</v>
      </c>
      <c r="H5616" t="s">
        <v>111</v>
      </c>
      <c r="I5616" t="s">
        <v>107</v>
      </c>
      <c r="J5616" t="s">
        <v>112</v>
      </c>
      <c r="K5616" t="s">
        <v>113</v>
      </c>
      <c r="L5616" t="s">
        <v>113</v>
      </c>
      <c r="M5616" t="s">
        <v>121</v>
      </c>
    </row>
    <row r="5617" spans="1:13" x14ac:dyDescent="0.25">
      <c r="A5617" t="s">
        <v>14093</v>
      </c>
      <c r="B5617" s="2">
        <v>62394</v>
      </c>
      <c r="C5617" t="s">
        <v>108</v>
      </c>
      <c r="D5617" t="s">
        <v>14094</v>
      </c>
      <c r="E5617" t="s">
        <v>177</v>
      </c>
      <c r="F5617" t="s">
        <v>179</v>
      </c>
      <c r="G5617" s="4">
        <v>100</v>
      </c>
      <c r="H5617" t="s">
        <v>111</v>
      </c>
      <c r="I5617" t="s">
        <v>107</v>
      </c>
      <c r="J5617" t="s">
        <v>112</v>
      </c>
      <c r="K5617" t="s">
        <v>113</v>
      </c>
      <c r="L5617" t="s">
        <v>113</v>
      </c>
      <c r="M5617" t="s">
        <v>121</v>
      </c>
    </row>
    <row r="5618" spans="1:13" x14ac:dyDescent="0.25">
      <c r="A5618" t="s">
        <v>14095</v>
      </c>
      <c r="B5618" s="2">
        <v>61108</v>
      </c>
      <c r="C5618" t="s">
        <v>108</v>
      </c>
      <c r="D5618" t="s">
        <v>14096</v>
      </c>
      <c r="E5618" t="s">
        <v>177</v>
      </c>
      <c r="F5618" t="s">
        <v>179</v>
      </c>
      <c r="G5618" s="4">
        <v>100</v>
      </c>
      <c r="H5618" t="s">
        <v>111</v>
      </c>
      <c r="I5618" t="s">
        <v>107</v>
      </c>
      <c r="J5618" t="s">
        <v>112</v>
      </c>
      <c r="K5618" t="s">
        <v>113</v>
      </c>
      <c r="L5618" t="s">
        <v>113</v>
      </c>
      <c r="M5618" t="s">
        <v>121</v>
      </c>
    </row>
    <row r="5619" spans="1:13" x14ac:dyDescent="0.25">
      <c r="A5619" t="s">
        <v>14097</v>
      </c>
      <c r="B5619" s="2">
        <v>57164</v>
      </c>
      <c r="C5619" t="s">
        <v>108</v>
      </c>
      <c r="D5619" t="s">
        <v>14099</v>
      </c>
      <c r="E5619" t="s">
        <v>14098</v>
      </c>
      <c r="F5619" t="s">
        <v>14099</v>
      </c>
      <c r="G5619" s="4">
        <v>100</v>
      </c>
      <c r="H5619" t="s">
        <v>399</v>
      </c>
      <c r="I5619" t="s">
        <v>107</v>
      </c>
      <c r="J5619" t="s">
        <v>112</v>
      </c>
      <c r="K5619" t="s">
        <v>113</v>
      </c>
      <c r="L5619" t="s">
        <v>113</v>
      </c>
      <c r="M5619" t="s">
        <v>121</v>
      </c>
    </row>
    <row r="5620" spans="1:13" x14ac:dyDescent="0.25">
      <c r="A5620" t="s">
        <v>14100</v>
      </c>
      <c r="B5620" s="2">
        <v>45729</v>
      </c>
      <c r="C5620" t="s">
        <v>108</v>
      </c>
      <c r="D5620" t="s">
        <v>14101</v>
      </c>
      <c r="E5620" t="s">
        <v>177</v>
      </c>
      <c r="F5620" t="s">
        <v>179</v>
      </c>
      <c r="G5620" s="4">
        <v>100</v>
      </c>
      <c r="H5620" t="s">
        <v>111</v>
      </c>
      <c r="I5620" t="s">
        <v>107</v>
      </c>
      <c r="J5620" t="s">
        <v>112</v>
      </c>
      <c r="K5620" t="s">
        <v>113</v>
      </c>
      <c r="L5620" t="s">
        <v>113</v>
      </c>
      <c r="M5620" t="s">
        <v>121</v>
      </c>
    </row>
    <row r="5621" spans="1:13" x14ac:dyDescent="0.25">
      <c r="A5621" t="s">
        <v>14102</v>
      </c>
      <c r="B5621" s="2">
        <v>45412</v>
      </c>
      <c r="C5621" t="s">
        <v>108</v>
      </c>
      <c r="D5621" t="s">
        <v>14103</v>
      </c>
      <c r="E5621" t="s">
        <v>177</v>
      </c>
      <c r="F5621" t="s">
        <v>179</v>
      </c>
      <c r="G5621" s="4">
        <v>100</v>
      </c>
      <c r="H5621" t="s">
        <v>111</v>
      </c>
      <c r="I5621" t="s">
        <v>107</v>
      </c>
      <c r="J5621" t="s">
        <v>112</v>
      </c>
      <c r="K5621" t="s">
        <v>113</v>
      </c>
      <c r="L5621" t="s">
        <v>113</v>
      </c>
      <c r="M5621" t="s">
        <v>121</v>
      </c>
    </row>
    <row r="5622" spans="1:13" x14ac:dyDescent="0.25">
      <c r="A5622" t="s">
        <v>14104</v>
      </c>
      <c r="B5622" s="2">
        <v>45882</v>
      </c>
      <c r="C5622" t="s">
        <v>108</v>
      </c>
      <c r="D5622" t="s">
        <v>14105</v>
      </c>
      <c r="E5622" t="s">
        <v>177</v>
      </c>
      <c r="F5622" t="s">
        <v>179</v>
      </c>
      <c r="G5622" s="4">
        <v>100</v>
      </c>
      <c r="H5622" t="s">
        <v>111</v>
      </c>
      <c r="I5622" t="s">
        <v>107</v>
      </c>
      <c r="J5622" t="s">
        <v>112</v>
      </c>
      <c r="K5622" t="s">
        <v>113</v>
      </c>
      <c r="L5622" t="s">
        <v>113</v>
      </c>
      <c r="M5622" t="s">
        <v>121</v>
      </c>
    </row>
    <row r="5623" spans="1:13" x14ac:dyDescent="0.25">
      <c r="A5623" t="s">
        <v>14106</v>
      </c>
      <c r="B5623" s="2">
        <v>46190</v>
      </c>
      <c r="C5623" t="s">
        <v>108</v>
      </c>
      <c r="D5623" t="s">
        <v>14107</v>
      </c>
      <c r="E5623" t="s">
        <v>177</v>
      </c>
      <c r="F5623" t="s">
        <v>179</v>
      </c>
      <c r="G5623" s="4">
        <v>100</v>
      </c>
      <c r="H5623" t="s">
        <v>111</v>
      </c>
      <c r="I5623" t="s">
        <v>107</v>
      </c>
      <c r="J5623" t="s">
        <v>112</v>
      </c>
      <c r="K5623" t="s">
        <v>113</v>
      </c>
      <c r="L5623" t="s">
        <v>113</v>
      </c>
      <c r="M5623" t="s">
        <v>121</v>
      </c>
    </row>
    <row r="5624" spans="1:13" x14ac:dyDescent="0.25">
      <c r="A5624" t="s">
        <v>14108</v>
      </c>
      <c r="B5624" s="2">
        <v>38956</v>
      </c>
      <c r="C5624" t="s">
        <v>108</v>
      </c>
      <c r="D5624" t="s">
        <v>14109</v>
      </c>
      <c r="E5624" t="s">
        <v>177</v>
      </c>
      <c r="F5624" t="s">
        <v>179</v>
      </c>
      <c r="G5624" s="4">
        <v>100</v>
      </c>
      <c r="H5624" t="s">
        <v>111</v>
      </c>
      <c r="I5624" t="s">
        <v>107</v>
      </c>
      <c r="J5624" t="s">
        <v>112</v>
      </c>
      <c r="K5624" t="s">
        <v>113</v>
      </c>
      <c r="L5624" t="s">
        <v>113</v>
      </c>
      <c r="M5624" t="s">
        <v>121</v>
      </c>
    </row>
    <row r="5625" spans="1:13" x14ac:dyDescent="0.25">
      <c r="A5625" t="s">
        <v>14110</v>
      </c>
      <c r="B5625" s="2">
        <v>59034</v>
      </c>
      <c r="C5625" t="s">
        <v>108</v>
      </c>
      <c r="D5625" t="s">
        <v>14111</v>
      </c>
      <c r="E5625" t="s">
        <v>177</v>
      </c>
      <c r="F5625" t="s">
        <v>179</v>
      </c>
      <c r="G5625" s="4">
        <v>100</v>
      </c>
      <c r="H5625" t="s">
        <v>111</v>
      </c>
      <c r="I5625" t="s">
        <v>107</v>
      </c>
      <c r="J5625" t="s">
        <v>112</v>
      </c>
      <c r="K5625" t="s">
        <v>113</v>
      </c>
      <c r="L5625" t="s">
        <v>113</v>
      </c>
      <c r="M5625" t="s">
        <v>121</v>
      </c>
    </row>
    <row r="5626" spans="1:13" x14ac:dyDescent="0.25">
      <c r="A5626" t="s">
        <v>14112</v>
      </c>
      <c r="B5626" s="2">
        <v>45768</v>
      </c>
      <c r="C5626" t="s">
        <v>108</v>
      </c>
      <c r="D5626" t="s">
        <v>14113</v>
      </c>
      <c r="E5626" t="s">
        <v>177</v>
      </c>
      <c r="F5626" t="s">
        <v>179</v>
      </c>
      <c r="G5626" s="4">
        <v>100</v>
      </c>
      <c r="H5626" t="s">
        <v>111</v>
      </c>
      <c r="I5626" t="s">
        <v>107</v>
      </c>
      <c r="J5626" t="s">
        <v>112</v>
      </c>
      <c r="K5626" t="s">
        <v>113</v>
      </c>
      <c r="L5626" t="s">
        <v>113</v>
      </c>
      <c r="M5626" t="s">
        <v>121</v>
      </c>
    </row>
    <row r="5627" spans="1:13" x14ac:dyDescent="0.25">
      <c r="A5627" t="s">
        <v>14114</v>
      </c>
      <c r="B5627" s="2">
        <v>57673</v>
      </c>
      <c r="C5627" t="s">
        <v>108</v>
      </c>
      <c r="D5627" t="s">
        <v>14115</v>
      </c>
      <c r="E5627" t="s">
        <v>177</v>
      </c>
      <c r="F5627" t="s">
        <v>179</v>
      </c>
      <c r="G5627" s="4">
        <v>100</v>
      </c>
      <c r="H5627" t="s">
        <v>111</v>
      </c>
      <c r="I5627" t="s">
        <v>107</v>
      </c>
      <c r="J5627" t="s">
        <v>112</v>
      </c>
      <c r="K5627" t="s">
        <v>113</v>
      </c>
      <c r="L5627" t="s">
        <v>113</v>
      </c>
      <c r="M5627" t="s">
        <v>121</v>
      </c>
    </row>
    <row r="5628" spans="1:13" x14ac:dyDescent="0.25">
      <c r="A5628" t="s">
        <v>14116</v>
      </c>
      <c r="B5628" s="2">
        <v>58637</v>
      </c>
      <c r="C5628" t="s">
        <v>108</v>
      </c>
      <c r="D5628" t="s">
        <v>14117</v>
      </c>
      <c r="E5628" t="s">
        <v>177</v>
      </c>
      <c r="F5628" t="s">
        <v>179</v>
      </c>
      <c r="G5628" s="4">
        <v>100</v>
      </c>
      <c r="H5628" t="s">
        <v>111</v>
      </c>
      <c r="I5628" t="s">
        <v>107</v>
      </c>
      <c r="J5628" t="s">
        <v>112</v>
      </c>
      <c r="K5628" t="s">
        <v>113</v>
      </c>
      <c r="L5628" t="s">
        <v>113</v>
      </c>
      <c r="M5628" t="s">
        <v>121</v>
      </c>
    </row>
    <row r="5629" spans="1:13" x14ac:dyDescent="0.25">
      <c r="A5629" t="s">
        <v>14118</v>
      </c>
      <c r="B5629" s="2">
        <v>46130</v>
      </c>
      <c r="C5629" t="s">
        <v>108</v>
      </c>
      <c r="D5629" t="s">
        <v>14119</v>
      </c>
      <c r="E5629" t="s">
        <v>177</v>
      </c>
      <c r="F5629" t="s">
        <v>179</v>
      </c>
      <c r="G5629" s="4">
        <v>100</v>
      </c>
      <c r="H5629" t="s">
        <v>111</v>
      </c>
      <c r="I5629" t="s">
        <v>107</v>
      </c>
      <c r="J5629" t="s">
        <v>112</v>
      </c>
      <c r="K5629" t="s">
        <v>113</v>
      </c>
      <c r="L5629" t="s">
        <v>113</v>
      </c>
      <c r="M5629" t="s">
        <v>121</v>
      </c>
    </row>
    <row r="5630" spans="1:13" x14ac:dyDescent="0.25">
      <c r="A5630" t="s">
        <v>14120</v>
      </c>
      <c r="B5630" s="2">
        <v>51925</v>
      </c>
      <c r="C5630" t="s">
        <v>108</v>
      </c>
      <c r="D5630" t="s">
        <v>14121</v>
      </c>
      <c r="E5630" t="s">
        <v>177</v>
      </c>
      <c r="F5630" t="s">
        <v>179</v>
      </c>
      <c r="G5630" s="4">
        <v>100</v>
      </c>
      <c r="H5630" t="s">
        <v>111</v>
      </c>
      <c r="I5630" t="s">
        <v>107</v>
      </c>
      <c r="J5630" t="s">
        <v>112</v>
      </c>
      <c r="K5630" t="s">
        <v>113</v>
      </c>
      <c r="L5630" t="s">
        <v>113</v>
      </c>
      <c r="M5630" t="s">
        <v>121</v>
      </c>
    </row>
    <row r="5631" spans="1:13" x14ac:dyDescent="0.25">
      <c r="A5631" t="s">
        <v>14122</v>
      </c>
      <c r="B5631" s="2">
        <v>59413</v>
      </c>
      <c r="C5631" t="s">
        <v>108</v>
      </c>
      <c r="D5631" t="s">
        <v>14123</v>
      </c>
      <c r="E5631" t="s">
        <v>177</v>
      </c>
      <c r="F5631" t="s">
        <v>179</v>
      </c>
      <c r="G5631" s="4">
        <v>100</v>
      </c>
      <c r="H5631" t="s">
        <v>111</v>
      </c>
      <c r="I5631" t="s">
        <v>107</v>
      </c>
      <c r="J5631" t="s">
        <v>112</v>
      </c>
      <c r="K5631" t="s">
        <v>113</v>
      </c>
      <c r="L5631" t="s">
        <v>113</v>
      </c>
      <c r="M5631" t="s">
        <v>121</v>
      </c>
    </row>
    <row r="5632" spans="1:13" x14ac:dyDescent="0.25">
      <c r="A5632" t="s">
        <v>14124</v>
      </c>
      <c r="B5632" s="2">
        <v>59555</v>
      </c>
      <c r="C5632" t="s">
        <v>108</v>
      </c>
      <c r="D5632" t="s">
        <v>14125</v>
      </c>
      <c r="E5632" t="s">
        <v>177</v>
      </c>
      <c r="F5632" t="s">
        <v>179</v>
      </c>
      <c r="G5632" s="4">
        <v>100</v>
      </c>
      <c r="H5632" t="s">
        <v>111</v>
      </c>
      <c r="I5632" t="s">
        <v>107</v>
      </c>
      <c r="J5632" t="s">
        <v>112</v>
      </c>
      <c r="K5632" t="s">
        <v>113</v>
      </c>
      <c r="L5632" t="s">
        <v>113</v>
      </c>
      <c r="M5632" t="s">
        <v>121</v>
      </c>
    </row>
    <row r="5633" spans="1:13" x14ac:dyDescent="0.25">
      <c r="A5633" t="s">
        <v>14126</v>
      </c>
      <c r="B5633" s="2">
        <v>57085</v>
      </c>
      <c r="C5633" t="s">
        <v>108</v>
      </c>
      <c r="D5633" t="s">
        <v>14127</v>
      </c>
      <c r="E5633" t="s">
        <v>177</v>
      </c>
      <c r="F5633" t="s">
        <v>179</v>
      </c>
      <c r="G5633" s="4">
        <v>100</v>
      </c>
      <c r="H5633" t="s">
        <v>111</v>
      </c>
      <c r="I5633" t="s">
        <v>107</v>
      </c>
      <c r="J5633" t="s">
        <v>112</v>
      </c>
      <c r="K5633" t="s">
        <v>113</v>
      </c>
      <c r="L5633" t="s">
        <v>113</v>
      </c>
      <c r="M5633" t="s">
        <v>121</v>
      </c>
    </row>
    <row r="5634" spans="1:13" x14ac:dyDescent="0.25">
      <c r="A5634" t="s">
        <v>14128</v>
      </c>
      <c r="B5634" s="2">
        <v>57639</v>
      </c>
      <c r="C5634" t="s">
        <v>108</v>
      </c>
      <c r="D5634" t="s">
        <v>14129</v>
      </c>
      <c r="E5634" t="s">
        <v>177</v>
      </c>
      <c r="F5634" t="s">
        <v>179</v>
      </c>
      <c r="G5634" s="4">
        <v>100</v>
      </c>
      <c r="H5634" t="s">
        <v>111</v>
      </c>
      <c r="I5634" t="s">
        <v>107</v>
      </c>
      <c r="J5634" t="s">
        <v>112</v>
      </c>
      <c r="K5634" t="s">
        <v>113</v>
      </c>
      <c r="L5634" t="s">
        <v>113</v>
      </c>
      <c r="M5634" t="s">
        <v>121</v>
      </c>
    </row>
    <row r="5635" spans="1:13" x14ac:dyDescent="0.25">
      <c r="A5635" t="s">
        <v>14130</v>
      </c>
      <c r="B5635" s="2">
        <v>62166</v>
      </c>
      <c r="C5635" t="s">
        <v>108</v>
      </c>
      <c r="D5635" t="s">
        <v>14131</v>
      </c>
      <c r="E5635" t="s">
        <v>177</v>
      </c>
      <c r="F5635" t="s">
        <v>179</v>
      </c>
      <c r="G5635" s="4">
        <v>100</v>
      </c>
      <c r="H5635" t="s">
        <v>111</v>
      </c>
      <c r="I5635" t="s">
        <v>107</v>
      </c>
      <c r="J5635" t="s">
        <v>112</v>
      </c>
      <c r="K5635" t="s">
        <v>113</v>
      </c>
      <c r="L5635" t="s">
        <v>113</v>
      </c>
      <c r="M5635" t="s">
        <v>121</v>
      </c>
    </row>
    <row r="5636" spans="1:13" x14ac:dyDescent="0.25">
      <c r="A5636" t="s">
        <v>14132</v>
      </c>
      <c r="B5636" s="2">
        <v>60703</v>
      </c>
      <c r="C5636" t="s">
        <v>108</v>
      </c>
      <c r="D5636" t="s">
        <v>14133</v>
      </c>
      <c r="E5636" t="s">
        <v>177</v>
      </c>
      <c r="F5636" t="s">
        <v>179</v>
      </c>
      <c r="G5636" s="4">
        <v>100</v>
      </c>
      <c r="H5636" t="s">
        <v>111</v>
      </c>
      <c r="I5636" t="s">
        <v>107</v>
      </c>
      <c r="J5636" t="s">
        <v>112</v>
      </c>
      <c r="K5636" t="s">
        <v>113</v>
      </c>
      <c r="L5636" t="s">
        <v>113</v>
      </c>
      <c r="M5636" t="s">
        <v>121</v>
      </c>
    </row>
    <row r="5637" spans="1:13" x14ac:dyDescent="0.25">
      <c r="A5637" t="s">
        <v>14134</v>
      </c>
      <c r="B5637" s="2">
        <v>46617</v>
      </c>
      <c r="C5637" t="s">
        <v>108</v>
      </c>
      <c r="D5637" t="s">
        <v>14135</v>
      </c>
      <c r="E5637" t="s">
        <v>177</v>
      </c>
      <c r="F5637" t="s">
        <v>179</v>
      </c>
      <c r="G5637" s="4">
        <v>100</v>
      </c>
      <c r="H5637" t="s">
        <v>111</v>
      </c>
      <c r="I5637" t="s">
        <v>107</v>
      </c>
      <c r="J5637" t="s">
        <v>112</v>
      </c>
      <c r="K5637" t="s">
        <v>113</v>
      </c>
      <c r="L5637" t="s">
        <v>113</v>
      </c>
      <c r="M5637" t="s">
        <v>121</v>
      </c>
    </row>
    <row r="5638" spans="1:13" x14ac:dyDescent="0.25">
      <c r="A5638" t="s">
        <v>14136</v>
      </c>
      <c r="B5638" s="2">
        <v>40516</v>
      </c>
      <c r="C5638" t="s">
        <v>108</v>
      </c>
      <c r="D5638" t="s">
        <v>14137</v>
      </c>
      <c r="E5638" t="s">
        <v>177</v>
      </c>
      <c r="F5638" t="s">
        <v>179</v>
      </c>
      <c r="G5638" s="4">
        <v>100</v>
      </c>
      <c r="H5638" t="s">
        <v>111</v>
      </c>
      <c r="I5638" t="s">
        <v>107</v>
      </c>
      <c r="J5638" t="s">
        <v>112</v>
      </c>
      <c r="K5638" t="s">
        <v>113</v>
      </c>
      <c r="L5638" t="s">
        <v>113</v>
      </c>
      <c r="M5638" t="s">
        <v>121</v>
      </c>
    </row>
    <row r="5639" spans="1:13" x14ac:dyDescent="0.25">
      <c r="A5639" t="s">
        <v>14138</v>
      </c>
      <c r="B5639" s="2">
        <v>62675</v>
      </c>
      <c r="C5639" t="s">
        <v>108</v>
      </c>
      <c r="D5639" t="s">
        <v>14139</v>
      </c>
      <c r="E5639" t="s">
        <v>177</v>
      </c>
      <c r="F5639" t="s">
        <v>179</v>
      </c>
      <c r="G5639" s="4">
        <v>100</v>
      </c>
      <c r="H5639" t="s">
        <v>111</v>
      </c>
      <c r="I5639" t="s">
        <v>107</v>
      </c>
      <c r="J5639" t="s">
        <v>112</v>
      </c>
      <c r="K5639" t="s">
        <v>113</v>
      </c>
      <c r="L5639" t="s">
        <v>113</v>
      </c>
      <c r="M5639" t="s">
        <v>121</v>
      </c>
    </row>
    <row r="5640" spans="1:13" x14ac:dyDescent="0.25">
      <c r="A5640" t="s">
        <v>14140</v>
      </c>
      <c r="B5640" s="2">
        <v>45267</v>
      </c>
      <c r="C5640" t="s">
        <v>108</v>
      </c>
      <c r="D5640" t="s">
        <v>14141</v>
      </c>
      <c r="E5640" t="s">
        <v>177</v>
      </c>
      <c r="F5640" t="s">
        <v>179</v>
      </c>
      <c r="G5640" s="4">
        <v>100</v>
      </c>
      <c r="H5640" t="s">
        <v>111</v>
      </c>
      <c r="I5640" t="s">
        <v>107</v>
      </c>
      <c r="J5640" t="s">
        <v>112</v>
      </c>
      <c r="K5640" t="s">
        <v>113</v>
      </c>
      <c r="L5640" t="s">
        <v>113</v>
      </c>
      <c r="M5640" t="s">
        <v>121</v>
      </c>
    </row>
    <row r="5641" spans="1:13" x14ac:dyDescent="0.25">
      <c r="A5641" t="s">
        <v>14142</v>
      </c>
      <c r="B5641" s="2">
        <v>46609</v>
      </c>
      <c r="C5641" t="s">
        <v>108</v>
      </c>
      <c r="D5641" t="s">
        <v>14143</v>
      </c>
      <c r="E5641" t="s">
        <v>177</v>
      </c>
      <c r="F5641" t="s">
        <v>179</v>
      </c>
      <c r="G5641" s="4">
        <v>100</v>
      </c>
      <c r="H5641" t="s">
        <v>111</v>
      </c>
      <c r="I5641" t="s">
        <v>107</v>
      </c>
      <c r="J5641" t="s">
        <v>112</v>
      </c>
      <c r="K5641" t="s">
        <v>113</v>
      </c>
      <c r="L5641" t="s">
        <v>113</v>
      </c>
      <c r="M5641" t="s">
        <v>121</v>
      </c>
    </row>
    <row r="5642" spans="1:13" x14ac:dyDescent="0.25">
      <c r="A5642" t="s">
        <v>14144</v>
      </c>
      <c r="B5642" s="2">
        <v>45173</v>
      </c>
      <c r="C5642" t="s">
        <v>108</v>
      </c>
      <c r="D5642" t="s">
        <v>14145</v>
      </c>
      <c r="E5642" t="s">
        <v>177</v>
      </c>
      <c r="F5642" t="s">
        <v>179</v>
      </c>
      <c r="G5642" s="4">
        <v>100</v>
      </c>
      <c r="H5642" t="s">
        <v>111</v>
      </c>
      <c r="I5642" t="s">
        <v>107</v>
      </c>
      <c r="J5642" t="s">
        <v>112</v>
      </c>
      <c r="K5642" t="s">
        <v>113</v>
      </c>
      <c r="L5642" t="s">
        <v>113</v>
      </c>
      <c r="M5642" t="s">
        <v>121</v>
      </c>
    </row>
    <row r="5643" spans="1:13" x14ac:dyDescent="0.25">
      <c r="A5643" t="s">
        <v>14146</v>
      </c>
      <c r="B5643" s="2">
        <v>59220</v>
      </c>
      <c r="C5643" t="s">
        <v>108</v>
      </c>
      <c r="D5643" t="s">
        <v>14147</v>
      </c>
      <c r="E5643" t="s">
        <v>177</v>
      </c>
      <c r="F5643" t="s">
        <v>179</v>
      </c>
      <c r="G5643" s="4">
        <v>100</v>
      </c>
      <c r="H5643" t="s">
        <v>111</v>
      </c>
      <c r="I5643" t="s">
        <v>107</v>
      </c>
      <c r="J5643" t="s">
        <v>112</v>
      </c>
      <c r="K5643" t="s">
        <v>113</v>
      </c>
      <c r="L5643" t="s">
        <v>113</v>
      </c>
      <c r="M5643" t="s">
        <v>121</v>
      </c>
    </row>
    <row r="5644" spans="1:13" x14ac:dyDescent="0.25">
      <c r="A5644" t="s">
        <v>14148</v>
      </c>
      <c r="B5644" s="2">
        <v>40386</v>
      </c>
      <c r="C5644" t="s">
        <v>108</v>
      </c>
      <c r="D5644" t="s">
        <v>14149</v>
      </c>
      <c r="E5644" t="s">
        <v>177</v>
      </c>
      <c r="F5644" t="s">
        <v>179</v>
      </c>
      <c r="G5644" s="4">
        <v>100</v>
      </c>
      <c r="H5644" t="s">
        <v>111</v>
      </c>
      <c r="I5644" t="s">
        <v>107</v>
      </c>
      <c r="J5644" t="s">
        <v>112</v>
      </c>
      <c r="K5644" t="s">
        <v>113</v>
      </c>
      <c r="L5644" t="s">
        <v>113</v>
      </c>
      <c r="M5644" t="s">
        <v>121</v>
      </c>
    </row>
    <row r="5645" spans="1:13" x14ac:dyDescent="0.25">
      <c r="A5645" t="s">
        <v>14150</v>
      </c>
      <c r="B5645" s="2">
        <v>60904</v>
      </c>
      <c r="C5645" t="s">
        <v>108</v>
      </c>
      <c r="D5645" t="s">
        <v>14151</v>
      </c>
      <c r="E5645" t="s">
        <v>177</v>
      </c>
      <c r="F5645" t="s">
        <v>179</v>
      </c>
      <c r="G5645" s="4">
        <v>100</v>
      </c>
      <c r="H5645" t="s">
        <v>111</v>
      </c>
      <c r="I5645" t="s">
        <v>107</v>
      </c>
      <c r="J5645" t="s">
        <v>112</v>
      </c>
      <c r="K5645" t="s">
        <v>113</v>
      </c>
      <c r="L5645" t="s">
        <v>113</v>
      </c>
      <c r="M5645" t="s">
        <v>121</v>
      </c>
    </row>
    <row r="5646" spans="1:13" x14ac:dyDescent="0.25">
      <c r="A5646" t="s">
        <v>14152</v>
      </c>
      <c r="B5646" s="2">
        <v>45784</v>
      </c>
      <c r="C5646" t="s">
        <v>108</v>
      </c>
      <c r="D5646" t="s">
        <v>14153</v>
      </c>
      <c r="E5646" t="s">
        <v>177</v>
      </c>
      <c r="F5646" t="s">
        <v>179</v>
      </c>
      <c r="G5646" s="4">
        <v>100</v>
      </c>
      <c r="H5646" t="s">
        <v>111</v>
      </c>
      <c r="I5646" t="s">
        <v>107</v>
      </c>
      <c r="J5646" t="s">
        <v>112</v>
      </c>
      <c r="K5646" t="s">
        <v>113</v>
      </c>
      <c r="L5646" t="s">
        <v>113</v>
      </c>
      <c r="M5646" t="s">
        <v>121</v>
      </c>
    </row>
    <row r="5647" spans="1:13" x14ac:dyDescent="0.25">
      <c r="A5647" t="s">
        <v>14154</v>
      </c>
      <c r="B5647" s="2">
        <v>62434</v>
      </c>
      <c r="C5647" t="s">
        <v>108</v>
      </c>
      <c r="D5647" t="s">
        <v>14155</v>
      </c>
      <c r="E5647" t="s">
        <v>177</v>
      </c>
      <c r="F5647" t="s">
        <v>179</v>
      </c>
      <c r="G5647" s="4">
        <v>100</v>
      </c>
      <c r="H5647" t="s">
        <v>111</v>
      </c>
      <c r="I5647" t="s">
        <v>107</v>
      </c>
      <c r="J5647" t="s">
        <v>112</v>
      </c>
      <c r="K5647" t="s">
        <v>113</v>
      </c>
      <c r="L5647" t="s">
        <v>113</v>
      </c>
      <c r="M5647" t="s">
        <v>121</v>
      </c>
    </row>
    <row r="5648" spans="1:13" x14ac:dyDescent="0.25">
      <c r="A5648" t="s">
        <v>14156</v>
      </c>
      <c r="B5648" s="2">
        <v>39140</v>
      </c>
      <c r="C5648" t="s">
        <v>108</v>
      </c>
      <c r="D5648" t="s">
        <v>14157</v>
      </c>
      <c r="E5648" t="s">
        <v>177</v>
      </c>
      <c r="F5648" t="s">
        <v>179</v>
      </c>
      <c r="G5648" s="4">
        <v>100</v>
      </c>
      <c r="H5648" t="s">
        <v>111</v>
      </c>
      <c r="I5648" t="s">
        <v>107</v>
      </c>
      <c r="J5648" t="s">
        <v>112</v>
      </c>
      <c r="K5648" t="s">
        <v>113</v>
      </c>
      <c r="L5648" t="s">
        <v>113</v>
      </c>
      <c r="M5648" t="s">
        <v>121</v>
      </c>
    </row>
    <row r="5649" spans="1:13" x14ac:dyDescent="0.25">
      <c r="A5649" t="s">
        <v>14158</v>
      </c>
      <c r="B5649" s="2">
        <v>45691</v>
      </c>
      <c r="C5649" t="s">
        <v>108</v>
      </c>
      <c r="D5649" t="s">
        <v>14159</v>
      </c>
      <c r="E5649" t="s">
        <v>177</v>
      </c>
      <c r="F5649" t="s">
        <v>179</v>
      </c>
      <c r="G5649" s="4">
        <v>100</v>
      </c>
      <c r="H5649" t="s">
        <v>111</v>
      </c>
      <c r="I5649" t="s">
        <v>107</v>
      </c>
      <c r="J5649" t="s">
        <v>112</v>
      </c>
      <c r="K5649" t="s">
        <v>113</v>
      </c>
      <c r="L5649" t="s">
        <v>113</v>
      </c>
      <c r="M5649" t="s">
        <v>121</v>
      </c>
    </row>
    <row r="5650" spans="1:13" x14ac:dyDescent="0.25">
      <c r="A5650" t="s">
        <v>14160</v>
      </c>
      <c r="B5650" s="2">
        <v>59488</v>
      </c>
      <c r="C5650" t="s">
        <v>108</v>
      </c>
      <c r="D5650" t="s">
        <v>14161</v>
      </c>
      <c r="E5650" t="s">
        <v>177</v>
      </c>
      <c r="F5650" t="s">
        <v>179</v>
      </c>
      <c r="G5650" s="4">
        <v>100</v>
      </c>
      <c r="H5650" t="s">
        <v>111</v>
      </c>
      <c r="I5650" t="s">
        <v>107</v>
      </c>
      <c r="J5650" t="s">
        <v>112</v>
      </c>
      <c r="K5650" t="s">
        <v>113</v>
      </c>
      <c r="L5650" t="s">
        <v>113</v>
      </c>
      <c r="M5650" t="s">
        <v>121</v>
      </c>
    </row>
    <row r="5651" spans="1:13" x14ac:dyDescent="0.25">
      <c r="A5651" t="s">
        <v>14162</v>
      </c>
      <c r="B5651" s="2">
        <v>45179</v>
      </c>
      <c r="C5651" t="s">
        <v>108</v>
      </c>
      <c r="D5651" t="s">
        <v>14163</v>
      </c>
      <c r="E5651" t="s">
        <v>177</v>
      </c>
      <c r="F5651" t="s">
        <v>179</v>
      </c>
      <c r="G5651" s="4">
        <v>100</v>
      </c>
      <c r="H5651" t="s">
        <v>111</v>
      </c>
      <c r="I5651" t="s">
        <v>107</v>
      </c>
      <c r="J5651" t="s">
        <v>112</v>
      </c>
      <c r="K5651" t="s">
        <v>113</v>
      </c>
      <c r="L5651" t="s">
        <v>113</v>
      </c>
      <c r="M5651" t="s">
        <v>121</v>
      </c>
    </row>
    <row r="5652" spans="1:13" x14ac:dyDescent="0.25">
      <c r="A5652" t="s">
        <v>14164</v>
      </c>
      <c r="B5652" s="2">
        <v>61110</v>
      </c>
      <c r="C5652" t="s">
        <v>108</v>
      </c>
      <c r="D5652" t="s">
        <v>14165</v>
      </c>
      <c r="E5652" t="s">
        <v>177</v>
      </c>
      <c r="F5652" t="s">
        <v>179</v>
      </c>
      <c r="G5652" s="4">
        <v>100</v>
      </c>
      <c r="H5652" t="s">
        <v>111</v>
      </c>
      <c r="I5652" t="s">
        <v>107</v>
      </c>
      <c r="J5652" t="s">
        <v>112</v>
      </c>
      <c r="K5652" t="s">
        <v>113</v>
      </c>
      <c r="L5652" t="s">
        <v>113</v>
      </c>
      <c r="M5652" t="s">
        <v>121</v>
      </c>
    </row>
    <row r="5653" spans="1:13" x14ac:dyDescent="0.25">
      <c r="A5653" t="s">
        <v>14166</v>
      </c>
      <c r="B5653" s="2">
        <v>45454</v>
      </c>
      <c r="C5653" t="s">
        <v>108</v>
      </c>
      <c r="D5653" t="s">
        <v>14167</v>
      </c>
      <c r="E5653" t="s">
        <v>177</v>
      </c>
      <c r="F5653" t="s">
        <v>179</v>
      </c>
      <c r="G5653" s="4">
        <v>100</v>
      </c>
      <c r="H5653" t="s">
        <v>111</v>
      </c>
      <c r="I5653" t="s">
        <v>107</v>
      </c>
      <c r="J5653" t="s">
        <v>112</v>
      </c>
      <c r="K5653" t="s">
        <v>113</v>
      </c>
      <c r="L5653" t="s">
        <v>113</v>
      </c>
      <c r="M5653" t="s">
        <v>121</v>
      </c>
    </row>
    <row r="5654" spans="1:13" x14ac:dyDescent="0.25">
      <c r="A5654" t="s">
        <v>14168</v>
      </c>
      <c r="B5654" s="2">
        <v>45747</v>
      </c>
      <c r="C5654" t="s">
        <v>108</v>
      </c>
      <c r="D5654" t="s">
        <v>14169</v>
      </c>
      <c r="E5654" t="s">
        <v>177</v>
      </c>
      <c r="F5654" t="s">
        <v>179</v>
      </c>
      <c r="G5654" s="4">
        <v>100</v>
      </c>
      <c r="H5654" t="s">
        <v>111</v>
      </c>
      <c r="I5654" t="s">
        <v>107</v>
      </c>
      <c r="J5654" t="s">
        <v>112</v>
      </c>
      <c r="K5654" t="s">
        <v>113</v>
      </c>
      <c r="L5654" t="s">
        <v>113</v>
      </c>
      <c r="M5654" t="s">
        <v>121</v>
      </c>
    </row>
    <row r="5655" spans="1:13" x14ac:dyDescent="0.25">
      <c r="A5655" t="s">
        <v>14170</v>
      </c>
      <c r="B5655" s="2">
        <v>45682</v>
      </c>
      <c r="C5655" t="s">
        <v>108</v>
      </c>
      <c r="D5655" t="s">
        <v>14171</v>
      </c>
      <c r="E5655" t="s">
        <v>177</v>
      </c>
      <c r="F5655" t="s">
        <v>179</v>
      </c>
      <c r="G5655" s="4">
        <v>100</v>
      </c>
      <c r="H5655" t="s">
        <v>111</v>
      </c>
      <c r="I5655" t="s">
        <v>107</v>
      </c>
      <c r="J5655" t="s">
        <v>112</v>
      </c>
      <c r="K5655" t="s">
        <v>113</v>
      </c>
      <c r="L5655" t="s">
        <v>113</v>
      </c>
      <c r="M5655" t="s">
        <v>121</v>
      </c>
    </row>
    <row r="5656" spans="1:13" x14ac:dyDescent="0.25">
      <c r="A5656" t="s">
        <v>14172</v>
      </c>
      <c r="B5656" s="2">
        <v>58568</v>
      </c>
      <c r="C5656" t="s">
        <v>108</v>
      </c>
      <c r="D5656" t="s">
        <v>14173</v>
      </c>
      <c r="E5656" t="s">
        <v>177</v>
      </c>
      <c r="F5656" t="s">
        <v>179</v>
      </c>
      <c r="G5656" s="4">
        <v>100</v>
      </c>
      <c r="H5656" t="s">
        <v>111</v>
      </c>
      <c r="I5656" t="s">
        <v>107</v>
      </c>
      <c r="J5656" t="s">
        <v>112</v>
      </c>
      <c r="K5656" t="s">
        <v>113</v>
      </c>
      <c r="L5656" t="s">
        <v>113</v>
      </c>
      <c r="M5656" t="s">
        <v>121</v>
      </c>
    </row>
    <row r="5657" spans="1:13" x14ac:dyDescent="0.25">
      <c r="A5657" t="s">
        <v>14174</v>
      </c>
      <c r="B5657" s="2">
        <v>39936</v>
      </c>
      <c r="C5657" t="s">
        <v>108</v>
      </c>
      <c r="D5657" t="s">
        <v>14175</v>
      </c>
      <c r="E5657" t="s">
        <v>177</v>
      </c>
      <c r="F5657" t="s">
        <v>179</v>
      </c>
      <c r="G5657" s="4">
        <v>100</v>
      </c>
      <c r="H5657" t="s">
        <v>111</v>
      </c>
      <c r="I5657" t="s">
        <v>107</v>
      </c>
      <c r="J5657" t="s">
        <v>112</v>
      </c>
      <c r="K5657" t="s">
        <v>113</v>
      </c>
      <c r="L5657" t="s">
        <v>113</v>
      </c>
      <c r="M5657" t="s">
        <v>121</v>
      </c>
    </row>
    <row r="5658" spans="1:13" x14ac:dyDescent="0.25">
      <c r="A5658" t="s">
        <v>14176</v>
      </c>
      <c r="B5658" s="2">
        <v>45533</v>
      </c>
      <c r="C5658" t="s">
        <v>108</v>
      </c>
      <c r="D5658" t="s">
        <v>14177</v>
      </c>
      <c r="E5658" t="s">
        <v>177</v>
      </c>
      <c r="F5658" t="s">
        <v>179</v>
      </c>
      <c r="G5658" s="4">
        <v>100</v>
      </c>
      <c r="H5658" t="s">
        <v>111</v>
      </c>
      <c r="I5658" t="s">
        <v>107</v>
      </c>
      <c r="J5658" t="s">
        <v>112</v>
      </c>
      <c r="K5658" t="s">
        <v>113</v>
      </c>
      <c r="L5658" t="s">
        <v>113</v>
      </c>
      <c r="M5658" t="s">
        <v>121</v>
      </c>
    </row>
    <row r="5659" spans="1:13" x14ac:dyDescent="0.25">
      <c r="A5659" t="s">
        <v>14178</v>
      </c>
      <c r="B5659" s="2">
        <v>40479</v>
      </c>
      <c r="C5659" t="s">
        <v>108</v>
      </c>
      <c r="D5659" t="s">
        <v>14179</v>
      </c>
      <c r="E5659" t="s">
        <v>177</v>
      </c>
      <c r="F5659" t="s">
        <v>179</v>
      </c>
      <c r="G5659" s="4">
        <v>100</v>
      </c>
      <c r="H5659" t="s">
        <v>111</v>
      </c>
      <c r="I5659" t="s">
        <v>107</v>
      </c>
      <c r="J5659" t="s">
        <v>112</v>
      </c>
      <c r="K5659" t="s">
        <v>113</v>
      </c>
      <c r="L5659" t="s">
        <v>113</v>
      </c>
      <c r="M5659" t="s">
        <v>121</v>
      </c>
    </row>
    <row r="5660" spans="1:13" x14ac:dyDescent="0.25">
      <c r="A5660" t="s">
        <v>14180</v>
      </c>
      <c r="B5660" s="2">
        <v>45715</v>
      </c>
      <c r="C5660" t="s">
        <v>108</v>
      </c>
      <c r="D5660" t="s">
        <v>14181</v>
      </c>
      <c r="E5660" t="s">
        <v>177</v>
      </c>
      <c r="F5660" t="s">
        <v>179</v>
      </c>
      <c r="G5660" s="4">
        <v>100</v>
      </c>
      <c r="H5660" t="s">
        <v>111</v>
      </c>
      <c r="I5660" t="s">
        <v>107</v>
      </c>
      <c r="J5660" t="s">
        <v>112</v>
      </c>
      <c r="K5660" t="s">
        <v>113</v>
      </c>
      <c r="L5660" t="s">
        <v>113</v>
      </c>
      <c r="M5660" t="s">
        <v>121</v>
      </c>
    </row>
    <row r="5661" spans="1:13" x14ac:dyDescent="0.25">
      <c r="A5661" t="s">
        <v>14182</v>
      </c>
      <c r="B5661" s="2">
        <v>39972</v>
      </c>
      <c r="C5661" t="s">
        <v>108</v>
      </c>
      <c r="D5661" t="s">
        <v>14183</v>
      </c>
      <c r="E5661" t="s">
        <v>177</v>
      </c>
      <c r="F5661" t="s">
        <v>179</v>
      </c>
      <c r="G5661" s="4">
        <v>100</v>
      </c>
      <c r="H5661" t="s">
        <v>111</v>
      </c>
      <c r="I5661" t="s">
        <v>107</v>
      </c>
      <c r="J5661" t="s">
        <v>112</v>
      </c>
      <c r="K5661" t="s">
        <v>113</v>
      </c>
      <c r="L5661" t="s">
        <v>113</v>
      </c>
      <c r="M5661" t="s">
        <v>121</v>
      </c>
    </row>
    <row r="5662" spans="1:13" x14ac:dyDescent="0.25">
      <c r="A5662" t="s">
        <v>14184</v>
      </c>
      <c r="B5662" s="2">
        <v>57752</v>
      </c>
      <c r="C5662" t="s">
        <v>108</v>
      </c>
      <c r="D5662" t="s">
        <v>14185</v>
      </c>
      <c r="E5662" t="s">
        <v>177</v>
      </c>
      <c r="F5662" t="s">
        <v>179</v>
      </c>
      <c r="G5662" s="4">
        <v>100</v>
      </c>
      <c r="H5662" t="s">
        <v>111</v>
      </c>
      <c r="I5662" t="s">
        <v>107</v>
      </c>
      <c r="J5662" t="s">
        <v>112</v>
      </c>
      <c r="K5662" t="s">
        <v>113</v>
      </c>
      <c r="L5662" t="s">
        <v>113</v>
      </c>
      <c r="M5662" t="s">
        <v>121</v>
      </c>
    </row>
    <row r="5663" spans="1:13" x14ac:dyDescent="0.25">
      <c r="A5663" t="s">
        <v>14186</v>
      </c>
      <c r="B5663" s="2">
        <v>58569</v>
      </c>
      <c r="C5663" t="s">
        <v>108</v>
      </c>
      <c r="D5663" t="s">
        <v>14187</v>
      </c>
      <c r="E5663" t="s">
        <v>177</v>
      </c>
      <c r="F5663" t="s">
        <v>179</v>
      </c>
      <c r="G5663" s="4">
        <v>100</v>
      </c>
      <c r="H5663" t="s">
        <v>111</v>
      </c>
      <c r="I5663" t="s">
        <v>107</v>
      </c>
      <c r="J5663" t="s">
        <v>112</v>
      </c>
      <c r="K5663" t="s">
        <v>113</v>
      </c>
      <c r="L5663" t="s">
        <v>113</v>
      </c>
      <c r="M5663" t="s">
        <v>121</v>
      </c>
    </row>
    <row r="5664" spans="1:13" x14ac:dyDescent="0.25">
      <c r="A5664" t="s">
        <v>14188</v>
      </c>
      <c r="B5664" s="2">
        <v>45516</v>
      </c>
      <c r="C5664" t="s">
        <v>108</v>
      </c>
      <c r="D5664" t="s">
        <v>14189</v>
      </c>
      <c r="E5664" t="s">
        <v>177</v>
      </c>
      <c r="F5664" t="s">
        <v>179</v>
      </c>
      <c r="G5664" s="4">
        <v>100</v>
      </c>
      <c r="H5664" t="s">
        <v>111</v>
      </c>
      <c r="I5664" t="s">
        <v>107</v>
      </c>
      <c r="J5664" t="s">
        <v>112</v>
      </c>
      <c r="K5664" t="s">
        <v>113</v>
      </c>
      <c r="L5664" t="s">
        <v>113</v>
      </c>
      <c r="M5664" t="s">
        <v>121</v>
      </c>
    </row>
    <row r="5665" spans="1:13" x14ac:dyDescent="0.25">
      <c r="A5665" t="s">
        <v>14190</v>
      </c>
      <c r="B5665" s="2">
        <v>58750</v>
      </c>
      <c r="C5665" t="s">
        <v>108</v>
      </c>
      <c r="D5665" t="s">
        <v>14191</v>
      </c>
      <c r="E5665" t="s">
        <v>177</v>
      </c>
      <c r="F5665" t="s">
        <v>179</v>
      </c>
      <c r="G5665" s="4">
        <v>100</v>
      </c>
      <c r="H5665" t="s">
        <v>111</v>
      </c>
      <c r="I5665" t="s">
        <v>107</v>
      </c>
      <c r="J5665" t="s">
        <v>112</v>
      </c>
      <c r="K5665" t="s">
        <v>113</v>
      </c>
      <c r="L5665" t="s">
        <v>113</v>
      </c>
      <c r="M5665" t="s">
        <v>121</v>
      </c>
    </row>
    <row r="5666" spans="1:13" x14ac:dyDescent="0.25">
      <c r="A5666" t="s">
        <v>14192</v>
      </c>
      <c r="B5666" s="2">
        <v>39384</v>
      </c>
      <c r="C5666" t="s">
        <v>108</v>
      </c>
      <c r="D5666" t="s">
        <v>14193</v>
      </c>
      <c r="E5666" t="s">
        <v>177</v>
      </c>
      <c r="F5666" t="s">
        <v>179</v>
      </c>
      <c r="G5666" s="4">
        <v>100</v>
      </c>
      <c r="H5666" t="s">
        <v>111</v>
      </c>
      <c r="I5666" t="s">
        <v>107</v>
      </c>
      <c r="J5666" t="s">
        <v>112</v>
      </c>
      <c r="K5666" t="s">
        <v>113</v>
      </c>
      <c r="L5666" t="s">
        <v>113</v>
      </c>
      <c r="M5666" t="s">
        <v>121</v>
      </c>
    </row>
    <row r="5667" spans="1:13" x14ac:dyDescent="0.25">
      <c r="A5667" t="s">
        <v>14194</v>
      </c>
      <c r="B5667" s="2">
        <v>58818</v>
      </c>
      <c r="C5667" t="s">
        <v>108</v>
      </c>
      <c r="D5667" t="s">
        <v>14195</v>
      </c>
      <c r="E5667" t="s">
        <v>177</v>
      </c>
      <c r="F5667" t="s">
        <v>179</v>
      </c>
      <c r="G5667" s="4">
        <v>100</v>
      </c>
      <c r="H5667" t="s">
        <v>111</v>
      </c>
      <c r="I5667" t="s">
        <v>107</v>
      </c>
      <c r="J5667" t="s">
        <v>112</v>
      </c>
      <c r="K5667" t="s">
        <v>113</v>
      </c>
      <c r="L5667" t="s">
        <v>113</v>
      </c>
      <c r="M5667" t="s">
        <v>121</v>
      </c>
    </row>
    <row r="5668" spans="1:13" x14ac:dyDescent="0.25">
      <c r="A5668" t="s">
        <v>14196</v>
      </c>
      <c r="B5668" s="2">
        <v>40035</v>
      </c>
      <c r="C5668" t="s">
        <v>108</v>
      </c>
      <c r="D5668" t="s">
        <v>14197</v>
      </c>
      <c r="E5668" t="s">
        <v>177</v>
      </c>
      <c r="F5668" t="s">
        <v>179</v>
      </c>
      <c r="G5668" s="4">
        <v>100</v>
      </c>
      <c r="H5668" t="s">
        <v>111</v>
      </c>
      <c r="I5668" t="s">
        <v>107</v>
      </c>
      <c r="J5668" t="s">
        <v>112</v>
      </c>
      <c r="K5668" t="s">
        <v>113</v>
      </c>
      <c r="L5668" t="s">
        <v>113</v>
      </c>
      <c r="M5668" t="s">
        <v>121</v>
      </c>
    </row>
    <row r="5669" spans="1:13" x14ac:dyDescent="0.25">
      <c r="A5669" t="s">
        <v>14198</v>
      </c>
      <c r="B5669" s="2">
        <v>61219</v>
      </c>
      <c r="C5669" t="s">
        <v>108</v>
      </c>
      <c r="D5669" t="s">
        <v>14199</v>
      </c>
      <c r="E5669" t="s">
        <v>177</v>
      </c>
      <c r="F5669" t="s">
        <v>179</v>
      </c>
      <c r="G5669" s="4">
        <v>100</v>
      </c>
      <c r="H5669" t="s">
        <v>111</v>
      </c>
      <c r="I5669" t="s">
        <v>107</v>
      </c>
      <c r="J5669" t="s">
        <v>112</v>
      </c>
      <c r="K5669" t="s">
        <v>113</v>
      </c>
      <c r="L5669" t="s">
        <v>113</v>
      </c>
      <c r="M5669" t="s">
        <v>121</v>
      </c>
    </row>
    <row r="5670" spans="1:13" x14ac:dyDescent="0.25">
      <c r="A5670" t="s">
        <v>14200</v>
      </c>
      <c r="B5670" s="2">
        <v>45387</v>
      </c>
      <c r="C5670" t="s">
        <v>108</v>
      </c>
      <c r="D5670" t="s">
        <v>14201</v>
      </c>
      <c r="E5670" t="s">
        <v>177</v>
      </c>
      <c r="F5670" t="s">
        <v>179</v>
      </c>
      <c r="G5670" s="4">
        <v>100</v>
      </c>
      <c r="H5670" t="s">
        <v>111</v>
      </c>
      <c r="I5670" t="s">
        <v>107</v>
      </c>
      <c r="J5670" t="s">
        <v>112</v>
      </c>
      <c r="K5670" t="s">
        <v>113</v>
      </c>
      <c r="L5670" t="s">
        <v>113</v>
      </c>
      <c r="M5670" t="s">
        <v>121</v>
      </c>
    </row>
    <row r="5671" spans="1:13" x14ac:dyDescent="0.25">
      <c r="A5671" t="s">
        <v>14202</v>
      </c>
      <c r="B5671" s="2">
        <v>59001</v>
      </c>
      <c r="C5671" t="s">
        <v>108</v>
      </c>
      <c r="D5671" t="s">
        <v>14203</v>
      </c>
      <c r="E5671" t="s">
        <v>177</v>
      </c>
      <c r="F5671" t="s">
        <v>179</v>
      </c>
      <c r="G5671" s="4">
        <v>100</v>
      </c>
      <c r="H5671" t="s">
        <v>111</v>
      </c>
      <c r="I5671" t="s">
        <v>107</v>
      </c>
      <c r="J5671" t="s">
        <v>112</v>
      </c>
      <c r="K5671" t="s">
        <v>113</v>
      </c>
      <c r="L5671" t="s">
        <v>113</v>
      </c>
      <c r="M5671" t="s">
        <v>121</v>
      </c>
    </row>
    <row r="5672" spans="1:13" x14ac:dyDescent="0.25">
      <c r="A5672" t="s">
        <v>14204</v>
      </c>
      <c r="B5672" s="2">
        <v>45937</v>
      </c>
      <c r="C5672" t="s">
        <v>108</v>
      </c>
      <c r="D5672" t="s">
        <v>14205</v>
      </c>
      <c r="E5672" t="s">
        <v>177</v>
      </c>
      <c r="F5672" t="s">
        <v>179</v>
      </c>
      <c r="G5672" s="4">
        <v>100</v>
      </c>
      <c r="H5672" t="s">
        <v>111</v>
      </c>
      <c r="I5672" t="s">
        <v>107</v>
      </c>
      <c r="J5672" t="s">
        <v>112</v>
      </c>
      <c r="K5672" t="s">
        <v>113</v>
      </c>
      <c r="L5672" t="s">
        <v>113</v>
      </c>
      <c r="M5672" t="s">
        <v>121</v>
      </c>
    </row>
    <row r="5673" spans="1:13" x14ac:dyDescent="0.25">
      <c r="A5673" t="s">
        <v>14206</v>
      </c>
      <c r="B5673" s="2">
        <v>62760</v>
      </c>
      <c r="C5673" t="s">
        <v>108</v>
      </c>
      <c r="D5673" t="s">
        <v>14207</v>
      </c>
      <c r="E5673" t="s">
        <v>177</v>
      </c>
      <c r="F5673" t="s">
        <v>179</v>
      </c>
      <c r="G5673" s="4">
        <v>100</v>
      </c>
      <c r="H5673" t="s">
        <v>111</v>
      </c>
      <c r="I5673" t="s">
        <v>107</v>
      </c>
      <c r="J5673" t="s">
        <v>112</v>
      </c>
      <c r="K5673" t="s">
        <v>113</v>
      </c>
      <c r="L5673" t="s">
        <v>113</v>
      </c>
      <c r="M5673" t="s">
        <v>121</v>
      </c>
    </row>
    <row r="5674" spans="1:13" x14ac:dyDescent="0.25">
      <c r="A5674" t="s">
        <v>14208</v>
      </c>
      <c r="B5674" s="2">
        <v>40036</v>
      </c>
      <c r="C5674" t="s">
        <v>108</v>
      </c>
      <c r="D5674" t="s">
        <v>14209</v>
      </c>
      <c r="E5674" t="s">
        <v>177</v>
      </c>
      <c r="F5674" t="s">
        <v>179</v>
      </c>
      <c r="G5674" s="4">
        <v>100</v>
      </c>
      <c r="H5674" t="s">
        <v>111</v>
      </c>
      <c r="I5674" t="s">
        <v>107</v>
      </c>
      <c r="J5674" t="s">
        <v>112</v>
      </c>
      <c r="K5674" t="s">
        <v>113</v>
      </c>
      <c r="L5674" t="s">
        <v>113</v>
      </c>
      <c r="M5674" t="s">
        <v>121</v>
      </c>
    </row>
    <row r="5675" spans="1:13" x14ac:dyDescent="0.25">
      <c r="A5675" t="s">
        <v>14210</v>
      </c>
      <c r="B5675" s="2">
        <v>51937</v>
      </c>
      <c r="C5675" t="s">
        <v>108</v>
      </c>
      <c r="D5675" t="s">
        <v>14211</v>
      </c>
      <c r="E5675" t="s">
        <v>177</v>
      </c>
      <c r="F5675" t="s">
        <v>179</v>
      </c>
      <c r="G5675" s="4">
        <v>100</v>
      </c>
      <c r="H5675" t="s">
        <v>111</v>
      </c>
      <c r="I5675" t="s">
        <v>107</v>
      </c>
      <c r="J5675" t="s">
        <v>112</v>
      </c>
      <c r="K5675" t="s">
        <v>113</v>
      </c>
      <c r="L5675" t="s">
        <v>113</v>
      </c>
      <c r="M5675" t="s">
        <v>121</v>
      </c>
    </row>
    <row r="5676" spans="1:13" x14ac:dyDescent="0.25">
      <c r="A5676" t="s">
        <v>14212</v>
      </c>
      <c r="B5676" s="2">
        <v>39939</v>
      </c>
      <c r="C5676" t="s">
        <v>108</v>
      </c>
      <c r="D5676" t="s">
        <v>14213</v>
      </c>
      <c r="E5676" t="s">
        <v>177</v>
      </c>
      <c r="F5676" t="s">
        <v>179</v>
      </c>
      <c r="G5676" s="4">
        <v>100</v>
      </c>
      <c r="H5676" t="s">
        <v>111</v>
      </c>
      <c r="I5676" t="s">
        <v>107</v>
      </c>
      <c r="J5676" t="s">
        <v>112</v>
      </c>
      <c r="K5676" t="s">
        <v>113</v>
      </c>
      <c r="L5676" t="s">
        <v>113</v>
      </c>
      <c r="M5676" t="s">
        <v>121</v>
      </c>
    </row>
    <row r="5677" spans="1:13" x14ac:dyDescent="0.25">
      <c r="A5677" t="s">
        <v>14214</v>
      </c>
      <c r="B5677" s="2">
        <v>45620</v>
      </c>
      <c r="C5677" t="s">
        <v>108</v>
      </c>
      <c r="D5677" t="s">
        <v>14215</v>
      </c>
      <c r="E5677" t="s">
        <v>177</v>
      </c>
      <c r="F5677" t="s">
        <v>179</v>
      </c>
      <c r="G5677" s="4">
        <v>100</v>
      </c>
      <c r="H5677" t="s">
        <v>111</v>
      </c>
      <c r="I5677" t="s">
        <v>107</v>
      </c>
      <c r="J5677" t="s">
        <v>112</v>
      </c>
      <c r="K5677" t="s">
        <v>113</v>
      </c>
      <c r="L5677" t="s">
        <v>113</v>
      </c>
      <c r="M5677" t="s">
        <v>121</v>
      </c>
    </row>
    <row r="5678" spans="1:13" x14ac:dyDescent="0.25">
      <c r="A5678" t="s">
        <v>14216</v>
      </c>
      <c r="B5678" s="2">
        <v>45656</v>
      </c>
      <c r="C5678" t="s">
        <v>108</v>
      </c>
      <c r="D5678" t="s">
        <v>14217</v>
      </c>
      <c r="E5678" t="s">
        <v>177</v>
      </c>
      <c r="F5678" t="s">
        <v>179</v>
      </c>
      <c r="G5678" s="4">
        <v>100</v>
      </c>
      <c r="H5678" t="s">
        <v>111</v>
      </c>
      <c r="I5678" t="s">
        <v>107</v>
      </c>
      <c r="J5678" t="s">
        <v>112</v>
      </c>
      <c r="K5678" t="s">
        <v>113</v>
      </c>
      <c r="L5678" t="s">
        <v>113</v>
      </c>
      <c r="M5678" t="s">
        <v>121</v>
      </c>
    </row>
    <row r="5679" spans="1:13" x14ac:dyDescent="0.25">
      <c r="A5679" t="s">
        <v>14218</v>
      </c>
      <c r="B5679" s="2">
        <v>39613</v>
      </c>
      <c r="C5679" t="s">
        <v>108</v>
      </c>
      <c r="D5679" t="s">
        <v>14219</v>
      </c>
      <c r="E5679" t="s">
        <v>177</v>
      </c>
      <c r="F5679" t="s">
        <v>179</v>
      </c>
      <c r="G5679" s="4">
        <v>100</v>
      </c>
      <c r="H5679" t="s">
        <v>111</v>
      </c>
      <c r="I5679" t="s">
        <v>107</v>
      </c>
      <c r="J5679" t="s">
        <v>112</v>
      </c>
      <c r="K5679" t="s">
        <v>113</v>
      </c>
      <c r="L5679" t="s">
        <v>113</v>
      </c>
      <c r="M5679" t="s">
        <v>121</v>
      </c>
    </row>
    <row r="5680" spans="1:13" x14ac:dyDescent="0.25">
      <c r="A5680" t="s">
        <v>14220</v>
      </c>
      <c r="B5680" s="2">
        <v>45501</v>
      </c>
      <c r="C5680" t="s">
        <v>108</v>
      </c>
      <c r="D5680" t="s">
        <v>14221</v>
      </c>
      <c r="E5680" t="s">
        <v>177</v>
      </c>
      <c r="F5680" t="s">
        <v>179</v>
      </c>
      <c r="G5680" s="4">
        <v>100</v>
      </c>
      <c r="H5680" t="s">
        <v>111</v>
      </c>
      <c r="I5680" t="s">
        <v>107</v>
      </c>
      <c r="J5680" t="s">
        <v>112</v>
      </c>
      <c r="K5680" t="s">
        <v>113</v>
      </c>
      <c r="L5680" t="s">
        <v>113</v>
      </c>
      <c r="M5680" t="s">
        <v>121</v>
      </c>
    </row>
    <row r="5681" spans="1:13" x14ac:dyDescent="0.25">
      <c r="A5681" t="s">
        <v>14222</v>
      </c>
      <c r="B5681" s="2">
        <v>56999</v>
      </c>
      <c r="C5681" t="s">
        <v>108</v>
      </c>
      <c r="D5681" t="s">
        <v>14223</v>
      </c>
      <c r="E5681" t="s">
        <v>177</v>
      </c>
      <c r="F5681" t="s">
        <v>179</v>
      </c>
      <c r="G5681" s="4">
        <v>100</v>
      </c>
      <c r="H5681" t="s">
        <v>111</v>
      </c>
      <c r="I5681" t="s">
        <v>107</v>
      </c>
      <c r="J5681" t="s">
        <v>112</v>
      </c>
      <c r="K5681" t="s">
        <v>113</v>
      </c>
      <c r="L5681" t="s">
        <v>113</v>
      </c>
      <c r="M5681" t="s">
        <v>121</v>
      </c>
    </row>
    <row r="5682" spans="1:13" x14ac:dyDescent="0.25">
      <c r="A5682" t="s">
        <v>14224</v>
      </c>
      <c r="B5682" s="2">
        <v>60863</v>
      </c>
      <c r="C5682" t="s">
        <v>108</v>
      </c>
      <c r="D5682" t="s">
        <v>14225</v>
      </c>
      <c r="E5682" t="s">
        <v>177</v>
      </c>
      <c r="F5682" t="s">
        <v>179</v>
      </c>
      <c r="G5682" s="4">
        <v>100</v>
      </c>
      <c r="H5682" t="s">
        <v>111</v>
      </c>
      <c r="I5682" t="s">
        <v>107</v>
      </c>
      <c r="J5682" t="s">
        <v>112</v>
      </c>
      <c r="K5682" t="s">
        <v>113</v>
      </c>
      <c r="L5682" t="s">
        <v>113</v>
      </c>
      <c r="M5682" t="s">
        <v>121</v>
      </c>
    </row>
    <row r="5683" spans="1:13" x14ac:dyDescent="0.25">
      <c r="A5683" t="s">
        <v>14226</v>
      </c>
      <c r="B5683" s="2">
        <v>46218</v>
      </c>
      <c r="C5683" t="s">
        <v>108</v>
      </c>
      <c r="D5683" t="s">
        <v>14227</v>
      </c>
      <c r="E5683" t="s">
        <v>177</v>
      </c>
      <c r="F5683" t="s">
        <v>179</v>
      </c>
      <c r="G5683" s="4">
        <v>100</v>
      </c>
      <c r="H5683" t="s">
        <v>111</v>
      </c>
      <c r="I5683" t="s">
        <v>107</v>
      </c>
      <c r="J5683" t="s">
        <v>112</v>
      </c>
      <c r="K5683" t="s">
        <v>113</v>
      </c>
      <c r="L5683" t="s">
        <v>113</v>
      </c>
      <c r="M5683" t="s">
        <v>121</v>
      </c>
    </row>
    <row r="5684" spans="1:13" x14ac:dyDescent="0.25">
      <c r="A5684" t="s">
        <v>14228</v>
      </c>
      <c r="B5684" s="2">
        <v>62174</v>
      </c>
      <c r="C5684" t="s">
        <v>108</v>
      </c>
      <c r="D5684" t="s">
        <v>14229</v>
      </c>
      <c r="E5684" t="s">
        <v>177</v>
      </c>
      <c r="F5684" t="s">
        <v>179</v>
      </c>
      <c r="G5684" s="4">
        <v>100</v>
      </c>
      <c r="H5684" t="s">
        <v>111</v>
      </c>
      <c r="I5684" t="s">
        <v>107</v>
      </c>
      <c r="J5684" t="s">
        <v>112</v>
      </c>
      <c r="K5684" t="s">
        <v>113</v>
      </c>
      <c r="L5684" t="s">
        <v>113</v>
      </c>
      <c r="M5684" t="s">
        <v>121</v>
      </c>
    </row>
    <row r="5685" spans="1:13" x14ac:dyDescent="0.25">
      <c r="A5685" t="s">
        <v>14230</v>
      </c>
      <c r="B5685" s="2">
        <v>59154</v>
      </c>
      <c r="C5685" t="s">
        <v>108</v>
      </c>
      <c r="D5685" t="s">
        <v>14231</v>
      </c>
      <c r="E5685" t="s">
        <v>177</v>
      </c>
      <c r="F5685" t="s">
        <v>179</v>
      </c>
      <c r="G5685" s="4">
        <v>100</v>
      </c>
      <c r="H5685" t="s">
        <v>111</v>
      </c>
      <c r="I5685" t="s">
        <v>107</v>
      </c>
      <c r="J5685" t="s">
        <v>112</v>
      </c>
      <c r="K5685" t="s">
        <v>113</v>
      </c>
      <c r="L5685" t="s">
        <v>113</v>
      </c>
      <c r="M5685" t="s">
        <v>121</v>
      </c>
    </row>
    <row r="5686" spans="1:13" x14ac:dyDescent="0.25">
      <c r="A5686" t="s">
        <v>14232</v>
      </c>
      <c r="B5686" s="2">
        <v>38957</v>
      </c>
      <c r="C5686" t="s">
        <v>108</v>
      </c>
      <c r="D5686" t="s">
        <v>14233</v>
      </c>
      <c r="E5686" t="s">
        <v>177</v>
      </c>
      <c r="F5686" t="s">
        <v>179</v>
      </c>
      <c r="G5686" s="4">
        <v>100</v>
      </c>
      <c r="H5686" t="s">
        <v>111</v>
      </c>
      <c r="I5686" t="s">
        <v>107</v>
      </c>
      <c r="J5686" t="s">
        <v>112</v>
      </c>
      <c r="K5686" t="s">
        <v>113</v>
      </c>
      <c r="L5686" t="s">
        <v>113</v>
      </c>
      <c r="M5686" t="s">
        <v>121</v>
      </c>
    </row>
    <row r="5687" spans="1:13" x14ac:dyDescent="0.25">
      <c r="A5687" t="s">
        <v>14234</v>
      </c>
      <c r="B5687" s="2">
        <v>28380</v>
      </c>
      <c r="C5687" t="s">
        <v>141</v>
      </c>
      <c r="D5687" t="s">
        <v>14236</v>
      </c>
      <c r="E5687" t="s">
        <v>14235</v>
      </c>
      <c r="F5687" t="s">
        <v>14237</v>
      </c>
      <c r="G5687" s="4">
        <v>100</v>
      </c>
      <c r="H5687" t="s">
        <v>111</v>
      </c>
      <c r="I5687" t="s">
        <v>107</v>
      </c>
      <c r="J5687" t="s">
        <v>112</v>
      </c>
      <c r="K5687" t="s">
        <v>113</v>
      </c>
      <c r="L5687" t="s">
        <v>113</v>
      </c>
      <c r="M5687" t="s">
        <v>121</v>
      </c>
    </row>
    <row r="5688" spans="1:13" x14ac:dyDescent="0.25">
      <c r="A5688" t="s">
        <v>14238</v>
      </c>
      <c r="B5688" s="2">
        <v>39024</v>
      </c>
      <c r="C5688" t="s">
        <v>108</v>
      </c>
      <c r="D5688" t="s">
        <v>14239</v>
      </c>
      <c r="E5688" t="s">
        <v>177</v>
      </c>
      <c r="F5688" t="s">
        <v>179</v>
      </c>
      <c r="G5688" s="4">
        <v>100</v>
      </c>
      <c r="H5688" t="s">
        <v>111</v>
      </c>
      <c r="I5688" t="s">
        <v>107</v>
      </c>
      <c r="J5688" t="s">
        <v>112</v>
      </c>
      <c r="K5688" t="s">
        <v>113</v>
      </c>
      <c r="L5688" t="s">
        <v>113</v>
      </c>
      <c r="M5688" t="s">
        <v>121</v>
      </c>
    </row>
    <row r="5689" spans="1:13" x14ac:dyDescent="0.25">
      <c r="A5689" t="s">
        <v>14240</v>
      </c>
      <c r="B5689" s="2">
        <v>45918</v>
      </c>
      <c r="C5689" t="s">
        <v>108</v>
      </c>
      <c r="D5689" t="s">
        <v>14241</v>
      </c>
      <c r="E5689" t="s">
        <v>177</v>
      </c>
      <c r="F5689" t="s">
        <v>179</v>
      </c>
      <c r="G5689" s="4">
        <v>100</v>
      </c>
      <c r="H5689" t="s">
        <v>111</v>
      </c>
      <c r="I5689" t="s">
        <v>107</v>
      </c>
      <c r="J5689" t="s">
        <v>112</v>
      </c>
      <c r="K5689" t="s">
        <v>113</v>
      </c>
      <c r="L5689" t="s">
        <v>113</v>
      </c>
      <c r="M5689" t="s">
        <v>121</v>
      </c>
    </row>
    <row r="5690" spans="1:13" x14ac:dyDescent="0.25">
      <c r="A5690" t="s">
        <v>14242</v>
      </c>
      <c r="B5690" s="2">
        <v>45857</v>
      </c>
      <c r="C5690" t="s">
        <v>108</v>
      </c>
      <c r="D5690" t="s">
        <v>14243</v>
      </c>
      <c r="E5690" t="s">
        <v>177</v>
      </c>
      <c r="F5690" t="s">
        <v>179</v>
      </c>
      <c r="G5690" s="4">
        <v>100</v>
      </c>
      <c r="H5690" t="s">
        <v>111</v>
      </c>
      <c r="I5690" t="s">
        <v>107</v>
      </c>
      <c r="J5690" t="s">
        <v>112</v>
      </c>
      <c r="K5690" t="s">
        <v>113</v>
      </c>
      <c r="L5690" t="s">
        <v>113</v>
      </c>
      <c r="M5690" t="s">
        <v>121</v>
      </c>
    </row>
    <row r="5691" spans="1:13" x14ac:dyDescent="0.25">
      <c r="A5691" t="s">
        <v>14244</v>
      </c>
      <c r="B5691" s="2">
        <v>57578</v>
      </c>
      <c r="C5691" t="s">
        <v>108</v>
      </c>
      <c r="D5691" t="s">
        <v>14245</v>
      </c>
      <c r="E5691" t="s">
        <v>177</v>
      </c>
      <c r="F5691" t="s">
        <v>179</v>
      </c>
      <c r="G5691" s="4">
        <v>100</v>
      </c>
      <c r="H5691" t="s">
        <v>111</v>
      </c>
      <c r="I5691" t="s">
        <v>107</v>
      </c>
      <c r="J5691" t="s">
        <v>112</v>
      </c>
      <c r="K5691" t="s">
        <v>113</v>
      </c>
      <c r="L5691" t="s">
        <v>113</v>
      </c>
      <c r="M5691" t="s">
        <v>121</v>
      </c>
    </row>
    <row r="5692" spans="1:13" x14ac:dyDescent="0.25">
      <c r="A5692" t="s">
        <v>14246</v>
      </c>
      <c r="B5692" s="2">
        <v>45943</v>
      </c>
      <c r="C5692" t="s">
        <v>108</v>
      </c>
      <c r="D5692" t="s">
        <v>14247</v>
      </c>
      <c r="E5692" t="s">
        <v>177</v>
      </c>
      <c r="F5692" t="s">
        <v>179</v>
      </c>
      <c r="G5692" s="4">
        <v>100</v>
      </c>
      <c r="H5692" t="s">
        <v>111</v>
      </c>
      <c r="I5692" t="s">
        <v>107</v>
      </c>
      <c r="J5692" t="s">
        <v>112</v>
      </c>
      <c r="K5692" t="s">
        <v>113</v>
      </c>
      <c r="L5692" t="s">
        <v>113</v>
      </c>
      <c r="M5692" t="s">
        <v>121</v>
      </c>
    </row>
    <row r="5693" spans="1:13" x14ac:dyDescent="0.25">
      <c r="A5693" t="s">
        <v>14248</v>
      </c>
      <c r="B5693" s="2">
        <v>46304</v>
      </c>
      <c r="C5693" t="s">
        <v>108</v>
      </c>
      <c r="D5693" t="s">
        <v>14249</v>
      </c>
      <c r="E5693" t="s">
        <v>177</v>
      </c>
      <c r="F5693" t="s">
        <v>179</v>
      </c>
      <c r="G5693" s="4">
        <v>100</v>
      </c>
      <c r="H5693" t="s">
        <v>111</v>
      </c>
      <c r="I5693" t="s">
        <v>107</v>
      </c>
      <c r="J5693" t="s">
        <v>112</v>
      </c>
      <c r="K5693" t="s">
        <v>113</v>
      </c>
      <c r="L5693" t="s">
        <v>113</v>
      </c>
      <c r="M5693" t="s">
        <v>121</v>
      </c>
    </row>
    <row r="5694" spans="1:13" x14ac:dyDescent="0.25">
      <c r="A5694" t="s">
        <v>14250</v>
      </c>
      <c r="B5694" s="2">
        <v>45417</v>
      </c>
      <c r="C5694" t="s">
        <v>108</v>
      </c>
      <c r="D5694" t="s">
        <v>14251</v>
      </c>
      <c r="E5694" t="s">
        <v>177</v>
      </c>
      <c r="F5694" t="s">
        <v>179</v>
      </c>
      <c r="G5694" s="4">
        <v>100</v>
      </c>
      <c r="H5694" t="s">
        <v>111</v>
      </c>
      <c r="I5694" t="s">
        <v>107</v>
      </c>
      <c r="J5694" t="s">
        <v>112</v>
      </c>
      <c r="K5694" t="s">
        <v>113</v>
      </c>
      <c r="L5694" t="s">
        <v>113</v>
      </c>
      <c r="M5694" t="s">
        <v>121</v>
      </c>
    </row>
    <row r="5695" spans="1:13" x14ac:dyDescent="0.25">
      <c r="A5695" t="s">
        <v>14252</v>
      </c>
      <c r="B5695" s="2">
        <v>46010</v>
      </c>
      <c r="C5695" t="s">
        <v>108</v>
      </c>
      <c r="D5695" t="s">
        <v>14253</v>
      </c>
      <c r="E5695" t="s">
        <v>177</v>
      </c>
      <c r="F5695" t="s">
        <v>179</v>
      </c>
      <c r="G5695" s="4">
        <v>100</v>
      </c>
      <c r="H5695" t="s">
        <v>111</v>
      </c>
      <c r="I5695" t="s">
        <v>107</v>
      </c>
      <c r="J5695" t="s">
        <v>112</v>
      </c>
      <c r="K5695" t="s">
        <v>113</v>
      </c>
      <c r="L5695" t="s">
        <v>113</v>
      </c>
      <c r="M5695" t="s">
        <v>121</v>
      </c>
    </row>
    <row r="5696" spans="1:13" x14ac:dyDescent="0.25">
      <c r="A5696" t="s">
        <v>14254</v>
      </c>
      <c r="B5696" s="2">
        <v>38501</v>
      </c>
      <c r="C5696" t="s">
        <v>108</v>
      </c>
      <c r="D5696" t="s">
        <v>14255</v>
      </c>
      <c r="E5696" t="s">
        <v>177</v>
      </c>
      <c r="F5696" t="s">
        <v>179</v>
      </c>
      <c r="G5696" s="4">
        <v>100</v>
      </c>
      <c r="H5696" t="s">
        <v>111</v>
      </c>
      <c r="I5696" t="s">
        <v>107</v>
      </c>
      <c r="J5696" t="s">
        <v>112</v>
      </c>
      <c r="K5696" t="s">
        <v>113</v>
      </c>
      <c r="L5696" t="s">
        <v>113</v>
      </c>
      <c r="M5696" t="s">
        <v>121</v>
      </c>
    </row>
    <row r="5697" spans="1:13" x14ac:dyDescent="0.25">
      <c r="A5697" t="s">
        <v>14256</v>
      </c>
      <c r="B5697" s="2">
        <v>45842</v>
      </c>
      <c r="C5697" t="s">
        <v>108</v>
      </c>
      <c r="D5697" t="s">
        <v>14257</v>
      </c>
      <c r="E5697" t="s">
        <v>177</v>
      </c>
      <c r="F5697" t="s">
        <v>179</v>
      </c>
      <c r="G5697" s="4">
        <v>100</v>
      </c>
      <c r="H5697" t="s">
        <v>111</v>
      </c>
      <c r="I5697" t="s">
        <v>107</v>
      </c>
      <c r="J5697" t="s">
        <v>112</v>
      </c>
      <c r="K5697" t="s">
        <v>113</v>
      </c>
      <c r="L5697" t="s">
        <v>113</v>
      </c>
      <c r="M5697" t="s">
        <v>121</v>
      </c>
    </row>
    <row r="5698" spans="1:13" x14ac:dyDescent="0.25">
      <c r="A5698" t="s">
        <v>14258</v>
      </c>
      <c r="B5698" s="2">
        <v>45370</v>
      </c>
      <c r="C5698" t="s">
        <v>108</v>
      </c>
      <c r="D5698" t="s">
        <v>14259</v>
      </c>
      <c r="E5698" t="s">
        <v>177</v>
      </c>
      <c r="F5698" t="s">
        <v>179</v>
      </c>
      <c r="G5698" s="4">
        <v>100</v>
      </c>
      <c r="H5698" t="s">
        <v>111</v>
      </c>
      <c r="I5698" t="s">
        <v>107</v>
      </c>
      <c r="J5698" t="s">
        <v>112</v>
      </c>
      <c r="K5698" t="s">
        <v>113</v>
      </c>
      <c r="L5698" t="s">
        <v>113</v>
      </c>
      <c r="M5698" t="s">
        <v>121</v>
      </c>
    </row>
    <row r="5699" spans="1:13" x14ac:dyDescent="0.25">
      <c r="A5699" t="s">
        <v>14260</v>
      </c>
      <c r="B5699" s="2">
        <v>46286</v>
      </c>
      <c r="C5699" t="s">
        <v>108</v>
      </c>
      <c r="D5699" t="s">
        <v>14261</v>
      </c>
      <c r="E5699" t="s">
        <v>177</v>
      </c>
      <c r="F5699" t="s">
        <v>179</v>
      </c>
      <c r="G5699" s="4">
        <v>100</v>
      </c>
      <c r="H5699" t="s">
        <v>111</v>
      </c>
      <c r="I5699" t="s">
        <v>107</v>
      </c>
      <c r="J5699" t="s">
        <v>112</v>
      </c>
      <c r="K5699" t="s">
        <v>113</v>
      </c>
      <c r="L5699" t="s">
        <v>113</v>
      </c>
      <c r="M5699" t="s">
        <v>121</v>
      </c>
    </row>
    <row r="5700" spans="1:13" x14ac:dyDescent="0.25">
      <c r="A5700" t="s">
        <v>14262</v>
      </c>
      <c r="B5700" s="2">
        <v>50458</v>
      </c>
      <c r="C5700" t="s">
        <v>108</v>
      </c>
      <c r="D5700" t="s">
        <v>14263</v>
      </c>
      <c r="E5700" t="s">
        <v>177</v>
      </c>
      <c r="F5700" t="s">
        <v>179</v>
      </c>
      <c r="G5700" s="4">
        <v>100</v>
      </c>
      <c r="H5700" t="s">
        <v>111</v>
      </c>
      <c r="I5700" t="s">
        <v>107</v>
      </c>
      <c r="J5700" t="s">
        <v>112</v>
      </c>
      <c r="K5700" t="s">
        <v>113</v>
      </c>
      <c r="L5700" t="s">
        <v>113</v>
      </c>
      <c r="M5700" t="s">
        <v>121</v>
      </c>
    </row>
    <row r="5701" spans="1:13" x14ac:dyDescent="0.25">
      <c r="A5701" t="s">
        <v>14264</v>
      </c>
      <c r="B5701" s="2">
        <v>62395</v>
      </c>
      <c r="C5701" t="s">
        <v>108</v>
      </c>
      <c r="D5701" t="s">
        <v>14265</v>
      </c>
      <c r="E5701" t="s">
        <v>177</v>
      </c>
      <c r="F5701" t="s">
        <v>179</v>
      </c>
      <c r="G5701" s="4">
        <v>100</v>
      </c>
      <c r="H5701" t="s">
        <v>111</v>
      </c>
      <c r="I5701" t="s">
        <v>107</v>
      </c>
      <c r="J5701" t="s">
        <v>112</v>
      </c>
      <c r="K5701" t="s">
        <v>113</v>
      </c>
      <c r="L5701" t="s">
        <v>113</v>
      </c>
      <c r="M5701" t="s">
        <v>121</v>
      </c>
    </row>
    <row r="5702" spans="1:13" x14ac:dyDescent="0.25">
      <c r="A5702" t="s">
        <v>14266</v>
      </c>
      <c r="B5702" s="2">
        <v>57675</v>
      </c>
      <c r="C5702" t="s">
        <v>108</v>
      </c>
      <c r="D5702" t="s">
        <v>14267</v>
      </c>
      <c r="E5702" t="s">
        <v>177</v>
      </c>
      <c r="F5702" t="s">
        <v>179</v>
      </c>
      <c r="G5702" s="4">
        <v>100</v>
      </c>
      <c r="H5702" t="s">
        <v>111</v>
      </c>
      <c r="I5702" t="s">
        <v>107</v>
      </c>
      <c r="J5702" t="s">
        <v>112</v>
      </c>
      <c r="K5702" t="s">
        <v>113</v>
      </c>
      <c r="L5702" t="s">
        <v>113</v>
      </c>
      <c r="M5702" t="s">
        <v>121</v>
      </c>
    </row>
    <row r="5703" spans="1:13" x14ac:dyDescent="0.25">
      <c r="A5703" t="s">
        <v>14268</v>
      </c>
      <c r="B5703" s="2">
        <v>46239</v>
      </c>
      <c r="C5703" t="s">
        <v>108</v>
      </c>
      <c r="D5703" t="s">
        <v>14269</v>
      </c>
      <c r="E5703" t="s">
        <v>177</v>
      </c>
      <c r="F5703" t="s">
        <v>179</v>
      </c>
      <c r="G5703" s="4">
        <v>100</v>
      </c>
      <c r="H5703" t="s">
        <v>111</v>
      </c>
      <c r="I5703" t="s">
        <v>107</v>
      </c>
      <c r="J5703" t="s">
        <v>112</v>
      </c>
      <c r="K5703" t="s">
        <v>113</v>
      </c>
      <c r="L5703" t="s">
        <v>113</v>
      </c>
      <c r="M5703" t="s">
        <v>121</v>
      </c>
    </row>
    <row r="5704" spans="1:13" x14ac:dyDescent="0.25">
      <c r="A5704" t="s">
        <v>14270</v>
      </c>
      <c r="B5704" s="2">
        <v>45689</v>
      </c>
      <c r="C5704" t="s">
        <v>108</v>
      </c>
      <c r="D5704" t="s">
        <v>14271</v>
      </c>
      <c r="E5704" t="s">
        <v>177</v>
      </c>
      <c r="F5704" t="s">
        <v>179</v>
      </c>
      <c r="G5704" s="4">
        <v>100</v>
      </c>
      <c r="H5704" t="s">
        <v>111</v>
      </c>
      <c r="I5704" t="s">
        <v>107</v>
      </c>
      <c r="J5704" t="s">
        <v>112</v>
      </c>
      <c r="K5704" t="s">
        <v>113</v>
      </c>
      <c r="L5704" t="s">
        <v>113</v>
      </c>
      <c r="M5704" t="s">
        <v>121</v>
      </c>
    </row>
    <row r="5705" spans="1:13" x14ac:dyDescent="0.25">
      <c r="A5705" t="s">
        <v>14272</v>
      </c>
      <c r="B5705" s="2">
        <v>38500</v>
      </c>
      <c r="C5705" t="s">
        <v>108</v>
      </c>
      <c r="D5705" t="s">
        <v>14273</v>
      </c>
      <c r="E5705" t="s">
        <v>177</v>
      </c>
      <c r="F5705" t="s">
        <v>179</v>
      </c>
      <c r="G5705" s="4">
        <v>100</v>
      </c>
      <c r="H5705" t="s">
        <v>111</v>
      </c>
      <c r="I5705" t="s">
        <v>107</v>
      </c>
      <c r="J5705" t="s">
        <v>112</v>
      </c>
      <c r="K5705" t="s">
        <v>113</v>
      </c>
      <c r="L5705" t="s">
        <v>113</v>
      </c>
      <c r="M5705" t="s">
        <v>121</v>
      </c>
    </row>
    <row r="5706" spans="1:13" x14ac:dyDescent="0.25">
      <c r="A5706" t="s">
        <v>14274</v>
      </c>
      <c r="B5706" s="2">
        <v>57591</v>
      </c>
      <c r="C5706" t="s">
        <v>108</v>
      </c>
      <c r="D5706" t="s">
        <v>14275</v>
      </c>
      <c r="E5706" t="s">
        <v>177</v>
      </c>
      <c r="F5706" t="s">
        <v>179</v>
      </c>
      <c r="G5706" s="4">
        <v>100</v>
      </c>
      <c r="H5706" t="s">
        <v>111</v>
      </c>
      <c r="I5706" t="s">
        <v>107</v>
      </c>
      <c r="J5706" t="s">
        <v>112</v>
      </c>
      <c r="K5706" t="s">
        <v>113</v>
      </c>
      <c r="L5706" t="s">
        <v>113</v>
      </c>
      <c r="M5706" t="s">
        <v>121</v>
      </c>
    </row>
    <row r="5707" spans="1:13" x14ac:dyDescent="0.25">
      <c r="A5707" t="s">
        <v>14276</v>
      </c>
      <c r="B5707" s="2">
        <v>58870</v>
      </c>
      <c r="C5707" t="s">
        <v>108</v>
      </c>
      <c r="D5707" t="s">
        <v>14277</v>
      </c>
      <c r="E5707" t="s">
        <v>177</v>
      </c>
      <c r="F5707" t="s">
        <v>179</v>
      </c>
      <c r="G5707" s="4">
        <v>100</v>
      </c>
      <c r="H5707" t="s">
        <v>111</v>
      </c>
      <c r="I5707" t="s">
        <v>107</v>
      </c>
      <c r="J5707" t="s">
        <v>112</v>
      </c>
      <c r="K5707" t="s">
        <v>113</v>
      </c>
      <c r="L5707" t="s">
        <v>113</v>
      </c>
      <c r="M5707" t="s">
        <v>121</v>
      </c>
    </row>
    <row r="5708" spans="1:13" x14ac:dyDescent="0.25">
      <c r="A5708" t="s">
        <v>14278</v>
      </c>
      <c r="B5708" s="2">
        <v>45929</v>
      </c>
      <c r="C5708" t="s">
        <v>108</v>
      </c>
      <c r="D5708" t="s">
        <v>14279</v>
      </c>
      <c r="E5708" t="s">
        <v>177</v>
      </c>
      <c r="F5708" t="s">
        <v>179</v>
      </c>
      <c r="G5708" s="4">
        <v>100</v>
      </c>
      <c r="H5708" t="s">
        <v>111</v>
      </c>
      <c r="I5708" t="s">
        <v>107</v>
      </c>
      <c r="J5708" t="s">
        <v>112</v>
      </c>
      <c r="K5708" t="s">
        <v>113</v>
      </c>
      <c r="L5708" t="s">
        <v>113</v>
      </c>
      <c r="M5708" t="s">
        <v>121</v>
      </c>
    </row>
    <row r="5709" spans="1:13" x14ac:dyDescent="0.25">
      <c r="A5709" t="s">
        <v>14280</v>
      </c>
      <c r="B5709" s="2">
        <v>39567</v>
      </c>
      <c r="C5709" t="s">
        <v>108</v>
      </c>
      <c r="D5709" t="s">
        <v>14281</v>
      </c>
      <c r="E5709" t="s">
        <v>177</v>
      </c>
      <c r="F5709" t="s">
        <v>179</v>
      </c>
      <c r="G5709" s="4">
        <v>100</v>
      </c>
      <c r="H5709" t="s">
        <v>111</v>
      </c>
      <c r="I5709" t="s">
        <v>107</v>
      </c>
      <c r="J5709" t="s">
        <v>112</v>
      </c>
      <c r="K5709" t="s">
        <v>113</v>
      </c>
      <c r="L5709" t="s">
        <v>113</v>
      </c>
      <c r="M5709" t="s">
        <v>121</v>
      </c>
    </row>
    <row r="5710" spans="1:13" x14ac:dyDescent="0.25">
      <c r="A5710" t="s">
        <v>14282</v>
      </c>
      <c r="B5710" s="2">
        <v>40440</v>
      </c>
      <c r="C5710" t="s">
        <v>108</v>
      </c>
      <c r="D5710" t="s">
        <v>14283</v>
      </c>
      <c r="E5710" t="s">
        <v>177</v>
      </c>
      <c r="F5710" t="s">
        <v>179</v>
      </c>
      <c r="G5710" s="4">
        <v>100</v>
      </c>
      <c r="H5710" t="s">
        <v>111</v>
      </c>
      <c r="I5710" t="s">
        <v>107</v>
      </c>
      <c r="J5710" t="s">
        <v>112</v>
      </c>
      <c r="K5710" t="s">
        <v>113</v>
      </c>
      <c r="L5710" t="s">
        <v>113</v>
      </c>
      <c r="M5710" t="s">
        <v>121</v>
      </c>
    </row>
    <row r="5711" spans="1:13" x14ac:dyDescent="0.25">
      <c r="A5711" t="s">
        <v>14284</v>
      </c>
      <c r="B5711" s="2">
        <v>38947</v>
      </c>
      <c r="C5711" t="s">
        <v>108</v>
      </c>
      <c r="D5711" t="s">
        <v>14285</v>
      </c>
      <c r="E5711" t="s">
        <v>177</v>
      </c>
      <c r="F5711" t="s">
        <v>179</v>
      </c>
      <c r="G5711" s="4">
        <v>100</v>
      </c>
      <c r="H5711" t="s">
        <v>111</v>
      </c>
      <c r="I5711" t="s">
        <v>107</v>
      </c>
      <c r="J5711" t="s">
        <v>112</v>
      </c>
      <c r="K5711" t="s">
        <v>113</v>
      </c>
      <c r="L5711" t="s">
        <v>113</v>
      </c>
      <c r="M5711" t="s">
        <v>121</v>
      </c>
    </row>
    <row r="5712" spans="1:13" x14ac:dyDescent="0.25">
      <c r="A5712" t="s">
        <v>14286</v>
      </c>
      <c r="B5712" s="2">
        <v>38714</v>
      </c>
      <c r="C5712" t="s">
        <v>108</v>
      </c>
      <c r="D5712" t="s">
        <v>14287</v>
      </c>
      <c r="E5712" t="s">
        <v>177</v>
      </c>
      <c r="F5712" t="s">
        <v>179</v>
      </c>
      <c r="G5712" s="4">
        <v>100</v>
      </c>
      <c r="H5712" t="s">
        <v>111</v>
      </c>
      <c r="I5712" t="s">
        <v>107</v>
      </c>
      <c r="J5712" t="s">
        <v>112</v>
      </c>
      <c r="K5712" t="s">
        <v>113</v>
      </c>
      <c r="L5712" t="s">
        <v>113</v>
      </c>
      <c r="M5712" t="s">
        <v>121</v>
      </c>
    </row>
    <row r="5713" spans="1:13" x14ac:dyDescent="0.25">
      <c r="A5713" t="s">
        <v>14288</v>
      </c>
      <c r="B5713" s="2">
        <v>58207</v>
      </c>
      <c r="C5713" t="s">
        <v>108</v>
      </c>
      <c r="D5713" t="s">
        <v>14289</v>
      </c>
      <c r="E5713" t="s">
        <v>177</v>
      </c>
      <c r="F5713" t="s">
        <v>179</v>
      </c>
      <c r="G5713" s="4">
        <v>100</v>
      </c>
      <c r="H5713" t="s">
        <v>111</v>
      </c>
      <c r="I5713" t="s">
        <v>107</v>
      </c>
      <c r="J5713" t="s">
        <v>112</v>
      </c>
      <c r="K5713" t="s">
        <v>113</v>
      </c>
      <c r="L5713" t="s">
        <v>113</v>
      </c>
      <c r="M5713" t="s">
        <v>121</v>
      </c>
    </row>
    <row r="5714" spans="1:13" x14ac:dyDescent="0.25">
      <c r="A5714" t="s">
        <v>14290</v>
      </c>
      <c r="B5714" s="2">
        <v>57100</v>
      </c>
      <c r="C5714" t="s">
        <v>108</v>
      </c>
      <c r="D5714" t="s">
        <v>14291</v>
      </c>
      <c r="E5714" t="s">
        <v>177</v>
      </c>
      <c r="F5714" t="s">
        <v>179</v>
      </c>
      <c r="G5714" s="4">
        <v>100</v>
      </c>
      <c r="H5714" t="s">
        <v>111</v>
      </c>
      <c r="I5714" t="s">
        <v>107</v>
      </c>
      <c r="J5714" t="s">
        <v>112</v>
      </c>
      <c r="K5714" t="s">
        <v>113</v>
      </c>
      <c r="L5714" t="s">
        <v>113</v>
      </c>
      <c r="M5714" t="s">
        <v>121</v>
      </c>
    </row>
    <row r="5715" spans="1:13" x14ac:dyDescent="0.25">
      <c r="A5715" t="s">
        <v>14292</v>
      </c>
      <c r="B5715" s="2">
        <v>38532</v>
      </c>
      <c r="C5715" t="s">
        <v>108</v>
      </c>
      <c r="D5715" t="s">
        <v>14293</v>
      </c>
      <c r="E5715" t="s">
        <v>177</v>
      </c>
      <c r="F5715" t="s">
        <v>179</v>
      </c>
      <c r="G5715" s="4">
        <v>100</v>
      </c>
      <c r="H5715" t="s">
        <v>111</v>
      </c>
      <c r="I5715" t="s">
        <v>107</v>
      </c>
      <c r="J5715" t="s">
        <v>112</v>
      </c>
      <c r="K5715" t="s">
        <v>113</v>
      </c>
      <c r="L5715" t="s">
        <v>113</v>
      </c>
      <c r="M5715" t="s">
        <v>121</v>
      </c>
    </row>
    <row r="5716" spans="1:13" x14ac:dyDescent="0.25">
      <c r="A5716" t="s">
        <v>14294</v>
      </c>
      <c r="B5716" s="2">
        <v>58466</v>
      </c>
      <c r="C5716" t="s">
        <v>108</v>
      </c>
      <c r="D5716" t="s">
        <v>14295</v>
      </c>
      <c r="E5716" t="s">
        <v>177</v>
      </c>
      <c r="F5716" t="s">
        <v>179</v>
      </c>
      <c r="G5716" s="4">
        <v>100</v>
      </c>
      <c r="H5716" t="s">
        <v>111</v>
      </c>
      <c r="I5716" t="s">
        <v>107</v>
      </c>
      <c r="J5716" t="s">
        <v>112</v>
      </c>
      <c r="K5716" t="s">
        <v>113</v>
      </c>
      <c r="L5716" t="s">
        <v>113</v>
      </c>
      <c r="M5716" t="s">
        <v>121</v>
      </c>
    </row>
    <row r="5717" spans="1:13" x14ac:dyDescent="0.25">
      <c r="A5717" t="s">
        <v>14296</v>
      </c>
      <c r="B5717" s="2">
        <v>46409</v>
      </c>
      <c r="C5717" t="s">
        <v>108</v>
      </c>
      <c r="D5717" t="s">
        <v>14297</v>
      </c>
      <c r="E5717" t="s">
        <v>177</v>
      </c>
      <c r="F5717" t="s">
        <v>179</v>
      </c>
      <c r="G5717" s="4">
        <v>100</v>
      </c>
      <c r="H5717" t="s">
        <v>111</v>
      </c>
      <c r="I5717" t="s">
        <v>107</v>
      </c>
      <c r="J5717" t="s">
        <v>112</v>
      </c>
      <c r="K5717" t="s">
        <v>113</v>
      </c>
      <c r="L5717" t="s">
        <v>113</v>
      </c>
      <c r="M5717" t="s">
        <v>121</v>
      </c>
    </row>
    <row r="5718" spans="1:13" x14ac:dyDescent="0.25">
      <c r="A5718" t="s">
        <v>14298</v>
      </c>
      <c r="B5718" s="2">
        <v>39127</v>
      </c>
      <c r="C5718" t="s">
        <v>108</v>
      </c>
      <c r="D5718" t="s">
        <v>14299</v>
      </c>
      <c r="E5718" t="s">
        <v>177</v>
      </c>
      <c r="F5718" t="s">
        <v>179</v>
      </c>
      <c r="G5718" s="4">
        <v>100</v>
      </c>
      <c r="H5718" t="s">
        <v>111</v>
      </c>
      <c r="I5718" t="s">
        <v>107</v>
      </c>
      <c r="J5718" t="s">
        <v>112</v>
      </c>
      <c r="K5718" t="s">
        <v>113</v>
      </c>
      <c r="L5718" t="s">
        <v>113</v>
      </c>
      <c r="M5718" t="s">
        <v>121</v>
      </c>
    </row>
    <row r="5719" spans="1:13" x14ac:dyDescent="0.25">
      <c r="A5719" t="s">
        <v>14300</v>
      </c>
      <c r="B5719" s="2">
        <v>43064</v>
      </c>
      <c r="C5719" t="s">
        <v>108</v>
      </c>
      <c r="D5719" t="s">
        <v>14301</v>
      </c>
      <c r="E5719" t="s">
        <v>177</v>
      </c>
      <c r="F5719" t="s">
        <v>179</v>
      </c>
      <c r="G5719" s="4">
        <v>100</v>
      </c>
      <c r="H5719" t="s">
        <v>111</v>
      </c>
      <c r="I5719" t="s">
        <v>107</v>
      </c>
      <c r="J5719" t="s">
        <v>112</v>
      </c>
      <c r="K5719" t="s">
        <v>113</v>
      </c>
      <c r="L5719" t="s">
        <v>113</v>
      </c>
      <c r="M5719" t="s">
        <v>121</v>
      </c>
    </row>
    <row r="5720" spans="1:13" x14ac:dyDescent="0.25">
      <c r="A5720" t="s">
        <v>14302</v>
      </c>
      <c r="B5720" s="2">
        <v>38715</v>
      </c>
      <c r="C5720" t="s">
        <v>108</v>
      </c>
      <c r="D5720" t="s">
        <v>14303</v>
      </c>
      <c r="E5720" t="s">
        <v>177</v>
      </c>
      <c r="F5720" t="s">
        <v>179</v>
      </c>
      <c r="G5720" s="4">
        <v>100</v>
      </c>
      <c r="H5720" t="s">
        <v>111</v>
      </c>
      <c r="I5720" t="s">
        <v>107</v>
      </c>
      <c r="J5720" t="s">
        <v>112</v>
      </c>
      <c r="K5720" t="s">
        <v>113</v>
      </c>
      <c r="L5720" t="s">
        <v>113</v>
      </c>
      <c r="M5720" t="s">
        <v>121</v>
      </c>
    </row>
    <row r="5721" spans="1:13" x14ac:dyDescent="0.25">
      <c r="A5721" t="s">
        <v>14304</v>
      </c>
      <c r="B5721" s="2">
        <v>45426</v>
      </c>
      <c r="C5721" t="s">
        <v>108</v>
      </c>
      <c r="D5721" t="s">
        <v>14305</v>
      </c>
      <c r="E5721" t="s">
        <v>177</v>
      </c>
      <c r="F5721" t="s">
        <v>179</v>
      </c>
      <c r="G5721" s="4">
        <v>100</v>
      </c>
      <c r="H5721" t="s">
        <v>111</v>
      </c>
      <c r="I5721" t="s">
        <v>107</v>
      </c>
      <c r="J5721" t="s">
        <v>112</v>
      </c>
      <c r="K5721" t="s">
        <v>113</v>
      </c>
      <c r="L5721" t="s">
        <v>113</v>
      </c>
      <c r="M5721" t="s">
        <v>121</v>
      </c>
    </row>
    <row r="5722" spans="1:13" x14ac:dyDescent="0.25">
      <c r="A5722" t="s">
        <v>14306</v>
      </c>
      <c r="B5722" s="2">
        <v>38680</v>
      </c>
      <c r="C5722" t="s">
        <v>108</v>
      </c>
      <c r="D5722" t="s">
        <v>14307</v>
      </c>
      <c r="E5722" t="s">
        <v>177</v>
      </c>
      <c r="F5722" t="s">
        <v>179</v>
      </c>
      <c r="G5722" s="4">
        <v>100</v>
      </c>
      <c r="H5722" t="s">
        <v>111</v>
      </c>
      <c r="I5722" t="s">
        <v>107</v>
      </c>
      <c r="J5722" t="s">
        <v>112</v>
      </c>
      <c r="K5722" t="s">
        <v>113</v>
      </c>
      <c r="L5722" t="s">
        <v>113</v>
      </c>
      <c r="M5722" t="s">
        <v>121</v>
      </c>
    </row>
    <row r="5723" spans="1:13" x14ac:dyDescent="0.25">
      <c r="A5723" t="s">
        <v>14308</v>
      </c>
      <c r="B5723" s="2">
        <v>62456</v>
      </c>
      <c r="C5723" t="s">
        <v>108</v>
      </c>
      <c r="D5723" t="s">
        <v>14309</v>
      </c>
      <c r="E5723" t="s">
        <v>177</v>
      </c>
      <c r="F5723" t="s">
        <v>179</v>
      </c>
      <c r="G5723" s="4">
        <v>100</v>
      </c>
      <c r="H5723" t="s">
        <v>111</v>
      </c>
      <c r="I5723" t="s">
        <v>107</v>
      </c>
      <c r="J5723" t="s">
        <v>112</v>
      </c>
      <c r="K5723" t="s">
        <v>113</v>
      </c>
      <c r="L5723" t="s">
        <v>113</v>
      </c>
      <c r="M5723" t="s">
        <v>121</v>
      </c>
    </row>
    <row r="5724" spans="1:13" x14ac:dyDescent="0.25">
      <c r="A5724" t="s">
        <v>14310</v>
      </c>
      <c r="B5724" s="2">
        <v>55122</v>
      </c>
      <c r="C5724" t="s">
        <v>108</v>
      </c>
      <c r="D5724" t="s">
        <v>14311</v>
      </c>
      <c r="E5724" t="s">
        <v>177</v>
      </c>
      <c r="F5724" t="s">
        <v>179</v>
      </c>
      <c r="G5724" s="4">
        <v>100</v>
      </c>
      <c r="H5724" t="s">
        <v>111</v>
      </c>
      <c r="I5724" t="s">
        <v>107</v>
      </c>
      <c r="J5724" t="s">
        <v>112</v>
      </c>
      <c r="K5724" t="s">
        <v>113</v>
      </c>
      <c r="L5724" t="s">
        <v>113</v>
      </c>
      <c r="M5724" t="s">
        <v>121</v>
      </c>
    </row>
    <row r="5725" spans="1:13" x14ac:dyDescent="0.25">
      <c r="A5725" t="s">
        <v>14312</v>
      </c>
      <c r="B5725" s="2">
        <v>46317</v>
      </c>
      <c r="C5725" t="s">
        <v>108</v>
      </c>
      <c r="D5725" t="s">
        <v>14313</v>
      </c>
      <c r="E5725" t="s">
        <v>177</v>
      </c>
      <c r="F5725" t="s">
        <v>179</v>
      </c>
      <c r="G5725" s="4">
        <v>100</v>
      </c>
      <c r="H5725" t="s">
        <v>111</v>
      </c>
      <c r="I5725" t="s">
        <v>107</v>
      </c>
      <c r="J5725" t="s">
        <v>112</v>
      </c>
      <c r="K5725" t="s">
        <v>113</v>
      </c>
      <c r="L5725" t="s">
        <v>113</v>
      </c>
      <c r="M5725" t="s">
        <v>121</v>
      </c>
    </row>
    <row r="5726" spans="1:13" x14ac:dyDescent="0.25">
      <c r="A5726" t="s">
        <v>14314</v>
      </c>
      <c r="B5726" s="2">
        <v>45507</v>
      </c>
      <c r="C5726" t="s">
        <v>108</v>
      </c>
      <c r="D5726" t="s">
        <v>14315</v>
      </c>
      <c r="E5726" t="s">
        <v>177</v>
      </c>
      <c r="F5726" t="s">
        <v>179</v>
      </c>
      <c r="G5726" s="4">
        <v>100</v>
      </c>
      <c r="H5726" t="s">
        <v>111</v>
      </c>
      <c r="I5726" t="s">
        <v>107</v>
      </c>
      <c r="J5726" t="s">
        <v>112</v>
      </c>
      <c r="K5726" t="s">
        <v>113</v>
      </c>
      <c r="L5726" t="s">
        <v>113</v>
      </c>
      <c r="M5726" t="s">
        <v>121</v>
      </c>
    </row>
    <row r="5727" spans="1:13" x14ac:dyDescent="0.25">
      <c r="A5727" t="s">
        <v>14316</v>
      </c>
      <c r="B5727" s="2">
        <v>60946</v>
      </c>
      <c r="C5727" t="s">
        <v>108</v>
      </c>
      <c r="D5727" t="s">
        <v>14317</v>
      </c>
      <c r="E5727" t="s">
        <v>177</v>
      </c>
      <c r="F5727" t="s">
        <v>179</v>
      </c>
      <c r="G5727" s="4">
        <v>100</v>
      </c>
      <c r="H5727" t="s">
        <v>111</v>
      </c>
      <c r="I5727" t="s">
        <v>107</v>
      </c>
      <c r="J5727" t="s">
        <v>112</v>
      </c>
      <c r="K5727" t="s">
        <v>113</v>
      </c>
      <c r="L5727" t="s">
        <v>113</v>
      </c>
      <c r="M5727" t="s">
        <v>121</v>
      </c>
    </row>
    <row r="5728" spans="1:13" x14ac:dyDescent="0.25">
      <c r="A5728" t="s">
        <v>14318</v>
      </c>
      <c r="B5728" s="2">
        <v>33236</v>
      </c>
      <c r="C5728" t="s">
        <v>108</v>
      </c>
      <c r="D5728" t="s">
        <v>14320</v>
      </c>
      <c r="E5728" t="s">
        <v>14319</v>
      </c>
      <c r="F5728" t="s">
        <v>14321</v>
      </c>
      <c r="G5728" s="4">
        <v>100</v>
      </c>
      <c r="H5728" t="s">
        <v>111</v>
      </c>
      <c r="I5728" t="s">
        <v>107</v>
      </c>
      <c r="J5728" t="s">
        <v>112</v>
      </c>
      <c r="K5728" t="s">
        <v>113</v>
      </c>
      <c r="L5728" t="s">
        <v>113</v>
      </c>
      <c r="M5728" t="s">
        <v>121</v>
      </c>
    </row>
    <row r="5729" spans="1:13" x14ac:dyDescent="0.25">
      <c r="A5729" t="s">
        <v>14322</v>
      </c>
      <c r="B5729" s="2">
        <v>33237</v>
      </c>
      <c r="C5729" t="s">
        <v>108</v>
      </c>
      <c r="D5729" t="s">
        <v>14324</v>
      </c>
      <c r="E5729" t="s">
        <v>14323</v>
      </c>
      <c r="F5729" t="s">
        <v>14325</v>
      </c>
      <c r="G5729" s="4">
        <v>100</v>
      </c>
      <c r="H5729" t="s">
        <v>111</v>
      </c>
      <c r="I5729" t="s">
        <v>107</v>
      </c>
      <c r="J5729" t="s">
        <v>112</v>
      </c>
      <c r="K5729" t="s">
        <v>113</v>
      </c>
      <c r="L5729" t="s">
        <v>113</v>
      </c>
      <c r="M5729" t="s">
        <v>121</v>
      </c>
    </row>
    <row r="5730" spans="1:13" x14ac:dyDescent="0.25">
      <c r="A5730" t="s">
        <v>14326</v>
      </c>
      <c r="B5730" s="2">
        <v>33238</v>
      </c>
      <c r="C5730" t="s">
        <v>108</v>
      </c>
      <c r="D5730" t="s">
        <v>14328</v>
      </c>
      <c r="E5730" t="s">
        <v>14327</v>
      </c>
      <c r="F5730" t="s">
        <v>14329</v>
      </c>
      <c r="G5730" s="4">
        <v>100</v>
      </c>
      <c r="H5730" t="s">
        <v>111</v>
      </c>
      <c r="I5730" t="s">
        <v>107</v>
      </c>
      <c r="J5730" t="s">
        <v>112</v>
      </c>
      <c r="K5730" t="s">
        <v>113</v>
      </c>
      <c r="L5730" t="s">
        <v>113</v>
      </c>
      <c r="M5730" t="s">
        <v>121</v>
      </c>
    </row>
    <row r="5731" spans="1:13" x14ac:dyDescent="0.25">
      <c r="A5731" t="s">
        <v>14330</v>
      </c>
      <c r="B5731" s="2">
        <v>39898</v>
      </c>
      <c r="C5731" t="s">
        <v>108</v>
      </c>
      <c r="D5731" t="s">
        <v>14331</v>
      </c>
      <c r="E5731" t="s">
        <v>177</v>
      </c>
      <c r="F5731" t="s">
        <v>179</v>
      </c>
      <c r="G5731" s="4">
        <v>100</v>
      </c>
      <c r="H5731" t="s">
        <v>111</v>
      </c>
      <c r="I5731" t="s">
        <v>107</v>
      </c>
      <c r="J5731" t="s">
        <v>112</v>
      </c>
      <c r="K5731" t="s">
        <v>113</v>
      </c>
      <c r="L5731" t="s">
        <v>113</v>
      </c>
      <c r="M5731" t="s">
        <v>121</v>
      </c>
    </row>
    <row r="5732" spans="1:13" x14ac:dyDescent="0.25">
      <c r="A5732" t="s">
        <v>14332</v>
      </c>
      <c r="B5732" s="2">
        <v>40239</v>
      </c>
      <c r="C5732" t="s">
        <v>108</v>
      </c>
      <c r="D5732" t="s">
        <v>14333</v>
      </c>
      <c r="E5732" t="s">
        <v>177</v>
      </c>
      <c r="F5732" t="s">
        <v>179</v>
      </c>
      <c r="G5732" s="4">
        <v>100</v>
      </c>
      <c r="H5732" t="s">
        <v>111</v>
      </c>
      <c r="I5732" t="s">
        <v>107</v>
      </c>
      <c r="J5732" t="s">
        <v>112</v>
      </c>
      <c r="K5732" t="s">
        <v>113</v>
      </c>
      <c r="L5732" t="s">
        <v>113</v>
      </c>
      <c r="M5732" t="s">
        <v>121</v>
      </c>
    </row>
    <row r="5733" spans="1:13" x14ac:dyDescent="0.25">
      <c r="A5733" t="s">
        <v>14334</v>
      </c>
      <c r="B5733" s="2">
        <v>39484</v>
      </c>
      <c r="C5733" t="s">
        <v>108</v>
      </c>
      <c r="D5733" t="s">
        <v>14335</v>
      </c>
      <c r="E5733" t="s">
        <v>177</v>
      </c>
      <c r="F5733" t="s">
        <v>179</v>
      </c>
      <c r="G5733" s="4">
        <v>100</v>
      </c>
      <c r="H5733" t="s">
        <v>111</v>
      </c>
      <c r="I5733" t="s">
        <v>107</v>
      </c>
      <c r="J5733" t="s">
        <v>112</v>
      </c>
      <c r="K5733" t="s">
        <v>113</v>
      </c>
      <c r="L5733" t="s">
        <v>113</v>
      </c>
      <c r="M5733" t="s">
        <v>121</v>
      </c>
    </row>
    <row r="5734" spans="1:13" x14ac:dyDescent="0.25">
      <c r="A5734" t="s">
        <v>14336</v>
      </c>
      <c r="B5734" s="2">
        <v>40457</v>
      </c>
      <c r="C5734" t="s">
        <v>108</v>
      </c>
      <c r="D5734" t="s">
        <v>14337</v>
      </c>
      <c r="E5734" t="s">
        <v>177</v>
      </c>
      <c r="F5734" t="s">
        <v>179</v>
      </c>
      <c r="G5734" s="4">
        <v>100</v>
      </c>
      <c r="H5734" t="s">
        <v>111</v>
      </c>
      <c r="I5734" t="s">
        <v>107</v>
      </c>
      <c r="J5734" t="s">
        <v>112</v>
      </c>
      <c r="K5734" t="s">
        <v>113</v>
      </c>
      <c r="L5734" t="s">
        <v>113</v>
      </c>
      <c r="M5734" t="s">
        <v>121</v>
      </c>
    </row>
    <row r="5735" spans="1:13" x14ac:dyDescent="0.25">
      <c r="A5735" t="s">
        <v>14338</v>
      </c>
      <c r="B5735" s="2">
        <v>58506</v>
      </c>
      <c r="C5735" t="s">
        <v>108</v>
      </c>
      <c r="D5735" t="s">
        <v>14339</v>
      </c>
      <c r="E5735" t="s">
        <v>177</v>
      </c>
      <c r="F5735" t="s">
        <v>179</v>
      </c>
      <c r="G5735" s="4">
        <v>100</v>
      </c>
      <c r="H5735" t="s">
        <v>111</v>
      </c>
      <c r="I5735" t="s">
        <v>107</v>
      </c>
      <c r="J5735" t="s">
        <v>112</v>
      </c>
      <c r="K5735" t="s">
        <v>113</v>
      </c>
      <c r="L5735" t="s">
        <v>113</v>
      </c>
      <c r="M5735" t="s">
        <v>121</v>
      </c>
    </row>
    <row r="5736" spans="1:13" x14ac:dyDescent="0.25">
      <c r="A5736" t="s">
        <v>14340</v>
      </c>
      <c r="B5736" s="2">
        <v>60822</v>
      </c>
      <c r="C5736" t="s">
        <v>108</v>
      </c>
      <c r="D5736" t="s">
        <v>14341</v>
      </c>
      <c r="E5736" t="s">
        <v>177</v>
      </c>
      <c r="F5736" t="s">
        <v>179</v>
      </c>
      <c r="G5736" s="4">
        <v>100</v>
      </c>
      <c r="H5736" t="s">
        <v>111</v>
      </c>
      <c r="I5736" t="s">
        <v>107</v>
      </c>
      <c r="J5736" t="s">
        <v>112</v>
      </c>
      <c r="K5736" t="s">
        <v>113</v>
      </c>
      <c r="L5736" t="s">
        <v>113</v>
      </c>
      <c r="M5736" t="s">
        <v>121</v>
      </c>
    </row>
    <row r="5737" spans="1:13" x14ac:dyDescent="0.25">
      <c r="A5737" t="s">
        <v>14342</v>
      </c>
      <c r="B5737" s="2">
        <v>38973</v>
      </c>
      <c r="C5737" t="s">
        <v>108</v>
      </c>
      <c r="D5737" t="s">
        <v>14343</v>
      </c>
      <c r="E5737" t="s">
        <v>177</v>
      </c>
      <c r="F5737" t="s">
        <v>179</v>
      </c>
      <c r="G5737" s="4">
        <v>100</v>
      </c>
      <c r="H5737" t="s">
        <v>111</v>
      </c>
      <c r="I5737" t="s">
        <v>107</v>
      </c>
      <c r="J5737" t="s">
        <v>112</v>
      </c>
      <c r="K5737" t="s">
        <v>113</v>
      </c>
      <c r="L5737" t="s">
        <v>113</v>
      </c>
      <c r="M5737" t="s">
        <v>121</v>
      </c>
    </row>
    <row r="5738" spans="1:13" x14ac:dyDescent="0.25">
      <c r="A5738" t="s">
        <v>14344</v>
      </c>
      <c r="B5738" s="2">
        <v>60954</v>
      </c>
      <c r="C5738" t="s">
        <v>108</v>
      </c>
      <c r="D5738" t="s">
        <v>14345</v>
      </c>
      <c r="E5738" t="s">
        <v>177</v>
      </c>
      <c r="F5738" t="s">
        <v>179</v>
      </c>
      <c r="G5738" s="4">
        <v>100</v>
      </c>
      <c r="H5738" t="s">
        <v>111</v>
      </c>
      <c r="I5738" t="s">
        <v>107</v>
      </c>
      <c r="J5738" t="s">
        <v>112</v>
      </c>
      <c r="K5738" t="s">
        <v>113</v>
      </c>
      <c r="L5738" t="s">
        <v>113</v>
      </c>
      <c r="M5738" t="s">
        <v>121</v>
      </c>
    </row>
    <row r="5739" spans="1:13" x14ac:dyDescent="0.25">
      <c r="A5739" t="s">
        <v>14346</v>
      </c>
      <c r="B5739" s="2">
        <v>57539</v>
      </c>
      <c r="C5739" t="s">
        <v>108</v>
      </c>
      <c r="D5739" t="s">
        <v>14347</v>
      </c>
      <c r="E5739" t="s">
        <v>177</v>
      </c>
      <c r="F5739" t="s">
        <v>179</v>
      </c>
      <c r="G5739" s="4">
        <v>100</v>
      </c>
      <c r="H5739" t="s">
        <v>111</v>
      </c>
      <c r="I5739" t="s">
        <v>107</v>
      </c>
      <c r="J5739" t="s">
        <v>112</v>
      </c>
      <c r="K5739" t="s">
        <v>113</v>
      </c>
      <c r="L5739" t="s">
        <v>113</v>
      </c>
      <c r="M5739" t="s">
        <v>121</v>
      </c>
    </row>
    <row r="5740" spans="1:13" x14ac:dyDescent="0.25">
      <c r="A5740" t="s">
        <v>14348</v>
      </c>
      <c r="B5740" s="2">
        <v>45818</v>
      </c>
      <c r="C5740" t="s">
        <v>108</v>
      </c>
      <c r="D5740" t="s">
        <v>14349</v>
      </c>
      <c r="E5740" t="s">
        <v>177</v>
      </c>
      <c r="F5740" t="s">
        <v>179</v>
      </c>
      <c r="G5740" s="4">
        <v>100</v>
      </c>
      <c r="H5740" t="s">
        <v>111</v>
      </c>
      <c r="I5740" t="s">
        <v>107</v>
      </c>
      <c r="J5740" t="s">
        <v>112</v>
      </c>
      <c r="K5740" t="s">
        <v>113</v>
      </c>
      <c r="L5740" t="s">
        <v>113</v>
      </c>
      <c r="M5740" t="s">
        <v>121</v>
      </c>
    </row>
    <row r="5741" spans="1:13" x14ac:dyDescent="0.25">
      <c r="A5741" t="s">
        <v>14350</v>
      </c>
      <c r="B5741" s="2">
        <v>58522</v>
      </c>
      <c r="C5741" t="s">
        <v>108</v>
      </c>
      <c r="D5741" t="s">
        <v>14351</v>
      </c>
      <c r="E5741" t="s">
        <v>177</v>
      </c>
      <c r="F5741" t="s">
        <v>179</v>
      </c>
      <c r="G5741" s="4">
        <v>100</v>
      </c>
      <c r="H5741" t="s">
        <v>111</v>
      </c>
      <c r="I5741" t="s">
        <v>107</v>
      </c>
      <c r="J5741" t="s">
        <v>112</v>
      </c>
      <c r="K5741" t="s">
        <v>113</v>
      </c>
      <c r="L5741" t="s">
        <v>113</v>
      </c>
      <c r="M5741" t="s">
        <v>121</v>
      </c>
    </row>
    <row r="5742" spans="1:13" x14ac:dyDescent="0.25">
      <c r="A5742" t="s">
        <v>14352</v>
      </c>
      <c r="B5742" s="2">
        <v>45518</v>
      </c>
      <c r="C5742" t="s">
        <v>108</v>
      </c>
      <c r="D5742" t="s">
        <v>14353</v>
      </c>
      <c r="E5742" t="s">
        <v>177</v>
      </c>
      <c r="F5742" t="s">
        <v>179</v>
      </c>
      <c r="G5742" s="4">
        <v>100</v>
      </c>
      <c r="H5742" t="s">
        <v>111</v>
      </c>
      <c r="I5742" t="s">
        <v>107</v>
      </c>
      <c r="J5742" t="s">
        <v>112</v>
      </c>
      <c r="K5742" t="s">
        <v>113</v>
      </c>
      <c r="L5742" t="s">
        <v>113</v>
      </c>
      <c r="M5742" t="s">
        <v>121</v>
      </c>
    </row>
    <row r="5743" spans="1:13" x14ac:dyDescent="0.25">
      <c r="A5743" t="s">
        <v>14354</v>
      </c>
      <c r="B5743" s="2">
        <v>50403</v>
      </c>
      <c r="C5743" t="s">
        <v>108</v>
      </c>
      <c r="D5743" t="s">
        <v>14355</v>
      </c>
      <c r="E5743" t="s">
        <v>177</v>
      </c>
      <c r="F5743" t="s">
        <v>179</v>
      </c>
      <c r="G5743" s="4">
        <v>100</v>
      </c>
      <c r="H5743" t="s">
        <v>111</v>
      </c>
      <c r="I5743" t="s">
        <v>107</v>
      </c>
      <c r="J5743" t="s">
        <v>112</v>
      </c>
      <c r="K5743" t="s">
        <v>113</v>
      </c>
      <c r="L5743" t="s">
        <v>113</v>
      </c>
      <c r="M5743" t="s">
        <v>121</v>
      </c>
    </row>
    <row r="5744" spans="1:13" x14ac:dyDescent="0.25">
      <c r="A5744" t="s">
        <v>14356</v>
      </c>
      <c r="B5744" s="2">
        <v>59523</v>
      </c>
      <c r="C5744" t="s">
        <v>108</v>
      </c>
      <c r="D5744" t="s">
        <v>14357</v>
      </c>
      <c r="E5744" t="s">
        <v>177</v>
      </c>
      <c r="F5744" t="s">
        <v>179</v>
      </c>
      <c r="G5744" s="4">
        <v>100</v>
      </c>
      <c r="H5744" t="s">
        <v>111</v>
      </c>
      <c r="I5744" t="s">
        <v>107</v>
      </c>
      <c r="J5744" t="s">
        <v>112</v>
      </c>
      <c r="K5744" t="s">
        <v>113</v>
      </c>
      <c r="L5744" t="s">
        <v>113</v>
      </c>
      <c r="M5744" t="s">
        <v>121</v>
      </c>
    </row>
    <row r="5745" spans="1:13" x14ac:dyDescent="0.25">
      <c r="A5745" t="s">
        <v>14358</v>
      </c>
      <c r="B5745" s="2">
        <v>39850</v>
      </c>
      <c r="C5745" t="s">
        <v>108</v>
      </c>
      <c r="D5745" t="s">
        <v>14359</v>
      </c>
      <c r="E5745" t="s">
        <v>177</v>
      </c>
      <c r="F5745" t="s">
        <v>179</v>
      </c>
      <c r="G5745" s="4">
        <v>100</v>
      </c>
      <c r="H5745" t="s">
        <v>111</v>
      </c>
      <c r="I5745" t="s">
        <v>107</v>
      </c>
      <c r="J5745" t="s">
        <v>112</v>
      </c>
      <c r="K5745" t="s">
        <v>113</v>
      </c>
      <c r="L5745" t="s">
        <v>113</v>
      </c>
      <c r="M5745" t="s">
        <v>121</v>
      </c>
    </row>
    <row r="5746" spans="1:13" x14ac:dyDescent="0.25">
      <c r="A5746" t="s">
        <v>14360</v>
      </c>
      <c r="B5746" s="2">
        <v>58871</v>
      </c>
      <c r="C5746" t="s">
        <v>108</v>
      </c>
      <c r="D5746" t="s">
        <v>14361</v>
      </c>
      <c r="E5746" t="s">
        <v>177</v>
      </c>
      <c r="F5746" t="s">
        <v>179</v>
      </c>
      <c r="G5746" s="4">
        <v>100</v>
      </c>
      <c r="H5746" t="s">
        <v>111</v>
      </c>
      <c r="I5746" t="s">
        <v>107</v>
      </c>
      <c r="J5746" t="s">
        <v>112</v>
      </c>
      <c r="K5746" t="s">
        <v>113</v>
      </c>
      <c r="L5746" t="s">
        <v>113</v>
      </c>
      <c r="M5746" t="s">
        <v>121</v>
      </c>
    </row>
    <row r="5747" spans="1:13" x14ac:dyDescent="0.25">
      <c r="A5747" t="s">
        <v>14362</v>
      </c>
      <c r="B5747" s="2">
        <v>46669</v>
      </c>
      <c r="C5747" t="s">
        <v>108</v>
      </c>
      <c r="D5747" t="s">
        <v>14363</v>
      </c>
      <c r="E5747" t="s">
        <v>177</v>
      </c>
      <c r="F5747" t="s">
        <v>179</v>
      </c>
      <c r="G5747" s="4">
        <v>100</v>
      </c>
      <c r="H5747" t="s">
        <v>111</v>
      </c>
      <c r="I5747" t="s">
        <v>107</v>
      </c>
      <c r="J5747" t="s">
        <v>112</v>
      </c>
      <c r="K5747" t="s">
        <v>113</v>
      </c>
      <c r="L5747" t="s">
        <v>113</v>
      </c>
      <c r="M5747" t="s">
        <v>121</v>
      </c>
    </row>
    <row r="5748" spans="1:13" x14ac:dyDescent="0.25">
      <c r="A5748" t="s">
        <v>14364</v>
      </c>
      <c r="B5748" s="2">
        <v>30405</v>
      </c>
      <c r="C5748" t="s">
        <v>124</v>
      </c>
      <c r="D5748" t="s">
        <v>14366</v>
      </c>
      <c r="E5748" t="s">
        <v>14365</v>
      </c>
      <c r="F5748" t="s">
        <v>14367</v>
      </c>
      <c r="G5748" s="4">
        <v>100</v>
      </c>
      <c r="H5748" t="s">
        <v>111</v>
      </c>
      <c r="I5748" t="s">
        <v>107</v>
      </c>
      <c r="J5748" t="s">
        <v>112</v>
      </c>
      <c r="K5748" t="s">
        <v>113</v>
      </c>
      <c r="L5748" t="s">
        <v>113</v>
      </c>
      <c r="M5748" t="s">
        <v>121</v>
      </c>
    </row>
    <row r="5749" spans="1:13" x14ac:dyDescent="0.25">
      <c r="A5749" t="s">
        <v>14368</v>
      </c>
      <c r="B5749" s="2">
        <v>29610</v>
      </c>
      <c r="C5749" t="s">
        <v>124</v>
      </c>
      <c r="D5749" t="s">
        <v>14370</v>
      </c>
      <c r="E5749" t="s">
        <v>14369</v>
      </c>
      <c r="F5749" t="s">
        <v>14371</v>
      </c>
      <c r="G5749" s="4">
        <v>100</v>
      </c>
      <c r="H5749" t="s">
        <v>111</v>
      </c>
      <c r="I5749" t="s">
        <v>107</v>
      </c>
      <c r="J5749" t="s">
        <v>112</v>
      </c>
      <c r="K5749" t="s">
        <v>113</v>
      </c>
      <c r="L5749" t="s">
        <v>113</v>
      </c>
      <c r="M5749" t="s">
        <v>121</v>
      </c>
    </row>
    <row r="5750" spans="1:13" x14ac:dyDescent="0.25">
      <c r="A5750" t="s">
        <v>14372</v>
      </c>
      <c r="B5750" s="2">
        <v>57484</v>
      </c>
      <c r="C5750" t="s">
        <v>108</v>
      </c>
      <c r="D5750" t="s">
        <v>14373</v>
      </c>
      <c r="E5750" t="s">
        <v>177</v>
      </c>
      <c r="F5750" t="s">
        <v>179</v>
      </c>
      <c r="G5750" s="4">
        <v>100</v>
      </c>
      <c r="H5750" t="s">
        <v>111</v>
      </c>
      <c r="I5750" t="s">
        <v>107</v>
      </c>
      <c r="J5750" t="s">
        <v>112</v>
      </c>
      <c r="K5750" t="s">
        <v>113</v>
      </c>
      <c r="L5750" t="s">
        <v>113</v>
      </c>
      <c r="M5750" t="s">
        <v>121</v>
      </c>
    </row>
    <row r="5751" spans="1:13" x14ac:dyDescent="0.25">
      <c r="A5751" t="s">
        <v>14374</v>
      </c>
      <c r="B5751" s="2">
        <v>61435</v>
      </c>
      <c r="C5751" t="s">
        <v>108</v>
      </c>
      <c r="D5751" t="s">
        <v>14375</v>
      </c>
      <c r="E5751" t="s">
        <v>177</v>
      </c>
      <c r="F5751" t="s">
        <v>179</v>
      </c>
      <c r="G5751" s="4">
        <v>100</v>
      </c>
      <c r="H5751" t="s">
        <v>111</v>
      </c>
      <c r="I5751" t="s">
        <v>107</v>
      </c>
      <c r="J5751" t="s">
        <v>112</v>
      </c>
      <c r="K5751" t="s">
        <v>113</v>
      </c>
      <c r="L5751" t="s">
        <v>113</v>
      </c>
      <c r="M5751" t="s">
        <v>121</v>
      </c>
    </row>
    <row r="5752" spans="1:13" x14ac:dyDescent="0.25">
      <c r="A5752" t="s">
        <v>14376</v>
      </c>
      <c r="B5752" s="2">
        <v>38992</v>
      </c>
      <c r="C5752" t="s">
        <v>108</v>
      </c>
      <c r="D5752" t="s">
        <v>14377</v>
      </c>
      <c r="E5752" t="s">
        <v>177</v>
      </c>
      <c r="F5752" t="s">
        <v>179</v>
      </c>
      <c r="G5752" s="4">
        <v>100</v>
      </c>
      <c r="H5752" t="s">
        <v>111</v>
      </c>
      <c r="I5752" t="s">
        <v>107</v>
      </c>
      <c r="J5752" t="s">
        <v>112</v>
      </c>
      <c r="K5752" t="s">
        <v>113</v>
      </c>
      <c r="L5752" t="s">
        <v>113</v>
      </c>
      <c r="M5752" t="s">
        <v>121</v>
      </c>
    </row>
    <row r="5753" spans="1:13" x14ac:dyDescent="0.25">
      <c r="A5753" t="s">
        <v>14378</v>
      </c>
      <c r="B5753" s="2">
        <v>31041</v>
      </c>
      <c r="C5753" t="s">
        <v>168</v>
      </c>
      <c r="D5753" t="s">
        <v>14380</v>
      </c>
      <c r="E5753" t="s">
        <v>14379</v>
      </c>
      <c r="F5753" t="s">
        <v>14381</v>
      </c>
      <c r="G5753" s="4">
        <v>100</v>
      </c>
      <c r="H5753" t="s">
        <v>111</v>
      </c>
      <c r="I5753" t="s">
        <v>107</v>
      </c>
      <c r="J5753" t="s">
        <v>112</v>
      </c>
      <c r="K5753" t="s">
        <v>113</v>
      </c>
      <c r="L5753" t="s">
        <v>113</v>
      </c>
      <c r="M5753" t="s">
        <v>121</v>
      </c>
    </row>
    <row r="5754" spans="1:13" x14ac:dyDescent="0.25">
      <c r="A5754" t="s">
        <v>14382</v>
      </c>
      <c r="B5754" s="2">
        <v>29540</v>
      </c>
      <c r="C5754" t="s">
        <v>124</v>
      </c>
      <c r="D5754" t="s">
        <v>14384</v>
      </c>
      <c r="E5754" t="s">
        <v>14383</v>
      </c>
      <c r="F5754" t="s">
        <v>14385</v>
      </c>
      <c r="G5754" s="4">
        <v>100</v>
      </c>
      <c r="H5754" t="s">
        <v>111</v>
      </c>
      <c r="I5754" t="s">
        <v>107</v>
      </c>
      <c r="J5754" t="s">
        <v>112</v>
      </c>
      <c r="K5754" t="s">
        <v>113</v>
      </c>
      <c r="L5754" t="s">
        <v>113</v>
      </c>
      <c r="M5754" t="s">
        <v>121</v>
      </c>
    </row>
    <row r="5755" spans="1:13" x14ac:dyDescent="0.25">
      <c r="A5755" t="s">
        <v>14386</v>
      </c>
      <c r="B5755" s="2">
        <v>29037</v>
      </c>
      <c r="C5755" t="s">
        <v>168</v>
      </c>
      <c r="D5755" t="s">
        <v>14388</v>
      </c>
      <c r="E5755" t="s">
        <v>14387</v>
      </c>
      <c r="F5755" t="s">
        <v>14389</v>
      </c>
      <c r="G5755" s="4">
        <v>100</v>
      </c>
      <c r="H5755" t="s">
        <v>111</v>
      </c>
      <c r="I5755" t="s">
        <v>107</v>
      </c>
      <c r="J5755" t="s">
        <v>112</v>
      </c>
      <c r="K5755" t="s">
        <v>113</v>
      </c>
      <c r="L5755" t="s">
        <v>113</v>
      </c>
      <c r="M5755" t="s">
        <v>121</v>
      </c>
    </row>
    <row r="5756" spans="1:13" x14ac:dyDescent="0.25">
      <c r="A5756" t="s">
        <v>14390</v>
      </c>
      <c r="B5756" s="2">
        <v>43089</v>
      </c>
      <c r="C5756" t="s">
        <v>108</v>
      </c>
      <c r="D5756" t="s">
        <v>14391</v>
      </c>
      <c r="E5756" t="s">
        <v>177</v>
      </c>
      <c r="F5756" t="s">
        <v>179</v>
      </c>
      <c r="G5756" s="4">
        <v>100</v>
      </c>
      <c r="H5756" t="s">
        <v>111</v>
      </c>
      <c r="I5756" t="s">
        <v>107</v>
      </c>
      <c r="J5756" t="s">
        <v>112</v>
      </c>
      <c r="K5756" t="s">
        <v>113</v>
      </c>
      <c r="L5756" t="s">
        <v>113</v>
      </c>
      <c r="M5756" t="s">
        <v>121</v>
      </c>
    </row>
    <row r="5757" spans="1:13" x14ac:dyDescent="0.25">
      <c r="A5757" t="s">
        <v>14392</v>
      </c>
      <c r="B5757" s="2">
        <v>38958</v>
      </c>
      <c r="C5757" t="s">
        <v>108</v>
      </c>
      <c r="D5757" t="s">
        <v>14393</v>
      </c>
      <c r="E5757" t="s">
        <v>177</v>
      </c>
      <c r="F5757" t="s">
        <v>179</v>
      </c>
      <c r="G5757" s="4">
        <v>100</v>
      </c>
      <c r="H5757" t="s">
        <v>111</v>
      </c>
      <c r="I5757" t="s">
        <v>107</v>
      </c>
      <c r="J5757" t="s">
        <v>112</v>
      </c>
      <c r="K5757" t="s">
        <v>113</v>
      </c>
      <c r="L5757" t="s">
        <v>113</v>
      </c>
      <c r="M5757" t="s">
        <v>121</v>
      </c>
    </row>
    <row r="5758" spans="1:13" x14ac:dyDescent="0.25">
      <c r="A5758" t="s">
        <v>14394</v>
      </c>
      <c r="B5758" s="2">
        <v>29488</v>
      </c>
      <c r="C5758" t="s">
        <v>124</v>
      </c>
      <c r="D5758" t="s">
        <v>14395</v>
      </c>
      <c r="E5758" t="s">
        <v>1589</v>
      </c>
      <c r="F5758" t="s">
        <v>1591</v>
      </c>
      <c r="G5758" s="4">
        <v>100</v>
      </c>
      <c r="H5758" t="s">
        <v>111</v>
      </c>
      <c r="I5758" t="s">
        <v>107</v>
      </c>
      <c r="J5758" t="s">
        <v>112</v>
      </c>
      <c r="K5758" t="s">
        <v>113</v>
      </c>
      <c r="L5758" t="s">
        <v>113</v>
      </c>
      <c r="M5758" t="s">
        <v>121</v>
      </c>
    </row>
    <row r="5759" spans="1:13" x14ac:dyDescent="0.25">
      <c r="A5759" t="s">
        <v>14394</v>
      </c>
      <c r="B5759" s="2">
        <v>29488</v>
      </c>
      <c r="C5759" t="s">
        <v>124</v>
      </c>
      <c r="D5759" t="s">
        <v>14395</v>
      </c>
      <c r="E5759" t="s">
        <v>2904</v>
      </c>
      <c r="F5759" t="s">
        <v>2906</v>
      </c>
      <c r="G5759" s="4">
        <v>100</v>
      </c>
      <c r="H5759" t="s">
        <v>111</v>
      </c>
      <c r="I5759" s="5">
        <v>40392</v>
      </c>
      <c r="J5759" t="s">
        <v>1007</v>
      </c>
      <c r="K5759" t="s">
        <v>113</v>
      </c>
      <c r="L5759" t="s">
        <v>113</v>
      </c>
      <c r="M5759" t="s">
        <v>121</v>
      </c>
    </row>
    <row r="5760" spans="1:13" x14ac:dyDescent="0.25">
      <c r="A5760" t="s">
        <v>14396</v>
      </c>
      <c r="B5760" s="2">
        <v>30220</v>
      </c>
      <c r="C5760" t="s">
        <v>124</v>
      </c>
      <c r="D5760" t="s">
        <v>14398</v>
      </c>
      <c r="E5760" t="s">
        <v>14397</v>
      </c>
      <c r="F5760" t="s">
        <v>14399</v>
      </c>
      <c r="G5760" s="4">
        <v>100</v>
      </c>
      <c r="H5760" t="s">
        <v>111</v>
      </c>
      <c r="I5760" t="s">
        <v>107</v>
      </c>
      <c r="J5760" t="s">
        <v>112</v>
      </c>
      <c r="K5760" t="s">
        <v>113</v>
      </c>
      <c r="L5760" t="s">
        <v>113</v>
      </c>
      <c r="M5760" t="s">
        <v>121</v>
      </c>
    </row>
    <row r="5761" spans="1:13" x14ac:dyDescent="0.25">
      <c r="A5761" t="s">
        <v>14400</v>
      </c>
      <c r="B5761" s="2">
        <v>30484</v>
      </c>
      <c r="C5761" t="s">
        <v>124</v>
      </c>
      <c r="D5761" t="s">
        <v>14402</v>
      </c>
      <c r="E5761" t="s">
        <v>14401</v>
      </c>
      <c r="F5761" t="s">
        <v>14403</v>
      </c>
      <c r="G5761" s="4">
        <v>100</v>
      </c>
      <c r="H5761" t="s">
        <v>111</v>
      </c>
      <c r="I5761" t="s">
        <v>107</v>
      </c>
      <c r="J5761" t="s">
        <v>112</v>
      </c>
      <c r="K5761" t="s">
        <v>113</v>
      </c>
      <c r="L5761" t="s">
        <v>113</v>
      </c>
      <c r="M5761" t="s">
        <v>121</v>
      </c>
    </row>
    <row r="5762" spans="1:13" x14ac:dyDescent="0.25">
      <c r="A5762" t="s">
        <v>14404</v>
      </c>
      <c r="B5762" s="2">
        <v>30380</v>
      </c>
      <c r="C5762" t="s">
        <v>124</v>
      </c>
      <c r="D5762" t="s">
        <v>14406</v>
      </c>
      <c r="E5762" t="s">
        <v>14405</v>
      </c>
      <c r="F5762" t="s">
        <v>14407</v>
      </c>
      <c r="G5762" s="4">
        <v>100</v>
      </c>
      <c r="H5762" t="s">
        <v>111</v>
      </c>
      <c r="I5762" t="s">
        <v>107</v>
      </c>
      <c r="J5762" t="s">
        <v>112</v>
      </c>
      <c r="K5762" t="s">
        <v>113</v>
      </c>
      <c r="L5762" t="s">
        <v>113</v>
      </c>
      <c r="M5762" t="s">
        <v>121</v>
      </c>
    </row>
    <row r="5763" spans="1:13" x14ac:dyDescent="0.25">
      <c r="A5763" t="s">
        <v>14408</v>
      </c>
      <c r="B5763" s="2">
        <v>30161</v>
      </c>
      <c r="C5763" t="s">
        <v>124</v>
      </c>
      <c r="D5763" t="s">
        <v>14410</v>
      </c>
      <c r="E5763" t="s">
        <v>14409</v>
      </c>
      <c r="F5763" t="s">
        <v>14411</v>
      </c>
      <c r="G5763" s="4">
        <v>100</v>
      </c>
      <c r="H5763" t="s">
        <v>111</v>
      </c>
      <c r="I5763" t="s">
        <v>107</v>
      </c>
      <c r="J5763" t="s">
        <v>112</v>
      </c>
      <c r="K5763" t="s">
        <v>113</v>
      </c>
      <c r="L5763" t="s">
        <v>113</v>
      </c>
      <c r="M5763" t="s">
        <v>121</v>
      </c>
    </row>
    <row r="5764" spans="1:13" x14ac:dyDescent="0.25">
      <c r="A5764" t="s">
        <v>14412</v>
      </c>
      <c r="B5764" s="2">
        <v>31488</v>
      </c>
      <c r="C5764" t="s">
        <v>124</v>
      </c>
      <c r="D5764" t="s">
        <v>14414</v>
      </c>
      <c r="E5764" t="s">
        <v>14413</v>
      </c>
      <c r="F5764" t="s">
        <v>14415</v>
      </c>
      <c r="G5764" s="4">
        <v>100</v>
      </c>
      <c r="H5764" t="s">
        <v>111</v>
      </c>
      <c r="I5764" t="s">
        <v>107</v>
      </c>
      <c r="J5764" t="s">
        <v>112</v>
      </c>
      <c r="K5764" t="s">
        <v>113</v>
      </c>
      <c r="L5764" t="s">
        <v>113</v>
      </c>
      <c r="M5764" t="s">
        <v>121</v>
      </c>
    </row>
    <row r="5765" spans="1:13" x14ac:dyDescent="0.25">
      <c r="A5765" t="s">
        <v>14416</v>
      </c>
      <c r="B5765" s="2">
        <v>28327</v>
      </c>
      <c r="C5765" t="s">
        <v>124</v>
      </c>
      <c r="D5765" t="s">
        <v>14418</v>
      </c>
      <c r="E5765" t="s">
        <v>14417</v>
      </c>
      <c r="F5765" t="s">
        <v>14419</v>
      </c>
      <c r="G5765" s="4">
        <v>100</v>
      </c>
      <c r="H5765" t="s">
        <v>111</v>
      </c>
      <c r="I5765" t="s">
        <v>107</v>
      </c>
      <c r="J5765" t="s">
        <v>112</v>
      </c>
      <c r="K5765" t="s">
        <v>113</v>
      </c>
      <c r="L5765" t="s">
        <v>113</v>
      </c>
      <c r="M5765" t="s">
        <v>121</v>
      </c>
    </row>
    <row r="5766" spans="1:13" x14ac:dyDescent="0.25">
      <c r="A5766" t="s">
        <v>14420</v>
      </c>
      <c r="B5766" s="2">
        <v>34065</v>
      </c>
      <c r="C5766" t="s">
        <v>124</v>
      </c>
      <c r="D5766" t="s">
        <v>14422</v>
      </c>
      <c r="E5766" t="s">
        <v>14421</v>
      </c>
      <c r="F5766" t="s">
        <v>14423</v>
      </c>
      <c r="G5766" s="4">
        <v>100</v>
      </c>
      <c r="H5766" t="s">
        <v>111</v>
      </c>
      <c r="I5766" t="s">
        <v>107</v>
      </c>
      <c r="J5766" t="s">
        <v>112</v>
      </c>
      <c r="K5766" t="s">
        <v>113</v>
      </c>
      <c r="L5766" t="s">
        <v>113</v>
      </c>
      <c r="M5766" t="s">
        <v>121</v>
      </c>
    </row>
    <row r="5767" spans="1:13" x14ac:dyDescent="0.25">
      <c r="A5767" t="s">
        <v>14424</v>
      </c>
      <c r="B5767" s="2">
        <v>29550</v>
      </c>
      <c r="C5767" t="s">
        <v>124</v>
      </c>
      <c r="D5767" t="s">
        <v>14426</v>
      </c>
      <c r="E5767" t="s">
        <v>14425</v>
      </c>
      <c r="F5767" t="s">
        <v>14427</v>
      </c>
      <c r="G5767" s="4">
        <v>100</v>
      </c>
      <c r="H5767" t="s">
        <v>111</v>
      </c>
      <c r="I5767" t="s">
        <v>107</v>
      </c>
      <c r="J5767" t="s">
        <v>112</v>
      </c>
      <c r="K5767" t="s">
        <v>113</v>
      </c>
      <c r="L5767" t="s">
        <v>113</v>
      </c>
      <c r="M5767" t="s">
        <v>121</v>
      </c>
    </row>
    <row r="5768" spans="1:13" x14ac:dyDescent="0.25">
      <c r="A5768" t="s">
        <v>14428</v>
      </c>
      <c r="B5768" s="2">
        <v>31093</v>
      </c>
      <c r="C5768" t="s">
        <v>124</v>
      </c>
      <c r="D5768" t="s">
        <v>14430</v>
      </c>
      <c r="E5768" t="s">
        <v>14429</v>
      </c>
      <c r="F5768" t="s">
        <v>14431</v>
      </c>
      <c r="G5768" s="4">
        <v>100</v>
      </c>
      <c r="H5768" t="s">
        <v>111</v>
      </c>
      <c r="I5768" t="s">
        <v>107</v>
      </c>
      <c r="J5768" t="s">
        <v>112</v>
      </c>
      <c r="K5768" t="s">
        <v>113</v>
      </c>
      <c r="L5768" t="s">
        <v>113</v>
      </c>
      <c r="M5768" t="s">
        <v>121</v>
      </c>
    </row>
    <row r="5769" spans="1:13" x14ac:dyDescent="0.25">
      <c r="A5769" t="s">
        <v>14432</v>
      </c>
      <c r="B5769" s="2">
        <v>32966</v>
      </c>
      <c r="C5769" t="s">
        <v>124</v>
      </c>
      <c r="D5769" t="s">
        <v>14434</v>
      </c>
      <c r="E5769" t="s">
        <v>14433</v>
      </c>
      <c r="F5769" t="s">
        <v>14435</v>
      </c>
      <c r="G5769" s="4">
        <v>100</v>
      </c>
      <c r="H5769" t="s">
        <v>111</v>
      </c>
      <c r="I5769" t="s">
        <v>107</v>
      </c>
      <c r="J5769" t="s">
        <v>112</v>
      </c>
      <c r="K5769" t="s">
        <v>113</v>
      </c>
      <c r="L5769" t="s">
        <v>113</v>
      </c>
      <c r="M5769" t="s">
        <v>121</v>
      </c>
    </row>
    <row r="5770" spans="1:13" x14ac:dyDescent="0.25">
      <c r="A5770" t="s">
        <v>14436</v>
      </c>
      <c r="B5770" s="2">
        <v>34159</v>
      </c>
      <c r="C5770" t="s">
        <v>124</v>
      </c>
      <c r="D5770" t="s">
        <v>14438</v>
      </c>
      <c r="E5770" t="s">
        <v>14437</v>
      </c>
      <c r="F5770" t="s">
        <v>14439</v>
      </c>
      <c r="G5770" s="4">
        <v>100</v>
      </c>
      <c r="H5770" t="s">
        <v>111</v>
      </c>
      <c r="I5770" t="s">
        <v>107</v>
      </c>
      <c r="J5770" t="s">
        <v>112</v>
      </c>
      <c r="K5770" t="s">
        <v>113</v>
      </c>
      <c r="L5770" t="s">
        <v>113</v>
      </c>
      <c r="M5770" t="s">
        <v>121</v>
      </c>
    </row>
    <row r="5771" spans="1:13" x14ac:dyDescent="0.25">
      <c r="A5771" t="s">
        <v>14440</v>
      </c>
      <c r="B5771" s="2">
        <v>33896</v>
      </c>
      <c r="C5771" t="s">
        <v>124</v>
      </c>
      <c r="D5771" t="s">
        <v>14442</v>
      </c>
      <c r="E5771" t="s">
        <v>14441</v>
      </c>
      <c r="F5771" t="s">
        <v>14443</v>
      </c>
      <c r="G5771" s="4">
        <v>100</v>
      </c>
      <c r="H5771" t="s">
        <v>111</v>
      </c>
      <c r="I5771" t="s">
        <v>107</v>
      </c>
      <c r="J5771" t="s">
        <v>112</v>
      </c>
      <c r="K5771" t="s">
        <v>113</v>
      </c>
      <c r="L5771" t="s">
        <v>113</v>
      </c>
      <c r="M5771" t="s">
        <v>121</v>
      </c>
    </row>
    <row r="5772" spans="1:13" x14ac:dyDescent="0.25">
      <c r="A5772" t="s">
        <v>14444</v>
      </c>
      <c r="B5772" s="2">
        <v>32979</v>
      </c>
      <c r="C5772" t="s">
        <v>124</v>
      </c>
      <c r="D5772" t="s">
        <v>14446</v>
      </c>
      <c r="E5772" t="s">
        <v>14445</v>
      </c>
      <c r="F5772" t="s">
        <v>14447</v>
      </c>
      <c r="G5772" s="4">
        <v>100</v>
      </c>
      <c r="H5772" t="s">
        <v>111</v>
      </c>
      <c r="I5772" t="s">
        <v>107</v>
      </c>
      <c r="J5772" t="s">
        <v>112</v>
      </c>
      <c r="K5772" t="s">
        <v>113</v>
      </c>
      <c r="L5772" t="s">
        <v>113</v>
      </c>
      <c r="M5772" t="s">
        <v>121</v>
      </c>
    </row>
    <row r="5773" spans="1:13" x14ac:dyDescent="0.25">
      <c r="A5773" t="s">
        <v>14448</v>
      </c>
      <c r="B5773" s="2">
        <v>29199</v>
      </c>
      <c r="C5773" t="s">
        <v>124</v>
      </c>
      <c r="D5773" t="s">
        <v>14450</v>
      </c>
      <c r="E5773" t="s">
        <v>14449</v>
      </c>
      <c r="F5773" t="s">
        <v>14451</v>
      </c>
      <c r="G5773" s="4">
        <v>100</v>
      </c>
      <c r="H5773" t="s">
        <v>111</v>
      </c>
      <c r="I5773" t="s">
        <v>107</v>
      </c>
      <c r="J5773" t="s">
        <v>112</v>
      </c>
      <c r="K5773" t="s">
        <v>113</v>
      </c>
      <c r="L5773" t="s">
        <v>113</v>
      </c>
      <c r="M5773" t="s">
        <v>121</v>
      </c>
    </row>
    <row r="5774" spans="1:13" x14ac:dyDescent="0.25">
      <c r="A5774" t="s">
        <v>14452</v>
      </c>
      <c r="B5774" s="2">
        <v>29290</v>
      </c>
      <c r="C5774" t="s">
        <v>124</v>
      </c>
      <c r="D5774" t="s">
        <v>14454</v>
      </c>
      <c r="E5774" t="s">
        <v>14453</v>
      </c>
      <c r="F5774" t="s">
        <v>14455</v>
      </c>
      <c r="G5774" s="4">
        <v>100</v>
      </c>
      <c r="H5774" t="s">
        <v>111</v>
      </c>
      <c r="I5774" t="s">
        <v>107</v>
      </c>
      <c r="J5774" t="s">
        <v>112</v>
      </c>
      <c r="K5774" t="s">
        <v>113</v>
      </c>
      <c r="L5774" t="s">
        <v>113</v>
      </c>
      <c r="M5774" t="s">
        <v>121</v>
      </c>
    </row>
    <row r="5775" spans="1:13" x14ac:dyDescent="0.25">
      <c r="A5775" t="s">
        <v>14456</v>
      </c>
      <c r="B5775" s="2">
        <v>999</v>
      </c>
      <c r="C5775" t="s">
        <v>141</v>
      </c>
      <c r="D5775" t="s">
        <v>14457</v>
      </c>
      <c r="E5775" t="s">
        <v>1304</v>
      </c>
      <c r="F5775" t="s">
        <v>1306</v>
      </c>
      <c r="G5775" s="4">
        <v>100</v>
      </c>
      <c r="H5775" t="s">
        <v>111</v>
      </c>
      <c r="I5775" t="s">
        <v>107</v>
      </c>
      <c r="J5775" t="s">
        <v>112</v>
      </c>
      <c r="K5775" t="s">
        <v>113</v>
      </c>
      <c r="L5775" t="s">
        <v>113</v>
      </c>
      <c r="M5775" t="s">
        <v>121</v>
      </c>
    </row>
    <row r="5776" spans="1:13" x14ac:dyDescent="0.25">
      <c r="A5776" t="s">
        <v>14458</v>
      </c>
      <c r="B5776" s="2">
        <v>44865</v>
      </c>
      <c r="C5776" t="s">
        <v>124</v>
      </c>
      <c r="D5776" t="s">
        <v>14459</v>
      </c>
      <c r="E5776" t="s">
        <v>13217</v>
      </c>
      <c r="F5776" t="s">
        <v>13219</v>
      </c>
      <c r="G5776" s="4">
        <v>100</v>
      </c>
      <c r="H5776" t="s">
        <v>111</v>
      </c>
      <c r="I5776" t="s">
        <v>107</v>
      </c>
      <c r="J5776" t="s">
        <v>112</v>
      </c>
      <c r="K5776" t="s">
        <v>113</v>
      </c>
      <c r="L5776" t="s">
        <v>113</v>
      </c>
      <c r="M5776" t="s">
        <v>225</v>
      </c>
    </row>
    <row r="5777" spans="1:13" x14ac:dyDescent="0.25">
      <c r="A5777" t="s">
        <v>14460</v>
      </c>
      <c r="B5777" s="2">
        <v>29973</v>
      </c>
      <c r="C5777" t="s">
        <v>124</v>
      </c>
      <c r="D5777" t="s">
        <v>14462</v>
      </c>
      <c r="E5777" t="s">
        <v>14461</v>
      </c>
      <c r="F5777" t="s">
        <v>14463</v>
      </c>
      <c r="G5777" s="4">
        <v>100</v>
      </c>
      <c r="H5777" t="s">
        <v>111</v>
      </c>
      <c r="I5777" t="s">
        <v>107</v>
      </c>
      <c r="J5777" t="s">
        <v>112</v>
      </c>
      <c r="K5777" t="s">
        <v>113</v>
      </c>
      <c r="L5777" t="s">
        <v>113</v>
      </c>
      <c r="M5777" t="s">
        <v>121</v>
      </c>
    </row>
    <row r="5778" spans="1:13" x14ac:dyDescent="0.25">
      <c r="A5778" t="s">
        <v>14464</v>
      </c>
      <c r="B5778" s="2">
        <v>31000</v>
      </c>
      <c r="C5778" t="s">
        <v>124</v>
      </c>
      <c r="D5778" t="s">
        <v>14465</v>
      </c>
      <c r="E5778" t="s">
        <v>14461</v>
      </c>
      <c r="F5778" t="s">
        <v>14463</v>
      </c>
      <c r="G5778" s="4">
        <v>100</v>
      </c>
      <c r="H5778" t="s">
        <v>111</v>
      </c>
      <c r="I5778" t="s">
        <v>107</v>
      </c>
      <c r="J5778" t="s">
        <v>112</v>
      </c>
      <c r="K5778" t="s">
        <v>113</v>
      </c>
      <c r="L5778" t="s">
        <v>113</v>
      </c>
      <c r="M5778" t="s">
        <v>121</v>
      </c>
    </row>
    <row r="5779" spans="1:13" x14ac:dyDescent="0.25">
      <c r="A5779" t="s">
        <v>14466</v>
      </c>
      <c r="B5779" s="2">
        <v>27957</v>
      </c>
      <c r="C5779" t="s">
        <v>141</v>
      </c>
      <c r="D5779" t="s">
        <v>14467</v>
      </c>
      <c r="E5779" t="s">
        <v>5899</v>
      </c>
      <c r="F5779" t="s">
        <v>5901</v>
      </c>
      <c r="G5779" s="4">
        <v>100</v>
      </c>
      <c r="H5779" t="s">
        <v>111</v>
      </c>
      <c r="I5779" t="s">
        <v>107</v>
      </c>
      <c r="J5779" t="s">
        <v>112</v>
      </c>
      <c r="K5779" t="s">
        <v>113</v>
      </c>
      <c r="L5779" t="s">
        <v>113</v>
      </c>
      <c r="M5779" t="s">
        <v>121</v>
      </c>
    </row>
    <row r="5780" spans="1:13" x14ac:dyDescent="0.25">
      <c r="A5780" t="s">
        <v>14468</v>
      </c>
      <c r="B5780" s="2">
        <v>1000</v>
      </c>
      <c r="C5780" t="s">
        <v>118</v>
      </c>
      <c r="D5780" t="s">
        <v>14467</v>
      </c>
      <c r="E5780" t="s">
        <v>1300</v>
      </c>
      <c r="F5780" t="s">
        <v>1302</v>
      </c>
      <c r="G5780" s="4">
        <v>100</v>
      </c>
      <c r="H5780" t="s">
        <v>111</v>
      </c>
      <c r="I5780" t="s">
        <v>107</v>
      </c>
      <c r="J5780" t="s">
        <v>112</v>
      </c>
      <c r="K5780" t="s">
        <v>113</v>
      </c>
      <c r="L5780" t="s">
        <v>113</v>
      </c>
      <c r="M5780" t="s">
        <v>121</v>
      </c>
    </row>
    <row r="5781" spans="1:13" x14ac:dyDescent="0.25">
      <c r="A5781" t="s">
        <v>14469</v>
      </c>
      <c r="B5781" s="2">
        <v>27575</v>
      </c>
      <c r="C5781" t="s">
        <v>141</v>
      </c>
      <c r="D5781" t="s">
        <v>14471</v>
      </c>
      <c r="E5781" t="s">
        <v>14470</v>
      </c>
      <c r="F5781" t="s">
        <v>14472</v>
      </c>
      <c r="G5781" s="4">
        <v>100</v>
      </c>
      <c r="H5781" t="s">
        <v>111</v>
      </c>
      <c r="I5781" t="s">
        <v>107</v>
      </c>
      <c r="J5781" t="s">
        <v>112</v>
      </c>
      <c r="K5781" t="s">
        <v>113</v>
      </c>
      <c r="L5781" t="s">
        <v>113</v>
      </c>
      <c r="M5781" t="s">
        <v>121</v>
      </c>
    </row>
    <row r="5782" spans="1:13" x14ac:dyDescent="0.25">
      <c r="A5782" t="s">
        <v>14473</v>
      </c>
      <c r="B5782" s="2">
        <v>37280</v>
      </c>
      <c r="C5782" t="s">
        <v>124</v>
      </c>
      <c r="D5782" t="s">
        <v>14475</v>
      </c>
      <c r="E5782" t="s">
        <v>14474</v>
      </c>
      <c r="F5782" t="s">
        <v>14476</v>
      </c>
      <c r="G5782" s="4">
        <v>100</v>
      </c>
      <c r="H5782" t="s">
        <v>111</v>
      </c>
      <c r="I5782" t="s">
        <v>107</v>
      </c>
      <c r="J5782" t="s">
        <v>112</v>
      </c>
      <c r="K5782" t="s">
        <v>113</v>
      </c>
      <c r="L5782" t="s">
        <v>113</v>
      </c>
      <c r="M5782" t="s">
        <v>121</v>
      </c>
    </row>
    <row r="5783" spans="1:13" x14ac:dyDescent="0.25">
      <c r="A5783" t="s">
        <v>14477</v>
      </c>
      <c r="B5783" s="2">
        <v>28360</v>
      </c>
      <c r="C5783" t="s">
        <v>118</v>
      </c>
      <c r="D5783" t="s">
        <v>14479</v>
      </c>
      <c r="E5783" t="s">
        <v>14478</v>
      </c>
      <c r="F5783" t="s">
        <v>14480</v>
      </c>
      <c r="G5783" s="4">
        <v>100</v>
      </c>
      <c r="H5783" t="s">
        <v>111</v>
      </c>
      <c r="I5783" t="s">
        <v>107</v>
      </c>
      <c r="J5783" t="s">
        <v>112</v>
      </c>
      <c r="K5783" t="s">
        <v>113</v>
      </c>
      <c r="L5783" t="s">
        <v>113</v>
      </c>
      <c r="M5783" t="s">
        <v>121</v>
      </c>
    </row>
    <row r="5784" spans="1:13" x14ac:dyDescent="0.25">
      <c r="A5784" t="s">
        <v>14481</v>
      </c>
      <c r="B5784" s="2">
        <v>28846</v>
      </c>
      <c r="C5784" t="s">
        <v>141</v>
      </c>
      <c r="D5784" t="s">
        <v>14482</v>
      </c>
      <c r="E5784" t="s">
        <v>14478</v>
      </c>
      <c r="F5784" t="s">
        <v>14480</v>
      </c>
      <c r="G5784" s="4">
        <v>100</v>
      </c>
      <c r="H5784" t="s">
        <v>111</v>
      </c>
      <c r="I5784" t="s">
        <v>107</v>
      </c>
      <c r="J5784" t="s">
        <v>112</v>
      </c>
      <c r="K5784" t="s">
        <v>113</v>
      </c>
      <c r="L5784" t="s">
        <v>113</v>
      </c>
      <c r="M5784" t="s">
        <v>121</v>
      </c>
    </row>
    <row r="5785" spans="1:13" x14ac:dyDescent="0.25">
      <c r="A5785" t="s">
        <v>14483</v>
      </c>
      <c r="B5785" s="2">
        <v>37179</v>
      </c>
      <c r="C5785" t="s">
        <v>141</v>
      </c>
      <c r="D5785" t="s">
        <v>14485</v>
      </c>
      <c r="E5785" t="s">
        <v>14484</v>
      </c>
      <c r="F5785" t="s">
        <v>14486</v>
      </c>
      <c r="G5785" s="4">
        <v>100</v>
      </c>
      <c r="H5785" t="s">
        <v>111</v>
      </c>
      <c r="I5785" t="s">
        <v>107</v>
      </c>
      <c r="J5785" t="s">
        <v>112</v>
      </c>
      <c r="K5785" t="s">
        <v>113</v>
      </c>
      <c r="L5785" t="s">
        <v>114</v>
      </c>
      <c r="M5785" t="s">
        <v>115</v>
      </c>
    </row>
    <row r="5786" spans="1:13" x14ac:dyDescent="0.25">
      <c r="A5786" t="s">
        <v>14487</v>
      </c>
      <c r="B5786" s="2">
        <v>29472</v>
      </c>
      <c r="C5786" t="s">
        <v>124</v>
      </c>
      <c r="D5786" t="s">
        <v>14489</v>
      </c>
      <c r="E5786" t="s">
        <v>14488</v>
      </c>
      <c r="F5786" t="s">
        <v>14490</v>
      </c>
      <c r="G5786" s="4">
        <v>100</v>
      </c>
      <c r="H5786" t="s">
        <v>111</v>
      </c>
      <c r="I5786" t="s">
        <v>107</v>
      </c>
      <c r="J5786" t="s">
        <v>112</v>
      </c>
      <c r="K5786" t="s">
        <v>113</v>
      </c>
      <c r="L5786" t="s">
        <v>113</v>
      </c>
      <c r="M5786" t="s">
        <v>121</v>
      </c>
    </row>
    <row r="5787" spans="1:13" x14ac:dyDescent="0.25">
      <c r="A5787" t="s">
        <v>14491</v>
      </c>
      <c r="B5787" s="2">
        <v>27066</v>
      </c>
      <c r="C5787" t="s">
        <v>168</v>
      </c>
      <c r="D5787" t="s">
        <v>14492</v>
      </c>
      <c r="E5787" t="s">
        <v>5899</v>
      </c>
      <c r="F5787" t="s">
        <v>5901</v>
      </c>
      <c r="G5787" s="4">
        <v>100</v>
      </c>
      <c r="H5787" t="s">
        <v>111</v>
      </c>
      <c r="I5787" t="s">
        <v>107</v>
      </c>
      <c r="J5787" t="s">
        <v>112</v>
      </c>
      <c r="K5787" t="s">
        <v>113</v>
      </c>
      <c r="L5787" t="s">
        <v>113</v>
      </c>
      <c r="M5787" t="s">
        <v>121</v>
      </c>
    </row>
    <row r="5788" spans="1:13" x14ac:dyDescent="0.25">
      <c r="A5788" t="s">
        <v>14493</v>
      </c>
      <c r="B5788" s="2">
        <v>29961</v>
      </c>
      <c r="C5788" t="s">
        <v>168</v>
      </c>
      <c r="D5788" t="s">
        <v>14492</v>
      </c>
      <c r="E5788" t="s">
        <v>13285</v>
      </c>
      <c r="F5788" t="s">
        <v>13287</v>
      </c>
      <c r="G5788" s="4">
        <v>100</v>
      </c>
      <c r="H5788" t="s">
        <v>111</v>
      </c>
      <c r="I5788" t="s">
        <v>107</v>
      </c>
      <c r="J5788" t="s">
        <v>112</v>
      </c>
      <c r="K5788" t="s">
        <v>113</v>
      </c>
      <c r="L5788" t="s">
        <v>113</v>
      </c>
      <c r="M5788" t="s">
        <v>121</v>
      </c>
    </row>
    <row r="5789" spans="1:13" x14ac:dyDescent="0.25">
      <c r="A5789" t="s">
        <v>14494</v>
      </c>
      <c r="B5789" s="2">
        <v>27645</v>
      </c>
      <c r="C5789" t="s">
        <v>141</v>
      </c>
      <c r="D5789" t="s">
        <v>14492</v>
      </c>
      <c r="E5789" t="s">
        <v>14495</v>
      </c>
      <c r="F5789" t="s">
        <v>14496</v>
      </c>
      <c r="G5789" s="4">
        <v>100</v>
      </c>
      <c r="H5789" t="s">
        <v>111</v>
      </c>
      <c r="I5789" t="s">
        <v>107</v>
      </c>
      <c r="J5789" t="s">
        <v>112</v>
      </c>
      <c r="K5789" t="s">
        <v>113</v>
      </c>
      <c r="L5789" t="s">
        <v>113</v>
      </c>
      <c r="M5789" t="s">
        <v>121</v>
      </c>
    </row>
    <row r="5790" spans="1:13" x14ac:dyDescent="0.25">
      <c r="A5790" t="s">
        <v>14497</v>
      </c>
      <c r="B5790" s="2">
        <v>27046</v>
      </c>
      <c r="C5790" t="s">
        <v>118</v>
      </c>
      <c r="D5790" t="s">
        <v>14492</v>
      </c>
      <c r="E5790" t="s">
        <v>270</v>
      </c>
      <c r="F5790" t="s">
        <v>272</v>
      </c>
      <c r="G5790" s="4">
        <v>100</v>
      </c>
      <c r="H5790" t="s">
        <v>111</v>
      </c>
      <c r="I5790" t="s">
        <v>107</v>
      </c>
      <c r="J5790" t="s">
        <v>112</v>
      </c>
      <c r="K5790" t="s">
        <v>113</v>
      </c>
      <c r="L5790" t="s">
        <v>113</v>
      </c>
      <c r="M5790" t="s">
        <v>121</v>
      </c>
    </row>
    <row r="5791" spans="1:13" x14ac:dyDescent="0.25">
      <c r="A5791" t="s">
        <v>14498</v>
      </c>
      <c r="B5791" s="2">
        <v>1006</v>
      </c>
      <c r="C5791" t="s">
        <v>118</v>
      </c>
      <c r="D5791" t="s">
        <v>14492</v>
      </c>
      <c r="E5791" t="s">
        <v>1034</v>
      </c>
      <c r="F5791" t="s">
        <v>1036</v>
      </c>
      <c r="G5791" s="4">
        <v>100</v>
      </c>
      <c r="H5791" t="s">
        <v>111</v>
      </c>
      <c r="I5791" t="s">
        <v>107</v>
      </c>
      <c r="J5791" t="s">
        <v>112</v>
      </c>
      <c r="K5791" t="s">
        <v>113</v>
      </c>
      <c r="L5791" t="s">
        <v>113</v>
      </c>
      <c r="M5791" t="s">
        <v>121</v>
      </c>
    </row>
    <row r="5792" spans="1:13" x14ac:dyDescent="0.25">
      <c r="A5792" t="s">
        <v>14499</v>
      </c>
      <c r="B5792" s="2">
        <v>27118</v>
      </c>
      <c r="C5792" t="s">
        <v>118</v>
      </c>
      <c r="D5792" t="s">
        <v>14492</v>
      </c>
      <c r="E5792" t="s">
        <v>4255</v>
      </c>
      <c r="F5792" t="s">
        <v>4257</v>
      </c>
      <c r="G5792" s="4">
        <v>100</v>
      </c>
      <c r="H5792" t="s">
        <v>111</v>
      </c>
      <c r="I5792" t="s">
        <v>107</v>
      </c>
      <c r="J5792" t="s">
        <v>112</v>
      </c>
      <c r="K5792" t="s">
        <v>113</v>
      </c>
      <c r="L5792" t="s">
        <v>113</v>
      </c>
      <c r="M5792" t="s">
        <v>121</v>
      </c>
    </row>
    <row r="5793" spans="1:13" x14ac:dyDescent="0.25">
      <c r="A5793" t="s">
        <v>14500</v>
      </c>
      <c r="B5793" s="2">
        <v>27342</v>
      </c>
      <c r="C5793" t="s">
        <v>124</v>
      </c>
      <c r="D5793" t="s">
        <v>14502</v>
      </c>
      <c r="E5793" t="s">
        <v>14501</v>
      </c>
      <c r="F5793" t="s">
        <v>14503</v>
      </c>
      <c r="G5793" s="4">
        <v>100</v>
      </c>
      <c r="H5793" t="s">
        <v>111</v>
      </c>
      <c r="I5793" t="s">
        <v>107</v>
      </c>
      <c r="J5793" t="s">
        <v>112</v>
      </c>
      <c r="K5793" t="s">
        <v>113</v>
      </c>
      <c r="L5793" t="s">
        <v>113</v>
      </c>
      <c r="M5793" t="s">
        <v>121</v>
      </c>
    </row>
    <row r="5794" spans="1:13" x14ac:dyDescent="0.25">
      <c r="A5794" t="s">
        <v>14504</v>
      </c>
      <c r="B5794" s="2">
        <v>31189</v>
      </c>
      <c r="C5794" t="s">
        <v>124</v>
      </c>
      <c r="D5794" t="s">
        <v>14505</v>
      </c>
      <c r="E5794" t="s">
        <v>14501</v>
      </c>
      <c r="F5794" t="s">
        <v>14503</v>
      </c>
      <c r="G5794" s="4">
        <v>100</v>
      </c>
      <c r="H5794" t="s">
        <v>111</v>
      </c>
      <c r="I5794" t="s">
        <v>107</v>
      </c>
      <c r="J5794" t="s">
        <v>112</v>
      </c>
      <c r="K5794" t="s">
        <v>113</v>
      </c>
      <c r="L5794" t="s">
        <v>113</v>
      </c>
      <c r="M5794" t="s">
        <v>121</v>
      </c>
    </row>
    <row r="5795" spans="1:13" x14ac:dyDescent="0.25">
      <c r="A5795" t="s">
        <v>14506</v>
      </c>
      <c r="B5795" s="2">
        <v>1007</v>
      </c>
      <c r="C5795" t="s">
        <v>118</v>
      </c>
      <c r="D5795" t="s">
        <v>14507</v>
      </c>
      <c r="E5795" t="s">
        <v>4255</v>
      </c>
      <c r="F5795" t="s">
        <v>4257</v>
      </c>
      <c r="G5795" s="4">
        <v>100</v>
      </c>
      <c r="H5795" t="s">
        <v>111</v>
      </c>
      <c r="I5795" t="s">
        <v>107</v>
      </c>
      <c r="J5795" t="s">
        <v>112</v>
      </c>
      <c r="K5795" t="s">
        <v>113</v>
      </c>
      <c r="L5795" t="s">
        <v>113</v>
      </c>
      <c r="M5795" t="s">
        <v>121</v>
      </c>
    </row>
    <row r="5796" spans="1:13" x14ac:dyDescent="0.25">
      <c r="A5796" t="s">
        <v>14508</v>
      </c>
      <c r="B5796" s="2">
        <v>1009</v>
      </c>
      <c r="C5796" t="s">
        <v>141</v>
      </c>
      <c r="D5796" t="s">
        <v>14510</v>
      </c>
      <c r="E5796" t="s">
        <v>14509</v>
      </c>
      <c r="F5796" t="s">
        <v>14511</v>
      </c>
      <c r="G5796" s="4">
        <v>100</v>
      </c>
      <c r="H5796" t="s">
        <v>111</v>
      </c>
      <c r="I5796" t="s">
        <v>107</v>
      </c>
      <c r="J5796" t="s">
        <v>112</v>
      </c>
      <c r="K5796" t="s">
        <v>113</v>
      </c>
      <c r="L5796" t="s">
        <v>113</v>
      </c>
      <c r="M5796" t="s">
        <v>121</v>
      </c>
    </row>
    <row r="5797" spans="1:13" x14ac:dyDescent="0.25">
      <c r="A5797" t="s">
        <v>14512</v>
      </c>
      <c r="B5797" s="2">
        <v>28175</v>
      </c>
      <c r="C5797" t="s">
        <v>141</v>
      </c>
      <c r="D5797" t="s">
        <v>14513</v>
      </c>
      <c r="E5797" t="s">
        <v>5899</v>
      </c>
      <c r="F5797" t="s">
        <v>5901</v>
      </c>
      <c r="G5797" s="4">
        <v>100</v>
      </c>
      <c r="H5797" t="s">
        <v>111</v>
      </c>
      <c r="I5797" t="s">
        <v>107</v>
      </c>
      <c r="J5797" t="s">
        <v>112</v>
      </c>
      <c r="K5797" t="s">
        <v>113</v>
      </c>
      <c r="L5797" t="s">
        <v>113</v>
      </c>
      <c r="M5797" t="s">
        <v>121</v>
      </c>
    </row>
    <row r="5798" spans="1:13" x14ac:dyDescent="0.25">
      <c r="A5798" t="s">
        <v>14514</v>
      </c>
      <c r="B5798" s="2">
        <v>37479</v>
      </c>
      <c r="C5798" t="s">
        <v>108</v>
      </c>
      <c r="D5798" t="s">
        <v>14516</v>
      </c>
      <c r="E5798" t="s">
        <v>14515</v>
      </c>
      <c r="F5798" t="s">
        <v>14517</v>
      </c>
      <c r="G5798" s="4">
        <v>100</v>
      </c>
      <c r="H5798" t="s">
        <v>111</v>
      </c>
      <c r="I5798" t="s">
        <v>107</v>
      </c>
      <c r="J5798" t="s">
        <v>112</v>
      </c>
      <c r="K5798" t="s">
        <v>113</v>
      </c>
      <c r="L5798" t="s">
        <v>113</v>
      </c>
      <c r="M5798" t="s">
        <v>225</v>
      </c>
    </row>
    <row r="5799" spans="1:13" x14ac:dyDescent="0.25">
      <c r="A5799" t="s">
        <v>14518</v>
      </c>
      <c r="B5799" s="2">
        <v>37488</v>
      </c>
      <c r="C5799" t="s">
        <v>108</v>
      </c>
      <c r="D5799" t="s">
        <v>14520</v>
      </c>
      <c r="E5799" t="s">
        <v>14519</v>
      </c>
      <c r="F5799" t="s">
        <v>14521</v>
      </c>
      <c r="G5799" s="4">
        <v>100</v>
      </c>
      <c r="H5799" t="s">
        <v>111</v>
      </c>
      <c r="I5799" t="s">
        <v>107</v>
      </c>
      <c r="J5799" t="s">
        <v>112</v>
      </c>
      <c r="K5799" t="s">
        <v>113</v>
      </c>
      <c r="L5799" t="s">
        <v>113</v>
      </c>
      <c r="M5799" t="s">
        <v>225</v>
      </c>
    </row>
    <row r="5800" spans="1:13" x14ac:dyDescent="0.25">
      <c r="A5800" t="s">
        <v>14522</v>
      </c>
      <c r="B5800" s="2">
        <v>37489</v>
      </c>
      <c r="C5800" t="s">
        <v>108</v>
      </c>
      <c r="D5800" t="s">
        <v>14523</v>
      </c>
      <c r="E5800" t="s">
        <v>14519</v>
      </c>
      <c r="F5800" t="s">
        <v>14521</v>
      </c>
      <c r="G5800" s="4">
        <v>100</v>
      </c>
      <c r="H5800" t="s">
        <v>111</v>
      </c>
      <c r="I5800" t="s">
        <v>107</v>
      </c>
      <c r="J5800" t="s">
        <v>112</v>
      </c>
      <c r="K5800" t="s">
        <v>113</v>
      </c>
      <c r="L5800" t="s">
        <v>113</v>
      </c>
      <c r="M5800" t="s">
        <v>225</v>
      </c>
    </row>
    <row r="5801" spans="1:13" x14ac:dyDescent="0.25">
      <c r="A5801" t="s">
        <v>14524</v>
      </c>
      <c r="B5801" s="2">
        <v>37490</v>
      </c>
      <c r="C5801" t="s">
        <v>108</v>
      </c>
      <c r="D5801" t="s">
        <v>14525</v>
      </c>
      <c r="E5801" t="s">
        <v>14519</v>
      </c>
      <c r="F5801" t="s">
        <v>14521</v>
      </c>
      <c r="G5801" s="4">
        <v>100</v>
      </c>
      <c r="H5801" t="s">
        <v>111</v>
      </c>
      <c r="I5801" t="s">
        <v>107</v>
      </c>
      <c r="J5801" t="s">
        <v>112</v>
      </c>
      <c r="K5801" t="s">
        <v>113</v>
      </c>
      <c r="L5801" t="s">
        <v>113</v>
      </c>
      <c r="M5801" t="s">
        <v>225</v>
      </c>
    </row>
    <row r="5802" spans="1:13" x14ac:dyDescent="0.25">
      <c r="A5802" t="s">
        <v>14526</v>
      </c>
      <c r="B5802" s="2">
        <v>37491</v>
      </c>
      <c r="C5802" t="s">
        <v>108</v>
      </c>
      <c r="D5802" t="s">
        <v>14528</v>
      </c>
      <c r="E5802" t="s">
        <v>14527</v>
      </c>
      <c r="F5802" t="s">
        <v>14529</v>
      </c>
      <c r="G5802" s="4">
        <v>100</v>
      </c>
      <c r="H5802" t="s">
        <v>111</v>
      </c>
      <c r="I5802" t="s">
        <v>107</v>
      </c>
      <c r="J5802" t="s">
        <v>112</v>
      </c>
      <c r="K5802" t="s">
        <v>113</v>
      </c>
      <c r="L5802" t="s">
        <v>113</v>
      </c>
      <c r="M5802" t="s">
        <v>225</v>
      </c>
    </row>
    <row r="5803" spans="1:13" x14ac:dyDescent="0.25">
      <c r="A5803" t="s">
        <v>14530</v>
      </c>
      <c r="B5803" s="2">
        <v>37492</v>
      </c>
      <c r="C5803" t="s">
        <v>108</v>
      </c>
      <c r="D5803" t="s">
        <v>14531</v>
      </c>
      <c r="E5803" t="s">
        <v>14527</v>
      </c>
      <c r="F5803" t="s">
        <v>14529</v>
      </c>
      <c r="G5803" s="4">
        <v>100</v>
      </c>
      <c r="H5803" t="s">
        <v>111</v>
      </c>
      <c r="I5803" t="s">
        <v>107</v>
      </c>
      <c r="J5803" t="s">
        <v>112</v>
      </c>
      <c r="K5803" t="s">
        <v>113</v>
      </c>
      <c r="L5803" t="s">
        <v>113</v>
      </c>
      <c r="M5803" t="s">
        <v>225</v>
      </c>
    </row>
    <row r="5804" spans="1:13" x14ac:dyDescent="0.25">
      <c r="A5804" t="s">
        <v>14532</v>
      </c>
      <c r="B5804" s="2">
        <v>37493</v>
      </c>
      <c r="C5804" t="s">
        <v>108</v>
      </c>
      <c r="D5804" t="s">
        <v>14533</v>
      </c>
      <c r="E5804" t="s">
        <v>14527</v>
      </c>
      <c r="F5804" t="s">
        <v>14529</v>
      </c>
      <c r="G5804" s="4">
        <v>100</v>
      </c>
      <c r="H5804" t="s">
        <v>111</v>
      </c>
      <c r="I5804" t="s">
        <v>107</v>
      </c>
      <c r="J5804" t="s">
        <v>112</v>
      </c>
      <c r="K5804" t="s">
        <v>113</v>
      </c>
      <c r="L5804" t="s">
        <v>113</v>
      </c>
      <c r="M5804" t="s">
        <v>225</v>
      </c>
    </row>
    <row r="5805" spans="1:13" x14ac:dyDescent="0.25">
      <c r="A5805" t="s">
        <v>14534</v>
      </c>
      <c r="B5805" s="2">
        <v>37494</v>
      </c>
      <c r="C5805" t="s">
        <v>108</v>
      </c>
      <c r="D5805" t="s">
        <v>14535</v>
      </c>
      <c r="E5805" t="s">
        <v>14527</v>
      </c>
      <c r="F5805" t="s">
        <v>14529</v>
      </c>
      <c r="G5805" s="4">
        <v>100</v>
      </c>
      <c r="H5805" t="s">
        <v>111</v>
      </c>
      <c r="I5805" t="s">
        <v>107</v>
      </c>
      <c r="J5805" t="s">
        <v>112</v>
      </c>
      <c r="K5805" t="s">
        <v>113</v>
      </c>
      <c r="L5805" t="s">
        <v>113</v>
      </c>
      <c r="M5805" t="s">
        <v>225</v>
      </c>
    </row>
    <row r="5806" spans="1:13" x14ac:dyDescent="0.25">
      <c r="A5806" t="s">
        <v>14536</v>
      </c>
      <c r="B5806" s="2">
        <v>37495</v>
      </c>
      <c r="C5806" t="s">
        <v>108</v>
      </c>
      <c r="D5806" t="s">
        <v>14537</v>
      </c>
      <c r="E5806" t="s">
        <v>14527</v>
      </c>
      <c r="F5806" t="s">
        <v>14529</v>
      </c>
      <c r="G5806" s="4">
        <v>100</v>
      </c>
      <c r="H5806" t="s">
        <v>111</v>
      </c>
      <c r="I5806" t="s">
        <v>107</v>
      </c>
      <c r="J5806" t="s">
        <v>112</v>
      </c>
      <c r="K5806" t="s">
        <v>113</v>
      </c>
      <c r="L5806" t="s">
        <v>113</v>
      </c>
      <c r="M5806" t="s">
        <v>225</v>
      </c>
    </row>
    <row r="5807" spans="1:13" x14ac:dyDescent="0.25">
      <c r="A5807" t="s">
        <v>14538</v>
      </c>
      <c r="B5807" s="2">
        <v>37496</v>
      </c>
      <c r="C5807" t="s">
        <v>108</v>
      </c>
      <c r="D5807" t="s">
        <v>14540</v>
      </c>
      <c r="E5807" t="s">
        <v>14539</v>
      </c>
      <c r="F5807" t="s">
        <v>14541</v>
      </c>
      <c r="G5807" s="4">
        <v>100</v>
      </c>
      <c r="H5807" t="s">
        <v>111</v>
      </c>
      <c r="I5807" t="s">
        <v>107</v>
      </c>
      <c r="J5807" t="s">
        <v>112</v>
      </c>
      <c r="K5807" t="s">
        <v>113</v>
      </c>
      <c r="L5807" t="s">
        <v>113</v>
      </c>
      <c r="M5807" t="s">
        <v>225</v>
      </c>
    </row>
    <row r="5808" spans="1:13" x14ac:dyDescent="0.25">
      <c r="A5808" t="s">
        <v>14542</v>
      </c>
      <c r="B5808" s="2">
        <v>37497</v>
      </c>
      <c r="C5808" t="s">
        <v>108</v>
      </c>
      <c r="D5808" t="s">
        <v>14543</v>
      </c>
      <c r="E5808" t="s">
        <v>14539</v>
      </c>
      <c r="F5808" t="s">
        <v>14541</v>
      </c>
      <c r="G5808" s="4">
        <v>100</v>
      </c>
      <c r="H5808" t="s">
        <v>111</v>
      </c>
      <c r="I5808" t="s">
        <v>107</v>
      </c>
      <c r="J5808" t="s">
        <v>112</v>
      </c>
      <c r="K5808" t="s">
        <v>113</v>
      </c>
      <c r="L5808" t="s">
        <v>113</v>
      </c>
      <c r="M5808" t="s">
        <v>225</v>
      </c>
    </row>
    <row r="5809" spans="1:13" x14ac:dyDescent="0.25">
      <c r="A5809" t="s">
        <v>14544</v>
      </c>
      <c r="B5809" s="2">
        <v>37480</v>
      </c>
      <c r="C5809" t="s">
        <v>108</v>
      </c>
      <c r="D5809" t="s">
        <v>14545</v>
      </c>
      <c r="E5809" t="s">
        <v>14515</v>
      </c>
      <c r="F5809" t="s">
        <v>14517</v>
      </c>
      <c r="G5809" s="4">
        <v>100</v>
      </c>
      <c r="H5809" t="s">
        <v>111</v>
      </c>
      <c r="I5809" t="s">
        <v>107</v>
      </c>
      <c r="J5809" t="s">
        <v>112</v>
      </c>
      <c r="K5809" t="s">
        <v>113</v>
      </c>
      <c r="L5809" t="s">
        <v>113</v>
      </c>
      <c r="M5809" t="s">
        <v>225</v>
      </c>
    </row>
    <row r="5810" spans="1:13" x14ac:dyDescent="0.25">
      <c r="A5810" t="s">
        <v>14546</v>
      </c>
      <c r="B5810" s="2">
        <v>37498</v>
      </c>
      <c r="C5810" t="s">
        <v>108</v>
      </c>
      <c r="D5810" t="s">
        <v>14547</v>
      </c>
      <c r="E5810" t="s">
        <v>14539</v>
      </c>
      <c r="F5810" t="s">
        <v>14541</v>
      </c>
      <c r="G5810" s="4">
        <v>100</v>
      </c>
      <c r="H5810" t="s">
        <v>111</v>
      </c>
      <c r="I5810" t="s">
        <v>107</v>
      </c>
      <c r="J5810" t="s">
        <v>112</v>
      </c>
      <c r="K5810" t="s">
        <v>113</v>
      </c>
      <c r="L5810" t="s">
        <v>113</v>
      </c>
      <c r="M5810" t="s">
        <v>225</v>
      </c>
    </row>
    <row r="5811" spans="1:13" x14ac:dyDescent="0.25">
      <c r="A5811" t="s">
        <v>14548</v>
      </c>
      <c r="B5811" s="2">
        <v>37499</v>
      </c>
      <c r="C5811" t="s">
        <v>108</v>
      </c>
      <c r="D5811" t="s">
        <v>14550</v>
      </c>
      <c r="E5811" t="s">
        <v>14549</v>
      </c>
      <c r="F5811" t="s">
        <v>14551</v>
      </c>
      <c r="G5811" s="4">
        <v>100</v>
      </c>
      <c r="H5811" t="s">
        <v>111</v>
      </c>
      <c r="I5811" t="s">
        <v>107</v>
      </c>
      <c r="J5811" t="s">
        <v>112</v>
      </c>
      <c r="K5811" t="s">
        <v>113</v>
      </c>
      <c r="L5811" t="s">
        <v>113</v>
      </c>
      <c r="M5811" t="s">
        <v>225</v>
      </c>
    </row>
    <row r="5812" spans="1:13" x14ac:dyDescent="0.25">
      <c r="A5812" t="s">
        <v>14552</v>
      </c>
      <c r="B5812" s="2">
        <v>37500</v>
      </c>
      <c r="C5812" t="s">
        <v>108</v>
      </c>
      <c r="D5812" t="s">
        <v>14553</v>
      </c>
      <c r="E5812" t="s">
        <v>14549</v>
      </c>
      <c r="F5812" t="s">
        <v>14551</v>
      </c>
      <c r="G5812" s="4">
        <v>100</v>
      </c>
      <c r="H5812" t="s">
        <v>111</v>
      </c>
      <c r="I5812" t="s">
        <v>107</v>
      </c>
      <c r="J5812" t="s">
        <v>112</v>
      </c>
      <c r="K5812" t="s">
        <v>113</v>
      </c>
      <c r="L5812" t="s">
        <v>113</v>
      </c>
      <c r="M5812" t="s">
        <v>225</v>
      </c>
    </row>
    <row r="5813" spans="1:13" x14ac:dyDescent="0.25">
      <c r="A5813" t="s">
        <v>14554</v>
      </c>
      <c r="B5813" s="2">
        <v>37481</v>
      </c>
      <c r="C5813" t="s">
        <v>108</v>
      </c>
      <c r="D5813" t="s">
        <v>14555</v>
      </c>
      <c r="E5813" t="s">
        <v>14515</v>
      </c>
      <c r="F5813" t="s">
        <v>14517</v>
      </c>
      <c r="G5813" s="4">
        <v>100</v>
      </c>
      <c r="H5813" t="s">
        <v>111</v>
      </c>
      <c r="I5813" t="s">
        <v>107</v>
      </c>
      <c r="J5813" t="s">
        <v>112</v>
      </c>
      <c r="K5813" t="s">
        <v>113</v>
      </c>
      <c r="L5813" t="s">
        <v>113</v>
      </c>
      <c r="M5813" t="s">
        <v>225</v>
      </c>
    </row>
    <row r="5814" spans="1:13" x14ac:dyDescent="0.25">
      <c r="A5814" t="s">
        <v>14556</v>
      </c>
      <c r="B5814" s="2">
        <v>37482</v>
      </c>
      <c r="C5814" t="s">
        <v>108</v>
      </c>
      <c r="D5814" t="s">
        <v>14557</v>
      </c>
      <c r="E5814" t="s">
        <v>14515</v>
      </c>
      <c r="F5814" t="s">
        <v>14517</v>
      </c>
      <c r="G5814" s="4">
        <v>100</v>
      </c>
      <c r="H5814" t="s">
        <v>111</v>
      </c>
      <c r="I5814" t="s">
        <v>107</v>
      </c>
      <c r="J5814" t="s">
        <v>112</v>
      </c>
      <c r="K5814" t="s">
        <v>113</v>
      </c>
      <c r="L5814" t="s">
        <v>113</v>
      </c>
      <c r="M5814" t="s">
        <v>225</v>
      </c>
    </row>
    <row r="5815" spans="1:13" x14ac:dyDescent="0.25">
      <c r="A5815" t="s">
        <v>14558</v>
      </c>
      <c r="B5815" s="2">
        <v>37483</v>
      </c>
      <c r="C5815" t="s">
        <v>108</v>
      </c>
      <c r="D5815" t="s">
        <v>14560</v>
      </c>
      <c r="E5815" t="s">
        <v>14559</v>
      </c>
      <c r="F5815" t="s">
        <v>14561</v>
      </c>
      <c r="G5815" s="4">
        <v>100</v>
      </c>
      <c r="H5815" t="s">
        <v>111</v>
      </c>
      <c r="I5815" t="s">
        <v>107</v>
      </c>
      <c r="J5815" t="s">
        <v>112</v>
      </c>
      <c r="K5815" t="s">
        <v>113</v>
      </c>
      <c r="L5815" t="s">
        <v>113</v>
      </c>
      <c r="M5815" t="s">
        <v>225</v>
      </c>
    </row>
    <row r="5816" spans="1:13" x14ac:dyDescent="0.25">
      <c r="A5816" t="s">
        <v>14562</v>
      </c>
      <c r="B5816" s="2">
        <v>37484</v>
      </c>
      <c r="C5816" t="s">
        <v>108</v>
      </c>
      <c r="D5816" t="s">
        <v>14563</v>
      </c>
      <c r="E5816" t="s">
        <v>14559</v>
      </c>
      <c r="F5816" t="s">
        <v>14561</v>
      </c>
      <c r="G5816" s="4">
        <v>100</v>
      </c>
      <c r="H5816" t="s">
        <v>111</v>
      </c>
      <c r="I5816" t="s">
        <v>107</v>
      </c>
      <c r="J5816" t="s">
        <v>112</v>
      </c>
      <c r="K5816" t="s">
        <v>113</v>
      </c>
      <c r="L5816" t="s">
        <v>113</v>
      </c>
      <c r="M5816" t="s">
        <v>225</v>
      </c>
    </row>
    <row r="5817" spans="1:13" x14ac:dyDescent="0.25">
      <c r="A5817" t="s">
        <v>14564</v>
      </c>
      <c r="B5817" s="2">
        <v>37485</v>
      </c>
      <c r="C5817" t="s">
        <v>108</v>
      </c>
      <c r="D5817" t="s">
        <v>14565</v>
      </c>
      <c r="E5817" t="s">
        <v>14559</v>
      </c>
      <c r="F5817" t="s">
        <v>14561</v>
      </c>
      <c r="G5817" s="4">
        <v>100</v>
      </c>
      <c r="H5817" t="s">
        <v>111</v>
      </c>
      <c r="I5817" t="s">
        <v>107</v>
      </c>
      <c r="J5817" t="s">
        <v>112</v>
      </c>
      <c r="K5817" t="s">
        <v>113</v>
      </c>
      <c r="L5817" t="s">
        <v>113</v>
      </c>
      <c r="M5817" t="s">
        <v>225</v>
      </c>
    </row>
    <row r="5818" spans="1:13" x14ac:dyDescent="0.25">
      <c r="A5818" t="s">
        <v>14566</v>
      </c>
      <c r="B5818" s="2">
        <v>37486</v>
      </c>
      <c r="C5818" t="s">
        <v>108</v>
      </c>
      <c r="D5818" t="s">
        <v>14567</v>
      </c>
      <c r="E5818" t="s">
        <v>14559</v>
      </c>
      <c r="F5818" t="s">
        <v>14561</v>
      </c>
      <c r="G5818" s="4">
        <v>100</v>
      </c>
      <c r="H5818" t="s">
        <v>111</v>
      </c>
      <c r="I5818" t="s">
        <v>107</v>
      </c>
      <c r="J5818" t="s">
        <v>112</v>
      </c>
      <c r="K5818" t="s">
        <v>113</v>
      </c>
      <c r="L5818" t="s">
        <v>113</v>
      </c>
      <c r="M5818" t="s">
        <v>225</v>
      </c>
    </row>
    <row r="5819" spans="1:13" x14ac:dyDescent="0.25">
      <c r="A5819" t="s">
        <v>14568</v>
      </c>
      <c r="B5819" s="2">
        <v>37487</v>
      </c>
      <c r="C5819" t="s">
        <v>108</v>
      </c>
      <c r="D5819" t="s">
        <v>14569</v>
      </c>
      <c r="E5819" t="s">
        <v>14519</v>
      </c>
      <c r="F5819" t="s">
        <v>14521</v>
      </c>
      <c r="G5819" s="4">
        <v>100</v>
      </c>
      <c r="H5819" t="s">
        <v>111</v>
      </c>
      <c r="I5819" t="s">
        <v>107</v>
      </c>
      <c r="J5819" t="s">
        <v>112</v>
      </c>
      <c r="K5819" t="s">
        <v>113</v>
      </c>
      <c r="L5819" t="s">
        <v>113</v>
      </c>
      <c r="M5819" t="s">
        <v>225</v>
      </c>
    </row>
    <row r="5820" spans="1:13" x14ac:dyDescent="0.25">
      <c r="A5820" t="s">
        <v>14570</v>
      </c>
      <c r="B5820" s="2">
        <v>37332</v>
      </c>
      <c r="C5820" t="s">
        <v>108</v>
      </c>
      <c r="D5820" t="s">
        <v>14571</v>
      </c>
      <c r="E5820" t="s">
        <v>107</v>
      </c>
      <c r="F5820" t="s">
        <v>9623</v>
      </c>
      <c r="G5820" s="4">
        <v>100</v>
      </c>
      <c r="H5820" t="s">
        <v>111</v>
      </c>
      <c r="I5820" t="s">
        <v>107</v>
      </c>
      <c r="J5820" t="s">
        <v>112</v>
      </c>
      <c r="K5820" t="s">
        <v>113</v>
      </c>
      <c r="L5820" t="s">
        <v>114</v>
      </c>
      <c r="M5820" t="s">
        <v>115</v>
      </c>
    </row>
    <row r="5821" spans="1:13" x14ac:dyDescent="0.25">
      <c r="A5821" t="s">
        <v>14572</v>
      </c>
      <c r="B5821" s="2">
        <v>37676</v>
      </c>
      <c r="C5821" t="s">
        <v>108</v>
      </c>
      <c r="D5821" t="s">
        <v>14573</v>
      </c>
      <c r="E5821" t="s">
        <v>107</v>
      </c>
      <c r="F5821" t="s">
        <v>9623</v>
      </c>
      <c r="G5821" s="4">
        <v>100</v>
      </c>
      <c r="H5821" t="s">
        <v>111</v>
      </c>
      <c r="I5821" t="s">
        <v>107</v>
      </c>
      <c r="J5821" t="s">
        <v>112</v>
      </c>
      <c r="K5821" t="s">
        <v>113</v>
      </c>
      <c r="L5821" t="s">
        <v>114</v>
      </c>
      <c r="M5821" t="s">
        <v>115</v>
      </c>
    </row>
    <row r="5822" spans="1:13" x14ac:dyDescent="0.25">
      <c r="A5822" t="s">
        <v>14574</v>
      </c>
      <c r="B5822" s="2">
        <v>37677</v>
      </c>
      <c r="C5822" t="s">
        <v>108</v>
      </c>
      <c r="D5822" t="s">
        <v>14575</v>
      </c>
      <c r="E5822" t="s">
        <v>107</v>
      </c>
      <c r="F5822" t="s">
        <v>9623</v>
      </c>
      <c r="G5822" s="4">
        <v>100</v>
      </c>
      <c r="H5822" t="s">
        <v>111</v>
      </c>
      <c r="I5822" t="s">
        <v>107</v>
      </c>
      <c r="J5822" t="s">
        <v>112</v>
      </c>
      <c r="K5822" t="s">
        <v>113</v>
      </c>
      <c r="L5822" t="s">
        <v>114</v>
      </c>
      <c r="M5822" t="s">
        <v>115</v>
      </c>
    </row>
    <row r="5823" spans="1:13" x14ac:dyDescent="0.25">
      <c r="A5823" t="s">
        <v>14576</v>
      </c>
      <c r="B5823" s="2">
        <v>44453</v>
      </c>
      <c r="C5823" t="s">
        <v>108</v>
      </c>
      <c r="D5823" t="s">
        <v>14577</v>
      </c>
      <c r="E5823" t="s">
        <v>107</v>
      </c>
      <c r="F5823" t="s">
        <v>9623</v>
      </c>
      <c r="G5823" s="4">
        <v>100</v>
      </c>
      <c r="H5823" t="s">
        <v>111</v>
      </c>
      <c r="I5823" t="s">
        <v>107</v>
      </c>
      <c r="J5823" t="s">
        <v>112</v>
      </c>
      <c r="K5823" t="s">
        <v>113</v>
      </c>
      <c r="L5823" t="s">
        <v>114</v>
      </c>
      <c r="M5823" t="s">
        <v>115</v>
      </c>
    </row>
    <row r="5824" spans="1:13" x14ac:dyDescent="0.25">
      <c r="A5824" t="s">
        <v>14578</v>
      </c>
      <c r="B5824" s="2">
        <v>48518</v>
      </c>
      <c r="C5824" t="s">
        <v>108</v>
      </c>
      <c r="D5824" t="s">
        <v>14579</v>
      </c>
      <c r="E5824" t="s">
        <v>107</v>
      </c>
      <c r="F5824" t="s">
        <v>14580</v>
      </c>
      <c r="G5824" s="4">
        <v>100</v>
      </c>
      <c r="H5824" t="s">
        <v>111</v>
      </c>
      <c r="I5824" t="s">
        <v>107</v>
      </c>
      <c r="J5824" t="s">
        <v>112</v>
      </c>
      <c r="K5824" t="s">
        <v>113</v>
      </c>
      <c r="L5824" t="s">
        <v>114</v>
      </c>
      <c r="M5824" t="s">
        <v>115</v>
      </c>
    </row>
    <row r="5825" spans="1:13" x14ac:dyDescent="0.25">
      <c r="A5825" t="s">
        <v>14581</v>
      </c>
      <c r="B5825" s="2">
        <v>48519</v>
      </c>
      <c r="C5825" t="s">
        <v>108</v>
      </c>
      <c r="D5825" t="s">
        <v>14582</v>
      </c>
      <c r="E5825" t="s">
        <v>107</v>
      </c>
      <c r="F5825" t="s">
        <v>14580</v>
      </c>
      <c r="G5825" s="4">
        <v>100</v>
      </c>
      <c r="H5825" t="s">
        <v>111</v>
      </c>
      <c r="I5825" t="s">
        <v>107</v>
      </c>
      <c r="J5825" t="s">
        <v>112</v>
      </c>
      <c r="K5825" t="s">
        <v>113</v>
      </c>
      <c r="L5825" t="s">
        <v>114</v>
      </c>
      <c r="M5825" t="s">
        <v>115</v>
      </c>
    </row>
    <row r="5826" spans="1:13" x14ac:dyDescent="0.25">
      <c r="A5826" t="s">
        <v>14583</v>
      </c>
      <c r="B5826" s="2">
        <v>48520</v>
      </c>
      <c r="C5826" t="s">
        <v>108</v>
      </c>
      <c r="D5826" t="s">
        <v>14584</v>
      </c>
      <c r="E5826" t="s">
        <v>107</v>
      </c>
      <c r="F5826" t="s">
        <v>14580</v>
      </c>
      <c r="G5826" s="4">
        <v>100</v>
      </c>
      <c r="H5826" t="s">
        <v>111</v>
      </c>
      <c r="I5826" t="s">
        <v>107</v>
      </c>
      <c r="J5826" t="s">
        <v>112</v>
      </c>
      <c r="K5826" t="s">
        <v>113</v>
      </c>
      <c r="L5826" t="s">
        <v>114</v>
      </c>
      <c r="M5826" t="s">
        <v>115</v>
      </c>
    </row>
    <row r="5827" spans="1:13" x14ac:dyDescent="0.25">
      <c r="A5827" t="s">
        <v>14585</v>
      </c>
      <c r="B5827" s="2">
        <v>10</v>
      </c>
      <c r="C5827" t="s">
        <v>141</v>
      </c>
      <c r="D5827" t="s">
        <v>14586</v>
      </c>
      <c r="E5827" t="s">
        <v>3947</v>
      </c>
      <c r="F5827" t="s">
        <v>3949</v>
      </c>
      <c r="G5827" s="4">
        <v>100</v>
      </c>
      <c r="H5827" t="s">
        <v>111</v>
      </c>
      <c r="I5827" t="s">
        <v>107</v>
      </c>
      <c r="J5827" t="s">
        <v>112</v>
      </c>
      <c r="K5827" t="s">
        <v>113</v>
      </c>
      <c r="L5827" t="s">
        <v>113</v>
      </c>
      <c r="M5827" t="s">
        <v>121</v>
      </c>
    </row>
    <row r="5828" spans="1:13" x14ac:dyDescent="0.25">
      <c r="A5828" t="s">
        <v>14587</v>
      </c>
      <c r="B5828" s="2">
        <v>31623</v>
      </c>
      <c r="C5828" t="s">
        <v>168</v>
      </c>
      <c r="D5828" t="s">
        <v>14589</v>
      </c>
      <c r="E5828" t="s">
        <v>14588</v>
      </c>
      <c r="F5828" t="s">
        <v>14590</v>
      </c>
      <c r="G5828" s="4">
        <v>100</v>
      </c>
      <c r="H5828" t="s">
        <v>111</v>
      </c>
      <c r="I5828" t="s">
        <v>107</v>
      </c>
      <c r="J5828" t="s">
        <v>112</v>
      </c>
      <c r="K5828" t="s">
        <v>113</v>
      </c>
      <c r="L5828" t="s">
        <v>113</v>
      </c>
      <c r="M5828" t="s">
        <v>121</v>
      </c>
    </row>
    <row r="5829" spans="1:13" x14ac:dyDescent="0.25">
      <c r="A5829" t="s">
        <v>14591</v>
      </c>
      <c r="B5829" s="2">
        <v>31161</v>
      </c>
      <c r="C5829" t="s">
        <v>124</v>
      </c>
      <c r="D5829" t="s">
        <v>14593</v>
      </c>
      <c r="E5829" t="s">
        <v>14592</v>
      </c>
      <c r="F5829" t="s">
        <v>14594</v>
      </c>
      <c r="G5829" s="4">
        <v>100</v>
      </c>
      <c r="H5829" t="s">
        <v>111</v>
      </c>
      <c r="I5829" t="s">
        <v>107</v>
      </c>
      <c r="J5829" t="s">
        <v>112</v>
      </c>
      <c r="K5829" t="s">
        <v>113</v>
      </c>
      <c r="L5829" t="s">
        <v>113</v>
      </c>
      <c r="M5829" t="s">
        <v>121</v>
      </c>
    </row>
    <row r="5830" spans="1:13" x14ac:dyDescent="0.25">
      <c r="A5830" t="s">
        <v>14595</v>
      </c>
      <c r="B5830" s="2">
        <v>45769</v>
      </c>
      <c r="C5830" t="s">
        <v>108</v>
      </c>
      <c r="D5830" t="s">
        <v>14596</v>
      </c>
      <c r="E5830" t="s">
        <v>177</v>
      </c>
      <c r="F5830" t="s">
        <v>179</v>
      </c>
      <c r="G5830" s="4">
        <v>100</v>
      </c>
      <c r="H5830" t="s">
        <v>111</v>
      </c>
      <c r="I5830" t="s">
        <v>107</v>
      </c>
      <c r="J5830" t="s">
        <v>112</v>
      </c>
      <c r="K5830" t="s">
        <v>113</v>
      </c>
      <c r="L5830" t="s">
        <v>113</v>
      </c>
      <c r="M5830" t="s">
        <v>121</v>
      </c>
    </row>
    <row r="5831" spans="1:13" x14ac:dyDescent="0.25">
      <c r="A5831" t="s">
        <v>14597</v>
      </c>
      <c r="B5831" s="2">
        <v>39307</v>
      </c>
      <c r="C5831" t="s">
        <v>108</v>
      </c>
      <c r="D5831" t="s">
        <v>14598</v>
      </c>
      <c r="E5831" t="s">
        <v>177</v>
      </c>
      <c r="F5831" t="s">
        <v>179</v>
      </c>
      <c r="G5831" s="4">
        <v>100</v>
      </c>
      <c r="H5831" t="s">
        <v>111</v>
      </c>
      <c r="I5831" t="s">
        <v>107</v>
      </c>
      <c r="J5831" t="s">
        <v>112</v>
      </c>
      <c r="K5831" t="s">
        <v>113</v>
      </c>
      <c r="L5831" t="s">
        <v>113</v>
      </c>
      <c r="M5831" t="s">
        <v>121</v>
      </c>
    </row>
    <row r="5832" spans="1:13" x14ac:dyDescent="0.25">
      <c r="A5832" t="s">
        <v>14599</v>
      </c>
      <c r="B5832" s="2">
        <v>40364</v>
      </c>
      <c r="C5832" t="s">
        <v>108</v>
      </c>
      <c r="D5832" t="s">
        <v>14600</v>
      </c>
      <c r="E5832" t="s">
        <v>177</v>
      </c>
      <c r="F5832" t="s">
        <v>179</v>
      </c>
      <c r="G5832" s="4">
        <v>100</v>
      </c>
      <c r="H5832" t="s">
        <v>111</v>
      </c>
      <c r="I5832" t="s">
        <v>107</v>
      </c>
      <c r="J5832" t="s">
        <v>112</v>
      </c>
      <c r="K5832" t="s">
        <v>113</v>
      </c>
      <c r="L5832" t="s">
        <v>113</v>
      </c>
      <c r="M5832" t="s">
        <v>121</v>
      </c>
    </row>
    <row r="5833" spans="1:13" x14ac:dyDescent="0.25">
      <c r="A5833" t="s">
        <v>14601</v>
      </c>
      <c r="B5833" s="2">
        <v>62177</v>
      </c>
      <c r="C5833" t="s">
        <v>108</v>
      </c>
      <c r="D5833" t="s">
        <v>14602</v>
      </c>
      <c r="E5833" t="s">
        <v>177</v>
      </c>
      <c r="F5833" t="s">
        <v>179</v>
      </c>
      <c r="G5833" s="4">
        <v>100</v>
      </c>
      <c r="H5833" t="s">
        <v>111</v>
      </c>
      <c r="I5833" t="s">
        <v>107</v>
      </c>
      <c r="J5833" t="s">
        <v>112</v>
      </c>
      <c r="K5833" t="s">
        <v>113</v>
      </c>
      <c r="L5833" t="s">
        <v>113</v>
      </c>
      <c r="M5833" t="s">
        <v>121</v>
      </c>
    </row>
    <row r="5834" spans="1:13" x14ac:dyDescent="0.25">
      <c r="A5834" t="s">
        <v>14603</v>
      </c>
      <c r="B5834" s="2">
        <v>46461</v>
      </c>
      <c r="C5834" t="s">
        <v>108</v>
      </c>
      <c r="D5834" t="s">
        <v>14604</v>
      </c>
      <c r="E5834" t="s">
        <v>177</v>
      </c>
      <c r="F5834" t="s">
        <v>179</v>
      </c>
      <c r="G5834" s="4">
        <v>100</v>
      </c>
      <c r="H5834" t="s">
        <v>111</v>
      </c>
      <c r="I5834" t="s">
        <v>107</v>
      </c>
      <c r="J5834" t="s">
        <v>112</v>
      </c>
      <c r="K5834" t="s">
        <v>113</v>
      </c>
      <c r="L5834" t="s">
        <v>113</v>
      </c>
      <c r="M5834" t="s">
        <v>121</v>
      </c>
    </row>
    <row r="5835" spans="1:13" x14ac:dyDescent="0.25">
      <c r="A5835" t="s">
        <v>14605</v>
      </c>
      <c r="B5835" s="2">
        <v>28596</v>
      </c>
      <c r="C5835" t="s">
        <v>124</v>
      </c>
      <c r="D5835" t="s">
        <v>14606</v>
      </c>
      <c r="E5835" t="s">
        <v>3435</v>
      </c>
      <c r="F5835" t="s">
        <v>3102</v>
      </c>
      <c r="G5835" s="4">
        <v>100</v>
      </c>
      <c r="H5835" t="s">
        <v>111</v>
      </c>
      <c r="I5835" t="s">
        <v>107</v>
      </c>
      <c r="J5835" t="s">
        <v>112</v>
      </c>
      <c r="K5835" t="s">
        <v>113</v>
      </c>
      <c r="L5835" t="s">
        <v>113</v>
      </c>
      <c r="M5835" t="s">
        <v>121</v>
      </c>
    </row>
    <row r="5836" spans="1:13" x14ac:dyDescent="0.25">
      <c r="A5836" t="s">
        <v>14607</v>
      </c>
      <c r="B5836" s="2">
        <v>39203</v>
      </c>
      <c r="C5836" t="s">
        <v>108</v>
      </c>
      <c r="D5836" t="s">
        <v>14608</v>
      </c>
      <c r="E5836" t="s">
        <v>177</v>
      </c>
      <c r="F5836" t="s">
        <v>179</v>
      </c>
      <c r="G5836" s="4">
        <v>100</v>
      </c>
      <c r="H5836" t="s">
        <v>111</v>
      </c>
      <c r="I5836" t="s">
        <v>107</v>
      </c>
      <c r="J5836" t="s">
        <v>112</v>
      </c>
      <c r="K5836" t="s">
        <v>113</v>
      </c>
      <c r="L5836" t="s">
        <v>113</v>
      </c>
      <c r="M5836" t="s">
        <v>121</v>
      </c>
    </row>
    <row r="5837" spans="1:13" x14ac:dyDescent="0.25">
      <c r="A5837" t="s">
        <v>14609</v>
      </c>
      <c r="B5837" s="2">
        <v>38993</v>
      </c>
      <c r="C5837" t="s">
        <v>108</v>
      </c>
      <c r="D5837" t="s">
        <v>14610</v>
      </c>
      <c r="E5837" t="s">
        <v>177</v>
      </c>
      <c r="F5837" t="s">
        <v>179</v>
      </c>
      <c r="G5837" s="4">
        <v>100</v>
      </c>
      <c r="H5837" t="s">
        <v>111</v>
      </c>
      <c r="I5837" t="s">
        <v>107</v>
      </c>
      <c r="J5837" t="s">
        <v>112</v>
      </c>
      <c r="K5837" t="s">
        <v>113</v>
      </c>
      <c r="L5837" t="s">
        <v>113</v>
      </c>
      <c r="M5837" t="s">
        <v>121</v>
      </c>
    </row>
    <row r="5838" spans="1:13" x14ac:dyDescent="0.25">
      <c r="A5838" t="s">
        <v>14611</v>
      </c>
      <c r="B5838" s="2">
        <v>59412</v>
      </c>
      <c r="C5838" t="s">
        <v>108</v>
      </c>
      <c r="D5838" t="s">
        <v>14612</v>
      </c>
      <c r="E5838" t="s">
        <v>177</v>
      </c>
      <c r="F5838" t="s">
        <v>179</v>
      </c>
      <c r="G5838" s="4">
        <v>100</v>
      </c>
      <c r="H5838" t="s">
        <v>111</v>
      </c>
      <c r="I5838" t="s">
        <v>107</v>
      </c>
      <c r="J5838" t="s">
        <v>112</v>
      </c>
      <c r="K5838" t="s">
        <v>113</v>
      </c>
      <c r="L5838" t="s">
        <v>113</v>
      </c>
      <c r="M5838" t="s">
        <v>121</v>
      </c>
    </row>
    <row r="5839" spans="1:13" x14ac:dyDescent="0.25">
      <c r="A5839" t="s">
        <v>14613</v>
      </c>
      <c r="B5839" s="2">
        <v>39350</v>
      </c>
      <c r="C5839" t="s">
        <v>108</v>
      </c>
      <c r="D5839" t="s">
        <v>14614</v>
      </c>
      <c r="E5839" t="s">
        <v>177</v>
      </c>
      <c r="F5839" t="s">
        <v>179</v>
      </c>
      <c r="G5839" s="4">
        <v>100</v>
      </c>
      <c r="H5839" t="s">
        <v>111</v>
      </c>
      <c r="I5839" t="s">
        <v>107</v>
      </c>
      <c r="J5839" t="s">
        <v>112</v>
      </c>
      <c r="K5839" t="s">
        <v>113</v>
      </c>
      <c r="L5839" t="s">
        <v>113</v>
      </c>
      <c r="M5839" t="s">
        <v>121</v>
      </c>
    </row>
    <row r="5840" spans="1:13" x14ac:dyDescent="0.25">
      <c r="A5840" t="s">
        <v>14615</v>
      </c>
      <c r="B5840" s="2">
        <v>62457</v>
      </c>
      <c r="C5840" t="s">
        <v>108</v>
      </c>
      <c r="D5840" t="s">
        <v>14616</v>
      </c>
      <c r="E5840" t="s">
        <v>177</v>
      </c>
      <c r="F5840" t="s">
        <v>179</v>
      </c>
      <c r="G5840" s="4">
        <v>100</v>
      </c>
      <c r="H5840" t="s">
        <v>111</v>
      </c>
      <c r="I5840" t="s">
        <v>107</v>
      </c>
      <c r="J5840" t="s">
        <v>112</v>
      </c>
      <c r="K5840" t="s">
        <v>113</v>
      </c>
      <c r="L5840" t="s">
        <v>113</v>
      </c>
      <c r="M5840" t="s">
        <v>121</v>
      </c>
    </row>
    <row r="5841" spans="1:13" x14ac:dyDescent="0.25">
      <c r="A5841" t="s">
        <v>14617</v>
      </c>
      <c r="B5841" s="2">
        <v>60778</v>
      </c>
      <c r="C5841" t="s">
        <v>108</v>
      </c>
      <c r="D5841" t="s">
        <v>14618</v>
      </c>
      <c r="E5841" t="s">
        <v>177</v>
      </c>
      <c r="F5841" t="s">
        <v>179</v>
      </c>
      <c r="G5841" s="4">
        <v>100</v>
      </c>
      <c r="H5841" t="s">
        <v>111</v>
      </c>
      <c r="I5841" t="s">
        <v>107</v>
      </c>
      <c r="J5841" t="s">
        <v>112</v>
      </c>
      <c r="K5841" t="s">
        <v>113</v>
      </c>
      <c r="L5841" t="s">
        <v>113</v>
      </c>
      <c r="M5841" t="s">
        <v>121</v>
      </c>
    </row>
    <row r="5842" spans="1:13" x14ac:dyDescent="0.25">
      <c r="A5842" t="s">
        <v>14619</v>
      </c>
      <c r="B5842" s="2">
        <v>1011</v>
      </c>
      <c r="C5842" t="s">
        <v>118</v>
      </c>
      <c r="D5842" t="s">
        <v>14620</v>
      </c>
      <c r="E5842" t="s">
        <v>6195</v>
      </c>
      <c r="F5842" t="s">
        <v>6196</v>
      </c>
      <c r="G5842" s="4">
        <v>100</v>
      </c>
      <c r="H5842" t="s">
        <v>111</v>
      </c>
      <c r="I5842" t="s">
        <v>107</v>
      </c>
      <c r="J5842" t="s">
        <v>112</v>
      </c>
      <c r="K5842" t="s">
        <v>113</v>
      </c>
      <c r="L5842" t="s">
        <v>113</v>
      </c>
      <c r="M5842" t="s">
        <v>121</v>
      </c>
    </row>
    <row r="5843" spans="1:13" x14ac:dyDescent="0.25">
      <c r="A5843" t="s">
        <v>14621</v>
      </c>
      <c r="B5843" s="2">
        <v>35842</v>
      </c>
      <c r="C5843" t="s">
        <v>141</v>
      </c>
      <c r="D5843" t="s">
        <v>14623</v>
      </c>
      <c r="E5843" t="s">
        <v>14622</v>
      </c>
      <c r="F5843" t="s">
        <v>14624</v>
      </c>
      <c r="G5843" s="4">
        <v>100</v>
      </c>
      <c r="H5843" t="s">
        <v>111</v>
      </c>
      <c r="I5843" t="s">
        <v>107</v>
      </c>
      <c r="J5843" t="s">
        <v>112</v>
      </c>
      <c r="K5843" t="s">
        <v>113</v>
      </c>
      <c r="L5843" t="s">
        <v>114</v>
      </c>
      <c r="M5843" t="s">
        <v>115</v>
      </c>
    </row>
    <row r="5844" spans="1:13" x14ac:dyDescent="0.25">
      <c r="A5844" t="s">
        <v>14625</v>
      </c>
      <c r="B5844" s="2">
        <v>27213</v>
      </c>
      <c r="C5844" t="s">
        <v>168</v>
      </c>
      <c r="D5844" t="s">
        <v>14627</v>
      </c>
      <c r="E5844" t="s">
        <v>14626</v>
      </c>
      <c r="F5844" t="s">
        <v>14628</v>
      </c>
      <c r="G5844" s="4">
        <v>100</v>
      </c>
      <c r="H5844" t="s">
        <v>111</v>
      </c>
      <c r="I5844" t="s">
        <v>107</v>
      </c>
      <c r="J5844" t="s">
        <v>112</v>
      </c>
      <c r="K5844" t="s">
        <v>113</v>
      </c>
      <c r="L5844" t="s">
        <v>113</v>
      </c>
      <c r="M5844" t="s">
        <v>121</v>
      </c>
    </row>
    <row r="5845" spans="1:13" x14ac:dyDescent="0.25">
      <c r="A5845" t="s">
        <v>14629</v>
      </c>
      <c r="B5845" s="2">
        <v>1015</v>
      </c>
      <c r="C5845" t="s">
        <v>141</v>
      </c>
      <c r="D5845" t="s">
        <v>14631</v>
      </c>
      <c r="E5845" t="s">
        <v>14630</v>
      </c>
      <c r="F5845" t="s">
        <v>14632</v>
      </c>
      <c r="G5845" s="4">
        <v>100</v>
      </c>
      <c r="H5845" t="s">
        <v>111</v>
      </c>
      <c r="I5845" t="s">
        <v>107</v>
      </c>
      <c r="J5845" t="s">
        <v>112</v>
      </c>
      <c r="K5845" t="s">
        <v>113</v>
      </c>
      <c r="L5845" t="s">
        <v>114</v>
      </c>
      <c r="M5845" t="s">
        <v>115</v>
      </c>
    </row>
    <row r="5846" spans="1:13" x14ac:dyDescent="0.25">
      <c r="A5846" t="s">
        <v>14633</v>
      </c>
      <c r="B5846" s="2">
        <v>30312</v>
      </c>
      <c r="C5846" t="s">
        <v>141</v>
      </c>
      <c r="D5846" t="s">
        <v>14635</v>
      </c>
      <c r="E5846" t="s">
        <v>14634</v>
      </c>
      <c r="F5846" t="s">
        <v>14636</v>
      </c>
      <c r="G5846" s="4">
        <v>100</v>
      </c>
      <c r="H5846" t="s">
        <v>111</v>
      </c>
      <c r="I5846" t="s">
        <v>107</v>
      </c>
      <c r="J5846" t="s">
        <v>112</v>
      </c>
      <c r="K5846" t="s">
        <v>113</v>
      </c>
      <c r="L5846" t="s">
        <v>113</v>
      </c>
      <c r="M5846" t="s">
        <v>121</v>
      </c>
    </row>
    <row r="5847" spans="1:13" x14ac:dyDescent="0.25">
      <c r="A5847" t="s">
        <v>14637</v>
      </c>
      <c r="B5847" s="2">
        <v>29714</v>
      </c>
      <c r="C5847" t="s">
        <v>168</v>
      </c>
      <c r="D5847" t="s">
        <v>14639</v>
      </c>
      <c r="E5847" t="s">
        <v>14638</v>
      </c>
      <c r="F5847" t="s">
        <v>14640</v>
      </c>
      <c r="G5847" s="4">
        <v>45.93</v>
      </c>
      <c r="H5847" t="s">
        <v>111</v>
      </c>
      <c r="I5847" t="s">
        <v>107</v>
      </c>
      <c r="J5847" t="s">
        <v>112</v>
      </c>
      <c r="K5847" t="s">
        <v>113</v>
      </c>
      <c r="L5847" t="s">
        <v>113</v>
      </c>
      <c r="M5847" t="s">
        <v>121</v>
      </c>
    </row>
    <row r="5848" spans="1:13" x14ac:dyDescent="0.25">
      <c r="A5848" t="s">
        <v>14637</v>
      </c>
      <c r="B5848" s="2">
        <v>29714</v>
      </c>
      <c r="C5848" t="s">
        <v>168</v>
      </c>
      <c r="D5848" t="s">
        <v>14639</v>
      </c>
      <c r="E5848" t="s">
        <v>14641</v>
      </c>
      <c r="F5848" t="s">
        <v>14642</v>
      </c>
      <c r="G5848" s="4">
        <v>37.15</v>
      </c>
      <c r="H5848" t="s">
        <v>111</v>
      </c>
      <c r="I5848" t="s">
        <v>107</v>
      </c>
      <c r="J5848" t="s">
        <v>112</v>
      </c>
      <c r="K5848" t="s">
        <v>113</v>
      </c>
      <c r="L5848" t="s">
        <v>113</v>
      </c>
      <c r="M5848" t="s">
        <v>121</v>
      </c>
    </row>
    <row r="5849" spans="1:13" x14ac:dyDescent="0.25">
      <c r="A5849" t="s">
        <v>14637</v>
      </c>
      <c r="B5849" s="2">
        <v>29714</v>
      </c>
      <c r="C5849" t="s">
        <v>168</v>
      </c>
      <c r="D5849" t="s">
        <v>14639</v>
      </c>
      <c r="E5849" t="s">
        <v>14643</v>
      </c>
      <c r="F5849" t="s">
        <v>14644</v>
      </c>
      <c r="G5849" s="4">
        <v>16.920000000000002</v>
      </c>
      <c r="H5849" t="s">
        <v>111</v>
      </c>
      <c r="I5849" t="s">
        <v>107</v>
      </c>
      <c r="J5849" t="s">
        <v>112</v>
      </c>
      <c r="K5849" t="s">
        <v>113</v>
      </c>
      <c r="L5849" t="s">
        <v>113</v>
      </c>
      <c r="M5849" t="s">
        <v>121</v>
      </c>
    </row>
    <row r="5850" spans="1:13" x14ac:dyDescent="0.25">
      <c r="A5850" t="s">
        <v>14645</v>
      </c>
      <c r="B5850" s="2">
        <v>28886</v>
      </c>
      <c r="C5850" t="s">
        <v>168</v>
      </c>
      <c r="D5850" t="s">
        <v>14647</v>
      </c>
      <c r="E5850" t="s">
        <v>14646</v>
      </c>
      <c r="F5850" t="s">
        <v>14648</v>
      </c>
      <c r="G5850" s="4">
        <v>100</v>
      </c>
      <c r="H5850" t="s">
        <v>111</v>
      </c>
      <c r="I5850" t="s">
        <v>107</v>
      </c>
      <c r="J5850" t="s">
        <v>112</v>
      </c>
      <c r="K5850" t="s">
        <v>113</v>
      </c>
      <c r="L5850" t="s">
        <v>113</v>
      </c>
      <c r="M5850" t="s">
        <v>121</v>
      </c>
    </row>
    <row r="5851" spans="1:13" x14ac:dyDescent="0.25">
      <c r="A5851" t="s">
        <v>14649</v>
      </c>
      <c r="B5851" s="2">
        <v>31477</v>
      </c>
      <c r="C5851" t="s">
        <v>202</v>
      </c>
      <c r="D5851" t="s">
        <v>14650</v>
      </c>
      <c r="E5851" t="s">
        <v>4160</v>
      </c>
      <c r="F5851" t="s">
        <v>4162</v>
      </c>
      <c r="G5851" s="4">
        <v>100</v>
      </c>
      <c r="H5851" t="s">
        <v>111</v>
      </c>
      <c r="I5851" t="s">
        <v>107</v>
      </c>
      <c r="J5851" t="s">
        <v>112</v>
      </c>
      <c r="K5851" t="s">
        <v>113</v>
      </c>
      <c r="L5851" t="s">
        <v>113</v>
      </c>
      <c r="M5851" t="s">
        <v>121</v>
      </c>
    </row>
    <row r="5852" spans="1:13" x14ac:dyDescent="0.25">
      <c r="A5852" t="s">
        <v>14651</v>
      </c>
      <c r="B5852" s="2">
        <v>1017</v>
      </c>
      <c r="C5852" t="s">
        <v>124</v>
      </c>
      <c r="D5852" t="s">
        <v>14653</v>
      </c>
      <c r="E5852" t="s">
        <v>14652</v>
      </c>
      <c r="F5852" t="s">
        <v>14654</v>
      </c>
      <c r="G5852" s="4">
        <v>100</v>
      </c>
      <c r="H5852" t="s">
        <v>111</v>
      </c>
      <c r="I5852" t="s">
        <v>107</v>
      </c>
      <c r="J5852" t="s">
        <v>112</v>
      </c>
      <c r="K5852" t="s">
        <v>113</v>
      </c>
      <c r="L5852" t="s">
        <v>113</v>
      </c>
      <c r="M5852" t="s">
        <v>121</v>
      </c>
    </row>
    <row r="5853" spans="1:13" x14ac:dyDescent="0.25">
      <c r="A5853" t="s">
        <v>14655</v>
      </c>
      <c r="B5853" s="2">
        <v>30174</v>
      </c>
      <c r="C5853" t="s">
        <v>124</v>
      </c>
      <c r="D5853" t="s">
        <v>14653</v>
      </c>
      <c r="E5853" t="s">
        <v>14656</v>
      </c>
      <c r="F5853" t="s">
        <v>14657</v>
      </c>
      <c r="G5853" s="4">
        <v>100</v>
      </c>
      <c r="H5853" t="s">
        <v>111</v>
      </c>
      <c r="I5853" t="s">
        <v>107</v>
      </c>
      <c r="J5853" t="s">
        <v>112</v>
      </c>
      <c r="K5853" t="s">
        <v>113</v>
      </c>
      <c r="L5853" t="s">
        <v>113</v>
      </c>
      <c r="M5853" t="s">
        <v>121</v>
      </c>
    </row>
    <row r="5854" spans="1:13" x14ac:dyDescent="0.25">
      <c r="A5854" t="s">
        <v>14658</v>
      </c>
      <c r="B5854" s="2">
        <v>38221</v>
      </c>
      <c r="C5854" t="s">
        <v>124</v>
      </c>
      <c r="D5854" t="s">
        <v>14659</v>
      </c>
      <c r="E5854" t="s">
        <v>14652</v>
      </c>
      <c r="F5854" t="s">
        <v>14654</v>
      </c>
      <c r="G5854" s="4">
        <v>100</v>
      </c>
      <c r="H5854" t="s">
        <v>111</v>
      </c>
      <c r="I5854" t="s">
        <v>107</v>
      </c>
      <c r="J5854" t="s">
        <v>112</v>
      </c>
      <c r="K5854" t="s">
        <v>113</v>
      </c>
      <c r="L5854" t="s">
        <v>113</v>
      </c>
      <c r="M5854" t="s">
        <v>225</v>
      </c>
    </row>
    <row r="5855" spans="1:13" x14ac:dyDescent="0.25">
      <c r="A5855" t="s">
        <v>14660</v>
      </c>
      <c r="B5855" s="2">
        <v>28211</v>
      </c>
      <c r="C5855" t="s">
        <v>124</v>
      </c>
      <c r="D5855" t="s">
        <v>14662</v>
      </c>
      <c r="E5855" t="s">
        <v>14661</v>
      </c>
      <c r="F5855" t="s">
        <v>14663</v>
      </c>
      <c r="G5855" s="4">
        <v>100</v>
      </c>
      <c r="H5855" t="s">
        <v>111</v>
      </c>
      <c r="I5855" t="s">
        <v>107</v>
      </c>
      <c r="J5855" t="s">
        <v>112</v>
      </c>
      <c r="K5855" t="s">
        <v>113</v>
      </c>
      <c r="L5855" t="s">
        <v>113</v>
      </c>
      <c r="M5855" t="s">
        <v>121</v>
      </c>
    </row>
    <row r="5856" spans="1:13" x14ac:dyDescent="0.25">
      <c r="A5856" t="s">
        <v>14664</v>
      </c>
      <c r="B5856" s="2">
        <v>31086</v>
      </c>
      <c r="C5856" t="s">
        <v>168</v>
      </c>
      <c r="D5856" t="s">
        <v>14666</v>
      </c>
      <c r="E5856" t="s">
        <v>14665</v>
      </c>
      <c r="F5856" t="s">
        <v>14667</v>
      </c>
      <c r="G5856" s="4">
        <v>100</v>
      </c>
      <c r="H5856" t="s">
        <v>111</v>
      </c>
      <c r="I5856" t="s">
        <v>107</v>
      </c>
      <c r="J5856" t="s">
        <v>112</v>
      </c>
      <c r="K5856" t="s">
        <v>113</v>
      </c>
      <c r="L5856" t="s">
        <v>113</v>
      </c>
      <c r="M5856" t="s">
        <v>121</v>
      </c>
    </row>
    <row r="5857" spans="1:13" x14ac:dyDescent="0.25">
      <c r="A5857" t="s">
        <v>14668</v>
      </c>
      <c r="B5857" s="2">
        <v>38006</v>
      </c>
      <c r="C5857" t="s">
        <v>202</v>
      </c>
      <c r="D5857" t="s">
        <v>14666</v>
      </c>
      <c r="E5857" t="s">
        <v>14669</v>
      </c>
      <c r="F5857" t="s">
        <v>14670</v>
      </c>
      <c r="G5857" s="4">
        <v>100</v>
      </c>
      <c r="H5857" t="s">
        <v>111</v>
      </c>
      <c r="I5857" t="s">
        <v>107</v>
      </c>
      <c r="J5857" t="s">
        <v>112</v>
      </c>
      <c r="K5857" t="s">
        <v>113</v>
      </c>
      <c r="L5857" t="s">
        <v>113</v>
      </c>
      <c r="M5857" t="s">
        <v>121</v>
      </c>
    </row>
    <row r="5858" spans="1:13" x14ac:dyDescent="0.25">
      <c r="A5858" t="s">
        <v>14671</v>
      </c>
      <c r="B5858" s="2">
        <v>35112</v>
      </c>
      <c r="C5858" t="s">
        <v>141</v>
      </c>
      <c r="D5858" t="s">
        <v>14666</v>
      </c>
      <c r="E5858" t="s">
        <v>14672</v>
      </c>
      <c r="F5858" t="s">
        <v>14673</v>
      </c>
      <c r="G5858" s="4">
        <v>100</v>
      </c>
      <c r="H5858" t="s">
        <v>111</v>
      </c>
      <c r="I5858" t="s">
        <v>107</v>
      </c>
      <c r="J5858" t="s">
        <v>112</v>
      </c>
      <c r="K5858" t="s">
        <v>113</v>
      </c>
      <c r="L5858" t="s">
        <v>113</v>
      </c>
      <c r="M5858" t="s">
        <v>225</v>
      </c>
    </row>
    <row r="5859" spans="1:13" x14ac:dyDescent="0.25">
      <c r="A5859" t="s">
        <v>14674</v>
      </c>
      <c r="B5859" s="2">
        <v>28601</v>
      </c>
      <c r="C5859" t="s">
        <v>124</v>
      </c>
      <c r="D5859" t="s">
        <v>14666</v>
      </c>
      <c r="E5859" t="s">
        <v>107</v>
      </c>
      <c r="F5859" t="s">
        <v>107</v>
      </c>
      <c r="G5859" s="4">
        <v>100</v>
      </c>
      <c r="H5859" t="s">
        <v>107</v>
      </c>
      <c r="I5859" t="s">
        <v>107</v>
      </c>
      <c r="J5859" t="s">
        <v>107</v>
      </c>
      <c r="K5859" t="s">
        <v>113</v>
      </c>
      <c r="L5859" t="s">
        <v>113</v>
      </c>
      <c r="M5859" t="s">
        <v>121</v>
      </c>
    </row>
    <row r="5860" spans="1:13" x14ac:dyDescent="0.25">
      <c r="A5860" t="s">
        <v>14674</v>
      </c>
      <c r="B5860" s="2">
        <v>28601</v>
      </c>
      <c r="C5860" t="s">
        <v>124</v>
      </c>
      <c r="D5860" t="s">
        <v>14666</v>
      </c>
      <c r="E5860" t="s">
        <v>14675</v>
      </c>
      <c r="F5860" t="s">
        <v>14676</v>
      </c>
      <c r="G5860" s="4">
        <v>100</v>
      </c>
      <c r="H5860" t="s">
        <v>111</v>
      </c>
      <c r="I5860" t="s">
        <v>107</v>
      </c>
      <c r="J5860" t="s">
        <v>112</v>
      </c>
      <c r="K5860" t="s">
        <v>113</v>
      </c>
      <c r="L5860" t="s">
        <v>113</v>
      </c>
      <c r="M5860" t="s">
        <v>121</v>
      </c>
    </row>
    <row r="5861" spans="1:13" x14ac:dyDescent="0.25">
      <c r="A5861" t="s">
        <v>14677</v>
      </c>
      <c r="B5861" s="2">
        <v>40708</v>
      </c>
      <c r="C5861" t="s">
        <v>108</v>
      </c>
      <c r="D5861" t="s">
        <v>14679</v>
      </c>
      <c r="E5861" t="s">
        <v>14678</v>
      </c>
      <c r="F5861" t="s">
        <v>14680</v>
      </c>
      <c r="G5861" s="4">
        <v>100</v>
      </c>
      <c r="H5861" t="s">
        <v>111</v>
      </c>
      <c r="I5861" t="s">
        <v>107</v>
      </c>
      <c r="J5861" t="s">
        <v>112</v>
      </c>
      <c r="K5861" t="s">
        <v>113</v>
      </c>
      <c r="L5861" t="s">
        <v>114</v>
      </c>
      <c r="M5861" t="s">
        <v>115</v>
      </c>
    </row>
    <row r="5862" spans="1:13" x14ac:dyDescent="0.25">
      <c r="A5862" t="s">
        <v>14681</v>
      </c>
      <c r="B5862" s="2">
        <v>40709</v>
      </c>
      <c r="C5862" t="s">
        <v>108</v>
      </c>
      <c r="D5862" t="s">
        <v>14683</v>
      </c>
      <c r="E5862" t="s">
        <v>14682</v>
      </c>
      <c r="F5862" t="s">
        <v>14684</v>
      </c>
      <c r="G5862" s="4">
        <v>100</v>
      </c>
      <c r="H5862" t="s">
        <v>111</v>
      </c>
      <c r="I5862" t="s">
        <v>107</v>
      </c>
      <c r="J5862" t="s">
        <v>112</v>
      </c>
      <c r="K5862" t="s">
        <v>113</v>
      </c>
      <c r="L5862" t="s">
        <v>114</v>
      </c>
      <c r="M5862" t="s">
        <v>115</v>
      </c>
    </row>
    <row r="5863" spans="1:13" x14ac:dyDescent="0.25">
      <c r="A5863" t="s">
        <v>14685</v>
      </c>
      <c r="B5863" s="2">
        <v>40710</v>
      </c>
      <c r="C5863" t="s">
        <v>108</v>
      </c>
      <c r="D5863" t="s">
        <v>14687</v>
      </c>
      <c r="E5863" t="s">
        <v>14686</v>
      </c>
      <c r="F5863" t="s">
        <v>14688</v>
      </c>
      <c r="G5863" s="4">
        <v>100</v>
      </c>
      <c r="H5863" t="s">
        <v>111</v>
      </c>
      <c r="I5863" t="s">
        <v>107</v>
      </c>
      <c r="J5863" t="s">
        <v>112</v>
      </c>
      <c r="K5863" t="s">
        <v>113</v>
      </c>
      <c r="L5863" t="s">
        <v>114</v>
      </c>
      <c r="M5863" t="s">
        <v>115</v>
      </c>
    </row>
    <row r="5864" spans="1:13" x14ac:dyDescent="0.25">
      <c r="A5864" t="s">
        <v>14689</v>
      </c>
      <c r="B5864" s="2">
        <v>40711</v>
      </c>
      <c r="C5864" t="s">
        <v>108</v>
      </c>
      <c r="D5864" t="s">
        <v>14691</v>
      </c>
      <c r="E5864" t="s">
        <v>14690</v>
      </c>
      <c r="F5864" t="s">
        <v>14692</v>
      </c>
      <c r="G5864" s="4">
        <v>100</v>
      </c>
      <c r="H5864" t="s">
        <v>111</v>
      </c>
      <c r="I5864" t="s">
        <v>107</v>
      </c>
      <c r="J5864" t="s">
        <v>112</v>
      </c>
      <c r="K5864" t="s">
        <v>113</v>
      </c>
      <c r="L5864" t="s">
        <v>114</v>
      </c>
      <c r="M5864" t="s">
        <v>115</v>
      </c>
    </row>
    <row r="5865" spans="1:13" x14ac:dyDescent="0.25">
      <c r="A5865" t="s">
        <v>14693</v>
      </c>
      <c r="B5865" s="2">
        <v>31059</v>
      </c>
      <c r="C5865" t="s">
        <v>141</v>
      </c>
      <c r="D5865" t="s">
        <v>14695</v>
      </c>
      <c r="E5865" t="s">
        <v>14694</v>
      </c>
      <c r="F5865" t="s">
        <v>14696</v>
      </c>
      <c r="G5865" s="4">
        <v>100</v>
      </c>
      <c r="H5865" t="s">
        <v>111</v>
      </c>
      <c r="I5865" t="s">
        <v>107</v>
      </c>
      <c r="J5865" t="s">
        <v>112</v>
      </c>
      <c r="K5865" t="s">
        <v>113</v>
      </c>
      <c r="L5865" t="s">
        <v>113</v>
      </c>
      <c r="M5865" t="s">
        <v>121</v>
      </c>
    </row>
    <row r="5866" spans="1:13" x14ac:dyDescent="0.25">
      <c r="A5866" t="s">
        <v>14697</v>
      </c>
      <c r="B5866" s="2">
        <v>1019</v>
      </c>
      <c r="C5866" t="s">
        <v>118</v>
      </c>
      <c r="D5866" t="s">
        <v>14698</v>
      </c>
      <c r="E5866" t="s">
        <v>5505</v>
      </c>
      <c r="F5866" t="s">
        <v>5507</v>
      </c>
      <c r="G5866" s="4">
        <v>100</v>
      </c>
      <c r="H5866" t="s">
        <v>111</v>
      </c>
      <c r="I5866" t="s">
        <v>107</v>
      </c>
      <c r="J5866" t="s">
        <v>112</v>
      </c>
      <c r="K5866" t="s">
        <v>113</v>
      </c>
      <c r="L5866" t="s">
        <v>113</v>
      </c>
      <c r="M5866" t="s">
        <v>121</v>
      </c>
    </row>
    <row r="5867" spans="1:13" x14ac:dyDescent="0.25">
      <c r="A5867" t="s">
        <v>14699</v>
      </c>
      <c r="B5867" s="2">
        <v>37419</v>
      </c>
      <c r="C5867" t="s">
        <v>168</v>
      </c>
      <c r="D5867" t="s">
        <v>14701</v>
      </c>
      <c r="E5867" t="s">
        <v>14700</v>
      </c>
      <c r="F5867" t="s">
        <v>14702</v>
      </c>
      <c r="G5867" s="4">
        <v>100</v>
      </c>
      <c r="H5867" t="s">
        <v>111</v>
      </c>
      <c r="I5867" t="s">
        <v>107</v>
      </c>
      <c r="J5867" t="s">
        <v>112</v>
      </c>
      <c r="K5867" t="s">
        <v>113</v>
      </c>
      <c r="L5867" t="s">
        <v>114</v>
      </c>
      <c r="M5867" t="s">
        <v>115</v>
      </c>
    </row>
    <row r="5868" spans="1:13" x14ac:dyDescent="0.25">
      <c r="A5868" t="s">
        <v>14703</v>
      </c>
      <c r="B5868" s="2">
        <v>45562</v>
      </c>
      <c r="C5868" t="s">
        <v>108</v>
      </c>
      <c r="D5868" t="s">
        <v>14704</v>
      </c>
      <c r="E5868" t="s">
        <v>177</v>
      </c>
      <c r="F5868" t="s">
        <v>179</v>
      </c>
      <c r="G5868" s="4">
        <v>100</v>
      </c>
      <c r="H5868" t="s">
        <v>111</v>
      </c>
      <c r="I5868" t="s">
        <v>107</v>
      </c>
      <c r="J5868" t="s">
        <v>112</v>
      </c>
      <c r="K5868" t="s">
        <v>113</v>
      </c>
      <c r="L5868" t="s">
        <v>113</v>
      </c>
      <c r="M5868" t="s">
        <v>121</v>
      </c>
    </row>
    <row r="5869" spans="1:13" x14ac:dyDescent="0.25">
      <c r="A5869" t="s">
        <v>14705</v>
      </c>
      <c r="B5869" s="2">
        <v>28918</v>
      </c>
      <c r="C5869" t="s">
        <v>141</v>
      </c>
      <c r="D5869" t="s">
        <v>14707</v>
      </c>
      <c r="E5869" t="s">
        <v>14706</v>
      </c>
      <c r="F5869" t="s">
        <v>14708</v>
      </c>
      <c r="G5869" s="4">
        <v>100</v>
      </c>
      <c r="H5869" t="s">
        <v>111</v>
      </c>
      <c r="I5869" t="s">
        <v>107</v>
      </c>
      <c r="J5869" t="s">
        <v>112</v>
      </c>
      <c r="K5869" t="s">
        <v>113</v>
      </c>
      <c r="L5869" t="s">
        <v>113</v>
      </c>
      <c r="M5869" t="s">
        <v>121</v>
      </c>
    </row>
    <row r="5870" spans="1:13" x14ac:dyDescent="0.25">
      <c r="A5870" t="s">
        <v>14709</v>
      </c>
      <c r="B5870" s="2">
        <v>28730</v>
      </c>
      <c r="C5870" t="s">
        <v>202</v>
      </c>
      <c r="D5870" t="s">
        <v>14710</v>
      </c>
      <c r="E5870" t="s">
        <v>107</v>
      </c>
      <c r="F5870" t="s">
        <v>7953</v>
      </c>
      <c r="G5870" s="4">
        <v>100</v>
      </c>
      <c r="H5870" t="s">
        <v>111</v>
      </c>
      <c r="I5870" t="s">
        <v>107</v>
      </c>
      <c r="J5870" t="s">
        <v>112</v>
      </c>
      <c r="K5870" t="s">
        <v>113</v>
      </c>
      <c r="L5870" t="s">
        <v>113</v>
      </c>
      <c r="M5870" t="s">
        <v>121</v>
      </c>
    </row>
    <row r="5871" spans="1:13" x14ac:dyDescent="0.25">
      <c r="A5871" t="s">
        <v>14711</v>
      </c>
      <c r="B5871" s="2">
        <v>30415</v>
      </c>
      <c r="C5871" t="s">
        <v>118</v>
      </c>
      <c r="D5871" t="s">
        <v>14713</v>
      </c>
      <c r="E5871" t="s">
        <v>14712</v>
      </c>
      <c r="F5871" t="s">
        <v>14714</v>
      </c>
      <c r="G5871" s="4">
        <v>100</v>
      </c>
      <c r="H5871" t="s">
        <v>111</v>
      </c>
      <c r="I5871" t="s">
        <v>107</v>
      </c>
      <c r="J5871" t="s">
        <v>112</v>
      </c>
      <c r="K5871" t="s">
        <v>113</v>
      </c>
      <c r="L5871" t="s">
        <v>113</v>
      </c>
      <c r="M5871" t="s">
        <v>121</v>
      </c>
    </row>
    <row r="5872" spans="1:13" x14ac:dyDescent="0.25">
      <c r="A5872" t="s">
        <v>14715</v>
      </c>
      <c r="B5872" s="2">
        <v>35197</v>
      </c>
      <c r="C5872" t="s">
        <v>202</v>
      </c>
      <c r="D5872" t="s">
        <v>14717</v>
      </c>
      <c r="E5872" t="s">
        <v>14716</v>
      </c>
      <c r="F5872" t="s">
        <v>14718</v>
      </c>
      <c r="G5872" s="4">
        <v>100</v>
      </c>
      <c r="H5872" t="s">
        <v>111</v>
      </c>
      <c r="I5872" t="s">
        <v>107</v>
      </c>
      <c r="J5872" t="s">
        <v>112</v>
      </c>
      <c r="K5872" t="s">
        <v>113</v>
      </c>
      <c r="L5872" t="s">
        <v>113</v>
      </c>
      <c r="M5872" t="s">
        <v>121</v>
      </c>
    </row>
    <row r="5873" spans="1:13" x14ac:dyDescent="0.25">
      <c r="A5873" t="s">
        <v>14719</v>
      </c>
      <c r="B5873" s="2">
        <v>29942</v>
      </c>
      <c r="C5873" t="s">
        <v>124</v>
      </c>
      <c r="D5873" t="s">
        <v>14721</v>
      </c>
      <c r="E5873" t="s">
        <v>14720</v>
      </c>
      <c r="F5873" t="s">
        <v>14722</v>
      </c>
      <c r="G5873" s="4">
        <v>100</v>
      </c>
      <c r="H5873" t="s">
        <v>111</v>
      </c>
      <c r="I5873" t="s">
        <v>107</v>
      </c>
      <c r="J5873" t="s">
        <v>112</v>
      </c>
      <c r="K5873" t="s">
        <v>113</v>
      </c>
      <c r="L5873" t="s">
        <v>113</v>
      </c>
      <c r="M5873" t="s">
        <v>121</v>
      </c>
    </row>
    <row r="5874" spans="1:13" x14ac:dyDescent="0.25">
      <c r="A5874" t="s">
        <v>14723</v>
      </c>
      <c r="B5874" s="2">
        <v>29941</v>
      </c>
      <c r="C5874" t="s">
        <v>124</v>
      </c>
      <c r="D5874" t="s">
        <v>14724</v>
      </c>
      <c r="E5874" t="s">
        <v>14720</v>
      </c>
      <c r="F5874" t="s">
        <v>14722</v>
      </c>
      <c r="G5874" s="4">
        <v>100</v>
      </c>
      <c r="H5874" t="s">
        <v>111</v>
      </c>
      <c r="I5874" t="s">
        <v>107</v>
      </c>
      <c r="J5874" t="s">
        <v>112</v>
      </c>
      <c r="K5874" t="s">
        <v>113</v>
      </c>
      <c r="L5874" t="s">
        <v>113</v>
      </c>
      <c r="M5874" t="s">
        <v>121</v>
      </c>
    </row>
    <row r="5875" spans="1:13" x14ac:dyDescent="0.25">
      <c r="A5875" t="s">
        <v>14725</v>
      </c>
      <c r="B5875" s="2">
        <v>29940</v>
      </c>
      <c r="C5875" t="s">
        <v>124</v>
      </c>
      <c r="D5875" t="s">
        <v>14726</v>
      </c>
      <c r="E5875" t="s">
        <v>14720</v>
      </c>
      <c r="F5875" t="s">
        <v>14722</v>
      </c>
      <c r="G5875" s="4">
        <v>100</v>
      </c>
      <c r="H5875" t="s">
        <v>111</v>
      </c>
      <c r="I5875" t="s">
        <v>107</v>
      </c>
      <c r="J5875" t="s">
        <v>112</v>
      </c>
      <c r="K5875" t="s">
        <v>113</v>
      </c>
      <c r="L5875" t="s">
        <v>113</v>
      </c>
      <c r="M5875" t="s">
        <v>121</v>
      </c>
    </row>
    <row r="5876" spans="1:13" x14ac:dyDescent="0.25">
      <c r="A5876" t="s">
        <v>14727</v>
      </c>
      <c r="B5876" s="2">
        <v>27950</v>
      </c>
      <c r="C5876" t="s">
        <v>124</v>
      </c>
      <c r="D5876" t="s">
        <v>14729</v>
      </c>
      <c r="E5876" t="s">
        <v>14728</v>
      </c>
      <c r="F5876" t="s">
        <v>14730</v>
      </c>
      <c r="G5876" s="4">
        <v>100</v>
      </c>
      <c r="H5876" t="s">
        <v>111</v>
      </c>
      <c r="I5876" t="s">
        <v>107</v>
      </c>
      <c r="J5876" t="s">
        <v>112</v>
      </c>
      <c r="K5876" t="s">
        <v>113</v>
      </c>
      <c r="L5876" t="s">
        <v>113</v>
      </c>
      <c r="M5876" t="s">
        <v>121</v>
      </c>
    </row>
    <row r="5877" spans="1:13" x14ac:dyDescent="0.25">
      <c r="A5877" t="s">
        <v>14731</v>
      </c>
      <c r="B5877" s="2">
        <v>28687</v>
      </c>
      <c r="C5877" t="s">
        <v>124</v>
      </c>
      <c r="D5877" t="s">
        <v>14732</v>
      </c>
      <c r="E5877" t="s">
        <v>12331</v>
      </c>
      <c r="F5877" t="s">
        <v>12333</v>
      </c>
      <c r="G5877" s="4">
        <v>100</v>
      </c>
      <c r="H5877" t="s">
        <v>111</v>
      </c>
      <c r="I5877" t="s">
        <v>107</v>
      </c>
      <c r="J5877" t="s">
        <v>112</v>
      </c>
      <c r="K5877" t="s">
        <v>113</v>
      </c>
      <c r="L5877" t="s">
        <v>113</v>
      </c>
      <c r="M5877" t="s">
        <v>121</v>
      </c>
    </row>
    <row r="5878" spans="1:13" x14ac:dyDescent="0.25">
      <c r="A5878" t="s">
        <v>14733</v>
      </c>
      <c r="B5878" s="2">
        <v>28733</v>
      </c>
      <c r="C5878" t="s">
        <v>124</v>
      </c>
      <c r="D5878" t="s">
        <v>14734</v>
      </c>
      <c r="E5878" t="s">
        <v>12331</v>
      </c>
      <c r="F5878" t="s">
        <v>12333</v>
      </c>
      <c r="G5878" s="4">
        <v>100</v>
      </c>
      <c r="H5878" t="s">
        <v>111</v>
      </c>
      <c r="I5878" t="s">
        <v>107</v>
      </c>
      <c r="J5878" t="s">
        <v>112</v>
      </c>
      <c r="K5878" t="s">
        <v>113</v>
      </c>
      <c r="L5878" t="s">
        <v>113</v>
      </c>
      <c r="M5878" t="s">
        <v>121</v>
      </c>
    </row>
    <row r="5879" spans="1:13" x14ac:dyDescent="0.25">
      <c r="A5879" t="s">
        <v>14735</v>
      </c>
      <c r="B5879" s="2">
        <v>32698</v>
      </c>
      <c r="C5879" t="s">
        <v>124</v>
      </c>
      <c r="D5879" t="s">
        <v>14737</v>
      </c>
      <c r="E5879" t="s">
        <v>14736</v>
      </c>
      <c r="F5879" t="s">
        <v>14738</v>
      </c>
      <c r="G5879" s="4">
        <v>100</v>
      </c>
      <c r="H5879" t="s">
        <v>111</v>
      </c>
      <c r="I5879" t="s">
        <v>107</v>
      </c>
      <c r="J5879" t="s">
        <v>112</v>
      </c>
      <c r="K5879" t="s">
        <v>113</v>
      </c>
      <c r="L5879" t="s">
        <v>113</v>
      </c>
      <c r="M5879" t="s">
        <v>121</v>
      </c>
    </row>
    <row r="5880" spans="1:13" x14ac:dyDescent="0.25">
      <c r="A5880" t="s">
        <v>14739</v>
      </c>
      <c r="B5880" s="2">
        <v>52016</v>
      </c>
      <c r="C5880" t="s">
        <v>108</v>
      </c>
      <c r="D5880" t="s">
        <v>14740</v>
      </c>
      <c r="E5880" t="s">
        <v>177</v>
      </c>
      <c r="F5880" t="s">
        <v>179</v>
      </c>
      <c r="G5880" s="4">
        <v>100</v>
      </c>
      <c r="H5880" t="s">
        <v>111</v>
      </c>
      <c r="I5880" t="s">
        <v>107</v>
      </c>
      <c r="J5880" t="s">
        <v>112</v>
      </c>
      <c r="K5880" t="s">
        <v>113</v>
      </c>
      <c r="L5880" t="s">
        <v>113</v>
      </c>
      <c r="M5880" t="s">
        <v>121</v>
      </c>
    </row>
    <row r="5881" spans="1:13" x14ac:dyDescent="0.25">
      <c r="A5881" t="s">
        <v>14741</v>
      </c>
      <c r="B5881" s="2">
        <v>1025</v>
      </c>
      <c r="C5881" t="s">
        <v>141</v>
      </c>
      <c r="D5881" t="s">
        <v>14742</v>
      </c>
      <c r="E5881" t="s">
        <v>1880</v>
      </c>
      <c r="F5881" t="s">
        <v>1882</v>
      </c>
      <c r="G5881" s="4">
        <v>100</v>
      </c>
      <c r="H5881" t="s">
        <v>111</v>
      </c>
      <c r="I5881" s="5">
        <v>39211</v>
      </c>
      <c r="J5881" t="s">
        <v>1007</v>
      </c>
      <c r="K5881" t="s">
        <v>113</v>
      </c>
      <c r="L5881" t="s">
        <v>113</v>
      </c>
      <c r="M5881" t="s">
        <v>121</v>
      </c>
    </row>
    <row r="5882" spans="1:13" x14ac:dyDescent="0.25">
      <c r="A5882" t="s">
        <v>14741</v>
      </c>
      <c r="B5882" s="2">
        <v>1025</v>
      </c>
      <c r="C5882" t="s">
        <v>141</v>
      </c>
      <c r="D5882" t="s">
        <v>14742</v>
      </c>
      <c r="E5882" t="s">
        <v>5793</v>
      </c>
      <c r="F5882" t="s">
        <v>5794</v>
      </c>
      <c r="G5882" s="4">
        <v>100</v>
      </c>
      <c r="H5882" t="s">
        <v>111</v>
      </c>
      <c r="I5882" t="s">
        <v>107</v>
      </c>
      <c r="J5882" t="s">
        <v>112</v>
      </c>
      <c r="K5882" t="s">
        <v>113</v>
      </c>
      <c r="L5882" t="s">
        <v>113</v>
      </c>
      <c r="M5882" t="s">
        <v>121</v>
      </c>
    </row>
    <row r="5883" spans="1:13" x14ac:dyDescent="0.25">
      <c r="A5883" t="s">
        <v>14743</v>
      </c>
      <c r="B5883" s="2">
        <v>29950</v>
      </c>
      <c r="C5883" t="s">
        <v>124</v>
      </c>
      <c r="D5883" t="s">
        <v>14744</v>
      </c>
      <c r="E5883" t="s">
        <v>7259</v>
      </c>
      <c r="F5883" t="s">
        <v>7261</v>
      </c>
      <c r="G5883" s="4">
        <v>100</v>
      </c>
      <c r="H5883" t="s">
        <v>111</v>
      </c>
      <c r="I5883" t="s">
        <v>107</v>
      </c>
      <c r="J5883" t="s">
        <v>112</v>
      </c>
      <c r="K5883" t="s">
        <v>113</v>
      </c>
      <c r="L5883" t="s">
        <v>113</v>
      </c>
      <c r="M5883" t="s">
        <v>121</v>
      </c>
    </row>
    <row r="5884" spans="1:13" x14ac:dyDescent="0.25">
      <c r="A5884" t="s">
        <v>14745</v>
      </c>
      <c r="B5884" s="2">
        <v>29971</v>
      </c>
      <c r="C5884" t="s">
        <v>124</v>
      </c>
      <c r="D5884" t="s">
        <v>14746</v>
      </c>
      <c r="E5884" t="s">
        <v>7259</v>
      </c>
      <c r="F5884" t="s">
        <v>7261</v>
      </c>
      <c r="G5884" s="4">
        <v>100</v>
      </c>
      <c r="H5884" t="s">
        <v>111</v>
      </c>
      <c r="I5884" t="s">
        <v>107</v>
      </c>
      <c r="J5884" t="s">
        <v>112</v>
      </c>
      <c r="K5884" t="s">
        <v>113</v>
      </c>
      <c r="L5884" t="s">
        <v>113</v>
      </c>
      <c r="M5884" t="s">
        <v>121</v>
      </c>
    </row>
    <row r="5885" spans="1:13" x14ac:dyDescent="0.25">
      <c r="A5885" t="s">
        <v>14747</v>
      </c>
      <c r="B5885" s="2">
        <v>29953</v>
      </c>
      <c r="C5885" t="s">
        <v>124</v>
      </c>
      <c r="D5885" t="s">
        <v>14748</v>
      </c>
      <c r="E5885" t="s">
        <v>7259</v>
      </c>
      <c r="F5885" t="s">
        <v>7261</v>
      </c>
      <c r="G5885" s="4">
        <v>100</v>
      </c>
      <c r="H5885" t="s">
        <v>111</v>
      </c>
      <c r="I5885" t="s">
        <v>107</v>
      </c>
      <c r="J5885" t="s">
        <v>112</v>
      </c>
      <c r="K5885" t="s">
        <v>113</v>
      </c>
      <c r="L5885" t="s">
        <v>113</v>
      </c>
      <c r="M5885" t="s">
        <v>121</v>
      </c>
    </row>
    <row r="5886" spans="1:13" x14ac:dyDescent="0.25">
      <c r="A5886" t="s">
        <v>14749</v>
      </c>
      <c r="B5886" s="2">
        <v>29952</v>
      </c>
      <c r="C5886" t="s">
        <v>124</v>
      </c>
      <c r="D5886" t="s">
        <v>14750</v>
      </c>
      <c r="E5886" t="s">
        <v>7259</v>
      </c>
      <c r="F5886" t="s">
        <v>7261</v>
      </c>
      <c r="G5886" s="4">
        <v>100</v>
      </c>
      <c r="H5886" t="s">
        <v>111</v>
      </c>
      <c r="I5886" t="s">
        <v>107</v>
      </c>
      <c r="J5886" t="s">
        <v>112</v>
      </c>
      <c r="K5886" t="s">
        <v>113</v>
      </c>
      <c r="L5886" t="s">
        <v>113</v>
      </c>
      <c r="M5886" t="s">
        <v>121</v>
      </c>
    </row>
    <row r="5887" spans="1:13" x14ac:dyDescent="0.25">
      <c r="A5887" t="s">
        <v>14751</v>
      </c>
      <c r="B5887" s="2">
        <v>29955</v>
      </c>
      <c r="C5887" t="s">
        <v>124</v>
      </c>
      <c r="D5887" t="s">
        <v>14752</v>
      </c>
      <c r="E5887" t="s">
        <v>7259</v>
      </c>
      <c r="F5887" t="s">
        <v>7261</v>
      </c>
      <c r="G5887" s="4">
        <v>100</v>
      </c>
      <c r="H5887" t="s">
        <v>111</v>
      </c>
      <c r="I5887" t="s">
        <v>107</v>
      </c>
      <c r="J5887" t="s">
        <v>112</v>
      </c>
      <c r="K5887" t="s">
        <v>113</v>
      </c>
      <c r="L5887" t="s">
        <v>113</v>
      </c>
      <c r="M5887" t="s">
        <v>121</v>
      </c>
    </row>
    <row r="5888" spans="1:13" x14ac:dyDescent="0.25">
      <c r="A5888" t="s">
        <v>14753</v>
      </c>
      <c r="B5888" s="2">
        <v>29954</v>
      </c>
      <c r="C5888" t="s">
        <v>124</v>
      </c>
      <c r="D5888" t="s">
        <v>14754</v>
      </c>
      <c r="E5888" t="s">
        <v>7259</v>
      </c>
      <c r="F5888" t="s">
        <v>7261</v>
      </c>
      <c r="G5888" s="4">
        <v>100</v>
      </c>
      <c r="H5888" t="s">
        <v>111</v>
      </c>
      <c r="I5888" t="s">
        <v>107</v>
      </c>
      <c r="J5888" t="s">
        <v>112</v>
      </c>
      <c r="K5888" t="s">
        <v>113</v>
      </c>
      <c r="L5888" t="s">
        <v>113</v>
      </c>
      <c r="M5888" t="s">
        <v>121</v>
      </c>
    </row>
    <row r="5889" spans="1:13" x14ac:dyDescent="0.25">
      <c r="A5889" t="s">
        <v>14755</v>
      </c>
      <c r="B5889" s="2">
        <v>29951</v>
      </c>
      <c r="C5889" t="s">
        <v>124</v>
      </c>
      <c r="D5889" t="s">
        <v>14756</v>
      </c>
      <c r="E5889" t="s">
        <v>7259</v>
      </c>
      <c r="F5889" t="s">
        <v>7261</v>
      </c>
      <c r="G5889" s="4">
        <v>100</v>
      </c>
      <c r="H5889" t="s">
        <v>111</v>
      </c>
      <c r="I5889" t="s">
        <v>107</v>
      </c>
      <c r="J5889" t="s">
        <v>112</v>
      </c>
      <c r="K5889" t="s">
        <v>113</v>
      </c>
      <c r="L5889" t="s">
        <v>113</v>
      </c>
      <c r="M5889" t="s">
        <v>121</v>
      </c>
    </row>
    <row r="5890" spans="1:13" x14ac:dyDescent="0.25">
      <c r="A5890" t="s">
        <v>14757</v>
      </c>
      <c r="B5890" s="2">
        <v>29544</v>
      </c>
      <c r="C5890" t="s">
        <v>124</v>
      </c>
      <c r="D5890" t="s">
        <v>14759</v>
      </c>
      <c r="E5890" t="s">
        <v>14758</v>
      </c>
      <c r="F5890" t="s">
        <v>14760</v>
      </c>
      <c r="G5890" s="4">
        <v>100</v>
      </c>
      <c r="H5890" t="s">
        <v>111</v>
      </c>
      <c r="I5890" t="s">
        <v>107</v>
      </c>
      <c r="J5890" t="s">
        <v>112</v>
      </c>
      <c r="K5890" t="s">
        <v>113</v>
      </c>
      <c r="L5890" t="s">
        <v>113</v>
      </c>
      <c r="M5890" t="s">
        <v>121</v>
      </c>
    </row>
    <row r="5891" spans="1:13" x14ac:dyDescent="0.25">
      <c r="A5891" t="s">
        <v>14761</v>
      </c>
      <c r="B5891" s="2">
        <v>30700</v>
      </c>
      <c r="C5891" t="s">
        <v>202</v>
      </c>
      <c r="D5891" t="s">
        <v>14763</v>
      </c>
      <c r="E5891" t="s">
        <v>14762</v>
      </c>
      <c r="F5891" t="s">
        <v>14764</v>
      </c>
      <c r="G5891" s="4">
        <v>100</v>
      </c>
      <c r="H5891" t="s">
        <v>111</v>
      </c>
      <c r="I5891" t="s">
        <v>107</v>
      </c>
      <c r="J5891" t="s">
        <v>112</v>
      </c>
      <c r="K5891" t="s">
        <v>113</v>
      </c>
      <c r="L5891" t="s">
        <v>113</v>
      </c>
      <c r="M5891" t="s">
        <v>121</v>
      </c>
    </row>
    <row r="5892" spans="1:13" x14ac:dyDescent="0.25">
      <c r="A5892" t="s">
        <v>14765</v>
      </c>
      <c r="B5892" s="2">
        <v>30702</v>
      </c>
      <c r="C5892" t="s">
        <v>202</v>
      </c>
      <c r="D5892" t="s">
        <v>14767</v>
      </c>
      <c r="E5892" t="s">
        <v>14766</v>
      </c>
      <c r="F5892" t="s">
        <v>14768</v>
      </c>
      <c r="G5892" s="4">
        <v>100</v>
      </c>
      <c r="H5892" t="s">
        <v>111</v>
      </c>
      <c r="I5892" t="s">
        <v>107</v>
      </c>
      <c r="J5892" t="s">
        <v>112</v>
      </c>
      <c r="K5892" t="s">
        <v>113</v>
      </c>
      <c r="L5892" t="s">
        <v>113</v>
      </c>
      <c r="M5892" t="s">
        <v>121</v>
      </c>
    </row>
    <row r="5893" spans="1:13" x14ac:dyDescent="0.25">
      <c r="A5893" t="s">
        <v>14769</v>
      </c>
      <c r="B5893" s="2">
        <v>38499</v>
      </c>
      <c r="C5893" t="s">
        <v>108</v>
      </c>
      <c r="D5893" t="s">
        <v>14770</v>
      </c>
      <c r="E5893" t="s">
        <v>177</v>
      </c>
      <c r="F5893" t="s">
        <v>179</v>
      </c>
      <c r="G5893" s="4">
        <v>100</v>
      </c>
      <c r="H5893" t="s">
        <v>111</v>
      </c>
      <c r="I5893" t="s">
        <v>107</v>
      </c>
      <c r="J5893" t="s">
        <v>112</v>
      </c>
      <c r="K5893" t="s">
        <v>113</v>
      </c>
      <c r="L5893" t="s">
        <v>113</v>
      </c>
      <c r="M5893" t="s">
        <v>121</v>
      </c>
    </row>
    <row r="5894" spans="1:13" x14ac:dyDescent="0.25">
      <c r="A5894" t="s">
        <v>14771</v>
      </c>
      <c r="B5894" s="2">
        <v>39993</v>
      </c>
      <c r="C5894" t="s">
        <v>108</v>
      </c>
      <c r="D5894" t="s">
        <v>14772</v>
      </c>
      <c r="E5894" t="s">
        <v>177</v>
      </c>
      <c r="F5894" t="s">
        <v>179</v>
      </c>
      <c r="G5894" s="4">
        <v>100</v>
      </c>
      <c r="H5894" t="s">
        <v>111</v>
      </c>
      <c r="I5894" t="s">
        <v>107</v>
      </c>
      <c r="J5894" t="s">
        <v>112</v>
      </c>
      <c r="K5894" t="s">
        <v>113</v>
      </c>
      <c r="L5894" t="s">
        <v>113</v>
      </c>
      <c r="M5894" t="s">
        <v>121</v>
      </c>
    </row>
    <row r="5895" spans="1:13" x14ac:dyDescent="0.25">
      <c r="A5895" t="s">
        <v>14773</v>
      </c>
      <c r="B5895" s="2">
        <v>39483</v>
      </c>
      <c r="C5895" t="s">
        <v>108</v>
      </c>
      <c r="D5895" t="s">
        <v>14774</v>
      </c>
      <c r="E5895" t="s">
        <v>177</v>
      </c>
      <c r="F5895" t="s">
        <v>179</v>
      </c>
      <c r="G5895" s="4">
        <v>100</v>
      </c>
      <c r="H5895" t="s">
        <v>111</v>
      </c>
      <c r="I5895" t="s">
        <v>107</v>
      </c>
      <c r="J5895" t="s">
        <v>112</v>
      </c>
      <c r="K5895" t="s">
        <v>113</v>
      </c>
      <c r="L5895" t="s">
        <v>113</v>
      </c>
      <c r="M5895" t="s">
        <v>121</v>
      </c>
    </row>
    <row r="5896" spans="1:13" x14ac:dyDescent="0.25">
      <c r="A5896" t="s">
        <v>14775</v>
      </c>
      <c r="B5896" s="2">
        <v>50447</v>
      </c>
      <c r="C5896" t="s">
        <v>108</v>
      </c>
      <c r="D5896" t="s">
        <v>14776</v>
      </c>
      <c r="E5896" t="s">
        <v>177</v>
      </c>
      <c r="F5896" t="s">
        <v>179</v>
      </c>
      <c r="G5896" s="4">
        <v>100</v>
      </c>
      <c r="H5896" t="s">
        <v>111</v>
      </c>
      <c r="I5896" t="s">
        <v>107</v>
      </c>
      <c r="J5896" t="s">
        <v>112</v>
      </c>
      <c r="K5896" t="s">
        <v>113</v>
      </c>
      <c r="L5896" t="s">
        <v>113</v>
      </c>
      <c r="M5896" t="s">
        <v>121</v>
      </c>
    </row>
    <row r="5897" spans="1:13" x14ac:dyDescent="0.25">
      <c r="A5897" t="s">
        <v>14777</v>
      </c>
      <c r="B5897" s="2">
        <v>61155</v>
      </c>
      <c r="C5897" t="s">
        <v>108</v>
      </c>
      <c r="D5897" t="s">
        <v>14778</v>
      </c>
      <c r="E5897" t="s">
        <v>177</v>
      </c>
      <c r="F5897" t="s">
        <v>179</v>
      </c>
      <c r="G5897" s="4">
        <v>100</v>
      </c>
      <c r="H5897" t="s">
        <v>111</v>
      </c>
      <c r="I5897" t="s">
        <v>107</v>
      </c>
      <c r="J5897" t="s">
        <v>112</v>
      </c>
      <c r="K5897" t="s">
        <v>113</v>
      </c>
      <c r="L5897" t="s">
        <v>113</v>
      </c>
      <c r="M5897" t="s">
        <v>121</v>
      </c>
    </row>
    <row r="5898" spans="1:13" x14ac:dyDescent="0.25">
      <c r="A5898" t="s">
        <v>14779</v>
      </c>
      <c r="B5898" s="2">
        <v>59476</v>
      </c>
      <c r="C5898" t="s">
        <v>108</v>
      </c>
      <c r="D5898" t="s">
        <v>14780</v>
      </c>
      <c r="E5898" t="s">
        <v>177</v>
      </c>
      <c r="F5898" t="s">
        <v>179</v>
      </c>
      <c r="G5898" s="4">
        <v>100</v>
      </c>
      <c r="H5898" t="s">
        <v>111</v>
      </c>
      <c r="I5898" t="s">
        <v>107</v>
      </c>
      <c r="J5898" t="s">
        <v>112</v>
      </c>
      <c r="K5898" t="s">
        <v>113</v>
      </c>
      <c r="L5898" t="s">
        <v>113</v>
      </c>
      <c r="M5898" t="s">
        <v>121</v>
      </c>
    </row>
    <row r="5899" spans="1:13" x14ac:dyDescent="0.25">
      <c r="A5899" t="s">
        <v>14781</v>
      </c>
      <c r="B5899" s="2">
        <v>58570</v>
      </c>
      <c r="C5899" t="s">
        <v>108</v>
      </c>
      <c r="D5899" t="s">
        <v>14782</v>
      </c>
      <c r="E5899" t="s">
        <v>177</v>
      </c>
      <c r="F5899" t="s">
        <v>179</v>
      </c>
      <c r="G5899" s="4">
        <v>100</v>
      </c>
      <c r="H5899" t="s">
        <v>111</v>
      </c>
      <c r="I5899" t="s">
        <v>107</v>
      </c>
      <c r="J5899" t="s">
        <v>112</v>
      </c>
      <c r="K5899" t="s">
        <v>113</v>
      </c>
      <c r="L5899" t="s">
        <v>113</v>
      </c>
      <c r="M5899" t="s">
        <v>121</v>
      </c>
    </row>
    <row r="5900" spans="1:13" x14ac:dyDescent="0.25">
      <c r="A5900" t="s">
        <v>14783</v>
      </c>
      <c r="B5900" s="2">
        <v>58442</v>
      </c>
      <c r="C5900" t="s">
        <v>108</v>
      </c>
      <c r="D5900" t="s">
        <v>14784</v>
      </c>
      <c r="E5900" t="s">
        <v>177</v>
      </c>
      <c r="F5900" t="s">
        <v>179</v>
      </c>
      <c r="G5900" s="4">
        <v>100</v>
      </c>
      <c r="H5900" t="s">
        <v>111</v>
      </c>
      <c r="I5900" t="s">
        <v>107</v>
      </c>
      <c r="J5900" t="s">
        <v>112</v>
      </c>
      <c r="K5900" t="s">
        <v>113</v>
      </c>
      <c r="L5900" t="s">
        <v>113</v>
      </c>
      <c r="M5900" t="s">
        <v>121</v>
      </c>
    </row>
    <row r="5901" spans="1:13" x14ac:dyDescent="0.25">
      <c r="A5901" t="s">
        <v>14785</v>
      </c>
      <c r="B5901" s="2">
        <v>60708</v>
      </c>
      <c r="C5901" t="s">
        <v>108</v>
      </c>
      <c r="D5901" t="s">
        <v>14786</v>
      </c>
      <c r="E5901" t="s">
        <v>177</v>
      </c>
      <c r="F5901" t="s">
        <v>179</v>
      </c>
      <c r="G5901" s="4">
        <v>100</v>
      </c>
      <c r="H5901" t="s">
        <v>111</v>
      </c>
      <c r="I5901" t="s">
        <v>107</v>
      </c>
      <c r="J5901" t="s">
        <v>112</v>
      </c>
      <c r="K5901" t="s">
        <v>113</v>
      </c>
      <c r="L5901" t="s">
        <v>113</v>
      </c>
      <c r="M5901" t="s">
        <v>121</v>
      </c>
    </row>
    <row r="5902" spans="1:13" x14ac:dyDescent="0.25">
      <c r="A5902" t="s">
        <v>14787</v>
      </c>
      <c r="B5902" s="2">
        <v>58943</v>
      </c>
      <c r="C5902" t="s">
        <v>108</v>
      </c>
      <c r="D5902" t="s">
        <v>14788</v>
      </c>
      <c r="E5902" t="s">
        <v>177</v>
      </c>
      <c r="F5902" t="s">
        <v>179</v>
      </c>
      <c r="G5902" s="4">
        <v>100</v>
      </c>
      <c r="H5902" t="s">
        <v>111</v>
      </c>
      <c r="I5902" t="s">
        <v>107</v>
      </c>
      <c r="J5902" t="s">
        <v>112</v>
      </c>
      <c r="K5902" t="s">
        <v>113</v>
      </c>
      <c r="L5902" t="s">
        <v>113</v>
      </c>
      <c r="M5902" t="s">
        <v>121</v>
      </c>
    </row>
    <row r="5903" spans="1:13" x14ac:dyDescent="0.25">
      <c r="A5903" t="s">
        <v>14789</v>
      </c>
      <c r="B5903" s="2">
        <v>58583</v>
      </c>
      <c r="C5903" t="s">
        <v>108</v>
      </c>
      <c r="D5903" t="s">
        <v>14790</v>
      </c>
      <c r="E5903" t="s">
        <v>177</v>
      </c>
      <c r="F5903" t="s">
        <v>179</v>
      </c>
      <c r="G5903" s="4">
        <v>100</v>
      </c>
      <c r="H5903" t="s">
        <v>111</v>
      </c>
      <c r="I5903" t="s">
        <v>107</v>
      </c>
      <c r="J5903" t="s">
        <v>112</v>
      </c>
      <c r="K5903" t="s">
        <v>113</v>
      </c>
      <c r="L5903" t="s">
        <v>113</v>
      </c>
      <c r="M5903" t="s">
        <v>121</v>
      </c>
    </row>
    <row r="5904" spans="1:13" x14ac:dyDescent="0.25">
      <c r="A5904" t="s">
        <v>14791</v>
      </c>
      <c r="B5904" s="2">
        <v>26863</v>
      </c>
      <c r="C5904" t="s">
        <v>124</v>
      </c>
      <c r="D5904" t="s">
        <v>14793</v>
      </c>
      <c r="E5904" t="s">
        <v>14792</v>
      </c>
      <c r="F5904" t="s">
        <v>14794</v>
      </c>
      <c r="G5904" s="4">
        <v>100</v>
      </c>
      <c r="H5904" t="s">
        <v>111</v>
      </c>
      <c r="I5904" t="s">
        <v>107</v>
      </c>
      <c r="J5904" t="s">
        <v>112</v>
      </c>
      <c r="K5904" t="s">
        <v>113</v>
      </c>
      <c r="L5904" t="s">
        <v>113</v>
      </c>
      <c r="M5904" t="s">
        <v>121</v>
      </c>
    </row>
    <row r="5905" spans="1:13" x14ac:dyDescent="0.25">
      <c r="A5905" t="s">
        <v>14795</v>
      </c>
      <c r="B5905" s="2">
        <v>39865</v>
      </c>
      <c r="C5905" t="s">
        <v>108</v>
      </c>
      <c r="D5905" t="s">
        <v>14796</v>
      </c>
      <c r="E5905" t="s">
        <v>177</v>
      </c>
      <c r="F5905" t="s">
        <v>179</v>
      </c>
      <c r="G5905" s="4">
        <v>100</v>
      </c>
      <c r="H5905" t="s">
        <v>111</v>
      </c>
      <c r="I5905" t="s">
        <v>107</v>
      </c>
      <c r="J5905" t="s">
        <v>112</v>
      </c>
      <c r="K5905" t="s">
        <v>113</v>
      </c>
      <c r="L5905" t="s">
        <v>113</v>
      </c>
      <c r="M5905" t="s">
        <v>121</v>
      </c>
    </row>
    <row r="5906" spans="1:13" x14ac:dyDescent="0.25">
      <c r="A5906" t="s">
        <v>14797</v>
      </c>
      <c r="B5906" s="2">
        <v>40148</v>
      </c>
      <c r="C5906" t="s">
        <v>108</v>
      </c>
      <c r="D5906" t="s">
        <v>14798</v>
      </c>
      <c r="E5906" t="s">
        <v>177</v>
      </c>
      <c r="F5906" t="s">
        <v>179</v>
      </c>
      <c r="G5906" s="4">
        <v>100</v>
      </c>
      <c r="H5906" t="s">
        <v>111</v>
      </c>
      <c r="I5906" t="s">
        <v>107</v>
      </c>
      <c r="J5906" t="s">
        <v>112</v>
      </c>
      <c r="K5906" t="s">
        <v>113</v>
      </c>
      <c r="L5906" t="s">
        <v>113</v>
      </c>
      <c r="M5906" t="s">
        <v>121</v>
      </c>
    </row>
    <row r="5907" spans="1:13" x14ac:dyDescent="0.25">
      <c r="A5907" t="s">
        <v>14799</v>
      </c>
      <c r="B5907" s="2">
        <v>38868</v>
      </c>
      <c r="C5907" t="s">
        <v>108</v>
      </c>
      <c r="D5907" t="s">
        <v>14800</v>
      </c>
      <c r="E5907" t="s">
        <v>177</v>
      </c>
      <c r="F5907" t="s">
        <v>179</v>
      </c>
      <c r="G5907" s="4">
        <v>100</v>
      </c>
      <c r="H5907" t="s">
        <v>111</v>
      </c>
      <c r="I5907" t="s">
        <v>107</v>
      </c>
      <c r="J5907" t="s">
        <v>112</v>
      </c>
      <c r="K5907" t="s">
        <v>113</v>
      </c>
      <c r="L5907" t="s">
        <v>113</v>
      </c>
      <c r="M5907" t="s">
        <v>121</v>
      </c>
    </row>
    <row r="5908" spans="1:13" x14ac:dyDescent="0.25">
      <c r="A5908" t="s">
        <v>14801</v>
      </c>
      <c r="B5908" s="2">
        <v>62281</v>
      </c>
      <c r="C5908" t="s">
        <v>108</v>
      </c>
      <c r="D5908" t="s">
        <v>14802</v>
      </c>
      <c r="E5908" t="s">
        <v>177</v>
      </c>
      <c r="F5908" t="s">
        <v>179</v>
      </c>
      <c r="G5908" s="4">
        <v>100</v>
      </c>
      <c r="H5908" t="s">
        <v>111</v>
      </c>
      <c r="I5908" t="s">
        <v>107</v>
      </c>
      <c r="J5908" t="s">
        <v>112</v>
      </c>
      <c r="K5908" t="s">
        <v>113</v>
      </c>
      <c r="L5908" t="s">
        <v>113</v>
      </c>
      <c r="M5908" t="s">
        <v>121</v>
      </c>
    </row>
    <row r="5909" spans="1:13" x14ac:dyDescent="0.25">
      <c r="A5909" t="s">
        <v>14803</v>
      </c>
      <c r="B5909" s="2">
        <v>39807</v>
      </c>
      <c r="C5909" t="s">
        <v>108</v>
      </c>
      <c r="D5909" t="s">
        <v>14804</v>
      </c>
      <c r="E5909" t="s">
        <v>177</v>
      </c>
      <c r="F5909" t="s">
        <v>179</v>
      </c>
      <c r="G5909" s="4">
        <v>100</v>
      </c>
      <c r="H5909" t="s">
        <v>111</v>
      </c>
      <c r="I5909" t="s">
        <v>107</v>
      </c>
      <c r="J5909" t="s">
        <v>112</v>
      </c>
      <c r="K5909" t="s">
        <v>113</v>
      </c>
      <c r="L5909" t="s">
        <v>113</v>
      </c>
      <c r="M5909" t="s">
        <v>121</v>
      </c>
    </row>
    <row r="5910" spans="1:13" x14ac:dyDescent="0.25">
      <c r="A5910" t="s">
        <v>14805</v>
      </c>
      <c r="B5910" s="2">
        <v>39771</v>
      </c>
      <c r="C5910" t="s">
        <v>108</v>
      </c>
      <c r="D5910" t="s">
        <v>14806</v>
      </c>
      <c r="E5910" t="s">
        <v>177</v>
      </c>
      <c r="F5910" t="s">
        <v>179</v>
      </c>
      <c r="G5910" s="4">
        <v>100</v>
      </c>
      <c r="H5910" t="s">
        <v>111</v>
      </c>
      <c r="I5910" t="s">
        <v>107</v>
      </c>
      <c r="J5910" t="s">
        <v>112</v>
      </c>
      <c r="K5910" t="s">
        <v>113</v>
      </c>
      <c r="L5910" t="s">
        <v>113</v>
      </c>
      <c r="M5910" t="s">
        <v>121</v>
      </c>
    </row>
    <row r="5911" spans="1:13" x14ac:dyDescent="0.25">
      <c r="A5911" t="s">
        <v>14807</v>
      </c>
      <c r="B5911" s="2">
        <v>38662</v>
      </c>
      <c r="C5911" t="s">
        <v>108</v>
      </c>
      <c r="D5911" t="s">
        <v>14808</v>
      </c>
      <c r="E5911" t="s">
        <v>177</v>
      </c>
      <c r="F5911" t="s">
        <v>179</v>
      </c>
      <c r="G5911" s="4">
        <v>100</v>
      </c>
      <c r="H5911" t="s">
        <v>111</v>
      </c>
      <c r="I5911" t="s">
        <v>107</v>
      </c>
      <c r="J5911" t="s">
        <v>112</v>
      </c>
      <c r="K5911" t="s">
        <v>113</v>
      </c>
      <c r="L5911" t="s">
        <v>113</v>
      </c>
      <c r="M5911" t="s">
        <v>121</v>
      </c>
    </row>
    <row r="5912" spans="1:13" x14ac:dyDescent="0.25">
      <c r="A5912" t="s">
        <v>14809</v>
      </c>
      <c r="B5912" s="2">
        <v>38469</v>
      </c>
      <c r="C5912" t="s">
        <v>108</v>
      </c>
      <c r="D5912" t="s">
        <v>14810</v>
      </c>
      <c r="E5912" t="s">
        <v>177</v>
      </c>
      <c r="F5912" t="s">
        <v>179</v>
      </c>
      <c r="G5912" s="4">
        <v>100</v>
      </c>
      <c r="H5912" t="s">
        <v>111</v>
      </c>
      <c r="I5912" t="s">
        <v>107</v>
      </c>
      <c r="J5912" t="s">
        <v>112</v>
      </c>
      <c r="K5912" t="s">
        <v>113</v>
      </c>
      <c r="L5912" t="s">
        <v>113</v>
      </c>
      <c r="M5912" t="s">
        <v>121</v>
      </c>
    </row>
    <row r="5913" spans="1:13" x14ac:dyDescent="0.25">
      <c r="A5913" t="s">
        <v>14811</v>
      </c>
      <c r="B5913" s="2">
        <v>34502</v>
      </c>
      <c r="C5913" t="s">
        <v>124</v>
      </c>
      <c r="D5913" t="s">
        <v>14813</v>
      </c>
      <c r="E5913" t="s">
        <v>14812</v>
      </c>
      <c r="F5913" t="s">
        <v>14814</v>
      </c>
      <c r="G5913" s="4">
        <v>100</v>
      </c>
      <c r="H5913" t="s">
        <v>111</v>
      </c>
      <c r="I5913" t="s">
        <v>107</v>
      </c>
      <c r="J5913" t="s">
        <v>112</v>
      </c>
      <c r="K5913" t="s">
        <v>113</v>
      </c>
      <c r="L5913" t="s">
        <v>113</v>
      </c>
      <c r="M5913" t="s">
        <v>121</v>
      </c>
    </row>
    <row r="5914" spans="1:13" x14ac:dyDescent="0.25">
      <c r="A5914" t="s">
        <v>14815</v>
      </c>
      <c r="B5914" s="2">
        <v>33616</v>
      </c>
      <c r="C5914" t="s">
        <v>124</v>
      </c>
      <c r="D5914" t="s">
        <v>14816</v>
      </c>
      <c r="E5914" t="s">
        <v>14812</v>
      </c>
      <c r="F5914" t="s">
        <v>14814</v>
      </c>
      <c r="G5914" s="4">
        <v>100</v>
      </c>
      <c r="H5914" t="s">
        <v>111</v>
      </c>
      <c r="I5914" t="s">
        <v>107</v>
      </c>
      <c r="J5914" t="s">
        <v>112</v>
      </c>
      <c r="K5914" t="s">
        <v>113</v>
      </c>
      <c r="L5914" t="s">
        <v>113</v>
      </c>
      <c r="M5914" t="s">
        <v>121</v>
      </c>
    </row>
    <row r="5915" spans="1:13" x14ac:dyDescent="0.25">
      <c r="A5915" t="s">
        <v>14817</v>
      </c>
      <c r="B5915" s="2">
        <v>34581</v>
      </c>
      <c r="C5915" t="s">
        <v>124</v>
      </c>
      <c r="D5915" t="s">
        <v>14818</v>
      </c>
      <c r="E5915" t="s">
        <v>14812</v>
      </c>
      <c r="F5915" t="s">
        <v>14814</v>
      </c>
      <c r="G5915" s="4">
        <v>100</v>
      </c>
      <c r="H5915" t="s">
        <v>111</v>
      </c>
      <c r="I5915" t="s">
        <v>107</v>
      </c>
      <c r="J5915" t="s">
        <v>112</v>
      </c>
      <c r="K5915" t="s">
        <v>113</v>
      </c>
      <c r="L5915" t="s">
        <v>113</v>
      </c>
      <c r="M5915" t="s">
        <v>121</v>
      </c>
    </row>
    <row r="5916" spans="1:13" x14ac:dyDescent="0.25">
      <c r="A5916" t="s">
        <v>14819</v>
      </c>
      <c r="B5916" s="2">
        <v>59608</v>
      </c>
      <c r="C5916" t="s">
        <v>108</v>
      </c>
      <c r="D5916" t="s">
        <v>14820</v>
      </c>
      <c r="E5916" t="s">
        <v>177</v>
      </c>
      <c r="F5916" t="s">
        <v>179</v>
      </c>
      <c r="G5916" s="4">
        <v>100</v>
      </c>
      <c r="H5916" t="s">
        <v>111</v>
      </c>
      <c r="I5916" t="s">
        <v>107</v>
      </c>
      <c r="J5916" t="s">
        <v>112</v>
      </c>
      <c r="K5916" t="s">
        <v>113</v>
      </c>
      <c r="L5916" t="s">
        <v>113</v>
      </c>
      <c r="M5916" t="s">
        <v>121</v>
      </c>
    </row>
    <row r="5917" spans="1:13" x14ac:dyDescent="0.25">
      <c r="A5917" t="s">
        <v>14821</v>
      </c>
      <c r="B5917" s="2">
        <v>57445</v>
      </c>
      <c r="C5917" t="s">
        <v>108</v>
      </c>
      <c r="D5917" t="s">
        <v>14822</v>
      </c>
      <c r="E5917" t="s">
        <v>177</v>
      </c>
      <c r="F5917" t="s">
        <v>179</v>
      </c>
      <c r="G5917" s="4">
        <v>100</v>
      </c>
      <c r="H5917" t="s">
        <v>111</v>
      </c>
      <c r="I5917" t="s">
        <v>107</v>
      </c>
      <c r="J5917" t="s">
        <v>112</v>
      </c>
      <c r="K5917" t="s">
        <v>113</v>
      </c>
      <c r="L5917" t="s">
        <v>113</v>
      </c>
      <c r="M5917" t="s">
        <v>121</v>
      </c>
    </row>
    <row r="5918" spans="1:13" x14ac:dyDescent="0.25">
      <c r="A5918" t="s">
        <v>14823</v>
      </c>
      <c r="B5918" s="2">
        <v>45390</v>
      </c>
      <c r="C5918" t="s">
        <v>108</v>
      </c>
      <c r="D5918" t="s">
        <v>14824</v>
      </c>
      <c r="E5918" t="s">
        <v>177</v>
      </c>
      <c r="F5918" t="s">
        <v>179</v>
      </c>
      <c r="G5918" s="4">
        <v>100</v>
      </c>
      <c r="H5918" t="s">
        <v>111</v>
      </c>
      <c r="I5918" t="s">
        <v>107</v>
      </c>
      <c r="J5918" t="s">
        <v>112</v>
      </c>
      <c r="K5918" t="s">
        <v>113</v>
      </c>
      <c r="L5918" t="s">
        <v>113</v>
      </c>
      <c r="M5918" t="s">
        <v>121</v>
      </c>
    </row>
    <row r="5919" spans="1:13" x14ac:dyDescent="0.25">
      <c r="A5919" t="s">
        <v>14825</v>
      </c>
      <c r="B5919" s="2">
        <v>58523</v>
      </c>
      <c r="C5919" t="s">
        <v>108</v>
      </c>
      <c r="D5919" t="s">
        <v>14826</v>
      </c>
      <c r="E5919" t="s">
        <v>177</v>
      </c>
      <c r="F5919" t="s">
        <v>179</v>
      </c>
      <c r="G5919" s="4">
        <v>100</v>
      </c>
      <c r="H5919" t="s">
        <v>111</v>
      </c>
      <c r="I5919" t="s">
        <v>107</v>
      </c>
      <c r="J5919" t="s">
        <v>112</v>
      </c>
      <c r="K5919" t="s">
        <v>113</v>
      </c>
      <c r="L5919" t="s">
        <v>113</v>
      </c>
      <c r="M5919" t="s">
        <v>121</v>
      </c>
    </row>
    <row r="5920" spans="1:13" x14ac:dyDescent="0.25">
      <c r="A5920" t="s">
        <v>14827</v>
      </c>
      <c r="B5920" s="2">
        <v>58467</v>
      </c>
      <c r="C5920" t="s">
        <v>108</v>
      </c>
      <c r="D5920" t="s">
        <v>14828</v>
      </c>
      <c r="E5920" t="s">
        <v>177</v>
      </c>
      <c r="F5920" t="s">
        <v>179</v>
      </c>
      <c r="G5920" s="4">
        <v>100</v>
      </c>
      <c r="H5920" t="s">
        <v>111</v>
      </c>
      <c r="I5920" t="s">
        <v>107</v>
      </c>
      <c r="J5920" t="s">
        <v>112</v>
      </c>
      <c r="K5920" t="s">
        <v>113</v>
      </c>
      <c r="L5920" t="s">
        <v>113</v>
      </c>
      <c r="M5920" t="s">
        <v>121</v>
      </c>
    </row>
    <row r="5921" spans="1:13" x14ac:dyDescent="0.25">
      <c r="A5921" t="s">
        <v>14829</v>
      </c>
      <c r="B5921" s="2">
        <v>30156</v>
      </c>
      <c r="C5921" t="s">
        <v>124</v>
      </c>
      <c r="D5921" t="s">
        <v>14831</v>
      </c>
      <c r="E5921" t="s">
        <v>14830</v>
      </c>
      <c r="F5921" t="s">
        <v>14832</v>
      </c>
      <c r="G5921" s="4">
        <v>100</v>
      </c>
      <c r="H5921" t="s">
        <v>111</v>
      </c>
      <c r="I5921" t="s">
        <v>107</v>
      </c>
      <c r="J5921" t="s">
        <v>112</v>
      </c>
      <c r="K5921" t="s">
        <v>113</v>
      </c>
      <c r="L5921" t="s">
        <v>113</v>
      </c>
      <c r="M5921" t="s">
        <v>121</v>
      </c>
    </row>
    <row r="5922" spans="1:13" x14ac:dyDescent="0.25">
      <c r="A5922" t="s">
        <v>14833</v>
      </c>
      <c r="B5922" s="2">
        <v>1026</v>
      </c>
      <c r="C5922" t="s">
        <v>124</v>
      </c>
      <c r="D5922" t="s">
        <v>14834</v>
      </c>
      <c r="E5922" t="s">
        <v>4152</v>
      </c>
      <c r="F5922" t="s">
        <v>4154</v>
      </c>
      <c r="G5922" s="4">
        <v>100</v>
      </c>
      <c r="H5922" t="s">
        <v>111</v>
      </c>
      <c r="I5922" t="s">
        <v>107</v>
      </c>
      <c r="J5922" t="s">
        <v>112</v>
      </c>
      <c r="K5922" t="s">
        <v>113</v>
      </c>
      <c r="L5922" t="s">
        <v>114</v>
      </c>
      <c r="M5922" t="s">
        <v>115</v>
      </c>
    </row>
    <row r="5923" spans="1:13" x14ac:dyDescent="0.25">
      <c r="A5923" t="s">
        <v>14835</v>
      </c>
      <c r="B5923" s="2">
        <v>29917</v>
      </c>
      <c r="C5923" t="s">
        <v>124</v>
      </c>
      <c r="D5923" t="s">
        <v>14837</v>
      </c>
      <c r="E5923" t="s">
        <v>14836</v>
      </c>
      <c r="F5923" t="s">
        <v>14838</v>
      </c>
      <c r="G5923" s="4">
        <v>100</v>
      </c>
      <c r="H5923" t="s">
        <v>111</v>
      </c>
      <c r="I5923" t="s">
        <v>107</v>
      </c>
      <c r="J5923" t="s">
        <v>112</v>
      </c>
      <c r="K5923" t="s">
        <v>113</v>
      </c>
      <c r="L5923" t="s">
        <v>113</v>
      </c>
      <c r="M5923" t="s">
        <v>121</v>
      </c>
    </row>
    <row r="5924" spans="1:13" x14ac:dyDescent="0.25">
      <c r="A5924" t="s">
        <v>14839</v>
      </c>
      <c r="B5924" s="2">
        <v>28059</v>
      </c>
      <c r="C5924" t="s">
        <v>124</v>
      </c>
      <c r="D5924" t="s">
        <v>14841</v>
      </c>
      <c r="E5924" t="s">
        <v>14840</v>
      </c>
      <c r="F5924" t="s">
        <v>14842</v>
      </c>
      <c r="G5924" s="4">
        <v>100</v>
      </c>
      <c r="H5924" t="s">
        <v>111</v>
      </c>
      <c r="I5924" t="s">
        <v>107</v>
      </c>
      <c r="J5924" t="s">
        <v>112</v>
      </c>
      <c r="K5924" t="s">
        <v>113</v>
      </c>
      <c r="L5924" t="s">
        <v>113</v>
      </c>
      <c r="M5924" t="s">
        <v>121</v>
      </c>
    </row>
    <row r="5925" spans="1:13" x14ac:dyDescent="0.25">
      <c r="A5925" t="s">
        <v>14843</v>
      </c>
      <c r="B5925" s="2">
        <v>37573</v>
      </c>
      <c r="C5925" t="s">
        <v>168</v>
      </c>
      <c r="D5925" t="s">
        <v>14845</v>
      </c>
      <c r="E5925" t="s">
        <v>14844</v>
      </c>
      <c r="F5925" t="s">
        <v>14846</v>
      </c>
      <c r="G5925" s="4">
        <v>100</v>
      </c>
      <c r="H5925" t="s">
        <v>111</v>
      </c>
      <c r="I5925" t="s">
        <v>107</v>
      </c>
      <c r="J5925" t="s">
        <v>112</v>
      </c>
      <c r="K5925" t="s">
        <v>113</v>
      </c>
      <c r="L5925" t="s">
        <v>113</v>
      </c>
      <c r="M5925" t="s">
        <v>121</v>
      </c>
    </row>
    <row r="5926" spans="1:13" x14ac:dyDescent="0.25">
      <c r="A5926" t="s">
        <v>14847</v>
      </c>
      <c r="B5926" s="2">
        <v>58660</v>
      </c>
      <c r="C5926" t="s">
        <v>108</v>
      </c>
      <c r="D5926" t="s">
        <v>14848</v>
      </c>
      <c r="E5926" t="s">
        <v>177</v>
      </c>
      <c r="F5926" t="s">
        <v>179</v>
      </c>
      <c r="G5926" s="4">
        <v>100</v>
      </c>
      <c r="H5926" t="s">
        <v>111</v>
      </c>
      <c r="I5926" t="s">
        <v>107</v>
      </c>
      <c r="J5926" t="s">
        <v>112</v>
      </c>
      <c r="K5926" t="s">
        <v>113</v>
      </c>
      <c r="L5926" t="s">
        <v>113</v>
      </c>
      <c r="M5926" t="s">
        <v>121</v>
      </c>
    </row>
    <row r="5927" spans="1:13" x14ac:dyDescent="0.25">
      <c r="A5927" t="s">
        <v>14849</v>
      </c>
      <c r="B5927" s="2">
        <v>38893</v>
      </c>
      <c r="C5927" t="s">
        <v>108</v>
      </c>
      <c r="D5927" t="s">
        <v>14850</v>
      </c>
      <c r="E5927" t="s">
        <v>177</v>
      </c>
      <c r="F5927" t="s">
        <v>179</v>
      </c>
      <c r="G5927" s="4">
        <v>100</v>
      </c>
      <c r="H5927" t="s">
        <v>111</v>
      </c>
      <c r="I5927" t="s">
        <v>107</v>
      </c>
      <c r="J5927" t="s">
        <v>112</v>
      </c>
      <c r="K5927" t="s">
        <v>113</v>
      </c>
      <c r="L5927" t="s">
        <v>113</v>
      </c>
      <c r="M5927" t="s">
        <v>121</v>
      </c>
    </row>
    <row r="5928" spans="1:13" x14ac:dyDescent="0.25">
      <c r="A5928" t="s">
        <v>14851</v>
      </c>
      <c r="B5928" s="2">
        <v>38498</v>
      </c>
      <c r="C5928" t="s">
        <v>108</v>
      </c>
      <c r="D5928" t="s">
        <v>14852</v>
      </c>
      <c r="E5928" t="s">
        <v>177</v>
      </c>
      <c r="F5928" t="s">
        <v>179</v>
      </c>
      <c r="G5928" s="4">
        <v>100</v>
      </c>
      <c r="H5928" t="s">
        <v>111</v>
      </c>
      <c r="I5928" t="s">
        <v>107</v>
      </c>
      <c r="J5928" t="s">
        <v>112</v>
      </c>
      <c r="K5928" t="s">
        <v>113</v>
      </c>
      <c r="L5928" t="s">
        <v>113</v>
      </c>
      <c r="M5928" t="s">
        <v>121</v>
      </c>
    </row>
    <row r="5929" spans="1:13" x14ac:dyDescent="0.25">
      <c r="A5929" t="s">
        <v>14853</v>
      </c>
      <c r="B5929" s="2">
        <v>62111</v>
      </c>
      <c r="C5929" t="s">
        <v>108</v>
      </c>
      <c r="D5929" t="s">
        <v>14854</v>
      </c>
      <c r="E5929" t="s">
        <v>177</v>
      </c>
      <c r="F5929" t="s">
        <v>179</v>
      </c>
      <c r="G5929" s="4">
        <v>100</v>
      </c>
      <c r="H5929" t="s">
        <v>111</v>
      </c>
      <c r="I5929" t="s">
        <v>107</v>
      </c>
      <c r="J5929" t="s">
        <v>112</v>
      </c>
      <c r="K5929" t="s">
        <v>113</v>
      </c>
      <c r="L5929" t="s">
        <v>113</v>
      </c>
      <c r="M5929" t="s">
        <v>121</v>
      </c>
    </row>
    <row r="5930" spans="1:13" x14ac:dyDescent="0.25">
      <c r="A5930" t="s">
        <v>14855</v>
      </c>
      <c r="B5930" s="2">
        <v>39063</v>
      </c>
      <c r="C5930" t="s">
        <v>108</v>
      </c>
      <c r="D5930" t="s">
        <v>14856</v>
      </c>
      <c r="E5930" t="s">
        <v>177</v>
      </c>
      <c r="F5930" t="s">
        <v>179</v>
      </c>
      <c r="G5930" s="4">
        <v>100</v>
      </c>
      <c r="H5930" t="s">
        <v>111</v>
      </c>
      <c r="I5930" t="s">
        <v>107</v>
      </c>
      <c r="J5930" t="s">
        <v>112</v>
      </c>
      <c r="K5930" t="s">
        <v>113</v>
      </c>
      <c r="L5930" t="s">
        <v>113</v>
      </c>
      <c r="M5930" t="s">
        <v>121</v>
      </c>
    </row>
    <row r="5931" spans="1:13" x14ac:dyDescent="0.25">
      <c r="A5931" t="s">
        <v>14857</v>
      </c>
      <c r="B5931" s="2">
        <v>62116</v>
      </c>
      <c r="C5931" t="s">
        <v>108</v>
      </c>
      <c r="D5931" t="s">
        <v>14858</v>
      </c>
      <c r="E5931" t="s">
        <v>177</v>
      </c>
      <c r="F5931" t="s">
        <v>179</v>
      </c>
      <c r="G5931" s="4">
        <v>100</v>
      </c>
      <c r="H5931" t="s">
        <v>111</v>
      </c>
      <c r="I5931" t="s">
        <v>107</v>
      </c>
      <c r="J5931" t="s">
        <v>112</v>
      </c>
      <c r="K5931" t="s">
        <v>113</v>
      </c>
      <c r="L5931" t="s">
        <v>113</v>
      </c>
      <c r="M5931" t="s">
        <v>121</v>
      </c>
    </row>
    <row r="5932" spans="1:13" x14ac:dyDescent="0.25">
      <c r="A5932" t="s">
        <v>14859</v>
      </c>
      <c r="B5932" s="2">
        <v>61036</v>
      </c>
      <c r="C5932" t="s">
        <v>108</v>
      </c>
      <c r="D5932" t="s">
        <v>14860</v>
      </c>
      <c r="E5932" t="s">
        <v>177</v>
      </c>
      <c r="F5932" t="s">
        <v>179</v>
      </c>
      <c r="G5932" s="4">
        <v>100</v>
      </c>
      <c r="H5932" t="s">
        <v>111</v>
      </c>
      <c r="I5932" t="s">
        <v>107</v>
      </c>
      <c r="J5932" t="s">
        <v>112</v>
      </c>
      <c r="K5932" t="s">
        <v>113</v>
      </c>
      <c r="L5932" t="s">
        <v>113</v>
      </c>
      <c r="M5932" t="s">
        <v>121</v>
      </c>
    </row>
    <row r="5933" spans="1:13" x14ac:dyDescent="0.25">
      <c r="A5933" t="s">
        <v>14861</v>
      </c>
      <c r="B5933" s="2">
        <v>58885</v>
      </c>
      <c r="C5933" t="s">
        <v>108</v>
      </c>
      <c r="D5933" t="s">
        <v>14862</v>
      </c>
      <c r="E5933" t="s">
        <v>177</v>
      </c>
      <c r="F5933" t="s">
        <v>179</v>
      </c>
      <c r="G5933" s="4">
        <v>100</v>
      </c>
      <c r="H5933" t="s">
        <v>111</v>
      </c>
      <c r="I5933" t="s">
        <v>107</v>
      </c>
      <c r="J5933" t="s">
        <v>112</v>
      </c>
      <c r="K5933" t="s">
        <v>113</v>
      </c>
      <c r="L5933" t="s">
        <v>113</v>
      </c>
      <c r="M5933" t="s">
        <v>121</v>
      </c>
    </row>
    <row r="5934" spans="1:13" x14ac:dyDescent="0.25">
      <c r="A5934" t="s">
        <v>14863</v>
      </c>
      <c r="B5934" s="2">
        <v>38508</v>
      </c>
      <c r="C5934" t="s">
        <v>108</v>
      </c>
      <c r="D5934" t="s">
        <v>14864</v>
      </c>
      <c r="E5934" t="s">
        <v>177</v>
      </c>
      <c r="F5934" t="s">
        <v>179</v>
      </c>
      <c r="G5934" s="4">
        <v>100</v>
      </c>
      <c r="H5934" t="s">
        <v>111</v>
      </c>
      <c r="I5934" t="s">
        <v>107</v>
      </c>
      <c r="J5934" t="s">
        <v>112</v>
      </c>
      <c r="K5934" t="s">
        <v>113</v>
      </c>
      <c r="L5934" t="s">
        <v>113</v>
      </c>
      <c r="M5934" t="s">
        <v>121</v>
      </c>
    </row>
    <row r="5935" spans="1:13" x14ac:dyDescent="0.25">
      <c r="A5935" t="s">
        <v>14865</v>
      </c>
      <c r="B5935" s="2">
        <v>59524</v>
      </c>
      <c r="C5935" t="s">
        <v>108</v>
      </c>
      <c r="D5935" t="s">
        <v>14866</v>
      </c>
      <c r="E5935" t="s">
        <v>177</v>
      </c>
      <c r="F5935" t="s">
        <v>179</v>
      </c>
      <c r="G5935" s="4">
        <v>100</v>
      </c>
      <c r="H5935" t="s">
        <v>111</v>
      </c>
      <c r="I5935" t="s">
        <v>107</v>
      </c>
      <c r="J5935" t="s">
        <v>112</v>
      </c>
      <c r="K5935" t="s">
        <v>113</v>
      </c>
      <c r="L5935" t="s">
        <v>113</v>
      </c>
      <c r="M5935" t="s">
        <v>121</v>
      </c>
    </row>
    <row r="5936" spans="1:13" x14ac:dyDescent="0.25">
      <c r="A5936" t="s">
        <v>14867</v>
      </c>
      <c r="B5936" s="2">
        <v>57597</v>
      </c>
      <c r="C5936" t="s">
        <v>108</v>
      </c>
      <c r="D5936" t="s">
        <v>14868</v>
      </c>
      <c r="E5936" t="s">
        <v>177</v>
      </c>
      <c r="F5936" t="s">
        <v>179</v>
      </c>
      <c r="G5936" s="4">
        <v>100</v>
      </c>
      <c r="H5936" t="s">
        <v>111</v>
      </c>
      <c r="I5936" t="s">
        <v>107</v>
      </c>
      <c r="J5936" t="s">
        <v>112</v>
      </c>
      <c r="K5936" t="s">
        <v>113</v>
      </c>
      <c r="L5936" t="s">
        <v>113</v>
      </c>
      <c r="M5936" t="s">
        <v>121</v>
      </c>
    </row>
    <row r="5937" spans="1:13" x14ac:dyDescent="0.25">
      <c r="A5937" t="s">
        <v>14869</v>
      </c>
      <c r="B5937" s="2">
        <v>60787</v>
      </c>
      <c r="C5937" t="s">
        <v>108</v>
      </c>
      <c r="D5937" t="s">
        <v>14870</v>
      </c>
      <c r="E5937" t="s">
        <v>177</v>
      </c>
      <c r="F5937" t="s">
        <v>179</v>
      </c>
      <c r="G5937" s="4">
        <v>100</v>
      </c>
      <c r="H5937" t="s">
        <v>111</v>
      </c>
      <c r="I5937" t="s">
        <v>107</v>
      </c>
      <c r="J5937" t="s">
        <v>112</v>
      </c>
      <c r="K5937" t="s">
        <v>113</v>
      </c>
      <c r="L5937" t="s">
        <v>113</v>
      </c>
      <c r="M5937" t="s">
        <v>121</v>
      </c>
    </row>
    <row r="5938" spans="1:13" x14ac:dyDescent="0.25">
      <c r="A5938" t="s">
        <v>14871</v>
      </c>
      <c r="B5938" s="2">
        <v>38914</v>
      </c>
      <c r="C5938" t="s">
        <v>108</v>
      </c>
      <c r="D5938" t="s">
        <v>14872</v>
      </c>
      <c r="E5938" t="s">
        <v>177</v>
      </c>
      <c r="F5938" t="s">
        <v>179</v>
      </c>
      <c r="G5938" s="4">
        <v>100</v>
      </c>
      <c r="H5938" t="s">
        <v>111</v>
      </c>
      <c r="I5938" t="s">
        <v>107</v>
      </c>
      <c r="J5938" t="s">
        <v>112</v>
      </c>
      <c r="K5938" t="s">
        <v>113</v>
      </c>
      <c r="L5938" t="s">
        <v>113</v>
      </c>
      <c r="M5938" t="s">
        <v>121</v>
      </c>
    </row>
    <row r="5939" spans="1:13" x14ac:dyDescent="0.25">
      <c r="A5939" t="s">
        <v>14873</v>
      </c>
      <c r="B5939" s="2">
        <v>46618</v>
      </c>
      <c r="C5939" t="s">
        <v>108</v>
      </c>
      <c r="D5939" t="s">
        <v>14874</v>
      </c>
      <c r="E5939" t="s">
        <v>177</v>
      </c>
      <c r="F5939" t="s">
        <v>179</v>
      </c>
      <c r="G5939" s="4">
        <v>100</v>
      </c>
      <c r="H5939" t="s">
        <v>111</v>
      </c>
      <c r="I5939" t="s">
        <v>107</v>
      </c>
      <c r="J5939" t="s">
        <v>112</v>
      </c>
      <c r="K5939" t="s">
        <v>113</v>
      </c>
      <c r="L5939" t="s">
        <v>113</v>
      </c>
      <c r="M5939" t="s">
        <v>121</v>
      </c>
    </row>
    <row r="5940" spans="1:13" x14ac:dyDescent="0.25">
      <c r="A5940" t="s">
        <v>14875</v>
      </c>
      <c r="B5940" s="2">
        <v>39566</v>
      </c>
      <c r="C5940" t="s">
        <v>108</v>
      </c>
      <c r="D5940" t="s">
        <v>14876</v>
      </c>
      <c r="E5940" t="s">
        <v>177</v>
      </c>
      <c r="F5940" t="s">
        <v>179</v>
      </c>
      <c r="G5940" s="4">
        <v>100</v>
      </c>
      <c r="H5940" t="s">
        <v>111</v>
      </c>
      <c r="I5940" t="s">
        <v>107</v>
      </c>
      <c r="J5940" t="s">
        <v>112</v>
      </c>
      <c r="K5940" t="s">
        <v>113</v>
      </c>
      <c r="L5940" t="s">
        <v>113</v>
      </c>
      <c r="M5940" t="s">
        <v>121</v>
      </c>
    </row>
    <row r="5941" spans="1:13" x14ac:dyDescent="0.25">
      <c r="A5941" t="s">
        <v>14877</v>
      </c>
      <c r="B5941" s="2">
        <v>58820</v>
      </c>
      <c r="C5941" t="s">
        <v>108</v>
      </c>
      <c r="D5941" t="s">
        <v>14878</v>
      </c>
      <c r="E5941" t="s">
        <v>177</v>
      </c>
      <c r="F5941" t="s">
        <v>179</v>
      </c>
      <c r="G5941" s="4">
        <v>100</v>
      </c>
      <c r="H5941" t="s">
        <v>111</v>
      </c>
      <c r="I5941" t="s">
        <v>107</v>
      </c>
      <c r="J5941" t="s">
        <v>112</v>
      </c>
      <c r="K5941" t="s">
        <v>113</v>
      </c>
      <c r="L5941" t="s">
        <v>113</v>
      </c>
      <c r="M5941" t="s">
        <v>121</v>
      </c>
    </row>
    <row r="5942" spans="1:13" x14ac:dyDescent="0.25">
      <c r="A5942" t="s">
        <v>14879</v>
      </c>
      <c r="B5942" s="2">
        <v>45663</v>
      </c>
      <c r="C5942" t="s">
        <v>108</v>
      </c>
      <c r="D5942" t="s">
        <v>14880</v>
      </c>
      <c r="E5942" t="s">
        <v>177</v>
      </c>
      <c r="F5942" t="s">
        <v>179</v>
      </c>
      <c r="G5942" s="4">
        <v>100</v>
      </c>
      <c r="H5942" t="s">
        <v>111</v>
      </c>
      <c r="I5942" t="s">
        <v>107</v>
      </c>
      <c r="J5942" t="s">
        <v>112</v>
      </c>
      <c r="K5942" t="s">
        <v>113</v>
      </c>
      <c r="L5942" t="s">
        <v>113</v>
      </c>
      <c r="M5942" t="s">
        <v>121</v>
      </c>
    </row>
    <row r="5943" spans="1:13" x14ac:dyDescent="0.25">
      <c r="A5943" t="s">
        <v>14881</v>
      </c>
      <c r="B5943" s="2">
        <v>45217</v>
      </c>
      <c r="C5943" t="s">
        <v>108</v>
      </c>
      <c r="D5943" t="s">
        <v>14882</v>
      </c>
      <c r="E5943" t="s">
        <v>177</v>
      </c>
      <c r="F5943" t="s">
        <v>179</v>
      </c>
      <c r="G5943" s="4">
        <v>100</v>
      </c>
      <c r="H5943" t="s">
        <v>111</v>
      </c>
      <c r="I5943" t="s">
        <v>107</v>
      </c>
      <c r="J5943" t="s">
        <v>112</v>
      </c>
      <c r="K5943" t="s">
        <v>113</v>
      </c>
      <c r="L5943" t="s">
        <v>113</v>
      </c>
      <c r="M5943" t="s">
        <v>121</v>
      </c>
    </row>
    <row r="5944" spans="1:13" x14ac:dyDescent="0.25">
      <c r="A5944" t="s">
        <v>14883</v>
      </c>
      <c r="B5944" s="2">
        <v>46016</v>
      </c>
      <c r="C5944" t="s">
        <v>108</v>
      </c>
      <c r="D5944" t="s">
        <v>14884</v>
      </c>
      <c r="E5944" t="s">
        <v>177</v>
      </c>
      <c r="F5944" t="s">
        <v>179</v>
      </c>
      <c r="G5944" s="4">
        <v>100</v>
      </c>
      <c r="H5944" t="s">
        <v>111</v>
      </c>
      <c r="I5944" t="s">
        <v>107</v>
      </c>
      <c r="J5944" t="s">
        <v>112</v>
      </c>
      <c r="K5944" t="s">
        <v>113</v>
      </c>
      <c r="L5944" t="s">
        <v>113</v>
      </c>
      <c r="M5944" t="s">
        <v>121</v>
      </c>
    </row>
    <row r="5945" spans="1:13" x14ac:dyDescent="0.25">
      <c r="A5945" t="s">
        <v>14885</v>
      </c>
      <c r="B5945" s="2">
        <v>45969</v>
      </c>
      <c r="C5945" t="s">
        <v>108</v>
      </c>
      <c r="D5945" t="s">
        <v>14886</v>
      </c>
      <c r="E5945" t="s">
        <v>177</v>
      </c>
      <c r="F5945" t="s">
        <v>179</v>
      </c>
      <c r="G5945" s="4">
        <v>100</v>
      </c>
      <c r="H5945" t="s">
        <v>111</v>
      </c>
      <c r="I5945" t="s">
        <v>107</v>
      </c>
      <c r="J5945" t="s">
        <v>112</v>
      </c>
      <c r="K5945" t="s">
        <v>113</v>
      </c>
      <c r="L5945" t="s">
        <v>113</v>
      </c>
      <c r="M5945" t="s">
        <v>121</v>
      </c>
    </row>
    <row r="5946" spans="1:13" x14ac:dyDescent="0.25">
      <c r="A5946" t="s">
        <v>14887</v>
      </c>
      <c r="B5946" s="2">
        <v>46258</v>
      </c>
      <c r="C5946" t="s">
        <v>108</v>
      </c>
      <c r="D5946" t="s">
        <v>14888</v>
      </c>
      <c r="E5946" t="s">
        <v>177</v>
      </c>
      <c r="F5946" t="s">
        <v>179</v>
      </c>
      <c r="G5946" s="4">
        <v>100</v>
      </c>
      <c r="H5946" t="s">
        <v>111</v>
      </c>
      <c r="I5946" t="s">
        <v>107</v>
      </c>
      <c r="J5946" t="s">
        <v>112</v>
      </c>
      <c r="K5946" t="s">
        <v>113</v>
      </c>
      <c r="L5946" t="s">
        <v>113</v>
      </c>
      <c r="M5946" t="s">
        <v>121</v>
      </c>
    </row>
    <row r="5947" spans="1:13" x14ac:dyDescent="0.25">
      <c r="A5947" t="s">
        <v>14889</v>
      </c>
      <c r="B5947" s="2">
        <v>39427</v>
      </c>
      <c r="C5947" t="s">
        <v>108</v>
      </c>
      <c r="D5947" t="s">
        <v>14890</v>
      </c>
      <c r="E5947" t="s">
        <v>177</v>
      </c>
      <c r="F5947" t="s">
        <v>179</v>
      </c>
      <c r="G5947" s="4">
        <v>100</v>
      </c>
      <c r="H5947" t="s">
        <v>111</v>
      </c>
      <c r="I5947" t="s">
        <v>107</v>
      </c>
      <c r="J5947" t="s">
        <v>112</v>
      </c>
      <c r="K5947" t="s">
        <v>113</v>
      </c>
      <c r="L5947" t="s">
        <v>113</v>
      </c>
      <c r="M5947" t="s">
        <v>121</v>
      </c>
    </row>
    <row r="5948" spans="1:13" x14ac:dyDescent="0.25">
      <c r="A5948" t="s">
        <v>14891</v>
      </c>
      <c r="B5948" s="2">
        <v>39734</v>
      </c>
      <c r="C5948" t="s">
        <v>108</v>
      </c>
      <c r="D5948" t="s">
        <v>14892</v>
      </c>
      <c r="E5948" t="s">
        <v>177</v>
      </c>
      <c r="F5948" t="s">
        <v>179</v>
      </c>
      <c r="G5948" s="4">
        <v>100</v>
      </c>
      <c r="H5948" t="s">
        <v>111</v>
      </c>
      <c r="I5948" t="s">
        <v>107</v>
      </c>
      <c r="J5948" t="s">
        <v>112</v>
      </c>
      <c r="K5948" t="s">
        <v>113</v>
      </c>
      <c r="L5948" t="s">
        <v>113</v>
      </c>
      <c r="M5948" t="s">
        <v>121</v>
      </c>
    </row>
    <row r="5949" spans="1:13" x14ac:dyDescent="0.25">
      <c r="A5949" t="s">
        <v>14893</v>
      </c>
      <c r="B5949" s="2">
        <v>57485</v>
      </c>
      <c r="C5949" t="s">
        <v>108</v>
      </c>
      <c r="D5949" t="s">
        <v>14894</v>
      </c>
      <c r="E5949" t="s">
        <v>177</v>
      </c>
      <c r="F5949" t="s">
        <v>179</v>
      </c>
      <c r="G5949" s="4">
        <v>100</v>
      </c>
      <c r="H5949" t="s">
        <v>111</v>
      </c>
      <c r="I5949" t="s">
        <v>107</v>
      </c>
      <c r="J5949" t="s">
        <v>112</v>
      </c>
      <c r="K5949" t="s">
        <v>113</v>
      </c>
      <c r="L5949" t="s">
        <v>113</v>
      </c>
      <c r="M5949" t="s">
        <v>121</v>
      </c>
    </row>
    <row r="5950" spans="1:13" x14ac:dyDescent="0.25">
      <c r="A5950" t="s">
        <v>14895</v>
      </c>
      <c r="B5950" s="2">
        <v>45413</v>
      </c>
      <c r="C5950" t="s">
        <v>108</v>
      </c>
      <c r="D5950" t="s">
        <v>14896</v>
      </c>
      <c r="E5950" t="s">
        <v>177</v>
      </c>
      <c r="F5950" t="s">
        <v>179</v>
      </c>
      <c r="G5950" s="4">
        <v>100</v>
      </c>
      <c r="H5950" t="s">
        <v>111</v>
      </c>
      <c r="I5950" t="s">
        <v>107</v>
      </c>
      <c r="J5950" t="s">
        <v>112</v>
      </c>
      <c r="K5950" t="s">
        <v>113</v>
      </c>
      <c r="L5950" t="s">
        <v>113</v>
      </c>
      <c r="M5950" t="s">
        <v>121</v>
      </c>
    </row>
    <row r="5951" spans="1:13" x14ac:dyDescent="0.25">
      <c r="A5951" t="s">
        <v>14897</v>
      </c>
      <c r="B5951" s="2">
        <v>39385</v>
      </c>
      <c r="C5951" t="s">
        <v>108</v>
      </c>
      <c r="D5951" t="s">
        <v>14898</v>
      </c>
      <c r="E5951" t="s">
        <v>177</v>
      </c>
      <c r="F5951" t="s">
        <v>179</v>
      </c>
      <c r="G5951" s="4">
        <v>100</v>
      </c>
      <c r="H5951" t="s">
        <v>111</v>
      </c>
      <c r="I5951" t="s">
        <v>107</v>
      </c>
      <c r="J5951" t="s">
        <v>112</v>
      </c>
      <c r="K5951" t="s">
        <v>113</v>
      </c>
      <c r="L5951" t="s">
        <v>113</v>
      </c>
      <c r="M5951" t="s">
        <v>121</v>
      </c>
    </row>
    <row r="5952" spans="1:13" x14ac:dyDescent="0.25">
      <c r="A5952" t="s">
        <v>14899</v>
      </c>
      <c r="B5952" s="2">
        <v>62682</v>
      </c>
      <c r="C5952" t="s">
        <v>108</v>
      </c>
      <c r="D5952" t="s">
        <v>14900</v>
      </c>
      <c r="E5952" t="s">
        <v>177</v>
      </c>
      <c r="F5952" t="s">
        <v>179</v>
      </c>
      <c r="G5952" s="4">
        <v>100</v>
      </c>
      <c r="H5952" t="s">
        <v>111</v>
      </c>
      <c r="I5952" t="s">
        <v>107</v>
      </c>
      <c r="J5952" t="s">
        <v>112</v>
      </c>
      <c r="K5952" t="s">
        <v>113</v>
      </c>
      <c r="L5952" t="s">
        <v>113</v>
      </c>
      <c r="M5952" t="s">
        <v>121</v>
      </c>
    </row>
    <row r="5953" spans="1:13" x14ac:dyDescent="0.25">
      <c r="A5953" t="s">
        <v>14901</v>
      </c>
      <c r="B5953" s="2">
        <v>59297</v>
      </c>
      <c r="C5953" t="s">
        <v>108</v>
      </c>
      <c r="D5953" t="s">
        <v>14902</v>
      </c>
      <c r="E5953" t="s">
        <v>177</v>
      </c>
      <c r="F5953" t="s">
        <v>179</v>
      </c>
      <c r="G5953" s="4">
        <v>100</v>
      </c>
      <c r="H5953" t="s">
        <v>111</v>
      </c>
      <c r="I5953" t="s">
        <v>107</v>
      </c>
      <c r="J5953" t="s">
        <v>112</v>
      </c>
      <c r="K5953" t="s">
        <v>113</v>
      </c>
      <c r="L5953" t="s">
        <v>113</v>
      </c>
      <c r="M5953" t="s">
        <v>121</v>
      </c>
    </row>
    <row r="5954" spans="1:13" x14ac:dyDescent="0.25">
      <c r="A5954" t="s">
        <v>14903</v>
      </c>
      <c r="B5954" s="2">
        <v>57411</v>
      </c>
      <c r="C5954" t="s">
        <v>108</v>
      </c>
      <c r="D5954" t="s">
        <v>14904</v>
      </c>
      <c r="E5954" t="s">
        <v>177</v>
      </c>
      <c r="F5954" t="s">
        <v>179</v>
      </c>
      <c r="G5954" s="4">
        <v>100</v>
      </c>
      <c r="H5954" t="s">
        <v>111</v>
      </c>
      <c r="I5954" t="s">
        <v>107</v>
      </c>
      <c r="J5954" t="s">
        <v>112</v>
      </c>
      <c r="K5954" t="s">
        <v>113</v>
      </c>
      <c r="L5954" t="s">
        <v>113</v>
      </c>
      <c r="M5954" t="s">
        <v>121</v>
      </c>
    </row>
    <row r="5955" spans="1:13" x14ac:dyDescent="0.25">
      <c r="A5955" t="s">
        <v>14905</v>
      </c>
      <c r="B5955" s="2">
        <v>39866</v>
      </c>
      <c r="C5955" t="s">
        <v>108</v>
      </c>
      <c r="D5955" t="s">
        <v>14906</v>
      </c>
      <c r="E5955" t="s">
        <v>177</v>
      </c>
      <c r="F5955" t="s">
        <v>179</v>
      </c>
      <c r="G5955" s="4">
        <v>100</v>
      </c>
      <c r="H5955" t="s">
        <v>111</v>
      </c>
      <c r="I5955" t="s">
        <v>107</v>
      </c>
      <c r="J5955" t="s">
        <v>112</v>
      </c>
      <c r="K5955" t="s">
        <v>113</v>
      </c>
      <c r="L5955" t="s">
        <v>113</v>
      </c>
      <c r="M5955" t="s">
        <v>121</v>
      </c>
    </row>
    <row r="5956" spans="1:13" x14ac:dyDescent="0.25">
      <c r="A5956" t="s">
        <v>14907</v>
      </c>
      <c r="B5956" s="2">
        <v>62800</v>
      </c>
      <c r="C5956" t="s">
        <v>108</v>
      </c>
      <c r="D5956" t="s">
        <v>14908</v>
      </c>
      <c r="E5956" t="s">
        <v>177</v>
      </c>
      <c r="F5956" t="s">
        <v>179</v>
      </c>
      <c r="G5956" s="4">
        <v>100</v>
      </c>
      <c r="H5956" t="s">
        <v>111</v>
      </c>
      <c r="I5956" t="s">
        <v>107</v>
      </c>
      <c r="J5956" t="s">
        <v>112</v>
      </c>
      <c r="K5956" t="s">
        <v>113</v>
      </c>
      <c r="L5956" t="s">
        <v>113</v>
      </c>
      <c r="M5956" t="s">
        <v>121</v>
      </c>
    </row>
    <row r="5957" spans="1:13" x14ac:dyDescent="0.25">
      <c r="A5957" t="s">
        <v>14909</v>
      </c>
      <c r="B5957" s="2">
        <v>39103</v>
      </c>
      <c r="C5957" t="s">
        <v>108</v>
      </c>
      <c r="D5957" t="s">
        <v>14910</v>
      </c>
      <c r="E5957" t="s">
        <v>177</v>
      </c>
      <c r="F5957" t="s">
        <v>179</v>
      </c>
      <c r="G5957" s="4">
        <v>100</v>
      </c>
      <c r="H5957" t="s">
        <v>111</v>
      </c>
      <c r="I5957" t="s">
        <v>107</v>
      </c>
      <c r="J5957" t="s">
        <v>112</v>
      </c>
      <c r="K5957" t="s">
        <v>113</v>
      </c>
      <c r="L5957" t="s">
        <v>113</v>
      </c>
      <c r="M5957" t="s">
        <v>121</v>
      </c>
    </row>
    <row r="5958" spans="1:13" x14ac:dyDescent="0.25">
      <c r="A5958" t="s">
        <v>14911</v>
      </c>
      <c r="B5958" s="2">
        <v>30724</v>
      </c>
      <c r="C5958" t="s">
        <v>124</v>
      </c>
      <c r="D5958" t="s">
        <v>14913</v>
      </c>
      <c r="E5958" t="s">
        <v>14912</v>
      </c>
      <c r="F5958" t="s">
        <v>14914</v>
      </c>
      <c r="G5958" s="4">
        <v>100</v>
      </c>
      <c r="H5958" t="s">
        <v>111</v>
      </c>
      <c r="I5958" t="s">
        <v>107</v>
      </c>
      <c r="J5958" t="s">
        <v>112</v>
      </c>
      <c r="K5958" t="s">
        <v>113</v>
      </c>
      <c r="L5958" t="s">
        <v>113</v>
      </c>
      <c r="M5958" t="s">
        <v>121</v>
      </c>
    </row>
    <row r="5959" spans="1:13" x14ac:dyDescent="0.25">
      <c r="A5959" t="s">
        <v>14915</v>
      </c>
      <c r="B5959" s="2">
        <v>30474</v>
      </c>
      <c r="C5959" t="s">
        <v>124</v>
      </c>
      <c r="D5959" t="s">
        <v>14917</v>
      </c>
      <c r="E5959" t="s">
        <v>14916</v>
      </c>
      <c r="F5959" t="s">
        <v>14918</v>
      </c>
      <c r="G5959" s="4">
        <v>100</v>
      </c>
      <c r="H5959" t="s">
        <v>111</v>
      </c>
      <c r="I5959" t="s">
        <v>107</v>
      </c>
      <c r="J5959" t="s">
        <v>112</v>
      </c>
      <c r="K5959" t="s">
        <v>113</v>
      </c>
      <c r="L5959" t="s">
        <v>113</v>
      </c>
      <c r="M5959" t="s">
        <v>121</v>
      </c>
    </row>
    <row r="5960" spans="1:13" x14ac:dyDescent="0.25">
      <c r="A5960" t="s">
        <v>14919</v>
      </c>
      <c r="B5960" s="2">
        <v>39899</v>
      </c>
      <c r="C5960" t="s">
        <v>108</v>
      </c>
      <c r="D5960" t="s">
        <v>14920</v>
      </c>
      <c r="E5960" t="s">
        <v>177</v>
      </c>
      <c r="F5960" t="s">
        <v>179</v>
      </c>
      <c r="G5960" s="4">
        <v>100</v>
      </c>
      <c r="H5960" t="s">
        <v>111</v>
      </c>
      <c r="I5960" t="s">
        <v>107</v>
      </c>
      <c r="J5960" t="s">
        <v>112</v>
      </c>
      <c r="K5960" t="s">
        <v>113</v>
      </c>
      <c r="L5960" t="s">
        <v>113</v>
      </c>
      <c r="M5960" t="s">
        <v>121</v>
      </c>
    </row>
    <row r="5961" spans="1:13" x14ac:dyDescent="0.25">
      <c r="A5961" t="s">
        <v>14921</v>
      </c>
      <c r="B5961" s="2">
        <v>39834</v>
      </c>
      <c r="C5961" t="s">
        <v>108</v>
      </c>
      <c r="D5961" t="s">
        <v>14922</v>
      </c>
      <c r="E5961" t="s">
        <v>177</v>
      </c>
      <c r="F5961" t="s">
        <v>179</v>
      </c>
      <c r="G5961" s="4">
        <v>100</v>
      </c>
      <c r="H5961" t="s">
        <v>111</v>
      </c>
      <c r="I5961" t="s">
        <v>107</v>
      </c>
      <c r="J5961" t="s">
        <v>112</v>
      </c>
      <c r="K5961" t="s">
        <v>113</v>
      </c>
      <c r="L5961" t="s">
        <v>113</v>
      </c>
      <c r="M5961" t="s">
        <v>121</v>
      </c>
    </row>
    <row r="5962" spans="1:13" x14ac:dyDescent="0.25">
      <c r="A5962" t="s">
        <v>14923</v>
      </c>
      <c r="B5962" s="2">
        <v>62282</v>
      </c>
      <c r="C5962" t="s">
        <v>108</v>
      </c>
      <c r="D5962" t="s">
        <v>14924</v>
      </c>
      <c r="E5962" t="s">
        <v>177</v>
      </c>
      <c r="F5962" t="s">
        <v>179</v>
      </c>
      <c r="G5962" s="4">
        <v>100</v>
      </c>
      <c r="H5962" t="s">
        <v>111</v>
      </c>
      <c r="I5962" t="s">
        <v>107</v>
      </c>
      <c r="J5962" t="s">
        <v>112</v>
      </c>
      <c r="K5962" t="s">
        <v>113</v>
      </c>
      <c r="L5962" t="s">
        <v>113</v>
      </c>
      <c r="M5962" t="s">
        <v>121</v>
      </c>
    </row>
    <row r="5963" spans="1:13" x14ac:dyDescent="0.25">
      <c r="A5963" t="s">
        <v>14925</v>
      </c>
      <c r="B5963" s="2">
        <v>59298</v>
      </c>
      <c r="C5963" t="s">
        <v>108</v>
      </c>
      <c r="D5963" t="s">
        <v>14926</v>
      </c>
      <c r="E5963" t="s">
        <v>177</v>
      </c>
      <c r="F5963" t="s">
        <v>179</v>
      </c>
      <c r="G5963" s="4">
        <v>100</v>
      </c>
      <c r="H5963" t="s">
        <v>111</v>
      </c>
      <c r="I5963" t="s">
        <v>107</v>
      </c>
      <c r="J5963" t="s">
        <v>112</v>
      </c>
      <c r="K5963" t="s">
        <v>113</v>
      </c>
      <c r="L5963" t="s">
        <v>113</v>
      </c>
      <c r="M5963" t="s">
        <v>121</v>
      </c>
    </row>
    <row r="5964" spans="1:13" x14ac:dyDescent="0.25">
      <c r="A5964" t="s">
        <v>14927</v>
      </c>
      <c r="B5964" s="2">
        <v>58461</v>
      </c>
      <c r="C5964" t="s">
        <v>108</v>
      </c>
      <c r="D5964" t="s">
        <v>14928</v>
      </c>
      <c r="E5964" t="s">
        <v>177</v>
      </c>
      <c r="F5964" t="s">
        <v>179</v>
      </c>
      <c r="G5964" s="4">
        <v>100</v>
      </c>
      <c r="H5964" t="s">
        <v>111</v>
      </c>
      <c r="I5964" t="s">
        <v>107</v>
      </c>
      <c r="J5964" t="s">
        <v>112</v>
      </c>
      <c r="K5964" t="s">
        <v>113</v>
      </c>
      <c r="L5964" t="s">
        <v>113</v>
      </c>
      <c r="M5964" t="s">
        <v>121</v>
      </c>
    </row>
    <row r="5965" spans="1:13" x14ac:dyDescent="0.25">
      <c r="A5965" t="s">
        <v>14929</v>
      </c>
      <c r="B5965" s="2">
        <v>62182</v>
      </c>
      <c r="C5965" t="s">
        <v>108</v>
      </c>
      <c r="D5965" t="s">
        <v>14930</v>
      </c>
      <c r="E5965" t="s">
        <v>177</v>
      </c>
      <c r="F5965" t="s">
        <v>179</v>
      </c>
      <c r="G5965" s="4">
        <v>100</v>
      </c>
      <c r="H5965" t="s">
        <v>111</v>
      </c>
      <c r="I5965" t="s">
        <v>107</v>
      </c>
      <c r="J5965" t="s">
        <v>112</v>
      </c>
      <c r="K5965" t="s">
        <v>113</v>
      </c>
      <c r="L5965" t="s">
        <v>113</v>
      </c>
      <c r="M5965" t="s">
        <v>121</v>
      </c>
    </row>
    <row r="5966" spans="1:13" x14ac:dyDescent="0.25">
      <c r="A5966" t="s">
        <v>14931</v>
      </c>
      <c r="B5966" s="2">
        <v>58639</v>
      </c>
      <c r="C5966" t="s">
        <v>108</v>
      </c>
      <c r="D5966" t="s">
        <v>14932</v>
      </c>
      <c r="E5966" t="s">
        <v>177</v>
      </c>
      <c r="F5966" t="s">
        <v>179</v>
      </c>
      <c r="G5966" s="4">
        <v>100</v>
      </c>
      <c r="H5966" t="s">
        <v>111</v>
      </c>
      <c r="I5966" t="s">
        <v>107</v>
      </c>
      <c r="J5966" t="s">
        <v>112</v>
      </c>
      <c r="K5966" t="s">
        <v>113</v>
      </c>
      <c r="L5966" t="s">
        <v>113</v>
      </c>
      <c r="M5966" t="s">
        <v>121</v>
      </c>
    </row>
    <row r="5967" spans="1:13" x14ac:dyDescent="0.25">
      <c r="A5967" t="s">
        <v>14933</v>
      </c>
      <c r="B5967" s="2">
        <v>45994</v>
      </c>
      <c r="C5967" t="s">
        <v>108</v>
      </c>
      <c r="D5967" t="s">
        <v>14934</v>
      </c>
      <c r="E5967" t="s">
        <v>177</v>
      </c>
      <c r="F5967" t="s">
        <v>179</v>
      </c>
      <c r="G5967" s="4">
        <v>100</v>
      </c>
      <c r="H5967" t="s">
        <v>111</v>
      </c>
      <c r="I5967" t="s">
        <v>107</v>
      </c>
      <c r="J5967" t="s">
        <v>112</v>
      </c>
      <c r="K5967" t="s">
        <v>113</v>
      </c>
      <c r="L5967" t="s">
        <v>113</v>
      </c>
      <c r="M5967" t="s">
        <v>121</v>
      </c>
    </row>
    <row r="5968" spans="1:13" x14ac:dyDescent="0.25">
      <c r="A5968" t="s">
        <v>14935</v>
      </c>
      <c r="B5968" s="2">
        <v>62336</v>
      </c>
      <c r="C5968" t="s">
        <v>108</v>
      </c>
      <c r="D5968" t="s">
        <v>14936</v>
      </c>
      <c r="E5968" t="s">
        <v>177</v>
      </c>
      <c r="F5968" t="s">
        <v>179</v>
      </c>
      <c r="G5968" s="4">
        <v>100</v>
      </c>
      <c r="H5968" t="s">
        <v>111</v>
      </c>
      <c r="I5968" t="s">
        <v>107</v>
      </c>
      <c r="J5968" t="s">
        <v>112</v>
      </c>
      <c r="K5968" t="s">
        <v>113</v>
      </c>
      <c r="L5968" t="s">
        <v>113</v>
      </c>
      <c r="M5968" t="s">
        <v>121</v>
      </c>
    </row>
    <row r="5969" spans="1:13" x14ac:dyDescent="0.25">
      <c r="A5969" t="s">
        <v>14937</v>
      </c>
      <c r="B5969" s="2">
        <v>61005</v>
      </c>
      <c r="C5969" t="s">
        <v>108</v>
      </c>
      <c r="D5969" t="s">
        <v>14938</v>
      </c>
      <c r="E5969" t="s">
        <v>177</v>
      </c>
      <c r="F5969" t="s">
        <v>179</v>
      </c>
      <c r="G5969" s="4">
        <v>100</v>
      </c>
      <c r="H5969" t="s">
        <v>111</v>
      </c>
      <c r="I5969" t="s">
        <v>107</v>
      </c>
      <c r="J5969" t="s">
        <v>112</v>
      </c>
      <c r="K5969" t="s">
        <v>113</v>
      </c>
      <c r="L5969" t="s">
        <v>113</v>
      </c>
      <c r="M5969" t="s">
        <v>121</v>
      </c>
    </row>
    <row r="5970" spans="1:13" x14ac:dyDescent="0.25">
      <c r="A5970" t="s">
        <v>14939</v>
      </c>
      <c r="B5970" s="2">
        <v>56481</v>
      </c>
      <c r="C5970" t="s">
        <v>108</v>
      </c>
      <c r="D5970" t="s">
        <v>14940</v>
      </c>
      <c r="E5970" t="s">
        <v>177</v>
      </c>
      <c r="F5970" t="s">
        <v>179</v>
      </c>
      <c r="G5970" s="4">
        <v>100</v>
      </c>
      <c r="H5970" t="s">
        <v>111</v>
      </c>
      <c r="I5970" t="s">
        <v>107</v>
      </c>
      <c r="J5970" t="s">
        <v>112</v>
      </c>
      <c r="K5970" t="s">
        <v>113</v>
      </c>
      <c r="L5970" t="s">
        <v>113</v>
      </c>
      <c r="M5970" t="s">
        <v>121</v>
      </c>
    </row>
    <row r="5971" spans="1:13" x14ac:dyDescent="0.25">
      <c r="A5971" t="s">
        <v>14941</v>
      </c>
      <c r="B5971" s="2">
        <v>57486</v>
      </c>
      <c r="C5971" t="s">
        <v>108</v>
      </c>
      <c r="D5971" t="s">
        <v>14942</v>
      </c>
      <c r="E5971" t="s">
        <v>177</v>
      </c>
      <c r="F5971" t="s">
        <v>179</v>
      </c>
      <c r="G5971" s="4">
        <v>100</v>
      </c>
      <c r="H5971" t="s">
        <v>111</v>
      </c>
      <c r="I5971" t="s">
        <v>107</v>
      </c>
      <c r="J5971" t="s">
        <v>112</v>
      </c>
      <c r="K5971" t="s">
        <v>113</v>
      </c>
      <c r="L5971" t="s">
        <v>113</v>
      </c>
      <c r="M5971" t="s">
        <v>121</v>
      </c>
    </row>
    <row r="5972" spans="1:13" x14ac:dyDescent="0.25">
      <c r="A5972" t="s">
        <v>14943</v>
      </c>
      <c r="B5972" s="2">
        <v>56946</v>
      </c>
      <c r="C5972" t="s">
        <v>108</v>
      </c>
      <c r="D5972" t="s">
        <v>14944</v>
      </c>
      <c r="E5972" t="s">
        <v>177</v>
      </c>
      <c r="F5972" t="s">
        <v>179</v>
      </c>
      <c r="G5972" s="4">
        <v>100</v>
      </c>
      <c r="H5972" t="s">
        <v>111</v>
      </c>
      <c r="I5972" t="s">
        <v>107</v>
      </c>
      <c r="J5972" t="s">
        <v>112</v>
      </c>
      <c r="K5972" t="s">
        <v>113</v>
      </c>
      <c r="L5972" t="s">
        <v>113</v>
      </c>
      <c r="M5972" t="s">
        <v>121</v>
      </c>
    </row>
    <row r="5973" spans="1:13" x14ac:dyDescent="0.25">
      <c r="A5973" t="s">
        <v>14945</v>
      </c>
      <c r="B5973" s="2">
        <v>38894</v>
      </c>
      <c r="C5973" t="s">
        <v>108</v>
      </c>
      <c r="D5973" t="s">
        <v>14946</v>
      </c>
      <c r="E5973" t="s">
        <v>177</v>
      </c>
      <c r="F5973" t="s">
        <v>179</v>
      </c>
      <c r="G5973" s="4">
        <v>100</v>
      </c>
      <c r="H5973" t="s">
        <v>111</v>
      </c>
      <c r="I5973" t="s">
        <v>107</v>
      </c>
      <c r="J5973" t="s">
        <v>112</v>
      </c>
      <c r="K5973" t="s">
        <v>113</v>
      </c>
      <c r="L5973" t="s">
        <v>113</v>
      </c>
      <c r="M5973" t="s">
        <v>121</v>
      </c>
    </row>
    <row r="5974" spans="1:13" x14ac:dyDescent="0.25">
      <c r="A5974" t="s">
        <v>14947</v>
      </c>
      <c r="B5974" s="2">
        <v>35629</v>
      </c>
      <c r="C5974" t="s">
        <v>124</v>
      </c>
      <c r="D5974" t="s">
        <v>14949</v>
      </c>
      <c r="E5974" t="s">
        <v>14948</v>
      </c>
      <c r="F5974" t="s">
        <v>14950</v>
      </c>
      <c r="G5974" s="4">
        <v>100</v>
      </c>
      <c r="H5974" t="s">
        <v>111</v>
      </c>
      <c r="I5974" t="s">
        <v>107</v>
      </c>
      <c r="J5974" t="s">
        <v>112</v>
      </c>
      <c r="K5974" t="s">
        <v>113</v>
      </c>
      <c r="L5974" t="s">
        <v>113</v>
      </c>
      <c r="M5974" t="s">
        <v>121</v>
      </c>
    </row>
    <row r="5975" spans="1:13" x14ac:dyDescent="0.25">
      <c r="A5975" t="s">
        <v>14951</v>
      </c>
      <c r="B5975" s="2">
        <v>30326</v>
      </c>
      <c r="C5975" t="s">
        <v>168</v>
      </c>
      <c r="D5975" t="s">
        <v>14953</v>
      </c>
      <c r="E5975" t="s">
        <v>14952</v>
      </c>
      <c r="F5975" t="s">
        <v>14954</v>
      </c>
      <c r="G5975" s="4">
        <v>100</v>
      </c>
      <c r="H5975" t="s">
        <v>399</v>
      </c>
      <c r="I5975" t="s">
        <v>107</v>
      </c>
      <c r="J5975" t="s">
        <v>112</v>
      </c>
      <c r="K5975" t="s">
        <v>113</v>
      </c>
      <c r="L5975" t="s">
        <v>113</v>
      </c>
      <c r="M5975" t="s">
        <v>121</v>
      </c>
    </row>
    <row r="5976" spans="1:13" x14ac:dyDescent="0.25">
      <c r="A5976" t="s">
        <v>14955</v>
      </c>
      <c r="B5976" s="2">
        <v>32673</v>
      </c>
      <c r="C5976" t="s">
        <v>124</v>
      </c>
      <c r="D5976" t="s">
        <v>14957</v>
      </c>
      <c r="E5976" t="s">
        <v>14956</v>
      </c>
      <c r="F5976" t="s">
        <v>14958</v>
      </c>
      <c r="G5976" s="4">
        <v>100</v>
      </c>
      <c r="H5976" t="s">
        <v>111</v>
      </c>
      <c r="I5976" t="s">
        <v>107</v>
      </c>
      <c r="J5976" t="s">
        <v>112</v>
      </c>
      <c r="K5976" t="s">
        <v>113</v>
      </c>
      <c r="L5976" t="s">
        <v>113</v>
      </c>
      <c r="M5976" t="s">
        <v>121</v>
      </c>
    </row>
    <row r="5977" spans="1:13" x14ac:dyDescent="0.25">
      <c r="A5977" t="s">
        <v>14959</v>
      </c>
      <c r="B5977" s="2">
        <v>57144</v>
      </c>
      <c r="C5977" t="s">
        <v>108</v>
      </c>
      <c r="D5977" t="s">
        <v>14960</v>
      </c>
      <c r="E5977" t="s">
        <v>4042</v>
      </c>
      <c r="F5977" t="s">
        <v>4044</v>
      </c>
      <c r="G5977" s="4">
        <v>100</v>
      </c>
      <c r="H5977" t="s">
        <v>111</v>
      </c>
      <c r="I5977" t="s">
        <v>107</v>
      </c>
      <c r="J5977" t="s">
        <v>112</v>
      </c>
      <c r="K5977" t="s">
        <v>113</v>
      </c>
      <c r="L5977" t="s">
        <v>113</v>
      </c>
      <c r="M5977" t="s">
        <v>121</v>
      </c>
    </row>
    <row r="5978" spans="1:13" x14ac:dyDescent="0.25">
      <c r="A5978" t="s">
        <v>14961</v>
      </c>
      <c r="B5978" s="2">
        <v>27771</v>
      </c>
      <c r="C5978" t="s">
        <v>124</v>
      </c>
      <c r="D5978" t="s">
        <v>14963</v>
      </c>
      <c r="E5978" t="s">
        <v>14962</v>
      </c>
      <c r="F5978" t="s">
        <v>14964</v>
      </c>
      <c r="G5978" s="4">
        <v>100</v>
      </c>
      <c r="H5978" t="s">
        <v>111</v>
      </c>
      <c r="I5978" t="s">
        <v>107</v>
      </c>
      <c r="J5978" t="s">
        <v>112</v>
      </c>
      <c r="K5978" t="s">
        <v>113</v>
      </c>
      <c r="L5978" t="s">
        <v>113</v>
      </c>
      <c r="M5978" t="s">
        <v>121</v>
      </c>
    </row>
    <row r="5979" spans="1:13" x14ac:dyDescent="0.25">
      <c r="A5979" t="s">
        <v>14965</v>
      </c>
      <c r="B5979" s="2">
        <v>30217</v>
      </c>
      <c r="C5979" t="s">
        <v>124</v>
      </c>
      <c r="D5979" t="s">
        <v>14967</v>
      </c>
      <c r="E5979" t="s">
        <v>14966</v>
      </c>
      <c r="F5979" t="s">
        <v>14968</v>
      </c>
      <c r="G5979" s="4">
        <v>100</v>
      </c>
      <c r="H5979" t="s">
        <v>111</v>
      </c>
      <c r="I5979" t="s">
        <v>107</v>
      </c>
      <c r="J5979" t="s">
        <v>112</v>
      </c>
      <c r="K5979" t="s">
        <v>113</v>
      </c>
      <c r="L5979" t="s">
        <v>113</v>
      </c>
      <c r="M5979" t="s">
        <v>121</v>
      </c>
    </row>
    <row r="5980" spans="1:13" x14ac:dyDescent="0.25">
      <c r="A5980" t="s">
        <v>14969</v>
      </c>
      <c r="B5980" s="2">
        <v>46598</v>
      </c>
      <c r="C5980" t="s">
        <v>108</v>
      </c>
      <c r="D5980" t="s">
        <v>14970</v>
      </c>
      <c r="E5980" t="s">
        <v>177</v>
      </c>
      <c r="F5980" t="s">
        <v>179</v>
      </c>
      <c r="G5980" s="4">
        <v>100</v>
      </c>
      <c r="H5980" t="s">
        <v>111</v>
      </c>
      <c r="I5980" t="s">
        <v>107</v>
      </c>
      <c r="J5980" t="s">
        <v>112</v>
      </c>
      <c r="K5980" t="s">
        <v>113</v>
      </c>
      <c r="L5980" t="s">
        <v>113</v>
      </c>
      <c r="M5980" t="s">
        <v>121</v>
      </c>
    </row>
    <row r="5981" spans="1:13" x14ac:dyDescent="0.25">
      <c r="A5981" t="s">
        <v>14971</v>
      </c>
      <c r="B5981" s="2">
        <v>61353</v>
      </c>
      <c r="C5981" t="s">
        <v>108</v>
      </c>
      <c r="D5981" t="s">
        <v>14972</v>
      </c>
      <c r="E5981" t="s">
        <v>177</v>
      </c>
      <c r="F5981" t="s">
        <v>179</v>
      </c>
      <c r="G5981" s="4">
        <v>100</v>
      </c>
      <c r="H5981" t="s">
        <v>111</v>
      </c>
      <c r="I5981" t="s">
        <v>107</v>
      </c>
      <c r="J5981" t="s">
        <v>112</v>
      </c>
      <c r="K5981" t="s">
        <v>113</v>
      </c>
      <c r="L5981" t="s">
        <v>113</v>
      </c>
      <c r="M5981" t="s">
        <v>121</v>
      </c>
    </row>
    <row r="5982" spans="1:13" x14ac:dyDescent="0.25">
      <c r="A5982" t="s">
        <v>14973</v>
      </c>
      <c r="B5982" s="2">
        <v>40409</v>
      </c>
      <c r="C5982" t="s">
        <v>108</v>
      </c>
      <c r="D5982" t="s">
        <v>14974</v>
      </c>
      <c r="E5982" t="s">
        <v>177</v>
      </c>
      <c r="F5982" t="s">
        <v>179</v>
      </c>
      <c r="G5982" s="4">
        <v>100</v>
      </c>
      <c r="H5982" t="s">
        <v>111</v>
      </c>
      <c r="I5982" t="s">
        <v>107</v>
      </c>
      <c r="J5982" t="s">
        <v>112</v>
      </c>
      <c r="K5982" t="s">
        <v>113</v>
      </c>
      <c r="L5982" t="s">
        <v>113</v>
      </c>
      <c r="M5982" t="s">
        <v>121</v>
      </c>
    </row>
    <row r="5983" spans="1:13" x14ac:dyDescent="0.25">
      <c r="A5983" t="s">
        <v>14975</v>
      </c>
      <c r="B5983" s="2">
        <v>38722</v>
      </c>
      <c r="C5983" t="s">
        <v>108</v>
      </c>
      <c r="D5983" t="s">
        <v>14976</v>
      </c>
      <c r="E5983" t="s">
        <v>177</v>
      </c>
      <c r="F5983" t="s">
        <v>179</v>
      </c>
      <c r="G5983" s="4">
        <v>100</v>
      </c>
      <c r="H5983" t="s">
        <v>111</v>
      </c>
      <c r="I5983" t="s">
        <v>107</v>
      </c>
      <c r="J5983" t="s">
        <v>112</v>
      </c>
      <c r="K5983" t="s">
        <v>113</v>
      </c>
      <c r="L5983" t="s">
        <v>113</v>
      </c>
      <c r="M5983" t="s">
        <v>121</v>
      </c>
    </row>
    <row r="5984" spans="1:13" x14ac:dyDescent="0.25">
      <c r="A5984" t="s">
        <v>14977</v>
      </c>
      <c r="B5984" s="2">
        <v>29705</v>
      </c>
      <c r="C5984" t="s">
        <v>124</v>
      </c>
      <c r="D5984" t="s">
        <v>14979</v>
      </c>
      <c r="E5984" t="s">
        <v>14978</v>
      </c>
      <c r="F5984" t="s">
        <v>14980</v>
      </c>
      <c r="G5984" s="4">
        <v>100</v>
      </c>
      <c r="H5984" t="s">
        <v>111</v>
      </c>
      <c r="I5984" t="s">
        <v>107</v>
      </c>
      <c r="J5984" t="s">
        <v>112</v>
      </c>
      <c r="K5984" t="s">
        <v>113</v>
      </c>
      <c r="L5984" t="s">
        <v>113</v>
      </c>
      <c r="M5984" t="s">
        <v>121</v>
      </c>
    </row>
    <row r="5985" spans="1:13" x14ac:dyDescent="0.25">
      <c r="A5985" t="s">
        <v>14981</v>
      </c>
      <c r="B5985" s="2">
        <v>29668</v>
      </c>
      <c r="C5985" t="s">
        <v>124</v>
      </c>
      <c r="D5985" t="s">
        <v>14982</v>
      </c>
      <c r="E5985" t="s">
        <v>14978</v>
      </c>
      <c r="F5985" t="s">
        <v>14980</v>
      </c>
      <c r="G5985" s="4">
        <v>100</v>
      </c>
      <c r="H5985" t="s">
        <v>111</v>
      </c>
      <c r="I5985" t="s">
        <v>107</v>
      </c>
      <c r="J5985" t="s">
        <v>112</v>
      </c>
      <c r="K5985" t="s">
        <v>113</v>
      </c>
      <c r="L5985" t="s">
        <v>113</v>
      </c>
      <c r="M5985" t="s">
        <v>121</v>
      </c>
    </row>
    <row r="5986" spans="1:13" x14ac:dyDescent="0.25">
      <c r="A5986" t="s">
        <v>14983</v>
      </c>
      <c r="B5986" s="2">
        <v>45899</v>
      </c>
      <c r="C5986" t="s">
        <v>108</v>
      </c>
      <c r="D5986" t="s">
        <v>14984</v>
      </c>
      <c r="E5986" t="s">
        <v>177</v>
      </c>
      <c r="F5986" t="s">
        <v>179</v>
      </c>
      <c r="G5986" s="4">
        <v>100</v>
      </c>
      <c r="H5986" t="s">
        <v>111</v>
      </c>
      <c r="I5986" t="s">
        <v>107</v>
      </c>
      <c r="J5986" t="s">
        <v>112</v>
      </c>
      <c r="K5986" t="s">
        <v>113</v>
      </c>
      <c r="L5986" t="s">
        <v>113</v>
      </c>
      <c r="M5986" t="s">
        <v>121</v>
      </c>
    </row>
    <row r="5987" spans="1:13" x14ac:dyDescent="0.25">
      <c r="A5987" t="s">
        <v>14985</v>
      </c>
      <c r="B5987" s="2">
        <v>62794</v>
      </c>
      <c r="C5987" t="s">
        <v>108</v>
      </c>
      <c r="D5987" t="s">
        <v>14986</v>
      </c>
      <c r="E5987" t="s">
        <v>177</v>
      </c>
      <c r="F5987" t="s">
        <v>179</v>
      </c>
      <c r="G5987" s="4">
        <v>100</v>
      </c>
      <c r="H5987" t="s">
        <v>111</v>
      </c>
      <c r="I5987" t="s">
        <v>107</v>
      </c>
      <c r="J5987" t="s">
        <v>112</v>
      </c>
      <c r="K5987" t="s">
        <v>113</v>
      </c>
      <c r="L5987" t="s">
        <v>113</v>
      </c>
      <c r="M5987" t="s">
        <v>121</v>
      </c>
    </row>
    <row r="5988" spans="1:13" x14ac:dyDescent="0.25">
      <c r="A5988" t="s">
        <v>14987</v>
      </c>
      <c r="B5988" s="2">
        <v>59113</v>
      </c>
      <c r="C5988" t="s">
        <v>108</v>
      </c>
      <c r="D5988" t="s">
        <v>14988</v>
      </c>
      <c r="E5988" t="s">
        <v>177</v>
      </c>
      <c r="F5988" t="s">
        <v>179</v>
      </c>
      <c r="G5988" s="4">
        <v>100</v>
      </c>
      <c r="H5988" t="s">
        <v>111</v>
      </c>
      <c r="I5988" t="s">
        <v>107</v>
      </c>
      <c r="J5988" t="s">
        <v>112</v>
      </c>
      <c r="K5988" t="s">
        <v>113</v>
      </c>
      <c r="L5988" t="s">
        <v>113</v>
      </c>
      <c r="M5988" t="s">
        <v>121</v>
      </c>
    </row>
    <row r="5989" spans="1:13" x14ac:dyDescent="0.25">
      <c r="A5989" t="s">
        <v>14989</v>
      </c>
      <c r="B5989" s="2">
        <v>57436</v>
      </c>
      <c r="C5989" t="s">
        <v>108</v>
      </c>
      <c r="D5989" t="s">
        <v>14990</v>
      </c>
      <c r="E5989" t="s">
        <v>177</v>
      </c>
      <c r="F5989" t="s">
        <v>179</v>
      </c>
      <c r="G5989" s="4">
        <v>100</v>
      </c>
      <c r="H5989" t="s">
        <v>111</v>
      </c>
      <c r="I5989" t="s">
        <v>107</v>
      </c>
      <c r="J5989" t="s">
        <v>112</v>
      </c>
      <c r="K5989" t="s">
        <v>113</v>
      </c>
      <c r="L5989" t="s">
        <v>113</v>
      </c>
      <c r="M5989" t="s">
        <v>121</v>
      </c>
    </row>
    <row r="5990" spans="1:13" x14ac:dyDescent="0.25">
      <c r="A5990" t="s">
        <v>14991</v>
      </c>
      <c r="B5990" s="2">
        <v>59199</v>
      </c>
      <c r="C5990" t="s">
        <v>108</v>
      </c>
      <c r="D5990" t="s">
        <v>14992</v>
      </c>
      <c r="E5990" t="s">
        <v>177</v>
      </c>
      <c r="F5990" t="s">
        <v>179</v>
      </c>
      <c r="G5990" s="4">
        <v>100</v>
      </c>
      <c r="H5990" t="s">
        <v>111</v>
      </c>
      <c r="I5990" t="s">
        <v>107</v>
      </c>
      <c r="J5990" t="s">
        <v>112</v>
      </c>
      <c r="K5990" t="s">
        <v>113</v>
      </c>
      <c r="L5990" t="s">
        <v>113</v>
      </c>
      <c r="M5990" t="s">
        <v>121</v>
      </c>
    </row>
    <row r="5991" spans="1:13" x14ac:dyDescent="0.25">
      <c r="A5991" t="s">
        <v>14993</v>
      </c>
      <c r="B5991" s="2">
        <v>61223</v>
      </c>
      <c r="C5991" t="s">
        <v>108</v>
      </c>
      <c r="D5991" t="s">
        <v>14994</v>
      </c>
      <c r="E5991" t="s">
        <v>177</v>
      </c>
      <c r="F5991" t="s">
        <v>179</v>
      </c>
      <c r="G5991" s="4">
        <v>100</v>
      </c>
      <c r="H5991" t="s">
        <v>111</v>
      </c>
      <c r="I5991" t="s">
        <v>107</v>
      </c>
      <c r="J5991" t="s">
        <v>112</v>
      </c>
      <c r="K5991" t="s">
        <v>113</v>
      </c>
      <c r="L5991" t="s">
        <v>113</v>
      </c>
      <c r="M5991" t="s">
        <v>121</v>
      </c>
    </row>
    <row r="5992" spans="1:13" x14ac:dyDescent="0.25">
      <c r="A5992" t="s">
        <v>14995</v>
      </c>
      <c r="B5992" s="2">
        <v>38533</v>
      </c>
      <c r="C5992" t="s">
        <v>108</v>
      </c>
      <c r="D5992" t="s">
        <v>14996</v>
      </c>
      <c r="E5992" t="s">
        <v>177</v>
      </c>
      <c r="F5992" t="s">
        <v>179</v>
      </c>
      <c r="G5992" s="4">
        <v>100</v>
      </c>
      <c r="H5992" t="s">
        <v>111</v>
      </c>
      <c r="I5992" t="s">
        <v>107</v>
      </c>
      <c r="J5992" t="s">
        <v>112</v>
      </c>
      <c r="K5992" t="s">
        <v>113</v>
      </c>
      <c r="L5992" t="s">
        <v>113</v>
      </c>
      <c r="M5992" t="s">
        <v>121</v>
      </c>
    </row>
    <row r="5993" spans="1:13" x14ac:dyDescent="0.25">
      <c r="A5993" t="s">
        <v>14997</v>
      </c>
      <c r="B5993" s="2">
        <v>59299</v>
      </c>
      <c r="C5993" t="s">
        <v>108</v>
      </c>
      <c r="D5993" t="s">
        <v>14998</v>
      </c>
      <c r="E5993" t="s">
        <v>177</v>
      </c>
      <c r="F5993" t="s">
        <v>179</v>
      </c>
      <c r="G5993" s="4">
        <v>100</v>
      </c>
      <c r="H5993" t="s">
        <v>111</v>
      </c>
      <c r="I5993" t="s">
        <v>107</v>
      </c>
      <c r="J5993" t="s">
        <v>112</v>
      </c>
      <c r="K5993" t="s">
        <v>113</v>
      </c>
      <c r="L5993" t="s">
        <v>113</v>
      </c>
      <c r="M5993" t="s">
        <v>121</v>
      </c>
    </row>
    <row r="5994" spans="1:13" x14ac:dyDescent="0.25">
      <c r="A5994" t="s">
        <v>14999</v>
      </c>
      <c r="B5994" s="2">
        <v>45539</v>
      </c>
      <c r="C5994" t="s">
        <v>108</v>
      </c>
      <c r="D5994" t="s">
        <v>15000</v>
      </c>
      <c r="E5994" t="s">
        <v>177</v>
      </c>
      <c r="F5994" t="s">
        <v>179</v>
      </c>
      <c r="G5994" s="4">
        <v>100</v>
      </c>
      <c r="H5994" t="s">
        <v>111</v>
      </c>
      <c r="I5994" t="s">
        <v>107</v>
      </c>
      <c r="J5994" t="s">
        <v>112</v>
      </c>
      <c r="K5994" t="s">
        <v>113</v>
      </c>
      <c r="L5994" t="s">
        <v>113</v>
      </c>
      <c r="M5994" t="s">
        <v>121</v>
      </c>
    </row>
    <row r="5995" spans="1:13" x14ac:dyDescent="0.25">
      <c r="A5995" t="s">
        <v>15001</v>
      </c>
      <c r="B5995" s="2">
        <v>61304</v>
      </c>
      <c r="C5995" t="s">
        <v>108</v>
      </c>
      <c r="D5995" t="s">
        <v>15002</v>
      </c>
      <c r="E5995" t="s">
        <v>177</v>
      </c>
      <c r="F5995" t="s">
        <v>179</v>
      </c>
      <c r="G5995" s="4">
        <v>100</v>
      </c>
      <c r="H5995" t="s">
        <v>111</v>
      </c>
      <c r="I5995" t="s">
        <v>107</v>
      </c>
      <c r="J5995" t="s">
        <v>112</v>
      </c>
      <c r="K5995" t="s">
        <v>113</v>
      </c>
      <c r="L5995" t="s">
        <v>113</v>
      </c>
      <c r="M5995" t="s">
        <v>121</v>
      </c>
    </row>
    <row r="5996" spans="1:13" x14ac:dyDescent="0.25">
      <c r="A5996" t="s">
        <v>15003</v>
      </c>
      <c r="B5996" s="2">
        <v>59364</v>
      </c>
      <c r="C5996" t="s">
        <v>108</v>
      </c>
      <c r="D5996" t="s">
        <v>15004</v>
      </c>
      <c r="E5996" t="s">
        <v>177</v>
      </c>
      <c r="F5996" t="s">
        <v>179</v>
      </c>
      <c r="G5996" s="4">
        <v>100</v>
      </c>
      <c r="H5996" t="s">
        <v>111</v>
      </c>
      <c r="I5996" t="s">
        <v>107</v>
      </c>
      <c r="J5996" t="s">
        <v>112</v>
      </c>
      <c r="K5996" t="s">
        <v>113</v>
      </c>
      <c r="L5996" t="s">
        <v>113</v>
      </c>
      <c r="M5996" t="s">
        <v>121</v>
      </c>
    </row>
    <row r="5997" spans="1:13" x14ac:dyDescent="0.25">
      <c r="A5997" t="s">
        <v>15005</v>
      </c>
      <c r="B5997" s="2">
        <v>38534</v>
      </c>
      <c r="C5997" t="s">
        <v>108</v>
      </c>
      <c r="D5997" t="s">
        <v>15006</v>
      </c>
      <c r="E5997" t="s">
        <v>177</v>
      </c>
      <c r="F5997" t="s">
        <v>179</v>
      </c>
      <c r="G5997" s="4">
        <v>100</v>
      </c>
      <c r="H5997" t="s">
        <v>111</v>
      </c>
      <c r="I5997" t="s">
        <v>107</v>
      </c>
      <c r="J5997" t="s">
        <v>112</v>
      </c>
      <c r="K5997" t="s">
        <v>113</v>
      </c>
      <c r="L5997" t="s">
        <v>113</v>
      </c>
      <c r="M5997" t="s">
        <v>121</v>
      </c>
    </row>
    <row r="5998" spans="1:13" x14ac:dyDescent="0.25">
      <c r="A5998" t="s">
        <v>15007</v>
      </c>
      <c r="B5998" s="2">
        <v>58889</v>
      </c>
      <c r="C5998" t="s">
        <v>108</v>
      </c>
      <c r="D5998" t="s">
        <v>15008</v>
      </c>
      <c r="E5998" t="s">
        <v>177</v>
      </c>
      <c r="F5998" t="s">
        <v>179</v>
      </c>
      <c r="G5998" s="4">
        <v>100</v>
      </c>
      <c r="H5998" t="s">
        <v>111</v>
      </c>
      <c r="I5998" t="s">
        <v>107</v>
      </c>
      <c r="J5998" t="s">
        <v>112</v>
      </c>
      <c r="K5998" t="s">
        <v>113</v>
      </c>
      <c r="L5998" t="s">
        <v>113</v>
      </c>
      <c r="M5998" t="s">
        <v>121</v>
      </c>
    </row>
    <row r="5999" spans="1:13" x14ac:dyDescent="0.25">
      <c r="A5999" t="s">
        <v>15009</v>
      </c>
      <c r="B5999" s="2">
        <v>50321</v>
      </c>
      <c r="C5999" t="s">
        <v>108</v>
      </c>
      <c r="D5999" t="s">
        <v>15010</v>
      </c>
      <c r="E5999" t="s">
        <v>177</v>
      </c>
      <c r="F5999" t="s">
        <v>179</v>
      </c>
      <c r="G5999" s="4">
        <v>100</v>
      </c>
      <c r="H5999" t="s">
        <v>111</v>
      </c>
      <c r="I5999" t="s">
        <v>107</v>
      </c>
      <c r="J5999" t="s">
        <v>112</v>
      </c>
      <c r="K5999" t="s">
        <v>113</v>
      </c>
      <c r="L5999" t="s">
        <v>113</v>
      </c>
      <c r="M5999" t="s">
        <v>121</v>
      </c>
    </row>
    <row r="6000" spans="1:13" x14ac:dyDescent="0.25">
      <c r="A6000" t="s">
        <v>15011</v>
      </c>
      <c r="B6000" s="2">
        <v>45243</v>
      </c>
      <c r="C6000" t="s">
        <v>108</v>
      </c>
      <c r="D6000" t="s">
        <v>15012</v>
      </c>
      <c r="E6000" t="s">
        <v>177</v>
      </c>
      <c r="F6000" t="s">
        <v>179</v>
      </c>
      <c r="G6000" s="4">
        <v>100</v>
      </c>
      <c r="H6000" t="s">
        <v>111</v>
      </c>
      <c r="I6000" t="s">
        <v>107</v>
      </c>
      <c r="J6000" t="s">
        <v>112</v>
      </c>
      <c r="K6000" t="s">
        <v>113</v>
      </c>
      <c r="L6000" t="s">
        <v>113</v>
      </c>
      <c r="M6000" t="s">
        <v>121</v>
      </c>
    </row>
    <row r="6001" spans="1:13" x14ac:dyDescent="0.25">
      <c r="A6001" t="s">
        <v>15013</v>
      </c>
      <c r="B6001" s="2">
        <v>45635</v>
      </c>
      <c r="C6001" t="s">
        <v>108</v>
      </c>
      <c r="D6001" t="s">
        <v>15014</v>
      </c>
      <c r="E6001" t="s">
        <v>177</v>
      </c>
      <c r="F6001" t="s">
        <v>179</v>
      </c>
      <c r="G6001" s="4">
        <v>100</v>
      </c>
      <c r="H6001" t="s">
        <v>111</v>
      </c>
      <c r="I6001" t="s">
        <v>107</v>
      </c>
      <c r="J6001" t="s">
        <v>112</v>
      </c>
      <c r="K6001" t="s">
        <v>113</v>
      </c>
      <c r="L6001" t="s">
        <v>113</v>
      </c>
      <c r="M6001" t="s">
        <v>121</v>
      </c>
    </row>
    <row r="6002" spans="1:13" x14ac:dyDescent="0.25">
      <c r="A6002" t="s">
        <v>15015</v>
      </c>
      <c r="B6002" s="2">
        <v>62437</v>
      </c>
      <c r="C6002" t="s">
        <v>108</v>
      </c>
      <c r="D6002" t="s">
        <v>15016</v>
      </c>
      <c r="E6002" t="s">
        <v>177</v>
      </c>
      <c r="F6002" t="s">
        <v>179</v>
      </c>
      <c r="G6002" s="4">
        <v>100</v>
      </c>
      <c r="H6002" t="s">
        <v>111</v>
      </c>
      <c r="I6002" t="s">
        <v>107</v>
      </c>
      <c r="J6002" t="s">
        <v>112</v>
      </c>
      <c r="K6002" t="s">
        <v>113</v>
      </c>
      <c r="L6002" t="s">
        <v>113</v>
      </c>
      <c r="M6002" t="s">
        <v>121</v>
      </c>
    </row>
    <row r="6003" spans="1:13" x14ac:dyDescent="0.25">
      <c r="A6003" t="s">
        <v>15017</v>
      </c>
      <c r="B6003" s="2">
        <v>61111</v>
      </c>
      <c r="C6003" t="s">
        <v>108</v>
      </c>
      <c r="D6003" t="s">
        <v>15018</v>
      </c>
      <c r="E6003" t="s">
        <v>177</v>
      </c>
      <c r="F6003" t="s">
        <v>179</v>
      </c>
      <c r="G6003" s="4">
        <v>100</v>
      </c>
      <c r="H6003" t="s">
        <v>111</v>
      </c>
      <c r="I6003" t="s">
        <v>107</v>
      </c>
      <c r="J6003" t="s">
        <v>112</v>
      </c>
      <c r="K6003" t="s">
        <v>113</v>
      </c>
      <c r="L6003" t="s">
        <v>113</v>
      </c>
      <c r="M6003" t="s">
        <v>121</v>
      </c>
    </row>
    <row r="6004" spans="1:13" x14ac:dyDescent="0.25">
      <c r="A6004" t="s">
        <v>15019</v>
      </c>
      <c r="B6004" s="2">
        <v>39251</v>
      </c>
      <c r="C6004" t="s">
        <v>108</v>
      </c>
      <c r="D6004" t="s">
        <v>15020</v>
      </c>
      <c r="E6004" t="s">
        <v>177</v>
      </c>
      <c r="F6004" t="s">
        <v>179</v>
      </c>
      <c r="G6004" s="4">
        <v>100</v>
      </c>
      <c r="H6004" t="s">
        <v>111</v>
      </c>
      <c r="I6004" t="s">
        <v>107</v>
      </c>
      <c r="J6004" t="s">
        <v>112</v>
      </c>
      <c r="K6004" t="s">
        <v>113</v>
      </c>
      <c r="L6004" t="s">
        <v>113</v>
      </c>
      <c r="M6004" t="s">
        <v>121</v>
      </c>
    </row>
    <row r="6005" spans="1:13" x14ac:dyDescent="0.25">
      <c r="A6005" t="s">
        <v>15021</v>
      </c>
      <c r="B6005" s="2">
        <v>45549</v>
      </c>
      <c r="C6005" t="s">
        <v>108</v>
      </c>
      <c r="D6005" t="s">
        <v>15022</v>
      </c>
      <c r="E6005" t="s">
        <v>177</v>
      </c>
      <c r="F6005" t="s">
        <v>179</v>
      </c>
      <c r="G6005" s="4">
        <v>100</v>
      </c>
      <c r="H6005" t="s">
        <v>111</v>
      </c>
      <c r="I6005" t="s">
        <v>107</v>
      </c>
      <c r="J6005" t="s">
        <v>112</v>
      </c>
      <c r="K6005" t="s">
        <v>113</v>
      </c>
      <c r="L6005" t="s">
        <v>113</v>
      </c>
      <c r="M6005" t="s">
        <v>121</v>
      </c>
    </row>
    <row r="6006" spans="1:13" x14ac:dyDescent="0.25">
      <c r="A6006" t="s">
        <v>15023</v>
      </c>
      <c r="B6006" s="2">
        <v>46452</v>
      </c>
      <c r="C6006" t="s">
        <v>108</v>
      </c>
      <c r="D6006" t="s">
        <v>15024</v>
      </c>
      <c r="E6006" t="s">
        <v>177</v>
      </c>
      <c r="F6006" t="s">
        <v>179</v>
      </c>
      <c r="G6006" s="4">
        <v>100</v>
      </c>
      <c r="H6006" t="s">
        <v>111</v>
      </c>
      <c r="I6006" t="s">
        <v>107</v>
      </c>
      <c r="J6006" t="s">
        <v>112</v>
      </c>
      <c r="K6006" t="s">
        <v>113</v>
      </c>
      <c r="L6006" t="s">
        <v>113</v>
      </c>
      <c r="M6006" t="s">
        <v>121</v>
      </c>
    </row>
    <row r="6007" spans="1:13" x14ac:dyDescent="0.25">
      <c r="A6007" t="s">
        <v>15025</v>
      </c>
      <c r="B6007" s="2">
        <v>61021</v>
      </c>
      <c r="C6007" t="s">
        <v>108</v>
      </c>
      <c r="D6007" t="s">
        <v>15026</v>
      </c>
      <c r="E6007" t="s">
        <v>177</v>
      </c>
      <c r="F6007" t="s">
        <v>179</v>
      </c>
      <c r="G6007" s="4">
        <v>100</v>
      </c>
      <c r="H6007" t="s">
        <v>111</v>
      </c>
      <c r="I6007" t="s">
        <v>107</v>
      </c>
      <c r="J6007" t="s">
        <v>112</v>
      </c>
      <c r="K6007" t="s">
        <v>113</v>
      </c>
      <c r="L6007" t="s">
        <v>113</v>
      </c>
      <c r="M6007" t="s">
        <v>121</v>
      </c>
    </row>
    <row r="6008" spans="1:13" x14ac:dyDescent="0.25">
      <c r="A6008" t="s">
        <v>15027</v>
      </c>
      <c r="B6008" s="2">
        <v>39386</v>
      </c>
      <c r="C6008" t="s">
        <v>108</v>
      </c>
      <c r="D6008" t="s">
        <v>15028</v>
      </c>
      <c r="E6008" t="s">
        <v>177</v>
      </c>
      <c r="F6008" t="s">
        <v>179</v>
      </c>
      <c r="G6008" s="4">
        <v>100</v>
      </c>
      <c r="H6008" t="s">
        <v>111</v>
      </c>
      <c r="I6008" t="s">
        <v>107</v>
      </c>
      <c r="J6008" t="s">
        <v>112</v>
      </c>
      <c r="K6008" t="s">
        <v>113</v>
      </c>
      <c r="L6008" t="s">
        <v>113</v>
      </c>
      <c r="M6008" t="s">
        <v>121</v>
      </c>
    </row>
    <row r="6009" spans="1:13" x14ac:dyDescent="0.25">
      <c r="A6009" t="s">
        <v>15029</v>
      </c>
      <c r="B6009" s="2">
        <v>39670</v>
      </c>
      <c r="C6009" t="s">
        <v>108</v>
      </c>
      <c r="D6009" t="s">
        <v>15030</v>
      </c>
      <c r="E6009" t="s">
        <v>177</v>
      </c>
      <c r="F6009" t="s">
        <v>179</v>
      </c>
      <c r="G6009" s="4">
        <v>100</v>
      </c>
      <c r="H6009" t="s">
        <v>111</v>
      </c>
      <c r="I6009" t="s">
        <v>107</v>
      </c>
      <c r="J6009" t="s">
        <v>112</v>
      </c>
      <c r="K6009" t="s">
        <v>113</v>
      </c>
      <c r="L6009" t="s">
        <v>113</v>
      </c>
      <c r="M6009" t="s">
        <v>121</v>
      </c>
    </row>
    <row r="6010" spans="1:13" x14ac:dyDescent="0.25">
      <c r="A6010" t="s">
        <v>15031</v>
      </c>
      <c r="B6010" s="2">
        <v>39554</v>
      </c>
      <c r="C6010" t="s">
        <v>108</v>
      </c>
      <c r="D6010" t="s">
        <v>15032</v>
      </c>
      <c r="E6010" t="s">
        <v>177</v>
      </c>
      <c r="F6010" t="s">
        <v>179</v>
      </c>
      <c r="G6010" s="4">
        <v>100</v>
      </c>
      <c r="H6010" t="s">
        <v>111</v>
      </c>
      <c r="I6010" t="s">
        <v>107</v>
      </c>
      <c r="J6010" t="s">
        <v>112</v>
      </c>
      <c r="K6010" t="s">
        <v>113</v>
      </c>
      <c r="L6010" t="s">
        <v>113</v>
      </c>
      <c r="M6010" t="s">
        <v>121</v>
      </c>
    </row>
    <row r="6011" spans="1:13" x14ac:dyDescent="0.25">
      <c r="A6011" t="s">
        <v>15033</v>
      </c>
      <c r="B6011" s="2">
        <v>57056</v>
      </c>
      <c r="C6011" t="s">
        <v>108</v>
      </c>
      <c r="D6011" t="s">
        <v>15034</v>
      </c>
      <c r="E6011" t="s">
        <v>177</v>
      </c>
      <c r="F6011" t="s">
        <v>179</v>
      </c>
      <c r="G6011" s="4">
        <v>100</v>
      </c>
      <c r="H6011" t="s">
        <v>111</v>
      </c>
      <c r="I6011" t="s">
        <v>107</v>
      </c>
      <c r="J6011" t="s">
        <v>112</v>
      </c>
      <c r="K6011" t="s">
        <v>113</v>
      </c>
      <c r="L6011" t="s">
        <v>113</v>
      </c>
      <c r="M6011" t="s">
        <v>121</v>
      </c>
    </row>
    <row r="6012" spans="1:13" x14ac:dyDescent="0.25">
      <c r="A6012" t="s">
        <v>15035</v>
      </c>
      <c r="B6012" s="2">
        <v>39402</v>
      </c>
      <c r="C6012" t="s">
        <v>108</v>
      </c>
      <c r="D6012" t="s">
        <v>15036</v>
      </c>
      <c r="E6012" t="s">
        <v>177</v>
      </c>
      <c r="F6012" t="s">
        <v>179</v>
      </c>
      <c r="G6012" s="4">
        <v>100</v>
      </c>
      <c r="H6012" t="s">
        <v>111</v>
      </c>
      <c r="I6012" t="s">
        <v>107</v>
      </c>
      <c r="J6012" t="s">
        <v>112</v>
      </c>
      <c r="K6012" t="s">
        <v>113</v>
      </c>
      <c r="L6012" t="s">
        <v>113</v>
      </c>
      <c r="M6012" t="s">
        <v>121</v>
      </c>
    </row>
    <row r="6013" spans="1:13" x14ac:dyDescent="0.25">
      <c r="A6013" t="s">
        <v>15037</v>
      </c>
      <c r="B6013" s="2">
        <v>30446</v>
      </c>
      <c r="C6013" t="s">
        <v>124</v>
      </c>
      <c r="D6013" t="s">
        <v>15039</v>
      </c>
      <c r="E6013" t="s">
        <v>15038</v>
      </c>
      <c r="F6013" t="s">
        <v>15040</v>
      </c>
      <c r="G6013" s="4">
        <v>100</v>
      </c>
      <c r="H6013" t="s">
        <v>111</v>
      </c>
      <c r="I6013" t="s">
        <v>107</v>
      </c>
      <c r="J6013" t="s">
        <v>112</v>
      </c>
      <c r="K6013" t="s">
        <v>113</v>
      </c>
      <c r="L6013" t="s">
        <v>113</v>
      </c>
      <c r="M6013" t="s">
        <v>121</v>
      </c>
    </row>
    <row r="6014" spans="1:13" x14ac:dyDescent="0.25">
      <c r="A6014" t="s">
        <v>15041</v>
      </c>
      <c r="B6014" s="2">
        <v>46658</v>
      </c>
      <c r="C6014" t="s">
        <v>108</v>
      </c>
      <c r="D6014" t="s">
        <v>15042</v>
      </c>
      <c r="E6014" t="s">
        <v>177</v>
      </c>
      <c r="F6014" t="s">
        <v>179</v>
      </c>
      <c r="G6014" s="4">
        <v>100</v>
      </c>
      <c r="H6014" t="s">
        <v>111</v>
      </c>
      <c r="I6014" t="s">
        <v>107</v>
      </c>
      <c r="J6014" t="s">
        <v>112</v>
      </c>
      <c r="K6014" t="s">
        <v>113</v>
      </c>
      <c r="L6014" t="s">
        <v>113</v>
      </c>
      <c r="M6014" t="s">
        <v>121</v>
      </c>
    </row>
    <row r="6015" spans="1:13" x14ac:dyDescent="0.25">
      <c r="A6015" t="s">
        <v>15043</v>
      </c>
      <c r="B6015" s="2">
        <v>56947</v>
      </c>
      <c r="C6015" t="s">
        <v>108</v>
      </c>
      <c r="D6015" t="s">
        <v>15044</v>
      </c>
      <c r="E6015" t="s">
        <v>177</v>
      </c>
      <c r="F6015" t="s">
        <v>179</v>
      </c>
      <c r="G6015" s="4">
        <v>100</v>
      </c>
      <c r="H6015" t="s">
        <v>111</v>
      </c>
      <c r="I6015" t="s">
        <v>107</v>
      </c>
      <c r="J6015" t="s">
        <v>112</v>
      </c>
      <c r="K6015" t="s">
        <v>113</v>
      </c>
      <c r="L6015" t="s">
        <v>113</v>
      </c>
      <c r="M6015" t="s">
        <v>121</v>
      </c>
    </row>
    <row r="6016" spans="1:13" x14ac:dyDescent="0.25">
      <c r="A6016" t="s">
        <v>15045</v>
      </c>
      <c r="B6016" s="2">
        <v>45843</v>
      </c>
      <c r="C6016" t="s">
        <v>108</v>
      </c>
      <c r="D6016" t="s">
        <v>15046</v>
      </c>
      <c r="E6016" t="s">
        <v>177</v>
      </c>
      <c r="F6016" t="s">
        <v>179</v>
      </c>
      <c r="G6016" s="4">
        <v>100</v>
      </c>
      <c r="H6016" t="s">
        <v>111</v>
      </c>
      <c r="I6016" t="s">
        <v>107</v>
      </c>
      <c r="J6016" t="s">
        <v>112</v>
      </c>
      <c r="K6016" t="s">
        <v>113</v>
      </c>
      <c r="L6016" t="s">
        <v>113</v>
      </c>
      <c r="M6016" t="s">
        <v>121</v>
      </c>
    </row>
    <row r="6017" spans="1:13" x14ac:dyDescent="0.25">
      <c r="A6017" t="s">
        <v>15047</v>
      </c>
      <c r="B6017" s="2">
        <v>46295</v>
      </c>
      <c r="C6017" t="s">
        <v>108</v>
      </c>
      <c r="D6017" t="s">
        <v>15048</v>
      </c>
      <c r="E6017" t="s">
        <v>177</v>
      </c>
      <c r="F6017" t="s">
        <v>179</v>
      </c>
      <c r="G6017" s="4">
        <v>100</v>
      </c>
      <c r="H6017" t="s">
        <v>111</v>
      </c>
      <c r="I6017" t="s">
        <v>107</v>
      </c>
      <c r="J6017" t="s">
        <v>112</v>
      </c>
      <c r="K6017" t="s">
        <v>113</v>
      </c>
      <c r="L6017" t="s">
        <v>113</v>
      </c>
      <c r="M6017" t="s">
        <v>121</v>
      </c>
    </row>
    <row r="6018" spans="1:13" x14ac:dyDescent="0.25">
      <c r="A6018" t="s">
        <v>15049</v>
      </c>
      <c r="B6018" s="2">
        <v>46602</v>
      </c>
      <c r="C6018" t="s">
        <v>108</v>
      </c>
      <c r="D6018" t="s">
        <v>15050</v>
      </c>
      <c r="E6018" t="s">
        <v>177</v>
      </c>
      <c r="F6018" t="s">
        <v>179</v>
      </c>
      <c r="G6018" s="4">
        <v>100</v>
      </c>
      <c r="H6018" t="s">
        <v>111</v>
      </c>
      <c r="I6018" t="s">
        <v>107</v>
      </c>
      <c r="J6018" t="s">
        <v>112</v>
      </c>
      <c r="K6018" t="s">
        <v>113</v>
      </c>
      <c r="L6018" t="s">
        <v>113</v>
      </c>
      <c r="M6018" t="s">
        <v>121</v>
      </c>
    </row>
    <row r="6019" spans="1:13" x14ac:dyDescent="0.25">
      <c r="A6019" t="s">
        <v>15051</v>
      </c>
      <c r="B6019" s="2">
        <v>62483</v>
      </c>
      <c r="C6019" t="s">
        <v>108</v>
      </c>
      <c r="D6019" t="s">
        <v>15052</v>
      </c>
      <c r="E6019" t="s">
        <v>177</v>
      </c>
      <c r="F6019" t="s">
        <v>179</v>
      </c>
      <c r="G6019" s="4">
        <v>100</v>
      </c>
      <c r="H6019" t="s">
        <v>111</v>
      </c>
      <c r="I6019" t="s">
        <v>107</v>
      </c>
      <c r="J6019" t="s">
        <v>112</v>
      </c>
      <c r="K6019" t="s">
        <v>113</v>
      </c>
      <c r="L6019" t="s">
        <v>113</v>
      </c>
      <c r="M6019" t="s">
        <v>121</v>
      </c>
    </row>
    <row r="6020" spans="1:13" x14ac:dyDescent="0.25">
      <c r="A6020" t="s">
        <v>15053</v>
      </c>
      <c r="B6020" s="2">
        <v>39428</v>
      </c>
      <c r="C6020" t="s">
        <v>108</v>
      </c>
      <c r="D6020" t="s">
        <v>15054</v>
      </c>
      <c r="E6020" t="s">
        <v>177</v>
      </c>
      <c r="F6020" t="s">
        <v>179</v>
      </c>
      <c r="G6020" s="4">
        <v>100</v>
      </c>
      <c r="H6020" t="s">
        <v>111</v>
      </c>
      <c r="I6020" t="s">
        <v>107</v>
      </c>
      <c r="J6020" t="s">
        <v>112</v>
      </c>
      <c r="K6020" t="s">
        <v>113</v>
      </c>
      <c r="L6020" t="s">
        <v>113</v>
      </c>
      <c r="M6020" t="s">
        <v>121</v>
      </c>
    </row>
    <row r="6021" spans="1:13" x14ac:dyDescent="0.25">
      <c r="A6021" t="s">
        <v>15055</v>
      </c>
      <c r="B6021" s="2">
        <v>62306</v>
      </c>
      <c r="C6021" t="s">
        <v>108</v>
      </c>
      <c r="D6021" t="s">
        <v>15056</v>
      </c>
      <c r="E6021" t="s">
        <v>177</v>
      </c>
      <c r="F6021" t="s">
        <v>179</v>
      </c>
      <c r="G6021" s="4">
        <v>100</v>
      </c>
      <c r="H6021" t="s">
        <v>111</v>
      </c>
      <c r="I6021" t="s">
        <v>107</v>
      </c>
      <c r="J6021" t="s">
        <v>112</v>
      </c>
      <c r="K6021" t="s">
        <v>113</v>
      </c>
      <c r="L6021" t="s">
        <v>113</v>
      </c>
      <c r="M6021" t="s">
        <v>121</v>
      </c>
    </row>
    <row r="6022" spans="1:13" x14ac:dyDescent="0.25">
      <c r="A6022" t="s">
        <v>15057</v>
      </c>
      <c r="B6022" s="2">
        <v>61220</v>
      </c>
      <c r="C6022" t="s">
        <v>108</v>
      </c>
      <c r="D6022" t="s">
        <v>15058</v>
      </c>
      <c r="E6022" t="s">
        <v>177</v>
      </c>
      <c r="F6022" t="s">
        <v>179</v>
      </c>
      <c r="G6022" s="4">
        <v>100</v>
      </c>
      <c r="H6022" t="s">
        <v>111</v>
      </c>
      <c r="I6022" t="s">
        <v>107</v>
      </c>
      <c r="J6022" t="s">
        <v>112</v>
      </c>
      <c r="K6022" t="s">
        <v>113</v>
      </c>
      <c r="L6022" t="s">
        <v>113</v>
      </c>
      <c r="M6022" t="s">
        <v>121</v>
      </c>
    </row>
    <row r="6023" spans="1:13" x14ac:dyDescent="0.25">
      <c r="A6023" t="s">
        <v>15059</v>
      </c>
      <c r="B6023" s="2">
        <v>38574</v>
      </c>
      <c r="C6023" t="s">
        <v>108</v>
      </c>
      <c r="D6023" t="s">
        <v>15060</v>
      </c>
      <c r="E6023" t="s">
        <v>177</v>
      </c>
      <c r="F6023" t="s">
        <v>179</v>
      </c>
      <c r="G6023" s="4">
        <v>100</v>
      </c>
      <c r="H6023" t="s">
        <v>111</v>
      </c>
      <c r="I6023" t="s">
        <v>107</v>
      </c>
      <c r="J6023" t="s">
        <v>112</v>
      </c>
      <c r="K6023" t="s">
        <v>113</v>
      </c>
      <c r="L6023" t="s">
        <v>113</v>
      </c>
      <c r="M6023" t="s">
        <v>121</v>
      </c>
    </row>
    <row r="6024" spans="1:13" x14ac:dyDescent="0.25">
      <c r="A6024" t="s">
        <v>15061</v>
      </c>
      <c r="B6024" s="2">
        <v>46463</v>
      </c>
      <c r="C6024" t="s">
        <v>108</v>
      </c>
      <c r="D6024" t="s">
        <v>15062</v>
      </c>
      <c r="E6024" t="s">
        <v>177</v>
      </c>
      <c r="F6024" t="s">
        <v>179</v>
      </c>
      <c r="G6024" s="4">
        <v>100</v>
      </c>
      <c r="H6024" t="s">
        <v>111</v>
      </c>
      <c r="I6024" t="s">
        <v>107</v>
      </c>
      <c r="J6024" t="s">
        <v>112</v>
      </c>
      <c r="K6024" t="s">
        <v>113</v>
      </c>
      <c r="L6024" t="s">
        <v>113</v>
      </c>
      <c r="M6024" t="s">
        <v>121</v>
      </c>
    </row>
    <row r="6025" spans="1:13" x14ac:dyDescent="0.25">
      <c r="A6025" t="s">
        <v>15063</v>
      </c>
      <c r="B6025" s="2">
        <v>38842</v>
      </c>
      <c r="C6025" t="s">
        <v>108</v>
      </c>
      <c r="D6025" t="s">
        <v>15064</v>
      </c>
      <c r="E6025" t="s">
        <v>177</v>
      </c>
      <c r="F6025" t="s">
        <v>179</v>
      </c>
      <c r="G6025" s="4">
        <v>100</v>
      </c>
      <c r="H6025" t="s">
        <v>111</v>
      </c>
      <c r="I6025" t="s">
        <v>107</v>
      </c>
      <c r="J6025" t="s">
        <v>112</v>
      </c>
      <c r="K6025" t="s">
        <v>113</v>
      </c>
      <c r="L6025" t="s">
        <v>113</v>
      </c>
      <c r="M6025" t="s">
        <v>121</v>
      </c>
    </row>
    <row r="6026" spans="1:13" x14ac:dyDescent="0.25">
      <c r="A6026" t="s">
        <v>15065</v>
      </c>
      <c r="B6026" s="2">
        <v>28957</v>
      </c>
      <c r="C6026" t="s">
        <v>124</v>
      </c>
      <c r="D6026" t="s">
        <v>15067</v>
      </c>
      <c r="E6026" t="s">
        <v>15066</v>
      </c>
      <c r="F6026" t="s">
        <v>15068</v>
      </c>
      <c r="G6026" s="4">
        <v>100</v>
      </c>
      <c r="H6026" t="s">
        <v>111</v>
      </c>
      <c r="I6026" t="s">
        <v>107</v>
      </c>
      <c r="J6026" t="s">
        <v>112</v>
      </c>
      <c r="K6026" t="s">
        <v>113</v>
      </c>
      <c r="L6026" t="s">
        <v>113</v>
      </c>
      <c r="M6026" t="s">
        <v>121</v>
      </c>
    </row>
    <row r="6027" spans="1:13" x14ac:dyDescent="0.25">
      <c r="A6027" t="s">
        <v>15069</v>
      </c>
      <c r="B6027" s="2">
        <v>28545</v>
      </c>
      <c r="C6027" t="s">
        <v>168</v>
      </c>
      <c r="D6027" t="s">
        <v>15071</v>
      </c>
      <c r="E6027" t="s">
        <v>15070</v>
      </c>
      <c r="F6027" t="s">
        <v>15072</v>
      </c>
      <c r="G6027" s="4">
        <v>100</v>
      </c>
      <c r="H6027" t="s">
        <v>111</v>
      </c>
      <c r="I6027" t="s">
        <v>107</v>
      </c>
      <c r="J6027" t="s">
        <v>112</v>
      </c>
      <c r="K6027" t="s">
        <v>113</v>
      </c>
      <c r="L6027" t="s">
        <v>113</v>
      </c>
      <c r="M6027" t="s">
        <v>121</v>
      </c>
    </row>
    <row r="6028" spans="1:13" x14ac:dyDescent="0.25">
      <c r="A6028" t="s">
        <v>15073</v>
      </c>
      <c r="B6028" s="2">
        <v>59365</v>
      </c>
      <c r="C6028" t="s">
        <v>108</v>
      </c>
      <c r="D6028" t="s">
        <v>15074</v>
      </c>
      <c r="E6028" t="s">
        <v>177</v>
      </c>
      <c r="F6028" t="s">
        <v>179</v>
      </c>
      <c r="G6028" s="4">
        <v>100</v>
      </c>
      <c r="H6028" t="s">
        <v>111</v>
      </c>
      <c r="I6028" t="s">
        <v>107</v>
      </c>
      <c r="J6028" t="s">
        <v>112</v>
      </c>
      <c r="K6028" t="s">
        <v>113</v>
      </c>
      <c r="L6028" t="s">
        <v>113</v>
      </c>
      <c r="M6028" t="s">
        <v>121</v>
      </c>
    </row>
    <row r="6029" spans="1:13" x14ac:dyDescent="0.25">
      <c r="A6029" t="s">
        <v>15075</v>
      </c>
      <c r="B6029" s="2">
        <v>62781</v>
      </c>
      <c r="C6029" t="s">
        <v>108</v>
      </c>
      <c r="D6029" t="s">
        <v>15076</v>
      </c>
      <c r="E6029" t="s">
        <v>177</v>
      </c>
      <c r="F6029" t="s">
        <v>179</v>
      </c>
      <c r="G6029" s="4">
        <v>100</v>
      </c>
      <c r="H6029" t="s">
        <v>111</v>
      </c>
      <c r="I6029" t="s">
        <v>107</v>
      </c>
      <c r="J6029" t="s">
        <v>112</v>
      </c>
      <c r="K6029" t="s">
        <v>113</v>
      </c>
      <c r="L6029" t="s">
        <v>113</v>
      </c>
      <c r="M6029" t="s">
        <v>121</v>
      </c>
    </row>
    <row r="6030" spans="1:13" x14ac:dyDescent="0.25">
      <c r="A6030" t="s">
        <v>15077</v>
      </c>
      <c r="B6030" s="2">
        <v>39482</v>
      </c>
      <c r="C6030" t="s">
        <v>108</v>
      </c>
      <c r="D6030" t="s">
        <v>15078</v>
      </c>
      <c r="E6030" t="s">
        <v>177</v>
      </c>
      <c r="F6030" t="s">
        <v>179</v>
      </c>
      <c r="G6030" s="4">
        <v>100</v>
      </c>
      <c r="H6030" t="s">
        <v>111</v>
      </c>
      <c r="I6030" t="s">
        <v>107</v>
      </c>
      <c r="J6030" t="s">
        <v>112</v>
      </c>
      <c r="K6030" t="s">
        <v>113</v>
      </c>
      <c r="L6030" t="s">
        <v>113</v>
      </c>
      <c r="M6030" t="s">
        <v>121</v>
      </c>
    </row>
    <row r="6031" spans="1:13" x14ac:dyDescent="0.25">
      <c r="A6031" t="s">
        <v>15079</v>
      </c>
      <c r="B6031" s="2">
        <v>35494</v>
      </c>
      <c r="C6031" t="s">
        <v>124</v>
      </c>
      <c r="D6031" t="s">
        <v>15081</v>
      </c>
      <c r="E6031" t="s">
        <v>15080</v>
      </c>
      <c r="F6031" t="s">
        <v>15082</v>
      </c>
      <c r="G6031" s="4">
        <v>100</v>
      </c>
      <c r="H6031" t="s">
        <v>111</v>
      </c>
      <c r="I6031" t="s">
        <v>107</v>
      </c>
      <c r="J6031" t="s">
        <v>112</v>
      </c>
      <c r="K6031" t="s">
        <v>113</v>
      </c>
      <c r="L6031" t="s">
        <v>113</v>
      </c>
      <c r="M6031" t="s">
        <v>121</v>
      </c>
    </row>
    <row r="6032" spans="1:13" x14ac:dyDescent="0.25">
      <c r="A6032" t="s">
        <v>15083</v>
      </c>
      <c r="B6032" s="2">
        <v>60909</v>
      </c>
      <c r="C6032" t="s">
        <v>108</v>
      </c>
      <c r="D6032" t="s">
        <v>15084</v>
      </c>
      <c r="E6032" t="s">
        <v>177</v>
      </c>
      <c r="F6032" t="s">
        <v>179</v>
      </c>
      <c r="G6032" s="4">
        <v>100</v>
      </c>
      <c r="H6032" t="s">
        <v>111</v>
      </c>
      <c r="I6032" t="s">
        <v>107</v>
      </c>
      <c r="J6032" t="s">
        <v>112</v>
      </c>
      <c r="K6032" t="s">
        <v>113</v>
      </c>
      <c r="L6032" t="s">
        <v>113</v>
      </c>
      <c r="M6032" t="s">
        <v>121</v>
      </c>
    </row>
    <row r="6033" spans="1:13" x14ac:dyDescent="0.25">
      <c r="A6033" t="s">
        <v>15085</v>
      </c>
      <c r="B6033" s="2">
        <v>59489</v>
      </c>
      <c r="C6033" t="s">
        <v>108</v>
      </c>
      <c r="D6033" t="s">
        <v>15086</v>
      </c>
      <c r="E6033" t="s">
        <v>177</v>
      </c>
      <c r="F6033" t="s">
        <v>179</v>
      </c>
      <c r="G6033" s="4">
        <v>100</v>
      </c>
      <c r="H6033" t="s">
        <v>111</v>
      </c>
      <c r="I6033" t="s">
        <v>107</v>
      </c>
      <c r="J6033" t="s">
        <v>112</v>
      </c>
      <c r="K6033" t="s">
        <v>113</v>
      </c>
      <c r="L6033" t="s">
        <v>113</v>
      </c>
      <c r="M6033" t="s">
        <v>121</v>
      </c>
    </row>
    <row r="6034" spans="1:13" x14ac:dyDescent="0.25">
      <c r="A6034" t="s">
        <v>15087</v>
      </c>
      <c r="B6034" s="2">
        <v>61649</v>
      </c>
      <c r="C6034" t="s">
        <v>108</v>
      </c>
      <c r="D6034" t="s">
        <v>15089</v>
      </c>
      <c r="E6034" t="s">
        <v>15088</v>
      </c>
      <c r="F6034" t="s">
        <v>15089</v>
      </c>
      <c r="G6034" s="4">
        <v>100</v>
      </c>
      <c r="H6034" t="s">
        <v>399</v>
      </c>
      <c r="I6034" t="s">
        <v>107</v>
      </c>
      <c r="J6034" t="s">
        <v>112</v>
      </c>
      <c r="K6034" t="s">
        <v>113</v>
      </c>
      <c r="L6034" t="s">
        <v>113</v>
      </c>
      <c r="M6034" t="s">
        <v>121</v>
      </c>
    </row>
    <row r="6035" spans="1:13" x14ac:dyDescent="0.25">
      <c r="A6035" t="s">
        <v>15090</v>
      </c>
      <c r="B6035" s="2">
        <v>45601</v>
      </c>
      <c r="C6035" t="s">
        <v>108</v>
      </c>
      <c r="D6035" t="s">
        <v>15091</v>
      </c>
      <c r="E6035" t="s">
        <v>177</v>
      </c>
      <c r="F6035" t="s">
        <v>179</v>
      </c>
      <c r="G6035" s="4">
        <v>100</v>
      </c>
      <c r="H6035" t="s">
        <v>111</v>
      </c>
      <c r="I6035" t="s">
        <v>107</v>
      </c>
      <c r="J6035" t="s">
        <v>112</v>
      </c>
      <c r="K6035" t="s">
        <v>113</v>
      </c>
      <c r="L6035" t="s">
        <v>113</v>
      </c>
      <c r="M6035" t="s">
        <v>121</v>
      </c>
    </row>
    <row r="6036" spans="1:13" x14ac:dyDescent="0.25">
      <c r="A6036" t="s">
        <v>15092</v>
      </c>
      <c r="B6036" s="2">
        <v>45167</v>
      </c>
      <c r="C6036" t="s">
        <v>108</v>
      </c>
      <c r="D6036" t="s">
        <v>15093</v>
      </c>
      <c r="E6036" t="s">
        <v>177</v>
      </c>
      <c r="F6036" t="s">
        <v>179</v>
      </c>
      <c r="G6036" s="4">
        <v>100</v>
      </c>
      <c r="H6036" t="s">
        <v>111</v>
      </c>
      <c r="I6036" t="s">
        <v>107</v>
      </c>
      <c r="J6036" t="s">
        <v>112</v>
      </c>
      <c r="K6036" t="s">
        <v>113</v>
      </c>
      <c r="L6036" t="s">
        <v>113</v>
      </c>
      <c r="M6036" t="s">
        <v>121</v>
      </c>
    </row>
    <row r="6037" spans="1:13" x14ac:dyDescent="0.25">
      <c r="A6037" t="s">
        <v>15094</v>
      </c>
      <c r="B6037" s="2">
        <v>45137</v>
      </c>
      <c r="C6037" t="s">
        <v>108</v>
      </c>
      <c r="D6037" t="s">
        <v>15095</v>
      </c>
      <c r="E6037" t="s">
        <v>177</v>
      </c>
      <c r="F6037" t="s">
        <v>179</v>
      </c>
      <c r="G6037" s="4">
        <v>100</v>
      </c>
      <c r="H6037" t="s">
        <v>111</v>
      </c>
      <c r="I6037" t="s">
        <v>107</v>
      </c>
      <c r="J6037" t="s">
        <v>112</v>
      </c>
      <c r="K6037" t="s">
        <v>113</v>
      </c>
      <c r="L6037" t="s">
        <v>113</v>
      </c>
      <c r="M6037" t="s">
        <v>121</v>
      </c>
    </row>
    <row r="6038" spans="1:13" x14ac:dyDescent="0.25">
      <c r="A6038" t="s">
        <v>15096</v>
      </c>
      <c r="B6038" s="2">
        <v>39429</v>
      </c>
      <c r="C6038" t="s">
        <v>108</v>
      </c>
      <c r="D6038" t="s">
        <v>15097</v>
      </c>
      <c r="E6038" t="s">
        <v>177</v>
      </c>
      <c r="F6038" t="s">
        <v>179</v>
      </c>
      <c r="G6038" s="4">
        <v>100</v>
      </c>
      <c r="H6038" t="s">
        <v>111</v>
      </c>
      <c r="I6038" t="s">
        <v>107</v>
      </c>
      <c r="J6038" t="s">
        <v>112</v>
      </c>
      <c r="K6038" t="s">
        <v>113</v>
      </c>
      <c r="L6038" t="s">
        <v>113</v>
      </c>
      <c r="M6038" t="s">
        <v>121</v>
      </c>
    </row>
    <row r="6039" spans="1:13" x14ac:dyDescent="0.25">
      <c r="A6039" t="s">
        <v>15098</v>
      </c>
      <c r="B6039" s="2">
        <v>59035</v>
      </c>
      <c r="C6039" t="s">
        <v>108</v>
      </c>
      <c r="D6039" t="s">
        <v>15099</v>
      </c>
      <c r="E6039" t="s">
        <v>177</v>
      </c>
      <c r="F6039" t="s">
        <v>179</v>
      </c>
      <c r="G6039" s="4">
        <v>100</v>
      </c>
      <c r="H6039" t="s">
        <v>111</v>
      </c>
      <c r="I6039" t="s">
        <v>107</v>
      </c>
      <c r="J6039" t="s">
        <v>112</v>
      </c>
      <c r="K6039" t="s">
        <v>113</v>
      </c>
      <c r="L6039" t="s">
        <v>113</v>
      </c>
      <c r="M6039" t="s">
        <v>121</v>
      </c>
    </row>
    <row r="6040" spans="1:13" x14ac:dyDescent="0.25">
      <c r="A6040" t="s">
        <v>15100</v>
      </c>
      <c r="B6040" s="2">
        <v>46126</v>
      </c>
      <c r="C6040" t="s">
        <v>108</v>
      </c>
      <c r="D6040" t="s">
        <v>15101</v>
      </c>
      <c r="E6040" t="s">
        <v>177</v>
      </c>
      <c r="F6040" t="s">
        <v>179</v>
      </c>
      <c r="G6040" s="4">
        <v>100</v>
      </c>
      <c r="H6040" t="s">
        <v>111</v>
      </c>
      <c r="I6040" t="s">
        <v>107</v>
      </c>
      <c r="J6040" t="s">
        <v>112</v>
      </c>
      <c r="K6040" t="s">
        <v>113</v>
      </c>
      <c r="L6040" t="s">
        <v>113</v>
      </c>
      <c r="M6040" t="s">
        <v>121</v>
      </c>
    </row>
    <row r="6041" spans="1:13" x14ac:dyDescent="0.25">
      <c r="A6041" t="s">
        <v>15102</v>
      </c>
      <c r="B6041" s="2">
        <v>39156</v>
      </c>
      <c r="C6041" t="s">
        <v>108</v>
      </c>
      <c r="D6041" t="s">
        <v>15103</v>
      </c>
      <c r="E6041" t="s">
        <v>177</v>
      </c>
      <c r="F6041" t="s">
        <v>179</v>
      </c>
      <c r="G6041" s="4">
        <v>100</v>
      </c>
      <c r="H6041" t="s">
        <v>111</v>
      </c>
      <c r="I6041" t="s">
        <v>107</v>
      </c>
      <c r="J6041" t="s">
        <v>112</v>
      </c>
      <c r="K6041" t="s">
        <v>113</v>
      </c>
      <c r="L6041" t="s">
        <v>113</v>
      </c>
      <c r="M6041" t="s">
        <v>121</v>
      </c>
    </row>
    <row r="6042" spans="1:13" x14ac:dyDescent="0.25">
      <c r="A6042" t="s">
        <v>15104</v>
      </c>
      <c r="B6042" s="2">
        <v>40847</v>
      </c>
      <c r="C6042" t="s">
        <v>108</v>
      </c>
      <c r="D6042" t="s">
        <v>15106</v>
      </c>
      <c r="E6042" t="s">
        <v>15105</v>
      </c>
      <c r="F6042" t="s">
        <v>15107</v>
      </c>
      <c r="G6042" s="4">
        <v>100</v>
      </c>
      <c r="H6042" t="s">
        <v>111</v>
      </c>
      <c r="I6042" t="s">
        <v>107</v>
      </c>
      <c r="J6042" t="s">
        <v>112</v>
      </c>
      <c r="K6042" t="s">
        <v>113</v>
      </c>
      <c r="L6042" t="s">
        <v>113</v>
      </c>
      <c r="M6042" t="s">
        <v>121</v>
      </c>
    </row>
    <row r="6043" spans="1:13" x14ac:dyDescent="0.25">
      <c r="A6043" t="s">
        <v>15108</v>
      </c>
      <c r="B6043" s="2">
        <v>46123</v>
      </c>
      <c r="C6043" t="s">
        <v>108</v>
      </c>
      <c r="D6043" t="s">
        <v>15109</v>
      </c>
      <c r="E6043" t="s">
        <v>177</v>
      </c>
      <c r="F6043" t="s">
        <v>179</v>
      </c>
      <c r="G6043" s="4">
        <v>100</v>
      </c>
      <c r="H6043" t="s">
        <v>111</v>
      </c>
      <c r="I6043" t="s">
        <v>107</v>
      </c>
      <c r="J6043" t="s">
        <v>112</v>
      </c>
      <c r="K6043" t="s">
        <v>113</v>
      </c>
      <c r="L6043" t="s">
        <v>113</v>
      </c>
      <c r="M6043" t="s">
        <v>121</v>
      </c>
    </row>
    <row r="6044" spans="1:13" x14ac:dyDescent="0.25">
      <c r="A6044" t="s">
        <v>15110</v>
      </c>
      <c r="B6044" s="2">
        <v>46645</v>
      </c>
      <c r="C6044" t="s">
        <v>108</v>
      </c>
      <c r="D6044" t="s">
        <v>15111</v>
      </c>
      <c r="E6044" t="s">
        <v>177</v>
      </c>
      <c r="F6044" t="s">
        <v>179</v>
      </c>
      <c r="G6044" s="4">
        <v>100</v>
      </c>
      <c r="H6044" t="s">
        <v>111</v>
      </c>
      <c r="I6044" t="s">
        <v>107</v>
      </c>
      <c r="J6044" t="s">
        <v>112</v>
      </c>
      <c r="K6044" t="s">
        <v>113</v>
      </c>
      <c r="L6044" t="s">
        <v>113</v>
      </c>
      <c r="M6044" t="s">
        <v>121</v>
      </c>
    </row>
    <row r="6045" spans="1:13" x14ac:dyDescent="0.25">
      <c r="A6045" t="s">
        <v>15112</v>
      </c>
      <c r="B6045" s="2">
        <v>38895</v>
      </c>
      <c r="C6045" t="s">
        <v>108</v>
      </c>
      <c r="D6045" t="s">
        <v>15113</v>
      </c>
      <c r="E6045" t="s">
        <v>177</v>
      </c>
      <c r="F6045" t="s">
        <v>179</v>
      </c>
      <c r="G6045" s="4">
        <v>100</v>
      </c>
      <c r="H6045" t="s">
        <v>111</v>
      </c>
      <c r="I6045" t="s">
        <v>107</v>
      </c>
      <c r="J6045" t="s">
        <v>112</v>
      </c>
      <c r="K6045" t="s">
        <v>113</v>
      </c>
      <c r="L6045" t="s">
        <v>113</v>
      </c>
      <c r="M6045" t="s">
        <v>121</v>
      </c>
    </row>
    <row r="6046" spans="1:13" x14ac:dyDescent="0.25">
      <c r="A6046" t="s">
        <v>15114</v>
      </c>
      <c r="B6046" s="2">
        <v>45224</v>
      </c>
      <c r="C6046" t="s">
        <v>108</v>
      </c>
      <c r="D6046" t="s">
        <v>15115</v>
      </c>
      <c r="E6046" t="s">
        <v>177</v>
      </c>
      <c r="F6046" t="s">
        <v>179</v>
      </c>
      <c r="G6046" s="4">
        <v>100</v>
      </c>
      <c r="H6046" t="s">
        <v>111</v>
      </c>
      <c r="I6046" t="s">
        <v>107</v>
      </c>
      <c r="J6046" t="s">
        <v>112</v>
      </c>
      <c r="K6046" t="s">
        <v>113</v>
      </c>
      <c r="L6046" t="s">
        <v>113</v>
      </c>
      <c r="M6046" t="s">
        <v>121</v>
      </c>
    </row>
    <row r="6047" spans="1:13" x14ac:dyDescent="0.25">
      <c r="A6047" t="s">
        <v>15116</v>
      </c>
      <c r="B6047" s="2">
        <v>45368</v>
      </c>
      <c r="C6047" t="s">
        <v>108</v>
      </c>
      <c r="D6047" t="s">
        <v>15117</v>
      </c>
      <c r="E6047" t="s">
        <v>177</v>
      </c>
      <c r="F6047" t="s">
        <v>179</v>
      </c>
      <c r="G6047" s="4">
        <v>100</v>
      </c>
      <c r="H6047" t="s">
        <v>111</v>
      </c>
      <c r="I6047" t="s">
        <v>107</v>
      </c>
      <c r="J6047" t="s">
        <v>112</v>
      </c>
      <c r="K6047" t="s">
        <v>113</v>
      </c>
      <c r="L6047" t="s">
        <v>113</v>
      </c>
      <c r="M6047" t="s">
        <v>121</v>
      </c>
    </row>
    <row r="6048" spans="1:13" x14ac:dyDescent="0.25">
      <c r="A6048" t="s">
        <v>15118</v>
      </c>
      <c r="B6048" s="2">
        <v>58819</v>
      </c>
      <c r="C6048" t="s">
        <v>108</v>
      </c>
      <c r="D6048" t="s">
        <v>15119</v>
      </c>
      <c r="E6048" t="s">
        <v>177</v>
      </c>
      <c r="F6048" t="s">
        <v>179</v>
      </c>
      <c r="G6048" s="4">
        <v>100</v>
      </c>
      <c r="H6048" t="s">
        <v>111</v>
      </c>
      <c r="I6048" t="s">
        <v>107</v>
      </c>
      <c r="J6048" t="s">
        <v>112</v>
      </c>
      <c r="K6048" t="s">
        <v>113</v>
      </c>
      <c r="L6048" t="s">
        <v>113</v>
      </c>
      <c r="M6048" t="s">
        <v>121</v>
      </c>
    </row>
    <row r="6049" spans="1:13" x14ac:dyDescent="0.25">
      <c r="A6049" t="s">
        <v>15120</v>
      </c>
      <c r="B6049" s="2">
        <v>39430</v>
      </c>
      <c r="C6049" t="s">
        <v>108</v>
      </c>
      <c r="D6049" t="s">
        <v>15121</v>
      </c>
      <c r="E6049" t="s">
        <v>177</v>
      </c>
      <c r="F6049" t="s">
        <v>179</v>
      </c>
      <c r="G6049" s="4">
        <v>100</v>
      </c>
      <c r="H6049" t="s">
        <v>111</v>
      </c>
      <c r="I6049" t="s">
        <v>107</v>
      </c>
      <c r="J6049" t="s">
        <v>112</v>
      </c>
      <c r="K6049" t="s">
        <v>113</v>
      </c>
      <c r="L6049" t="s">
        <v>113</v>
      </c>
      <c r="M6049" t="s">
        <v>121</v>
      </c>
    </row>
    <row r="6050" spans="1:13" x14ac:dyDescent="0.25">
      <c r="A6050" t="s">
        <v>15122</v>
      </c>
      <c r="B6050" s="2">
        <v>39043</v>
      </c>
      <c r="C6050" t="s">
        <v>108</v>
      </c>
      <c r="D6050" t="s">
        <v>15123</v>
      </c>
      <c r="E6050" t="s">
        <v>177</v>
      </c>
      <c r="F6050" t="s">
        <v>179</v>
      </c>
      <c r="G6050" s="4">
        <v>100</v>
      </c>
      <c r="H6050" t="s">
        <v>111</v>
      </c>
      <c r="I6050" t="s">
        <v>107</v>
      </c>
      <c r="J6050" t="s">
        <v>112</v>
      </c>
      <c r="K6050" t="s">
        <v>113</v>
      </c>
      <c r="L6050" t="s">
        <v>113</v>
      </c>
      <c r="M6050" t="s">
        <v>121</v>
      </c>
    </row>
    <row r="6051" spans="1:13" x14ac:dyDescent="0.25">
      <c r="A6051" t="s">
        <v>15124</v>
      </c>
      <c r="B6051" s="2">
        <v>38800</v>
      </c>
      <c r="C6051" t="s">
        <v>108</v>
      </c>
      <c r="D6051" t="s">
        <v>15125</v>
      </c>
      <c r="E6051" t="s">
        <v>177</v>
      </c>
      <c r="F6051" t="s">
        <v>179</v>
      </c>
      <c r="G6051" s="4">
        <v>100</v>
      </c>
      <c r="H6051" t="s">
        <v>111</v>
      </c>
      <c r="I6051" t="s">
        <v>107</v>
      </c>
      <c r="J6051" t="s">
        <v>112</v>
      </c>
      <c r="K6051" t="s">
        <v>113</v>
      </c>
      <c r="L6051" t="s">
        <v>113</v>
      </c>
      <c r="M6051" t="s">
        <v>121</v>
      </c>
    </row>
    <row r="6052" spans="1:13" x14ac:dyDescent="0.25">
      <c r="A6052" t="s">
        <v>15126</v>
      </c>
      <c r="B6052" s="2">
        <v>45265</v>
      </c>
      <c r="C6052" t="s">
        <v>108</v>
      </c>
      <c r="D6052" t="s">
        <v>15127</v>
      </c>
      <c r="E6052" t="s">
        <v>177</v>
      </c>
      <c r="F6052" t="s">
        <v>179</v>
      </c>
      <c r="G6052" s="4">
        <v>100</v>
      </c>
      <c r="H6052" t="s">
        <v>111</v>
      </c>
      <c r="I6052" t="s">
        <v>107</v>
      </c>
      <c r="J6052" t="s">
        <v>112</v>
      </c>
      <c r="K6052" t="s">
        <v>113</v>
      </c>
      <c r="L6052" t="s">
        <v>113</v>
      </c>
      <c r="M6052" t="s">
        <v>121</v>
      </c>
    </row>
    <row r="6053" spans="1:13" x14ac:dyDescent="0.25">
      <c r="A6053" t="s">
        <v>15128</v>
      </c>
      <c r="B6053" s="2">
        <v>39141</v>
      </c>
      <c r="C6053" t="s">
        <v>108</v>
      </c>
      <c r="D6053" t="s">
        <v>15129</v>
      </c>
      <c r="E6053" t="s">
        <v>177</v>
      </c>
      <c r="F6053" t="s">
        <v>179</v>
      </c>
      <c r="G6053" s="4">
        <v>100</v>
      </c>
      <c r="H6053" t="s">
        <v>111</v>
      </c>
      <c r="I6053" t="s">
        <v>107</v>
      </c>
      <c r="J6053" t="s">
        <v>112</v>
      </c>
      <c r="K6053" t="s">
        <v>113</v>
      </c>
      <c r="L6053" t="s">
        <v>113</v>
      </c>
      <c r="M6053" t="s">
        <v>121</v>
      </c>
    </row>
    <row r="6054" spans="1:13" x14ac:dyDescent="0.25">
      <c r="A6054" t="s">
        <v>15130</v>
      </c>
      <c r="B6054" s="2">
        <v>46690</v>
      </c>
      <c r="C6054" t="s">
        <v>108</v>
      </c>
      <c r="D6054" t="s">
        <v>15131</v>
      </c>
      <c r="E6054" t="s">
        <v>177</v>
      </c>
      <c r="F6054" t="s">
        <v>179</v>
      </c>
      <c r="G6054" s="4">
        <v>100</v>
      </c>
      <c r="H6054" t="s">
        <v>111</v>
      </c>
      <c r="I6054" t="s">
        <v>107</v>
      </c>
      <c r="J6054" t="s">
        <v>112</v>
      </c>
      <c r="K6054" t="s">
        <v>113</v>
      </c>
      <c r="L6054" t="s">
        <v>113</v>
      </c>
      <c r="M6054" t="s">
        <v>121</v>
      </c>
    </row>
    <row r="6055" spans="1:13" x14ac:dyDescent="0.25">
      <c r="A6055" t="s">
        <v>15132</v>
      </c>
      <c r="B6055" s="2">
        <v>59132</v>
      </c>
      <c r="C6055" t="s">
        <v>108</v>
      </c>
      <c r="D6055" t="s">
        <v>15133</v>
      </c>
      <c r="E6055" t="s">
        <v>177</v>
      </c>
      <c r="F6055" t="s">
        <v>179</v>
      </c>
      <c r="G6055" s="4">
        <v>100</v>
      </c>
      <c r="H6055" t="s">
        <v>111</v>
      </c>
      <c r="I6055" t="s">
        <v>107</v>
      </c>
      <c r="J6055" t="s">
        <v>112</v>
      </c>
      <c r="K6055" t="s">
        <v>113</v>
      </c>
      <c r="L6055" t="s">
        <v>113</v>
      </c>
      <c r="M6055" t="s">
        <v>121</v>
      </c>
    </row>
    <row r="6056" spans="1:13" x14ac:dyDescent="0.25">
      <c r="A6056" t="s">
        <v>15134</v>
      </c>
      <c r="B6056" s="2">
        <v>61224</v>
      </c>
      <c r="C6056" t="s">
        <v>108</v>
      </c>
      <c r="D6056" t="s">
        <v>15135</v>
      </c>
      <c r="E6056" t="s">
        <v>177</v>
      </c>
      <c r="F6056" t="s">
        <v>179</v>
      </c>
      <c r="G6056" s="4">
        <v>100</v>
      </c>
      <c r="H6056" t="s">
        <v>111</v>
      </c>
      <c r="I6056" t="s">
        <v>107</v>
      </c>
      <c r="J6056" t="s">
        <v>112</v>
      </c>
      <c r="K6056" t="s">
        <v>113</v>
      </c>
      <c r="L6056" t="s">
        <v>113</v>
      </c>
      <c r="M6056" t="s">
        <v>121</v>
      </c>
    </row>
    <row r="6057" spans="1:13" x14ac:dyDescent="0.25">
      <c r="A6057" t="s">
        <v>15136</v>
      </c>
      <c r="B6057" s="2">
        <v>39689</v>
      </c>
      <c r="C6057" t="s">
        <v>108</v>
      </c>
      <c r="D6057" t="s">
        <v>15137</v>
      </c>
      <c r="E6057" t="s">
        <v>177</v>
      </c>
      <c r="F6057" t="s">
        <v>179</v>
      </c>
      <c r="G6057" s="4">
        <v>100</v>
      </c>
      <c r="H6057" t="s">
        <v>111</v>
      </c>
      <c r="I6057" t="s">
        <v>107</v>
      </c>
      <c r="J6057" t="s">
        <v>112</v>
      </c>
      <c r="K6057" t="s">
        <v>113</v>
      </c>
      <c r="L6057" t="s">
        <v>113</v>
      </c>
      <c r="M6057" t="s">
        <v>121</v>
      </c>
    </row>
    <row r="6058" spans="1:13" x14ac:dyDescent="0.25">
      <c r="A6058" t="s">
        <v>15138</v>
      </c>
      <c r="B6058" s="2">
        <v>46646</v>
      </c>
      <c r="C6058" t="s">
        <v>108</v>
      </c>
      <c r="D6058" t="s">
        <v>15139</v>
      </c>
      <c r="E6058" t="s">
        <v>177</v>
      </c>
      <c r="F6058" t="s">
        <v>179</v>
      </c>
      <c r="G6058" s="4">
        <v>100</v>
      </c>
      <c r="H6058" t="s">
        <v>111</v>
      </c>
      <c r="I6058" t="s">
        <v>107</v>
      </c>
      <c r="J6058" t="s">
        <v>112</v>
      </c>
      <c r="K6058" t="s">
        <v>113</v>
      </c>
      <c r="L6058" t="s">
        <v>113</v>
      </c>
      <c r="M6058" t="s">
        <v>121</v>
      </c>
    </row>
    <row r="6059" spans="1:13" x14ac:dyDescent="0.25">
      <c r="A6059" t="s">
        <v>15140</v>
      </c>
      <c r="B6059" s="2">
        <v>45877</v>
      </c>
      <c r="C6059" t="s">
        <v>108</v>
      </c>
      <c r="D6059" t="s">
        <v>15141</v>
      </c>
      <c r="E6059" t="s">
        <v>177</v>
      </c>
      <c r="F6059" t="s">
        <v>179</v>
      </c>
      <c r="G6059" s="4">
        <v>100</v>
      </c>
      <c r="H6059" t="s">
        <v>111</v>
      </c>
      <c r="I6059" t="s">
        <v>107</v>
      </c>
      <c r="J6059" t="s">
        <v>112</v>
      </c>
      <c r="K6059" t="s">
        <v>113</v>
      </c>
      <c r="L6059" t="s">
        <v>113</v>
      </c>
      <c r="M6059" t="s">
        <v>121</v>
      </c>
    </row>
    <row r="6060" spans="1:13" x14ac:dyDescent="0.25">
      <c r="A6060" t="s">
        <v>15142</v>
      </c>
      <c r="B6060" s="2">
        <v>45756</v>
      </c>
      <c r="C6060" t="s">
        <v>108</v>
      </c>
      <c r="D6060" t="s">
        <v>15143</v>
      </c>
      <c r="E6060" t="s">
        <v>177</v>
      </c>
      <c r="F6060" t="s">
        <v>179</v>
      </c>
      <c r="G6060" s="4">
        <v>100</v>
      </c>
      <c r="H6060" t="s">
        <v>111</v>
      </c>
      <c r="I6060" t="s">
        <v>107</v>
      </c>
      <c r="J6060" t="s">
        <v>112</v>
      </c>
      <c r="K6060" t="s">
        <v>113</v>
      </c>
      <c r="L6060" t="s">
        <v>113</v>
      </c>
      <c r="M6060" t="s">
        <v>121</v>
      </c>
    </row>
    <row r="6061" spans="1:13" x14ac:dyDescent="0.25">
      <c r="A6061" t="s">
        <v>15144</v>
      </c>
      <c r="B6061" s="2">
        <v>38497</v>
      </c>
      <c r="C6061" t="s">
        <v>108</v>
      </c>
      <c r="D6061" t="s">
        <v>15145</v>
      </c>
      <c r="E6061" t="s">
        <v>177</v>
      </c>
      <c r="F6061" t="s">
        <v>179</v>
      </c>
      <c r="G6061" s="4">
        <v>100</v>
      </c>
      <c r="H6061" t="s">
        <v>111</v>
      </c>
      <c r="I6061" t="s">
        <v>107</v>
      </c>
      <c r="J6061" t="s">
        <v>112</v>
      </c>
      <c r="K6061" t="s">
        <v>113</v>
      </c>
      <c r="L6061" t="s">
        <v>113</v>
      </c>
      <c r="M6061" t="s">
        <v>121</v>
      </c>
    </row>
    <row r="6062" spans="1:13" x14ac:dyDescent="0.25">
      <c r="A6062" t="s">
        <v>15146</v>
      </c>
      <c r="B6062" s="2">
        <v>61007</v>
      </c>
      <c r="C6062" t="s">
        <v>108</v>
      </c>
      <c r="D6062" t="s">
        <v>15147</v>
      </c>
      <c r="E6062" t="s">
        <v>177</v>
      </c>
      <c r="F6062" t="s">
        <v>179</v>
      </c>
      <c r="G6062" s="4">
        <v>100</v>
      </c>
      <c r="H6062" t="s">
        <v>111</v>
      </c>
      <c r="I6062" t="s">
        <v>107</v>
      </c>
      <c r="J6062" t="s">
        <v>112</v>
      </c>
      <c r="K6062" t="s">
        <v>113</v>
      </c>
      <c r="L6062" t="s">
        <v>113</v>
      </c>
      <c r="M6062" t="s">
        <v>121</v>
      </c>
    </row>
    <row r="6063" spans="1:13" x14ac:dyDescent="0.25">
      <c r="A6063" t="s">
        <v>15148</v>
      </c>
      <c r="B6063" s="2">
        <v>59512</v>
      </c>
      <c r="C6063" t="s">
        <v>108</v>
      </c>
      <c r="D6063" t="s">
        <v>15149</v>
      </c>
      <c r="E6063" t="s">
        <v>177</v>
      </c>
      <c r="F6063" t="s">
        <v>179</v>
      </c>
      <c r="G6063" s="4">
        <v>100</v>
      </c>
      <c r="H6063" t="s">
        <v>111</v>
      </c>
      <c r="I6063" t="s">
        <v>107</v>
      </c>
      <c r="J6063" t="s">
        <v>112</v>
      </c>
      <c r="K6063" t="s">
        <v>113</v>
      </c>
      <c r="L6063" t="s">
        <v>113</v>
      </c>
      <c r="M6063" t="s">
        <v>121</v>
      </c>
    </row>
    <row r="6064" spans="1:13" x14ac:dyDescent="0.25">
      <c r="A6064" t="s">
        <v>15150</v>
      </c>
      <c r="B6064" s="2">
        <v>51879</v>
      </c>
      <c r="C6064" t="s">
        <v>108</v>
      </c>
      <c r="D6064" t="s">
        <v>15151</v>
      </c>
      <c r="E6064" t="s">
        <v>177</v>
      </c>
      <c r="F6064" t="s">
        <v>179</v>
      </c>
      <c r="G6064" s="4">
        <v>100</v>
      </c>
      <c r="H6064" t="s">
        <v>111</v>
      </c>
      <c r="I6064" t="s">
        <v>107</v>
      </c>
      <c r="J6064" t="s">
        <v>112</v>
      </c>
      <c r="K6064" t="s">
        <v>113</v>
      </c>
      <c r="L6064" t="s">
        <v>113</v>
      </c>
      <c r="M6064" t="s">
        <v>121</v>
      </c>
    </row>
    <row r="6065" spans="1:13" x14ac:dyDescent="0.25">
      <c r="A6065" t="s">
        <v>15152</v>
      </c>
      <c r="B6065" s="2">
        <v>58721</v>
      </c>
      <c r="C6065" t="s">
        <v>108</v>
      </c>
      <c r="D6065" t="s">
        <v>15153</v>
      </c>
      <c r="E6065" t="s">
        <v>177</v>
      </c>
      <c r="F6065" t="s">
        <v>179</v>
      </c>
      <c r="G6065" s="4">
        <v>100</v>
      </c>
      <c r="H6065" t="s">
        <v>111</v>
      </c>
      <c r="I6065" t="s">
        <v>107</v>
      </c>
      <c r="J6065" t="s">
        <v>112</v>
      </c>
      <c r="K6065" t="s">
        <v>113</v>
      </c>
      <c r="L6065" t="s">
        <v>113</v>
      </c>
      <c r="M6065" t="s">
        <v>121</v>
      </c>
    </row>
    <row r="6066" spans="1:13" x14ac:dyDescent="0.25">
      <c r="A6066" t="s">
        <v>15154</v>
      </c>
      <c r="B6066" s="2">
        <v>28091</v>
      </c>
      <c r="C6066" t="s">
        <v>168</v>
      </c>
      <c r="D6066" t="s">
        <v>15156</v>
      </c>
      <c r="E6066" t="s">
        <v>15155</v>
      </c>
      <c r="F6066" t="s">
        <v>15157</v>
      </c>
      <c r="G6066" s="4">
        <v>100</v>
      </c>
      <c r="H6066" t="s">
        <v>111</v>
      </c>
      <c r="I6066" t="s">
        <v>107</v>
      </c>
      <c r="J6066" t="s">
        <v>112</v>
      </c>
      <c r="K6066" t="s">
        <v>113</v>
      </c>
      <c r="L6066" t="s">
        <v>113</v>
      </c>
      <c r="M6066" t="s">
        <v>121</v>
      </c>
    </row>
    <row r="6067" spans="1:13" x14ac:dyDescent="0.25">
      <c r="A6067" t="s">
        <v>15158</v>
      </c>
      <c r="B6067" s="2">
        <v>61222</v>
      </c>
      <c r="C6067" t="s">
        <v>108</v>
      </c>
      <c r="D6067" t="s">
        <v>15159</v>
      </c>
      <c r="E6067" t="s">
        <v>177</v>
      </c>
      <c r="F6067" t="s">
        <v>179</v>
      </c>
      <c r="G6067" s="4">
        <v>100</v>
      </c>
      <c r="H6067" t="s">
        <v>111</v>
      </c>
      <c r="I6067" t="s">
        <v>107</v>
      </c>
      <c r="J6067" t="s">
        <v>112</v>
      </c>
      <c r="K6067" t="s">
        <v>113</v>
      </c>
      <c r="L6067" t="s">
        <v>113</v>
      </c>
      <c r="M6067" t="s">
        <v>121</v>
      </c>
    </row>
    <row r="6068" spans="1:13" x14ac:dyDescent="0.25">
      <c r="A6068" t="s">
        <v>15160</v>
      </c>
      <c r="B6068" s="2">
        <v>45171</v>
      </c>
      <c r="C6068" t="s">
        <v>108</v>
      </c>
      <c r="D6068" t="s">
        <v>15161</v>
      </c>
      <c r="E6068" t="s">
        <v>177</v>
      </c>
      <c r="F6068" t="s">
        <v>179</v>
      </c>
      <c r="G6068" s="4">
        <v>100</v>
      </c>
      <c r="H6068" t="s">
        <v>111</v>
      </c>
      <c r="I6068" t="s">
        <v>107</v>
      </c>
      <c r="J6068" t="s">
        <v>112</v>
      </c>
      <c r="K6068" t="s">
        <v>113</v>
      </c>
      <c r="L6068" t="s">
        <v>113</v>
      </c>
      <c r="M6068" t="s">
        <v>121</v>
      </c>
    </row>
    <row r="6069" spans="1:13" x14ac:dyDescent="0.25">
      <c r="A6069" t="s">
        <v>15162</v>
      </c>
      <c r="B6069" s="2">
        <v>46603</v>
      </c>
      <c r="C6069" t="s">
        <v>108</v>
      </c>
      <c r="D6069" t="s">
        <v>15163</v>
      </c>
      <c r="E6069" t="s">
        <v>177</v>
      </c>
      <c r="F6069" t="s">
        <v>179</v>
      </c>
      <c r="G6069" s="4">
        <v>100</v>
      </c>
      <c r="H6069" t="s">
        <v>111</v>
      </c>
      <c r="I6069" t="s">
        <v>107</v>
      </c>
      <c r="J6069" t="s">
        <v>112</v>
      </c>
      <c r="K6069" t="s">
        <v>113</v>
      </c>
      <c r="L6069" t="s">
        <v>113</v>
      </c>
      <c r="M6069" t="s">
        <v>121</v>
      </c>
    </row>
    <row r="6070" spans="1:13" x14ac:dyDescent="0.25">
      <c r="A6070" t="s">
        <v>15164</v>
      </c>
      <c r="B6070" s="2">
        <v>45470</v>
      </c>
      <c r="C6070" t="s">
        <v>108</v>
      </c>
      <c r="D6070" t="s">
        <v>15165</v>
      </c>
      <c r="E6070" t="s">
        <v>177</v>
      </c>
      <c r="F6070" t="s">
        <v>179</v>
      </c>
      <c r="G6070" s="4">
        <v>100</v>
      </c>
      <c r="H6070" t="s">
        <v>111</v>
      </c>
      <c r="I6070" t="s">
        <v>107</v>
      </c>
      <c r="J6070" t="s">
        <v>112</v>
      </c>
      <c r="K6070" t="s">
        <v>113</v>
      </c>
      <c r="L6070" t="s">
        <v>113</v>
      </c>
      <c r="M6070" t="s">
        <v>121</v>
      </c>
    </row>
    <row r="6071" spans="1:13" x14ac:dyDescent="0.25">
      <c r="A6071" t="s">
        <v>15166</v>
      </c>
      <c r="B6071" s="2">
        <v>61322</v>
      </c>
      <c r="C6071" t="s">
        <v>108</v>
      </c>
      <c r="D6071" t="s">
        <v>15167</v>
      </c>
      <c r="E6071" t="s">
        <v>177</v>
      </c>
      <c r="F6071" t="s">
        <v>179</v>
      </c>
      <c r="G6071" s="4">
        <v>100</v>
      </c>
      <c r="H6071" t="s">
        <v>111</v>
      </c>
      <c r="I6071" t="s">
        <v>107</v>
      </c>
      <c r="J6071" t="s">
        <v>112</v>
      </c>
      <c r="K6071" t="s">
        <v>113</v>
      </c>
      <c r="L6071" t="s">
        <v>113</v>
      </c>
      <c r="M6071" t="s">
        <v>121</v>
      </c>
    </row>
    <row r="6072" spans="1:13" x14ac:dyDescent="0.25">
      <c r="A6072" t="s">
        <v>15168</v>
      </c>
      <c r="B6072" s="2">
        <v>58197</v>
      </c>
      <c r="C6072" t="s">
        <v>108</v>
      </c>
      <c r="D6072" t="s">
        <v>15169</v>
      </c>
      <c r="E6072" t="s">
        <v>177</v>
      </c>
      <c r="F6072" t="s">
        <v>179</v>
      </c>
      <c r="G6072" s="4">
        <v>100</v>
      </c>
      <c r="H6072" t="s">
        <v>111</v>
      </c>
      <c r="I6072" t="s">
        <v>107</v>
      </c>
      <c r="J6072" t="s">
        <v>112</v>
      </c>
      <c r="K6072" t="s">
        <v>113</v>
      </c>
      <c r="L6072" t="s">
        <v>113</v>
      </c>
      <c r="M6072" t="s">
        <v>121</v>
      </c>
    </row>
    <row r="6073" spans="1:13" x14ac:dyDescent="0.25">
      <c r="A6073" t="s">
        <v>15170</v>
      </c>
      <c r="B6073" s="2">
        <v>62680</v>
      </c>
      <c r="C6073" t="s">
        <v>108</v>
      </c>
      <c r="D6073" t="s">
        <v>15171</v>
      </c>
      <c r="E6073" t="s">
        <v>177</v>
      </c>
      <c r="F6073" t="s">
        <v>179</v>
      </c>
      <c r="G6073" s="4">
        <v>100</v>
      </c>
      <c r="H6073" t="s">
        <v>111</v>
      </c>
      <c r="I6073" t="s">
        <v>107</v>
      </c>
      <c r="J6073" t="s">
        <v>112</v>
      </c>
      <c r="K6073" t="s">
        <v>113</v>
      </c>
      <c r="L6073" t="s">
        <v>113</v>
      </c>
      <c r="M6073" t="s">
        <v>121</v>
      </c>
    </row>
    <row r="6074" spans="1:13" x14ac:dyDescent="0.25">
      <c r="A6074" t="s">
        <v>15172</v>
      </c>
      <c r="B6074" s="2">
        <v>38681</v>
      </c>
      <c r="C6074" t="s">
        <v>108</v>
      </c>
      <c r="D6074" t="s">
        <v>15173</v>
      </c>
      <c r="E6074" t="s">
        <v>177</v>
      </c>
      <c r="F6074" t="s">
        <v>179</v>
      </c>
      <c r="G6074" s="4">
        <v>100</v>
      </c>
      <c r="H6074" t="s">
        <v>111</v>
      </c>
      <c r="I6074" t="s">
        <v>107</v>
      </c>
      <c r="J6074" t="s">
        <v>112</v>
      </c>
      <c r="K6074" t="s">
        <v>113</v>
      </c>
      <c r="L6074" t="s">
        <v>113</v>
      </c>
      <c r="M6074" t="s">
        <v>121</v>
      </c>
    </row>
    <row r="6075" spans="1:13" x14ac:dyDescent="0.25">
      <c r="A6075" t="s">
        <v>15174</v>
      </c>
      <c r="B6075" s="2">
        <v>45342</v>
      </c>
      <c r="C6075" t="s">
        <v>108</v>
      </c>
      <c r="D6075" t="s">
        <v>15175</v>
      </c>
      <c r="E6075" t="s">
        <v>177</v>
      </c>
      <c r="F6075" t="s">
        <v>179</v>
      </c>
      <c r="G6075" s="4">
        <v>100</v>
      </c>
      <c r="H6075" t="s">
        <v>111</v>
      </c>
      <c r="I6075" t="s">
        <v>107</v>
      </c>
      <c r="J6075" t="s">
        <v>112</v>
      </c>
      <c r="K6075" t="s">
        <v>113</v>
      </c>
      <c r="L6075" t="s">
        <v>113</v>
      </c>
      <c r="M6075" t="s">
        <v>121</v>
      </c>
    </row>
    <row r="6076" spans="1:13" x14ac:dyDescent="0.25">
      <c r="A6076" t="s">
        <v>15176</v>
      </c>
      <c r="B6076" s="2">
        <v>30947</v>
      </c>
      <c r="C6076" t="s">
        <v>168</v>
      </c>
      <c r="D6076" t="s">
        <v>15178</v>
      </c>
      <c r="E6076" t="s">
        <v>15177</v>
      </c>
      <c r="F6076" t="s">
        <v>15179</v>
      </c>
      <c r="G6076" s="4">
        <v>100</v>
      </c>
      <c r="H6076" t="s">
        <v>111</v>
      </c>
      <c r="I6076" t="s">
        <v>107</v>
      </c>
      <c r="J6076" t="s">
        <v>112</v>
      </c>
      <c r="K6076" t="s">
        <v>113</v>
      </c>
      <c r="L6076" t="s">
        <v>113</v>
      </c>
      <c r="M6076" t="s">
        <v>121</v>
      </c>
    </row>
    <row r="6077" spans="1:13" x14ac:dyDescent="0.25">
      <c r="A6077" t="s">
        <v>15180</v>
      </c>
      <c r="B6077" s="2">
        <v>30426</v>
      </c>
      <c r="C6077" t="s">
        <v>168</v>
      </c>
      <c r="D6077" t="s">
        <v>15182</v>
      </c>
      <c r="E6077" t="s">
        <v>15181</v>
      </c>
      <c r="F6077" t="s">
        <v>15183</v>
      </c>
      <c r="G6077" s="4">
        <v>100</v>
      </c>
      <c r="H6077" t="s">
        <v>111</v>
      </c>
      <c r="I6077" t="s">
        <v>107</v>
      </c>
      <c r="J6077" t="s">
        <v>112</v>
      </c>
      <c r="K6077" t="s">
        <v>113</v>
      </c>
      <c r="L6077" t="s">
        <v>113</v>
      </c>
      <c r="M6077" t="s">
        <v>121</v>
      </c>
    </row>
    <row r="6078" spans="1:13" x14ac:dyDescent="0.25">
      <c r="A6078" t="s">
        <v>15184</v>
      </c>
      <c r="B6078" s="2">
        <v>62334</v>
      </c>
      <c r="C6078" t="s">
        <v>108</v>
      </c>
      <c r="D6078" t="s">
        <v>15185</v>
      </c>
      <c r="E6078" t="s">
        <v>177</v>
      </c>
      <c r="F6078" t="s">
        <v>179</v>
      </c>
      <c r="G6078" s="4">
        <v>100</v>
      </c>
      <c r="H6078" t="s">
        <v>111</v>
      </c>
      <c r="I6078" t="s">
        <v>107</v>
      </c>
      <c r="J6078" t="s">
        <v>112</v>
      </c>
      <c r="K6078" t="s">
        <v>113</v>
      </c>
      <c r="L6078" t="s">
        <v>113</v>
      </c>
      <c r="M6078" t="s">
        <v>121</v>
      </c>
    </row>
    <row r="6079" spans="1:13" x14ac:dyDescent="0.25">
      <c r="A6079" t="s">
        <v>15186</v>
      </c>
      <c r="B6079" s="2">
        <v>38589</v>
      </c>
      <c r="C6079" t="s">
        <v>108</v>
      </c>
      <c r="D6079" t="s">
        <v>15187</v>
      </c>
      <c r="E6079" t="s">
        <v>177</v>
      </c>
      <c r="F6079" t="s">
        <v>179</v>
      </c>
      <c r="G6079" s="4">
        <v>100</v>
      </c>
      <c r="H6079" t="s">
        <v>111</v>
      </c>
      <c r="I6079" t="s">
        <v>107</v>
      </c>
      <c r="J6079" t="s">
        <v>112</v>
      </c>
      <c r="K6079" t="s">
        <v>113</v>
      </c>
      <c r="L6079" t="s">
        <v>113</v>
      </c>
      <c r="M6079" t="s">
        <v>121</v>
      </c>
    </row>
    <row r="6080" spans="1:13" x14ac:dyDescent="0.25">
      <c r="A6080" t="s">
        <v>15188</v>
      </c>
      <c r="B6080" s="2">
        <v>61115</v>
      </c>
      <c r="C6080" t="s">
        <v>108</v>
      </c>
      <c r="D6080" t="s">
        <v>15189</v>
      </c>
      <c r="E6080" t="s">
        <v>177</v>
      </c>
      <c r="F6080" t="s">
        <v>179</v>
      </c>
      <c r="G6080" s="4">
        <v>100</v>
      </c>
      <c r="H6080" t="s">
        <v>111</v>
      </c>
      <c r="I6080" t="s">
        <v>107</v>
      </c>
      <c r="J6080" t="s">
        <v>112</v>
      </c>
      <c r="K6080" t="s">
        <v>113</v>
      </c>
      <c r="L6080" t="s">
        <v>113</v>
      </c>
      <c r="M6080" t="s">
        <v>121</v>
      </c>
    </row>
    <row r="6081" spans="1:13" x14ac:dyDescent="0.25">
      <c r="A6081" t="s">
        <v>15190</v>
      </c>
      <c r="B6081" s="2">
        <v>58600</v>
      </c>
      <c r="C6081" t="s">
        <v>108</v>
      </c>
      <c r="D6081" t="s">
        <v>15191</v>
      </c>
      <c r="E6081" t="s">
        <v>177</v>
      </c>
      <c r="F6081" t="s">
        <v>179</v>
      </c>
      <c r="G6081" s="4">
        <v>100</v>
      </c>
      <c r="H6081" t="s">
        <v>111</v>
      </c>
      <c r="I6081" t="s">
        <v>107</v>
      </c>
      <c r="J6081" t="s">
        <v>112</v>
      </c>
      <c r="K6081" t="s">
        <v>113</v>
      </c>
      <c r="L6081" t="s">
        <v>113</v>
      </c>
      <c r="M6081" t="s">
        <v>121</v>
      </c>
    </row>
    <row r="6082" spans="1:13" x14ac:dyDescent="0.25">
      <c r="A6082" t="s">
        <v>15192</v>
      </c>
      <c r="B6082" s="2">
        <v>38716</v>
      </c>
      <c r="C6082" t="s">
        <v>108</v>
      </c>
      <c r="D6082" t="s">
        <v>15193</v>
      </c>
      <c r="E6082" t="s">
        <v>177</v>
      </c>
      <c r="F6082" t="s">
        <v>179</v>
      </c>
      <c r="G6082" s="4">
        <v>100</v>
      </c>
      <c r="H6082" t="s">
        <v>111</v>
      </c>
      <c r="I6082" t="s">
        <v>107</v>
      </c>
      <c r="J6082" t="s">
        <v>112</v>
      </c>
      <c r="K6082" t="s">
        <v>113</v>
      </c>
      <c r="L6082" t="s">
        <v>113</v>
      </c>
      <c r="M6082" t="s">
        <v>121</v>
      </c>
    </row>
    <row r="6083" spans="1:13" x14ac:dyDescent="0.25">
      <c r="A6083" t="s">
        <v>15194</v>
      </c>
      <c r="B6083" s="2">
        <v>38801</v>
      </c>
      <c r="C6083" t="s">
        <v>108</v>
      </c>
      <c r="D6083" t="s">
        <v>15195</v>
      </c>
      <c r="E6083" t="s">
        <v>177</v>
      </c>
      <c r="F6083" t="s">
        <v>179</v>
      </c>
      <c r="G6083" s="4">
        <v>100</v>
      </c>
      <c r="H6083" t="s">
        <v>111</v>
      </c>
      <c r="I6083" t="s">
        <v>107</v>
      </c>
      <c r="J6083" t="s">
        <v>112</v>
      </c>
      <c r="K6083" t="s">
        <v>113</v>
      </c>
      <c r="L6083" t="s">
        <v>113</v>
      </c>
      <c r="M6083" t="s">
        <v>121</v>
      </c>
    </row>
    <row r="6084" spans="1:13" x14ac:dyDescent="0.25">
      <c r="A6084" t="s">
        <v>15196</v>
      </c>
      <c r="B6084" s="2">
        <v>43045</v>
      </c>
      <c r="C6084" t="s">
        <v>108</v>
      </c>
      <c r="D6084" t="s">
        <v>15197</v>
      </c>
      <c r="E6084" t="s">
        <v>177</v>
      </c>
      <c r="F6084" t="s">
        <v>179</v>
      </c>
      <c r="G6084" s="4">
        <v>100</v>
      </c>
      <c r="H6084" t="s">
        <v>111</v>
      </c>
      <c r="I6084" t="s">
        <v>107</v>
      </c>
      <c r="J6084" t="s">
        <v>112</v>
      </c>
      <c r="K6084" t="s">
        <v>113</v>
      </c>
      <c r="L6084" t="s">
        <v>113</v>
      </c>
      <c r="M6084" t="s">
        <v>121</v>
      </c>
    </row>
    <row r="6085" spans="1:13" x14ac:dyDescent="0.25">
      <c r="A6085" t="s">
        <v>15198</v>
      </c>
      <c r="B6085" s="2">
        <v>61273</v>
      </c>
      <c r="C6085" t="s">
        <v>108</v>
      </c>
      <c r="D6085" t="s">
        <v>15199</v>
      </c>
      <c r="E6085" t="s">
        <v>177</v>
      </c>
      <c r="F6085" t="s">
        <v>179</v>
      </c>
      <c r="G6085" s="4">
        <v>100</v>
      </c>
      <c r="H6085" t="s">
        <v>111</v>
      </c>
      <c r="I6085" t="s">
        <v>107</v>
      </c>
      <c r="J6085" t="s">
        <v>112</v>
      </c>
      <c r="K6085" t="s">
        <v>113</v>
      </c>
      <c r="L6085" t="s">
        <v>113</v>
      </c>
      <c r="M6085" t="s">
        <v>121</v>
      </c>
    </row>
    <row r="6086" spans="1:13" x14ac:dyDescent="0.25">
      <c r="A6086" t="s">
        <v>15200</v>
      </c>
      <c r="B6086" s="2">
        <v>39553</v>
      </c>
      <c r="C6086" t="s">
        <v>108</v>
      </c>
      <c r="D6086" t="s">
        <v>15201</v>
      </c>
      <c r="E6086" t="s">
        <v>177</v>
      </c>
      <c r="F6086" t="s">
        <v>179</v>
      </c>
      <c r="G6086" s="4">
        <v>100</v>
      </c>
      <c r="H6086" t="s">
        <v>111</v>
      </c>
      <c r="I6086" t="s">
        <v>107</v>
      </c>
      <c r="J6086" t="s">
        <v>112</v>
      </c>
      <c r="K6086" t="s">
        <v>113</v>
      </c>
      <c r="L6086" t="s">
        <v>113</v>
      </c>
      <c r="M6086" t="s">
        <v>121</v>
      </c>
    </row>
    <row r="6087" spans="1:13" x14ac:dyDescent="0.25">
      <c r="A6087" t="s">
        <v>15202</v>
      </c>
      <c r="B6087" s="2">
        <v>39480</v>
      </c>
      <c r="C6087" t="s">
        <v>108</v>
      </c>
      <c r="D6087" t="s">
        <v>15203</v>
      </c>
      <c r="E6087" t="s">
        <v>177</v>
      </c>
      <c r="F6087" t="s">
        <v>179</v>
      </c>
      <c r="G6087" s="4">
        <v>100</v>
      </c>
      <c r="H6087" t="s">
        <v>111</v>
      </c>
      <c r="I6087" t="s">
        <v>107</v>
      </c>
      <c r="J6087" t="s">
        <v>112</v>
      </c>
      <c r="K6087" t="s">
        <v>113</v>
      </c>
      <c r="L6087" t="s">
        <v>113</v>
      </c>
      <c r="M6087" t="s">
        <v>121</v>
      </c>
    </row>
    <row r="6088" spans="1:13" x14ac:dyDescent="0.25">
      <c r="A6088" t="s">
        <v>15204</v>
      </c>
      <c r="B6088" s="2">
        <v>45770</v>
      </c>
      <c r="C6088" t="s">
        <v>108</v>
      </c>
      <c r="D6088" t="s">
        <v>15205</v>
      </c>
      <c r="E6088" t="s">
        <v>177</v>
      </c>
      <c r="F6088" t="s">
        <v>179</v>
      </c>
      <c r="G6088" s="4">
        <v>100</v>
      </c>
      <c r="H6088" t="s">
        <v>111</v>
      </c>
      <c r="I6088" t="s">
        <v>107</v>
      </c>
      <c r="J6088" t="s">
        <v>112</v>
      </c>
      <c r="K6088" t="s">
        <v>113</v>
      </c>
      <c r="L6088" t="s">
        <v>113</v>
      </c>
      <c r="M6088" t="s">
        <v>121</v>
      </c>
    </row>
    <row r="6089" spans="1:13" x14ac:dyDescent="0.25">
      <c r="A6089" t="s">
        <v>15206</v>
      </c>
      <c r="B6089" s="2">
        <v>38613</v>
      </c>
      <c r="C6089" t="s">
        <v>108</v>
      </c>
      <c r="D6089" t="s">
        <v>15207</v>
      </c>
      <c r="E6089" t="s">
        <v>177</v>
      </c>
      <c r="F6089" t="s">
        <v>179</v>
      </c>
      <c r="G6089" s="4">
        <v>100</v>
      </c>
      <c r="H6089" t="s">
        <v>111</v>
      </c>
      <c r="I6089" t="s">
        <v>107</v>
      </c>
      <c r="J6089" t="s">
        <v>112</v>
      </c>
      <c r="K6089" t="s">
        <v>113</v>
      </c>
      <c r="L6089" t="s">
        <v>113</v>
      </c>
      <c r="M6089" t="s">
        <v>121</v>
      </c>
    </row>
    <row r="6090" spans="1:13" x14ac:dyDescent="0.25">
      <c r="A6090" t="s">
        <v>15208</v>
      </c>
      <c r="B6090" s="2">
        <v>60652</v>
      </c>
      <c r="C6090" t="s">
        <v>108</v>
      </c>
      <c r="D6090" t="s">
        <v>15209</v>
      </c>
      <c r="E6090" t="s">
        <v>107</v>
      </c>
      <c r="F6090" t="s">
        <v>15210</v>
      </c>
      <c r="G6090" s="4">
        <v>100</v>
      </c>
      <c r="H6090" t="s">
        <v>111</v>
      </c>
      <c r="I6090" t="s">
        <v>107</v>
      </c>
      <c r="J6090" t="s">
        <v>112</v>
      </c>
      <c r="K6090" t="s">
        <v>113</v>
      </c>
      <c r="L6090" t="s">
        <v>113</v>
      </c>
      <c r="M6090" t="s">
        <v>121</v>
      </c>
    </row>
    <row r="6091" spans="1:13" x14ac:dyDescent="0.25">
      <c r="A6091" t="s">
        <v>15211</v>
      </c>
      <c r="B6091" s="2">
        <v>38614</v>
      </c>
      <c r="C6091" t="s">
        <v>108</v>
      </c>
      <c r="D6091" t="s">
        <v>15212</v>
      </c>
      <c r="E6091" t="s">
        <v>177</v>
      </c>
      <c r="F6091" t="s">
        <v>179</v>
      </c>
      <c r="G6091" s="4">
        <v>100</v>
      </c>
      <c r="H6091" t="s">
        <v>111</v>
      </c>
      <c r="I6091" t="s">
        <v>107</v>
      </c>
      <c r="J6091" t="s">
        <v>112</v>
      </c>
      <c r="K6091" t="s">
        <v>113</v>
      </c>
      <c r="L6091" t="s">
        <v>113</v>
      </c>
      <c r="M6091" t="s">
        <v>121</v>
      </c>
    </row>
    <row r="6092" spans="1:13" x14ac:dyDescent="0.25">
      <c r="A6092" t="s">
        <v>15213</v>
      </c>
      <c r="B6092" s="2">
        <v>43000</v>
      </c>
      <c r="C6092" t="s">
        <v>108</v>
      </c>
      <c r="D6092" t="s">
        <v>15214</v>
      </c>
      <c r="E6092" t="s">
        <v>177</v>
      </c>
      <c r="F6092" t="s">
        <v>179</v>
      </c>
      <c r="G6092" s="4">
        <v>100</v>
      </c>
      <c r="H6092" t="s">
        <v>111</v>
      </c>
      <c r="I6092" t="s">
        <v>107</v>
      </c>
      <c r="J6092" t="s">
        <v>112</v>
      </c>
      <c r="K6092" t="s">
        <v>113</v>
      </c>
      <c r="L6092" t="s">
        <v>113</v>
      </c>
      <c r="M6092" t="s">
        <v>121</v>
      </c>
    </row>
    <row r="6093" spans="1:13" x14ac:dyDescent="0.25">
      <c r="A6093" t="s">
        <v>15215</v>
      </c>
      <c r="B6093" s="2">
        <v>59057</v>
      </c>
      <c r="C6093" t="s">
        <v>108</v>
      </c>
      <c r="D6093" t="s">
        <v>15216</v>
      </c>
      <c r="E6093" t="s">
        <v>177</v>
      </c>
      <c r="F6093" t="s">
        <v>179</v>
      </c>
      <c r="G6093" s="4">
        <v>100</v>
      </c>
      <c r="H6093" t="s">
        <v>111</v>
      </c>
      <c r="I6093" t="s">
        <v>107</v>
      </c>
      <c r="J6093" t="s">
        <v>112</v>
      </c>
      <c r="K6093" t="s">
        <v>113</v>
      </c>
      <c r="L6093" t="s">
        <v>113</v>
      </c>
      <c r="M6093" t="s">
        <v>121</v>
      </c>
    </row>
    <row r="6094" spans="1:13" x14ac:dyDescent="0.25">
      <c r="A6094" t="s">
        <v>15217</v>
      </c>
      <c r="B6094" s="2">
        <v>38869</v>
      </c>
      <c r="C6094" t="s">
        <v>108</v>
      </c>
      <c r="D6094" t="s">
        <v>15218</v>
      </c>
      <c r="E6094" t="s">
        <v>177</v>
      </c>
      <c r="F6094" t="s">
        <v>179</v>
      </c>
      <c r="G6094" s="4">
        <v>100</v>
      </c>
      <c r="H6094" t="s">
        <v>111</v>
      </c>
      <c r="I6094" t="s">
        <v>107</v>
      </c>
      <c r="J6094" t="s">
        <v>112</v>
      </c>
      <c r="K6094" t="s">
        <v>113</v>
      </c>
      <c r="L6094" t="s">
        <v>113</v>
      </c>
      <c r="M6094" t="s">
        <v>121</v>
      </c>
    </row>
    <row r="6095" spans="1:13" x14ac:dyDescent="0.25">
      <c r="A6095" t="s">
        <v>15219</v>
      </c>
      <c r="B6095" s="2">
        <v>45552</v>
      </c>
      <c r="C6095" t="s">
        <v>108</v>
      </c>
      <c r="D6095" t="s">
        <v>15220</v>
      </c>
      <c r="E6095" t="s">
        <v>177</v>
      </c>
      <c r="F6095" t="s">
        <v>179</v>
      </c>
      <c r="G6095" s="4">
        <v>100</v>
      </c>
      <c r="H6095" t="s">
        <v>111</v>
      </c>
      <c r="I6095" t="s">
        <v>107</v>
      </c>
      <c r="J6095" t="s">
        <v>112</v>
      </c>
      <c r="K6095" t="s">
        <v>113</v>
      </c>
      <c r="L6095" t="s">
        <v>113</v>
      </c>
      <c r="M6095" t="s">
        <v>121</v>
      </c>
    </row>
    <row r="6096" spans="1:13" x14ac:dyDescent="0.25">
      <c r="A6096" t="s">
        <v>15221</v>
      </c>
      <c r="B6096" s="2">
        <v>45979</v>
      </c>
      <c r="C6096" t="s">
        <v>108</v>
      </c>
      <c r="D6096" t="s">
        <v>15222</v>
      </c>
      <c r="E6096" t="s">
        <v>177</v>
      </c>
      <c r="F6096" t="s">
        <v>179</v>
      </c>
      <c r="G6096" s="4">
        <v>100</v>
      </c>
      <c r="H6096" t="s">
        <v>111</v>
      </c>
      <c r="I6096" t="s">
        <v>107</v>
      </c>
      <c r="J6096" t="s">
        <v>112</v>
      </c>
      <c r="K6096" t="s">
        <v>113</v>
      </c>
      <c r="L6096" t="s">
        <v>113</v>
      </c>
      <c r="M6096" t="s">
        <v>121</v>
      </c>
    </row>
    <row r="6097" spans="1:13" x14ac:dyDescent="0.25">
      <c r="A6097" t="s">
        <v>15223</v>
      </c>
      <c r="B6097" s="2">
        <v>62126</v>
      </c>
      <c r="C6097" t="s">
        <v>108</v>
      </c>
      <c r="D6097" t="s">
        <v>15224</v>
      </c>
      <c r="E6097" t="s">
        <v>177</v>
      </c>
      <c r="F6097" t="s">
        <v>179</v>
      </c>
      <c r="G6097" s="4">
        <v>100</v>
      </c>
      <c r="H6097" t="s">
        <v>111</v>
      </c>
      <c r="I6097" t="s">
        <v>107</v>
      </c>
      <c r="J6097" t="s">
        <v>112</v>
      </c>
      <c r="K6097" t="s">
        <v>113</v>
      </c>
      <c r="L6097" t="s">
        <v>113</v>
      </c>
      <c r="M6097" t="s">
        <v>121</v>
      </c>
    </row>
    <row r="6098" spans="1:13" x14ac:dyDescent="0.25">
      <c r="A6098" t="s">
        <v>15225</v>
      </c>
      <c r="B6098" s="2">
        <v>38509</v>
      </c>
      <c r="C6098" t="s">
        <v>108</v>
      </c>
      <c r="D6098" t="s">
        <v>15226</v>
      </c>
      <c r="E6098" t="s">
        <v>177</v>
      </c>
      <c r="F6098" t="s">
        <v>179</v>
      </c>
      <c r="G6098" s="4">
        <v>100</v>
      </c>
      <c r="H6098" t="s">
        <v>111</v>
      </c>
      <c r="I6098" t="s">
        <v>107</v>
      </c>
      <c r="J6098" t="s">
        <v>112</v>
      </c>
      <c r="K6098" t="s">
        <v>113</v>
      </c>
      <c r="L6098" t="s">
        <v>113</v>
      </c>
      <c r="M6098" t="s">
        <v>121</v>
      </c>
    </row>
    <row r="6099" spans="1:13" x14ac:dyDescent="0.25">
      <c r="A6099" t="s">
        <v>15227</v>
      </c>
      <c r="B6099" s="2">
        <v>45301</v>
      </c>
      <c r="C6099" t="s">
        <v>108</v>
      </c>
      <c r="D6099" t="s">
        <v>15228</v>
      </c>
      <c r="E6099" t="s">
        <v>177</v>
      </c>
      <c r="F6099" t="s">
        <v>179</v>
      </c>
      <c r="G6099" s="4">
        <v>100</v>
      </c>
      <c r="H6099" t="s">
        <v>111</v>
      </c>
      <c r="I6099" t="s">
        <v>107</v>
      </c>
      <c r="J6099" t="s">
        <v>112</v>
      </c>
      <c r="K6099" t="s">
        <v>113</v>
      </c>
      <c r="L6099" t="s">
        <v>113</v>
      </c>
      <c r="M6099" t="s">
        <v>121</v>
      </c>
    </row>
    <row r="6100" spans="1:13" x14ac:dyDescent="0.25">
      <c r="A6100" t="s">
        <v>15229</v>
      </c>
      <c r="B6100" s="2">
        <v>51138</v>
      </c>
      <c r="C6100" t="s">
        <v>108</v>
      </c>
      <c r="D6100" t="s">
        <v>15230</v>
      </c>
      <c r="E6100" t="s">
        <v>177</v>
      </c>
      <c r="F6100" t="s">
        <v>179</v>
      </c>
      <c r="G6100" s="4">
        <v>100</v>
      </c>
      <c r="H6100" t="s">
        <v>111</v>
      </c>
      <c r="I6100" t="s">
        <v>107</v>
      </c>
      <c r="J6100" t="s">
        <v>112</v>
      </c>
      <c r="K6100" t="s">
        <v>113</v>
      </c>
      <c r="L6100" t="s">
        <v>113</v>
      </c>
      <c r="M6100" t="s">
        <v>121</v>
      </c>
    </row>
    <row r="6101" spans="1:13" x14ac:dyDescent="0.25">
      <c r="A6101" t="s">
        <v>15231</v>
      </c>
      <c r="B6101" s="2">
        <v>42963</v>
      </c>
      <c r="C6101" t="s">
        <v>108</v>
      </c>
      <c r="D6101" t="s">
        <v>15232</v>
      </c>
      <c r="E6101" t="s">
        <v>177</v>
      </c>
      <c r="F6101" t="s">
        <v>179</v>
      </c>
      <c r="G6101" s="4">
        <v>100</v>
      </c>
      <c r="H6101" t="s">
        <v>111</v>
      </c>
      <c r="I6101" t="s">
        <v>107</v>
      </c>
      <c r="J6101" t="s">
        <v>112</v>
      </c>
      <c r="K6101" t="s">
        <v>113</v>
      </c>
      <c r="L6101" t="s">
        <v>113</v>
      </c>
      <c r="M6101" t="s">
        <v>121</v>
      </c>
    </row>
    <row r="6102" spans="1:13" x14ac:dyDescent="0.25">
      <c r="A6102" t="s">
        <v>15233</v>
      </c>
      <c r="B6102" s="2">
        <v>38974</v>
      </c>
      <c r="C6102" t="s">
        <v>108</v>
      </c>
      <c r="D6102" t="s">
        <v>15234</v>
      </c>
      <c r="E6102" t="s">
        <v>177</v>
      </c>
      <c r="F6102" t="s">
        <v>179</v>
      </c>
      <c r="G6102" s="4">
        <v>100</v>
      </c>
      <c r="H6102" t="s">
        <v>111</v>
      </c>
      <c r="I6102" t="s">
        <v>107</v>
      </c>
      <c r="J6102" t="s">
        <v>112</v>
      </c>
      <c r="K6102" t="s">
        <v>113</v>
      </c>
      <c r="L6102" t="s">
        <v>113</v>
      </c>
      <c r="M6102" t="s">
        <v>121</v>
      </c>
    </row>
    <row r="6103" spans="1:13" x14ac:dyDescent="0.25">
      <c r="A6103" t="s">
        <v>15235</v>
      </c>
      <c r="B6103" s="2">
        <v>42990</v>
      </c>
      <c r="C6103" t="s">
        <v>108</v>
      </c>
      <c r="D6103" t="s">
        <v>15236</v>
      </c>
      <c r="E6103" t="s">
        <v>177</v>
      </c>
      <c r="F6103" t="s">
        <v>179</v>
      </c>
      <c r="G6103" s="4">
        <v>100</v>
      </c>
      <c r="H6103" t="s">
        <v>111</v>
      </c>
      <c r="I6103" t="s">
        <v>107</v>
      </c>
      <c r="J6103" t="s">
        <v>112</v>
      </c>
      <c r="K6103" t="s">
        <v>113</v>
      </c>
      <c r="L6103" t="s">
        <v>113</v>
      </c>
      <c r="M6103" t="s">
        <v>121</v>
      </c>
    </row>
    <row r="6104" spans="1:13" x14ac:dyDescent="0.25">
      <c r="A6104" t="s">
        <v>15237</v>
      </c>
      <c r="B6104" s="2">
        <v>29653</v>
      </c>
      <c r="C6104" t="s">
        <v>124</v>
      </c>
      <c r="D6104" t="s">
        <v>15239</v>
      </c>
      <c r="E6104" t="s">
        <v>15238</v>
      </c>
      <c r="F6104" t="s">
        <v>15240</v>
      </c>
      <c r="G6104" s="4">
        <v>100</v>
      </c>
      <c r="H6104" t="s">
        <v>111</v>
      </c>
      <c r="I6104" t="s">
        <v>107</v>
      </c>
      <c r="J6104" t="s">
        <v>112</v>
      </c>
      <c r="K6104" t="s">
        <v>113</v>
      </c>
      <c r="L6104" t="s">
        <v>113</v>
      </c>
      <c r="M6104" t="s">
        <v>121</v>
      </c>
    </row>
    <row r="6105" spans="1:13" x14ac:dyDescent="0.25">
      <c r="A6105" t="s">
        <v>15241</v>
      </c>
      <c r="B6105" s="2">
        <v>29639</v>
      </c>
      <c r="C6105" t="s">
        <v>124</v>
      </c>
      <c r="D6105" t="s">
        <v>15242</v>
      </c>
      <c r="E6105" t="s">
        <v>15238</v>
      </c>
      <c r="F6105" t="s">
        <v>15240</v>
      </c>
      <c r="G6105" s="4">
        <v>100</v>
      </c>
      <c r="H6105" t="s">
        <v>111</v>
      </c>
      <c r="I6105" t="s">
        <v>107</v>
      </c>
      <c r="J6105" t="s">
        <v>112</v>
      </c>
      <c r="K6105" t="s">
        <v>113</v>
      </c>
      <c r="L6105" t="s">
        <v>113</v>
      </c>
      <c r="M6105" t="s">
        <v>121</v>
      </c>
    </row>
    <row r="6106" spans="1:13" x14ac:dyDescent="0.25">
      <c r="A6106" t="s">
        <v>15243</v>
      </c>
      <c r="B6106" s="2">
        <v>1033</v>
      </c>
      <c r="C6106" t="s">
        <v>124</v>
      </c>
      <c r="D6106" t="s">
        <v>15245</v>
      </c>
      <c r="E6106" t="s">
        <v>15244</v>
      </c>
      <c r="F6106" t="s">
        <v>15246</v>
      </c>
      <c r="G6106" s="4">
        <v>100</v>
      </c>
      <c r="H6106" t="s">
        <v>111</v>
      </c>
      <c r="I6106" t="s">
        <v>107</v>
      </c>
      <c r="J6106" t="s">
        <v>112</v>
      </c>
      <c r="K6106" t="s">
        <v>113</v>
      </c>
      <c r="L6106" t="s">
        <v>113</v>
      </c>
      <c r="M6106" t="s">
        <v>121</v>
      </c>
    </row>
    <row r="6107" spans="1:13" x14ac:dyDescent="0.25">
      <c r="A6107" t="s">
        <v>15247</v>
      </c>
      <c r="B6107" s="2">
        <v>38345</v>
      </c>
      <c r="C6107" t="s">
        <v>108</v>
      </c>
      <c r="D6107" t="s">
        <v>15249</v>
      </c>
      <c r="E6107" t="s">
        <v>15248</v>
      </c>
      <c r="F6107" t="s">
        <v>15250</v>
      </c>
      <c r="G6107" s="4">
        <v>100</v>
      </c>
      <c r="H6107" t="s">
        <v>111</v>
      </c>
      <c r="I6107" t="s">
        <v>107</v>
      </c>
      <c r="J6107" t="s">
        <v>112</v>
      </c>
      <c r="K6107" t="s">
        <v>113</v>
      </c>
      <c r="L6107" t="s">
        <v>113</v>
      </c>
      <c r="M6107" t="s">
        <v>121</v>
      </c>
    </row>
    <row r="6108" spans="1:13" x14ac:dyDescent="0.25">
      <c r="A6108" t="s">
        <v>15251</v>
      </c>
      <c r="B6108" s="2">
        <v>46564</v>
      </c>
      <c r="C6108" t="s">
        <v>108</v>
      </c>
      <c r="D6108" t="s">
        <v>15253</v>
      </c>
      <c r="E6108" t="s">
        <v>15252</v>
      </c>
      <c r="F6108" t="s">
        <v>15254</v>
      </c>
      <c r="G6108" s="4">
        <v>100</v>
      </c>
      <c r="H6108" t="s">
        <v>111</v>
      </c>
      <c r="I6108" t="s">
        <v>107</v>
      </c>
      <c r="J6108" t="s">
        <v>112</v>
      </c>
      <c r="K6108" t="s">
        <v>113</v>
      </c>
      <c r="L6108" t="s">
        <v>113</v>
      </c>
      <c r="M6108" t="s">
        <v>121</v>
      </c>
    </row>
    <row r="6109" spans="1:13" x14ac:dyDescent="0.25">
      <c r="A6109" t="s">
        <v>15255</v>
      </c>
      <c r="B6109" s="2">
        <v>46114</v>
      </c>
      <c r="C6109" t="s">
        <v>108</v>
      </c>
      <c r="D6109" t="s">
        <v>15256</v>
      </c>
      <c r="E6109" t="s">
        <v>15252</v>
      </c>
      <c r="F6109" t="s">
        <v>15254</v>
      </c>
      <c r="G6109" s="4">
        <v>100</v>
      </c>
      <c r="H6109" t="s">
        <v>111</v>
      </c>
      <c r="I6109" t="s">
        <v>107</v>
      </c>
      <c r="J6109" t="s">
        <v>112</v>
      </c>
      <c r="K6109" t="s">
        <v>113</v>
      </c>
      <c r="L6109" t="s">
        <v>113</v>
      </c>
      <c r="M6109" t="s">
        <v>121</v>
      </c>
    </row>
    <row r="6110" spans="1:13" x14ac:dyDescent="0.25">
      <c r="A6110" t="s">
        <v>15257</v>
      </c>
      <c r="B6110" s="2">
        <v>31142</v>
      </c>
      <c r="C6110" t="s">
        <v>168</v>
      </c>
      <c r="D6110" t="s">
        <v>15259</v>
      </c>
      <c r="E6110" t="s">
        <v>15258</v>
      </c>
      <c r="F6110" t="s">
        <v>15260</v>
      </c>
      <c r="G6110" s="4">
        <v>100</v>
      </c>
      <c r="H6110" t="s">
        <v>111</v>
      </c>
      <c r="I6110" t="s">
        <v>107</v>
      </c>
      <c r="J6110" t="s">
        <v>112</v>
      </c>
      <c r="K6110" t="s">
        <v>113</v>
      </c>
      <c r="L6110" t="s">
        <v>113</v>
      </c>
      <c r="M6110" t="s">
        <v>121</v>
      </c>
    </row>
    <row r="6111" spans="1:13" x14ac:dyDescent="0.25">
      <c r="A6111" t="s">
        <v>15261</v>
      </c>
      <c r="B6111" s="2">
        <v>1034</v>
      </c>
      <c r="C6111" t="s">
        <v>118</v>
      </c>
      <c r="D6111" t="s">
        <v>15259</v>
      </c>
      <c r="E6111" t="s">
        <v>222</v>
      </c>
      <c r="F6111" t="s">
        <v>224</v>
      </c>
      <c r="G6111" s="4">
        <v>100</v>
      </c>
      <c r="H6111" t="s">
        <v>111</v>
      </c>
      <c r="I6111" t="s">
        <v>107</v>
      </c>
      <c r="J6111" t="s">
        <v>112</v>
      </c>
      <c r="K6111" t="s">
        <v>113</v>
      </c>
      <c r="L6111" t="s">
        <v>113</v>
      </c>
      <c r="M6111" t="s">
        <v>121</v>
      </c>
    </row>
    <row r="6112" spans="1:13" x14ac:dyDescent="0.25">
      <c r="A6112" t="s">
        <v>15262</v>
      </c>
      <c r="B6112" s="2">
        <v>32955</v>
      </c>
      <c r="C6112" t="s">
        <v>124</v>
      </c>
      <c r="D6112" t="s">
        <v>15264</v>
      </c>
      <c r="E6112" t="s">
        <v>15263</v>
      </c>
      <c r="F6112" t="s">
        <v>15265</v>
      </c>
      <c r="G6112" s="4">
        <v>100</v>
      </c>
      <c r="H6112" t="s">
        <v>111</v>
      </c>
      <c r="I6112" t="s">
        <v>107</v>
      </c>
      <c r="J6112" t="s">
        <v>112</v>
      </c>
      <c r="K6112" t="s">
        <v>113</v>
      </c>
      <c r="L6112" t="s">
        <v>113</v>
      </c>
      <c r="M6112" t="s">
        <v>121</v>
      </c>
    </row>
    <row r="6113" spans="1:13" x14ac:dyDescent="0.25">
      <c r="A6113" t="s">
        <v>15266</v>
      </c>
      <c r="B6113" s="2">
        <v>38173</v>
      </c>
      <c r="C6113" t="s">
        <v>124</v>
      </c>
      <c r="D6113" t="s">
        <v>15268</v>
      </c>
      <c r="E6113" t="s">
        <v>15267</v>
      </c>
      <c r="F6113" t="s">
        <v>15269</v>
      </c>
      <c r="G6113" s="4">
        <v>100</v>
      </c>
      <c r="H6113" t="s">
        <v>111</v>
      </c>
      <c r="I6113" t="s">
        <v>107</v>
      </c>
      <c r="J6113" t="s">
        <v>112</v>
      </c>
      <c r="K6113" t="s">
        <v>113</v>
      </c>
      <c r="L6113" t="s">
        <v>113</v>
      </c>
      <c r="M6113" t="s">
        <v>225</v>
      </c>
    </row>
    <row r="6114" spans="1:13" x14ac:dyDescent="0.25">
      <c r="A6114" t="s">
        <v>15270</v>
      </c>
      <c r="B6114" s="2">
        <v>33488</v>
      </c>
      <c r="C6114" t="s">
        <v>124</v>
      </c>
      <c r="D6114" t="s">
        <v>15271</v>
      </c>
      <c r="E6114" t="s">
        <v>2639</v>
      </c>
      <c r="F6114" t="s">
        <v>2641</v>
      </c>
      <c r="G6114" s="4">
        <v>100</v>
      </c>
      <c r="H6114" t="s">
        <v>111</v>
      </c>
      <c r="I6114" t="s">
        <v>107</v>
      </c>
      <c r="J6114" t="s">
        <v>112</v>
      </c>
      <c r="K6114" t="s">
        <v>113</v>
      </c>
      <c r="L6114" t="s">
        <v>113</v>
      </c>
      <c r="M6114" t="s">
        <v>121</v>
      </c>
    </row>
    <row r="6115" spans="1:13" x14ac:dyDescent="0.25">
      <c r="A6115" t="s">
        <v>15272</v>
      </c>
      <c r="B6115" s="2">
        <v>33037</v>
      </c>
      <c r="C6115" t="s">
        <v>124</v>
      </c>
      <c r="D6115" t="s">
        <v>15274</v>
      </c>
      <c r="E6115" t="s">
        <v>15273</v>
      </c>
      <c r="F6115" t="s">
        <v>15275</v>
      </c>
      <c r="G6115" s="4">
        <v>100</v>
      </c>
      <c r="H6115" t="s">
        <v>111</v>
      </c>
      <c r="I6115" t="s">
        <v>107</v>
      </c>
      <c r="J6115" t="s">
        <v>112</v>
      </c>
      <c r="K6115" t="s">
        <v>113</v>
      </c>
      <c r="L6115" t="s">
        <v>113</v>
      </c>
      <c r="M6115" t="s">
        <v>121</v>
      </c>
    </row>
    <row r="6116" spans="1:13" x14ac:dyDescent="0.25">
      <c r="A6116" t="s">
        <v>15276</v>
      </c>
      <c r="B6116" s="2">
        <v>1035</v>
      </c>
      <c r="C6116" t="s">
        <v>168</v>
      </c>
      <c r="D6116" t="s">
        <v>15277</v>
      </c>
      <c r="E6116" t="s">
        <v>5364</v>
      </c>
      <c r="F6116" t="s">
        <v>5366</v>
      </c>
      <c r="G6116" s="4">
        <v>100</v>
      </c>
      <c r="H6116" t="s">
        <v>111</v>
      </c>
      <c r="I6116" t="s">
        <v>107</v>
      </c>
      <c r="J6116" t="s">
        <v>112</v>
      </c>
      <c r="K6116" t="s">
        <v>113</v>
      </c>
      <c r="L6116" t="s">
        <v>113</v>
      </c>
      <c r="M6116" t="s">
        <v>121</v>
      </c>
    </row>
    <row r="6117" spans="1:13" x14ac:dyDescent="0.25">
      <c r="A6117" t="s">
        <v>15278</v>
      </c>
      <c r="B6117" s="2">
        <v>30920</v>
      </c>
      <c r="C6117" t="s">
        <v>202</v>
      </c>
      <c r="D6117" t="s">
        <v>15277</v>
      </c>
      <c r="E6117" t="s">
        <v>15279</v>
      </c>
      <c r="F6117" t="s">
        <v>15280</v>
      </c>
      <c r="G6117" s="4">
        <v>100</v>
      </c>
      <c r="H6117" t="s">
        <v>111</v>
      </c>
      <c r="I6117" t="s">
        <v>107</v>
      </c>
      <c r="J6117" t="s">
        <v>112</v>
      </c>
      <c r="K6117" t="s">
        <v>113</v>
      </c>
      <c r="L6117" t="s">
        <v>113</v>
      </c>
      <c r="M6117" t="s">
        <v>121</v>
      </c>
    </row>
    <row r="6118" spans="1:13" x14ac:dyDescent="0.25">
      <c r="A6118" t="s">
        <v>15281</v>
      </c>
      <c r="B6118" s="2">
        <v>28803</v>
      </c>
      <c r="C6118" t="s">
        <v>141</v>
      </c>
      <c r="D6118" t="s">
        <v>15283</v>
      </c>
      <c r="E6118" t="s">
        <v>15282</v>
      </c>
      <c r="F6118" t="s">
        <v>15284</v>
      </c>
      <c r="G6118" s="4">
        <v>100</v>
      </c>
      <c r="H6118" t="s">
        <v>111</v>
      </c>
      <c r="I6118" t="s">
        <v>107</v>
      </c>
      <c r="J6118" t="s">
        <v>112</v>
      </c>
      <c r="K6118" t="s">
        <v>113</v>
      </c>
      <c r="L6118" t="s">
        <v>113</v>
      </c>
      <c r="M6118" t="s">
        <v>121</v>
      </c>
    </row>
    <row r="6119" spans="1:13" x14ac:dyDescent="0.25">
      <c r="A6119" t="s">
        <v>15285</v>
      </c>
      <c r="B6119" s="2">
        <v>28113</v>
      </c>
      <c r="C6119" t="s">
        <v>124</v>
      </c>
      <c r="D6119" t="s">
        <v>15287</v>
      </c>
      <c r="E6119" t="s">
        <v>15286</v>
      </c>
      <c r="F6119" t="s">
        <v>15288</v>
      </c>
      <c r="G6119" s="4">
        <v>100</v>
      </c>
      <c r="H6119" t="s">
        <v>111</v>
      </c>
      <c r="I6119" t="s">
        <v>107</v>
      </c>
      <c r="J6119" t="s">
        <v>112</v>
      </c>
      <c r="K6119" t="s">
        <v>113</v>
      </c>
      <c r="L6119" t="s">
        <v>113</v>
      </c>
      <c r="M6119" t="s">
        <v>121</v>
      </c>
    </row>
    <row r="6120" spans="1:13" x14ac:dyDescent="0.25">
      <c r="A6120" t="s">
        <v>15289</v>
      </c>
      <c r="B6120" s="2">
        <v>32764</v>
      </c>
      <c r="C6120" t="s">
        <v>124</v>
      </c>
      <c r="D6120" t="s">
        <v>15291</v>
      </c>
      <c r="E6120" t="s">
        <v>15290</v>
      </c>
      <c r="F6120" t="s">
        <v>15292</v>
      </c>
      <c r="G6120" s="4">
        <v>100</v>
      </c>
      <c r="H6120" t="s">
        <v>111</v>
      </c>
      <c r="I6120" t="s">
        <v>107</v>
      </c>
      <c r="J6120" t="s">
        <v>112</v>
      </c>
      <c r="K6120" t="s">
        <v>113</v>
      </c>
      <c r="L6120" t="s">
        <v>113</v>
      </c>
      <c r="M6120" t="s">
        <v>121</v>
      </c>
    </row>
    <row r="6121" spans="1:13" x14ac:dyDescent="0.25">
      <c r="A6121" t="s">
        <v>15293</v>
      </c>
      <c r="B6121" s="2">
        <v>29460</v>
      </c>
      <c r="C6121" t="s">
        <v>124</v>
      </c>
      <c r="D6121" t="s">
        <v>15295</v>
      </c>
      <c r="E6121" t="s">
        <v>15294</v>
      </c>
      <c r="F6121" t="s">
        <v>15296</v>
      </c>
      <c r="G6121" s="4">
        <v>100</v>
      </c>
      <c r="H6121" t="s">
        <v>111</v>
      </c>
      <c r="I6121" t="s">
        <v>107</v>
      </c>
      <c r="J6121" t="s">
        <v>112</v>
      </c>
      <c r="K6121" t="s">
        <v>113</v>
      </c>
      <c r="L6121" t="s">
        <v>113</v>
      </c>
      <c r="M6121" t="s">
        <v>121</v>
      </c>
    </row>
    <row r="6122" spans="1:13" x14ac:dyDescent="0.25">
      <c r="A6122" t="s">
        <v>15297</v>
      </c>
      <c r="B6122" s="2">
        <v>28118</v>
      </c>
      <c r="C6122" t="s">
        <v>124</v>
      </c>
      <c r="D6122" t="s">
        <v>15299</v>
      </c>
      <c r="E6122" t="s">
        <v>15298</v>
      </c>
      <c r="F6122" t="s">
        <v>15300</v>
      </c>
      <c r="G6122" s="4">
        <v>100</v>
      </c>
      <c r="H6122" t="s">
        <v>111</v>
      </c>
      <c r="I6122" t="s">
        <v>107</v>
      </c>
      <c r="J6122" t="s">
        <v>112</v>
      </c>
      <c r="K6122" t="s">
        <v>113</v>
      </c>
      <c r="L6122" t="s">
        <v>113</v>
      </c>
      <c r="M6122" t="s">
        <v>121</v>
      </c>
    </row>
    <row r="6123" spans="1:13" x14ac:dyDescent="0.25">
      <c r="A6123" t="s">
        <v>15301</v>
      </c>
      <c r="B6123" s="2">
        <v>28150</v>
      </c>
      <c r="C6123" t="s">
        <v>124</v>
      </c>
      <c r="D6123" t="s">
        <v>15302</v>
      </c>
      <c r="E6123" t="s">
        <v>9029</v>
      </c>
      <c r="F6123" t="s">
        <v>9031</v>
      </c>
      <c r="G6123" s="4">
        <v>100</v>
      </c>
      <c r="H6123" t="s">
        <v>111</v>
      </c>
      <c r="I6123" t="s">
        <v>107</v>
      </c>
      <c r="J6123" t="s">
        <v>112</v>
      </c>
      <c r="K6123" t="s">
        <v>113</v>
      </c>
      <c r="L6123" t="s">
        <v>113</v>
      </c>
      <c r="M6123" t="s">
        <v>121</v>
      </c>
    </row>
    <row r="6124" spans="1:13" x14ac:dyDescent="0.25">
      <c r="A6124" t="s">
        <v>15303</v>
      </c>
      <c r="B6124" s="2">
        <v>50287</v>
      </c>
      <c r="C6124" t="s">
        <v>108</v>
      </c>
      <c r="D6124" t="s">
        <v>15304</v>
      </c>
      <c r="E6124" t="s">
        <v>107</v>
      </c>
      <c r="F6124" t="s">
        <v>15305</v>
      </c>
      <c r="G6124" s="4">
        <v>100</v>
      </c>
      <c r="H6124" t="s">
        <v>111</v>
      </c>
      <c r="I6124" t="s">
        <v>107</v>
      </c>
      <c r="J6124" t="s">
        <v>112</v>
      </c>
      <c r="K6124" t="s">
        <v>113</v>
      </c>
      <c r="L6124" t="s">
        <v>114</v>
      </c>
      <c r="M6124" t="s">
        <v>115</v>
      </c>
    </row>
    <row r="6125" spans="1:13" x14ac:dyDescent="0.25">
      <c r="A6125" t="s">
        <v>15306</v>
      </c>
      <c r="B6125" s="2">
        <v>38224</v>
      </c>
      <c r="C6125" t="s">
        <v>124</v>
      </c>
      <c r="D6125" t="s">
        <v>15308</v>
      </c>
      <c r="E6125" t="s">
        <v>15307</v>
      </c>
      <c r="F6125" t="s">
        <v>15309</v>
      </c>
      <c r="G6125" s="4">
        <v>100</v>
      </c>
      <c r="H6125" t="s">
        <v>111</v>
      </c>
      <c r="I6125" t="s">
        <v>107</v>
      </c>
      <c r="J6125" t="s">
        <v>112</v>
      </c>
      <c r="K6125" t="s">
        <v>113</v>
      </c>
      <c r="L6125" t="s">
        <v>113</v>
      </c>
      <c r="M6125" t="s">
        <v>121</v>
      </c>
    </row>
    <row r="6126" spans="1:13" x14ac:dyDescent="0.25">
      <c r="A6126" t="s">
        <v>15310</v>
      </c>
      <c r="B6126" s="2">
        <v>31489</v>
      </c>
      <c r="C6126" t="s">
        <v>124</v>
      </c>
      <c r="D6126" t="s">
        <v>15312</v>
      </c>
      <c r="E6126" t="s">
        <v>15311</v>
      </c>
      <c r="F6126" t="s">
        <v>15313</v>
      </c>
      <c r="G6126" s="4">
        <v>100</v>
      </c>
      <c r="H6126" t="s">
        <v>111</v>
      </c>
      <c r="I6126" t="s">
        <v>107</v>
      </c>
      <c r="J6126" t="s">
        <v>112</v>
      </c>
      <c r="K6126" t="s">
        <v>113</v>
      </c>
      <c r="L6126" t="s">
        <v>113</v>
      </c>
      <c r="M6126" t="s">
        <v>121</v>
      </c>
    </row>
    <row r="6127" spans="1:13" x14ac:dyDescent="0.25">
      <c r="A6127" t="s">
        <v>15314</v>
      </c>
      <c r="B6127" s="2">
        <v>37425</v>
      </c>
      <c r="C6127" t="s">
        <v>124</v>
      </c>
      <c r="D6127" t="s">
        <v>15316</v>
      </c>
      <c r="E6127" t="s">
        <v>15315</v>
      </c>
      <c r="F6127" t="s">
        <v>15317</v>
      </c>
      <c r="G6127" s="4">
        <v>100</v>
      </c>
      <c r="H6127" t="s">
        <v>111</v>
      </c>
      <c r="I6127" t="s">
        <v>107</v>
      </c>
      <c r="J6127" t="s">
        <v>112</v>
      </c>
      <c r="K6127" t="s">
        <v>113</v>
      </c>
      <c r="L6127" t="s">
        <v>113</v>
      </c>
      <c r="M6127" t="s">
        <v>121</v>
      </c>
    </row>
    <row r="6128" spans="1:13" x14ac:dyDescent="0.25">
      <c r="A6128" t="s">
        <v>15318</v>
      </c>
      <c r="B6128" s="2">
        <v>29316</v>
      </c>
      <c r="C6128" t="s">
        <v>124</v>
      </c>
      <c r="D6128" t="s">
        <v>15319</v>
      </c>
      <c r="E6128" t="s">
        <v>15315</v>
      </c>
      <c r="F6128" t="s">
        <v>15317</v>
      </c>
      <c r="G6128" s="4">
        <v>100</v>
      </c>
      <c r="H6128" t="s">
        <v>111</v>
      </c>
      <c r="I6128" t="s">
        <v>107</v>
      </c>
      <c r="J6128" t="s">
        <v>112</v>
      </c>
      <c r="K6128" t="s">
        <v>113</v>
      </c>
      <c r="L6128" t="s">
        <v>113</v>
      </c>
      <c r="M6128" t="s">
        <v>121</v>
      </c>
    </row>
    <row r="6129" spans="1:13" x14ac:dyDescent="0.25">
      <c r="A6129" t="s">
        <v>15320</v>
      </c>
      <c r="B6129" s="2">
        <v>45575</v>
      </c>
      <c r="C6129" t="s">
        <v>108</v>
      </c>
      <c r="D6129" t="s">
        <v>15321</v>
      </c>
      <c r="E6129" t="s">
        <v>177</v>
      </c>
      <c r="F6129" t="s">
        <v>179</v>
      </c>
      <c r="G6129" s="4">
        <v>100</v>
      </c>
      <c r="H6129" t="s">
        <v>111</v>
      </c>
      <c r="I6129" t="s">
        <v>107</v>
      </c>
      <c r="J6129" t="s">
        <v>112</v>
      </c>
      <c r="K6129" t="s">
        <v>113</v>
      </c>
      <c r="L6129" t="s">
        <v>113</v>
      </c>
      <c r="M6129" t="s">
        <v>121</v>
      </c>
    </row>
    <row r="6130" spans="1:13" x14ac:dyDescent="0.25">
      <c r="A6130" t="s">
        <v>15322</v>
      </c>
      <c r="B6130" s="2">
        <v>984</v>
      </c>
      <c r="C6130" t="s">
        <v>118</v>
      </c>
      <c r="D6130" t="s">
        <v>15324</v>
      </c>
      <c r="E6130" t="s">
        <v>15323</v>
      </c>
      <c r="F6130" t="s">
        <v>15325</v>
      </c>
      <c r="G6130" s="4">
        <v>100</v>
      </c>
      <c r="H6130" t="s">
        <v>111</v>
      </c>
      <c r="I6130" t="s">
        <v>107</v>
      </c>
      <c r="J6130" t="s">
        <v>112</v>
      </c>
      <c r="K6130" t="s">
        <v>113</v>
      </c>
      <c r="L6130" t="s">
        <v>113</v>
      </c>
      <c r="M6130" t="s">
        <v>121</v>
      </c>
    </row>
    <row r="6131" spans="1:13" x14ac:dyDescent="0.25">
      <c r="A6131" t="s">
        <v>15326</v>
      </c>
      <c r="B6131" s="2">
        <v>29598</v>
      </c>
      <c r="C6131" t="s">
        <v>118</v>
      </c>
      <c r="D6131" t="s">
        <v>15327</v>
      </c>
      <c r="E6131" t="s">
        <v>4160</v>
      </c>
      <c r="F6131" t="s">
        <v>4162</v>
      </c>
      <c r="G6131" s="4">
        <v>49</v>
      </c>
      <c r="H6131" t="s">
        <v>111</v>
      </c>
      <c r="I6131" t="s">
        <v>107</v>
      </c>
      <c r="J6131" t="s">
        <v>112</v>
      </c>
      <c r="K6131" t="s">
        <v>113</v>
      </c>
      <c r="L6131" t="s">
        <v>113</v>
      </c>
      <c r="M6131" t="s">
        <v>121</v>
      </c>
    </row>
    <row r="6132" spans="1:13" x14ac:dyDescent="0.25">
      <c r="A6132" t="s">
        <v>15326</v>
      </c>
      <c r="B6132" s="2">
        <v>29598</v>
      </c>
      <c r="C6132" t="s">
        <v>118</v>
      </c>
      <c r="D6132" t="s">
        <v>15327</v>
      </c>
      <c r="E6132" t="s">
        <v>2643</v>
      </c>
      <c r="F6132" t="s">
        <v>2645</v>
      </c>
      <c r="G6132" s="4">
        <v>51</v>
      </c>
      <c r="H6132" t="s">
        <v>111</v>
      </c>
      <c r="I6132" t="s">
        <v>107</v>
      </c>
      <c r="J6132" t="s">
        <v>112</v>
      </c>
      <c r="K6132" t="s">
        <v>113</v>
      </c>
      <c r="L6132" t="s">
        <v>113</v>
      </c>
      <c r="M6132" t="s">
        <v>121</v>
      </c>
    </row>
    <row r="6133" spans="1:13" x14ac:dyDescent="0.25">
      <c r="A6133" t="s">
        <v>15328</v>
      </c>
      <c r="B6133" s="2">
        <v>2591</v>
      </c>
      <c r="C6133" t="s">
        <v>118</v>
      </c>
      <c r="D6133" t="s">
        <v>15329</v>
      </c>
      <c r="E6133" t="s">
        <v>2643</v>
      </c>
      <c r="F6133" t="s">
        <v>2645</v>
      </c>
      <c r="G6133" s="4">
        <v>100</v>
      </c>
      <c r="H6133" t="s">
        <v>111</v>
      </c>
      <c r="I6133" t="s">
        <v>107</v>
      </c>
      <c r="J6133" t="s">
        <v>112</v>
      </c>
      <c r="K6133" t="s">
        <v>113</v>
      </c>
      <c r="L6133" t="s">
        <v>113</v>
      </c>
      <c r="M6133" t="s">
        <v>121</v>
      </c>
    </row>
    <row r="6134" spans="1:13" x14ac:dyDescent="0.25">
      <c r="A6134" t="s">
        <v>15330</v>
      </c>
      <c r="B6134" s="2">
        <v>2715</v>
      </c>
      <c r="C6134" t="s">
        <v>118</v>
      </c>
      <c r="D6134" t="s">
        <v>15331</v>
      </c>
      <c r="E6134" t="s">
        <v>2643</v>
      </c>
      <c r="F6134" t="s">
        <v>2645</v>
      </c>
      <c r="G6134" s="4">
        <v>100</v>
      </c>
      <c r="H6134" t="s">
        <v>111</v>
      </c>
      <c r="I6134" t="s">
        <v>107</v>
      </c>
      <c r="J6134" t="s">
        <v>112</v>
      </c>
      <c r="K6134" t="s">
        <v>113</v>
      </c>
      <c r="L6134" t="s">
        <v>113</v>
      </c>
      <c r="M6134" t="s">
        <v>121</v>
      </c>
    </row>
    <row r="6135" spans="1:13" x14ac:dyDescent="0.25">
      <c r="A6135" t="s">
        <v>15332</v>
      </c>
      <c r="B6135" s="2">
        <v>1042</v>
      </c>
      <c r="C6135" t="s">
        <v>118</v>
      </c>
      <c r="D6135" t="s">
        <v>15333</v>
      </c>
      <c r="E6135" t="s">
        <v>2643</v>
      </c>
      <c r="F6135" t="s">
        <v>2645</v>
      </c>
      <c r="G6135" s="4">
        <v>100</v>
      </c>
      <c r="H6135" t="s">
        <v>111</v>
      </c>
      <c r="I6135" t="s">
        <v>107</v>
      </c>
      <c r="J6135" t="s">
        <v>112</v>
      </c>
      <c r="K6135" t="s">
        <v>113</v>
      </c>
      <c r="L6135" t="s">
        <v>113</v>
      </c>
      <c r="M6135" t="s">
        <v>121</v>
      </c>
    </row>
    <row r="6136" spans="1:13" x14ac:dyDescent="0.25">
      <c r="A6136" t="s">
        <v>15334</v>
      </c>
      <c r="B6136" s="2">
        <v>32705</v>
      </c>
      <c r="C6136" t="s">
        <v>124</v>
      </c>
      <c r="D6136" t="s">
        <v>15335</v>
      </c>
      <c r="E6136" t="s">
        <v>13162</v>
      </c>
      <c r="F6136" t="s">
        <v>13164</v>
      </c>
      <c r="G6136" s="4">
        <v>100</v>
      </c>
      <c r="H6136" t="s">
        <v>111</v>
      </c>
      <c r="I6136" t="s">
        <v>107</v>
      </c>
      <c r="J6136" t="s">
        <v>112</v>
      </c>
      <c r="K6136" t="s">
        <v>113</v>
      </c>
      <c r="L6136" t="s">
        <v>113</v>
      </c>
      <c r="M6136" t="s">
        <v>121</v>
      </c>
    </row>
    <row r="6137" spans="1:13" x14ac:dyDescent="0.25">
      <c r="A6137" t="s">
        <v>15336</v>
      </c>
      <c r="B6137" s="2">
        <v>32675</v>
      </c>
      <c r="C6137" t="s">
        <v>124</v>
      </c>
      <c r="D6137" t="s">
        <v>15337</v>
      </c>
      <c r="E6137" t="s">
        <v>13162</v>
      </c>
      <c r="F6137" t="s">
        <v>13164</v>
      </c>
      <c r="G6137" s="4">
        <v>100</v>
      </c>
      <c r="H6137" t="s">
        <v>111</v>
      </c>
      <c r="I6137" t="s">
        <v>107</v>
      </c>
      <c r="J6137" t="s">
        <v>112</v>
      </c>
      <c r="K6137" t="s">
        <v>113</v>
      </c>
      <c r="L6137" t="s">
        <v>113</v>
      </c>
      <c r="M6137" t="s">
        <v>121</v>
      </c>
    </row>
    <row r="6138" spans="1:13" x14ac:dyDescent="0.25">
      <c r="A6138" t="s">
        <v>15338</v>
      </c>
      <c r="B6138" s="2">
        <v>32652</v>
      </c>
      <c r="C6138" t="s">
        <v>124</v>
      </c>
      <c r="D6138" t="s">
        <v>15339</v>
      </c>
      <c r="E6138" t="s">
        <v>13162</v>
      </c>
      <c r="F6138" t="s">
        <v>13164</v>
      </c>
      <c r="G6138" s="4">
        <v>100</v>
      </c>
      <c r="H6138" t="s">
        <v>111</v>
      </c>
      <c r="I6138" t="s">
        <v>107</v>
      </c>
      <c r="J6138" t="s">
        <v>112</v>
      </c>
      <c r="K6138" t="s">
        <v>113</v>
      </c>
      <c r="L6138" t="s">
        <v>113</v>
      </c>
      <c r="M6138" t="s">
        <v>121</v>
      </c>
    </row>
    <row r="6139" spans="1:13" x14ac:dyDescent="0.25">
      <c r="A6139" t="s">
        <v>15340</v>
      </c>
      <c r="B6139" s="2">
        <v>32703</v>
      </c>
      <c r="C6139" t="s">
        <v>124</v>
      </c>
      <c r="D6139" t="s">
        <v>15341</v>
      </c>
      <c r="E6139" t="s">
        <v>13162</v>
      </c>
      <c r="F6139" t="s">
        <v>13164</v>
      </c>
      <c r="G6139" s="4">
        <v>100</v>
      </c>
      <c r="H6139" t="s">
        <v>111</v>
      </c>
      <c r="I6139" t="s">
        <v>107</v>
      </c>
      <c r="J6139" t="s">
        <v>112</v>
      </c>
      <c r="K6139" t="s">
        <v>113</v>
      </c>
      <c r="L6139" t="s">
        <v>113</v>
      </c>
      <c r="M6139" t="s">
        <v>121</v>
      </c>
    </row>
    <row r="6140" spans="1:13" x14ac:dyDescent="0.25">
      <c r="A6140" t="s">
        <v>15342</v>
      </c>
      <c r="B6140" s="2">
        <v>32656</v>
      </c>
      <c r="C6140" t="s">
        <v>124</v>
      </c>
      <c r="D6140" t="s">
        <v>15343</v>
      </c>
      <c r="E6140" t="s">
        <v>13162</v>
      </c>
      <c r="F6140" t="s">
        <v>13164</v>
      </c>
      <c r="G6140" s="4">
        <v>100</v>
      </c>
      <c r="H6140" t="s">
        <v>111</v>
      </c>
      <c r="I6140" t="s">
        <v>107</v>
      </c>
      <c r="J6140" t="s">
        <v>112</v>
      </c>
      <c r="K6140" t="s">
        <v>113</v>
      </c>
      <c r="L6140" t="s">
        <v>113</v>
      </c>
      <c r="M6140" t="s">
        <v>121</v>
      </c>
    </row>
    <row r="6141" spans="1:13" x14ac:dyDescent="0.25">
      <c r="A6141" t="s">
        <v>15344</v>
      </c>
      <c r="B6141" s="2">
        <v>32758</v>
      </c>
      <c r="C6141" t="s">
        <v>124</v>
      </c>
      <c r="D6141" t="s">
        <v>15345</v>
      </c>
      <c r="E6141" t="s">
        <v>13162</v>
      </c>
      <c r="F6141" t="s">
        <v>13164</v>
      </c>
      <c r="G6141" s="4">
        <v>100</v>
      </c>
      <c r="H6141" t="s">
        <v>111</v>
      </c>
      <c r="I6141" t="s">
        <v>107</v>
      </c>
      <c r="J6141" t="s">
        <v>112</v>
      </c>
      <c r="K6141" t="s">
        <v>113</v>
      </c>
      <c r="L6141" t="s">
        <v>113</v>
      </c>
      <c r="M6141" t="s">
        <v>121</v>
      </c>
    </row>
    <row r="6142" spans="1:13" x14ac:dyDescent="0.25">
      <c r="A6142" t="s">
        <v>15346</v>
      </c>
      <c r="B6142" s="2">
        <v>32700</v>
      </c>
      <c r="C6142" t="s">
        <v>124</v>
      </c>
      <c r="D6142" t="s">
        <v>15347</v>
      </c>
      <c r="E6142" t="s">
        <v>13162</v>
      </c>
      <c r="F6142" t="s">
        <v>13164</v>
      </c>
      <c r="G6142" s="4">
        <v>100</v>
      </c>
      <c r="H6142" t="s">
        <v>111</v>
      </c>
      <c r="I6142" t="s">
        <v>107</v>
      </c>
      <c r="J6142" t="s">
        <v>112</v>
      </c>
      <c r="K6142" t="s">
        <v>113</v>
      </c>
      <c r="L6142" t="s">
        <v>113</v>
      </c>
      <c r="M6142" t="s">
        <v>121</v>
      </c>
    </row>
    <row r="6143" spans="1:13" x14ac:dyDescent="0.25">
      <c r="A6143" t="s">
        <v>15348</v>
      </c>
      <c r="B6143" s="2">
        <v>32680</v>
      </c>
      <c r="C6143" t="s">
        <v>124</v>
      </c>
      <c r="D6143" t="s">
        <v>15349</v>
      </c>
      <c r="E6143" t="s">
        <v>13162</v>
      </c>
      <c r="F6143" t="s">
        <v>13164</v>
      </c>
      <c r="G6143" s="4">
        <v>100</v>
      </c>
      <c r="H6143" t="s">
        <v>111</v>
      </c>
      <c r="I6143" t="s">
        <v>107</v>
      </c>
      <c r="J6143" t="s">
        <v>112</v>
      </c>
      <c r="K6143" t="s">
        <v>113</v>
      </c>
      <c r="L6143" t="s">
        <v>113</v>
      </c>
      <c r="M6143" t="s">
        <v>121</v>
      </c>
    </row>
    <row r="6144" spans="1:13" x14ac:dyDescent="0.25">
      <c r="A6144" t="s">
        <v>15350</v>
      </c>
      <c r="B6144" s="2">
        <v>32651</v>
      </c>
      <c r="C6144" t="s">
        <v>124</v>
      </c>
      <c r="D6144" t="s">
        <v>15351</v>
      </c>
      <c r="E6144" t="s">
        <v>13162</v>
      </c>
      <c r="F6144" t="s">
        <v>13164</v>
      </c>
      <c r="G6144" s="4">
        <v>100</v>
      </c>
      <c r="H6144" t="s">
        <v>111</v>
      </c>
      <c r="I6144" t="s">
        <v>107</v>
      </c>
      <c r="J6144" t="s">
        <v>112</v>
      </c>
      <c r="K6144" t="s">
        <v>113</v>
      </c>
      <c r="L6144" t="s">
        <v>113</v>
      </c>
      <c r="M6144" t="s">
        <v>121</v>
      </c>
    </row>
    <row r="6145" spans="1:13" x14ac:dyDescent="0.25">
      <c r="A6145" t="s">
        <v>15352</v>
      </c>
      <c r="B6145" s="2">
        <v>32752</v>
      </c>
      <c r="C6145" t="s">
        <v>124</v>
      </c>
      <c r="D6145" t="s">
        <v>15353</v>
      </c>
      <c r="E6145" t="s">
        <v>13162</v>
      </c>
      <c r="F6145" t="s">
        <v>13164</v>
      </c>
      <c r="G6145" s="4">
        <v>100</v>
      </c>
      <c r="H6145" t="s">
        <v>111</v>
      </c>
      <c r="I6145" t="s">
        <v>107</v>
      </c>
      <c r="J6145" t="s">
        <v>112</v>
      </c>
      <c r="K6145" t="s">
        <v>113</v>
      </c>
      <c r="L6145" t="s">
        <v>113</v>
      </c>
      <c r="M6145" t="s">
        <v>121</v>
      </c>
    </row>
    <row r="6146" spans="1:13" x14ac:dyDescent="0.25">
      <c r="A6146" t="s">
        <v>15354</v>
      </c>
      <c r="B6146" s="2">
        <v>32688</v>
      </c>
      <c r="C6146" t="s">
        <v>124</v>
      </c>
      <c r="D6146" t="s">
        <v>15355</v>
      </c>
      <c r="E6146" t="s">
        <v>13162</v>
      </c>
      <c r="F6146" t="s">
        <v>13164</v>
      </c>
      <c r="G6146" s="4">
        <v>100</v>
      </c>
      <c r="H6146" t="s">
        <v>111</v>
      </c>
      <c r="I6146" t="s">
        <v>107</v>
      </c>
      <c r="J6146" t="s">
        <v>112</v>
      </c>
      <c r="K6146" t="s">
        <v>113</v>
      </c>
      <c r="L6146" t="s">
        <v>113</v>
      </c>
      <c r="M6146" t="s">
        <v>121</v>
      </c>
    </row>
    <row r="6147" spans="1:13" x14ac:dyDescent="0.25">
      <c r="A6147" t="s">
        <v>15356</v>
      </c>
      <c r="B6147" s="2">
        <v>32684</v>
      </c>
      <c r="C6147" t="s">
        <v>124</v>
      </c>
      <c r="D6147" t="s">
        <v>15357</v>
      </c>
      <c r="E6147" t="s">
        <v>13162</v>
      </c>
      <c r="F6147" t="s">
        <v>13164</v>
      </c>
      <c r="G6147" s="4">
        <v>100</v>
      </c>
      <c r="H6147" t="s">
        <v>111</v>
      </c>
      <c r="I6147" t="s">
        <v>107</v>
      </c>
      <c r="J6147" t="s">
        <v>112</v>
      </c>
      <c r="K6147" t="s">
        <v>113</v>
      </c>
      <c r="L6147" t="s">
        <v>113</v>
      </c>
      <c r="M6147" t="s">
        <v>121</v>
      </c>
    </row>
    <row r="6148" spans="1:13" x14ac:dyDescent="0.25">
      <c r="A6148" t="s">
        <v>15358</v>
      </c>
      <c r="B6148" s="2">
        <v>32774</v>
      </c>
      <c r="C6148" t="s">
        <v>124</v>
      </c>
      <c r="D6148" t="s">
        <v>15359</v>
      </c>
      <c r="E6148" t="s">
        <v>13162</v>
      </c>
      <c r="F6148" t="s">
        <v>13164</v>
      </c>
      <c r="G6148" s="4">
        <v>100</v>
      </c>
      <c r="H6148" t="s">
        <v>111</v>
      </c>
      <c r="I6148" t="s">
        <v>107</v>
      </c>
      <c r="J6148" t="s">
        <v>112</v>
      </c>
      <c r="K6148" t="s">
        <v>113</v>
      </c>
      <c r="L6148" t="s">
        <v>113</v>
      </c>
      <c r="M6148" t="s">
        <v>121</v>
      </c>
    </row>
    <row r="6149" spans="1:13" x14ac:dyDescent="0.25">
      <c r="A6149" t="s">
        <v>15360</v>
      </c>
      <c r="B6149" s="2">
        <v>32913</v>
      </c>
      <c r="C6149" t="s">
        <v>124</v>
      </c>
      <c r="D6149" t="s">
        <v>15361</v>
      </c>
      <c r="E6149" t="s">
        <v>13162</v>
      </c>
      <c r="F6149" t="s">
        <v>13164</v>
      </c>
      <c r="G6149" s="4">
        <v>100</v>
      </c>
      <c r="H6149" t="s">
        <v>111</v>
      </c>
      <c r="I6149" t="s">
        <v>107</v>
      </c>
      <c r="J6149" t="s">
        <v>112</v>
      </c>
      <c r="K6149" t="s">
        <v>113</v>
      </c>
      <c r="L6149" t="s">
        <v>113</v>
      </c>
      <c r="M6149" t="s">
        <v>121</v>
      </c>
    </row>
    <row r="6150" spans="1:13" x14ac:dyDescent="0.25">
      <c r="A6150" t="s">
        <v>15362</v>
      </c>
      <c r="B6150" s="2">
        <v>32682</v>
      </c>
      <c r="C6150" t="s">
        <v>124</v>
      </c>
      <c r="D6150" t="s">
        <v>15363</v>
      </c>
      <c r="E6150" t="s">
        <v>13162</v>
      </c>
      <c r="F6150" t="s">
        <v>13164</v>
      </c>
      <c r="G6150" s="4">
        <v>100</v>
      </c>
      <c r="H6150" t="s">
        <v>111</v>
      </c>
      <c r="I6150" t="s">
        <v>107</v>
      </c>
      <c r="J6150" t="s">
        <v>112</v>
      </c>
      <c r="K6150" t="s">
        <v>113</v>
      </c>
      <c r="L6150" t="s">
        <v>113</v>
      </c>
      <c r="M6150" t="s">
        <v>121</v>
      </c>
    </row>
    <row r="6151" spans="1:13" x14ac:dyDescent="0.25">
      <c r="A6151" t="s">
        <v>15364</v>
      </c>
      <c r="B6151" s="2">
        <v>35388</v>
      </c>
      <c r="C6151" t="s">
        <v>124</v>
      </c>
      <c r="D6151" t="s">
        <v>15366</v>
      </c>
      <c r="E6151" t="s">
        <v>15365</v>
      </c>
      <c r="F6151" t="s">
        <v>15367</v>
      </c>
      <c r="G6151" s="4">
        <v>100</v>
      </c>
      <c r="H6151" t="s">
        <v>111</v>
      </c>
      <c r="I6151" t="s">
        <v>107</v>
      </c>
      <c r="J6151" t="s">
        <v>112</v>
      </c>
      <c r="K6151" t="s">
        <v>113</v>
      </c>
      <c r="L6151" t="s">
        <v>113</v>
      </c>
      <c r="M6151" t="s">
        <v>121</v>
      </c>
    </row>
    <row r="6152" spans="1:13" x14ac:dyDescent="0.25">
      <c r="A6152" t="s">
        <v>15368</v>
      </c>
      <c r="B6152" s="2">
        <v>29367</v>
      </c>
      <c r="C6152" t="s">
        <v>141</v>
      </c>
      <c r="D6152" t="s">
        <v>15370</v>
      </c>
      <c r="E6152" t="s">
        <v>15369</v>
      </c>
      <c r="F6152" t="s">
        <v>15371</v>
      </c>
      <c r="G6152" s="4">
        <v>100</v>
      </c>
      <c r="H6152" t="s">
        <v>111</v>
      </c>
      <c r="I6152" t="s">
        <v>107</v>
      </c>
      <c r="J6152" t="s">
        <v>112</v>
      </c>
      <c r="K6152" t="s">
        <v>113</v>
      </c>
      <c r="L6152" t="s">
        <v>113</v>
      </c>
      <c r="M6152" t="s">
        <v>121</v>
      </c>
    </row>
    <row r="6153" spans="1:13" x14ac:dyDescent="0.25">
      <c r="A6153" t="s">
        <v>15372</v>
      </c>
      <c r="B6153" s="2">
        <v>38870</v>
      </c>
      <c r="C6153" t="s">
        <v>108</v>
      </c>
      <c r="D6153" t="s">
        <v>15373</v>
      </c>
      <c r="E6153" t="s">
        <v>177</v>
      </c>
      <c r="F6153" t="s">
        <v>179</v>
      </c>
      <c r="G6153" s="4">
        <v>100</v>
      </c>
      <c r="H6153" t="s">
        <v>111</v>
      </c>
      <c r="I6153" t="s">
        <v>107</v>
      </c>
      <c r="J6153" t="s">
        <v>112</v>
      </c>
      <c r="K6153" t="s">
        <v>113</v>
      </c>
      <c r="L6153" t="s">
        <v>113</v>
      </c>
      <c r="M6153" t="s">
        <v>121</v>
      </c>
    </row>
    <row r="6154" spans="1:13" x14ac:dyDescent="0.25">
      <c r="A6154" t="s">
        <v>15374</v>
      </c>
      <c r="B6154" s="2">
        <v>57104</v>
      </c>
      <c r="C6154" t="s">
        <v>108</v>
      </c>
      <c r="D6154" t="s">
        <v>15375</v>
      </c>
      <c r="E6154" t="s">
        <v>177</v>
      </c>
      <c r="F6154" t="s">
        <v>179</v>
      </c>
      <c r="G6154" s="4">
        <v>100</v>
      </c>
      <c r="H6154" t="s">
        <v>111</v>
      </c>
      <c r="I6154" t="s">
        <v>107</v>
      </c>
      <c r="J6154" t="s">
        <v>112</v>
      </c>
      <c r="K6154" t="s">
        <v>113</v>
      </c>
      <c r="L6154" t="s">
        <v>113</v>
      </c>
      <c r="M6154" t="s">
        <v>121</v>
      </c>
    </row>
    <row r="6155" spans="1:13" x14ac:dyDescent="0.25">
      <c r="A6155" t="s">
        <v>15376</v>
      </c>
      <c r="B6155" s="2">
        <v>58148</v>
      </c>
      <c r="C6155" t="s">
        <v>108</v>
      </c>
      <c r="D6155" t="s">
        <v>15377</v>
      </c>
      <c r="E6155" t="s">
        <v>177</v>
      </c>
      <c r="F6155" t="s">
        <v>179</v>
      </c>
      <c r="G6155" s="4">
        <v>100</v>
      </c>
      <c r="H6155" t="s">
        <v>111</v>
      </c>
      <c r="I6155" t="s">
        <v>107</v>
      </c>
      <c r="J6155" t="s">
        <v>112</v>
      </c>
      <c r="K6155" t="s">
        <v>113</v>
      </c>
      <c r="L6155" t="s">
        <v>113</v>
      </c>
      <c r="M6155" t="s">
        <v>121</v>
      </c>
    </row>
    <row r="6156" spans="1:13" x14ac:dyDescent="0.25">
      <c r="A6156" t="s">
        <v>15378</v>
      </c>
      <c r="B6156" s="2">
        <v>38959</v>
      </c>
      <c r="C6156" t="s">
        <v>108</v>
      </c>
      <c r="D6156" t="s">
        <v>15379</v>
      </c>
      <c r="E6156" t="s">
        <v>177</v>
      </c>
      <c r="F6156" t="s">
        <v>179</v>
      </c>
      <c r="G6156" s="4">
        <v>100</v>
      </c>
      <c r="H6156" t="s">
        <v>111</v>
      </c>
      <c r="I6156" t="s">
        <v>107</v>
      </c>
      <c r="J6156" t="s">
        <v>112</v>
      </c>
      <c r="K6156" t="s">
        <v>113</v>
      </c>
      <c r="L6156" t="s">
        <v>113</v>
      </c>
      <c r="M6156" t="s">
        <v>121</v>
      </c>
    </row>
    <row r="6157" spans="1:13" x14ac:dyDescent="0.25">
      <c r="A6157" t="s">
        <v>15380</v>
      </c>
      <c r="B6157" s="2">
        <v>58525</v>
      </c>
      <c r="C6157" t="s">
        <v>108</v>
      </c>
      <c r="D6157" t="s">
        <v>15381</v>
      </c>
      <c r="E6157" t="s">
        <v>177</v>
      </c>
      <c r="F6157" t="s">
        <v>179</v>
      </c>
      <c r="G6157" s="4">
        <v>100</v>
      </c>
      <c r="H6157" t="s">
        <v>111</v>
      </c>
      <c r="I6157" t="s">
        <v>107</v>
      </c>
      <c r="J6157" t="s">
        <v>112</v>
      </c>
      <c r="K6157" t="s">
        <v>113</v>
      </c>
      <c r="L6157" t="s">
        <v>113</v>
      </c>
      <c r="M6157" t="s">
        <v>121</v>
      </c>
    </row>
    <row r="6158" spans="1:13" x14ac:dyDescent="0.25">
      <c r="A6158" t="s">
        <v>15382</v>
      </c>
      <c r="B6158" s="2">
        <v>62787</v>
      </c>
      <c r="C6158" t="s">
        <v>108</v>
      </c>
      <c r="D6158" t="s">
        <v>15383</v>
      </c>
      <c r="E6158" t="s">
        <v>177</v>
      </c>
      <c r="F6158" t="s">
        <v>179</v>
      </c>
      <c r="G6158" s="4">
        <v>100</v>
      </c>
      <c r="H6158" t="s">
        <v>111</v>
      </c>
      <c r="I6158" t="s">
        <v>107</v>
      </c>
      <c r="J6158" t="s">
        <v>112</v>
      </c>
      <c r="K6158" t="s">
        <v>113</v>
      </c>
      <c r="L6158" t="s">
        <v>113</v>
      </c>
      <c r="M6158" t="s">
        <v>121</v>
      </c>
    </row>
    <row r="6159" spans="1:13" x14ac:dyDescent="0.25">
      <c r="A6159" t="s">
        <v>15384</v>
      </c>
      <c r="B6159" s="2">
        <v>59557</v>
      </c>
      <c r="C6159" t="s">
        <v>108</v>
      </c>
      <c r="D6159" t="s">
        <v>15385</v>
      </c>
      <c r="E6159" t="s">
        <v>177</v>
      </c>
      <c r="F6159" t="s">
        <v>179</v>
      </c>
      <c r="G6159" s="4">
        <v>100</v>
      </c>
      <c r="H6159" t="s">
        <v>111</v>
      </c>
      <c r="I6159" t="s">
        <v>107</v>
      </c>
      <c r="J6159" t="s">
        <v>112</v>
      </c>
      <c r="K6159" t="s">
        <v>113</v>
      </c>
      <c r="L6159" t="s">
        <v>113</v>
      </c>
      <c r="M6159" t="s">
        <v>121</v>
      </c>
    </row>
    <row r="6160" spans="1:13" x14ac:dyDescent="0.25">
      <c r="A6160" t="s">
        <v>15386</v>
      </c>
      <c r="B6160" s="2">
        <v>45678</v>
      </c>
      <c r="C6160" t="s">
        <v>108</v>
      </c>
      <c r="D6160" t="s">
        <v>15387</v>
      </c>
      <c r="E6160" t="s">
        <v>177</v>
      </c>
      <c r="F6160" t="s">
        <v>179</v>
      </c>
      <c r="G6160" s="4">
        <v>100</v>
      </c>
      <c r="H6160" t="s">
        <v>111</v>
      </c>
      <c r="I6160" t="s">
        <v>107</v>
      </c>
      <c r="J6160" t="s">
        <v>112</v>
      </c>
      <c r="K6160" t="s">
        <v>113</v>
      </c>
      <c r="L6160" t="s">
        <v>113</v>
      </c>
      <c r="M6160" t="s">
        <v>121</v>
      </c>
    </row>
    <row r="6161" spans="1:13" x14ac:dyDescent="0.25">
      <c r="A6161" t="s">
        <v>15388</v>
      </c>
      <c r="B6161" s="2">
        <v>38430</v>
      </c>
      <c r="C6161" t="s">
        <v>108</v>
      </c>
      <c r="D6161" t="s">
        <v>15389</v>
      </c>
      <c r="E6161" t="s">
        <v>177</v>
      </c>
      <c r="F6161" t="s">
        <v>179</v>
      </c>
      <c r="G6161" s="4">
        <v>100</v>
      </c>
      <c r="H6161" t="s">
        <v>111</v>
      </c>
      <c r="I6161" t="s">
        <v>107</v>
      </c>
      <c r="J6161" t="s">
        <v>112</v>
      </c>
      <c r="K6161" t="s">
        <v>113</v>
      </c>
      <c r="L6161" t="s">
        <v>113</v>
      </c>
      <c r="M6161" t="s">
        <v>121</v>
      </c>
    </row>
    <row r="6162" spans="1:13" x14ac:dyDescent="0.25">
      <c r="A6162" t="s">
        <v>15390</v>
      </c>
      <c r="B6162" s="2">
        <v>57063</v>
      </c>
      <c r="C6162" t="s">
        <v>108</v>
      </c>
      <c r="D6162" t="s">
        <v>15391</v>
      </c>
      <c r="E6162" t="s">
        <v>177</v>
      </c>
      <c r="F6162" t="s">
        <v>179</v>
      </c>
      <c r="G6162" s="4">
        <v>100</v>
      </c>
      <c r="H6162" t="s">
        <v>111</v>
      </c>
      <c r="I6162" t="s">
        <v>107</v>
      </c>
      <c r="J6162" t="s">
        <v>112</v>
      </c>
      <c r="K6162" t="s">
        <v>113</v>
      </c>
      <c r="L6162" t="s">
        <v>113</v>
      </c>
      <c r="M6162" t="s">
        <v>121</v>
      </c>
    </row>
    <row r="6163" spans="1:13" x14ac:dyDescent="0.25">
      <c r="A6163" t="s">
        <v>15392</v>
      </c>
      <c r="B6163" s="2">
        <v>39770</v>
      </c>
      <c r="C6163" t="s">
        <v>108</v>
      </c>
      <c r="D6163" t="s">
        <v>15393</v>
      </c>
      <c r="E6163" t="s">
        <v>177</v>
      </c>
      <c r="F6163" t="s">
        <v>179</v>
      </c>
      <c r="G6163" s="4">
        <v>100</v>
      </c>
      <c r="H6163" t="s">
        <v>111</v>
      </c>
      <c r="I6163" t="s">
        <v>107</v>
      </c>
      <c r="J6163" t="s">
        <v>112</v>
      </c>
      <c r="K6163" t="s">
        <v>113</v>
      </c>
      <c r="L6163" t="s">
        <v>113</v>
      </c>
      <c r="M6163" t="s">
        <v>121</v>
      </c>
    </row>
    <row r="6164" spans="1:13" x14ac:dyDescent="0.25">
      <c r="A6164" t="s">
        <v>15394</v>
      </c>
      <c r="B6164" s="2">
        <v>62761</v>
      </c>
      <c r="C6164" t="s">
        <v>108</v>
      </c>
      <c r="D6164" t="s">
        <v>15395</v>
      </c>
      <c r="E6164" t="s">
        <v>177</v>
      </c>
      <c r="F6164" t="s">
        <v>179</v>
      </c>
      <c r="G6164" s="4">
        <v>100</v>
      </c>
      <c r="H6164" t="s">
        <v>111</v>
      </c>
      <c r="I6164" t="s">
        <v>107</v>
      </c>
      <c r="J6164" t="s">
        <v>112</v>
      </c>
      <c r="K6164" t="s">
        <v>113</v>
      </c>
      <c r="L6164" t="s">
        <v>113</v>
      </c>
      <c r="M6164" t="s">
        <v>121</v>
      </c>
    </row>
    <row r="6165" spans="1:13" x14ac:dyDescent="0.25">
      <c r="A6165" t="s">
        <v>15396</v>
      </c>
      <c r="B6165" s="2">
        <v>46301</v>
      </c>
      <c r="C6165" t="s">
        <v>108</v>
      </c>
      <c r="D6165" t="s">
        <v>15397</v>
      </c>
      <c r="E6165" t="s">
        <v>177</v>
      </c>
      <c r="F6165" t="s">
        <v>179</v>
      </c>
      <c r="G6165" s="4">
        <v>100</v>
      </c>
      <c r="H6165" t="s">
        <v>111</v>
      </c>
      <c r="I6165" t="s">
        <v>107</v>
      </c>
      <c r="J6165" t="s">
        <v>112</v>
      </c>
      <c r="K6165" t="s">
        <v>113</v>
      </c>
      <c r="L6165" t="s">
        <v>113</v>
      </c>
      <c r="M6165" t="s">
        <v>121</v>
      </c>
    </row>
    <row r="6166" spans="1:13" x14ac:dyDescent="0.25">
      <c r="A6166" t="s">
        <v>15398</v>
      </c>
      <c r="B6166" s="2">
        <v>46288</v>
      </c>
      <c r="C6166" t="s">
        <v>108</v>
      </c>
      <c r="D6166" t="s">
        <v>15399</v>
      </c>
      <c r="E6166" t="s">
        <v>177</v>
      </c>
      <c r="F6166" t="s">
        <v>179</v>
      </c>
      <c r="G6166" s="4">
        <v>100</v>
      </c>
      <c r="H6166" t="s">
        <v>111</v>
      </c>
      <c r="I6166" t="s">
        <v>107</v>
      </c>
      <c r="J6166" t="s">
        <v>112</v>
      </c>
      <c r="K6166" t="s">
        <v>113</v>
      </c>
      <c r="L6166" t="s">
        <v>113</v>
      </c>
      <c r="M6166" t="s">
        <v>121</v>
      </c>
    </row>
    <row r="6167" spans="1:13" x14ac:dyDescent="0.25">
      <c r="A6167" t="s">
        <v>15400</v>
      </c>
      <c r="B6167" s="2">
        <v>39403</v>
      </c>
      <c r="C6167" t="s">
        <v>108</v>
      </c>
      <c r="D6167" t="s">
        <v>15401</v>
      </c>
      <c r="E6167" t="s">
        <v>177</v>
      </c>
      <c r="F6167" t="s">
        <v>179</v>
      </c>
      <c r="G6167" s="4">
        <v>100</v>
      </c>
      <c r="H6167" t="s">
        <v>111</v>
      </c>
      <c r="I6167" t="s">
        <v>107</v>
      </c>
      <c r="J6167" t="s">
        <v>112</v>
      </c>
      <c r="K6167" t="s">
        <v>113</v>
      </c>
      <c r="L6167" t="s">
        <v>113</v>
      </c>
      <c r="M6167" t="s">
        <v>121</v>
      </c>
    </row>
    <row r="6168" spans="1:13" x14ac:dyDescent="0.25">
      <c r="A6168" t="s">
        <v>15402</v>
      </c>
      <c r="B6168" s="2">
        <v>51923</v>
      </c>
      <c r="C6168" t="s">
        <v>108</v>
      </c>
      <c r="D6168" t="s">
        <v>15403</v>
      </c>
      <c r="E6168" t="s">
        <v>177</v>
      </c>
      <c r="F6168" t="s">
        <v>179</v>
      </c>
      <c r="G6168" s="4">
        <v>100</v>
      </c>
      <c r="H6168" t="s">
        <v>111</v>
      </c>
      <c r="I6168" t="s">
        <v>107</v>
      </c>
      <c r="J6168" t="s">
        <v>112</v>
      </c>
      <c r="K6168" t="s">
        <v>113</v>
      </c>
      <c r="L6168" t="s">
        <v>113</v>
      </c>
      <c r="M6168" t="s">
        <v>121</v>
      </c>
    </row>
    <row r="6169" spans="1:13" x14ac:dyDescent="0.25">
      <c r="A6169" t="s">
        <v>15404</v>
      </c>
      <c r="B6169" s="2">
        <v>51179</v>
      </c>
      <c r="C6169" t="s">
        <v>108</v>
      </c>
      <c r="D6169" t="s">
        <v>15405</v>
      </c>
      <c r="E6169" t="s">
        <v>177</v>
      </c>
      <c r="F6169" t="s">
        <v>179</v>
      </c>
      <c r="G6169" s="4">
        <v>100</v>
      </c>
      <c r="H6169" t="s">
        <v>111</v>
      </c>
      <c r="I6169" t="s">
        <v>107</v>
      </c>
      <c r="J6169" t="s">
        <v>112</v>
      </c>
      <c r="K6169" t="s">
        <v>113</v>
      </c>
      <c r="L6169" t="s">
        <v>113</v>
      </c>
      <c r="M6169" t="s">
        <v>121</v>
      </c>
    </row>
    <row r="6170" spans="1:13" x14ac:dyDescent="0.25">
      <c r="A6170" t="s">
        <v>15406</v>
      </c>
      <c r="B6170" s="2">
        <v>57810</v>
      </c>
      <c r="C6170" t="s">
        <v>108</v>
      </c>
      <c r="D6170" t="s">
        <v>15407</v>
      </c>
      <c r="E6170" t="s">
        <v>177</v>
      </c>
      <c r="F6170" t="s">
        <v>179</v>
      </c>
      <c r="G6170" s="4">
        <v>100</v>
      </c>
      <c r="H6170" t="s">
        <v>111</v>
      </c>
      <c r="I6170" t="s">
        <v>107</v>
      </c>
      <c r="J6170" t="s">
        <v>112</v>
      </c>
      <c r="K6170" t="s">
        <v>113</v>
      </c>
      <c r="L6170" t="s">
        <v>113</v>
      </c>
      <c r="M6170" t="s">
        <v>121</v>
      </c>
    </row>
    <row r="6171" spans="1:13" x14ac:dyDescent="0.25">
      <c r="A6171" t="s">
        <v>15408</v>
      </c>
      <c r="B6171" s="2">
        <v>58549</v>
      </c>
      <c r="C6171" t="s">
        <v>108</v>
      </c>
      <c r="D6171" t="s">
        <v>15409</v>
      </c>
      <c r="E6171" t="s">
        <v>177</v>
      </c>
      <c r="F6171" t="s">
        <v>179</v>
      </c>
      <c r="G6171" s="4">
        <v>100</v>
      </c>
      <c r="H6171" t="s">
        <v>111</v>
      </c>
      <c r="I6171" t="s">
        <v>107</v>
      </c>
      <c r="J6171" t="s">
        <v>112</v>
      </c>
      <c r="K6171" t="s">
        <v>113</v>
      </c>
      <c r="L6171" t="s">
        <v>113</v>
      </c>
      <c r="M6171" t="s">
        <v>121</v>
      </c>
    </row>
    <row r="6172" spans="1:13" x14ac:dyDescent="0.25">
      <c r="A6172" t="s">
        <v>15410</v>
      </c>
      <c r="B6172" s="2">
        <v>46353</v>
      </c>
      <c r="C6172" t="s">
        <v>108</v>
      </c>
      <c r="D6172" t="s">
        <v>15411</v>
      </c>
      <c r="E6172" t="s">
        <v>177</v>
      </c>
      <c r="F6172" t="s">
        <v>179</v>
      </c>
      <c r="G6172" s="4">
        <v>100</v>
      </c>
      <c r="H6172" t="s">
        <v>111</v>
      </c>
      <c r="I6172" t="s">
        <v>107</v>
      </c>
      <c r="J6172" t="s">
        <v>112</v>
      </c>
      <c r="K6172" t="s">
        <v>113</v>
      </c>
      <c r="L6172" t="s">
        <v>113</v>
      </c>
      <c r="M6172" t="s">
        <v>121</v>
      </c>
    </row>
    <row r="6173" spans="1:13" x14ac:dyDescent="0.25">
      <c r="A6173" t="s">
        <v>15412</v>
      </c>
      <c r="B6173" s="2">
        <v>60810</v>
      </c>
      <c r="C6173" t="s">
        <v>108</v>
      </c>
      <c r="D6173" t="s">
        <v>15413</v>
      </c>
      <c r="E6173" t="s">
        <v>177</v>
      </c>
      <c r="F6173" t="s">
        <v>179</v>
      </c>
      <c r="G6173" s="4">
        <v>100</v>
      </c>
      <c r="H6173" t="s">
        <v>111</v>
      </c>
      <c r="I6173" t="s">
        <v>107</v>
      </c>
      <c r="J6173" t="s">
        <v>112</v>
      </c>
      <c r="K6173" t="s">
        <v>113</v>
      </c>
      <c r="L6173" t="s">
        <v>113</v>
      </c>
      <c r="M6173" t="s">
        <v>121</v>
      </c>
    </row>
    <row r="6174" spans="1:13" x14ac:dyDescent="0.25">
      <c r="A6174" t="s">
        <v>15414</v>
      </c>
      <c r="B6174" s="2">
        <v>58601</v>
      </c>
      <c r="C6174" t="s">
        <v>108</v>
      </c>
      <c r="D6174" t="s">
        <v>15415</v>
      </c>
      <c r="E6174" t="s">
        <v>177</v>
      </c>
      <c r="F6174" t="s">
        <v>179</v>
      </c>
      <c r="G6174" s="4">
        <v>100</v>
      </c>
      <c r="H6174" t="s">
        <v>111</v>
      </c>
      <c r="I6174" t="s">
        <v>107</v>
      </c>
      <c r="J6174" t="s">
        <v>112</v>
      </c>
      <c r="K6174" t="s">
        <v>113</v>
      </c>
      <c r="L6174" t="s">
        <v>113</v>
      </c>
      <c r="M6174" t="s">
        <v>121</v>
      </c>
    </row>
    <row r="6175" spans="1:13" x14ac:dyDescent="0.25">
      <c r="A6175" t="s">
        <v>15416</v>
      </c>
      <c r="B6175" s="2">
        <v>40178</v>
      </c>
      <c r="C6175" t="s">
        <v>108</v>
      </c>
      <c r="D6175" t="s">
        <v>15417</v>
      </c>
      <c r="E6175" t="s">
        <v>177</v>
      </c>
      <c r="F6175" t="s">
        <v>179</v>
      </c>
      <c r="G6175" s="4">
        <v>100</v>
      </c>
      <c r="H6175" t="s">
        <v>111</v>
      </c>
      <c r="I6175" t="s">
        <v>107</v>
      </c>
      <c r="J6175" t="s">
        <v>112</v>
      </c>
      <c r="K6175" t="s">
        <v>113</v>
      </c>
      <c r="L6175" t="s">
        <v>113</v>
      </c>
      <c r="M6175" t="s">
        <v>121</v>
      </c>
    </row>
    <row r="6176" spans="1:13" x14ac:dyDescent="0.25">
      <c r="A6176" t="s">
        <v>15418</v>
      </c>
      <c r="B6176" s="2">
        <v>31551</v>
      </c>
      <c r="C6176" t="s">
        <v>124</v>
      </c>
      <c r="D6176" t="s">
        <v>15420</v>
      </c>
      <c r="E6176" t="s">
        <v>15419</v>
      </c>
      <c r="F6176" t="s">
        <v>15421</v>
      </c>
      <c r="G6176" s="4">
        <v>100</v>
      </c>
      <c r="H6176" t="s">
        <v>111</v>
      </c>
      <c r="I6176" t="s">
        <v>107</v>
      </c>
      <c r="J6176" t="s">
        <v>112</v>
      </c>
      <c r="K6176" t="s">
        <v>113</v>
      </c>
      <c r="L6176" t="s">
        <v>113</v>
      </c>
      <c r="M6176" t="s">
        <v>121</v>
      </c>
    </row>
    <row r="6177" spans="1:13" x14ac:dyDescent="0.25">
      <c r="A6177" t="s">
        <v>15422</v>
      </c>
      <c r="B6177" s="2">
        <v>35677</v>
      </c>
      <c r="C6177" t="s">
        <v>124</v>
      </c>
      <c r="D6177" t="s">
        <v>15424</v>
      </c>
      <c r="E6177" t="s">
        <v>15423</v>
      </c>
      <c r="F6177" t="s">
        <v>15425</v>
      </c>
      <c r="G6177" s="4">
        <v>100</v>
      </c>
      <c r="H6177" t="s">
        <v>111</v>
      </c>
      <c r="I6177" t="s">
        <v>107</v>
      </c>
      <c r="J6177" t="s">
        <v>112</v>
      </c>
      <c r="K6177" t="s">
        <v>113</v>
      </c>
      <c r="L6177" t="s">
        <v>113</v>
      </c>
      <c r="M6177" t="s">
        <v>121</v>
      </c>
    </row>
    <row r="6178" spans="1:13" x14ac:dyDescent="0.25">
      <c r="A6178" t="s">
        <v>15426</v>
      </c>
      <c r="B6178" s="2">
        <v>27615</v>
      </c>
      <c r="C6178" t="s">
        <v>168</v>
      </c>
      <c r="D6178" t="s">
        <v>15428</v>
      </c>
      <c r="E6178" t="s">
        <v>15427</v>
      </c>
      <c r="F6178" t="s">
        <v>15429</v>
      </c>
      <c r="G6178" s="4">
        <v>100</v>
      </c>
      <c r="H6178" t="s">
        <v>111</v>
      </c>
      <c r="I6178" t="s">
        <v>107</v>
      </c>
      <c r="J6178" t="s">
        <v>112</v>
      </c>
      <c r="K6178" t="s">
        <v>113</v>
      </c>
      <c r="L6178" t="s">
        <v>113</v>
      </c>
      <c r="M6178" t="s">
        <v>121</v>
      </c>
    </row>
    <row r="6179" spans="1:13" x14ac:dyDescent="0.25">
      <c r="A6179" t="s">
        <v>15426</v>
      </c>
      <c r="B6179" s="2">
        <v>27615</v>
      </c>
      <c r="C6179" t="s">
        <v>168</v>
      </c>
      <c r="D6179" t="s">
        <v>15428</v>
      </c>
      <c r="E6179" t="s">
        <v>15430</v>
      </c>
      <c r="F6179" t="s">
        <v>15429</v>
      </c>
      <c r="G6179" s="4">
        <v>100</v>
      </c>
      <c r="H6179" t="s">
        <v>111</v>
      </c>
      <c r="I6179" t="s">
        <v>107</v>
      </c>
      <c r="J6179" t="s">
        <v>112</v>
      </c>
      <c r="K6179" t="s">
        <v>113</v>
      </c>
      <c r="L6179" t="s">
        <v>113</v>
      </c>
      <c r="M6179" t="s">
        <v>121</v>
      </c>
    </row>
    <row r="6180" spans="1:13" x14ac:dyDescent="0.25">
      <c r="A6180" t="s">
        <v>15431</v>
      </c>
      <c r="B6180" s="2">
        <v>33030</v>
      </c>
      <c r="C6180" t="s">
        <v>124</v>
      </c>
      <c r="D6180" t="s">
        <v>15432</v>
      </c>
      <c r="E6180" t="s">
        <v>15427</v>
      </c>
      <c r="F6180" t="s">
        <v>15429</v>
      </c>
      <c r="G6180" s="4">
        <v>100</v>
      </c>
      <c r="H6180" t="s">
        <v>111</v>
      </c>
      <c r="I6180" t="s">
        <v>107</v>
      </c>
      <c r="J6180" t="s">
        <v>112</v>
      </c>
      <c r="K6180" t="s">
        <v>113</v>
      </c>
      <c r="L6180" t="s">
        <v>113</v>
      </c>
      <c r="M6180" t="s">
        <v>121</v>
      </c>
    </row>
    <row r="6181" spans="1:13" x14ac:dyDescent="0.25">
      <c r="A6181" t="s">
        <v>15433</v>
      </c>
      <c r="B6181" s="2">
        <v>30221</v>
      </c>
      <c r="C6181" t="s">
        <v>124</v>
      </c>
      <c r="D6181" t="s">
        <v>15434</v>
      </c>
      <c r="E6181" t="s">
        <v>15427</v>
      </c>
      <c r="F6181" t="s">
        <v>15429</v>
      </c>
      <c r="G6181" s="4">
        <v>100</v>
      </c>
      <c r="H6181" t="s">
        <v>111</v>
      </c>
      <c r="I6181" t="s">
        <v>107</v>
      </c>
      <c r="J6181" t="s">
        <v>112</v>
      </c>
      <c r="K6181" t="s">
        <v>113</v>
      </c>
      <c r="L6181" t="s">
        <v>113</v>
      </c>
      <c r="M6181" t="s">
        <v>121</v>
      </c>
    </row>
    <row r="6182" spans="1:13" x14ac:dyDescent="0.25">
      <c r="A6182" t="s">
        <v>15433</v>
      </c>
      <c r="B6182" s="2">
        <v>30221</v>
      </c>
      <c r="C6182" t="s">
        <v>124</v>
      </c>
      <c r="D6182" t="s">
        <v>15434</v>
      </c>
      <c r="E6182" t="s">
        <v>15430</v>
      </c>
      <c r="F6182" t="s">
        <v>15429</v>
      </c>
      <c r="G6182" s="4">
        <v>100</v>
      </c>
      <c r="H6182" t="s">
        <v>111</v>
      </c>
      <c r="I6182" t="s">
        <v>107</v>
      </c>
      <c r="J6182" t="s">
        <v>112</v>
      </c>
      <c r="K6182" t="s">
        <v>113</v>
      </c>
      <c r="L6182" t="s">
        <v>113</v>
      </c>
      <c r="M6182" t="s">
        <v>121</v>
      </c>
    </row>
    <row r="6183" spans="1:13" x14ac:dyDescent="0.25">
      <c r="A6183" t="s">
        <v>15435</v>
      </c>
      <c r="B6183" s="2">
        <v>30223</v>
      </c>
      <c r="C6183" t="s">
        <v>124</v>
      </c>
      <c r="D6183" t="s">
        <v>15436</v>
      </c>
      <c r="E6183" t="s">
        <v>15427</v>
      </c>
      <c r="F6183" t="s">
        <v>15429</v>
      </c>
      <c r="G6183" s="4">
        <v>100</v>
      </c>
      <c r="H6183" t="s">
        <v>111</v>
      </c>
      <c r="I6183" t="s">
        <v>107</v>
      </c>
      <c r="J6183" t="s">
        <v>112</v>
      </c>
      <c r="K6183" t="s">
        <v>113</v>
      </c>
      <c r="L6183" t="s">
        <v>113</v>
      </c>
      <c r="M6183" t="s">
        <v>121</v>
      </c>
    </row>
    <row r="6184" spans="1:13" x14ac:dyDescent="0.25">
      <c r="A6184" t="s">
        <v>15437</v>
      </c>
      <c r="B6184" s="2">
        <v>56606</v>
      </c>
      <c r="C6184" t="s">
        <v>108</v>
      </c>
      <c r="D6184" t="s">
        <v>15439</v>
      </c>
      <c r="E6184" t="s">
        <v>15438</v>
      </c>
      <c r="F6184" t="s">
        <v>15440</v>
      </c>
      <c r="G6184" s="4">
        <v>100</v>
      </c>
      <c r="H6184" t="s">
        <v>111</v>
      </c>
      <c r="I6184" t="s">
        <v>107</v>
      </c>
      <c r="J6184" t="s">
        <v>112</v>
      </c>
      <c r="K6184" t="s">
        <v>113</v>
      </c>
      <c r="L6184" t="s">
        <v>113</v>
      </c>
      <c r="M6184" t="s">
        <v>121</v>
      </c>
    </row>
    <row r="6185" spans="1:13" x14ac:dyDescent="0.25">
      <c r="A6185" t="s">
        <v>15441</v>
      </c>
      <c r="B6185" s="2">
        <v>48831</v>
      </c>
      <c r="C6185" t="s">
        <v>108</v>
      </c>
      <c r="D6185" t="s">
        <v>15442</v>
      </c>
      <c r="E6185" t="s">
        <v>15438</v>
      </c>
      <c r="F6185" t="s">
        <v>15440</v>
      </c>
      <c r="G6185" s="4">
        <v>100</v>
      </c>
      <c r="H6185" t="s">
        <v>111</v>
      </c>
      <c r="I6185" t="s">
        <v>107</v>
      </c>
      <c r="J6185" t="s">
        <v>112</v>
      </c>
      <c r="K6185" t="s">
        <v>113</v>
      </c>
      <c r="L6185" t="s">
        <v>113</v>
      </c>
      <c r="M6185" t="s">
        <v>121</v>
      </c>
    </row>
    <row r="6186" spans="1:13" x14ac:dyDescent="0.25">
      <c r="A6186" t="s">
        <v>15443</v>
      </c>
      <c r="B6186" s="2">
        <v>29478</v>
      </c>
      <c r="C6186" t="s">
        <v>124</v>
      </c>
      <c r="D6186" t="s">
        <v>15445</v>
      </c>
      <c r="E6186" t="s">
        <v>15444</v>
      </c>
      <c r="F6186" t="s">
        <v>15446</v>
      </c>
      <c r="G6186" s="4">
        <v>100</v>
      </c>
      <c r="H6186" t="s">
        <v>111</v>
      </c>
      <c r="I6186" t="s">
        <v>107</v>
      </c>
      <c r="J6186" t="s">
        <v>112</v>
      </c>
      <c r="K6186" t="s">
        <v>113</v>
      </c>
      <c r="L6186" t="s">
        <v>113</v>
      </c>
      <c r="M6186" t="s">
        <v>121</v>
      </c>
    </row>
    <row r="6187" spans="1:13" x14ac:dyDescent="0.25">
      <c r="A6187" t="s">
        <v>15447</v>
      </c>
      <c r="B6187" s="2">
        <v>29910</v>
      </c>
      <c r="C6187" t="s">
        <v>124</v>
      </c>
      <c r="D6187" t="s">
        <v>15449</v>
      </c>
      <c r="E6187" t="s">
        <v>15448</v>
      </c>
      <c r="F6187" t="s">
        <v>15450</v>
      </c>
      <c r="G6187" s="4">
        <v>100</v>
      </c>
      <c r="H6187" t="s">
        <v>111</v>
      </c>
      <c r="I6187" t="s">
        <v>107</v>
      </c>
      <c r="J6187" t="s">
        <v>112</v>
      </c>
      <c r="K6187" t="s">
        <v>113</v>
      </c>
      <c r="L6187" t="s">
        <v>113</v>
      </c>
      <c r="M6187" t="s">
        <v>121</v>
      </c>
    </row>
    <row r="6188" spans="1:13" x14ac:dyDescent="0.25">
      <c r="A6188" t="s">
        <v>15451</v>
      </c>
      <c r="B6188" s="2">
        <v>30594</v>
      </c>
      <c r="C6188" t="s">
        <v>124</v>
      </c>
      <c r="D6188" t="s">
        <v>15453</v>
      </c>
      <c r="E6188" t="s">
        <v>15452</v>
      </c>
      <c r="F6188" t="s">
        <v>15454</v>
      </c>
      <c r="G6188" s="4">
        <v>100</v>
      </c>
      <c r="H6188" t="s">
        <v>399</v>
      </c>
      <c r="I6188" t="s">
        <v>107</v>
      </c>
      <c r="J6188" t="s">
        <v>112</v>
      </c>
      <c r="K6188" t="s">
        <v>113</v>
      </c>
      <c r="L6188" t="s">
        <v>113</v>
      </c>
      <c r="M6188" t="s">
        <v>121</v>
      </c>
    </row>
    <row r="6189" spans="1:13" x14ac:dyDescent="0.25">
      <c r="A6189" t="s">
        <v>15455</v>
      </c>
      <c r="B6189" s="2">
        <v>29393</v>
      </c>
      <c r="C6189" t="s">
        <v>124</v>
      </c>
      <c r="D6189" t="s">
        <v>15457</v>
      </c>
      <c r="E6189" t="s">
        <v>15456</v>
      </c>
      <c r="F6189" t="s">
        <v>15458</v>
      </c>
      <c r="G6189" s="4">
        <v>100</v>
      </c>
      <c r="H6189" t="s">
        <v>111</v>
      </c>
      <c r="I6189" t="s">
        <v>107</v>
      </c>
      <c r="J6189" t="s">
        <v>112</v>
      </c>
      <c r="K6189" t="s">
        <v>113</v>
      </c>
      <c r="L6189" t="s">
        <v>113</v>
      </c>
      <c r="M6189" t="s">
        <v>121</v>
      </c>
    </row>
    <row r="6190" spans="1:13" x14ac:dyDescent="0.25">
      <c r="A6190" t="s">
        <v>15459</v>
      </c>
      <c r="B6190" s="2">
        <v>30848</v>
      </c>
      <c r="C6190" t="s">
        <v>124</v>
      </c>
      <c r="D6190" t="s">
        <v>15461</v>
      </c>
      <c r="E6190" t="s">
        <v>15460</v>
      </c>
      <c r="F6190" t="s">
        <v>15462</v>
      </c>
      <c r="G6190" s="4">
        <v>100</v>
      </c>
      <c r="H6190" t="s">
        <v>111</v>
      </c>
      <c r="I6190" t="s">
        <v>107</v>
      </c>
      <c r="J6190" t="s">
        <v>112</v>
      </c>
      <c r="K6190" t="s">
        <v>113</v>
      </c>
      <c r="L6190" t="s">
        <v>113</v>
      </c>
      <c r="M6190" t="s">
        <v>121</v>
      </c>
    </row>
    <row r="6191" spans="1:13" x14ac:dyDescent="0.25">
      <c r="A6191" t="s">
        <v>15463</v>
      </c>
      <c r="B6191" s="2">
        <v>30729</v>
      </c>
      <c r="C6191" t="s">
        <v>124</v>
      </c>
      <c r="D6191" t="s">
        <v>15465</v>
      </c>
      <c r="E6191" t="s">
        <v>15464</v>
      </c>
      <c r="F6191" t="s">
        <v>15466</v>
      </c>
      <c r="G6191" s="4">
        <v>100</v>
      </c>
      <c r="H6191" t="s">
        <v>111</v>
      </c>
      <c r="I6191" t="s">
        <v>107</v>
      </c>
      <c r="J6191" t="s">
        <v>112</v>
      </c>
      <c r="K6191" t="s">
        <v>113</v>
      </c>
      <c r="L6191" t="s">
        <v>113</v>
      </c>
      <c r="M6191" t="s">
        <v>121</v>
      </c>
    </row>
    <row r="6192" spans="1:13" x14ac:dyDescent="0.25">
      <c r="A6192" t="s">
        <v>15467</v>
      </c>
      <c r="B6192" s="2">
        <v>30540</v>
      </c>
      <c r="C6192" t="s">
        <v>124</v>
      </c>
      <c r="D6192" t="s">
        <v>15469</v>
      </c>
      <c r="E6192" t="s">
        <v>15468</v>
      </c>
      <c r="F6192" t="s">
        <v>15470</v>
      </c>
      <c r="G6192" s="4">
        <v>100</v>
      </c>
      <c r="H6192" t="s">
        <v>111</v>
      </c>
      <c r="I6192" t="s">
        <v>107</v>
      </c>
      <c r="J6192" t="s">
        <v>112</v>
      </c>
      <c r="K6192" t="s">
        <v>113</v>
      </c>
      <c r="L6192" t="s">
        <v>113</v>
      </c>
      <c r="M6192" t="s">
        <v>121</v>
      </c>
    </row>
    <row r="6193" spans="1:13" x14ac:dyDescent="0.25">
      <c r="A6193" t="s">
        <v>15471</v>
      </c>
      <c r="B6193" s="2">
        <v>31300</v>
      </c>
      <c r="C6193" t="s">
        <v>124</v>
      </c>
      <c r="D6193" t="s">
        <v>15473</v>
      </c>
      <c r="E6193" t="s">
        <v>15472</v>
      </c>
      <c r="F6193" t="s">
        <v>15470</v>
      </c>
      <c r="G6193" s="4">
        <v>100</v>
      </c>
      <c r="H6193" t="s">
        <v>111</v>
      </c>
      <c r="I6193" t="s">
        <v>107</v>
      </c>
      <c r="J6193" t="s">
        <v>112</v>
      </c>
      <c r="K6193" t="s">
        <v>113</v>
      </c>
      <c r="L6193" t="s">
        <v>113</v>
      </c>
      <c r="M6193" t="s">
        <v>121</v>
      </c>
    </row>
    <row r="6194" spans="1:13" x14ac:dyDescent="0.25">
      <c r="A6194" t="s">
        <v>15474</v>
      </c>
      <c r="B6194" s="2">
        <v>35081</v>
      </c>
      <c r="C6194" t="s">
        <v>124</v>
      </c>
      <c r="D6194" t="s">
        <v>15475</v>
      </c>
      <c r="E6194" t="s">
        <v>15472</v>
      </c>
      <c r="F6194" t="s">
        <v>15470</v>
      </c>
      <c r="G6194" s="4">
        <v>100</v>
      </c>
      <c r="H6194" t="s">
        <v>111</v>
      </c>
      <c r="I6194" t="s">
        <v>107</v>
      </c>
      <c r="J6194" t="s">
        <v>112</v>
      </c>
      <c r="K6194" t="s">
        <v>113</v>
      </c>
      <c r="L6194" t="s">
        <v>113</v>
      </c>
      <c r="M6194" t="s">
        <v>121</v>
      </c>
    </row>
    <row r="6195" spans="1:13" x14ac:dyDescent="0.25">
      <c r="A6195" t="s">
        <v>15476</v>
      </c>
      <c r="B6195" s="2">
        <v>33948</v>
      </c>
      <c r="C6195" t="s">
        <v>124</v>
      </c>
      <c r="D6195" t="s">
        <v>15478</v>
      </c>
      <c r="E6195" t="s">
        <v>15477</v>
      </c>
      <c r="F6195" t="s">
        <v>15479</v>
      </c>
      <c r="G6195" s="4">
        <v>100</v>
      </c>
      <c r="H6195" t="s">
        <v>111</v>
      </c>
      <c r="I6195" t="s">
        <v>107</v>
      </c>
      <c r="J6195" t="s">
        <v>112</v>
      </c>
      <c r="K6195" t="s">
        <v>113</v>
      </c>
      <c r="L6195" t="s">
        <v>113</v>
      </c>
      <c r="M6195" t="s">
        <v>121</v>
      </c>
    </row>
    <row r="6196" spans="1:13" x14ac:dyDescent="0.25">
      <c r="A6196" t="s">
        <v>15480</v>
      </c>
      <c r="B6196" s="2">
        <v>44456</v>
      </c>
      <c r="C6196" t="s">
        <v>108</v>
      </c>
      <c r="D6196" t="s">
        <v>15481</v>
      </c>
      <c r="E6196" t="s">
        <v>107</v>
      </c>
      <c r="F6196" t="s">
        <v>15482</v>
      </c>
      <c r="G6196" s="4">
        <v>100</v>
      </c>
      <c r="H6196" t="s">
        <v>111</v>
      </c>
      <c r="I6196" t="s">
        <v>107</v>
      </c>
      <c r="J6196" t="s">
        <v>112</v>
      </c>
      <c r="K6196" t="s">
        <v>113</v>
      </c>
      <c r="L6196" t="s">
        <v>114</v>
      </c>
      <c r="M6196" t="s">
        <v>115</v>
      </c>
    </row>
    <row r="6197" spans="1:13" x14ac:dyDescent="0.25">
      <c r="A6197" t="s">
        <v>15483</v>
      </c>
      <c r="B6197" s="2">
        <v>44457</v>
      </c>
      <c r="C6197" t="s">
        <v>108</v>
      </c>
      <c r="D6197" t="s">
        <v>15484</v>
      </c>
      <c r="E6197" t="s">
        <v>107</v>
      </c>
      <c r="F6197" t="s">
        <v>15482</v>
      </c>
      <c r="G6197" s="4">
        <v>100</v>
      </c>
      <c r="H6197" t="s">
        <v>111</v>
      </c>
      <c r="I6197" t="s">
        <v>107</v>
      </c>
      <c r="J6197" t="s">
        <v>112</v>
      </c>
      <c r="K6197" t="s">
        <v>113</v>
      </c>
      <c r="L6197" t="s">
        <v>114</v>
      </c>
      <c r="M6197" t="s">
        <v>115</v>
      </c>
    </row>
    <row r="6198" spans="1:13" x14ac:dyDescent="0.25">
      <c r="A6198" t="s">
        <v>15485</v>
      </c>
      <c r="B6198" s="2">
        <v>44458</v>
      </c>
      <c r="C6198" t="s">
        <v>108</v>
      </c>
      <c r="D6198" t="s">
        <v>15486</v>
      </c>
      <c r="E6198" t="s">
        <v>107</v>
      </c>
      <c r="F6198" t="s">
        <v>15482</v>
      </c>
      <c r="G6198" s="4">
        <v>100</v>
      </c>
      <c r="H6198" t="s">
        <v>111</v>
      </c>
      <c r="I6198" t="s">
        <v>107</v>
      </c>
      <c r="J6198" t="s">
        <v>112</v>
      </c>
      <c r="K6198" t="s">
        <v>113</v>
      </c>
      <c r="L6198" t="s">
        <v>114</v>
      </c>
      <c r="M6198" t="s">
        <v>115</v>
      </c>
    </row>
    <row r="6199" spans="1:13" x14ac:dyDescent="0.25">
      <c r="A6199" t="s">
        <v>15487</v>
      </c>
      <c r="B6199" s="2">
        <v>44459</v>
      </c>
      <c r="C6199" t="s">
        <v>108</v>
      </c>
      <c r="D6199" t="s">
        <v>15488</v>
      </c>
      <c r="E6199" t="s">
        <v>107</v>
      </c>
      <c r="F6199" t="s">
        <v>15482</v>
      </c>
      <c r="G6199" s="4">
        <v>100</v>
      </c>
      <c r="H6199" t="s">
        <v>111</v>
      </c>
      <c r="I6199" t="s">
        <v>107</v>
      </c>
      <c r="J6199" t="s">
        <v>112</v>
      </c>
      <c r="K6199" t="s">
        <v>113</v>
      </c>
      <c r="L6199" t="s">
        <v>114</v>
      </c>
      <c r="M6199" t="s">
        <v>115</v>
      </c>
    </row>
    <row r="6200" spans="1:13" x14ac:dyDescent="0.25">
      <c r="A6200" t="s">
        <v>15489</v>
      </c>
      <c r="B6200" s="2">
        <v>44460</v>
      </c>
      <c r="C6200" t="s">
        <v>108</v>
      </c>
      <c r="D6200" t="s">
        <v>15490</v>
      </c>
      <c r="E6200" t="s">
        <v>107</v>
      </c>
      <c r="F6200" t="s">
        <v>15482</v>
      </c>
      <c r="G6200" s="4">
        <v>100</v>
      </c>
      <c r="H6200" t="s">
        <v>111</v>
      </c>
      <c r="I6200" t="s">
        <v>107</v>
      </c>
      <c r="J6200" t="s">
        <v>112</v>
      </c>
      <c r="K6200" t="s">
        <v>113</v>
      </c>
      <c r="L6200" t="s">
        <v>114</v>
      </c>
      <c r="M6200" t="s">
        <v>115</v>
      </c>
    </row>
    <row r="6201" spans="1:13" x14ac:dyDescent="0.25">
      <c r="A6201" t="s">
        <v>15491</v>
      </c>
      <c r="B6201" s="2">
        <v>44461</v>
      </c>
      <c r="C6201" t="s">
        <v>108</v>
      </c>
      <c r="D6201" t="s">
        <v>15492</v>
      </c>
      <c r="E6201" t="s">
        <v>107</v>
      </c>
      <c r="F6201" t="s">
        <v>15482</v>
      </c>
      <c r="G6201" s="4">
        <v>100</v>
      </c>
      <c r="H6201" t="s">
        <v>111</v>
      </c>
      <c r="I6201" t="s">
        <v>107</v>
      </c>
      <c r="J6201" t="s">
        <v>112</v>
      </c>
      <c r="K6201" t="s">
        <v>113</v>
      </c>
      <c r="L6201" t="s">
        <v>114</v>
      </c>
      <c r="M6201" t="s">
        <v>115</v>
      </c>
    </row>
    <row r="6202" spans="1:13" x14ac:dyDescent="0.25">
      <c r="A6202" t="s">
        <v>15493</v>
      </c>
      <c r="B6202" s="2">
        <v>44462</v>
      </c>
      <c r="C6202" t="s">
        <v>108</v>
      </c>
      <c r="D6202" t="s">
        <v>15494</v>
      </c>
      <c r="E6202" t="s">
        <v>107</v>
      </c>
      <c r="F6202" t="s">
        <v>15482</v>
      </c>
      <c r="G6202" s="4">
        <v>100</v>
      </c>
      <c r="H6202" t="s">
        <v>111</v>
      </c>
      <c r="I6202" t="s">
        <v>107</v>
      </c>
      <c r="J6202" t="s">
        <v>112</v>
      </c>
      <c r="K6202" t="s">
        <v>113</v>
      </c>
      <c r="L6202" t="s">
        <v>114</v>
      </c>
      <c r="M6202" t="s">
        <v>115</v>
      </c>
    </row>
    <row r="6203" spans="1:13" x14ac:dyDescent="0.25">
      <c r="A6203" t="s">
        <v>15495</v>
      </c>
      <c r="B6203" s="2">
        <v>44463</v>
      </c>
      <c r="C6203" t="s">
        <v>108</v>
      </c>
      <c r="D6203" t="s">
        <v>15496</v>
      </c>
      <c r="E6203" t="s">
        <v>107</v>
      </c>
      <c r="F6203" t="s">
        <v>15482</v>
      </c>
      <c r="G6203" s="4">
        <v>100</v>
      </c>
      <c r="H6203" t="s">
        <v>111</v>
      </c>
      <c r="I6203" t="s">
        <v>107</v>
      </c>
      <c r="J6203" t="s">
        <v>112</v>
      </c>
      <c r="K6203" t="s">
        <v>113</v>
      </c>
      <c r="L6203" t="s">
        <v>114</v>
      </c>
      <c r="M6203" t="s">
        <v>115</v>
      </c>
    </row>
    <row r="6204" spans="1:13" x14ac:dyDescent="0.25">
      <c r="A6204" t="s">
        <v>15497</v>
      </c>
      <c r="B6204" s="2">
        <v>29690</v>
      </c>
      <c r="C6204" t="s">
        <v>124</v>
      </c>
      <c r="D6204" t="s">
        <v>15499</v>
      </c>
      <c r="E6204" t="s">
        <v>15498</v>
      </c>
      <c r="F6204" t="s">
        <v>15500</v>
      </c>
      <c r="G6204" s="4">
        <v>100</v>
      </c>
      <c r="H6204" t="s">
        <v>111</v>
      </c>
      <c r="I6204" t="s">
        <v>107</v>
      </c>
      <c r="J6204" t="s">
        <v>112</v>
      </c>
      <c r="K6204" t="s">
        <v>113</v>
      </c>
      <c r="L6204" t="s">
        <v>113</v>
      </c>
      <c r="M6204" t="s">
        <v>121</v>
      </c>
    </row>
    <row r="6205" spans="1:13" x14ac:dyDescent="0.25">
      <c r="A6205" t="s">
        <v>15501</v>
      </c>
      <c r="B6205" s="2">
        <v>29020</v>
      </c>
      <c r="C6205" t="s">
        <v>202</v>
      </c>
      <c r="D6205" t="s">
        <v>15503</v>
      </c>
      <c r="E6205" t="s">
        <v>15502</v>
      </c>
      <c r="F6205" t="s">
        <v>15504</v>
      </c>
      <c r="G6205" s="4">
        <v>100</v>
      </c>
      <c r="H6205" t="s">
        <v>111</v>
      </c>
      <c r="I6205" t="s">
        <v>107</v>
      </c>
      <c r="J6205" t="s">
        <v>112</v>
      </c>
      <c r="K6205" t="s">
        <v>113</v>
      </c>
      <c r="L6205" t="s">
        <v>113</v>
      </c>
      <c r="M6205" t="s">
        <v>121</v>
      </c>
    </row>
    <row r="6206" spans="1:13" x14ac:dyDescent="0.25">
      <c r="A6206" t="s">
        <v>15505</v>
      </c>
      <c r="B6206" s="2">
        <v>40794</v>
      </c>
      <c r="C6206" t="s">
        <v>202</v>
      </c>
      <c r="D6206" t="s">
        <v>15507</v>
      </c>
      <c r="E6206" t="s">
        <v>15506</v>
      </c>
      <c r="F6206" t="s">
        <v>15508</v>
      </c>
      <c r="G6206" s="4">
        <v>100</v>
      </c>
      <c r="H6206" t="s">
        <v>111</v>
      </c>
      <c r="I6206" t="s">
        <v>107</v>
      </c>
      <c r="J6206" t="s">
        <v>112</v>
      </c>
      <c r="K6206" t="s">
        <v>113</v>
      </c>
      <c r="L6206" t="s">
        <v>113</v>
      </c>
      <c r="M6206" t="s">
        <v>225</v>
      </c>
    </row>
    <row r="6207" spans="1:13" x14ac:dyDescent="0.25">
      <c r="A6207" t="s">
        <v>15509</v>
      </c>
      <c r="B6207" s="2">
        <v>36925</v>
      </c>
      <c r="C6207" t="s">
        <v>108</v>
      </c>
      <c r="D6207" t="s">
        <v>15511</v>
      </c>
      <c r="E6207" t="s">
        <v>15510</v>
      </c>
      <c r="F6207" t="s">
        <v>15512</v>
      </c>
      <c r="G6207" s="4">
        <v>100</v>
      </c>
      <c r="H6207" t="s">
        <v>111</v>
      </c>
      <c r="I6207" t="s">
        <v>107</v>
      </c>
      <c r="J6207" t="s">
        <v>112</v>
      </c>
      <c r="K6207" t="s">
        <v>113</v>
      </c>
      <c r="L6207" t="s">
        <v>114</v>
      </c>
      <c r="M6207" t="s">
        <v>115</v>
      </c>
    </row>
    <row r="6208" spans="1:13" x14ac:dyDescent="0.25">
      <c r="A6208" t="s">
        <v>15513</v>
      </c>
      <c r="B6208" s="2">
        <v>36926</v>
      </c>
      <c r="C6208" t="s">
        <v>108</v>
      </c>
      <c r="D6208" t="s">
        <v>15515</v>
      </c>
      <c r="E6208" t="s">
        <v>15514</v>
      </c>
      <c r="F6208" t="s">
        <v>15516</v>
      </c>
      <c r="G6208" s="4">
        <v>100</v>
      </c>
      <c r="H6208" t="s">
        <v>111</v>
      </c>
      <c r="I6208" t="s">
        <v>107</v>
      </c>
      <c r="J6208" t="s">
        <v>112</v>
      </c>
      <c r="K6208" t="s">
        <v>113</v>
      </c>
      <c r="L6208" t="s">
        <v>114</v>
      </c>
      <c r="M6208" t="s">
        <v>115</v>
      </c>
    </row>
    <row r="6209" spans="1:13" x14ac:dyDescent="0.25">
      <c r="A6209" t="s">
        <v>15517</v>
      </c>
      <c r="B6209" s="2">
        <v>37745</v>
      </c>
      <c r="C6209" t="s">
        <v>108</v>
      </c>
      <c r="D6209" t="s">
        <v>15519</v>
      </c>
      <c r="E6209" t="s">
        <v>15518</v>
      </c>
      <c r="F6209" t="s">
        <v>15520</v>
      </c>
      <c r="G6209" s="4">
        <v>100</v>
      </c>
      <c r="H6209" t="s">
        <v>111</v>
      </c>
      <c r="I6209" t="s">
        <v>107</v>
      </c>
      <c r="J6209" t="s">
        <v>112</v>
      </c>
      <c r="K6209" t="s">
        <v>113</v>
      </c>
      <c r="L6209" t="s">
        <v>114</v>
      </c>
      <c r="M6209" t="s">
        <v>115</v>
      </c>
    </row>
    <row r="6210" spans="1:13" x14ac:dyDescent="0.25">
      <c r="A6210" t="s">
        <v>15521</v>
      </c>
      <c r="B6210" s="2">
        <v>37746</v>
      </c>
      <c r="C6210" t="s">
        <v>108</v>
      </c>
      <c r="D6210" t="s">
        <v>15523</v>
      </c>
      <c r="E6210" t="s">
        <v>15522</v>
      </c>
      <c r="F6210" t="s">
        <v>15524</v>
      </c>
      <c r="G6210" s="4">
        <v>100</v>
      </c>
      <c r="H6210" t="s">
        <v>111</v>
      </c>
      <c r="I6210" t="s">
        <v>107</v>
      </c>
      <c r="J6210" t="s">
        <v>112</v>
      </c>
      <c r="K6210" t="s">
        <v>113</v>
      </c>
      <c r="L6210" t="s">
        <v>114</v>
      </c>
      <c r="M6210" t="s">
        <v>115</v>
      </c>
    </row>
    <row r="6211" spans="1:13" x14ac:dyDescent="0.25">
      <c r="A6211" t="s">
        <v>15525</v>
      </c>
      <c r="B6211" s="2">
        <v>61157</v>
      </c>
      <c r="C6211" t="s">
        <v>108</v>
      </c>
      <c r="D6211" t="s">
        <v>15526</v>
      </c>
      <c r="E6211" t="s">
        <v>177</v>
      </c>
      <c r="F6211" t="s">
        <v>179</v>
      </c>
      <c r="G6211" s="4">
        <v>100</v>
      </c>
      <c r="H6211" t="s">
        <v>111</v>
      </c>
      <c r="I6211" t="s">
        <v>107</v>
      </c>
      <c r="J6211" t="s">
        <v>112</v>
      </c>
      <c r="K6211" t="s">
        <v>113</v>
      </c>
      <c r="L6211" t="s">
        <v>113</v>
      </c>
      <c r="M6211" t="s">
        <v>121</v>
      </c>
    </row>
    <row r="6212" spans="1:13" x14ac:dyDescent="0.25">
      <c r="A6212" t="s">
        <v>15527</v>
      </c>
      <c r="B6212" s="2">
        <v>39218</v>
      </c>
      <c r="C6212" t="s">
        <v>108</v>
      </c>
      <c r="D6212" t="s">
        <v>15528</v>
      </c>
      <c r="E6212" t="s">
        <v>177</v>
      </c>
      <c r="F6212" t="s">
        <v>179</v>
      </c>
      <c r="G6212" s="4">
        <v>100</v>
      </c>
      <c r="H6212" t="s">
        <v>111</v>
      </c>
      <c r="I6212" t="s">
        <v>107</v>
      </c>
      <c r="J6212" t="s">
        <v>112</v>
      </c>
      <c r="K6212" t="s">
        <v>113</v>
      </c>
      <c r="L6212" t="s">
        <v>113</v>
      </c>
      <c r="M6212" t="s">
        <v>121</v>
      </c>
    </row>
    <row r="6213" spans="1:13" x14ac:dyDescent="0.25">
      <c r="A6213" t="s">
        <v>15529</v>
      </c>
      <c r="B6213" s="2">
        <v>30021</v>
      </c>
      <c r="C6213" t="s">
        <v>124</v>
      </c>
      <c r="D6213" t="s">
        <v>15531</v>
      </c>
      <c r="E6213" t="s">
        <v>15530</v>
      </c>
      <c r="F6213" t="s">
        <v>15532</v>
      </c>
      <c r="G6213" s="4">
        <v>100</v>
      </c>
      <c r="H6213" t="s">
        <v>111</v>
      </c>
      <c r="I6213" t="s">
        <v>107</v>
      </c>
      <c r="J6213" t="s">
        <v>112</v>
      </c>
      <c r="K6213" t="s">
        <v>113</v>
      </c>
      <c r="L6213" t="s">
        <v>113</v>
      </c>
      <c r="M6213" t="s">
        <v>121</v>
      </c>
    </row>
    <row r="6214" spans="1:13" x14ac:dyDescent="0.25">
      <c r="A6214" t="s">
        <v>15533</v>
      </c>
      <c r="B6214" s="2">
        <v>50459</v>
      </c>
      <c r="C6214" t="s">
        <v>108</v>
      </c>
      <c r="D6214" t="s">
        <v>15534</v>
      </c>
      <c r="E6214" t="s">
        <v>177</v>
      </c>
      <c r="F6214" t="s">
        <v>179</v>
      </c>
      <c r="G6214" s="4">
        <v>100</v>
      </c>
      <c r="H6214" t="s">
        <v>111</v>
      </c>
      <c r="I6214" t="s">
        <v>107</v>
      </c>
      <c r="J6214" t="s">
        <v>112</v>
      </c>
      <c r="K6214" t="s">
        <v>113</v>
      </c>
      <c r="L6214" t="s">
        <v>113</v>
      </c>
      <c r="M6214" t="s">
        <v>121</v>
      </c>
    </row>
    <row r="6215" spans="1:13" x14ac:dyDescent="0.25">
      <c r="A6215" t="s">
        <v>15535</v>
      </c>
      <c r="B6215" s="2">
        <v>28224</v>
      </c>
      <c r="C6215" t="s">
        <v>124</v>
      </c>
      <c r="D6215" t="s">
        <v>15537</v>
      </c>
      <c r="E6215" t="s">
        <v>15536</v>
      </c>
      <c r="F6215" t="s">
        <v>15538</v>
      </c>
      <c r="G6215" s="4">
        <v>100</v>
      </c>
      <c r="H6215" t="s">
        <v>111</v>
      </c>
      <c r="I6215" t="s">
        <v>107</v>
      </c>
      <c r="J6215" t="s">
        <v>112</v>
      </c>
      <c r="K6215" t="s">
        <v>113</v>
      </c>
      <c r="L6215" t="s">
        <v>113</v>
      </c>
      <c r="M6215" t="s">
        <v>121</v>
      </c>
    </row>
    <row r="6216" spans="1:13" x14ac:dyDescent="0.25">
      <c r="A6216" t="s">
        <v>15539</v>
      </c>
      <c r="B6216" s="2">
        <v>28235</v>
      </c>
      <c r="C6216" t="s">
        <v>124</v>
      </c>
      <c r="D6216" t="s">
        <v>15540</v>
      </c>
      <c r="E6216" t="s">
        <v>15536</v>
      </c>
      <c r="F6216" t="s">
        <v>15538</v>
      </c>
      <c r="G6216" s="4">
        <v>100</v>
      </c>
      <c r="H6216" t="s">
        <v>111</v>
      </c>
      <c r="I6216" t="s">
        <v>107</v>
      </c>
      <c r="J6216" t="s">
        <v>112</v>
      </c>
      <c r="K6216" t="s">
        <v>113</v>
      </c>
      <c r="L6216" t="s">
        <v>113</v>
      </c>
      <c r="M6216" t="s">
        <v>121</v>
      </c>
    </row>
    <row r="6217" spans="1:13" x14ac:dyDescent="0.25">
      <c r="A6217" t="s">
        <v>15541</v>
      </c>
      <c r="B6217" s="2">
        <v>39943</v>
      </c>
      <c r="C6217" t="s">
        <v>108</v>
      </c>
      <c r="D6217" t="s">
        <v>15542</v>
      </c>
      <c r="E6217" t="s">
        <v>177</v>
      </c>
      <c r="F6217" t="s">
        <v>179</v>
      </c>
      <c r="G6217" s="4">
        <v>100</v>
      </c>
      <c r="H6217" t="s">
        <v>111</v>
      </c>
      <c r="I6217" t="s">
        <v>107</v>
      </c>
      <c r="J6217" t="s">
        <v>112</v>
      </c>
      <c r="K6217" t="s">
        <v>113</v>
      </c>
      <c r="L6217" t="s">
        <v>113</v>
      </c>
      <c r="M6217" t="s">
        <v>121</v>
      </c>
    </row>
    <row r="6218" spans="1:13" x14ac:dyDescent="0.25">
      <c r="A6218" t="s">
        <v>15543</v>
      </c>
      <c r="B6218" s="2">
        <v>28461</v>
      </c>
      <c r="C6218" t="s">
        <v>124</v>
      </c>
      <c r="D6218" t="s">
        <v>15545</v>
      </c>
      <c r="E6218" t="s">
        <v>15544</v>
      </c>
      <c r="F6218" t="s">
        <v>15546</v>
      </c>
      <c r="G6218" s="4">
        <v>100</v>
      </c>
      <c r="H6218" t="s">
        <v>111</v>
      </c>
      <c r="I6218" t="s">
        <v>107</v>
      </c>
      <c r="J6218" t="s">
        <v>112</v>
      </c>
      <c r="K6218" t="s">
        <v>113</v>
      </c>
      <c r="L6218" t="s">
        <v>113</v>
      </c>
      <c r="M6218" t="s">
        <v>121</v>
      </c>
    </row>
    <row r="6219" spans="1:13" x14ac:dyDescent="0.25">
      <c r="A6219" t="s">
        <v>15547</v>
      </c>
      <c r="B6219" s="2">
        <v>29344</v>
      </c>
      <c r="C6219" t="s">
        <v>124</v>
      </c>
      <c r="D6219" t="s">
        <v>15548</v>
      </c>
      <c r="E6219" t="s">
        <v>107</v>
      </c>
      <c r="F6219" t="s">
        <v>107</v>
      </c>
      <c r="G6219" s="4">
        <v>100</v>
      </c>
      <c r="H6219" t="s">
        <v>107</v>
      </c>
      <c r="I6219" t="s">
        <v>107</v>
      </c>
      <c r="J6219" t="s">
        <v>107</v>
      </c>
      <c r="K6219" t="s">
        <v>113</v>
      </c>
      <c r="L6219" t="s">
        <v>113</v>
      </c>
      <c r="M6219" t="s">
        <v>121</v>
      </c>
    </row>
    <row r="6220" spans="1:13" x14ac:dyDescent="0.25">
      <c r="A6220" t="s">
        <v>15549</v>
      </c>
      <c r="B6220" s="2">
        <v>29345</v>
      </c>
      <c r="C6220" t="s">
        <v>124</v>
      </c>
      <c r="D6220" t="s">
        <v>15550</v>
      </c>
      <c r="E6220" t="s">
        <v>107</v>
      </c>
      <c r="F6220" t="s">
        <v>107</v>
      </c>
      <c r="G6220" s="4">
        <v>100</v>
      </c>
      <c r="H6220" t="s">
        <v>107</v>
      </c>
      <c r="I6220" t="s">
        <v>107</v>
      </c>
      <c r="J6220" t="s">
        <v>107</v>
      </c>
      <c r="K6220" t="s">
        <v>113</v>
      </c>
      <c r="L6220" t="s">
        <v>113</v>
      </c>
      <c r="M6220" t="s">
        <v>121</v>
      </c>
    </row>
    <row r="6221" spans="1:13" x14ac:dyDescent="0.25">
      <c r="A6221" t="s">
        <v>15551</v>
      </c>
      <c r="B6221" s="2">
        <v>29343</v>
      </c>
      <c r="C6221" t="s">
        <v>124</v>
      </c>
      <c r="D6221" t="s">
        <v>15552</v>
      </c>
      <c r="E6221" t="s">
        <v>107</v>
      </c>
      <c r="F6221" t="s">
        <v>107</v>
      </c>
      <c r="G6221" s="4">
        <v>100</v>
      </c>
      <c r="H6221" t="s">
        <v>107</v>
      </c>
      <c r="I6221" t="s">
        <v>107</v>
      </c>
      <c r="J6221" t="s">
        <v>107</v>
      </c>
      <c r="K6221" t="s">
        <v>113</v>
      </c>
      <c r="L6221" t="s">
        <v>113</v>
      </c>
      <c r="M6221" t="s">
        <v>121</v>
      </c>
    </row>
    <row r="6222" spans="1:13" x14ac:dyDescent="0.25">
      <c r="A6222" t="s">
        <v>15553</v>
      </c>
      <c r="B6222" s="2">
        <v>29315</v>
      </c>
      <c r="C6222" t="s">
        <v>124</v>
      </c>
      <c r="D6222" t="s">
        <v>15554</v>
      </c>
      <c r="E6222" t="s">
        <v>107</v>
      </c>
      <c r="F6222" t="s">
        <v>107</v>
      </c>
      <c r="G6222" s="4">
        <v>100</v>
      </c>
      <c r="H6222" t="s">
        <v>107</v>
      </c>
      <c r="I6222" t="s">
        <v>107</v>
      </c>
      <c r="J6222" t="s">
        <v>107</v>
      </c>
      <c r="K6222" t="s">
        <v>113</v>
      </c>
      <c r="L6222" t="s">
        <v>113</v>
      </c>
      <c r="M6222" t="s">
        <v>121</v>
      </c>
    </row>
    <row r="6223" spans="1:13" x14ac:dyDescent="0.25">
      <c r="A6223" t="s">
        <v>15555</v>
      </c>
      <c r="B6223" s="2">
        <v>45722</v>
      </c>
      <c r="C6223" t="s">
        <v>108</v>
      </c>
      <c r="D6223" t="s">
        <v>15557</v>
      </c>
      <c r="E6223" t="s">
        <v>15556</v>
      </c>
      <c r="F6223" t="s">
        <v>15558</v>
      </c>
      <c r="G6223" s="4">
        <v>100</v>
      </c>
      <c r="H6223" t="s">
        <v>111</v>
      </c>
      <c r="I6223" t="s">
        <v>107</v>
      </c>
      <c r="J6223" t="s">
        <v>112</v>
      </c>
      <c r="K6223" t="s">
        <v>113</v>
      </c>
      <c r="L6223" t="s">
        <v>114</v>
      </c>
      <c r="M6223" t="s">
        <v>115</v>
      </c>
    </row>
    <row r="6224" spans="1:13" x14ac:dyDescent="0.25">
      <c r="A6224" t="s">
        <v>15559</v>
      </c>
      <c r="B6224" s="2">
        <v>45723</v>
      </c>
      <c r="C6224" t="s">
        <v>108</v>
      </c>
      <c r="D6224" t="s">
        <v>15560</v>
      </c>
      <c r="E6224" t="s">
        <v>15556</v>
      </c>
      <c r="F6224" t="s">
        <v>15558</v>
      </c>
      <c r="G6224" s="4">
        <v>100</v>
      </c>
      <c r="H6224" t="s">
        <v>111</v>
      </c>
      <c r="I6224" t="s">
        <v>107</v>
      </c>
      <c r="J6224" t="s">
        <v>112</v>
      </c>
      <c r="K6224" t="s">
        <v>113</v>
      </c>
      <c r="L6224" t="s">
        <v>114</v>
      </c>
      <c r="M6224" t="s">
        <v>115</v>
      </c>
    </row>
    <row r="6225" spans="1:13" x14ac:dyDescent="0.25">
      <c r="A6225" t="s">
        <v>15561</v>
      </c>
      <c r="B6225" s="2">
        <v>45724</v>
      </c>
      <c r="C6225" t="s">
        <v>108</v>
      </c>
      <c r="D6225" t="s">
        <v>15562</v>
      </c>
      <c r="E6225" t="s">
        <v>15556</v>
      </c>
      <c r="F6225" t="s">
        <v>15558</v>
      </c>
      <c r="G6225" s="4">
        <v>100</v>
      </c>
      <c r="H6225" t="s">
        <v>111</v>
      </c>
      <c r="I6225" t="s">
        <v>107</v>
      </c>
      <c r="J6225" t="s">
        <v>112</v>
      </c>
      <c r="K6225" t="s">
        <v>113</v>
      </c>
      <c r="L6225" t="s">
        <v>114</v>
      </c>
      <c r="M6225" t="s">
        <v>115</v>
      </c>
    </row>
    <row r="6226" spans="1:13" x14ac:dyDescent="0.25">
      <c r="A6226" t="s">
        <v>15563</v>
      </c>
      <c r="B6226" s="2">
        <v>33077</v>
      </c>
      <c r="C6226" t="s">
        <v>124</v>
      </c>
      <c r="D6226" t="s">
        <v>15564</v>
      </c>
      <c r="E6226" t="s">
        <v>2639</v>
      </c>
      <c r="F6226" t="s">
        <v>2641</v>
      </c>
      <c r="G6226" s="4">
        <v>100</v>
      </c>
      <c r="H6226" t="s">
        <v>111</v>
      </c>
      <c r="I6226" t="s">
        <v>107</v>
      </c>
      <c r="J6226" t="s">
        <v>112</v>
      </c>
      <c r="K6226" t="s">
        <v>113</v>
      </c>
      <c r="L6226" t="s">
        <v>113</v>
      </c>
      <c r="M6226" t="s">
        <v>121</v>
      </c>
    </row>
    <row r="6227" spans="1:13" x14ac:dyDescent="0.25">
      <c r="A6227" t="s">
        <v>15565</v>
      </c>
      <c r="B6227" s="2">
        <v>30863</v>
      </c>
      <c r="C6227" t="s">
        <v>124</v>
      </c>
      <c r="D6227" t="s">
        <v>15567</v>
      </c>
      <c r="E6227" t="s">
        <v>15566</v>
      </c>
      <c r="F6227" t="s">
        <v>15568</v>
      </c>
      <c r="G6227" s="4">
        <v>100</v>
      </c>
      <c r="H6227" t="s">
        <v>111</v>
      </c>
      <c r="I6227" t="s">
        <v>107</v>
      </c>
      <c r="J6227" t="s">
        <v>112</v>
      </c>
      <c r="K6227" t="s">
        <v>113</v>
      </c>
      <c r="L6227" t="s">
        <v>113</v>
      </c>
      <c r="M6227" t="s">
        <v>121</v>
      </c>
    </row>
    <row r="6228" spans="1:13" x14ac:dyDescent="0.25">
      <c r="A6228" t="s">
        <v>15569</v>
      </c>
      <c r="B6228" s="2">
        <v>29443</v>
      </c>
      <c r="C6228" t="s">
        <v>124</v>
      </c>
      <c r="D6228" t="s">
        <v>15571</v>
      </c>
      <c r="E6228" t="s">
        <v>15570</v>
      </c>
      <c r="F6228" t="s">
        <v>15572</v>
      </c>
      <c r="G6228" s="4">
        <v>100</v>
      </c>
      <c r="H6228" t="s">
        <v>111</v>
      </c>
      <c r="I6228" t="s">
        <v>107</v>
      </c>
      <c r="J6228" t="s">
        <v>112</v>
      </c>
      <c r="K6228" t="s">
        <v>113</v>
      </c>
      <c r="L6228" t="s">
        <v>113</v>
      </c>
      <c r="M6228" t="s">
        <v>121</v>
      </c>
    </row>
    <row r="6229" spans="1:13" x14ac:dyDescent="0.25">
      <c r="A6229" t="s">
        <v>15573</v>
      </c>
      <c r="B6229" s="2">
        <v>32326</v>
      </c>
      <c r="C6229" t="s">
        <v>108</v>
      </c>
      <c r="D6229" t="s">
        <v>15575</v>
      </c>
      <c r="E6229" t="s">
        <v>15574</v>
      </c>
      <c r="F6229" t="s">
        <v>15576</v>
      </c>
      <c r="G6229" s="4">
        <v>100</v>
      </c>
      <c r="H6229" t="s">
        <v>111</v>
      </c>
      <c r="I6229" t="s">
        <v>107</v>
      </c>
      <c r="J6229" t="s">
        <v>112</v>
      </c>
      <c r="K6229" t="s">
        <v>113</v>
      </c>
      <c r="L6229" t="s">
        <v>113</v>
      </c>
      <c r="M6229" t="s">
        <v>121</v>
      </c>
    </row>
    <row r="6230" spans="1:13" x14ac:dyDescent="0.25">
      <c r="A6230" t="s">
        <v>15577</v>
      </c>
      <c r="B6230" s="2">
        <v>32327</v>
      </c>
      <c r="C6230" t="s">
        <v>108</v>
      </c>
      <c r="D6230" t="s">
        <v>15579</v>
      </c>
      <c r="E6230" t="s">
        <v>15578</v>
      </c>
      <c r="F6230" t="s">
        <v>15580</v>
      </c>
      <c r="G6230" s="4">
        <v>100</v>
      </c>
      <c r="H6230" t="s">
        <v>111</v>
      </c>
      <c r="I6230" t="s">
        <v>107</v>
      </c>
      <c r="J6230" t="s">
        <v>112</v>
      </c>
      <c r="K6230" t="s">
        <v>113</v>
      </c>
      <c r="L6230" t="s">
        <v>113</v>
      </c>
      <c r="M6230" t="s">
        <v>121</v>
      </c>
    </row>
    <row r="6231" spans="1:13" x14ac:dyDescent="0.25">
      <c r="A6231" t="s">
        <v>15581</v>
      </c>
      <c r="B6231" s="2">
        <v>32328</v>
      </c>
      <c r="C6231" t="s">
        <v>108</v>
      </c>
      <c r="D6231" t="s">
        <v>15583</v>
      </c>
      <c r="E6231" t="s">
        <v>15582</v>
      </c>
      <c r="F6231" t="s">
        <v>15584</v>
      </c>
      <c r="G6231" s="4">
        <v>100</v>
      </c>
      <c r="H6231" t="s">
        <v>111</v>
      </c>
      <c r="I6231" t="s">
        <v>107</v>
      </c>
      <c r="J6231" t="s">
        <v>112</v>
      </c>
      <c r="K6231" t="s">
        <v>113</v>
      </c>
      <c r="L6231" t="s">
        <v>113</v>
      </c>
      <c r="M6231" t="s">
        <v>121</v>
      </c>
    </row>
    <row r="6232" spans="1:13" x14ac:dyDescent="0.25">
      <c r="A6232" t="s">
        <v>15585</v>
      </c>
      <c r="B6232" s="2">
        <v>32329</v>
      </c>
      <c r="C6232" t="s">
        <v>108</v>
      </c>
      <c r="D6232" t="s">
        <v>15587</v>
      </c>
      <c r="E6232" t="s">
        <v>15586</v>
      </c>
      <c r="F6232" t="s">
        <v>15588</v>
      </c>
      <c r="G6232" s="4">
        <v>100</v>
      </c>
      <c r="H6232" t="s">
        <v>111</v>
      </c>
      <c r="I6232" t="s">
        <v>107</v>
      </c>
      <c r="J6232" t="s">
        <v>112</v>
      </c>
      <c r="K6232" t="s">
        <v>113</v>
      </c>
      <c r="L6232" t="s">
        <v>113</v>
      </c>
      <c r="M6232" t="s">
        <v>121</v>
      </c>
    </row>
    <row r="6233" spans="1:13" x14ac:dyDescent="0.25">
      <c r="A6233" t="s">
        <v>15589</v>
      </c>
      <c r="B6233" s="2">
        <v>32330</v>
      </c>
      <c r="C6233" t="s">
        <v>108</v>
      </c>
      <c r="D6233" t="s">
        <v>15591</v>
      </c>
      <c r="E6233" t="s">
        <v>15590</v>
      </c>
      <c r="F6233" t="s">
        <v>15592</v>
      </c>
      <c r="G6233" s="4">
        <v>100</v>
      </c>
      <c r="H6233" t="s">
        <v>111</v>
      </c>
      <c r="I6233" t="s">
        <v>107</v>
      </c>
      <c r="J6233" t="s">
        <v>112</v>
      </c>
      <c r="K6233" t="s">
        <v>113</v>
      </c>
      <c r="L6233" t="s">
        <v>113</v>
      </c>
      <c r="M6233" t="s">
        <v>121</v>
      </c>
    </row>
    <row r="6234" spans="1:13" x14ac:dyDescent="0.25">
      <c r="A6234" t="s">
        <v>15593</v>
      </c>
      <c r="B6234" s="2">
        <v>30026</v>
      </c>
      <c r="C6234" t="s">
        <v>124</v>
      </c>
      <c r="D6234" t="s">
        <v>15595</v>
      </c>
      <c r="E6234" t="s">
        <v>15594</v>
      </c>
      <c r="F6234" t="s">
        <v>15596</v>
      </c>
      <c r="G6234" s="4">
        <v>100</v>
      </c>
      <c r="H6234" t="s">
        <v>111</v>
      </c>
      <c r="I6234" t="s">
        <v>107</v>
      </c>
      <c r="J6234" t="s">
        <v>112</v>
      </c>
      <c r="K6234" t="s">
        <v>113</v>
      </c>
      <c r="L6234" t="s">
        <v>113</v>
      </c>
      <c r="M6234" t="s">
        <v>121</v>
      </c>
    </row>
    <row r="6235" spans="1:13" x14ac:dyDescent="0.25">
      <c r="A6235" t="s">
        <v>15597</v>
      </c>
      <c r="B6235" s="2">
        <v>1060</v>
      </c>
      <c r="C6235" t="s">
        <v>124</v>
      </c>
      <c r="D6235" t="s">
        <v>15598</v>
      </c>
      <c r="E6235" t="s">
        <v>1589</v>
      </c>
      <c r="F6235" t="s">
        <v>1591</v>
      </c>
      <c r="G6235" s="4">
        <v>100</v>
      </c>
      <c r="H6235" t="s">
        <v>111</v>
      </c>
      <c r="I6235" t="s">
        <v>107</v>
      </c>
      <c r="J6235" t="s">
        <v>112</v>
      </c>
      <c r="K6235" t="s">
        <v>113</v>
      </c>
      <c r="L6235" t="s">
        <v>113</v>
      </c>
      <c r="M6235" t="s">
        <v>121</v>
      </c>
    </row>
    <row r="6236" spans="1:13" x14ac:dyDescent="0.25">
      <c r="A6236" t="s">
        <v>15599</v>
      </c>
      <c r="B6236" s="2">
        <v>57000</v>
      </c>
      <c r="C6236" t="s">
        <v>108</v>
      </c>
      <c r="D6236" t="s">
        <v>15600</v>
      </c>
      <c r="E6236" t="s">
        <v>177</v>
      </c>
      <c r="F6236" t="s">
        <v>179</v>
      </c>
      <c r="G6236" s="4">
        <v>100</v>
      </c>
      <c r="H6236" t="s">
        <v>111</v>
      </c>
      <c r="I6236" t="s">
        <v>107</v>
      </c>
      <c r="J6236" t="s">
        <v>112</v>
      </c>
      <c r="K6236" t="s">
        <v>113</v>
      </c>
      <c r="L6236" t="s">
        <v>113</v>
      </c>
      <c r="M6236" t="s">
        <v>121</v>
      </c>
    </row>
    <row r="6237" spans="1:13" x14ac:dyDescent="0.25">
      <c r="A6237" t="s">
        <v>15601</v>
      </c>
      <c r="B6237" s="2">
        <v>30663</v>
      </c>
      <c r="C6237" t="s">
        <v>202</v>
      </c>
      <c r="D6237" t="s">
        <v>15603</v>
      </c>
      <c r="E6237" t="s">
        <v>15602</v>
      </c>
      <c r="F6237" t="s">
        <v>15604</v>
      </c>
      <c r="G6237" s="4">
        <v>100</v>
      </c>
      <c r="H6237" t="s">
        <v>111</v>
      </c>
      <c r="I6237" t="s">
        <v>107</v>
      </c>
      <c r="J6237" t="s">
        <v>112</v>
      </c>
      <c r="K6237" t="s">
        <v>113</v>
      </c>
      <c r="L6237" t="s">
        <v>113</v>
      </c>
      <c r="M6237" t="s">
        <v>121</v>
      </c>
    </row>
    <row r="6238" spans="1:13" x14ac:dyDescent="0.25">
      <c r="A6238" t="s">
        <v>15605</v>
      </c>
      <c r="B6238" s="2">
        <v>30328</v>
      </c>
      <c r="C6238" t="s">
        <v>202</v>
      </c>
      <c r="D6238" t="s">
        <v>15607</v>
      </c>
      <c r="E6238" t="s">
        <v>15606</v>
      </c>
      <c r="F6238" t="s">
        <v>15608</v>
      </c>
      <c r="G6238" s="4">
        <v>100</v>
      </c>
      <c r="H6238" t="s">
        <v>111</v>
      </c>
      <c r="I6238" t="s">
        <v>107</v>
      </c>
      <c r="J6238" t="s">
        <v>112</v>
      </c>
      <c r="K6238" t="s">
        <v>113</v>
      </c>
      <c r="L6238" t="s">
        <v>113</v>
      </c>
      <c r="M6238" t="s">
        <v>121</v>
      </c>
    </row>
    <row r="6239" spans="1:13" x14ac:dyDescent="0.25">
      <c r="A6239" t="s">
        <v>15609</v>
      </c>
      <c r="B6239" s="2">
        <v>1067</v>
      </c>
      <c r="C6239" t="s">
        <v>168</v>
      </c>
      <c r="D6239" t="s">
        <v>15610</v>
      </c>
      <c r="E6239" t="s">
        <v>2064</v>
      </c>
      <c r="F6239" t="s">
        <v>2066</v>
      </c>
      <c r="G6239" s="4">
        <v>100</v>
      </c>
      <c r="H6239" t="s">
        <v>111</v>
      </c>
      <c r="I6239" t="s">
        <v>107</v>
      </c>
      <c r="J6239" t="s">
        <v>112</v>
      </c>
      <c r="K6239" t="s">
        <v>113</v>
      </c>
      <c r="L6239" t="s">
        <v>113</v>
      </c>
      <c r="M6239" t="s">
        <v>121</v>
      </c>
    </row>
    <row r="6240" spans="1:13" x14ac:dyDescent="0.25">
      <c r="A6240" t="s">
        <v>15611</v>
      </c>
      <c r="B6240" s="2">
        <v>1066</v>
      </c>
      <c r="C6240" t="s">
        <v>118</v>
      </c>
      <c r="D6240" t="s">
        <v>15610</v>
      </c>
      <c r="E6240" t="s">
        <v>15612</v>
      </c>
      <c r="F6240" t="s">
        <v>15613</v>
      </c>
      <c r="G6240" s="4">
        <v>64</v>
      </c>
      <c r="H6240" t="s">
        <v>111</v>
      </c>
      <c r="I6240" t="s">
        <v>107</v>
      </c>
      <c r="J6240" t="s">
        <v>112</v>
      </c>
      <c r="K6240" t="s">
        <v>113</v>
      </c>
      <c r="L6240" t="s">
        <v>113</v>
      </c>
      <c r="M6240" t="s">
        <v>121</v>
      </c>
    </row>
    <row r="6241" spans="1:13" x14ac:dyDescent="0.25">
      <c r="A6241" t="s">
        <v>15611</v>
      </c>
      <c r="B6241" s="2">
        <v>1066</v>
      </c>
      <c r="C6241" t="s">
        <v>118</v>
      </c>
      <c r="D6241" t="s">
        <v>15610</v>
      </c>
      <c r="E6241" t="s">
        <v>15614</v>
      </c>
      <c r="F6241" t="s">
        <v>15615</v>
      </c>
      <c r="G6241" s="4">
        <v>36</v>
      </c>
      <c r="H6241" t="s">
        <v>111</v>
      </c>
      <c r="I6241" t="s">
        <v>107</v>
      </c>
      <c r="J6241" t="s">
        <v>112</v>
      </c>
      <c r="K6241" t="s">
        <v>113</v>
      </c>
      <c r="L6241" t="s">
        <v>113</v>
      </c>
      <c r="M6241" t="s">
        <v>121</v>
      </c>
    </row>
    <row r="6242" spans="1:13" x14ac:dyDescent="0.25">
      <c r="A6242" t="s">
        <v>15616</v>
      </c>
      <c r="B6242" s="2">
        <v>58428</v>
      </c>
      <c r="C6242" t="s">
        <v>108</v>
      </c>
      <c r="D6242" t="s">
        <v>15617</v>
      </c>
      <c r="E6242" t="s">
        <v>177</v>
      </c>
      <c r="F6242" t="s">
        <v>179</v>
      </c>
      <c r="G6242" s="4">
        <v>100</v>
      </c>
      <c r="H6242" t="s">
        <v>111</v>
      </c>
      <c r="I6242" t="s">
        <v>107</v>
      </c>
      <c r="J6242" t="s">
        <v>112</v>
      </c>
      <c r="K6242" t="s">
        <v>113</v>
      </c>
      <c r="L6242" t="s">
        <v>113</v>
      </c>
      <c r="M6242" t="s">
        <v>121</v>
      </c>
    </row>
    <row r="6243" spans="1:13" x14ac:dyDescent="0.25">
      <c r="A6243" t="s">
        <v>15618</v>
      </c>
      <c r="B6243" s="2">
        <v>58431</v>
      </c>
      <c r="C6243" t="s">
        <v>108</v>
      </c>
      <c r="D6243" t="s">
        <v>15619</v>
      </c>
      <c r="E6243" t="s">
        <v>177</v>
      </c>
      <c r="F6243" t="s">
        <v>179</v>
      </c>
      <c r="G6243" s="4">
        <v>100</v>
      </c>
      <c r="H6243" t="s">
        <v>111</v>
      </c>
      <c r="I6243" t="s">
        <v>107</v>
      </c>
      <c r="J6243" t="s">
        <v>112</v>
      </c>
      <c r="K6243" t="s">
        <v>113</v>
      </c>
      <c r="L6243" t="s">
        <v>113</v>
      </c>
      <c r="M6243" t="s">
        <v>121</v>
      </c>
    </row>
    <row r="6244" spans="1:13" x14ac:dyDescent="0.25">
      <c r="A6244" t="s">
        <v>15620</v>
      </c>
      <c r="B6244" s="2">
        <v>28028</v>
      </c>
      <c r="C6244" t="s">
        <v>124</v>
      </c>
      <c r="D6244" t="s">
        <v>15622</v>
      </c>
      <c r="E6244" t="s">
        <v>15621</v>
      </c>
      <c r="F6244" t="s">
        <v>15623</v>
      </c>
      <c r="G6244" s="4">
        <v>100</v>
      </c>
      <c r="H6244" t="s">
        <v>111</v>
      </c>
      <c r="I6244" t="s">
        <v>107</v>
      </c>
      <c r="J6244" t="s">
        <v>112</v>
      </c>
      <c r="K6244" t="s">
        <v>113</v>
      </c>
      <c r="L6244" t="s">
        <v>113</v>
      </c>
      <c r="M6244" t="s">
        <v>121</v>
      </c>
    </row>
    <row r="6245" spans="1:13" x14ac:dyDescent="0.25">
      <c r="A6245" t="s">
        <v>15624</v>
      </c>
      <c r="B6245" s="2">
        <v>30538</v>
      </c>
      <c r="C6245" t="s">
        <v>124</v>
      </c>
      <c r="D6245" t="s">
        <v>15625</v>
      </c>
      <c r="E6245" t="s">
        <v>15621</v>
      </c>
      <c r="F6245" t="s">
        <v>15623</v>
      </c>
      <c r="G6245" s="4">
        <v>100</v>
      </c>
      <c r="H6245" t="s">
        <v>111</v>
      </c>
      <c r="I6245" t="s">
        <v>107</v>
      </c>
      <c r="J6245" t="s">
        <v>112</v>
      </c>
      <c r="K6245" t="s">
        <v>113</v>
      </c>
      <c r="L6245" t="s">
        <v>113</v>
      </c>
      <c r="M6245" t="s">
        <v>121</v>
      </c>
    </row>
    <row r="6246" spans="1:13" x14ac:dyDescent="0.25">
      <c r="A6246" t="s">
        <v>15626</v>
      </c>
      <c r="B6246" s="2">
        <v>30095</v>
      </c>
      <c r="C6246" t="s">
        <v>124</v>
      </c>
      <c r="D6246" t="s">
        <v>15627</v>
      </c>
      <c r="E6246" t="s">
        <v>15621</v>
      </c>
      <c r="F6246" t="s">
        <v>15623</v>
      </c>
      <c r="G6246" s="4">
        <v>100</v>
      </c>
      <c r="H6246" t="s">
        <v>111</v>
      </c>
      <c r="I6246" t="s">
        <v>107</v>
      </c>
      <c r="J6246" t="s">
        <v>112</v>
      </c>
      <c r="K6246" t="s">
        <v>113</v>
      </c>
      <c r="L6246" t="s">
        <v>113</v>
      </c>
      <c r="M6246" t="s">
        <v>121</v>
      </c>
    </row>
    <row r="6247" spans="1:13" x14ac:dyDescent="0.25">
      <c r="A6247" t="s">
        <v>15628</v>
      </c>
      <c r="B6247" s="2">
        <v>27796</v>
      </c>
      <c r="C6247" t="s">
        <v>124</v>
      </c>
      <c r="D6247" t="s">
        <v>15629</v>
      </c>
      <c r="E6247" t="s">
        <v>15621</v>
      </c>
      <c r="F6247" t="s">
        <v>15623</v>
      </c>
      <c r="G6247" s="4">
        <v>100</v>
      </c>
      <c r="H6247" t="s">
        <v>111</v>
      </c>
      <c r="I6247" t="s">
        <v>107</v>
      </c>
      <c r="J6247" t="s">
        <v>112</v>
      </c>
      <c r="K6247" t="s">
        <v>113</v>
      </c>
      <c r="L6247" t="s">
        <v>113</v>
      </c>
      <c r="M6247" t="s">
        <v>121</v>
      </c>
    </row>
    <row r="6248" spans="1:13" x14ac:dyDescent="0.25">
      <c r="A6248" t="s">
        <v>15630</v>
      </c>
      <c r="B6248" s="2">
        <v>33380</v>
      </c>
      <c r="C6248" t="s">
        <v>124</v>
      </c>
      <c r="D6248" t="s">
        <v>15631</v>
      </c>
      <c r="E6248" t="s">
        <v>15621</v>
      </c>
      <c r="F6248" t="s">
        <v>15623</v>
      </c>
      <c r="G6248" s="4">
        <v>100</v>
      </c>
      <c r="H6248" t="s">
        <v>111</v>
      </c>
      <c r="I6248" t="s">
        <v>107</v>
      </c>
      <c r="J6248" t="s">
        <v>112</v>
      </c>
      <c r="K6248" t="s">
        <v>113</v>
      </c>
      <c r="L6248" t="s">
        <v>113</v>
      </c>
      <c r="M6248" t="s">
        <v>121</v>
      </c>
    </row>
    <row r="6249" spans="1:13" x14ac:dyDescent="0.25">
      <c r="A6249" t="s">
        <v>15632</v>
      </c>
      <c r="B6249" s="2">
        <v>31445</v>
      </c>
      <c r="C6249" t="s">
        <v>124</v>
      </c>
      <c r="D6249" t="s">
        <v>15633</v>
      </c>
      <c r="E6249" t="s">
        <v>15621</v>
      </c>
      <c r="F6249" t="s">
        <v>15623</v>
      </c>
      <c r="G6249" s="4">
        <v>100</v>
      </c>
      <c r="H6249" t="s">
        <v>111</v>
      </c>
      <c r="I6249" t="s">
        <v>107</v>
      </c>
      <c r="J6249" t="s">
        <v>112</v>
      </c>
      <c r="K6249" t="s">
        <v>113</v>
      </c>
      <c r="L6249" t="s">
        <v>113</v>
      </c>
      <c r="M6249" t="s">
        <v>121</v>
      </c>
    </row>
    <row r="6250" spans="1:13" x14ac:dyDescent="0.25">
      <c r="A6250" t="s">
        <v>15634</v>
      </c>
      <c r="B6250" s="2">
        <v>32785</v>
      </c>
      <c r="C6250" t="s">
        <v>124</v>
      </c>
      <c r="D6250" t="s">
        <v>15636</v>
      </c>
      <c r="E6250" t="s">
        <v>15635</v>
      </c>
      <c r="F6250" t="s">
        <v>15637</v>
      </c>
      <c r="G6250" s="4">
        <v>100</v>
      </c>
      <c r="H6250" t="s">
        <v>111</v>
      </c>
      <c r="I6250" t="s">
        <v>107</v>
      </c>
      <c r="J6250" t="s">
        <v>112</v>
      </c>
      <c r="K6250" t="s">
        <v>113</v>
      </c>
      <c r="L6250" t="s">
        <v>113</v>
      </c>
      <c r="M6250" t="s">
        <v>121</v>
      </c>
    </row>
    <row r="6251" spans="1:13" x14ac:dyDescent="0.25">
      <c r="A6251" t="s">
        <v>15638</v>
      </c>
      <c r="B6251" s="2">
        <v>27983</v>
      </c>
      <c r="C6251" t="s">
        <v>141</v>
      </c>
      <c r="D6251" t="s">
        <v>15639</v>
      </c>
      <c r="E6251" t="s">
        <v>6988</v>
      </c>
      <c r="F6251" t="s">
        <v>6989</v>
      </c>
      <c r="G6251" s="4">
        <v>100</v>
      </c>
      <c r="H6251" t="s">
        <v>111</v>
      </c>
      <c r="I6251" t="s">
        <v>107</v>
      </c>
      <c r="J6251" t="s">
        <v>112</v>
      </c>
      <c r="K6251" t="s">
        <v>113</v>
      </c>
      <c r="L6251" t="s">
        <v>113</v>
      </c>
      <c r="M6251" t="s">
        <v>225</v>
      </c>
    </row>
    <row r="6252" spans="1:13" x14ac:dyDescent="0.25">
      <c r="A6252" t="s">
        <v>15640</v>
      </c>
      <c r="B6252" s="2">
        <v>29365</v>
      </c>
      <c r="C6252" t="s">
        <v>124</v>
      </c>
      <c r="D6252" t="s">
        <v>15641</v>
      </c>
      <c r="E6252" t="s">
        <v>4152</v>
      </c>
      <c r="F6252" t="s">
        <v>4154</v>
      </c>
      <c r="G6252" s="4">
        <v>100</v>
      </c>
      <c r="H6252" t="s">
        <v>111</v>
      </c>
      <c r="I6252" t="s">
        <v>107</v>
      </c>
      <c r="J6252" t="s">
        <v>112</v>
      </c>
      <c r="K6252" t="s">
        <v>113</v>
      </c>
      <c r="L6252" t="s">
        <v>113</v>
      </c>
      <c r="M6252" t="s">
        <v>121</v>
      </c>
    </row>
    <row r="6253" spans="1:13" x14ac:dyDescent="0.25">
      <c r="A6253" t="s">
        <v>15642</v>
      </c>
      <c r="B6253" s="2">
        <v>1075</v>
      </c>
      <c r="C6253" t="s">
        <v>118</v>
      </c>
      <c r="D6253" t="s">
        <v>15643</v>
      </c>
      <c r="E6253" t="s">
        <v>2643</v>
      </c>
      <c r="F6253" t="s">
        <v>2645</v>
      </c>
      <c r="G6253" s="4">
        <v>100</v>
      </c>
      <c r="H6253" t="s">
        <v>111</v>
      </c>
      <c r="I6253" t="s">
        <v>107</v>
      </c>
      <c r="J6253" t="s">
        <v>112</v>
      </c>
      <c r="K6253" t="s">
        <v>113</v>
      </c>
      <c r="L6253" t="s">
        <v>113</v>
      </c>
      <c r="M6253" t="s">
        <v>121</v>
      </c>
    </row>
    <row r="6254" spans="1:13" x14ac:dyDescent="0.25">
      <c r="A6254" t="s">
        <v>15644</v>
      </c>
      <c r="B6254" s="2">
        <v>29766</v>
      </c>
      <c r="C6254" t="s">
        <v>124</v>
      </c>
      <c r="D6254" t="s">
        <v>15646</v>
      </c>
      <c r="E6254" t="s">
        <v>15645</v>
      </c>
      <c r="F6254" t="s">
        <v>15647</v>
      </c>
      <c r="G6254" s="4">
        <v>100</v>
      </c>
      <c r="H6254" t="s">
        <v>111</v>
      </c>
      <c r="I6254" t="s">
        <v>107</v>
      </c>
      <c r="J6254" t="s">
        <v>112</v>
      </c>
      <c r="K6254" t="s">
        <v>113</v>
      </c>
      <c r="L6254" t="s">
        <v>113</v>
      </c>
      <c r="M6254" t="s">
        <v>121</v>
      </c>
    </row>
    <row r="6255" spans="1:13" x14ac:dyDescent="0.25">
      <c r="A6255" t="s">
        <v>15648</v>
      </c>
      <c r="B6255" s="2">
        <v>1076</v>
      </c>
      <c r="C6255" t="s">
        <v>141</v>
      </c>
      <c r="D6255" t="s">
        <v>15649</v>
      </c>
      <c r="E6255" t="s">
        <v>107</v>
      </c>
      <c r="F6255" t="s">
        <v>5755</v>
      </c>
      <c r="G6255" s="4">
        <v>100</v>
      </c>
      <c r="H6255" t="s">
        <v>111</v>
      </c>
      <c r="I6255" t="s">
        <v>107</v>
      </c>
      <c r="J6255" t="s">
        <v>112</v>
      </c>
      <c r="K6255" t="s">
        <v>113</v>
      </c>
      <c r="L6255" t="s">
        <v>113</v>
      </c>
      <c r="M6255" t="s">
        <v>121</v>
      </c>
    </row>
    <row r="6256" spans="1:13" x14ac:dyDescent="0.25">
      <c r="A6256" t="s">
        <v>15650</v>
      </c>
      <c r="B6256" s="2">
        <v>34985</v>
      </c>
      <c r="C6256" t="s">
        <v>124</v>
      </c>
      <c r="D6256" t="s">
        <v>15651</v>
      </c>
      <c r="E6256" t="s">
        <v>2639</v>
      </c>
      <c r="F6256" t="s">
        <v>2641</v>
      </c>
      <c r="G6256" s="4">
        <v>100</v>
      </c>
      <c r="H6256" t="s">
        <v>111</v>
      </c>
      <c r="I6256" t="s">
        <v>107</v>
      </c>
      <c r="J6256" t="s">
        <v>112</v>
      </c>
      <c r="K6256" t="s">
        <v>113</v>
      </c>
      <c r="L6256" t="s">
        <v>113</v>
      </c>
      <c r="M6256" t="s">
        <v>121</v>
      </c>
    </row>
    <row r="6257" spans="1:13" x14ac:dyDescent="0.25">
      <c r="A6257" t="s">
        <v>15652</v>
      </c>
      <c r="B6257" s="2">
        <v>1078</v>
      </c>
      <c r="C6257" t="s">
        <v>141</v>
      </c>
      <c r="D6257" t="s">
        <v>15654</v>
      </c>
      <c r="E6257" t="s">
        <v>15653</v>
      </c>
      <c r="F6257" t="s">
        <v>15655</v>
      </c>
      <c r="G6257" s="4">
        <v>100</v>
      </c>
      <c r="H6257" t="s">
        <v>111</v>
      </c>
      <c r="I6257" t="s">
        <v>107</v>
      </c>
      <c r="J6257" t="s">
        <v>112</v>
      </c>
      <c r="K6257" t="s">
        <v>113</v>
      </c>
      <c r="L6257" t="s">
        <v>113</v>
      </c>
      <c r="M6257" t="s">
        <v>121</v>
      </c>
    </row>
    <row r="6258" spans="1:13" x14ac:dyDescent="0.25">
      <c r="A6258" t="s">
        <v>15656</v>
      </c>
      <c r="B6258" s="2">
        <v>31440</v>
      </c>
      <c r="C6258" t="s">
        <v>124</v>
      </c>
      <c r="D6258" t="s">
        <v>15658</v>
      </c>
      <c r="E6258" t="s">
        <v>15657</v>
      </c>
      <c r="F6258" t="s">
        <v>15659</v>
      </c>
      <c r="G6258" s="4">
        <v>100</v>
      </c>
      <c r="H6258" t="s">
        <v>111</v>
      </c>
      <c r="I6258" t="s">
        <v>107</v>
      </c>
      <c r="J6258" t="s">
        <v>112</v>
      </c>
      <c r="K6258" t="s">
        <v>113</v>
      </c>
      <c r="L6258" t="s">
        <v>113</v>
      </c>
      <c r="M6258" t="s">
        <v>121</v>
      </c>
    </row>
    <row r="6259" spans="1:13" x14ac:dyDescent="0.25">
      <c r="A6259" t="s">
        <v>15660</v>
      </c>
      <c r="B6259" s="2">
        <v>28052</v>
      </c>
      <c r="C6259" t="s">
        <v>124</v>
      </c>
      <c r="D6259" t="s">
        <v>15662</v>
      </c>
      <c r="E6259" t="s">
        <v>15661</v>
      </c>
      <c r="F6259" t="s">
        <v>15663</v>
      </c>
      <c r="G6259" s="4">
        <v>100</v>
      </c>
      <c r="H6259" t="s">
        <v>111</v>
      </c>
      <c r="I6259" t="s">
        <v>107</v>
      </c>
      <c r="J6259" t="s">
        <v>112</v>
      </c>
      <c r="K6259" t="s">
        <v>113</v>
      </c>
      <c r="L6259" t="s">
        <v>113</v>
      </c>
      <c r="M6259" t="s">
        <v>121</v>
      </c>
    </row>
    <row r="6260" spans="1:13" x14ac:dyDescent="0.25">
      <c r="A6260" t="s">
        <v>15664</v>
      </c>
      <c r="B6260" s="2">
        <v>31160</v>
      </c>
      <c r="C6260" t="s">
        <v>124</v>
      </c>
      <c r="D6260" t="s">
        <v>15665</v>
      </c>
      <c r="E6260" t="s">
        <v>14592</v>
      </c>
      <c r="F6260" t="s">
        <v>14594</v>
      </c>
      <c r="G6260" s="4">
        <v>100</v>
      </c>
      <c r="H6260" t="s">
        <v>111</v>
      </c>
      <c r="I6260" t="s">
        <v>107</v>
      </c>
      <c r="J6260" t="s">
        <v>112</v>
      </c>
      <c r="K6260" t="s">
        <v>113</v>
      </c>
      <c r="L6260" t="s">
        <v>113</v>
      </c>
      <c r="M6260" t="s">
        <v>121</v>
      </c>
    </row>
    <row r="6261" spans="1:13" x14ac:dyDescent="0.25">
      <c r="A6261" t="s">
        <v>15666</v>
      </c>
      <c r="B6261" s="2">
        <v>40063</v>
      </c>
      <c r="C6261" t="s">
        <v>108</v>
      </c>
      <c r="D6261" t="s">
        <v>15667</v>
      </c>
      <c r="E6261" t="s">
        <v>177</v>
      </c>
      <c r="F6261" t="s">
        <v>179</v>
      </c>
      <c r="G6261" s="4">
        <v>100</v>
      </c>
      <c r="H6261" t="s">
        <v>111</v>
      </c>
      <c r="I6261" t="s">
        <v>107</v>
      </c>
      <c r="J6261" t="s">
        <v>112</v>
      </c>
      <c r="K6261" t="s">
        <v>113</v>
      </c>
      <c r="L6261" t="s">
        <v>113</v>
      </c>
      <c r="M6261" t="s">
        <v>121</v>
      </c>
    </row>
    <row r="6262" spans="1:13" x14ac:dyDescent="0.25">
      <c r="A6262" t="s">
        <v>15668</v>
      </c>
      <c r="B6262" s="2">
        <v>39157</v>
      </c>
      <c r="C6262" t="s">
        <v>108</v>
      </c>
      <c r="D6262" t="s">
        <v>15669</v>
      </c>
      <c r="E6262" t="s">
        <v>177</v>
      </c>
      <c r="F6262" t="s">
        <v>179</v>
      </c>
      <c r="G6262" s="4">
        <v>100</v>
      </c>
      <c r="H6262" t="s">
        <v>111</v>
      </c>
      <c r="I6262" t="s">
        <v>107</v>
      </c>
      <c r="J6262" t="s">
        <v>112</v>
      </c>
      <c r="K6262" t="s">
        <v>113</v>
      </c>
      <c r="L6262" t="s">
        <v>113</v>
      </c>
      <c r="M6262" t="s">
        <v>121</v>
      </c>
    </row>
    <row r="6263" spans="1:13" x14ac:dyDescent="0.25">
      <c r="A6263" t="s">
        <v>15670</v>
      </c>
      <c r="B6263" s="2">
        <v>45868</v>
      </c>
      <c r="C6263" t="s">
        <v>108</v>
      </c>
      <c r="D6263" t="s">
        <v>15671</v>
      </c>
      <c r="E6263" t="s">
        <v>177</v>
      </c>
      <c r="F6263" t="s">
        <v>179</v>
      </c>
      <c r="G6263" s="4">
        <v>100</v>
      </c>
      <c r="H6263" t="s">
        <v>111</v>
      </c>
      <c r="I6263" t="s">
        <v>107</v>
      </c>
      <c r="J6263" t="s">
        <v>112</v>
      </c>
      <c r="K6263" t="s">
        <v>113</v>
      </c>
      <c r="L6263" t="s">
        <v>113</v>
      </c>
      <c r="M6263" t="s">
        <v>121</v>
      </c>
    </row>
    <row r="6264" spans="1:13" x14ac:dyDescent="0.25">
      <c r="A6264" t="s">
        <v>15672</v>
      </c>
      <c r="B6264" s="2">
        <v>39458</v>
      </c>
      <c r="C6264" t="s">
        <v>108</v>
      </c>
      <c r="D6264" t="s">
        <v>15673</v>
      </c>
      <c r="E6264" t="s">
        <v>177</v>
      </c>
      <c r="F6264" t="s">
        <v>179</v>
      </c>
      <c r="G6264" s="4">
        <v>100</v>
      </c>
      <c r="H6264" t="s">
        <v>111</v>
      </c>
      <c r="I6264" t="s">
        <v>107</v>
      </c>
      <c r="J6264" t="s">
        <v>112</v>
      </c>
      <c r="K6264" t="s">
        <v>113</v>
      </c>
      <c r="L6264" t="s">
        <v>113</v>
      </c>
      <c r="M6264" t="s">
        <v>121</v>
      </c>
    </row>
    <row r="6265" spans="1:13" x14ac:dyDescent="0.25">
      <c r="A6265" t="s">
        <v>15674</v>
      </c>
      <c r="B6265" s="2">
        <v>1079</v>
      </c>
      <c r="C6265" t="s">
        <v>118</v>
      </c>
      <c r="D6265" t="s">
        <v>15676</v>
      </c>
      <c r="E6265" t="s">
        <v>15675</v>
      </c>
      <c r="F6265" t="s">
        <v>15677</v>
      </c>
      <c r="G6265" s="4">
        <v>49</v>
      </c>
      <c r="H6265" t="s">
        <v>111</v>
      </c>
      <c r="I6265" t="s">
        <v>107</v>
      </c>
      <c r="J6265" t="s">
        <v>112</v>
      </c>
      <c r="K6265" t="s">
        <v>113</v>
      </c>
      <c r="L6265" t="s">
        <v>113</v>
      </c>
      <c r="M6265" t="s">
        <v>121</v>
      </c>
    </row>
    <row r="6266" spans="1:13" x14ac:dyDescent="0.25">
      <c r="A6266" t="s">
        <v>15674</v>
      </c>
      <c r="B6266" s="2">
        <v>1079</v>
      </c>
      <c r="C6266" t="s">
        <v>118</v>
      </c>
      <c r="D6266" t="s">
        <v>15676</v>
      </c>
      <c r="E6266" t="s">
        <v>9548</v>
      </c>
      <c r="F6266" t="s">
        <v>9550</v>
      </c>
      <c r="G6266" s="4">
        <v>51</v>
      </c>
      <c r="H6266" t="s">
        <v>111</v>
      </c>
      <c r="I6266" t="s">
        <v>107</v>
      </c>
      <c r="J6266" t="s">
        <v>112</v>
      </c>
      <c r="K6266" t="s">
        <v>113</v>
      </c>
      <c r="L6266" t="s">
        <v>113</v>
      </c>
      <c r="M6266" t="s">
        <v>121</v>
      </c>
    </row>
    <row r="6267" spans="1:13" x14ac:dyDescent="0.25">
      <c r="A6267" t="s">
        <v>15678</v>
      </c>
      <c r="B6267" s="2">
        <v>34073</v>
      </c>
      <c r="C6267" t="s">
        <v>108</v>
      </c>
      <c r="D6267" t="s">
        <v>15680</v>
      </c>
      <c r="E6267" t="s">
        <v>15679</v>
      </c>
      <c r="F6267" t="s">
        <v>15681</v>
      </c>
      <c r="G6267" s="4">
        <v>100</v>
      </c>
      <c r="H6267" t="s">
        <v>111</v>
      </c>
      <c r="I6267" t="s">
        <v>107</v>
      </c>
      <c r="J6267" t="s">
        <v>112</v>
      </c>
      <c r="K6267" t="s">
        <v>113</v>
      </c>
      <c r="L6267" t="s">
        <v>113</v>
      </c>
      <c r="M6267" t="s">
        <v>121</v>
      </c>
    </row>
    <row r="6268" spans="1:13" x14ac:dyDescent="0.25">
      <c r="A6268" t="s">
        <v>15682</v>
      </c>
      <c r="B6268" s="2">
        <v>34074</v>
      </c>
      <c r="C6268" t="s">
        <v>108</v>
      </c>
      <c r="D6268" t="s">
        <v>15684</v>
      </c>
      <c r="E6268" t="s">
        <v>15683</v>
      </c>
      <c r="F6268" t="s">
        <v>15685</v>
      </c>
      <c r="G6268" s="4">
        <v>100</v>
      </c>
      <c r="H6268" t="s">
        <v>111</v>
      </c>
      <c r="I6268" t="s">
        <v>107</v>
      </c>
      <c r="J6268" t="s">
        <v>112</v>
      </c>
      <c r="K6268" t="s">
        <v>113</v>
      </c>
      <c r="L6268" t="s">
        <v>113</v>
      </c>
      <c r="M6268" t="s">
        <v>121</v>
      </c>
    </row>
    <row r="6269" spans="1:13" x14ac:dyDescent="0.25">
      <c r="A6269" t="s">
        <v>15686</v>
      </c>
      <c r="B6269" s="2">
        <v>30342</v>
      </c>
      <c r="C6269" t="s">
        <v>202</v>
      </c>
      <c r="D6269" t="s">
        <v>15688</v>
      </c>
      <c r="E6269" t="s">
        <v>15687</v>
      </c>
      <c r="F6269" t="s">
        <v>15689</v>
      </c>
      <c r="G6269" s="4">
        <v>100</v>
      </c>
      <c r="H6269" t="s">
        <v>111</v>
      </c>
      <c r="I6269" t="s">
        <v>107</v>
      </c>
      <c r="J6269" t="s">
        <v>112</v>
      </c>
      <c r="K6269" t="s">
        <v>113</v>
      </c>
      <c r="L6269" t="s">
        <v>113</v>
      </c>
      <c r="M6269" t="s">
        <v>121</v>
      </c>
    </row>
    <row r="6270" spans="1:13" x14ac:dyDescent="0.25">
      <c r="A6270" t="s">
        <v>15690</v>
      </c>
      <c r="B6270" s="2">
        <v>29930</v>
      </c>
      <c r="C6270" t="s">
        <v>124</v>
      </c>
      <c r="D6270" t="s">
        <v>15692</v>
      </c>
      <c r="E6270" t="s">
        <v>15691</v>
      </c>
      <c r="F6270" t="s">
        <v>15693</v>
      </c>
      <c r="G6270" s="4">
        <v>100</v>
      </c>
      <c r="H6270" t="s">
        <v>111</v>
      </c>
      <c r="I6270" t="s">
        <v>107</v>
      </c>
      <c r="J6270" t="s">
        <v>112</v>
      </c>
      <c r="K6270" t="s">
        <v>113</v>
      </c>
      <c r="L6270" t="s">
        <v>113</v>
      </c>
      <c r="M6270" t="s">
        <v>121</v>
      </c>
    </row>
    <row r="6271" spans="1:13" x14ac:dyDescent="0.25">
      <c r="A6271" t="s">
        <v>15694</v>
      </c>
      <c r="B6271" s="2">
        <v>35715</v>
      </c>
      <c r="C6271" t="s">
        <v>124</v>
      </c>
      <c r="D6271" t="s">
        <v>15695</v>
      </c>
      <c r="E6271" t="s">
        <v>822</v>
      </c>
      <c r="F6271" t="s">
        <v>824</v>
      </c>
      <c r="G6271" s="4">
        <v>79</v>
      </c>
      <c r="H6271" t="s">
        <v>111</v>
      </c>
      <c r="I6271" t="s">
        <v>107</v>
      </c>
      <c r="J6271" t="s">
        <v>112</v>
      </c>
      <c r="K6271" t="s">
        <v>113</v>
      </c>
      <c r="L6271" t="s">
        <v>113</v>
      </c>
      <c r="M6271" t="s">
        <v>121</v>
      </c>
    </row>
    <row r="6272" spans="1:13" x14ac:dyDescent="0.25">
      <c r="A6272" t="s">
        <v>15694</v>
      </c>
      <c r="B6272" s="2">
        <v>35715</v>
      </c>
      <c r="C6272" t="s">
        <v>124</v>
      </c>
      <c r="D6272" t="s">
        <v>15695</v>
      </c>
      <c r="E6272" t="s">
        <v>825</v>
      </c>
      <c r="F6272" t="s">
        <v>826</v>
      </c>
      <c r="G6272" s="4">
        <v>21</v>
      </c>
      <c r="H6272" t="s">
        <v>111</v>
      </c>
      <c r="I6272" t="s">
        <v>107</v>
      </c>
      <c r="J6272" t="s">
        <v>112</v>
      </c>
      <c r="K6272" t="s">
        <v>113</v>
      </c>
      <c r="L6272" t="s">
        <v>113</v>
      </c>
      <c r="M6272" t="s">
        <v>121</v>
      </c>
    </row>
    <row r="6273" spans="1:13" x14ac:dyDescent="0.25">
      <c r="A6273" t="s">
        <v>15696</v>
      </c>
      <c r="B6273" s="2">
        <v>30112</v>
      </c>
      <c r="C6273" t="s">
        <v>168</v>
      </c>
      <c r="D6273" t="s">
        <v>15698</v>
      </c>
      <c r="E6273" t="s">
        <v>15697</v>
      </c>
      <c r="F6273" t="s">
        <v>15699</v>
      </c>
      <c r="G6273" s="4">
        <v>100</v>
      </c>
      <c r="H6273" t="s">
        <v>111</v>
      </c>
      <c r="I6273" t="s">
        <v>107</v>
      </c>
      <c r="J6273" t="s">
        <v>112</v>
      </c>
      <c r="K6273" t="s">
        <v>113</v>
      </c>
      <c r="L6273" t="s">
        <v>113</v>
      </c>
      <c r="M6273" t="s">
        <v>121</v>
      </c>
    </row>
    <row r="6274" spans="1:13" x14ac:dyDescent="0.25">
      <c r="A6274" t="s">
        <v>15700</v>
      </c>
      <c r="B6274" s="2">
        <v>45026</v>
      </c>
      <c r="C6274" t="s">
        <v>108</v>
      </c>
      <c r="D6274" t="s">
        <v>15701</v>
      </c>
      <c r="E6274" t="s">
        <v>107</v>
      </c>
      <c r="F6274" t="s">
        <v>15702</v>
      </c>
      <c r="G6274" s="4">
        <v>100</v>
      </c>
      <c r="H6274" t="s">
        <v>111</v>
      </c>
      <c r="I6274" t="s">
        <v>107</v>
      </c>
      <c r="J6274" t="s">
        <v>112</v>
      </c>
      <c r="K6274" t="s">
        <v>113</v>
      </c>
      <c r="L6274" t="s">
        <v>114</v>
      </c>
      <c r="M6274" t="s">
        <v>115</v>
      </c>
    </row>
    <row r="6275" spans="1:13" x14ac:dyDescent="0.25">
      <c r="A6275" t="s">
        <v>15703</v>
      </c>
      <c r="B6275" s="2">
        <v>45025</v>
      </c>
      <c r="C6275" t="s">
        <v>108</v>
      </c>
      <c r="D6275" t="s">
        <v>15704</v>
      </c>
      <c r="E6275" t="s">
        <v>107</v>
      </c>
      <c r="F6275" t="s">
        <v>15702</v>
      </c>
      <c r="G6275" s="4">
        <v>100</v>
      </c>
      <c r="H6275" t="s">
        <v>111</v>
      </c>
      <c r="I6275" t="s">
        <v>107</v>
      </c>
      <c r="J6275" t="s">
        <v>112</v>
      </c>
      <c r="K6275" t="s">
        <v>113</v>
      </c>
      <c r="L6275" t="s">
        <v>114</v>
      </c>
      <c r="M6275" t="s">
        <v>115</v>
      </c>
    </row>
    <row r="6276" spans="1:13" x14ac:dyDescent="0.25">
      <c r="A6276" t="s">
        <v>15705</v>
      </c>
      <c r="B6276" s="2">
        <v>29172</v>
      </c>
      <c r="C6276" t="s">
        <v>168</v>
      </c>
      <c r="D6276" t="s">
        <v>15707</v>
      </c>
      <c r="E6276" t="s">
        <v>15706</v>
      </c>
      <c r="F6276" t="s">
        <v>15708</v>
      </c>
      <c r="G6276" s="4">
        <v>100</v>
      </c>
      <c r="H6276" t="s">
        <v>111</v>
      </c>
      <c r="I6276" t="s">
        <v>107</v>
      </c>
      <c r="J6276" t="s">
        <v>112</v>
      </c>
      <c r="K6276" t="s">
        <v>113</v>
      </c>
      <c r="L6276" t="s">
        <v>113</v>
      </c>
      <c r="M6276" t="s">
        <v>121</v>
      </c>
    </row>
    <row r="6277" spans="1:13" x14ac:dyDescent="0.25">
      <c r="A6277" t="s">
        <v>15709</v>
      </c>
      <c r="B6277" s="2">
        <v>62485</v>
      </c>
      <c r="C6277" t="s">
        <v>108</v>
      </c>
      <c r="D6277" t="s">
        <v>15710</v>
      </c>
      <c r="E6277" t="s">
        <v>177</v>
      </c>
      <c r="F6277" t="s">
        <v>179</v>
      </c>
      <c r="G6277" s="4">
        <v>100</v>
      </c>
      <c r="H6277" t="s">
        <v>111</v>
      </c>
      <c r="I6277" t="s">
        <v>107</v>
      </c>
      <c r="J6277" t="s">
        <v>112</v>
      </c>
      <c r="K6277" t="s">
        <v>113</v>
      </c>
      <c r="L6277" t="s">
        <v>113</v>
      </c>
      <c r="M6277" t="s">
        <v>121</v>
      </c>
    </row>
    <row r="6278" spans="1:13" x14ac:dyDescent="0.25">
      <c r="A6278" t="s">
        <v>15711</v>
      </c>
      <c r="B6278" s="2">
        <v>28061</v>
      </c>
      <c r="C6278" t="s">
        <v>124</v>
      </c>
      <c r="D6278" t="s">
        <v>15713</v>
      </c>
      <c r="E6278" t="s">
        <v>15712</v>
      </c>
      <c r="F6278" t="s">
        <v>15714</v>
      </c>
      <c r="G6278" s="4">
        <v>100</v>
      </c>
      <c r="H6278" t="s">
        <v>111</v>
      </c>
      <c r="I6278" t="s">
        <v>107</v>
      </c>
      <c r="J6278" t="s">
        <v>112</v>
      </c>
      <c r="K6278" t="s">
        <v>113</v>
      </c>
      <c r="L6278" t="s">
        <v>113</v>
      </c>
      <c r="M6278" t="s">
        <v>121</v>
      </c>
    </row>
    <row r="6279" spans="1:13" x14ac:dyDescent="0.25">
      <c r="A6279" t="s">
        <v>15715</v>
      </c>
      <c r="B6279" s="2">
        <v>59609</v>
      </c>
      <c r="C6279" t="s">
        <v>108</v>
      </c>
      <c r="D6279" t="s">
        <v>15716</v>
      </c>
      <c r="E6279" t="s">
        <v>177</v>
      </c>
      <c r="F6279" t="s">
        <v>179</v>
      </c>
      <c r="G6279" s="4">
        <v>100</v>
      </c>
      <c r="H6279" t="s">
        <v>111</v>
      </c>
      <c r="I6279" t="s">
        <v>107</v>
      </c>
      <c r="J6279" t="s">
        <v>112</v>
      </c>
      <c r="K6279" t="s">
        <v>113</v>
      </c>
      <c r="L6279" t="s">
        <v>113</v>
      </c>
      <c r="M6279" t="s">
        <v>121</v>
      </c>
    </row>
    <row r="6280" spans="1:13" x14ac:dyDescent="0.25">
      <c r="A6280" t="s">
        <v>15717</v>
      </c>
      <c r="B6280" s="2">
        <v>62648</v>
      </c>
      <c r="C6280" t="s">
        <v>108</v>
      </c>
      <c r="D6280" t="s">
        <v>15718</v>
      </c>
      <c r="E6280" t="s">
        <v>177</v>
      </c>
      <c r="F6280" t="s">
        <v>179</v>
      </c>
      <c r="G6280" s="4">
        <v>100</v>
      </c>
      <c r="H6280" t="s">
        <v>111</v>
      </c>
      <c r="I6280" t="s">
        <v>107</v>
      </c>
      <c r="J6280" t="s">
        <v>112</v>
      </c>
      <c r="K6280" t="s">
        <v>113</v>
      </c>
      <c r="L6280" t="s">
        <v>113</v>
      </c>
      <c r="M6280" t="s">
        <v>121</v>
      </c>
    </row>
    <row r="6281" spans="1:13" x14ac:dyDescent="0.25">
      <c r="A6281" t="s">
        <v>15719</v>
      </c>
      <c r="B6281" s="2">
        <v>39795</v>
      </c>
      <c r="C6281" t="s">
        <v>108</v>
      </c>
      <c r="D6281" t="s">
        <v>15720</v>
      </c>
      <c r="E6281" t="s">
        <v>177</v>
      </c>
      <c r="F6281" t="s">
        <v>179</v>
      </c>
      <c r="G6281" s="4">
        <v>100</v>
      </c>
      <c r="H6281" t="s">
        <v>111</v>
      </c>
      <c r="I6281" t="s">
        <v>107</v>
      </c>
      <c r="J6281" t="s">
        <v>112</v>
      </c>
      <c r="K6281" t="s">
        <v>113</v>
      </c>
      <c r="L6281" t="s">
        <v>113</v>
      </c>
      <c r="M6281" t="s">
        <v>121</v>
      </c>
    </row>
    <row r="6282" spans="1:13" x14ac:dyDescent="0.25">
      <c r="A6282" t="s">
        <v>15721</v>
      </c>
      <c r="B6282" s="2">
        <v>59490</v>
      </c>
      <c r="C6282" t="s">
        <v>108</v>
      </c>
      <c r="D6282" t="s">
        <v>15722</v>
      </c>
      <c r="E6282" t="s">
        <v>177</v>
      </c>
      <c r="F6282" t="s">
        <v>179</v>
      </c>
      <c r="G6282" s="4">
        <v>100</v>
      </c>
      <c r="H6282" t="s">
        <v>111</v>
      </c>
      <c r="I6282" t="s">
        <v>107</v>
      </c>
      <c r="J6282" t="s">
        <v>112</v>
      </c>
      <c r="K6282" t="s">
        <v>113</v>
      </c>
      <c r="L6282" t="s">
        <v>113</v>
      </c>
      <c r="M6282" t="s">
        <v>121</v>
      </c>
    </row>
    <row r="6283" spans="1:13" x14ac:dyDescent="0.25">
      <c r="A6283" t="s">
        <v>15723</v>
      </c>
      <c r="B6283" s="2">
        <v>1083</v>
      </c>
      <c r="C6283" t="s">
        <v>168</v>
      </c>
      <c r="D6283" t="s">
        <v>15725</v>
      </c>
      <c r="E6283" t="s">
        <v>15724</v>
      </c>
      <c r="F6283" t="s">
        <v>15726</v>
      </c>
      <c r="G6283" s="4">
        <v>100</v>
      </c>
      <c r="H6283" t="s">
        <v>111</v>
      </c>
      <c r="I6283" t="s">
        <v>107</v>
      </c>
      <c r="J6283" t="s">
        <v>112</v>
      </c>
      <c r="K6283" t="s">
        <v>113</v>
      </c>
      <c r="L6283" t="s">
        <v>113</v>
      </c>
      <c r="M6283" t="s">
        <v>121</v>
      </c>
    </row>
    <row r="6284" spans="1:13" x14ac:dyDescent="0.25">
      <c r="A6284" t="s">
        <v>15727</v>
      </c>
      <c r="B6284" s="2">
        <v>62535</v>
      </c>
      <c r="C6284" t="s">
        <v>108</v>
      </c>
      <c r="D6284" t="s">
        <v>15728</v>
      </c>
      <c r="E6284" t="s">
        <v>177</v>
      </c>
      <c r="F6284" t="s">
        <v>179</v>
      </c>
      <c r="G6284" s="4">
        <v>100</v>
      </c>
      <c r="H6284" t="s">
        <v>111</v>
      </c>
      <c r="I6284" t="s">
        <v>107</v>
      </c>
      <c r="J6284" t="s">
        <v>112</v>
      </c>
      <c r="K6284" t="s">
        <v>113</v>
      </c>
      <c r="L6284" t="s">
        <v>113</v>
      </c>
      <c r="M6284" t="s">
        <v>121</v>
      </c>
    </row>
    <row r="6285" spans="1:13" x14ac:dyDescent="0.25">
      <c r="A6285" t="s">
        <v>15729</v>
      </c>
      <c r="B6285" s="2">
        <v>39747</v>
      </c>
      <c r="C6285" t="s">
        <v>108</v>
      </c>
      <c r="D6285" t="s">
        <v>15730</v>
      </c>
      <c r="E6285" t="s">
        <v>177</v>
      </c>
      <c r="F6285" t="s">
        <v>179</v>
      </c>
      <c r="G6285" s="4">
        <v>100</v>
      </c>
      <c r="H6285" t="s">
        <v>111</v>
      </c>
      <c r="I6285" t="s">
        <v>107</v>
      </c>
      <c r="J6285" t="s">
        <v>112</v>
      </c>
      <c r="K6285" t="s">
        <v>113</v>
      </c>
      <c r="L6285" t="s">
        <v>113</v>
      </c>
      <c r="M6285" t="s">
        <v>121</v>
      </c>
    </row>
    <row r="6286" spans="1:13" x14ac:dyDescent="0.25">
      <c r="A6286" t="s">
        <v>15731</v>
      </c>
      <c r="B6286" s="2">
        <v>38590</v>
      </c>
      <c r="C6286" t="s">
        <v>108</v>
      </c>
      <c r="D6286" t="s">
        <v>15732</v>
      </c>
      <c r="E6286" t="s">
        <v>177</v>
      </c>
      <c r="F6286" t="s">
        <v>179</v>
      </c>
      <c r="G6286" s="4">
        <v>100</v>
      </c>
      <c r="H6286" t="s">
        <v>111</v>
      </c>
      <c r="I6286" t="s">
        <v>107</v>
      </c>
      <c r="J6286" t="s">
        <v>112</v>
      </c>
      <c r="K6286" t="s">
        <v>113</v>
      </c>
      <c r="L6286" t="s">
        <v>113</v>
      </c>
      <c r="M6286" t="s">
        <v>121</v>
      </c>
    </row>
    <row r="6287" spans="1:13" x14ac:dyDescent="0.25">
      <c r="A6287" t="s">
        <v>15733</v>
      </c>
      <c r="B6287" s="2">
        <v>39064</v>
      </c>
      <c r="C6287" t="s">
        <v>108</v>
      </c>
      <c r="D6287" t="s">
        <v>15734</v>
      </c>
      <c r="E6287" t="s">
        <v>177</v>
      </c>
      <c r="F6287" t="s">
        <v>179</v>
      </c>
      <c r="G6287" s="4">
        <v>100</v>
      </c>
      <c r="H6287" t="s">
        <v>111</v>
      </c>
      <c r="I6287" t="s">
        <v>107</v>
      </c>
      <c r="J6287" t="s">
        <v>112</v>
      </c>
      <c r="K6287" t="s">
        <v>113</v>
      </c>
      <c r="L6287" t="s">
        <v>113</v>
      </c>
      <c r="M6287" t="s">
        <v>121</v>
      </c>
    </row>
    <row r="6288" spans="1:13" x14ac:dyDescent="0.25">
      <c r="A6288" t="s">
        <v>15735</v>
      </c>
      <c r="B6288" s="2">
        <v>45821</v>
      </c>
      <c r="C6288" t="s">
        <v>108</v>
      </c>
      <c r="D6288" t="s">
        <v>15736</v>
      </c>
      <c r="E6288" t="s">
        <v>177</v>
      </c>
      <c r="F6288" t="s">
        <v>179</v>
      </c>
      <c r="G6288" s="4">
        <v>100</v>
      </c>
      <c r="H6288" t="s">
        <v>111</v>
      </c>
      <c r="I6288" t="s">
        <v>107</v>
      </c>
      <c r="J6288" t="s">
        <v>112</v>
      </c>
      <c r="K6288" t="s">
        <v>113</v>
      </c>
      <c r="L6288" t="s">
        <v>113</v>
      </c>
      <c r="M6288" t="s">
        <v>121</v>
      </c>
    </row>
    <row r="6289" spans="1:13" x14ac:dyDescent="0.25">
      <c r="A6289" t="s">
        <v>15737</v>
      </c>
      <c r="B6289" s="2">
        <v>29789</v>
      </c>
      <c r="C6289" t="s">
        <v>124</v>
      </c>
      <c r="D6289" t="s">
        <v>15739</v>
      </c>
      <c r="E6289" t="s">
        <v>15738</v>
      </c>
      <c r="F6289" t="s">
        <v>15740</v>
      </c>
      <c r="G6289" s="4">
        <v>100</v>
      </c>
      <c r="H6289" t="s">
        <v>111</v>
      </c>
      <c r="I6289" t="s">
        <v>107</v>
      </c>
      <c r="J6289" t="s">
        <v>112</v>
      </c>
      <c r="K6289" t="s">
        <v>113</v>
      </c>
      <c r="L6289" t="s">
        <v>113</v>
      </c>
      <c r="M6289" t="s">
        <v>121</v>
      </c>
    </row>
    <row r="6290" spans="1:13" x14ac:dyDescent="0.25">
      <c r="A6290" t="s">
        <v>15741</v>
      </c>
      <c r="B6290" s="2">
        <v>57385</v>
      </c>
      <c r="C6290" t="s">
        <v>108</v>
      </c>
      <c r="D6290" t="s">
        <v>15742</v>
      </c>
      <c r="E6290" t="s">
        <v>177</v>
      </c>
      <c r="F6290" t="s">
        <v>179</v>
      </c>
      <c r="G6290" s="4">
        <v>100</v>
      </c>
      <c r="H6290" t="s">
        <v>111</v>
      </c>
      <c r="I6290" t="s">
        <v>107</v>
      </c>
      <c r="J6290" t="s">
        <v>112</v>
      </c>
      <c r="K6290" t="s">
        <v>113</v>
      </c>
      <c r="L6290" t="s">
        <v>113</v>
      </c>
      <c r="M6290" t="s">
        <v>121</v>
      </c>
    </row>
    <row r="6291" spans="1:13" x14ac:dyDescent="0.25">
      <c r="A6291" t="s">
        <v>15743</v>
      </c>
      <c r="B6291" s="2">
        <v>30993</v>
      </c>
      <c r="C6291" t="s">
        <v>124</v>
      </c>
      <c r="D6291" t="s">
        <v>15745</v>
      </c>
      <c r="E6291" t="s">
        <v>15744</v>
      </c>
      <c r="F6291" t="s">
        <v>15746</v>
      </c>
      <c r="G6291" s="4">
        <v>100</v>
      </c>
      <c r="H6291" t="s">
        <v>111</v>
      </c>
      <c r="I6291" t="s">
        <v>107</v>
      </c>
      <c r="J6291" t="s">
        <v>112</v>
      </c>
      <c r="K6291" t="s">
        <v>113</v>
      </c>
      <c r="L6291" t="s">
        <v>113</v>
      </c>
      <c r="M6291" t="s">
        <v>121</v>
      </c>
    </row>
    <row r="6292" spans="1:13" x14ac:dyDescent="0.25">
      <c r="A6292" t="s">
        <v>15747</v>
      </c>
      <c r="B6292" s="2">
        <v>34974</v>
      </c>
      <c r="C6292" t="s">
        <v>124</v>
      </c>
      <c r="D6292" t="s">
        <v>15748</v>
      </c>
      <c r="E6292" t="s">
        <v>2639</v>
      </c>
      <c r="F6292" t="s">
        <v>2641</v>
      </c>
      <c r="G6292" s="4">
        <v>100</v>
      </c>
      <c r="H6292" t="s">
        <v>111</v>
      </c>
      <c r="I6292" t="s">
        <v>107</v>
      </c>
      <c r="J6292" t="s">
        <v>112</v>
      </c>
      <c r="K6292" t="s">
        <v>113</v>
      </c>
      <c r="L6292" t="s">
        <v>113</v>
      </c>
      <c r="M6292" t="s">
        <v>121</v>
      </c>
    </row>
    <row r="6293" spans="1:13" x14ac:dyDescent="0.25">
      <c r="A6293" t="s">
        <v>15749</v>
      </c>
      <c r="B6293" s="2">
        <v>35117</v>
      </c>
      <c r="C6293" t="s">
        <v>124</v>
      </c>
      <c r="D6293" t="s">
        <v>15750</v>
      </c>
      <c r="E6293" t="s">
        <v>2639</v>
      </c>
      <c r="F6293" t="s">
        <v>2641</v>
      </c>
      <c r="G6293" s="4">
        <v>100</v>
      </c>
      <c r="H6293" t="s">
        <v>111</v>
      </c>
      <c r="I6293" t="s">
        <v>107</v>
      </c>
      <c r="J6293" t="s">
        <v>112</v>
      </c>
      <c r="K6293" t="s">
        <v>113</v>
      </c>
      <c r="L6293" t="s">
        <v>113</v>
      </c>
      <c r="M6293" t="s">
        <v>121</v>
      </c>
    </row>
    <row r="6294" spans="1:13" x14ac:dyDescent="0.25">
      <c r="A6294" t="s">
        <v>15751</v>
      </c>
      <c r="B6294" s="2">
        <v>34530</v>
      </c>
      <c r="C6294" t="s">
        <v>124</v>
      </c>
      <c r="D6294" t="s">
        <v>15752</v>
      </c>
      <c r="E6294" t="s">
        <v>2639</v>
      </c>
      <c r="F6294" t="s">
        <v>2641</v>
      </c>
      <c r="G6294" s="4">
        <v>100</v>
      </c>
      <c r="H6294" t="s">
        <v>111</v>
      </c>
      <c r="I6294" t="s">
        <v>107</v>
      </c>
      <c r="J6294" t="s">
        <v>112</v>
      </c>
      <c r="K6294" t="s">
        <v>113</v>
      </c>
      <c r="L6294" t="s">
        <v>113</v>
      </c>
      <c r="M6294" t="s">
        <v>121</v>
      </c>
    </row>
    <row r="6295" spans="1:13" x14ac:dyDescent="0.25">
      <c r="A6295" t="s">
        <v>15753</v>
      </c>
      <c r="B6295" s="2">
        <v>34989</v>
      </c>
      <c r="C6295" t="s">
        <v>124</v>
      </c>
      <c r="D6295" t="s">
        <v>15754</v>
      </c>
      <c r="E6295" t="s">
        <v>2639</v>
      </c>
      <c r="F6295" t="s">
        <v>2641</v>
      </c>
      <c r="G6295" s="4">
        <v>100</v>
      </c>
      <c r="H6295" t="s">
        <v>111</v>
      </c>
      <c r="I6295" t="s">
        <v>107</v>
      </c>
      <c r="J6295" t="s">
        <v>112</v>
      </c>
      <c r="K6295" t="s">
        <v>113</v>
      </c>
      <c r="L6295" t="s">
        <v>113</v>
      </c>
      <c r="M6295" t="s">
        <v>121</v>
      </c>
    </row>
    <row r="6296" spans="1:13" x14ac:dyDescent="0.25">
      <c r="A6296" t="s">
        <v>15755</v>
      </c>
      <c r="B6296" s="2">
        <v>34972</v>
      </c>
      <c r="C6296" t="s">
        <v>124</v>
      </c>
      <c r="D6296" t="s">
        <v>15756</v>
      </c>
      <c r="E6296" t="s">
        <v>2639</v>
      </c>
      <c r="F6296" t="s">
        <v>2641</v>
      </c>
      <c r="G6296" s="4">
        <v>100</v>
      </c>
      <c r="H6296" t="s">
        <v>111</v>
      </c>
      <c r="I6296" t="s">
        <v>107</v>
      </c>
      <c r="J6296" t="s">
        <v>112</v>
      </c>
      <c r="K6296" t="s">
        <v>113</v>
      </c>
      <c r="L6296" t="s">
        <v>113</v>
      </c>
      <c r="M6296" t="s">
        <v>121</v>
      </c>
    </row>
    <row r="6297" spans="1:13" x14ac:dyDescent="0.25">
      <c r="A6297" t="s">
        <v>15757</v>
      </c>
      <c r="B6297" s="2">
        <v>35343</v>
      </c>
      <c r="C6297" t="s">
        <v>124</v>
      </c>
      <c r="D6297" t="s">
        <v>15758</v>
      </c>
      <c r="E6297" t="s">
        <v>2639</v>
      </c>
      <c r="F6297" t="s">
        <v>2641</v>
      </c>
      <c r="G6297" s="4">
        <v>100</v>
      </c>
      <c r="H6297" t="s">
        <v>111</v>
      </c>
      <c r="I6297" t="s">
        <v>107</v>
      </c>
      <c r="J6297" t="s">
        <v>112</v>
      </c>
      <c r="K6297" t="s">
        <v>113</v>
      </c>
      <c r="L6297" t="s">
        <v>113</v>
      </c>
      <c r="M6297" t="s">
        <v>121</v>
      </c>
    </row>
    <row r="6298" spans="1:13" x14ac:dyDescent="0.25">
      <c r="A6298" t="s">
        <v>15759</v>
      </c>
      <c r="B6298" s="2">
        <v>62484</v>
      </c>
      <c r="C6298" t="s">
        <v>108</v>
      </c>
      <c r="D6298" t="s">
        <v>15760</v>
      </c>
      <c r="E6298" t="s">
        <v>177</v>
      </c>
      <c r="F6298" t="s">
        <v>179</v>
      </c>
      <c r="G6298" s="4">
        <v>100</v>
      </c>
      <c r="H6298" t="s">
        <v>111</v>
      </c>
      <c r="I6298" t="s">
        <v>107</v>
      </c>
      <c r="J6298" t="s">
        <v>112</v>
      </c>
      <c r="K6298" t="s">
        <v>113</v>
      </c>
      <c r="L6298" t="s">
        <v>113</v>
      </c>
      <c r="M6298" t="s">
        <v>121</v>
      </c>
    </row>
    <row r="6299" spans="1:13" x14ac:dyDescent="0.25">
      <c r="A6299" t="s">
        <v>15761</v>
      </c>
      <c r="B6299" s="2">
        <v>61183</v>
      </c>
      <c r="C6299" t="s">
        <v>108</v>
      </c>
      <c r="D6299" t="s">
        <v>15762</v>
      </c>
      <c r="E6299" t="s">
        <v>177</v>
      </c>
      <c r="F6299" t="s">
        <v>179</v>
      </c>
      <c r="G6299" s="4">
        <v>100</v>
      </c>
      <c r="H6299" t="s">
        <v>111</v>
      </c>
      <c r="I6299" t="s">
        <v>107</v>
      </c>
      <c r="J6299" t="s">
        <v>112</v>
      </c>
      <c r="K6299" t="s">
        <v>113</v>
      </c>
      <c r="L6299" t="s">
        <v>113</v>
      </c>
      <c r="M6299" t="s">
        <v>121</v>
      </c>
    </row>
    <row r="6300" spans="1:13" x14ac:dyDescent="0.25">
      <c r="A6300" t="s">
        <v>15763</v>
      </c>
      <c r="B6300" s="2">
        <v>38896</v>
      </c>
      <c r="C6300" t="s">
        <v>108</v>
      </c>
      <c r="D6300" t="s">
        <v>15764</v>
      </c>
      <c r="E6300" t="s">
        <v>177</v>
      </c>
      <c r="F6300" t="s">
        <v>179</v>
      </c>
      <c r="G6300" s="4">
        <v>100</v>
      </c>
      <c r="H6300" t="s">
        <v>111</v>
      </c>
      <c r="I6300" t="s">
        <v>107</v>
      </c>
      <c r="J6300" t="s">
        <v>112</v>
      </c>
      <c r="K6300" t="s">
        <v>113</v>
      </c>
      <c r="L6300" t="s">
        <v>113</v>
      </c>
      <c r="M6300" t="s">
        <v>121</v>
      </c>
    </row>
    <row r="6301" spans="1:13" x14ac:dyDescent="0.25">
      <c r="A6301" t="s">
        <v>15765</v>
      </c>
      <c r="B6301" s="2">
        <v>34492</v>
      </c>
      <c r="C6301" t="s">
        <v>124</v>
      </c>
      <c r="D6301" t="s">
        <v>15767</v>
      </c>
      <c r="E6301" t="s">
        <v>15766</v>
      </c>
      <c r="F6301" t="s">
        <v>15768</v>
      </c>
      <c r="G6301" s="4">
        <v>100</v>
      </c>
      <c r="H6301" t="s">
        <v>111</v>
      </c>
      <c r="I6301" t="s">
        <v>107</v>
      </c>
      <c r="J6301" t="s">
        <v>112</v>
      </c>
      <c r="K6301" t="s">
        <v>113</v>
      </c>
      <c r="L6301" t="s">
        <v>113</v>
      </c>
      <c r="M6301" t="s">
        <v>121</v>
      </c>
    </row>
    <row r="6302" spans="1:13" x14ac:dyDescent="0.25">
      <c r="A6302" t="s">
        <v>15769</v>
      </c>
      <c r="B6302" s="2">
        <v>55066</v>
      </c>
      <c r="C6302" t="s">
        <v>108</v>
      </c>
      <c r="D6302" t="s">
        <v>15770</v>
      </c>
      <c r="E6302" t="s">
        <v>177</v>
      </c>
      <c r="F6302" t="s">
        <v>179</v>
      </c>
      <c r="G6302" s="4">
        <v>100</v>
      </c>
      <c r="H6302" t="s">
        <v>111</v>
      </c>
      <c r="I6302" t="s">
        <v>107</v>
      </c>
      <c r="J6302" t="s">
        <v>112</v>
      </c>
      <c r="K6302" t="s">
        <v>113</v>
      </c>
      <c r="L6302" t="s">
        <v>113</v>
      </c>
      <c r="M6302" t="s">
        <v>121</v>
      </c>
    </row>
    <row r="6303" spans="1:13" x14ac:dyDescent="0.25">
      <c r="A6303" t="s">
        <v>15771</v>
      </c>
      <c r="B6303" s="2">
        <v>40533</v>
      </c>
      <c r="C6303" t="s">
        <v>108</v>
      </c>
      <c r="D6303" t="s">
        <v>15772</v>
      </c>
      <c r="E6303" t="s">
        <v>177</v>
      </c>
      <c r="F6303" t="s">
        <v>179</v>
      </c>
      <c r="G6303" s="4">
        <v>100</v>
      </c>
      <c r="H6303" t="s">
        <v>111</v>
      </c>
      <c r="I6303" t="s">
        <v>107</v>
      </c>
      <c r="J6303" t="s">
        <v>112</v>
      </c>
      <c r="K6303" t="s">
        <v>113</v>
      </c>
      <c r="L6303" t="s">
        <v>113</v>
      </c>
      <c r="M6303" t="s">
        <v>121</v>
      </c>
    </row>
    <row r="6304" spans="1:13" x14ac:dyDescent="0.25">
      <c r="A6304" t="s">
        <v>15773</v>
      </c>
      <c r="B6304" s="2">
        <v>38575</v>
      </c>
      <c r="C6304" t="s">
        <v>108</v>
      </c>
      <c r="D6304" t="s">
        <v>15774</v>
      </c>
      <c r="E6304" t="s">
        <v>177</v>
      </c>
      <c r="F6304" t="s">
        <v>179</v>
      </c>
      <c r="G6304" s="4">
        <v>100</v>
      </c>
      <c r="H6304" t="s">
        <v>111</v>
      </c>
      <c r="I6304" t="s">
        <v>107</v>
      </c>
      <c r="J6304" t="s">
        <v>112</v>
      </c>
      <c r="K6304" t="s">
        <v>113</v>
      </c>
      <c r="L6304" t="s">
        <v>113</v>
      </c>
      <c r="M6304" t="s">
        <v>121</v>
      </c>
    </row>
    <row r="6305" spans="1:13" x14ac:dyDescent="0.25">
      <c r="A6305" t="s">
        <v>15775</v>
      </c>
      <c r="B6305" s="2">
        <v>46063</v>
      </c>
      <c r="C6305" t="s">
        <v>108</v>
      </c>
      <c r="D6305" t="s">
        <v>15776</v>
      </c>
      <c r="E6305" t="s">
        <v>177</v>
      </c>
      <c r="F6305" t="s">
        <v>179</v>
      </c>
      <c r="G6305" s="4">
        <v>100</v>
      </c>
      <c r="H6305" t="s">
        <v>111</v>
      </c>
      <c r="I6305" t="s">
        <v>107</v>
      </c>
      <c r="J6305" t="s">
        <v>112</v>
      </c>
      <c r="K6305" t="s">
        <v>113</v>
      </c>
      <c r="L6305" t="s">
        <v>113</v>
      </c>
      <c r="M6305" t="s">
        <v>121</v>
      </c>
    </row>
    <row r="6306" spans="1:13" x14ac:dyDescent="0.25">
      <c r="A6306" t="s">
        <v>15777</v>
      </c>
      <c r="B6306" s="2">
        <v>30387</v>
      </c>
      <c r="C6306" t="s">
        <v>168</v>
      </c>
      <c r="D6306" t="s">
        <v>15779</v>
      </c>
      <c r="E6306" t="s">
        <v>15778</v>
      </c>
      <c r="F6306" t="s">
        <v>15780</v>
      </c>
      <c r="G6306" s="4">
        <v>100</v>
      </c>
      <c r="H6306" t="s">
        <v>111</v>
      </c>
      <c r="I6306" t="s">
        <v>107</v>
      </c>
      <c r="J6306" t="s">
        <v>112</v>
      </c>
      <c r="K6306" t="s">
        <v>113</v>
      </c>
      <c r="L6306" t="s">
        <v>113</v>
      </c>
      <c r="M6306" t="s">
        <v>121</v>
      </c>
    </row>
    <row r="6307" spans="1:13" x14ac:dyDescent="0.25">
      <c r="A6307" t="s">
        <v>15781</v>
      </c>
      <c r="B6307" s="2">
        <v>58793</v>
      </c>
      <c r="C6307" t="s">
        <v>108</v>
      </c>
      <c r="D6307" t="s">
        <v>15782</v>
      </c>
      <c r="E6307" t="s">
        <v>177</v>
      </c>
      <c r="F6307" t="s">
        <v>179</v>
      </c>
      <c r="G6307" s="4">
        <v>100</v>
      </c>
      <c r="H6307" t="s">
        <v>111</v>
      </c>
      <c r="I6307" t="s">
        <v>107</v>
      </c>
      <c r="J6307" t="s">
        <v>112</v>
      </c>
      <c r="K6307" t="s">
        <v>113</v>
      </c>
      <c r="L6307" t="s">
        <v>113</v>
      </c>
      <c r="M6307" t="s">
        <v>121</v>
      </c>
    </row>
    <row r="6308" spans="1:13" x14ac:dyDescent="0.25">
      <c r="A6308" t="s">
        <v>15783</v>
      </c>
      <c r="B6308" s="2">
        <v>40408</v>
      </c>
      <c r="C6308" t="s">
        <v>108</v>
      </c>
      <c r="D6308" t="s">
        <v>15784</v>
      </c>
      <c r="E6308" t="s">
        <v>177</v>
      </c>
      <c r="F6308" t="s">
        <v>179</v>
      </c>
      <c r="G6308" s="4">
        <v>100</v>
      </c>
      <c r="H6308" t="s">
        <v>111</v>
      </c>
      <c r="I6308" t="s">
        <v>107</v>
      </c>
      <c r="J6308" t="s">
        <v>112</v>
      </c>
      <c r="K6308" t="s">
        <v>113</v>
      </c>
      <c r="L6308" t="s">
        <v>113</v>
      </c>
      <c r="M6308" t="s">
        <v>121</v>
      </c>
    </row>
    <row r="6309" spans="1:13" x14ac:dyDescent="0.25">
      <c r="A6309" t="s">
        <v>15785</v>
      </c>
      <c r="B6309" s="2">
        <v>45896</v>
      </c>
      <c r="C6309" t="s">
        <v>108</v>
      </c>
      <c r="D6309" t="s">
        <v>15786</v>
      </c>
      <c r="E6309" t="s">
        <v>177</v>
      </c>
      <c r="F6309" t="s">
        <v>179</v>
      </c>
      <c r="G6309" s="4">
        <v>100</v>
      </c>
      <c r="H6309" t="s">
        <v>111</v>
      </c>
      <c r="I6309" t="s">
        <v>107</v>
      </c>
      <c r="J6309" t="s">
        <v>112</v>
      </c>
      <c r="K6309" t="s">
        <v>113</v>
      </c>
      <c r="L6309" t="s">
        <v>113</v>
      </c>
      <c r="M6309" t="s">
        <v>121</v>
      </c>
    </row>
    <row r="6310" spans="1:13" x14ac:dyDescent="0.25">
      <c r="A6310" t="s">
        <v>15787</v>
      </c>
      <c r="B6310" s="2">
        <v>58821</v>
      </c>
      <c r="C6310" t="s">
        <v>108</v>
      </c>
      <c r="D6310" t="s">
        <v>15788</v>
      </c>
      <c r="E6310" t="s">
        <v>177</v>
      </c>
      <c r="F6310" t="s">
        <v>179</v>
      </c>
      <c r="G6310" s="4">
        <v>100</v>
      </c>
      <c r="H6310" t="s">
        <v>111</v>
      </c>
      <c r="I6310" t="s">
        <v>107</v>
      </c>
      <c r="J6310" t="s">
        <v>112</v>
      </c>
      <c r="K6310" t="s">
        <v>113</v>
      </c>
      <c r="L6310" t="s">
        <v>113</v>
      </c>
      <c r="M6310" t="s">
        <v>121</v>
      </c>
    </row>
    <row r="6311" spans="1:13" x14ac:dyDescent="0.25">
      <c r="A6311" t="s">
        <v>15789</v>
      </c>
      <c r="B6311" s="2">
        <v>59300</v>
      </c>
      <c r="C6311" t="s">
        <v>108</v>
      </c>
      <c r="D6311" t="s">
        <v>15790</v>
      </c>
      <c r="E6311" t="s">
        <v>177</v>
      </c>
      <c r="F6311" t="s">
        <v>179</v>
      </c>
      <c r="G6311" s="4">
        <v>100</v>
      </c>
      <c r="H6311" t="s">
        <v>111</v>
      </c>
      <c r="I6311" t="s">
        <v>107</v>
      </c>
      <c r="J6311" t="s">
        <v>112</v>
      </c>
      <c r="K6311" t="s">
        <v>113</v>
      </c>
      <c r="L6311" t="s">
        <v>113</v>
      </c>
      <c r="M6311" t="s">
        <v>121</v>
      </c>
    </row>
    <row r="6312" spans="1:13" x14ac:dyDescent="0.25">
      <c r="A6312" t="s">
        <v>15791</v>
      </c>
      <c r="B6312" s="2">
        <v>40037</v>
      </c>
      <c r="C6312" t="s">
        <v>108</v>
      </c>
      <c r="D6312" t="s">
        <v>15792</v>
      </c>
      <c r="E6312" t="s">
        <v>177</v>
      </c>
      <c r="F6312" t="s">
        <v>179</v>
      </c>
      <c r="G6312" s="4">
        <v>100</v>
      </c>
      <c r="H6312" t="s">
        <v>111</v>
      </c>
      <c r="I6312" t="s">
        <v>107</v>
      </c>
      <c r="J6312" t="s">
        <v>112</v>
      </c>
      <c r="K6312" t="s">
        <v>113</v>
      </c>
      <c r="L6312" t="s">
        <v>113</v>
      </c>
      <c r="M6312" t="s">
        <v>121</v>
      </c>
    </row>
    <row r="6313" spans="1:13" x14ac:dyDescent="0.25">
      <c r="A6313" t="s">
        <v>15793</v>
      </c>
      <c r="B6313" s="2">
        <v>45353</v>
      </c>
      <c r="C6313" t="s">
        <v>108</v>
      </c>
      <c r="D6313" t="s">
        <v>15794</v>
      </c>
      <c r="E6313" t="s">
        <v>177</v>
      </c>
      <c r="F6313" t="s">
        <v>179</v>
      </c>
      <c r="G6313" s="4">
        <v>100</v>
      </c>
      <c r="H6313" t="s">
        <v>111</v>
      </c>
      <c r="I6313" t="s">
        <v>107</v>
      </c>
      <c r="J6313" t="s">
        <v>112</v>
      </c>
      <c r="K6313" t="s">
        <v>113</v>
      </c>
      <c r="L6313" t="s">
        <v>113</v>
      </c>
      <c r="M6313" t="s">
        <v>121</v>
      </c>
    </row>
    <row r="6314" spans="1:13" x14ac:dyDescent="0.25">
      <c r="A6314" t="s">
        <v>15795</v>
      </c>
      <c r="B6314" s="2">
        <v>57343</v>
      </c>
      <c r="C6314" t="s">
        <v>108</v>
      </c>
      <c r="D6314" t="s">
        <v>15796</v>
      </c>
      <c r="E6314" t="s">
        <v>177</v>
      </c>
      <c r="F6314" t="s">
        <v>179</v>
      </c>
      <c r="G6314" s="4">
        <v>100</v>
      </c>
      <c r="H6314" t="s">
        <v>111</v>
      </c>
      <c r="I6314" t="s">
        <v>107</v>
      </c>
      <c r="J6314" t="s">
        <v>112</v>
      </c>
      <c r="K6314" t="s">
        <v>113</v>
      </c>
      <c r="L6314" t="s">
        <v>113</v>
      </c>
      <c r="M6314" t="s">
        <v>121</v>
      </c>
    </row>
    <row r="6315" spans="1:13" x14ac:dyDescent="0.25">
      <c r="A6315" t="s">
        <v>15797</v>
      </c>
      <c r="B6315" s="2">
        <v>38915</v>
      </c>
      <c r="C6315" t="s">
        <v>108</v>
      </c>
      <c r="D6315" t="s">
        <v>15798</v>
      </c>
      <c r="E6315" t="s">
        <v>177</v>
      </c>
      <c r="F6315" t="s">
        <v>179</v>
      </c>
      <c r="G6315" s="4">
        <v>100</v>
      </c>
      <c r="H6315" t="s">
        <v>111</v>
      </c>
      <c r="I6315" t="s">
        <v>107</v>
      </c>
      <c r="J6315" t="s">
        <v>112</v>
      </c>
      <c r="K6315" t="s">
        <v>113</v>
      </c>
      <c r="L6315" t="s">
        <v>113</v>
      </c>
      <c r="M6315" t="s">
        <v>121</v>
      </c>
    </row>
    <row r="6316" spans="1:13" x14ac:dyDescent="0.25">
      <c r="A6316" t="s">
        <v>15799</v>
      </c>
      <c r="B6316" s="2">
        <v>38916</v>
      </c>
      <c r="C6316" t="s">
        <v>108</v>
      </c>
      <c r="D6316" t="s">
        <v>15800</v>
      </c>
      <c r="E6316" t="s">
        <v>177</v>
      </c>
      <c r="F6316" t="s">
        <v>179</v>
      </c>
      <c r="G6316" s="4">
        <v>100</v>
      </c>
      <c r="H6316" t="s">
        <v>111</v>
      </c>
      <c r="I6316" t="s">
        <v>107</v>
      </c>
      <c r="J6316" t="s">
        <v>112</v>
      </c>
      <c r="K6316" t="s">
        <v>113</v>
      </c>
      <c r="L6316" t="s">
        <v>113</v>
      </c>
      <c r="M6316" t="s">
        <v>121</v>
      </c>
    </row>
    <row r="6317" spans="1:13" x14ac:dyDescent="0.25">
      <c r="A6317" t="s">
        <v>15801</v>
      </c>
      <c r="B6317" s="2">
        <v>62749</v>
      </c>
      <c r="C6317" t="s">
        <v>108</v>
      </c>
      <c r="D6317" t="s">
        <v>15802</v>
      </c>
      <c r="E6317" t="s">
        <v>177</v>
      </c>
      <c r="F6317" t="s">
        <v>179</v>
      </c>
      <c r="G6317" s="4">
        <v>100</v>
      </c>
      <c r="H6317" t="s">
        <v>111</v>
      </c>
      <c r="I6317" t="s">
        <v>107</v>
      </c>
      <c r="J6317" t="s">
        <v>112</v>
      </c>
      <c r="K6317" t="s">
        <v>113</v>
      </c>
      <c r="L6317" t="s">
        <v>113</v>
      </c>
      <c r="M6317" t="s">
        <v>121</v>
      </c>
    </row>
    <row r="6318" spans="1:13" x14ac:dyDescent="0.25">
      <c r="A6318" t="s">
        <v>15803</v>
      </c>
      <c r="B6318" s="2">
        <v>62723</v>
      </c>
      <c r="C6318" t="s">
        <v>108</v>
      </c>
      <c r="D6318" t="s">
        <v>15804</v>
      </c>
      <c r="E6318" t="s">
        <v>177</v>
      </c>
      <c r="F6318" t="s">
        <v>179</v>
      </c>
      <c r="G6318" s="4">
        <v>100</v>
      </c>
      <c r="H6318" t="s">
        <v>111</v>
      </c>
      <c r="I6318" t="s">
        <v>107</v>
      </c>
      <c r="J6318" t="s">
        <v>112</v>
      </c>
      <c r="K6318" t="s">
        <v>113</v>
      </c>
      <c r="L6318" t="s">
        <v>113</v>
      </c>
      <c r="M6318" t="s">
        <v>121</v>
      </c>
    </row>
    <row r="6319" spans="1:13" x14ac:dyDescent="0.25">
      <c r="A6319" t="s">
        <v>15805</v>
      </c>
      <c r="B6319" s="2">
        <v>42991</v>
      </c>
      <c r="C6319" t="s">
        <v>108</v>
      </c>
      <c r="D6319" t="s">
        <v>15807</v>
      </c>
      <c r="E6319" t="s">
        <v>15806</v>
      </c>
      <c r="F6319" t="s">
        <v>15808</v>
      </c>
      <c r="G6319" s="4">
        <v>100</v>
      </c>
      <c r="H6319" t="s">
        <v>111</v>
      </c>
      <c r="I6319" t="s">
        <v>107</v>
      </c>
      <c r="J6319" t="s">
        <v>112</v>
      </c>
      <c r="K6319" t="s">
        <v>113</v>
      </c>
      <c r="L6319" t="s">
        <v>113</v>
      </c>
      <c r="M6319" t="s">
        <v>225</v>
      </c>
    </row>
    <row r="6320" spans="1:13" x14ac:dyDescent="0.25">
      <c r="A6320" t="s">
        <v>15809</v>
      </c>
      <c r="B6320" s="2">
        <v>43001</v>
      </c>
      <c r="C6320" t="s">
        <v>108</v>
      </c>
      <c r="D6320" t="s">
        <v>15810</v>
      </c>
      <c r="E6320" t="s">
        <v>15806</v>
      </c>
      <c r="F6320" t="s">
        <v>15808</v>
      </c>
      <c r="G6320" s="4">
        <v>100</v>
      </c>
      <c r="H6320" t="s">
        <v>111</v>
      </c>
      <c r="I6320" t="s">
        <v>107</v>
      </c>
      <c r="J6320" t="s">
        <v>112</v>
      </c>
      <c r="K6320" t="s">
        <v>113</v>
      </c>
      <c r="L6320" t="s">
        <v>113</v>
      </c>
      <c r="M6320" t="s">
        <v>225</v>
      </c>
    </row>
    <row r="6321" spans="1:13" x14ac:dyDescent="0.25">
      <c r="A6321" t="s">
        <v>15811</v>
      </c>
      <c r="B6321" s="2">
        <v>42992</v>
      </c>
      <c r="C6321" t="s">
        <v>108</v>
      </c>
      <c r="D6321" t="s">
        <v>15812</v>
      </c>
      <c r="E6321" t="s">
        <v>15806</v>
      </c>
      <c r="F6321" t="s">
        <v>15808</v>
      </c>
      <c r="G6321" s="4">
        <v>100</v>
      </c>
      <c r="H6321" t="s">
        <v>111</v>
      </c>
      <c r="I6321" t="s">
        <v>107</v>
      </c>
      <c r="J6321" t="s">
        <v>112</v>
      </c>
      <c r="K6321" t="s">
        <v>113</v>
      </c>
      <c r="L6321" t="s">
        <v>113</v>
      </c>
      <c r="M6321" t="s">
        <v>225</v>
      </c>
    </row>
    <row r="6322" spans="1:13" x14ac:dyDescent="0.25">
      <c r="A6322" t="s">
        <v>15813</v>
      </c>
      <c r="B6322" s="2">
        <v>42993</v>
      </c>
      <c r="C6322" t="s">
        <v>108</v>
      </c>
      <c r="D6322" t="s">
        <v>15814</v>
      </c>
      <c r="E6322" t="s">
        <v>15806</v>
      </c>
      <c r="F6322" t="s">
        <v>15808</v>
      </c>
      <c r="G6322" s="4">
        <v>100</v>
      </c>
      <c r="H6322" t="s">
        <v>111</v>
      </c>
      <c r="I6322" t="s">
        <v>107</v>
      </c>
      <c r="J6322" t="s">
        <v>112</v>
      </c>
      <c r="K6322" t="s">
        <v>113</v>
      </c>
      <c r="L6322" t="s">
        <v>113</v>
      </c>
      <c r="M6322" t="s">
        <v>225</v>
      </c>
    </row>
    <row r="6323" spans="1:13" x14ac:dyDescent="0.25">
      <c r="A6323" t="s">
        <v>15815</v>
      </c>
      <c r="B6323" s="2">
        <v>42994</v>
      </c>
      <c r="C6323" t="s">
        <v>108</v>
      </c>
      <c r="D6323" t="s">
        <v>15816</v>
      </c>
      <c r="E6323" t="s">
        <v>15806</v>
      </c>
      <c r="F6323" t="s">
        <v>15808</v>
      </c>
      <c r="G6323" s="4">
        <v>100</v>
      </c>
      <c r="H6323" t="s">
        <v>111</v>
      </c>
      <c r="I6323" t="s">
        <v>107</v>
      </c>
      <c r="J6323" t="s">
        <v>112</v>
      </c>
      <c r="K6323" t="s">
        <v>113</v>
      </c>
      <c r="L6323" t="s">
        <v>113</v>
      </c>
      <c r="M6323" t="s">
        <v>225</v>
      </c>
    </row>
    <row r="6324" spans="1:13" x14ac:dyDescent="0.25">
      <c r="A6324" t="s">
        <v>15817</v>
      </c>
      <c r="B6324" s="2">
        <v>42995</v>
      </c>
      <c r="C6324" t="s">
        <v>108</v>
      </c>
      <c r="D6324" t="s">
        <v>15818</v>
      </c>
      <c r="E6324" t="s">
        <v>15806</v>
      </c>
      <c r="F6324" t="s">
        <v>15808</v>
      </c>
      <c r="G6324" s="4">
        <v>100</v>
      </c>
      <c r="H6324" t="s">
        <v>111</v>
      </c>
      <c r="I6324" t="s">
        <v>107</v>
      </c>
      <c r="J6324" t="s">
        <v>112</v>
      </c>
      <c r="K6324" t="s">
        <v>113</v>
      </c>
      <c r="L6324" t="s">
        <v>113</v>
      </c>
      <c r="M6324" t="s">
        <v>225</v>
      </c>
    </row>
    <row r="6325" spans="1:13" x14ac:dyDescent="0.25">
      <c r="A6325" t="s">
        <v>15819</v>
      </c>
      <c r="B6325" s="2">
        <v>42996</v>
      </c>
      <c r="C6325" t="s">
        <v>108</v>
      </c>
      <c r="D6325" t="s">
        <v>15820</v>
      </c>
      <c r="E6325" t="s">
        <v>15806</v>
      </c>
      <c r="F6325" t="s">
        <v>15808</v>
      </c>
      <c r="G6325" s="4">
        <v>100</v>
      </c>
      <c r="H6325" t="s">
        <v>111</v>
      </c>
      <c r="I6325" t="s">
        <v>107</v>
      </c>
      <c r="J6325" t="s">
        <v>112</v>
      </c>
      <c r="K6325" t="s">
        <v>113</v>
      </c>
      <c r="L6325" t="s">
        <v>113</v>
      </c>
      <c r="M6325" t="s">
        <v>225</v>
      </c>
    </row>
    <row r="6326" spans="1:13" x14ac:dyDescent="0.25">
      <c r="A6326" t="s">
        <v>15821</v>
      </c>
      <c r="B6326" s="2">
        <v>42997</v>
      </c>
      <c r="C6326" t="s">
        <v>108</v>
      </c>
      <c r="D6326" t="s">
        <v>15822</v>
      </c>
      <c r="E6326" t="s">
        <v>15806</v>
      </c>
      <c r="F6326" t="s">
        <v>15808</v>
      </c>
      <c r="G6326" s="4">
        <v>100</v>
      </c>
      <c r="H6326" t="s">
        <v>111</v>
      </c>
      <c r="I6326" t="s">
        <v>107</v>
      </c>
      <c r="J6326" t="s">
        <v>112</v>
      </c>
      <c r="K6326" t="s">
        <v>113</v>
      </c>
      <c r="L6326" t="s">
        <v>113</v>
      </c>
      <c r="M6326" t="s">
        <v>225</v>
      </c>
    </row>
    <row r="6327" spans="1:13" x14ac:dyDescent="0.25">
      <c r="A6327" t="s">
        <v>15823</v>
      </c>
      <c r="B6327" s="2">
        <v>42998</v>
      </c>
      <c r="C6327" t="s">
        <v>108</v>
      </c>
      <c r="D6327" t="s">
        <v>15824</v>
      </c>
      <c r="E6327" t="s">
        <v>15806</v>
      </c>
      <c r="F6327" t="s">
        <v>15808</v>
      </c>
      <c r="G6327" s="4">
        <v>100</v>
      </c>
      <c r="H6327" t="s">
        <v>111</v>
      </c>
      <c r="I6327" t="s">
        <v>107</v>
      </c>
      <c r="J6327" t="s">
        <v>112</v>
      </c>
      <c r="K6327" t="s">
        <v>113</v>
      </c>
      <c r="L6327" t="s">
        <v>113</v>
      </c>
      <c r="M6327" t="s">
        <v>225</v>
      </c>
    </row>
    <row r="6328" spans="1:13" x14ac:dyDescent="0.25">
      <c r="A6328" t="s">
        <v>15825</v>
      </c>
      <c r="B6328" s="2">
        <v>42999</v>
      </c>
      <c r="C6328" t="s">
        <v>108</v>
      </c>
      <c r="D6328" t="s">
        <v>15826</v>
      </c>
      <c r="E6328" t="s">
        <v>15806</v>
      </c>
      <c r="F6328" t="s">
        <v>15808</v>
      </c>
      <c r="G6328" s="4">
        <v>100</v>
      </c>
      <c r="H6328" t="s">
        <v>111</v>
      </c>
      <c r="I6328" t="s">
        <v>107</v>
      </c>
      <c r="J6328" t="s">
        <v>112</v>
      </c>
      <c r="K6328" t="s">
        <v>113</v>
      </c>
      <c r="L6328" t="s">
        <v>113</v>
      </c>
      <c r="M6328" t="s">
        <v>225</v>
      </c>
    </row>
    <row r="6329" spans="1:13" x14ac:dyDescent="0.25">
      <c r="A6329" t="s">
        <v>15827</v>
      </c>
      <c r="B6329" s="2">
        <v>57739</v>
      </c>
      <c r="C6329" t="s">
        <v>108</v>
      </c>
      <c r="D6329" t="s">
        <v>15828</v>
      </c>
      <c r="E6329" t="s">
        <v>177</v>
      </c>
      <c r="F6329" t="s">
        <v>179</v>
      </c>
      <c r="G6329" s="4">
        <v>100</v>
      </c>
      <c r="H6329" t="s">
        <v>111</v>
      </c>
      <c r="I6329" t="s">
        <v>107</v>
      </c>
      <c r="J6329" t="s">
        <v>112</v>
      </c>
      <c r="K6329" t="s">
        <v>113</v>
      </c>
      <c r="L6329" t="s">
        <v>113</v>
      </c>
      <c r="M6329" t="s">
        <v>121</v>
      </c>
    </row>
    <row r="6330" spans="1:13" x14ac:dyDescent="0.25">
      <c r="A6330" t="s">
        <v>15829</v>
      </c>
      <c r="B6330" s="2">
        <v>58987</v>
      </c>
      <c r="C6330" t="s">
        <v>108</v>
      </c>
      <c r="D6330" t="s">
        <v>15830</v>
      </c>
      <c r="E6330" t="s">
        <v>177</v>
      </c>
      <c r="F6330" t="s">
        <v>179</v>
      </c>
      <c r="G6330" s="4">
        <v>100</v>
      </c>
      <c r="H6330" t="s">
        <v>111</v>
      </c>
      <c r="I6330" t="s">
        <v>107</v>
      </c>
      <c r="J6330" t="s">
        <v>112</v>
      </c>
      <c r="K6330" t="s">
        <v>113</v>
      </c>
      <c r="L6330" t="s">
        <v>113</v>
      </c>
      <c r="M6330" t="s">
        <v>121</v>
      </c>
    </row>
    <row r="6331" spans="1:13" x14ac:dyDescent="0.25">
      <c r="A6331" t="s">
        <v>15831</v>
      </c>
      <c r="B6331" s="2">
        <v>58343</v>
      </c>
      <c r="C6331" t="s">
        <v>108</v>
      </c>
      <c r="D6331" t="s">
        <v>15832</v>
      </c>
      <c r="E6331" t="s">
        <v>177</v>
      </c>
      <c r="F6331" t="s">
        <v>179</v>
      </c>
      <c r="G6331" s="4">
        <v>100</v>
      </c>
      <c r="H6331" t="s">
        <v>111</v>
      </c>
      <c r="I6331" t="s">
        <v>107</v>
      </c>
      <c r="J6331" t="s">
        <v>112</v>
      </c>
      <c r="K6331" t="s">
        <v>113</v>
      </c>
      <c r="L6331" t="s">
        <v>113</v>
      </c>
      <c r="M6331" t="s">
        <v>121</v>
      </c>
    </row>
    <row r="6332" spans="1:13" x14ac:dyDescent="0.25">
      <c r="A6332" t="s">
        <v>15833</v>
      </c>
      <c r="B6332" s="2">
        <v>39565</v>
      </c>
      <c r="C6332" t="s">
        <v>108</v>
      </c>
      <c r="D6332" t="s">
        <v>15834</v>
      </c>
      <c r="E6332" t="s">
        <v>177</v>
      </c>
      <c r="F6332" t="s">
        <v>179</v>
      </c>
      <c r="G6332" s="4">
        <v>100</v>
      </c>
      <c r="H6332" t="s">
        <v>111</v>
      </c>
      <c r="I6332" t="s">
        <v>107</v>
      </c>
      <c r="J6332" t="s">
        <v>112</v>
      </c>
      <c r="K6332" t="s">
        <v>113</v>
      </c>
      <c r="L6332" t="s">
        <v>113</v>
      </c>
      <c r="M6332" t="s">
        <v>121</v>
      </c>
    </row>
    <row r="6333" spans="1:13" x14ac:dyDescent="0.25">
      <c r="A6333" t="s">
        <v>15835</v>
      </c>
      <c r="B6333" s="2">
        <v>61010</v>
      </c>
      <c r="C6333" t="s">
        <v>108</v>
      </c>
      <c r="D6333" t="s">
        <v>15836</v>
      </c>
      <c r="E6333" t="s">
        <v>177</v>
      </c>
      <c r="F6333" t="s">
        <v>179</v>
      </c>
      <c r="G6333" s="4">
        <v>100</v>
      </c>
      <c r="H6333" t="s">
        <v>111</v>
      </c>
      <c r="I6333" t="s">
        <v>107</v>
      </c>
      <c r="J6333" t="s">
        <v>112</v>
      </c>
      <c r="K6333" t="s">
        <v>113</v>
      </c>
      <c r="L6333" t="s">
        <v>113</v>
      </c>
      <c r="M6333" t="s">
        <v>121</v>
      </c>
    </row>
    <row r="6334" spans="1:13" x14ac:dyDescent="0.25">
      <c r="A6334" t="s">
        <v>15837</v>
      </c>
      <c r="B6334" s="2">
        <v>45136</v>
      </c>
      <c r="C6334" t="s">
        <v>108</v>
      </c>
      <c r="D6334" t="s">
        <v>15838</v>
      </c>
      <c r="E6334" t="s">
        <v>177</v>
      </c>
      <c r="F6334" t="s">
        <v>179</v>
      </c>
      <c r="G6334" s="4">
        <v>100</v>
      </c>
      <c r="H6334" t="s">
        <v>111</v>
      </c>
      <c r="I6334" t="s">
        <v>107</v>
      </c>
      <c r="J6334" t="s">
        <v>112</v>
      </c>
      <c r="K6334" t="s">
        <v>113</v>
      </c>
      <c r="L6334" t="s">
        <v>113</v>
      </c>
      <c r="M6334" t="s">
        <v>121</v>
      </c>
    </row>
    <row r="6335" spans="1:13" x14ac:dyDescent="0.25">
      <c r="A6335" t="s">
        <v>15839</v>
      </c>
      <c r="B6335" s="2">
        <v>61221</v>
      </c>
      <c r="C6335" t="s">
        <v>108</v>
      </c>
      <c r="D6335" t="s">
        <v>15840</v>
      </c>
      <c r="E6335" t="s">
        <v>177</v>
      </c>
      <c r="F6335" t="s">
        <v>179</v>
      </c>
      <c r="G6335" s="4">
        <v>100</v>
      </c>
      <c r="H6335" t="s">
        <v>111</v>
      </c>
      <c r="I6335" t="s">
        <v>107</v>
      </c>
      <c r="J6335" t="s">
        <v>112</v>
      </c>
      <c r="K6335" t="s">
        <v>113</v>
      </c>
      <c r="L6335" t="s">
        <v>113</v>
      </c>
      <c r="M6335" t="s">
        <v>121</v>
      </c>
    </row>
    <row r="6336" spans="1:13" x14ac:dyDescent="0.25">
      <c r="A6336" t="s">
        <v>15841</v>
      </c>
      <c r="B6336" s="2">
        <v>57437</v>
      </c>
      <c r="C6336" t="s">
        <v>108</v>
      </c>
      <c r="D6336" t="s">
        <v>15842</v>
      </c>
      <c r="E6336" t="s">
        <v>177</v>
      </c>
      <c r="F6336" t="s">
        <v>179</v>
      </c>
      <c r="G6336" s="4">
        <v>100</v>
      </c>
      <c r="H6336" t="s">
        <v>111</v>
      </c>
      <c r="I6336" t="s">
        <v>107</v>
      </c>
      <c r="J6336" t="s">
        <v>112</v>
      </c>
      <c r="K6336" t="s">
        <v>113</v>
      </c>
      <c r="L6336" t="s">
        <v>113</v>
      </c>
      <c r="M6336" t="s">
        <v>121</v>
      </c>
    </row>
    <row r="6337" spans="1:13" x14ac:dyDescent="0.25">
      <c r="A6337" t="s">
        <v>15843</v>
      </c>
      <c r="B6337" s="2">
        <v>40501</v>
      </c>
      <c r="C6337" t="s">
        <v>108</v>
      </c>
      <c r="D6337" t="s">
        <v>15844</v>
      </c>
      <c r="E6337" t="s">
        <v>177</v>
      </c>
      <c r="F6337" t="s">
        <v>179</v>
      </c>
      <c r="G6337" s="4">
        <v>100</v>
      </c>
      <c r="H6337" t="s">
        <v>111</v>
      </c>
      <c r="I6337" t="s">
        <v>107</v>
      </c>
      <c r="J6337" t="s">
        <v>112</v>
      </c>
      <c r="K6337" t="s">
        <v>113</v>
      </c>
      <c r="L6337" t="s">
        <v>113</v>
      </c>
      <c r="M6337" t="s">
        <v>121</v>
      </c>
    </row>
    <row r="6338" spans="1:13" x14ac:dyDescent="0.25">
      <c r="A6338" t="s">
        <v>15845</v>
      </c>
      <c r="B6338" s="2">
        <v>27940</v>
      </c>
      <c r="C6338" t="s">
        <v>141</v>
      </c>
      <c r="D6338" t="s">
        <v>15847</v>
      </c>
      <c r="E6338" t="s">
        <v>15846</v>
      </c>
      <c r="F6338" t="s">
        <v>15848</v>
      </c>
      <c r="G6338" s="4">
        <v>100</v>
      </c>
      <c r="H6338" t="s">
        <v>111</v>
      </c>
      <c r="I6338" t="s">
        <v>107</v>
      </c>
      <c r="J6338" t="s">
        <v>112</v>
      </c>
      <c r="K6338" t="s">
        <v>113</v>
      </c>
      <c r="L6338" t="s">
        <v>113</v>
      </c>
      <c r="M6338" t="s">
        <v>121</v>
      </c>
    </row>
    <row r="6339" spans="1:13" x14ac:dyDescent="0.25">
      <c r="A6339" t="s">
        <v>15849</v>
      </c>
      <c r="B6339" s="2">
        <v>28022</v>
      </c>
      <c r="C6339" t="s">
        <v>168</v>
      </c>
      <c r="D6339" t="s">
        <v>15850</v>
      </c>
      <c r="E6339" t="s">
        <v>8959</v>
      </c>
      <c r="F6339" t="s">
        <v>8961</v>
      </c>
      <c r="G6339" s="4">
        <v>100</v>
      </c>
      <c r="H6339" t="s">
        <v>111</v>
      </c>
      <c r="I6339" t="s">
        <v>107</v>
      </c>
      <c r="J6339" t="s">
        <v>112</v>
      </c>
      <c r="K6339" t="s">
        <v>113</v>
      </c>
      <c r="L6339" t="s">
        <v>113</v>
      </c>
      <c r="M6339" t="s">
        <v>121</v>
      </c>
    </row>
    <row r="6340" spans="1:13" x14ac:dyDescent="0.25">
      <c r="A6340" t="s">
        <v>15851</v>
      </c>
      <c r="B6340" s="2">
        <v>38682</v>
      </c>
      <c r="C6340" t="s">
        <v>108</v>
      </c>
      <c r="D6340" t="s">
        <v>15852</v>
      </c>
      <c r="E6340" t="s">
        <v>177</v>
      </c>
      <c r="F6340" t="s">
        <v>179</v>
      </c>
      <c r="G6340" s="4">
        <v>100</v>
      </c>
      <c r="H6340" t="s">
        <v>111</v>
      </c>
      <c r="I6340" t="s">
        <v>107</v>
      </c>
      <c r="J6340" t="s">
        <v>112</v>
      </c>
      <c r="K6340" t="s">
        <v>113</v>
      </c>
      <c r="L6340" t="s">
        <v>113</v>
      </c>
      <c r="M6340" t="s">
        <v>121</v>
      </c>
    </row>
    <row r="6341" spans="1:13" x14ac:dyDescent="0.25">
      <c r="A6341" t="s">
        <v>15853</v>
      </c>
      <c r="B6341" s="2">
        <v>1084</v>
      </c>
      <c r="C6341" t="s">
        <v>118</v>
      </c>
      <c r="D6341" t="s">
        <v>15855</v>
      </c>
      <c r="E6341" t="s">
        <v>15854</v>
      </c>
      <c r="F6341" t="s">
        <v>15856</v>
      </c>
      <c r="G6341" s="4">
        <v>100</v>
      </c>
      <c r="H6341" t="s">
        <v>111</v>
      </c>
      <c r="I6341" t="s">
        <v>107</v>
      </c>
      <c r="J6341" t="s">
        <v>112</v>
      </c>
      <c r="K6341" t="s">
        <v>113</v>
      </c>
      <c r="L6341" t="s">
        <v>113</v>
      </c>
      <c r="M6341" t="s">
        <v>121</v>
      </c>
    </row>
    <row r="6342" spans="1:13" x14ac:dyDescent="0.25">
      <c r="A6342" t="s">
        <v>15857</v>
      </c>
      <c r="B6342" s="2">
        <v>59301</v>
      </c>
      <c r="C6342" t="s">
        <v>108</v>
      </c>
      <c r="D6342" t="s">
        <v>15858</v>
      </c>
      <c r="E6342" t="s">
        <v>177</v>
      </c>
      <c r="F6342" t="s">
        <v>179</v>
      </c>
      <c r="G6342" s="4">
        <v>100</v>
      </c>
      <c r="H6342" t="s">
        <v>111</v>
      </c>
      <c r="I6342" t="s">
        <v>107</v>
      </c>
      <c r="J6342" t="s">
        <v>112</v>
      </c>
      <c r="K6342" t="s">
        <v>113</v>
      </c>
      <c r="L6342" t="s">
        <v>113</v>
      </c>
      <c r="M6342" t="s">
        <v>121</v>
      </c>
    </row>
    <row r="6343" spans="1:13" x14ac:dyDescent="0.25">
      <c r="A6343" t="s">
        <v>15859</v>
      </c>
      <c r="B6343" s="2">
        <v>45502</v>
      </c>
      <c r="C6343" t="s">
        <v>108</v>
      </c>
      <c r="D6343" t="s">
        <v>15860</v>
      </c>
      <c r="E6343" t="s">
        <v>177</v>
      </c>
      <c r="F6343" t="s">
        <v>179</v>
      </c>
      <c r="G6343" s="4">
        <v>100</v>
      </c>
      <c r="H6343" t="s">
        <v>111</v>
      </c>
      <c r="I6343" t="s">
        <v>107</v>
      </c>
      <c r="J6343" t="s">
        <v>112</v>
      </c>
      <c r="K6343" t="s">
        <v>113</v>
      </c>
      <c r="L6343" t="s">
        <v>113</v>
      </c>
      <c r="M6343" t="s">
        <v>121</v>
      </c>
    </row>
    <row r="6344" spans="1:13" x14ac:dyDescent="0.25">
      <c r="A6344" t="s">
        <v>15861</v>
      </c>
      <c r="B6344" s="2">
        <v>51890</v>
      </c>
      <c r="C6344" t="s">
        <v>108</v>
      </c>
      <c r="D6344" t="s">
        <v>15862</v>
      </c>
      <c r="E6344" t="s">
        <v>177</v>
      </c>
      <c r="F6344" t="s">
        <v>179</v>
      </c>
      <c r="G6344" s="4">
        <v>100</v>
      </c>
      <c r="H6344" t="s">
        <v>111</v>
      </c>
      <c r="I6344" t="s">
        <v>107</v>
      </c>
      <c r="J6344" t="s">
        <v>112</v>
      </c>
      <c r="K6344" t="s">
        <v>113</v>
      </c>
      <c r="L6344" t="s">
        <v>113</v>
      </c>
      <c r="M6344" t="s">
        <v>121</v>
      </c>
    </row>
    <row r="6345" spans="1:13" x14ac:dyDescent="0.25">
      <c r="A6345" t="s">
        <v>15863</v>
      </c>
      <c r="B6345" s="2">
        <v>29927</v>
      </c>
      <c r="C6345" t="s">
        <v>124</v>
      </c>
      <c r="D6345" t="s">
        <v>15865</v>
      </c>
      <c r="E6345" t="s">
        <v>15864</v>
      </c>
      <c r="F6345" t="s">
        <v>15866</v>
      </c>
      <c r="G6345" s="4">
        <v>100</v>
      </c>
      <c r="H6345" t="s">
        <v>111</v>
      </c>
      <c r="I6345" t="s">
        <v>107</v>
      </c>
      <c r="J6345" t="s">
        <v>112</v>
      </c>
      <c r="K6345" t="s">
        <v>113</v>
      </c>
      <c r="L6345" t="s">
        <v>113</v>
      </c>
      <c r="M6345" t="s">
        <v>121</v>
      </c>
    </row>
    <row r="6346" spans="1:13" x14ac:dyDescent="0.25">
      <c r="A6346" t="s">
        <v>15867</v>
      </c>
      <c r="B6346" s="2">
        <v>50432</v>
      </c>
      <c r="C6346" t="s">
        <v>108</v>
      </c>
      <c r="D6346" t="s">
        <v>15868</v>
      </c>
      <c r="E6346" t="s">
        <v>177</v>
      </c>
      <c r="F6346" t="s">
        <v>179</v>
      </c>
      <c r="G6346" s="4">
        <v>100</v>
      </c>
      <c r="H6346" t="s">
        <v>111</v>
      </c>
      <c r="I6346" t="s">
        <v>107</v>
      </c>
      <c r="J6346" t="s">
        <v>112</v>
      </c>
      <c r="K6346" t="s">
        <v>113</v>
      </c>
      <c r="L6346" t="s">
        <v>113</v>
      </c>
      <c r="M6346" t="s">
        <v>121</v>
      </c>
    </row>
    <row r="6347" spans="1:13" x14ac:dyDescent="0.25">
      <c r="A6347" t="s">
        <v>15869</v>
      </c>
      <c r="B6347" s="2">
        <v>58398</v>
      </c>
      <c r="C6347" t="s">
        <v>108</v>
      </c>
      <c r="D6347" t="s">
        <v>15870</v>
      </c>
      <c r="E6347" t="s">
        <v>177</v>
      </c>
      <c r="F6347" t="s">
        <v>179</v>
      </c>
      <c r="G6347" s="4">
        <v>100</v>
      </c>
      <c r="H6347" t="s">
        <v>111</v>
      </c>
      <c r="I6347" t="s">
        <v>107</v>
      </c>
      <c r="J6347" t="s">
        <v>112</v>
      </c>
      <c r="K6347" t="s">
        <v>113</v>
      </c>
      <c r="L6347" t="s">
        <v>113</v>
      </c>
      <c r="M6347" t="s">
        <v>121</v>
      </c>
    </row>
    <row r="6348" spans="1:13" x14ac:dyDescent="0.25">
      <c r="A6348" t="s">
        <v>15871</v>
      </c>
      <c r="B6348" s="2">
        <v>27377</v>
      </c>
      <c r="C6348" t="s">
        <v>124</v>
      </c>
      <c r="D6348" t="s">
        <v>15873</v>
      </c>
      <c r="E6348" t="s">
        <v>15872</v>
      </c>
      <c r="F6348" t="s">
        <v>15874</v>
      </c>
      <c r="G6348" s="4">
        <v>100</v>
      </c>
      <c r="H6348" t="s">
        <v>111</v>
      </c>
      <c r="I6348" t="s">
        <v>107</v>
      </c>
      <c r="J6348" t="s">
        <v>112</v>
      </c>
      <c r="K6348" t="s">
        <v>113</v>
      </c>
      <c r="L6348" t="s">
        <v>113</v>
      </c>
      <c r="M6348" t="s">
        <v>121</v>
      </c>
    </row>
    <row r="6349" spans="1:13" x14ac:dyDescent="0.25">
      <c r="A6349" t="s">
        <v>15875</v>
      </c>
      <c r="B6349" s="2">
        <v>39868</v>
      </c>
      <c r="C6349" t="s">
        <v>108</v>
      </c>
      <c r="D6349" t="s">
        <v>15876</v>
      </c>
      <c r="E6349" t="s">
        <v>177</v>
      </c>
      <c r="F6349" t="s">
        <v>179</v>
      </c>
      <c r="G6349" s="4">
        <v>100</v>
      </c>
      <c r="H6349" t="s">
        <v>111</v>
      </c>
      <c r="I6349" t="s">
        <v>107</v>
      </c>
      <c r="J6349" t="s">
        <v>112</v>
      </c>
      <c r="K6349" t="s">
        <v>113</v>
      </c>
      <c r="L6349" t="s">
        <v>113</v>
      </c>
      <c r="M6349" t="s">
        <v>121</v>
      </c>
    </row>
    <row r="6350" spans="1:13" x14ac:dyDescent="0.25">
      <c r="A6350" t="s">
        <v>15877</v>
      </c>
      <c r="B6350" s="2">
        <v>50407</v>
      </c>
      <c r="C6350" t="s">
        <v>108</v>
      </c>
      <c r="D6350" t="s">
        <v>15878</v>
      </c>
      <c r="E6350" t="s">
        <v>177</v>
      </c>
      <c r="F6350" t="s">
        <v>179</v>
      </c>
      <c r="G6350" s="4">
        <v>100</v>
      </c>
      <c r="H6350" t="s">
        <v>111</v>
      </c>
      <c r="I6350" t="s">
        <v>107</v>
      </c>
      <c r="J6350" t="s">
        <v>112</v>
      </c>
      <c r="K6350" t="s">
        <v>113</v>
      </c>
      <c r="L6350" t="s">
        <v>113</v>
      </c>
      <c r="M6350" t="s">
        <v>121</v>
      </c>
    </row>
    <row r="6351" spans="1:13" x14ac:dyDescent="0.25">
      <c r="A6351" t="s">
        <v>15879</v>
      </c>
      <c r="B6351" s="2">
        <v>39004</v>
      </c>
      <c r="C6351" t="s">
        <v>108</v>
      </c>
      <c r="D6351" t="s">
        <v>15880</v>
      </c>
      <c r="E6351" t="s">
        <v>177</v>
      </c>
      <c r="F6351" t="s">
        <v>179</v>
      </c>
      <c r="G6351" s="4">
        <v>100</v>
      </c>
      <c r="H6351" t="s">
        <v>111</v>
      </c>
      <c r="I6351" t="s">
        <v>107</v>
      </c>
      <c r="J6351" t="s">
        <v>112</v>
      </c>
      <c r="K6351" t="s">
        <v>113</v>
      </c>
      <c r="L6351" t="s">
        <v>113</v>
      </c>
      <c r="M6351" t="s">
        <v>121</v>
      </c>
    </row>
    <row r="6352" spans="1:13" x14ac:dyDescent="0.25">
      <c r="A6352" t="s">
        <v>15881</v>
      </c>
      <c r="B6352" s="2">
        <v>60807</v>
      </c>
      <c r="C6352" t="s">
        <v>108</v>
      </c>
      <c r="D6352" t="s">
        <v>15882</v>
      </c>
      <c r="E6352" t="s">
        <v>177</v>
      </c>
      <c r="F6352" t="s">
        <v>179</v>
      </c>
      <c r="G6352" s="4">
        <v>100</v>
      </c>
      <c r="H6352" t="s">
        <v>111</v>
      </c>
      <c r="I6352" t="s">
        <v>107</v>
      </c>
      <c r="J6352" t="s">
        <v>112</v>
      </c>
      <c r="K6352" t="s">
        <v>113</v>
      </c>
      <c r="L6352" t="s">
        <v>113</v>
      </c>
      <c r="M6352" t="s">
        <v>121</v>
      </c>
    </row>
    <row r="6353" spans="1:13" x14ac:dyDescent="0.25">
      <c r="A6353" t="s">
        <v>15883</v>
      </c>
      <c r="B6353" s="2">
        <v>38975</v>
      </c>
      <c r="C6353" t="s">
        <v>108</v>
      </c>
      <c r="D6353" t="s">
        <v>15884</v>
      </c>
      <c r="E6353" t="s">
        <v>177</v>
      </c>
      <c r="F6353" t="s">
        <v>179</v>
      </c>
      <c r="G6353" s="4">
        <v>100</v>
      </c>
      <c r="H6353" t="s">
        <v>111</v>
      </c>
      <c r="I6353" t="s">
        <v>107</v>
      </c>
      <c r="J6353" t="s">
        <v>112</v>
      </c>
      <c r="K6353" t="s">
        <v>113</v>
      </c>
      <c r="L6353" t="s">
        <v>113</v>
      </c>
      <c r="M6353" t="s">
        <v>121</v>
      </c>
    </row>
    <row r="6354" spans="1:13" x14ac:dyDescent="0.25">
      <c r="A6354" t="s">
        <v>15885</v>
      </c>
      <c r="B6354" s="2">
        <v>57585</v>
      </c>
      <c r="C6354" t="s">
        <v>108</v>
      </c>
      <c r="D6354" t="s">
        <v>15886</v>
      </c>
      <c r="E6354" t="s">
        <v>177</v>
      </c>
      <c r="F6354" t="s">
        <v>179</v>
      </c>
      <c r="G6354" s="4">
        <v>100</v>
      </c>
      <c r="H6354" t="s">
        <v>111</v>
      </c>
      <c r="I6354" t="s">
        <v>107</v>
      </c>
      <c r="J6354" t="s">
        <v>112</v>
      </c>
      <c r="K6354" t="s">
        <v>113</v>
      </c>
      <c r="L6354" t="s">
        <v>113</v>
      </c>
      <c r="M6354" t="s">
        <v>121</v>
      </c>
    </row>
    <row r="6355" spans="1:13" x14ac:dyDescent="0.25">
      <c r="A6355" t="s">
        <v>15887</v>
      </c>
      <c r="B6355" s="2">
        <v>46624</v>
      </c>
      <c r="C6355" t="s">
        <v>108</v>
      </c>
      <c r="D6355" t="s">
        <v>15888</v>
      </c>
      <c r="E6355" t="s">
        <v>177</v>
      </c>
      <c r="F6355" t="s">
        <v>179</v>
      </c>
      <c r="G6355" s="4">
        <v>100</v>
      </c>
      <c r="H6355" t="s">
        <v>111</v>
      </c>
      <c r="I6355" t="s">
        <v>107</v>
      </c>
      <c r="J6355" t="s">
        <v>112</v>
      </c>
      <c r="K6355" t="s">
        <v>113</v>
      </c>
      <c r="L6355" t="s">
        <v>113</v>
      </c>
      <c r="M6355" t="s">
        <v>121</v>
      </c>
    </row>
    <row r="6356" spans="1:13" x14ac:dyDescent="0.25">
      <c r="A6356" t="s">
        <v>15889</v>
      </c>
      <c r="B6356" s="2">
        <v>1086</v>
      </c>
      <c r="C6356" t="s">
        <v>168</v>
      </c>
      <c r="D6356" t="s">
        <v>15891</v>
      </c>
      <c r="E6356" t="s">
        <v>15890</v>
      </c>
      <c r="F6356" t="s">
        <v>15892</v>
      </c>
      <c r="G6356" s="4">
        <v>100</v>
      </c>
      <c r="H6356" t="s">
        <v>111</v>
      </c>
      <c r="I6356" t="s">
        <v>107</v>
      </c>
      <c r="J6356" t="s">
        <v>112</v>
      </c>
      <c r="K6356" t="s">
        <v>113</v>
      </c>
      <c r="L6356" t="s">
        <v>113</v>
      </c>
      <c r="M6356" t="s">
        <v>121</v>
      </c>
    </row>
    <row r="6357" spans="1:13" x14ac:dyDescent="0.25">
      <c r="A6357" t="s">
        <v>15893</v>
      </c>
      <c r="B6357" s="2">
        <v>1085</v>
      </c>
      <c r="C6357" t="s">
        <v>141</v>
      </c>
      <c r="D6357" t="s">
        <v>15891</v>
      </c>
      <c r="E6357" t="s">
        <v>107</v>
      </c>
      <c r="F6357" t="s">
        <v>5755</v>
      </c>
      <c r="G6357" s="4">
        <v>100</v>
      </c>
      <c r="H6357" t="s">
        <v>111</v>
      </c>
      <c r="I6357" t="s">
        <v>107</v>
      </c>
      <c r="J6357" t="s">
        <v>112</v>
      </c>
      <c r="K6357" t="s">
        <v>113</v>
      </c>
      <c r="L6357" t="s">
        <v>113</v>
      </c>
      <c r="M6357" t="s">
        <v>121</v>
      </c>
    </row>
    <row r="6358" spans="1:13" x14ac:dyDescent="0.25">
      <c r="A6358" t="s">
        <v>15894</v>
      </c>
      <c r="B6358" s="2">
        <v>29880</v>
      </c>
      <c r="C6358" t="s">
        <v>168</v>
      </c>
      <c r="D6358" t="s">
        <v>15896</v>
      </c>
      <c r="E6358" t="s">
        <v>15895</v>
      </c>
      <c r="F6358" t="s">
        <v>15897</v>
      </c>
      <c r="G6358" s="4">
        <v>100</v>
      </c>
      <c r="H6358" t="s">
        <v>111</v>
      </c>
      <c r="I6358" t="s">
        <v>107</v>
      </c>
      <c r="J6358" t="s">
        <v>112</v>
      </c>
      <c r="K6358" t="s">
        <v>113</v>
      </c>
      <c r="L6358" t="s">
        <v>113</v>
      </c>
      <c r="M6358" t="s">
        <v>121</v>
      </c>
    </row>
    <row r="6359" spans="1:13" x14ac:dyDescent="0.25">
      <c r="A6359" t="s">
        <v>15898</v>
      </c>
      <c r="B6359" s="2">
        <v>28954</v>
      </c>
      <c r="C6359" t="s">
        <v>124</v>
      </c>
      <c r="D6359" t="s">
        <v>15900</v>
      </c>
      <c r="E6359" t="s">
        <v>15899</v>
      </c>
      <c r="F6359" t="s">
        <v>15901</v>
      </c>
      <c r="G6359" s="4">
        <v>100</v>
      </c>
      <c r="H6359" t="s">
        <v>111</v>
      </c>
      <c r="I6359" t="s">
        <v>107</v>
      </c>
      <c r="J6359" t="s">
        <v>112</v>
      </c>
      <c r="K6359" t="s">
        <v>113</v>
      </c>
      <c r="L6359" t="s">
        <v>113</v>
      </c>
      <c r="M6359" t="s">
        <v>121</v>
      </c>
    </row>
    <row r="6360" spans="1:13" x14ac:dyDescent="0.25">
      <c r="A6360" t="s">
        <v>15902</v>
      </c>
      <c r="B6360" s="2">
        <v>44589</v>
      </c>
      <c r="C6360" t="s">
        <v>124</v>
      </c>
      <c r="D6360" t="s">
        <v>15903</v>
      </c>
      <c r="E6360" t="s">
        <v>1846</v>
      </c>
      <c r="F6360" t="s">
        <v>1848</v>
      </c>
      <c r="G6360" s="4">
        <v>100</v>
      </c>
      <c r="H6360" t="s">
        <v>111</v>
      </c>
      <c r="I6360" t="s">
        <v>107</v>
      </c>
      <c r="J6360" t="s">
        <v>112</v>
      </c>
      <c r="K6360" t="s">
        <v>113</v>
      </c>
      <c r="L6360" t="s">
        <v>114</v>
      </c>
      <c r="M6360" t="s">
        <v>115</v>
      </c>
    </row>
    <row r="6361" spans="1:13" x14ac:dyDescent="0.25">
      <c r="A6361" t="s">
        <v>15904</v>
      </c>
      <c r="B6361" s="2">
        <v>35587</v>
      </c>
      <c r="C6361" t="s">
        <v>168</v>
      </c>
      <c r="D6361" t="s">
        <v>15906</v>
      </c>
      <c r="E6361" t="s">
        <v>15905</v>
      </c>
      <c r="F6361" t="s">
        <v>15907</v>
      </c>
      <c r="G6361" s="4">
        <v>100</v>
      </c>
      <c r="H6361" t="s">
        <v>111</v>
      </c>
      <c r="I6361" t="s">
        <v>107</v>
      </c>
      <c r="J6361" t="s">
        <v>112</v>
      </c>
      <c r="K6361" t="s">
        <v>113</v>
      </c>
      <c r="L6361" t="s">
        <v>113</v>
      </c>
      <c r="M6361" t="s">
        <v>121</v>
      </c>
    </row>
    <row r="6362" spans="1:13" x14ac:dyDescent="0.25">
      <c r="A6362" t="s">
        <v>15908</v>
      </c>
      <c r="B6362" s="2">
        <v>29127</v>
      </c>
      <c r="C6362" t="s">
        <v>124</v>
      </c>
      <c r="D6362" t="s">
        <v>15910</v>
      </c>
      <c r="E6362" t="s">
        <v>15909</v>
      </c>
      <c r="F6362" t="s">
        <v>15911</v>
      </c>
      <c r="G6362" s="4">
        <v>100</v>
      </c>
      <c r="H6362" t="s">
        <v>111</v>
      </c>
      <c r="I6362" t="s">
        <v>107</v>
      </c>
      <c r="J6362" t="s">
        <v>112</v>
      </c>
      <c r="K6362" t="s">
        <v>113</v>
      </c>
      <c r="L6362" t="s">
        <v>113</v>
      </c>
      <c r="M6362" t="s">
        <v>121</v>
      </c>
    </row>
    <row r="6363" spans="1:13" x14ac:dyDescent="0.25">
      <c r="A6363" t="s">
        <v>15912</v>
      </c>
      <c r="B6363" s="2">
        <v>45790</v>
      </c>
      <c r="C6363" t="s">
        <v>108</v>
      </c>
      <c r="D6363" t="s">
        <v>15913</v>
      </c>
      <c r="E6363" t="s">
        <v>177</v>
      </c>
      <c r="F6363" t="s">
        <v>179</v>
      </c>
      <c r="G6363" s="4">
        <v>100</v>
      </c>
      <c r="H6363" t="s">
        <v>111</v>
      </c>
      <c r="I6363" t="s">
        <v>107</v>
      </c>
      <c r="J6363" t="s">
        <v>112</v>
      </c>
      <c r="K6363" t="s">
        <v>113</v>
      </c>
      <c r="L6363" t="s">
        <v>113</v>
      </c>
      <c r="M6363" t="s">
        <v>121</v>
      </c>
    </row>
    <row r="6364" spans="1:13" x14ac:dyDescent="0.25">
      <c r="A6364" t="s">
        <v>15914</v>
      </c>
      <c r="B6364" s="2">
        <v>45188</v>
      </c>
      <c r="C6364" t="s">
        <v>108</v>
      </c>
      <c r="D6364" t="s">
        <v>15915</v>
      </c>
      <c r="E6364" t="s">
        <v>177</v>
      </c>
      <c r="F6364" t="s">
        <v>179</v>
      </c>
      <c r="G6364" s="4">
        <v>100</v>
      </c>
      <c r="H6364" t="s">
        <v>111</v>
      </c>
      <c r="I6364" t="s">
        <v>107</v>
      </c>
      <c r="J6364" t="s">
        <v>112</v>
      </c>
      <c r="K6364" t="s">
        <v>113</v>
      </c>
      <c r="L6364" t="s">
        <v>113</v>
      </c>
      <c r="M6364" t="s">
        <v>121</v>
      </c>
    </row>
    <row r="6365" spans="1:13" x14ac:dyDescent="0.25">
      <c r="A6365" t="s">
        <v>15916</v>
      </c>
      <c r="B6365" s="2">
        <v>58773</v>
      </c>
      <c r="C6365" t="s">
        <v>108</v>
      </c>
      <c r="D6365" t="s">
        <v>15917</v>
      </c>
      <c r="E6365" t="s">
        <v>177</v>
      </c>
      <c r="F6365" t="s">
        <v>179</v>
      </c>
      <c r="G6365" s="4">
        <v>100</v>
      </c>
      <c r="H6365" t="s">
        <v>111</v>
      </c>
      <c r="I6365" t="s">
        <v>107</v>
      </c>
      <c r="J6365" t="s">
        <v>112</v>
      </c>
      <c r="K6365" t="s">
        <v>113</v>
      </c>
      <c r="L6365" t="s">
        <v>113</v>
      </c>
      <c r="M6365" t="s">
        <v>121</v>
      </c>
    </row>
    <row r="6366" spans="1:13" x14ac:dyDescent="0.25">
      <c r="A6366" t="s">
        <v>15918</v>
      </c>
      <c r="B6366" s="2">
        <v>57064</v>
      </c>
      <c r="C6366" t="s">
        <v>108</v>
      </c>
      <c r="D6366" t="s">
        <v>15919</v>
      </c>
      <c r="E6366" t="s">
        <v>177</v>
      </c>
      <c r="F6366" t="s">
        <v>179</v>
      </c>
      <c r="G6366" s="4">
        <v>100</v>
      </c>
      <c r="H6366" t="s">
        <v>111</v>
      </c>
      <c r="I6366" t="s">
        <v>107</v>
      </c>
      <c r="J6366" t="s">
        <v>112</v>
      </c>
      <c r="K6366" t="s">
        <v>113</v>
      </c>
      <c r="L6366" t="s">
        <v>113</v>
      </c>
      <c r="M6366" t="s">
        <v>121</v>
      </c>
    </row>
    <row r="6367" spans="1:13" x14ac:dyDescent="0.25">
      <c r="A6367" t="s">
        <v>15920</v>
      </c>
      <c r="B6367" s="2">
        <v>59368</v>
      </c>
      <c r="C6367" t="s">
        <v>108</v>
      </c>
      <c r="D6367" t="s">
        <v>15921</v>
      </c>
      <c r="E6367" t="s">
        <v>177</v>
      </c>
      <c r="F6367" t="s">
        <v>179</v>
      </c>
      <c r="G6367" s="4">
        <v>100</v>
      </c>
      <c r="H6367" t="s">
        <v>111</v>
      </c>
      <c r="I6367" t="s">
        <v>107</v>
      </c>
      <c r="J6367" t="s">
        <v>112</v>
      </c>
      <c r="K6367" t="s">
        <v>113</v>
      </c>
      <c r="L6367" t="s">
        <v>113</v>
      </c>
      <c r="M6367" t="s">
        <v>121</v>
      </c>
    </row>
    <row r="6368" spans="1:13" x14ac:dyDescent="0.25">
      <c r="A6368" t="s">
        <v>15922</v>
      </c>
      <c r="B6368" s="2">
        <v>59366</v>
      </c>
      <c r="C6368" t="s">
        <v>108</v>
      </c>
      <c r="D6368" t="s">
        <v>15923</v>
      </c>
      <c r="E6368" t="s">
        <v>177</v>
      </c>
      <c r="F6368" t="s">
        <v>179</v>
      </c>
      <c r="G6368" s="4">
        <v>100</v>
      </c>
      <c r="H6368" t="s">
        <v>111</v>
      </c>
      <c r="I6368" t="s">
        <v>107</v>
      </c>
      <c r="J6368" t="s">
        <v>112</v>
      </c>
      <c r="K6368" t="s">
        <v>113</v>
      </c>
      <c r="L6368" t="s">
        <v>113</v>
      </c>
      <c r="M6368" t="s">
        <v>121</v>
      </c>
    </row>
    <row r="6369" spans="1:13" x14ac:dyDescent="0.25">
      <c r="A6369" t="s">
        <v>15924</v>
      </c>
      <c r="B6369" s="2">
        <v>39870</v>
      </c>
      <c r="C6369" t="s">
        <v>108</v>
      </c>
      <c r="D6369" t="s">
        <v>15925</v>
      </c>
      <c r="E6369" t="s">
        <v>177</v>
      </c>
      <c r="F6369" t="s">
        <v>179</v>
      </c>
      <c r="G6369" s="4">
        <v>100</v>
      </c>
      <c r="H6369" t="s">
        <v>111</v>
      </c>
      <c r="I6369" t="s">
        <v>107</v>
      </c>
      <c r="J6369" t="s">
        <v>112</v>
      </c>
      <c r="K6369" t="s">
        <v>113</v>
      </c>
      <c r="L6369" t="s">
        <v>113</v>
      </c>
      <c r="M6369" t="s">
        <v>121</v>
      </c>
    </row>
    <row r="6370" spans="1:13" x14ac:dyDescent="0.25">
      <c r="A6370" t="s">
        <v>15926</v>
      </c>
      <c r="B6370" s="2">
        <v>39168</v>
      </c>
      <c r="C6370" t="s">
        <v>108</v>
      </c>
      <c r="D6370" t="s">
        <v>15927</v>
      </c>
      <c r="E6370" t="s">
        <v>177</v>
      </c>
      <c r="F6370" t="s">
        <v>179</v>
      </c>
      <c r="G6370" s="4">
        <v>100</v>
      </c>
      <c r="H6370" t="s">
        <v>111</v>
      </c>
      <c r="I6370" t="s">
        <v>107</v>
      </c>
      <c r="J6370" t="s">
        <v>112</v>
      </c>
      <c r="K6370" t="s">
        <v>113</v>
      </c>
      <c r="L6370" t="s">
        <v>113</v>
      </c>
      <c r="M6370" t="s">
        <v>121</v>
      </c>
    </row>
    <row r="6371" spans="1:13" x14ac:dyDescent="0.25">
      <c r="A6371" t="s">
        <v>15928</v>
      </c>
      <c r="B6371" s="2">
        <v>46207</v>
      </c>
      <c r="C6371" t="s">
        <v>108</v>
      </c>
      <c r="D6371" t="s">
        <v>15929</v>
      </c>
      <c r="E6371" t="s">
        <v>177</v>
      </c>
      <c r="F6371" t="s">
        <v>179</v>
      </c>
      <c r="G6371" s="4">
        <v>100</v>
      </c>
      <c r="H6371" t="s">
        <v>111</v>
      </c>
      <c r="I6371" t="s">
        <v>107</v>
      </c>
      <c r="J6371" t="s">
        <v>112</v>
      </c>
      <c r="K6371" t="s">
        <v>113</v>
      </c>
      <c r="L6371" t="s">
        <v>113</v>
      </c>
      <c r="M6371" t="s">
        <v>121</v>
      </c>
    </row>
    <row r="6372" spans="1:13" x14ac:dyDescent="0.25">
      <c r="A6372" t="s">
        <v>15930</v>
      </c>
      <c r="B6372" s="2">
        <v>39142</v>
      </c>
      <c r="C6372" t="s">
        <v>108</v>
      </c>
      <c r="D6372" t="s">
        <v>15931</v>
      </c>
      <c r="E6372" t="s">
        <v>177</v>
      </c>
      <c r="F6372" t="s">
        <v>179</v>
      </c>
      <c r="G6372" s="4">
        <v>100</v>
      </c>
      <c r="H6372" t="s">
        <v>111</v>
      </c>
      <c r="I6372" t="s">
        <v>107</v>
      </c>
      <c r="J6372" t="s">
        <v>112</v>
      </c>
      <c r="K6372" t="s">
        <v>113</v>
      </c>
      <c r="L6372" t="s">
        <v>113</v>
      </c>
      <c r="M6372" t="s">
        <v>121</v>
      </c>
    </row>
    <row r="6373" spans="1:13" x14ac:dyDescent="0.25">
      <c r="A6373" t="s">
        <v>15932</v>
      </c>
      <c r="B6373" s="2">
        <v>31171</v>
      </c>
      <c r="C6373" t="s">
        <v>124</v>
      </c>
      <c r="D6373" t="s">
        <v>15934</v>
      </c>
      <c r="E6373" t="s">
        <v>15933</v>
      </c>
      <c r="F6373" t="s">
        <v>5391</v>
      </c>
      <c r="G6373" s="4">
        <v>100</v>
      </c>
      <c r="H6373" t="s">
        <v>111</v>
      </c>
      <c r="I6373" t="s">
        <v>107</v>
      </c>
      <c r="J6373" t="s">
        <v>112</v>
      </c>
      <c r="K6373" t="s">
        <v>113</v>
      </c>
      <c r="L6373" t="s">
        <v>113</v>
      </c>
      <c r="M6373" t="s">
        <v>121</v>
      </c>
    </row>
    <row r="6374" spans="1:13" x14ac:dyDescent="0.25">
      <c r="A6374" t="s">
        <v>15932</v>
      </c>
      <c r="B6374" s="2">
        <v>31171</v>
      </c>
      <c r="C6374" t="s">
        <v>124</v>
      </c>
      <c r="D6374" t="s">
        <v>15934</v>
      </c>
      <c r="E6374" t="s">
        <v>5390</v>
      </c>
      <c r="F6374" t="s">
        <v>5391</v>
      </c>
      <c r="G6374" s="4">
        <v>100</v>
      </c>
      <c r="H6374" t="s">
        <v>111</v>
      </c>
      <c r="I6374" t="s">
        <v>107</v>
      </c>
      <c r="J6374" t="s">
        <v>112</v>
      </c>
      <c r="K6374" t="s">
        <v>113</v>
      </c>
      <c r="L6374" t="s">
        <v>113</v>
      </c>
      <c r="M6374" t="s">
        <v>121</v>
      </c>
    </row>
    <row r="6375" spans="1:13" x14ac:dyDescent="0.25">
      <c r="A6375" t="s">
        <v>15935</v>
      </c>
      <c r="B6375" s="2">
        <v>28333</v>
      </c>
      <c r="C6375" t="s">
        <v>124</v>
      </c>
      <c r="D6375" t="s">
        <v>15937</v>
      </c>
      <c r="E6375" t="s">
        <v>15936</v>
      </c>
      <c r="F6375" t="s">
        <v>15938</v>
      </c>
      <c r="G6375" s="4">
        <v>100</v>
      </c>
      <c r="H6375" t="s">
        <v>111</v>
      </c>
      <c r="I6375" t="s">
        <v>107</v>
      </c>
      <c r="J6375" t="s">
        <v>112</v>
      </c>
      <c r="K6375" t="s">
        <v>113</v>
      </c>
      <c r="L6375" t="s">
        <v>113</v>
      </c>
      <c r="M6375" t="s">
        <v>121</v>
      </c>
    </row>
    <row r="6376" spans="1:13" x14ac:dyDescent="0.25">
      <c r="A6376" t="s">
        <v>15939</v>
      </c>
      <c r="B6376" s="2">
        <v>44932</v>
      </c>
      <c r="C6376" t="s">
        <v>108</v>
      </c>
      <c r="D6376" t="s">
        <v>15941</v>
      </c>
      <c r="E6376" t="s">
        <v>15940</v>
      </c>
      <c r="F6376" t="s">
        <v>15942</v>
      </c>
      <c r="G6376" s="4">
        <v>100</v>
      </c>
      <c r="H6376" t="s">
        <v>111</v>
      </c>
      <c r="I6376" t="s">
        <v>107</v>
      </c>
      <c r="J6376" t="s">
        <v>112</v>
      </c>
      <c r="K6376" t="s">
        <v>113</v>
      </c>
      <c r="L6376" t="s">
        <v>113</v>
      </c>
      <c r="M6376" t="s">
        <v>121</v>
      </c>
    </row>
    <row r="6377" spans="1:13" x14ac:dyDescent="0.25">
      <c r="A6377" t="s">
        <v>15943</v>
      </c>
      <c r="B6377" s="2">
        <v>33746</v>
      </c>
      <c r="C6377" t="s">
        <v>124</v>
      </c>
      <c r="D6377" t="s">
        <v>15944</v>
      </c>
      <c r="E6377" t="s">
        <v>6011</v>
      </c>
      <c r="F6377" t="s">
        <v>6013</v>
      </c>
      <c r="G6377" s="4">
        <v>100</v>
      </c>
      <c r="H6377" t="s">
        <v>111</v>
      </c>
      <c r="I6377" t="s">
        <v>107</v>
      </c>
      <c r="J6377" t="s">
        <v>112</v>
      </c>
      <c r="K6377" t="s">
        <v>113</v>
      </c>
      <c r="L6377" t="s">
        <v>113</v>
      </c>
      <c r="M6377" t="s">
        <v>121</v>
      </c>
    </row>
    <row r="6378" spans="1:13" x14ac:dyDescent="0.25">
      <c r="A6378" t="s">
        <v>15945</v>
      </c>
      <c r="B6378" s="2">
        <v>29549</v>
      </c>
      <c r="C6378" t="s">
        <v>124</v>
      </c>
      <c r="D6378" t="s">
        <v>15947</v>
      </c>
      <c r="E6378" t="s">
        <v>15946</v>
      </c>
      <c r="F6378" t="s">
        <v>15948</v>
      </c>
      <c r="G6378" s="4">
        <v>100</v>
      </c>
      <c r="H6378" t="s">
        <v>111</v>
      </c>
      <c r="I6378" t="s">
        <v>107</v>
      </c>
      <c r="J6378" t="s">
        <v>112</v>
      </c>
      <c r="K6378" t="s">
        <v>113</v>
      </c>
      <c r="L6378" t="s">
        <v>113</v>
      </c>
      <c r="M6378" t="s">
        <v>121</v>
      </c>
    </row>
    <row r="6379" spans="1:13" x14ac:dyDescent="0.25">
      <c r="A6379" t="s">
        <v>15949</v>
      </c>
      <c r="B6379" s="2">
        <v>40344</v>
      </c>
      <c r="C6379" t="s">
        <v>108</v>
      </c>
      <c r="D6379" t="s">
        <v>15950</v>
      </c>
      <c r="E6379" t="s">
        <v>177</v>
      </c>
      <c r="F6379" t="s">
        <v>179</v>
      </c>
      <c r="G6379" s="4">
        <v>100</v>
      </c>
      <c r="H6379" t="s">
        <v>111</v>
      </c>
      <c r="I6379" t="s">
        <v>107</v>
      </c>
      <c r="J6379" t="s">
        <v>112</v>
      </c>
      <c r="K6379" t="s">
        <v>113</v>
      </c>
      <c r="L6379" t="s">
        <v>113</v>
      </c>
      <c r="M6379" t="s">
        <v>121</v>
      </c>
    </row>
    <row r="6380" spans="1:13" x14ac:dyDescent="0.25">
      <c r="A6380" t="s">
        <v>15951</v>
      </c>
      <c r="B6380" s="2">
        <v>33374</v>
      </c>
      <c r="C6380" t="s">
        <v>124</v>
      </c>
      <c r="D6380" t="s">
        <v>15953</v>
      </c>
      <c r="E6380" t="s">
        <v>15952</v>
      </c>
      <c r="F6380" t="s">
        <v>15954</v>
      </c>
      <c r="G6380" s="4">
        <v>100</v>
      </c>
      <c r="H6380" t="s">
        <v>111</v>
      </c>
      <c r="I6380" t="s">
        <v>107</v>
      </c>
      <c r="J6380" t="s">
        <v>112</v>
      </c>
      <c r="K6380" t="s">
        <v>113</v>
      </c>
      <c r="L6380" t="s">
        <v>113</v>
      </c>
      <c r="M6380" t="s">
        <v>121</v>
      </c>
    </row>
    <row r="6381" spans="1:13" x14ac:dyDescent="0.25">
      <c r="A6381" t="s">
        <v>15955</v>
      </c>
      <c r="B6381" s="2">
        <v>45312</v>
      </c>
      <c r="C6381" t="s">
        <v>108</v>
      </c>
      <c r="D6381" t="s">
        <v>15956</v>
      </c>
      <c r="E6381" t="s">
        <v>177</v>
      </c>
      <c r="F6381" t="s">
        <v>179</v>
      </c>
      <c r="G6381" s="4">
        <v>100</v>
      </c>
      <c r="H6381" t="s">
        <v>111</v>
      </c>
      <c r="I6381" t="s">
        <v>107</v>
      </c>
      <c r="J6381" t="s">
        <v>112</v>
      </c>
      <c r="K6381" t="s">
        <v>113</v>
      </c>
      <c r="L6381" t="s">
        <v>113</v>
      </c>
      <c r="M6381" t="s">
        <v>121</v>
      </c>
    </row>
    <row r="6382" spans="1:13" x14ac:dyDescent="0.25">
      <c r="A6382" t="s">
        <v>15957</v>
      </c>
      <c r="B6382" s="2">
        <v>33757</v>
      </c>
      <c r="C6382" t="s">
        <v>108</v>
      </c>
      <c r="D6382" t="s">
        <v>15959</v>
      </c>
      <c r="E6382" t="s">
        <v>15958</v>
      </c>
      <c r="F6382" t="s">
        <v>15960</v>
      </c>
      <c r="G6382" s="4">
        <v>100</v>
      </c>
      <c r="H6382" t="s">
        <v>111</v>
      </c>
      <c r="I6382" t="s">
        <v>107</v>
      </c>
      <c r="J6382" t="s">
        <v>112</v>
      </c>
      <c r="K6382" t="s">
        <v>113</v>
      </c>
      <c r="L6382" t="s">
        <v>113</v>
      </c>
      <c r="M6382" t="s">
        <v>121</v>
      </c>
    </row>
    <row r="6383" spans="1:13" x14ac:dyDescent="0.25">
      <c r="A6383" t="s">
        <v>15961</v>
      </c>
      <c r="B6383" s="2">
        <v>33777</v>
      </c>
      <c r="C6383" t="s">
        <v>108</v>
      </c>
      <c r="D6383" t="s">
        <v>15962</v>
      </c>
      <c r="E6383" t="s">
        <v>15958</v>
      </c>
      <c r="F6383" t="s">
        <v>15960</v>
      </c>
      <c r="G6383" s="4">
        <v>100</v>
      </c>
      <c r="H6383" t="s">
        <v>111</v>
      </c>
      <c r="I6383" t="s">
        <v>107</v>
      </c>
      <c r="J6383" t="s">
        <v>112</v>
      </c>
      <c r="K6383" t="s">
        <v>113</v>
      </c>
      <c r="L6383" t="s">
        <v>113</v>
      </c>
      <c r="M6383" t="s">
        <v>121</v>
      </c>
    </row>
    <row r="6384" spans="1:13" x14ac:dyDescent="0.25">
      <c r="A6384" t="s">
        <v>15963</v>
      </c>
      <c r="B6384" s="2">
        <v>33759</v>
      </c>
      <c r="C6384" t="s">
        <v>108</v>
      </c>
      <c r="D6384" t="s">
        <v>15964</v>
      </c>
      <c r="E6384" t="s">
        <v>15958</v>
      </c>
      <c r="F6384" t="s">
        <v>15960</v>
      </c>
      <c r="G6384" s="4">
        <v>100</v>
      </c>
      <c r="H6384" t="s">
        <v>111</v>
      </c>
      <c r="I6384" t="s">
        <v>107</v>
      </c>
      <c r="J6384" t="s">
        <v>112</v>
      </c>
      <c r="K6384" t="s">
        <v>113</v>
      </c>
      <c r="L6384" t="s">
        <v>113</v>
      </c>
      <c r="M6384" t="s">
        <v>121</v>
      </c>
    </row>
    <row r="6385" spans="1:13" x14ac:dyDescent="0.25">
      <c r="A6385" t="s">
        <v>15965</v>
      </c>
      <c r="B6385" s="2">
        <v>33157</v>
      </c>
      <c r="C6385" t="s">
        <v>124</v>
      </c>
      <c r="D6385" t="s">
        <v>15966</v>
      </c>
      <c r="E6385" t="s">
        <v>5479</v>
      </c>
      <c r="F6385" t="s">
        <v>5481</v>
      </c>
      <c r="G6385" s="4">
        <v>100</v>
      </c>
      <c r="H6385" t="s">
        <v>111</v>
      </c>
      <c r="I6385" t="s">
        <v>107</v>
      </c>
      <c r="J6385" t="s">
        <v>112</v>
      </c>
      <c r="K6385" t="s">
        <v>113</v>
      </c>
      <c r="L6385" t="s">
        <v>113</v>
      </c>
      <c r="M6385" t="s">
        <v>121</v>
      </c>
    </row>
    <row r="6386" spans="1:13" x14ac:dyDescent="0.25">
      <c r="A6386" t="s">
        <v>15967</v>
      </c>
      <c r="B6386" s="2">
        <v>32085</v>
      </c>
      <c r="C6386" t="s">
        <v>168</v>
      </c>
      <c r="D6386" t="s">
        <v>15968</v>
      </c>
      <c r="E6386" t="s">
        <v>1702</v>
      </c>
      <c r="F6386" t="s">
        <v>1704</v>
      </c>
      <c r="G6386" s="4">
        <v>100</v>
      </c>
      <c r="H6386" t="s">
        <v>111</v>
      </c>
      <c r="I6386" t="s">
        <v>107</v>
      </c>
      <c r="J6386" t="s">
        <v>112</v>
      </c>
      <c r="K6386" t="s">
        <v>113</v>
      </c>
      <c r="L6386" t="s">
        <v>113</v>
      </c>
      <c r="M6386" t="s">
        <v>121</v>
      </c>
    </row>
    <row r="6387" spans="1:13" x14ac:dyDescent="0.25">
      <c r="A6387" t="s">
        <v>15969</v>
      </c>
      <c r="B6387" s="2">
        <v>30881</v>
      </c>
      <c r="C6387" t="s">
        <v>124</v>
      </c>
      <c r="D6387" t="s">
        <v>15971</v>
      </c>
      <c r="E6387" t="s">
        <v>15970</v>
      </c>
      <c r="F6387" t="s">
        <v>15972</v>
      </c>
      <c r="G6387" s="4">
        <v>100</v>
      </c>
      <c r="H6387" t="s">
        <v>111</v>
      </c>
      <c r="I6387" t="s">
        <v>107</v>
      </c>
      <c r="J6387" t="s">
        <v>112</v>
      </c>
      <c r="K6387" t="s">
        <v>113</v>
      </c>
      <c r="L6387" t="s">
        <v>113</v>
      </c>
      <c r="M6387" t="s">
        <v>121</v>
      </c>
    </row>
    <row r="6388" spans="1:13" x14ac:dyDescent="0.25">
      <c r="A6388" t="s">
        <v>15973</v>
      </c>
      <c r="B6388" s="2">
        <v>35783</v>
      </c>
      <c r="C6388" t="s">
        <v>124</v>
      </c>
      <c r="D6388" t="s">
        <v>15975</v>
      </c>
      <c r="E6388" t="s">
        <v>15974</v>
      </c>
      <c r="F6388" t="s">
        <v>15976</v>
      </c>
      <c r="G6388" s="4">
        <v>100</v>
      </c>
      <c r="H6388" t="s">
        <v>111</v>
      </c>
      <c r="I6388" t="s">
        <v>107</v>
      </c>
      <c r="J6388" t="s">
        <v>112</v>
      </c>
      <c r="K6388" t="s">
        <v>113</v>
      </c>
      <c r="L6388" t="s">
        <v>113</v>
      </c>
      <c r="M6388" t="s">
        <v>121</v>
      </c>
    </row>
    <row r="6389" spans="1:13" x14ac:dyDescent="0.25">
      <c r="A6389" t="s">
        <v>15977</v>
      </c>
      <c r="B6389" s="2">
        <v>31546</v>
      </c>
      <c r="C6389" t="s">
        <v>124</v>
      </c>
      <c r="D6389" t="s">
        <v>15979</v>
      </c>
      <c r="E6389" t="s">
        <v>15978</v>
      </c>
      <c r="F6389" t="s">
        <v>15980</v>
      </c>
      <c r="G6389" s="4">
        <v>100</v>
      </c>
      <c r="H6389" t="s">
        <v>111</v>
      </c>
      <c r="I6389" t="s">
        <v>107</v>
      </c>
      <c r="J6389" t="s">
        <v>112</v>
      </c>
      <c r="K6389" t="s">
        <v>113</v>
      </c>
      <c r="L6389" t="s">
        <v>113</v>
      </c>
      <c r="M6389" t="s">
        <v>121</v>
      </c>
    </row>
    <row r="6390" spans="1:13" x14ac:dyDescent="0.25">
      <c r="A6390" t="s">
        <v>15981</v>
      </c>
      <c r="B6390" s="2">
        <v>29501</v>
      </c>
      <c r="C6390" t="s">
        <v>124</v>
      </c>
      <c r="D6390" t="s">
        <v>15983</v>
      </c>
      <c r="E6390" t="s">
        <v>15982</v>
      </c>
      <c r="F6390" t="s">
        <v>15984</v>
      </c>
      <c r="G6390" s="4">
        <v>100</v>
      </c>
      <c r="H6390" t="s">
        <v>111</v>
      </c>
      <c r="I6390" t="s">
        <v>107</v>
      </c>
      <c r="J6390" t="s">
        <v>112</v>
      </c>
      <c r="K6390" t="s">
        <v>113</v>
      </c>
      <c r="L6390" t="s">
        <v>113</v>
      </c>
      <c r="M6390" t="s">
        <v>121</v>
      </c>
    </row>
    <row r="6391" spans="1:13" x14ac:dyDescent="0.25">
      <c r="A6391" t="s">
        <v>15985</v>
      </c>
      <c r="B6391" s="2">
        <v>37418</v>
      </c>
      <c r="C6391" t="s">
        <v>124</v>
      </c>
      <c r="D6391" t="s">
        <v>15987</v>
      </c>
      <c r="E6391" t="s">
        <v>15986</v>
      </c>
      <c r="F6391" t="s">
        <v>15988</v>
      </c>
      <c r="G6391" s="4">
        <v>100</v>
      </c>
      <c r="H6391" t="s">
        <v>111</v>
      </c>
      <c r="I6391" t="s">
        <v>107</v>
      </c>
      <c r="J6391" t="s">
        <v>112</v>
      </c>
      <c r="K6391" t="s">
        <v>113</v>
      </c>
      <c r="L6391" t="s">
        <v>113</v>
      </c>
      <c r="M6391" t="s">
        <v>121</v>
      </c>
    </row>
    <row r="6392" spans="1:13" x14ac:dyDescent="0.25">
      <c r="A6392" t="s">
        <v>15989</v>
      </c>
      <c r="B6392" s="2">
        <v>31554</v>
      </c>
      <c r="C6392" t="s">
        <v>124</v>
      </c>
      <c r="D6392" t="s">
        <v>15991</v>
      </c>
      <c r="E6392" t="s">
        <v>15990</v>
      </c>
      <c r="F6392" t="s">
        <v>15992</v>
      </c>
      <c r="G6392" s="4">
        <v>100</v>
      </c>
      <c r="H6392" t="s">
        <v>111</v>
      </c>
      <c r="I6392" t="s">
        <v>107</v>
      </c>
      <c r="J6392" t="s">
        <v>112</v>
      </c>
      <c r="K6392" t="s">
        <v>113</v>
      </c>
      <c r="L6392" t="s">
        <v>113</v>
      </c>
      <c r="M6392" t="s">
        <v>121</v>
      </c>
    </row>
    <row r="6393" spans="1:13" x14ac:dyDescent="0.25">
      <c r="A6393" t="s">
        <v>15993</v>
      </c>
      <c r="B6393" s="2">
        <v>29259</v>
      </c>
      <c r="C6393" t="s">
        <v>124</v>
      </c>
      <c r="D6393" t="s">
        <v>15994</v>
      </c>
      <c r="E6393" t="s">
        <v>14488</v>
      </c>
      <c r="F6393" t="s">
        <v>14490</v>
      </c>
      <c r="G6393" s="4">
        <v>100</v>
      </c>
      <c r="H6393" t="s">
        <v>111</v>
      </c>
      <c r="I6393" t="s">
        <v>107</v>
      </c>
      <c r="J6393" t="s">
        <v>112</v>
      </c>
      <c r="K6393" t="s">
        <v>113</v>
      </c>
      <c r="L6393" t="s">
        <v>113</v>
      </c>
      <c r="M6393" t="s">
        <v>121</v>
      </c>
    </row>
    <row r="6394" spans="1:13" x14ac:dyDescent="0.25">
      <c r="A6394" t="s">
        <v>15995</v>
      </c>
      <c r="B6394" s="2">
        <v>31175</v>
      </c>
      <c r="C6394" t="s">
        <v>124</v>
      </c>
      <c r="D6394" t="s">
        <v>15997</v>
      </c>
      <c r="E6394" t="s">
        <v>15996</v>
      </c>
      <c r="F6394" t="s">
        <v>15998</v>
      </c>
      <c r="G6394" s="4">
        <v>100</v>
      </c>
      <c r="H6394" t="s">
        <v>111</v>
      </c>
      <c r="I6394" t="s">
        <v>107</v>
      </c>
      <c r="J6394" t="s">
        <v>112</v>
      </c>
      <c r="K6394" t="s">
        <v>113</v>
      </c>
      <c r="L6394" t="s">
        <v>113</v>
      </c>
      <c r="M6394" t="s">
        <v>121</v>
      </c>
    </row>
    <row r="6395" spans="1:13" x14ac:dyDescent="0.25">
      <c r="A6395" t="s">
        <v>15999</v>
      </c>
      <c r="B6395" s="2">
        <v>33451</v>
      </c>
      <c r="C6395" t="s">
        <v>124</v>
      </c>
      <c r="D6395" t="s">
        <v>16000</v>
      </c>
      <c r="E6395" t="s">
        <v>8395</v>
      </c>
      <c r="F6395" t="s">
        <v>8397</v>
      </c>
      <c r="G6395" s="4">
        <v>100</v>
      </c>
      <c r="H6395" t="s">
        <v>111</v>
      </c>
      <c r="I6395" t="s">
        <v>107</v>
      </c>
      <c r="J6395" t="s">
        <v>112</v>
      </c>
      <c r="K6395" t="s">
        <v>113</v>
      </c>
      <c r="L6395" t="s">
        <v>113</v>
      </c>
      <c r="M6395" t="s">
        <v>121</v>
      </c>
    </row>
    <row r="6396" spans="1:13" x14ac:dyDescent="0.25">
      <c r="A6396" t="s">
        <v>16001</v>
      </c>
      <c r="B6396" s="2">
        <v>32949</v>
      </c>
      <c r="C6396" t="s">
        <v>124</v>
      </c>
      <c r="D6396" t="s">
        <v>16003</v>
      </c>
      <c r="E6396" t="s">
        <v>16002</v>
      </c>
      <c r="F6396" t="s">
        <v>16003</v>
      </c>
      <c r="G6396" s="4">
        <v>100</v>
      </c>
      <c r="H6396" t="s">
        <v>111</v>
      </c>
      <c r="I6396" t="s">
        <v>107</v>
      </c>
      <c r="J6396" t="s">
        <v>112</v>
      </c>
      <c r="K6396" t="s">
        <v>113</v>
      </c>
      <c r="L6396" t="s">
        <v>113</v>
      </c>
      <c r="M6396" t="s">
        <v>121</v>
      </c>
    </row>
    <row r="6397" spans="1:13" x14ac:dyDescent="0.25">
      <c r="A6397" t="s">
        <v>16004</v>
      </c>
      <c r="B6397" s="2">
        <v>33395</v>
      </c>
      <c r="C6397" t="s">
        <v>124</v>
      </c>
      <c r="D6397" t="s">
        <v>16005</v>
      </c>
      <c r="E6397" t="s">
        <v>16002</v>
      </c>
      <c r="F6397" t="s">
        <v>16003</v>
      </c>
      <c r="G6397" s="4">
        <v>100</v>
      </c>
      <c r="H6397" t="s">
        <v>111</v>
      </c>
      <c r="I6397" t="s">
        <v>107</v>
      </c>
      <c r="J6397" t="s">
        <v>112</v>
      </c>
      <c r="K6397" t="s">
        <v>113</v>
      </c>
      <c r="L6397" t="s">
        <v>113</v>
      </c>
      <c r="M6397" t="s">
        <v>121</v>
      </c>
    </row>
    <row r="6398" spans="1:13" x14ac:dyDescent="0.25">
      <c r="A6398" t="s">
        <v>16006</v>
      </c>
      <c r="B6398" s="2">
        <v>33060</v>
      </c>
      <c r="C6398" t="s">
        <v>124</v>
      </c>
      <c r="D6398" t="s">
        <v>16007</v>
      </c>
      <c r="E6398" t="s">
        <v>16002</v>
      </c>
      <c r="F6398" t="s">
        <v>16003</v>
      </c>
      <c r="G6398" s="4">
        <v>100</v>
      </c>
      <c r="H6398" t="s">
        <v>111</v>
      </c>
      <c r="I6398" t="s">
        <v>107</v>
      </c>
      <c r="J6398" t="s">
        <v>112</v>
      </c>
      <c r="K6398" t="s">
        <v>113</v>
      </c>
      <c r="L6398" t="s">
        <v>113</v>
      </c>
      <c r="M6398" t="s">
        <v>121</v>
      </c>
    </row>
    <row r="6399" spans="1:13" x14ac:dyDescent="0.25">
      <c r="A6399" t="s">
        <v>16008</v>
      </c>
      <c r="B6399" s="2">
        <v>29611</v>
      </c>
      <c r="C6399" t="s">
        <v>124</v>
      </c>
      <c r="D6399" t="s">
        <v>16010</v>
      </c>
      <c r="E6399" t="s">
        <v>16009</v>
      </c>
      <c r="F6399" t="s">
        <v>16011</v>
      </c>
      <c r="G6399" s="4">
        <v>100</v>
      </c>
      <c r="H6399" t="s">
        <v>111</v>
      </c>
      <c r="I6399" t="s">
        <v>107</v>
      </c>
      <c r="J6399" t="s">
        <v>112</v>
      </c>
      <c r="K6399" t="s">
        <v>113</v>
      </c>
      <c r="L6399" t="s">
        <v>113</v>
      </c>
      <c r="M6399" t="s">
        <v>121</v>
      </c>
    </row>
    <row r="6400" spans="1:13" x14ac:dyDescent="0.25">
      <c r="A6400" t="s">
        <v>16012</v>
      </c>
      <c r="B6400" s="2">
        <v>29873</v>
      </c>
      <c r="C6400" t="s">
        <v>124</v>
      </c>
      <c r="D6400" t="s">
        <v>16014</v>
      </c>
      <c r="E6400" t="s">
        <v>16013</v>
      </c>
      <c r="F6400" t="s">
        <v>16015</v>
      </c>
      <c r="G6400" s="4">
        <v>100</v>
      </c>
      <c r="H6400" t="s">
        <v>111</v>
      </c>
      <c r="I6400" t="s">
        <v>107</v>
      </c>
      <c r="J6400" t="s">
        <v>112</v>
      </c>
      <c r="K6400" t="s">
        <v>113</v>
      </c>
      <c r="L6400" t="s">
        <v>113</v>
      </c>
      <c r="M6400" t="s">
        <v>121</v>
      </c>
    </row>
    <row r="6401" spans="1:13" x14ac:dyDescent="0.25">
      <c r="A6401" t="s">
        <v>16016</v>
      </c>
      <c r="B6401" s="2">
        <v>31154</v>
      </c>
      <c r="C6401" t="s">
        <v>124</v>
      </c>
      <c r="D6401" t="s">
        <v>16018</v>
      </c>
      <c r="E6401" t="s">
        <v>16017</v>
      </c>
      <c r="F6401" t="s">
        <v>16019</v>
      </c>
      <c r="G6401" s="4">
        <v>100</v>
      </c>
      <c r="H6401" t="s">
        <v>111</v>
      </c>
      <c r="I6401" t="s">
        <v>107</v>
      </c>
      <c r="J6401" t="s">
        <v>112</v>
      </c>
      <c r="K6401" t="s">
        <v>113</v>
      </c>
      <c r="L6401" t="s">
        <v>113</v>
      </c>
      <c r="M6401" t="s">
        <v>121</v>
      </c>
    </row>
    <row r="6402" spans="1:13" x14ac:dyDescent="0.25">
      <c r="A6402" t="s">
        <v>16020</v>
      </c>
      <c r="B6402" s="2">
        <v>31448</v>
      </c>
      <c r="C6402" t="s">
        <v>124</v>
      </c>
      <c r="D6402" t="s">
        <v>16022</v>
      </c>
      <c r="E6402" t="s">
        <v>16021</v>
      </c>
      <c r="F6402" t="s">
        <v>16023</v>
      </c>
      <c r="G6402" s="4">
        <v>100</v>
      </c>
      <c r="H6402" t="s">
        <v>111</v>
      </c>
      <c r="I6402" t="s">
        <v>107</v>
      </c>
      <c r="J6402" t="s">
        <v>112</v>
      </c>
      <c r="K6402" t="s">
        <v>113</v>
      </c>
      <c r="L6402" t="s">
        <v>113</v>
      </c>
      <c r="M6402" t="s">
        <v>121</v>
      </c>
    </row>
    <row r="6403" spans="1:13" x14ac:dyDescent="0.25">
      <c r="A6403" t="s">
        <v>16024</v>
      </c>
      <c r="B6403" s="2">
        <v>31548</v>
      </c>
      <c r="C6403" t="s">
        <v>124</v>
      </c>
      <c r="D6403" t="s">
        <v>16026</v>
      </c>
      <c r="E6403" t="s">
        <v>16025</v>
      </c>
      <c r="F6403" t="s">
        <v>16027</v>
      </c>
      <c r="G6403" s="4">
        <v>100</v>
      </c>
      <c r="H6403" t="s">
        <v>111</v>
      </c>
      <c r="I6403" t="s">
        <v>107</v>
      </c>
      <c r="J6403" t="s">
        <v>112</v>
      </c>
      <c r="K6403" t="s">
        <v>113</v>
      </c>
      <c r="L6403" t="s">
        <v>113</v>
      </c>
      <c r="M6403" t="s">
        <v>121</v>
      </c>
    </row>
    <row r="6404" spans="1:13" x14ac:dyDescent="0.25">
      <c r="A6404" t="s">
        <v>16028</v>
      </c>
      <c r="B6404" s="2">
        <v>30967</v>
      </c>
      <c r="C6404" t="s">
        <v>124</v>
      </c>
      <c r="D6404" t="s">
        <v>16030</v>
      </c>
      <c r="E6404" t="s">
        <v>16029</v>
      </c>
      <c r="F6404" t="s">
        <v>16031</v>
      </c>
      <c r="G6404" s="4">
        <v>100</v>
      </c>
      <c r="H6404" t="s">
        <v>111</v>
      </c>
      <c r="I6404" t="s">
        <v>107</v>
      </c>
      <c r="J6404" t="s">
        <v>112</v>
      </c>
      <c r="K6404" t="s">
        <v>113</v>
      </c>
      <c r="L6404" t="s">
        <v>113</v>
      </c>
      <c r="M6404" t="s">
        <v>121</v>
      </c>
    </row>
    <row r="6405" spans="1:13" x14ac:dyDescent="0.25">
      <c r="A6405" t="s">
        <v>16032</v>
      </c>
      <c r="B6405" s="2">
        <v>29922</v>
      </c>
      <c r="C6405" t="s">
        <v>124</v>
      </c>
      <c r="D6405" t="s">
        <v>16033</v>
      </c>
      <c r="E6405" t="s">
        <v>3153</v>
      </c>
      <c r="F6405" t="s">
        <v>3155</v>
      </c>
      <c r="G6405" s="4">
        <v>100</v>
      </c>
      <c r="H6405" t="s">
        <v>111</v>
      </c>
      <c r="I6405" t="s">
        <v>107</v>
      </c>
      <c r="J6405" t="s">
        <v>112</v>
      </c>
      <c r="K6405" t="s">
        <v>113</v>
      </c>
      <c r="L6405" t="s">
        <v>113</v>
      </c>
      <c r="M6405" t="s">
        <v>121</v>
      </c>
    </row>
    <row r="6406" spans="1:13" x14ac:dyDescent="0.25">
      <c r="A6406" t="s">
        <v>16034</v>
      </c>
      <c r="B6406" s="2">
        <v>29125</v>
      </c>
      <c r="C6406" t="s">
        <v>124</v>
      </c>
      <c r="D6406" t="s">
        <v>16036</v>
      </c>
      <c r="E6406" t="s">
        <v>16035</v>
      </c>
      <c r="F6406" t="s">
        <v>16037</v>
      </c>
      <c r="G6406" s="4">
        <v>100</v>
      </c>
      <c r="H6406" t="s">
        <v>111</v>
      </c>
      <c r="I6406" t="s">
        <v>107</v>
      </c>
      <c r="J6406" t="s">
        <v>112</v>
      </c>
      <c r="K6406" t="s">
        <v>113</v>
      </c>
      <c r="L6406" t="s">
        <v>113</v>
      </c>
      <c r="M6406" t="s">
        <v>121</v>
      </c>
    </row>
    <row r="6407" spans="1:13" x14ac:dyDescent="0.25">
      <c r="A6407" t="s">
        <v>16038</v>
      </c>
      <c r="B6407" s="2">
        <v>31176</v>
      </c>
      <c r="C6407" t="s">
        <v>124</v>
      </c>
      <c r="D6407" t="s">
        <v>16040</v>
      </c>
      <c r="E6407" t="s">
        <v>16039</v>
      </c>
      <c r="F6407" t="s">
        <v>16041</v>
      </c>
      <c r="G6407" s="4">
        <v>100</v>
      </c>
      <c r="H6407" t="s">
        <v>111</v>
      </c>
      <c r="I6407" t="s">
        <v>107</v>
      </c>
      <c r="J6407" t="s">
        <v>112</v>
      </c>
      <c r="K6407" t="s">
        <v>113</v>
      </c>
      <c r="L6407" t="s">
        <v>113</v>
      </c>
      <c r="M6407" t="s">
        <v>121</v>
      </c>
    </row>
    <row r="6408" spans="1:13" x14ac:dyDescent="0.25">
      <c r="A6408" t="s">
        <v>16042</v>
      </c>
      <c r="B6408" s="2">
        <v>31287</v>
      </c>
      <c r="C6408" t="s">
        <v>124</v>
      </c>
      <c r="D6408" t="s">
        <v>16044</v>
      </c>
      <c r="E6408" t="s">
        <v>16043</v>
      </c>
      <c r="F6408" t="s">
        <v>16045</v>
      </c>
      <c r="G6408" s="4">
        <v>100</v>
      </c>
      <c r="H6408" t="s">
        <v>111</v>
      </c>
      <c r="I6408" t="s">
        <v>107</v>
      </c>
      <c r="J6408" t="s">
        <v>112</v>
      </c>
      <c r="K6408" t="s">
        <v>113</v>
      </c>
      <c r="L6408" t="s">
        <v>113</v>
      </c>
      <c r="M6408" t="s">
        <v>121</v>
      </c>
    </row>
    <row r="6409" spans="1:13" x14ac:dyDescent="0.25">
      <c r="A6409" t="s">
        <v>16046</v>
      </c>
      <c r="B6409" s="2">
        <v>31291</v>
      </c>
      <c r="C6409" t="s">
        <v>124</v>
      </c>
      <c r="D6409" t="s">
        <v>16048</v>
      </c>
      <c r="E6409" t="s">
        <v>16047</v>
      </c>
      <c r="F6409" t="s">
        <v>16049</v>
      </c>
      <c r="G6409" s="4">
        <v>100</v>
      </c>
      <c r="H6409" t="s">
        <v>111</v>
      </c>
      <c r="I6409" t="s">
        <v>107</v>
      </c>
      <c r="J6409" t="s">
        <v>112</v>
      </c>
      <c r="K6409" t="s">
        <v>113</v>
      </c>
      <c r="L6409" t="s">
        <v>113</v>
      </c>
      <c r="M6409" t="s">
        <v>121</v>
      </c>
    </row>
    <row r="6410" spans="1:13" x14ac:dyDescent="0.25">
      <c r="A6410" t="s">
        <v>16050</v>
      </c>
      <c r="B6410" s="2">
        <v>31530</v>
      </c>
      <c r="C6410" t="s">
        <v>124</v>
      </c>
      <c r="D6410" t="s">
        <v>16051</v>
      </c>
      <c r="E6410" t="s">
        <v>15986</v>
      </c>
      <c r="F6410" t="s">
        <v>15988</v>
      </c>
      <c r="G6410" s="4">
        <v>100</v>
      </c>
      <c r="H6410" t="s">
        <v>111</v>
      </c>
      <c r="I6410" t="s">
        <v>107</v>
      </c>
      <c r="J6410" t="s">
        <v>112</v>
      </c>
      <c r="K6410" t="s">
        <v>113</v>
      </c>
      <c r="L6410" t="s">
        <v>113</v>
      </c>
      <c r="M6410" t="s">
        <v>121</v>
      </c>
    </row>
    <row r="6411" spans="1:13" x14ac:dyDescent="0.25">
      <c r="A6411" t="s">
        <v>16052</v>
      </c>
      <c r="B6411" s="2">
        <v>30421</v>
      </c>
      <c r="C6411" t="s">
        <v>124</v>
      </c>
      <c r="D6411" t="s">
        <v>16054</v>
      </c>
      <c r="E6411" t="s">
        <v>16053</v>
      </c>
      <c r="F6411" t="s">
        <v>16055</v>
      </c>
      <c r="G6411" s="4">
        <v>100</v>
      </c>
      <c r="H6411" t="s">
        <v>111</v>
      </c>
      <c r="I6411" t="s">
        <v>107</v>
      </c>
      <c r="J6411" t="s">
        <v>112</v>
      </c>
      <c r="K6411" t="s">
        <v>113</v>
      </c>
      <c r="L6411" t="s">
        <v>113</v>
      </c>
      <c r="M6411" t="s">
        <v>121</v>
      </c>
    </row>
    <row r="6412" spans="1:13" x14ac:dyDescent="0.25">
      <c r="A6412" t="s">
        <v>16056</v>
      </c>
      <c r="B6412" s="2">
        <v>57166</v>
      </c>
      <c r="C6412" t="s">
        <v>108</v>
      </c>
      <c r="D6412" t="s">
        <v>16057</v>
      </c>
      <c r="E6412" t="s">
        <v>107</v>
      </c>
      <c r="F6412" t="s">
        <v>16058</v>
      </c>
      <c r="G6412" s="4">
        <v>100</v>
      </c>
      <c r="H6412" t="s">
        <v>111</v>
      </c>
      <c r="I6412" t="s">
        <v>107</v>
      </c>
      <c r="J6412" t="s">
        <v>112</v>
      </c>
      <c r="K6412" t="s">
        <v>113</v>
      </c>
      <c r="L6412" t="s">
        <v>113</v>
      </c>
      <c r="M6412" t="s">
        <v>121</v>
      </c>
    </row>
    <row r="6413" spans="1:13" x14ac:dyDescent="0.25">
      <c r="A6413" t="s">
        <v>16059</v>
      </c>
      <c r="B6413" s="2">
        <v>31748</v>
      </c>
      <c r="C6413" t="s">
        <v>124</v>
      </c>
      <c r="D6413" t="s">
        <v>16061</v>
      </c>
      <c r="E6413" t="s">
        <v>16060</v>
      </c>
      <c r="F6413" t="s">
        <v>16062</v>
      </c>
      <c r="G6413" s="4">
        <v>100</v>
      </c>
      <c r="H6413" t="s">
        <v>111</v>
      </c>
      <c r="I6413" t="s">
        <v>107</v>
      </c>
      <c r="J6413" t="s">
        <v>112</v>
      </c>
      <c r="K6413" t="s">
        <v>113</v>
      </c>
      <c r="L6413" t="s">
        <v>113</v>
      </c>
      <c r="M6413" t="s">
        <v>121</v>
      </c>
    </row>
    <row r="6414" spans="1:13" x14ac:dyDescent="0.25">
      <c r="A6414" t="s">
        <v>16063</v>
      </c>
      <c r="B6414" s="2">
        <v>60865</v>
      </c>
      <c r="C6414" t="s">
        <v>108</v>
      </c>
      <c r="D6414" t="s">
        <v>16064</v>
      </c>
      <c r="E6414" t="s">
        <v>177</v>
      </c>
      <c r="F6414" t="s">
        <v>179</v>
      </c>
      <c r="G6414" s="4">
        <v>100</v>
      </c>
      <c r="H6414" t="s">
        <v>111</v>
      </c>
      <c r="I6414" t="s">
        <v>107</v>
      </c>
      <c r="J6414" t="s">
        <v>112</v>
      </c>
      <c r="K6414" t="s">
        <v>113</v>
      </c>
      <c r="L6414" t="s">
        <v>113</v>
      </c>
      <c r="M6414" t="s">
        <v>121</v>
      </c>
    </row>
    <row r="6415" spans="1:13" x14ac:dyDescent="0.25">
      <c r="A6415" t="s">
        <v>16065</v>
      </c>
      <c r="B6415" s="2">
        <v>31074</v>
      </c>
      <c r="C6415" t="s">
        <v>124</v>
      </c>
      <c r="D6415" t="s">
        <v>16067</v>
      </c>
      <c r="E6415" t="s">
        <v>16066</v>
      </c>
      <c r="F6415" t="s">
        <v>16068</v>
      </c>
      <c r="G6415" s="4">
        <v>100</v>
      </c>
      <c r="H6415" t="s">
        <v>111</v>
      </c>
      <c r="I6415" t="s">
        <v>107</v>
      </c>
      <c r="J6415" t="s">
        <v>112</v>
      </c>
      <c r="K6415" t="s">
        <v>113</v>
      </c>
      <c r="L6415" t="s">
        <v>113</v>
      </c>
      <c r="M6415" t="s">
        <v>121</v>
      </c>
    </row>
    <row r="6416" spans="1:13" x14ac:dyDescent="0.25">
      <c r="A6416" t="s">
        <v>16069</v>
      </c>
      <c r="B6416" s="2">
        <v>29363</v>
      </c>
      <c r="C6416" t="s">
        <v>124</v>
      </c>
      <c r="D6416" t="s">
        <v>16071</v>
      </c>
      <c r="E6416" t="s">
        <v>16070</v>
      </c>
      <c r="F6416" t="s">
        <v>16072</v>
      </c>
      <c r="G6416" s="4">
        <v>100</v>
      </c>
      <c r="H6416" t="s">
        <v>111</v>
      </c>
      <c r="I6416" t="s">
        <v>107</v>
      </c>
      <c r="J6416" t="s">
        <v>112</v>
      </c>
      <c r="K6416" t="s">
        <v>113</v>
      </c>
      <c r="L6416" t="s">
        <v>113</v>
      </c>
      <c r="M6416" t="s">
        <v>121</v>
      </c>
    </row>
    <row r="6417" spans="1:13" x14ac:dyDescent="0.25">
      <c r="A6417" t="s">
        <v>16073</v>
      </c>
      <c r="B6417" s="2">
        <v>31733</v>
      </c>
      <c r="C6417" t="s">
        <v>124</v>
      </c>
      <c r="D6417" t="s">
        <v>16075</v>
      </c>
      <c r="E6417" t="s">
        <v>16074</v>
      </c>
      <c r="F6417" t="s">
        <v>16076</v>
      </c>
      <c r="G6417" s="4">
        <v>100</v>
      </c>
      <c r="H6417" t="s">
        <v>111</v>
      </c>
      <c r="I6417" t="s">
        <v>107</v>
      </c>
      <c r="J6417" t="s">
        <v>112</v>
      </c>
      <c r="K6417" t="s">
        <v>113</v>
      </c>
      <c r="L6417" t="s">
        <v>113</v>
      </c>
      <c r="M6417" t="s">
        <v>121</v>
      </c>
    </row>
    <row r="6418" spans="1:13" x14ac:dyDescent="0.25">
      <c r="A6418" t="s">
        <v>16077</v>
      </c>
      <c r="B6418" s="2">
        <v>33305</v>
      </c>
      <c r="C6418" t="s">
        <v>124</v>
      </c>
      <c r="D6418" t="s">
        <v>16078</v>
      </c>
      <c r="E6418" t="s">
        <v>5479</v>
      </c>
      <c r="F6418" t="s">
        <v>5481</v>
      </c>
      <c r="G6418" s="4">
        <v>100</v>
      </c>
      <c r="H6418" t="s">
        <v>111</v>
      </c>
      <c r="I6418" t="s">
        <v>107</v>
      </c>
      <c r="J6418" t="s">
        <v>112</v>
      </c>
      <c r="K6418" t="s">
        <v>113</v>
      </c>
      <c r="L6418" t="s">
        <v>113</v>
      </c>
      <c r="M6418" t="s">
        <v>121</v>
      </c>
    </row>
    <row r="6419" spans="1:13" x14ac:dyDescent="0.25">
      <c r="A6419" t="s">
        <v>16079</v>
      </c>
      <c r="B6419" s="2">
        <v>31180</v>
      </c>
      <c r="C6419" t="s">
        <v>124</v>
      </c>
      <c r="D6419" t="s">
        <v>16081</v>
      </c>
      <c r="E6419" t="s">
        <v>16080</v>
      </c>
      <c r="F6419" t="s">
        <v>16082</v>
      </c>
      <c r="G6419" s="4">
        <v>100</v>
      </c>
      <c r="H6419" t="s">
        <v>111</v>
      </c>
      <c r="I6419" t="s">
        <v>107</v>
      </c>
      <c r="J6419" t="s">
        <v>112</v>
      </c>
      <c r="K6419" t="s">
        <v>113</v>
      </c>
      <c r="L6419" t="s">
        <v>113</v>
      </c>
      <c r="M6419" t="s">
        <v>121</v>
      </c>
    </row>
    <row r="6420" spans="1:13" x14ac:dyDescent="0.25">
      <c r="A6420" t="s">
        <v>16083</v>
      </c>
      <c r="B6420" s="2">
        <v>33497</v>
      </c>
      <c r="C6420" t="s">
        <v>124</v>
      </c>
      <c r="D6420" t="s">
        <v>16085</v>
      </c>
      <c r="E6420" t="s">
        <v>16084</v>
      </c>
      <c r="F6420" t="s">
        <v>16086</v>
      </c>
      <c r="G6420" s="4">
        <v>100</v>
      </c>
      <c r="H6420" t="s">
        <v>111</v>
      </c>
      <c r="I6420" t="s">
        <v>107</v>
      </c>
      <c r="J6420" t="s">
        <v>112</v>
      </c>
      <c r="K6420" t="s">
        <v>113</v>
      </c>
      <c r="L6420" t="s">
        <v>113</v>
      </c>
      <c r="M6420" t="s">
        <v>121</v>
      </c>
    </row>
    <row r="6421" spans="1:13" x14ac:dyDescent="0.25">
      <c r="A6421" t="s">
        <v>16087</v>
      </c>
      <c r="B6421" s="2">
        <v>29039</v>
      </c>
      <c r="C6421" t="s">
        <v>124</v>
      </c>
      <c r="D6421" t="s">
        <v>16089</v>
      </c>
      <c r="E6421" t="s">
        <v>16088</v>
      </c>
      <c r="F6421" t="s">
        <v>16090</v>
      </c>
      <c r="G6421" s="4">
        <v>100</v>
      </c>
      <c r="H6421" t="s">
        <v>111</v>
      </c>
      <c r="I6421" t="s">
        <v>107</v>
      </c>
      <c r="J6421" t="s">
        <v>112</v>
      </c>
      <c r="K6421" t="s">
        <v>113</v>
      </c>
      <c r="L6421" t="s">
        <v>113</v>
      </c>
      <c r="M6421" t="s">
        <v>121</v>
      </c>
    </row>
    <row r="6422" spans="1:13" x14ac:dyDescent="0.25">
      <c r="A6422" t="s">
        <v>16091</v>
      </c>
      <c r="B6422" s="2">
        <v>29426</v>
      </c>
      <c r="C6422" t="s">
        <v>124</v>
      </c>
      <c r="D6422" t="s">
        <v>16093</v>
      </c>
      <c r="E6422" t="s">
        <v>16092</v>
      </c>
      <c r="F6422" t="s">
        <v>16094</v>
      </c>
      <c r="G6422" s="4">
        <v>100</v>
      </c>
      <c r="H6422" t="s">
        <v>111</v>
      </c>
      <c r="I6422" t="s">
        <v>107</v>
      </c>
      <c r="J6422" t="s">
        <v>112</v>
      </c>
      <c r="K6422" t="s">
        <v>113</v>
      </c>
      <c r="L6422" t="s">
        <v>113</v>
      </c>
      <c r="M6422" t="s">
        <v>121</v>
      </c>
    </row>
    <row r="6423" spans="1:13" x14ac:dyDescent="0.25">
      <c r="A6423" t="s">
        <v>16095</v>
      </c>
      <c r="B6423" s="2">
        <v>30653</v>
      </c>
      <c r="C6423" t="s">
        <v>124</v>
      </c>
      <c r="D6423" t="s">
        <v>16097</v>
      </c>
      <c r="E6423" t="s">
        <v>16096</v>
      </c>
      <c r="F6423" t="s">
        <v>16098</v>
      </c>
      <c r="G6423" s="4">
        <v>100</v>
      </c>
      <c r="H6423" t="s">
        <v>111</v>
      </c>
      <c r="I6423" t="s">
        <v>107</v>
      </c>
      <c r="J6423" t="s">
        <v>112</v>
      </c>
      <c r="K6423" t="s">
        <v>113</v>
      </c>
      <c r="L6423" t="s">
        <v>113</v>
      </c>
      <c r="M6423" t="s">
        <v>121</v>
      </c>
    </row>
    <row r="6424" spans="1:13" x14ac:dyDescent="0.25">
      <c r="A6424" t="s">
        <v>16099</v>
      </c>
      <c r="B6424" s="2">
        <v>28598</v>
      </c>
      <c r="C6424" t="s">
        <v>168</v>
      </c>
      <c r="D6424" t="s">
        <v>16100</v>
      </c>
      <c r="E6424" t="s">
        <v>107</v>
      </c>
      <c r="F6424" t="s">
        <v>16101</v>
      </c>
      <c r="G6424" s="4">
        <v>100</v>
      </c>
      <c r="H6424" t="s">
        <v>399</v>
      </c>
      <c r="I6424" t="s">
        <v>107</v>
      </c>
      <c r="J6424" t="s">
        <v>112</v>
      </c>
      <c r="K6424" t="s">
        <v>113</v>
      </c>
      <c r="L6424" t="s">
        <v>113</v>
      </c>
      <c r="M6424" t="s">
        <v>121</v>
      </c>
    </row>
    <row r="6425" spans="1:13" x14ac:dyDescent="0.25">
      <c r="A6425" t="s">
        <v>16102</v>
      </c>
      <c r="B6425" s="2">
        <v>32702</v>
      </c>
      <c r="C6425" t="s">
        <v>124</v>
      </c>
      <c r="D6425" t="s">
        <v>16104</v>
      </c>
      <c r="E6425" t="s">
        <v>16103</v>
      </c>
      <c r="F6425" t="s">
        <v>16105</v>
      </c>
      <c r="G6425" s="4">
        <v>100</v>
      </c>
      <c r="H6425" t="s">
        <v>111</v>
      </c>
      <c r="I6425" t="s">
        <v>107</v>
      </c>
      <c r="J6425" t="s">
        <v>112</v>
      </c>
      <c r="K6425" t="s">
        <v>113</v>
      </c>
      <c r="L6425" t="s">
        <v>113</v>
      </c>
      <c r="M6425" t="s">
        <v>121</v>
      </c>
    </row>
    <row r="6426" spans="1:13" x14ac:dyDescent="0.25">
      <c r="A6426" t="s">
        <v>16106</v>
      </c>
      <c r="B6426" s="2">
        <v>33726</v>
      </c>
      <c r="C6426" t="s">
        <v>124</v>
      </c>
      <c r="D6426" t="s">
        <v>16108</v>
      </c>
      <c r="E6426" t="s">
        <v>16107</v>
      </c>
      <c r="F6426" t="s">
        <v>16109</v>
      </c>
      <c r="G6426" s="4">
        <v>100</v>
      </c>
      <c r="H6426" t="s">
        <v>111</v>
      </c>
      <c r="I6426" t="s">
        <v>107</v>
      </c>
      <c r="J6426" t="s">
        <v>112</v>
      </c>
      <c r="K6426" t="s">
        <v>113</v>
      </c>
      <c r="L6426" t="s">
        <v>113</v>
      </c>
      <c r="M6426" t="s">
        <v>121</v>
      </c>
    </row>
    <row r="6427" spans="1:13" x14ac:dyDescent="0.25">
      <c r="A6427" t="s">
        <v>16110</v>
      </c>
      <c r="B6427" s="2">
        <v>58975</v>
      </c>
      <c r="C6427" t="s">
        <v>108</v>
      </c>
      <c r="D6427" t="s">
        <v>16111</v>
      </c>
      <c r="E6427" t="s">
        <v>177</v>
      </c>
      <c r="F6427" t="s">
        <v>179</v>
      </c>
      <c r="G6427" s="4">
        <v>100</v>
      </c>
      <c r="H6427" t="s">
        <v>111</v>
      </c>
      <c r="I6427" t="s">
        <v>107</v>
      </c>
      <c r="J6427" t="s">
        <v>112</v>
      </c>
      <c r="K6427" t="s">
        <v>113</v>
      </c>
      <c r="L6427" t="s">
        <v>113</v>
      </c>
      <c r="M6427" t="s">
        <v>121</v>
      </c>
    </row>
    <row r="6428" spans="1:13" x14ac:dyDescent="0.25">
      <c r="A6428" t="s">
        <v>16112</v>
      </c>
      <c r="B6428" s="2">
        <v>30155</v>
      </c>
      <c r="C6428" t="s">
        <v>124</v>
      </c>
      <c r="D6428" t="s">
        <v>16114</v>
      </c>
      <c r="E6428" t="s">
        <v>16113</v>
      </c>
      <c r="F6428" t="s">
        <v>16115</v>
      </c>
      <c r="G6428" s="4">
        <v>100</v>
      </c>
      <c r="H6428" t="s">
        <v>111</v>
      </c>
      <c r="I6428" t="s">
        <v>107</v>
      </c>
      <c r="J6428" t="s">
        <v>112</v>
      </c>
      <c r="K6428" t="s">
        <v>113</v>
      </c>
      <c r="L6428" t="s">
        <v>113</v>
      </c>
      <c r="M6428" t="s">
        <v>121</v>
      </c>
    </row>
    <row r="6429" spans="1:13" x14ac:dyDescent="0.25">
      <c r="A6429" t="s">
        <v>16116</v>
      </c>
      <c r="B6429" s="2">
        <v>35082</v>
      </c>
      <c r="C6429" t="s">
        <v>124</v>
      </c>
      <c r="D6429" t="s">
        <v>16117</v>
      </c>
      <c r="E6429" t="s">
        <v>2639</v>
      </c>
      <c r="F6429" t="s">
        <v>2641</v>
      </c>
      <c r="G6429" s="4">
        <v>100</v>
      </c>
      <c r="H6429" t="s">
        <v>111</v>
      </c>
      <c r="I6429" t="s">
        <v>107</v>
      </c>
      <c r="J6429" t="s">
        <v>112</v>
      </c>
      <c r="K6429" t="s">
        <v>113</v>
      </c>
      <c r="L6429" t="s">
        <v>113</v>
      </c>
      <c r="M6429" t="s">
        <v>121</v>
      </c>
    </row>
    <row r="6430" spans="1:13" x14ac:dyDescent="0.25">
      <c r="A6430" t="s">
        <v>16118</v>
      </c>
      <c r="B6430" s="2">
        <v>34969</v>
      </c>
      <c r="C6430" t="s">
        <v>124</v>
      </c>
      <c r="D6430" t="s">
        <v>16119</v>
      </c>
      <c r="E6430" t="s">
        <v>2639</v>
      </c>
      <c r="F6430" t="s">
        <v>2641</v>
      </c>
      <c r="G6430" s="4">
        <v>100</v>
      </c>
      <c r="H6430" t="s">
        <v>111</v>
      </c>
      <c r="I6430" t="s">
        <v>107</v>
      </c>
      <c r="J6430" t="s">
        <v>112</v>
      </c>
      <c r="K6430" t="s">
        <v>113</v>
      </c>
      <c r="L6430" t="s">
        <v>113</v>
      </c>
      <c r="M6430" t="s">
        <v>121</v>
      </c>
    </row>
    <row r="6431" spans="1:13" x14ac:dyDescent="0.25">
      <c r="A6431" t="s">
        <v>16120</v>
      </c>
      <c r="B6431" s="2">
        <v>34964</v>
      </c>
      <c r="C6431" t="s">
        <v>124</v>
      </c>
      <c r="D6431" t="s">
        <v>16121</v>
      </c>
      <c r="E6431" t="s">
        <v>2639</v>
      </c>
      <c r="F6431" t="s">
        <v>2641</v>
      </c>
      <c r="G6431" s="4">
        <v>100</v>
      </c>
      <c r="H6431" t="s">
        <v>111</v>
      </c>
      <c r="I6431" t="s">
        <v>107</v>
      </c>
      <c r="J6431" t="s">
        <v>112</v>
      </c>
      <c r="K6431" t="s">
        <v>113</v>
      </c>
      <c r="L6431" t="s">
        <v>113</v>
      </c>
      <c r="M6431" t="s">
        <v>121</v>
      </c>
    </row>
    <row r="6432" spans="1:13" x14ac:dyDescent="0.25">
      <c r="A6432" t="s">
        <v>16122</v>
      </c>
      <c r="B6432" s="2">
        <v>34980</v>
      </c>
      <c r="C6432" t="s">
        <v>124</v>
      </c>
      <c r="D6432" t="s">
        <v>16123</v>
      </c>
      <c r="E6432" t="s">
        <v>2639</v>
      </c>
      <c r="F6432" t="s">
        <v>2641</v>
      </c>
      <c r="G6432" s="4">
        <v>100</v>
      </c>
      <c r="H6432" t="s">
        <v>111</v>
      </c>
      <c r="I6432" t="s">
        <v>107</v>
      </c>
      <c r="J6432" t="s">
        <v>112</v>
      </c>
      <c r="K6432" t="s">
        <v>113</v>
      </c>
      <c r="L6432" t="s">
        <v>113</v>
      </c>
      <c r="M6432" t="s">
        <v>121</v>
      </c>
    </row>
    <row r="6433" spans="1:13" x14ac:dyDescent="0.25">
      <c r="A6433" t="s">
        <v>16124</v>
      </c>
      <c r="B6433" s="2">
        <v>34978</v>
      </c>
      <c r="C6433" t="s">
        <v>124</v>
      </c>
      <c r="D6433" t="s">
        <v>16125</v>
      </c>
      <c r="E6433" t="s">
        <v>2639</v>
      </c>
      <c r="F6433" t="s">
        <v>2641</v>
      </c>
      <c r="G6433" s="4">
        <v>100</v>
      </c>
      <c r="H6433" t="s">
        <v>111</v>
      </c>
      <c r="I6433" t="s">
        <v>107</v>
      </c>
      <c r="J6433" t="s">
        <v>112</v>
      </c>
      <c r="K6433" t="s">
        <v>113</v>
      </c>
      <c r="L6433" t="s">
        <v>113</v>
      </c>
      <c r="M6433" t="s">
        <v>121</v>
      </c>
    </row>
    <row r="6434" spans="1:13" x14ac:dyDescent="0.25">
      <c r="A6434" t="s">
        <v>16126</v>
      </c>
      <c r="B6434" s="2">
        <v>35332</v>
      </c>
      <c r="C6434" t="s">
        <v>124</v>
      </c>
      <c r="D6434" t="s">
        <v>16127</v>
      </c>
      <c r="E6434" t="s">
        <v>2639</v>
      </c>
      <c r="F6434" t="s">
        <v>2641</v>
      </c>
      <c r="G6434" s="4">
        <v>100</v>
      </c>
      <c r="H6434" t="s">
        <v>111</v>
      </c>
      <c r="I6434" t="s">
        <v>107</v>
      </c>
      <c r="J6434" t="s">
        <v>112</v>
      </c>
      <c r="K6434" t="s">
        <v>113</v>
      </c>
      <c r="L6434" t="s">
        <v>113</v>
      </c>
      <c r="M6434" t="s">
        <v>121</v>
      </c>
    </row>
    <row r="6435" spans="1:13" x14ac:dyDescent="0.25">
      <c r="A6435" t="s">
        <v>16128</v>
      </c>
      <c r="B6435" s="2">
        <v>34986</v>
      </c>
      <c r="C6435" t="s">
        <v>124</v>
      </c>
      <c r="D6435" t="s">
        <v>16129</v>
      </c>
      <c r="E6435" t="s">
        <v>2639</v>
      </c>
      <c r="F6435" t="s">
        <v>2641</v>
      </c>
      <c r="G6435" s="4">
        <v>100</v>
      </c>
      <c r="H6435" t="s">
        <v>111</v>
      </c>
      <c r="I6435" t="s">
        <v>107</v>
      </c>
      <c r="J6435" t="s">
        <v>112</v>
      </c>
      <c r="K6435" t="s">
        <v>113</v>
      </c>
      <c r="L6435" t="s">
        <v>113</v>
      </c>
      <c r="M6435" t="s">
        <v>121</v>
      </c>
    </row>
    <row r="6436" spans="1:13" x14ac:dyDescent="0.25">
      <c r="A6436" t="s">
        <v>16130</v>
      </c>
      <c r="B6436" s="2">
        <v>34987</v>
      </c>
      <c r="C6436" t="s">
        <v>124</v>
      </c>
      <c r="D6436" t="s">
        <v>16131</v>
      </c>
      <c r="E6436" t="s">
        <v>2639</v>
      </c>
      <c r="F6436" t="s">
        <v>2641</v>
      </c>
      <c r="G6436" s="4">
        <v>100</v>
      </c>
      <c r="H6436" t="s">
        <v>111</v>
      </c>
      <c r="I6436" t="s">
        <v>107</v>
      </c>
      <c r="J6436" t="s">
        <v>112</v>
      </c>
      <c r="K6436" t="s">
        <v>113</v>
      </c>
      <c r="L6436" t="s">
        <v>113</v>
      </c>
      <c r="M6436" t="s">
        <v>121</v>
      </c>
    </row>
    <row r="6437" spans="1:13" x14ac:dyDescent="0.25">
      <c r="A6437" t="s">
        <v>16132</v>
      </c>
      <c r="B6437" s="2">
        <v>34967</v>
      </c>
      <c r="C6437" t="s">
        <v>124</v>
      </c>
      <c r="D6437" t="s">
        <v>16133</v>
      </c>
      <c r="E6437" t="s">
        <v>2639</v>
      </c>
      <c r="F6437" t="s">
        <v>2641</v>
      </c>
      <c r="G6437" s="4">
        <v>100</v>
      </c>
      <c r="H6437" t="s">
        <v>111</v>
      </c>
      <c r="I6437" t="s">
        <v>107</v>
      </c>
      <c r="J6437" t="s">
        <v>112</v>
      </c>
      <c r="K6437" t="s">
        <v>113</v>
      </c>
      <c r="L6437" t="s">
        <v>113</v>
      </c>
      <c r="M6437" t="s">
        <v>121</v>
      </c>
    </row>
    <row r="6438" spans="1:13" x14ac:dyDescent="0.25">
      <c r="A6438" t="s">
        <v>16134</v>
      </c>
      <c r="B6438" s="2">
        <v>35054</v>
      </c>
      <c r="C6438" t="s">
        <v>124</v>
      </c>
      <c r="D6438" t="s">
        <v>16135</v>
      </c>
      <c r="E6438" t="s">
        <v>2639</v>
      </c>
      <c r="F6438" t="s">
        <v>2641</v>
      </c>
      <c r="G6438" s="4">
        <v>100</v>
      </c>
      <c r="H6438" t="s">
        <v>111</v>
      </c>
      <c r="I6438" t="s">
        <v>107</v>
      </c>
      <c r="J6438" t="s">
        <v>112</v>
      </c>
      <c r="K6438" t="s">
        <v>113</v>
      </c>
      <c r="L6438" t="s">
        <v>113</v>
      </c>
      <c r="M6438" t="s">
        <v>121</v>
      </c>
    </row>
    <row r="6439" spans="1:13" x14ac:dyDescent="0.25">
      <c r="A6439" t="s">
        <v>16136</v>
      </c>
      <c r="B6439" s="2">
        <v>34971</v>
      </c>
      <c r="C6439" t="s">
        <v>124</v>
      </c>
      <c r="D6439" t="s">
        <v>16137</v>
      </c>
      <c r="E6439" t="s">
        <v>2639</v>
      </c>
      <c r="F6439" t="s">
        <v>2641</v>
      </c>
      <c r="G6439" s="4">
        <v>100</v>
      </c>
      <c r="H6439" t="s">
        <v>111</v>
      </c>
      <c r="I6439" t="s">
        <v>107</v>
      </c>
      <c r="J6439" t="s">
        <v>112</v>
      </c>
      <c r="K6439" t="s">
        <v>113</v>
      </c>
      <c r="L6439" t="s">
        <v>113</v>
      </c>
      <c r="M6439" t="s">
        <v>121</v>
      </c>
    </row>
    <row r="6440" spans="1:13" x14ac:dyDescent="0.25">
      <c r="A6440" t="s">
        <v>16138</v>
      </c>
      <c r="B6440" s="2">
        <v>34999</v>
      </c>
      <c r="C6440" t="s">
        <v>124</v>
      </c>
      <c r="D6440" t="s">
        <v>16139</v>
      </c>
      <c r="E6440" t="s">
        <v>2639</v>
      </c>
      <c r="F6440" t="s">
        <v>2641</v>
      </c>
      <c r="G6440" s="4">
        <v>100</v>
      </c>
      <c r="H6440" t="s">
        <v>111</v>
      </c>
      <c r="I6440" t="s">
        <v>107</v>
      </c>
      <c r="J6440" t="s">
        <v>112</v>
      </c>
      <c r="K6440" t="s">
        <v>113</v>
      </c>
      <c r="L6440" t="s">
        <v>113</v>
      </c>
      <c r="M6440" t="s">
        <v>121</v>
      </c>
    </row>
    <row r="6441" spans="1:13" x14ac:dyDescent="0.25">
      <c r="A6441" t="s">
        <v>16140</v>
      </c>
      <c r="B6441" s="2">
        <v>34732</v>
      </c>
      <c r="C6441" t="s">
        <v>124</v>
      </c>
      <c r="D6441" t="s">
        <v>16141</v>
      </c>
      <c r="E6441" t="s">
        <v>2639</v>
      </c>
      <c r="F6441" t="s">
        <v>2641</v>
      </c>
      <c r="G6441" s="4">
        <v>100</v>
      </c>
      <c r="H6441" t="s">
        <v>111</v>
      </c>
      <c r="I6441" t="s">
        <v>107</v>
      </c>
      <c r="J6441" t="s">
        <v>112</v>
      </c>
      <c r="K6441" t="s">
        <v>113</v>
      </c>
      <c r="L6441" t="s">
        <v>113</v>
      </c>
      <c r="M6441" t="s">
        <v>121</v>
      </c>
    </row>
    <row r="6442" spans="1:13" x14ac:dyDescent="0.25">
      <c r="A6442" t="s">
        <v>16142</v>
      </c>
      <c r="B6442" s="2">
        <v>34975</v>
      </c>
      <c r="C6442" t="s">
        <v>124</v>
      </c>
      <c r="D6442" t="s">
        <v>16143</v>
      </c>
      <c r="E6442" t="s">
        <v>2639</v>
      </c>
      <c r="F6442" t="s">
        <v>2641</v>
      </c>
      <c r="G6442" s="4">
        <v>100</v>
      </c>
      <c r="H6442" t="s">
        <v>111</v>
      </c>
      <c r="I6442" t="s">
        <v>107</v>
      </c>
      <c r="J6442" t="s">
        <v>112</v>
      </c>
      <c r="K6442" t="s">
        <v>113</v>
      </c>
      <c r="L6442" t="s">
        <v>113</v>
      </c>
      <c r="M6442" t="s">
        <v>121</v>
      </c>
    </row>
    <row r="6443" spans="1:13" x14ac:dyDescent="0.25">
      <c r="A6443" t="s">
        <v>16144</v>
      </c>
      <c r="B6443" s="2">
        <v>34965</v>
      </c>
      <c r="C6443" t="s">
        <v>124</v>
      </c>
      <c r="D6443" t="s">
        <v>16145</v>
      </c>
      <c r="E6443" t="s">
        <v>2639</v>
      </c>
      <c r="F6443" t="s">
        <v>2641</v>
      </c>
      <c r="G6443" s="4">
        <v>100</v>
      </c>
      <c r="H6443" t="s">
        <v>111</v>
      </c>
      <c r="I6443" t="s">
        <v>107</v>
      </c>
      <c r="J6443" t="s">
        <v>112</v>
      </c>
      <c r="K6443" t="s">
        <v>113</v>
      </c>
      <c r="L6443" t="s">
        <v>113</v>
      </c>
      <c r="M6443" t="s">
        <v>121</v>
      </c>
    </row>
    <row r="6444" spans="1:13" x14ac:dyDescent="0.25">
      <c r="A6444" t="s">
        <v>16146</v>
      </c>
      <c r="B6444" s="2">
        <v>34962</v>
      </c>
      <c r="C6444" t="s">
        <v>124</v>
      </c>
      <c r="D6444" t="s">
        <v>16147</v>
      </c>
      <c r="E6444" t="s">
        <v>2639</v>
      </c>
      <c r="F6444" t="s">
        <v>2641</v>
      </c>
      <c r="G6444" s="4">
        <v>100</v>
      </c>
      <c r="H6444" t="s">
        <v>111</v>
      </c>
      <c r="I6444" t="s">
        <v>107</v>
      </c>
      <c r="J6444" t="s">
        <v>112</v>
      </c>
      <c r="K6444" t="s">
        <v>113</v>
      </c>
      <c r="L6444" t="s">
        <v>113</v>
      </c>
      <c r="M6444" t="s">
        <v>121</v>
      </c>
    </row>
    <row r="6445" spans="1:13" x14ac:dyDescent="0.25">
      <c r="A6445" t="s">
        <v>16148</v>
      </c>
      <c r="B6445" s="2">
        <v>35029</v>
      </c>
      <c r="C6445" t="s">
        <v>124</v>
      </c>
      <c r="D6445" t="s">
        <v>16149</v>
      </c>
      <c r="E6445" t="s">
        <v>2639</v>
      </c>
      <c r="F6445" t="s">
        <v>2641</v>
      </c>
      <c r="G6445" s="4">
        <v>100</v>
      </c>
      <c r="H6445" t="s">
        <v>111</v>
      </c>
      <c r="I6445" t="s">
        <v>107</v>
      </c>
      <c r="J6445" t="s">
        <v>112</v>
      </c>
      <c r="K6445" t="s">
        <v>113</v>
      </c>
      <c r="L6445" t="s">
        <v>113</v>
      </c>
      <c r="M6445" t="s">
        <v>121</v>
      </c>
    </row>
    <row r="6446" spans="1:13" x14ac:dyDescent="0.25">
      <c r="A6446" t="s">
        <v>16150</v>
      </c>
      <c r="B6446" s="2">
        <v>35344</v>
      </c>
      <c r="C6446" t="s">
        <v>124</v>
      </c>
      <c r="D6446" t="s">
        <v>16151</v>
      </c>
      <c r="E6446" t="s">
        <v>2639</v>
      </c>
      <c r="F6446" t="s">
        <v>2641</v>
      </c>
      <c r="G6446" s="4">
        <v>100</v>
      </c>
      <c r="H6446" t="s">
        <v>111</v>
      </c>
      <c r="I6446" t="s">
        <v>107</v>
      </c>
      <c r="J6446" t="s">
        <v>112</v>
      </c>
      <c r="K6446" t="s">
        <v>113</v>
      </c>
      <c r="L6446" t="s">
        <v>113</v>
      </c>
      <c r="M6446" t="s">
        <v>121</v>
      </c>
    </row>
    <row r="6447" spans="1:13" x14ac:dyDescent="0.25">
      <c r="A6447" t="s">
        <v>16152</v>
      </c>
      <c r="B6447" s="2">
        <v>35032</v>
      </c>
      <c r="C6447" t="s">
        <v>124</v>
      </c>
      <c r="D6447" t="s">
        <v>16153</v>
      </c>
      <c r="E6447" t="s">
        <v>2639</v>
      </c>
      <c r="F6447" t="s">
        <v>2641</v>
      </c>
      <c r="G6447" s="4">
        <v>100</v>
      </c>
      <c r="H6447" t="s">
        <v>111</v>
      </c>
      <c r="I6447" t="s">
        <v>107</v>
      </c>
      <c r="J6447" t="s">
        <v>112</v>
      </c>
      <c r="K6447" t="s">
        <v>113</v>
      </c>
      <c r="L6447" t="s">
        <v>113</v>
      </c>
      <c r="M6447" t="s">
        <v>121</v>
      </c>
    </row>
    <row r="6448" spans="1:13" x14ac:dyDescent="0.25">
      <c r="A6448" t="s">
        <v>16154</v>
      </c>
      <c r="B6448" s="2">
        <v>35030</v>
      </c>
      <c r="C6448" t="s">
        <v>124</v>
      </c>
      <c r="D6448" t="s">
        <v>16155</v>
      </c>
      <c r="E6448" t="s">
        <v>2639</v>
      </c>
      <c r="F6448" t="s">
        <v>2641</v>
      </c>
      <c r="G6448" s="4">
        <v>100</v>
      </c>
      <c r="H6448" t="s">
        <v>111</v>
      </c>
      <c r="I6448" t="s">
        <v>107</v>
      </c>
      <c r="J6448" t="s">
        <v>112</v>
      </c>
      <c r="K6448" t="s">
        <v>113</v>
      </c>
      <c r="L6448" t="s">
        <v>113</v>
      </c>
      <c r="M6448" t="s">
        <v>121</v>
      </c>
    </row>
    <row r="6449" spans="1:13" x14ac:dyDescent="0.25">
      <c r="A6449" t="s">
        <v>16156</v>
      </c>
      <c r="B6449" s="2">
        <v>34998</v>
      </c>
      <c r="C6449" t="s">
        <v>124</v>
      </c>
      <c r="D6449" t="s">
        <v>16157</v>
      </c>
      <c r="E6449" t="s">
        <v>2639</v>
      </c>
      <c r="F6449" t="s">
        <v>2641</v>
      </c>
      <c r="G6449" s="4">
        <v>100</v>
      </c>
      <c r="H6449" t="s">
        <v>111</v>
      </c>
      <c r="I6449" t="s">
        <v>107</v>
      </c>
      <c r="J6449" t="s">
        <v>112</v>
      </c>
      <c r="K6449" t="s">
        <v>113</v>
      </c>
      <c r="L6449" t="s">
        <v>113</v>
      </c>
      <c r="M6449" t="s">
        <v>121</v>
      </c>
    </row>
    <row r="6450" spans="1:13" x14ac:dyDescent="0.25">
      <c r="A6450" t="s">
        <v>16158</v>
      </c>
      <c r="B6450" s="2">
        <v>34984</v>
      </c>
      <c r="C6450" t="s">
        <v>124</v>
      </c>
      <c r="D6450" t="s">
        <v>16159</v>
      </c>
      <c r="E6450" t="s">
        <v>2639</v>
      </c>
      <c r="F6450" t="s">
        <v>2641</v>
      </c>
      <c r="G6450" s="4">
        <v>100</v>
      </c>
      <c r="H6450" t="s">
        <v>111</v>
      </c>
      <c r="I6450" t="s">
        <v>107</v>
      </c>
      <c r="J6450" t="s">
        <v>112</v>
      </c>
      <c r="K6450" t="s">
        <v>113</v>
      </c>
      <c r="L6450" t="s">
        <v>113</v>
      </c>
      <c r="M6450" t="s">
        <v>121</v>
      </c>
    </row>
    <row r="6451" spans="1:13" x14ac:dyDescent="0.25">
      <c r="A6451" t="s">
        <v>16160</v>
      </c>
      <c r="B6451" s="2">
        <v>35033</v>
      </c>
      <c r="C6451" t="s">
        <v>124</v>
      </c>
      <c r="D6451" t="s">
        <v>16161</v>
      </c>
      <c r="E6451" t="s">
        <v>2639</v>
      </c>
      <c r="F6451" t="s">
        <v>2641</v>
      </c>
      <c r="G6451" s="4">
        <v>100</v>
      </c>
      <c r="H6451" t="s">
        <v>111</v>
      </c>
      <c r="I6451" t="s">
        <v>107</v>
      </c>
      <c r="J6451" t="s">
        <v>112</v>
      </c>
      <c r="K6451" t="s">
        <v>113</v>
      </c>
      <c r="L6451" t="s">
        <v>113</v>
      </c>
      <c r="M6451" t="s">
        <v>121</v>
      </c>
    </row>
    <row r="6452" spans="1:13" x14ac:dyDescent="0.25">
      <c r="A6452" t="s">
        <v>16162</v>
      </c>
      <c r="B6452" s="2">
        <v>35130</v>
      </c>
      <c r="C6452" t="s">
        <v>124</v>
      </c>
      <c r="D6452" t="s">
        <v>16163</v>
      </c>
      <c r="E6452" t="s">
        <v>2639</v>
      </c>
      <c r="F6452" t="s">
        <v>2641</v>
      </c>
      <c r="G6452" s="4">
        <v>100</v>
      </c>
      <c r="H6452" t="s">
        <v>111</v>
      </c>
      <c r="I6452" t="s">
        <v>107</v>
      </c>
      <c r="J6452" t="s">
        <v>112</v>
      </c>
      <c r="K6452" t="s">
        <v>113</v>
      </c>
      <c r="L6452" t="s">
        <v>113</v>
      </c>
      <c r="M6452" t="s">
        <v>121</v>
      </c>
    </row>
    <row r="6453" spans="1:13" x14ac:dyDescent="0.25">
      <c r="A6453" t="s">
        <v>16164</v>
      </c>
      <c r="B6453" s="2">
        <v>34960</v>
      </c>
      <c r="C6453" t="s">
        <v>124</v>
      </c>
      <c r="D6453" t="s">
        <v>16165</v>
      </c>
      <c r="E6453" t="s">
        <v>2639</v>
      </c>
      <c r="F6453" t="s">
        <v>2641</v>
      </c>
      <c r="G6453" s="4">
        <v>100</v>
      </c>
      <c r="H6453" t="s">
        <v>111</v>
      </c>
      <c r="I6453" t="s">
        <v>107</v>
      </c>
      <c r="J6453" t="s">
        <v>112</v>
      </c>
      <c r="K6453" t="s">
        <v>113</v>
      </c>
      <c r="L6453" t="s">
        <v>113</v>
      </c>
      <c r="M6453" t="s">
        <v>121</v>
      </c>
    </row>
    <row r="6454" spans="1:13" x14ac:dyDescent="0.25">
      <c r="A6454" t="s">
        <v>16166</v>
      </c>
      <c r="B6454" s="2">
        <v>34983</v>
      </c>
      <c r="C6454" t="s">
        <v>124</v>
      </c>
      <c r="D6454" t="s">
        <v>16167</v>
      </c>
      <c r="E6454" t="s">
        <v>2639</v>
      </c>
      <c r="F6454" t="s">
        <v>2641</v>
      </c>
      <c r="G6454" s="4">
        <v>100</v>
      </c>
      <c r="H6454" t="s">
        <v>111</v>
      </c>
      <c r="I6454" t="s">
        <v>107</v>
      </c>
      <c r="J6454" t="s">
        <v>112</v>
      </c>
      <c r="K6454" t="s">
        <v>113</v>
      </c>
      <c r="L6454" t="s">
        <v>113</v>
      </c>
      <c r="M6454" t="s">
        <v>121</v>
      </c>
    </row>
    <row r="6455" spans="1:13" x14ac:dyDescent="0.25">
      <c r="A6455" t="s">
        <v>16168</v>
      </c>
      <c r="B6455" s="2">
        <v>34968</v>
      </c>
      <c r="C6455" t="s">
        <v>124</v>
      </c>
      <c r="D6455" t="s">
        <v>16169</v>
      </c>
      <c r="E6455" t="s">
        <v>2639</v>
      </c>
      <c r="F6455" t="s">
        <v>2641</v>
      </c>
      <c r="G6455" s="4">
        <v>100</v>
      </c>
      <c r="H6455" t="s">
        <v>111</v>
      </c>
      <c r="I6455" t="s">
        <v>107</v>
      </c>
      <c r="J6455" t="s">
        <v>112</v>
      </c>
      <c r="K6455" t="s">
        <v>113</v>
      </c>
      <c r="L6455" t="s">
        <v>113</v>
      </c>
      <c r="M6455" t="s">
        <v>121</v>
      </c>
    </row>
    <row r="6456" spans="1:13" x14ac:dyDescent="0.25">
      <c r="A6456" t="s">
        <v>16170</v>
      </c>
      <c r="B6456" s="2">
        <v>35011</v>
      </c>
      <c r="C6456" t="s">
        <v>124</v>
      </c>
      <c r="D6456" t="s">
        <v>16171</v>
      </c>
      <c r="E6456" t="s">
        <v>2639</v>
      </c>
      <c r="F6456" t="s">
        <v>2641</v>
      </c>
      <c r="G6456" s="4">
        <v>100</v>
      </c>
      <c r="H6456" t="s">
        <v>111</v>
      </c>
      <c r="I6456" t="s">
        <v>107</v>
      </c>
      <c r="J6456" t="s">
        <v>112</v>
      </c>
      <c r="K6456" t="s">
        <v>113</v>
      </c>
      <c r="L6456" t="s">
        <v>113</v>
      </c>
      <c r="M6456" t="s">
        <v>121</v>
      </c>
    </row>
    <row r="6457" spans="1:13" x14ac:dyDescent="0.25">
      <c r="A6457" t="s">
        <v>16172</v>
      </c>
      <c r="B6457" s="2">
        <v>35028</v>
      </c>
      <c r="C6457" t="s">
        <v>124</v>
      </c>
      <c r="D6457" t="s">
        <v>16173</v>
      </c>
      <c r="E6457" t="s">
        <v>2639</v>
      </c>
      <c r="F6457" t="s">
        <v>2641</v>
      </c>
      <c r="G6457" s="4">
        <v>100</v>
      </c>
      <c r="H6457" t="s">
        <v>111</v>
      </c>
      <c r="I6457" t="s">
        <v>107</v>
      </c>
      <c r="J6457" t="s">
        <v>112</v>
      </c>
      <c r="K6457" t="s">
        <v>113</v>
      </c>
      <c r="L6457" t="s">
        <v>113</v>
      </c>
      <c r="M6457" t="s">
        <v>121</v>
      </c>
    </row>
    <row r="6458" spans="1:13" x14ac:dyDescent="0.25">
      <c r="A6458" t="s">
        <v>16174</v>
      </c>
      <c r="B6458" s="2">
        <v>34981</v>
      </c>
      <c r="C6458" t="s">
        <v>124</v>
      </c>
      <c r="D6458" t="s">
        <v>16175</v>
      </c>
      <c r="E6458" t="s">
        <v>2639</v>
      </c>
      <c r="F6458" t="s">
        <v>2641</v>
      </c>
      <c r="G6458" s="4">
        <v>100</v>
      </c>
      <c r="H6458" t="s">
        <v>111</v>
      </c>
      <c r="I6458" t="s">
        <v>107</v>
      </c>
      <c r="J6458" t="s">
        <v>112</v>
      </c>
      <c r="K6458" t="s">
        <v>113</v>
      </c>
      <c r="L6458" t="s">
        <v>113</v>
      </c>
      <c r="M6458" t="s">
        <v>121</v>
      </c>
    </row>
    <row r="6459" spans="1:13" x14ac:dyDescent="0.25">
      <c r="A6459" t="s">
        <v>16176</v>
      </c>
      <c r="B6459" s="2">
        <v>34979</v>
      </c>
      <c r="C6459" t="s">
        <v>124</v>
      </c>
      <c r="D6459" t="s">
        <v>16177</v>
      </c>
      <c r="E6459" t="s">
        <v>2639</v>
      </c>
      <c r="F6459" t="s">
        <v>2641</v>
      </c>
      <c r="G6459" s="4">
        <v>100</v>
      </c>
      <c r="H6459" t="s">
        <v>111</v>
      </c>
      <c r="I6459" t="s">
        <v>107</v>
      </c>
      <c r="J6459" t="s">
        <v>112</v>
      </c>
      <c r="K6459" t="s">
        <v>113</v>
      </c>
      <c r="L6459" t="s">
        <v>113</v>
      </c>
      <c r="M6459" t="s">
        <v>121</v>
      </c>
    </row>
    <row r="6460" spans="1:13" x14ac:dyDescent="0.25">
      <c r="A6460" t="s">
        <v>16178</v>
      </c>
      <c r="B6460" s="2">
        <v>34973</v>
      </c>
      <c r="C6460" t="s">
        <v>124</v>
      </c>
      <c r="D6460" t="s">
        <v>16179</v>
      </c>
      <c r="E6460" t="s">
        <v>2639</v>
      </c>
      <c r="F6460" t="s">
        <v>2641</v>
      </c>
      <c r="G6460" s="4">
        <v>100</v>
      </c>
      <c r="H6460" t="s">
        <v>111</v>
      </c>
      <c r="I6460" t="s">
        <v>107</v>
      </c>
      <c r="J6460" t="s">
        <v>112</v>
      </c>
      <c r="K6460" t="s">
        <v>113</v>
      </c>
      <c r="L6460" t="s">
        <v>113</v>
      </c>
      <c r="M6460" t="s">
        <v>121</v>
      </c>
    </row>
    <row r="6461" spans="1:13" x14ac:dyDescent="0.25">
      <c r="A6461" t="s">
        <v>16180</v>
      </c>
      <c r="B6461" s="2">
        <v>28338</v>
      </c>
      <c r="C6461" t="s">
        <v>124</v>
      </c>
      <c r="D6461" t="s">
        <v>16182</v>
      </c>
      <c r="E6461" t="s">
        <v>16181</v>
      </c>
      <c r="F6461" t="s">
        <v>16183</v>
      </c>
      <c r="G6461" s="4">
        <v>100</v>
      </c>
      <c r="H6461" t="s">
        <v>111</v>
      </c>
      <c r="I6461" t="s">
        <v>107</v>
      </c>
      <c r="J6461" t="s">
        <v>112</v>
      </c>
      <c r="K6461" t="s">
        <v>113</v>
      </c>
      <c r="L6461" t="s">
        <v>113</v>
      </c>
      <c r="M6461" t="s">
        <v>121</v>
      </c>
    </row>
    <row r="6462" spans="1:13" x14ac:dyDescent="0.25">
      <c r="A6462" t="s">
        <v>16184</v>
      </c>
      <c r="B6462" s="2">
        <v>1090</v>
      </c>
      <c r="C6462" t="s">
        <v>124</v>
      </c>
      <c r="D6462" t="s">
        <v>16185</v>
      </c>
      <c r="E6462" t="s">
        <v>1589</v>
      </c>
      <c r="F6462" t="s">
        <v>1591</v>
      </c>
      <c r="G6462" s="4">
        <v>100</v>
      </c>
      <c r="H6462" t="s">
        <v>111</v>
      </c>
      <c r="I6462" t="s">
        <v>107</v>
      </c>
      <c r="J6462" t="s">
        <v>112</v>
      </c>
      <c r="K6462" t="s">
        <v>113</v>
      </c>
      <c r="L6462" t="s">
        <v>113</v>
      </c>
      <c r="M6462" t="s">
        <v>121</v>
      </c>
    </row>
    <row r="6463" spans="1:13" x14ac:dyDescent="0.25">
      <c r="A6463" t="s">
        <v>16186</v>
      </c>
      <c r="B6463" s="2">
        <v>37733</v>
      </c>
      <c r="C6463" t="s">
        <v>124</v>
      </c>
      <c r="D6463" t="s">
        <v>16187</v>
      </c>
      <c r="E6463" t="s">
        <v>3836</v>
      </c>
      <c r="F6463" t="s">
        <v>3838</v>
      </c>
      <c r="G6463" s="4">
        <v>100</v>
      </c>
      <c r="H6463" t="s">
        <v>111</v>
      </c>
      <c r="I6463" t="s">
        <v>107</v>
      </c>
      <c r="J6463" t="s">
        <v>112</v>
      </c>
      <c r="K6463" t="s">
        <v>113</v>
      </c>
      <c r="L6463" t="s">
        <v>113</v>
      </c>
      <c r="M6463" t="s">
        <v>121</v>
      </c>
    </row>
    <row r="6464" spans="1:13" x14ac:dyDescent="0.25">
      <c r="A6464" t="s">
        <v>16188</v>
      </c>
      <c r="B6464" s="2">
        <v>28359</v>
      </c>
      <c r="C6464" t="s">
        <v>168</v>
      </c>
      <c r="D6464" t="s">
        <v>16190</v>
      </c>
      <c r="E6464" t="s">
        <v>16189</v>
      </c>
      <c r="F6464" t="s">
        <v>16191</v>
      </c>
      <c r="G6464" s="4">
        <v>100</v>
      </c>
      <c r="H6464" t="s">
        <v>111</v>
      </c>
      <c r="I6464" t="s">
        <v>107</v>
      </c>
      <c r="J6464" t="s">
        <v>112</v>
      </c>
      <c r="K6464" t="s">
        <v>113</v>
      </c>
      <c r="L6464" t="s">
        <v>113</v>
      </c>
      <c r="M6464" t="s">
        <v>121</v>
      </c>
    </row>
    <row r="6465" spans="1:13" x14ac:dyDescent="0.25">
      <c r="A6465" t="s">
        <v>16192</v>
      </c>
      <c r="B6465" s="2">
        <v>30327</v>
      </c>
      <c r="C6465" t="s">
        <v>124</v>
      </c>
      <c r="D6465" t="s">
        <v>16194</v>
      </c>
      <c r="E6465" t="s">
        <v>16193</v>
      </c>
      <c r="F6465" t="s">
        <v>16195</v>
      </c>
      <c r="G6465" s="4">
        <v>100</v>
      </c>
      <c r="H6465" t="s">
        <v>111</v>
      </c>
      <c r="I6465" t="s">
        <v>107</v>
      </c>
      <c r="J6465" t="s">
        <v>112</v>
      </c>
      <c r="K6465" t="s">
        <v>113</v>
      </c>
      <c r="L6465" t="s">
        <v>113</v>
      </c>
      <c r="M6465" t="s">
        <v>121</v>
      </c>
    </row>
    <row r="6466" spans="1:13" x14ac:dyDescent="0.25">
      <c r="A6466" t="s">
        <v>16196</v>
      </c>
      <c r="B6466" s="2">
        <v>43049</v>
      </c>
      <c r="C6466" t="s">
        <v>108</v>
      </c>
      <c r="D6466" t="s">
        <v>16197</v>
      </c>
      <c r="E6466" t="s">
        <v>177</v>
      </c>
      <c r="F6466" t="s">
        <v>179</v>
      </c>
      <c r="G6466" s="4">
        <v>100</v>
      </c>
      <c r="H6466" t="s">
        <v>111</v>
      </c>
      <c r="I6466" t="s">
        <v>107</v>
      </c>
      <c r="J6466" t="s">
        <v>112</v>
      </c>
      <c r="K6466" t="s">
        <v>113</v>
      </c>
      <c r="L6466" t="s">
        <v>113</v>
      </c>
      <c r="M6466" t="s">
        <v>121</v>
      </c>
    </row>
    <row r="6467" spans="1:13" x14ac:dyDescent="0.25">
      <c r="A6467" t="s">
        <v>16198</v>
      </c>
      <c r="B6467" s="2">
        <v>59411</v>
      </c>
      <c r="C6467" t="s">
        <v>108</v>
      </c>
      <c r="D6467" t="s">
        <v>16199</v>
      </c>
      <c r="E6467" t="s">
        <v>177</v>
      </c>
      <c r="F6467" t="s">
        <v>179</v>
      </c>
      <c r="G6467" s="4">
        <v>100</v>
      </c>
      <c r="H6467" t="s">
        <v>111</v>
      </c>
      <c r="I6467" t="s">
        <v>107</v>
      </c>
      <c r="J6467" t="s">
        <v>112</v>
      </c>
      <c r="K6467" t="s">
        <v>113</v>
      </c>
      <c r="L6467" t="s">
        <v>113</v>
      </c>
      <c r="M6467" t="s">
        <v>121</v>
      </c>
    </row>
    <row r="6468" spans="1:13" x14ac:dyDescent="0.25">
      <c r="A6468" t="s">
        <v>16200</v>
      </c>
      <c r="B6468" s="2">
        <v>46334</v>
      </c>
      <c r="C6468" t="s">
        <v>108</v>
      </c>
      <c r="D6468" t="s">
        <v>16201</v>
      </c>
      <c r="E6468" t="s">
        <v>177</v>
      </c>
      <c r="F6468" t="s">
        <v>179</v>
      </c>
      <c r="G6468" s="4">
        <v>100</v>
      </c>
      <c r="H6468" t="s">
        <v>111</v>
      </c>
      <c r="I6468" t="s">
        <v>107</v>
      </c>
      <c r="J6468" t="s">
        <v>112</v>
      </c>
      <c r="K6468" t="s">
        <v>113</v>
      </c>
      <c r="L6468" t="s">
        <v>113</v>
      </c>
      <c r="M6468" t="s">
        <v>121</v>
      </c>
    </row>
    <row r="6469" spans="1:13" x14ac:dyDescent="0.25">
      <c r="A6469" t="s">
        <v>16202</v>
      </c>
      <c r="B6469" s="2">
        <v>58239</v>
      </c>
      <c r="C6469" t="s">
        <v>108</v>
      </c>
      <c r="D6469" t="s">
        <v>16203</v>
      </c>
      <c r="E6469" t="s">
        <v>177</v>
      </c>
      <c r="F6469" t="s">
        <v>179</v>
      </c>
      <c r="G6469" s="4">
        <v>100</v>
      </c>
      <c r="H6469" t="s">
        <v>111</v>
      </c>
      <c r="I6469" t="s">
        <v>107</v>
      </c>
      <c r="J6469" t="s">
        <v>112</v>
      </c>
      <c r="K6469" t="s">
        <v>113</v>
      </c>
      <c r="L6469" t="s">
        <v>113</v>
      </c>
      <c r="M6469" t="s">
        <v>121</v>
      </c>
    </row>
    <row r="6470" spans="1:13" x14ac:dyDescent="0.25">
      <c r="A6470" t="s">
        <v>16204</v>
      </c>
      <c r="B6470" s="2">
        <v>39669</v>
      </c>
      <c r="C6470" t="s">
        <v>108</v>
      </c>
      <c r="D6470" t="s">
        <v>16205</v>
      </c>
      <c r="E6470" t="s">
        <v>177</v>
      </c>
      <c r="F6470" t="s">
        <v>179</v>
      </c>
      <c r="G6470" s="4">
        <v>100</v>
      </c>
      <c r="H6470" t="s">
        <v>111</v>
      </c>
      <c r="I6470" t="s">
        <v>107</v>
      </c>
      <c r="J6470" t="s">
        <v>112</v>
      </c>
      <c r="K6470" t="s">
        <v>113</v>
      </c>
      <c r="L6470" t="s">
        <v>113</v>
      </c>
      <c r="M6470" t="s">
        <v>121</v>
      </c>
    </row>
    <row r="6471" spans="1:13" x14ac:dyDescent="0.25">
      <c r="A6471" t="s">
        <v>16206</v>
      </c>
      <c r="B6471" s="2">
        <v>30013</v>
      </c>
      <c r="C6471" t="s">
        <v>124</v>
      </c>
      <c r="D6471" t="s">
        <v>16208</v>
      </c>
      <c r="E6471" t="s">
        <v>16207</v>
      </c>
      <c r="F6471" t="s">
        <v>16209</v>
      </c>
      <c r="G6471" s="4">
        <v>100</v>
      </c>
      <c r="H6471" t="s">
        <v>111</v>
      </c>
      <c r="I6471" t="s">
        <v>107</v>
      </c>
      <c r="J6471" t="s">
        <v>112</v>
      </c>
      <c r="K6471" t="s">
        <v>113</v>
      </c>
      <c r="L6471" t="s">
        <v>113</v>
      </c>
      <c r="M6471" t="s">
        <v>121</v>
      </c>
    </row>
    <row r="6472" spans="1:13" x14ac:dyDescent="0.25">
      <c r="A6472" t="s">
        <v>16210</v>
      </c>
      <c r="B6472" s="2">
        <v>28981</v>
      </c>
      <c r="C6472" t="s">
        <v>124</v>
      </c>
      <c r="D6472" t="s">
        <v>16212</v>
      </c>
      <c r="E6472" t="s">
        <v>16211</v>
      </c>
      <c r="F6472" t="s">
        <v>16213</v>
      </c>
      <c r="G6472" s="4">
        <v>100</v>
      </c>
      <c r="H6472" t="s">
        <v>111</v>
      </c>
      <c r="I6472" t="s">
        <v>107</v>
      </c>
      <c r="J6472" t="s">
        <v>112</v>
      </c>
      <c r="K6472" t="s">
        <v>113</v>
      </c>
      <c r="L6472" t="s">
        <v>113</v>
      </c>
      <c r="M6472" t="s">
        <v>121</v>
      </c>
    </row>
    <row r="6473" spans="1:13" x14ac:dyDescent="0.25">
      <c r="A6473" t="s">
        <v>16214</v>
      </c>
      <c r="B6473" s="2">
        <v>30820</v>
      </c>
      <c r="C6473" t="s">
        <v>124</v>
      </c>
      <c r="D6473" t="s">
        <v>16216</v>
      </c>
      <c r="E6473" t="s">
        <v>16215</v>
      </c>
      <c r="F6473" t="s">
        <v>16217</v>
      </c>
      <c r="G6473" s="4">
        <v>100</v>
      </c>
      <c r="H6473" t="s">
        <v>111</v>
      </c>
      <c r="I6473" t="s">
        <v>107</v>
      </c>
      <c r="J6473" t="s">
        <v>112</v>
      </c>
      <c r="K6473" t="s">
        <v>113</v>
      </c>
      <c r="L6473" t="s">
        <v>113</v>
      </c>
      <c r="M6473" t="s">
        <v>121</v>
      </c>
    </row>
    <row r="6474" spans="1:13" x14ac:dyDescent="0.25">
      <c r="A6474" t="s">
        <v>16218</v>
      </c>
      <c r="B6474" s="2">
        <v>30680</v>
      </c>
      <c r="C6474" t="s">
        <v>124</v>
      </c>
      <c r="D6474" t="s">
        <v>16220</v>
      </c>
      <c r="E6474" t="s">
        <v>16219</v>
      </c>
      <c r="F6474" t="s">
        <v>16221</v>
      </c>
      <c r="G6474" s="4">
        <v>100</v>
      </c>
      <c r="H6474" t="s">
        <v>111</v>
      </c>
      <c r="I6474" t="s">
        <v>107</v>
      </c>
      <c r="J6474" t="s">
        <v>112</v>
      </c>
      <c r="K6474" t="s">
        <v>113</v>
      </c>
      <c r="L6474" t="s">
        <v>113</v>
      </c>
      <c r="M6474" t="s">
        <v>121</v>
      </c>
    </row>
    <row r="6475" spans="1:13" x14ac:dyDescent="0.25">
      <c r="A6475" t="s">
        <v>16222</v>
      </c>
      <c r="B6475" s="2">
        <v>29636</v>
      </c>
      <c r="C6475" t="s">
        <v>124</v>
      </c>
      <c r="D6475" t="s">
        <v>16224</v>
      </c>
      <c r="E6475" t="s">
        <v>16223</v>
      </c>
      <c r="F6475" t="s">
        <v>16225</v>
      </c>
      <c r="G6475" s="4">
        <v>100</v>
      </c>
      <c r="H6475" t="s">
        <v>111</v>
      </c>
      <c r="I6475" t="s">
        <v>107</v>
      </c>
      <c r="J6475" t="s">
        <v>112</v>
      </c>
      <c r="K6475" t="s">
        <v>113</v>
      </c>
      <c r="L6475" t="s">
        <v>113</v>
      </c>
      <c r="M6475" t="s">
        <v>121</v>
      </c>
    </row>
    <row r="6476" spans="1:13" x14ac:dyDescent="0.25">
      <c r="A6476" t="s">
        <v>16226</v>
      </c>
      <c r="B6476" s="2">
        <v>30269</v>
      </c>
      <c r="C6476" t="s">
        <v>124</v>
      </c>
      <c r="D6476" t="s">
        <v>16228</v>
      </c>
      <c r="E6476" t="s">
        <v>16227</v>
      </c>
      <c r="F6476" t="s">
        <v>16229</v>
      </c>
      <c r="G6476" s="4">
        <v>100</v>
      </c>
      <c r="H6476" t="s">
        <v>111</v>
      </c>
      <c r="I6476" t="s">
        <v>107</v>
      </c>
      <c r="J6476" t="s">
        <v>112</v>
      </c>
      <c r="K6476" t="s">
        <v>113</v>
      </c>
      <c r="L6476" t="s">
        <v>113</v>
      </c>
      <c r="M6476" t="s">
        <v>121</v>
      </c>
    </row>
    <row r="6477" spans="1:13" x14ac:dyDescent="0.25">
      <c r="A6477" t="s">
        <v>16230</v>
      </c>
      <c r="B6477" s="2">
        <v>45965</v>
      </c>
      <c r="C6477" t="s">
        <v>108</v>
      </c>
      <c r="D6477" t="s">
        <v>16231</v>
      </c>
      <c r="E6477" t="s">
        <v>177</v>
      </c>
      <c r="F6477" t="s">
        <v>179</v>
      </c>
      <c r="G6477" s="4">
        <v>100</v>
      </c>
      <c r="H6477" t="s">
        <v>111</v>
      </c>
      <c r="I6477" t="s">
        <v>107</v>
      </c>
      <c r="J6477" t="s">
        <v>112</v>
      </c>
      <c r="K6477" t="s">
        <v>113</v>
      </c>
      <c r="L6477" t="s">
        <v>113</v>
      </c>
      <c r="M6477" t="s">
        <v>121</v>
      </c>
    </row>
    <row r="6478" spans="1:13" x14ac:dyDescent="0.25">
      <c r="A6478" t="s">
        <v>16232</v>
      </c>
      <c r="B6478" s="2">
        <v>56972</v>
      </c>
      <c r="C6478" t="s">
        <v>108</v>
      </c>
      <c r="D6478" t="s">
        <v>16233</v>
      </c>
      <c r="E6478" t="s">
        <v>177</v>
      </c>
      <c r="F6478" t="s">
        <v>179</v>
      </c>
      <c r="G6478" s="4">
        <v>100</v>
      </c>
      <c r="H6478" t="s">
        <v>111</v>
      </c>
      <c r="I6478" t="s">
        <v>107</v>
      </c>
      <c r="J6478" t="s">
        <v>112</v>
      </c>
      <c r="K6478" t="s">
        <v>113</v>
      </c>
      <c r="L6478" t="s">
        <v>113</v>
      </c>
      <c r="M6478" t="s">
        <v>121</v>
      </c>
    </row>
    <row r="6479" spans="1:13" x14ac:dyDescent="0.25">
      <c r="A6479" t="s">
        <v>16234</v>
      </c>
      <c r="B6479" s="2">
        <v>61307</v>
      </c>
      <c r="C6479" t="s">
        <v>108</v>
      </c>
      <c r="D6479" t="s">
        <v>16235</v>
      </c>
      <c r="E6479" t="s">
        <v>177</v>
      </c>
      <c r="F6479" t="s">
        <v>179</v>
      </c>
      <c r="G6479" s="4">
        <v>100</v>
      </c>
      <c r="H6479" t="s">
        <v>111</v>
      </c>
      <c r="I6479" t="s">
        <v>107</v>
      </c>
      <c r="J6479" t="s">
        <v>112</v>
      </c>
      <c r="K6479" t="s">
        <v>113</v>
      </c>
      <c r="L6479" t="s">
        <v>113</v>
      </c>
      <c r="M6479" t="s">
        <v>121</v>
      </c>
    </row>
    <row r="6480" spans="1:13" x14ac:dyDescent="0.25">
      <c r="A6480" t="s">
        <v>16236</v>
      </c>
      <c r="B6480" s="2">
        <v>62318</v>
      </c>
      <c r="C6480" t="s">
        <v>108</v>
      </c>
      <c r="D6480" t="s">
        <v>16237</v>
      </c>
      <c r="E6480" t="s">
        <v>177</v>
      </c>
      <c r="F6480" t="s">
        <v>179</v>
      </c>
      <c r="G6480" s="4">
        <v>100</v>
      </c>
      <c r="H6480" t="s">
        <v>111</v>
      </c>
      <c r="I6480" t="s">
        <v>107</v>
      </c>
      <c r="J6480" t="s">
        <v>112</v>
      </c>
      <c r="K6480" t="s">
        <v>113</v>
      </c>
      <c r="L6480" t="s">
        <v>113</v>
      </c>
      <c r="M6480" t="s">
        <v>121</v>
      </c>
    </row>
    <row r="6481" spans="1:13" x14ac:dyDescent="0.25">
      <c r="A6481" t="s">
        <v>16238</v>
      </c>
      <c r="B6481" s="2">
        <v>39736</v>
      </c>
      <c r="C6481" t="s">
        <v>108</v>
      </c>
      <c r="D6481" t="s">
        <v>16239</v>
      </c>
      <c r="E6481" t="s">
        <v>177</v>
      </c>
      <c r="F6481" t="s">
        <v>179</v>
      </c>
      <c r="G6481" s="4">
        <v>100</v>
      </c>
      <c r="H6481" t="s">
        <v>111</v>
      </c>
      <c r="I6481" t="s">
        <v>107</v>
      </c>
      <c r="J6481" t="s">
        <v>112</v>
      </c>
      <c r="K6481" t="s">
        <v>113</v>
      </c>
      <c r="L6481" t="s">
        <v>113</v>
      </c>
      <c r="M6481" t="s">
        <v>121</v>
      </c>
    </row>
    <row r="6482" spans="1:13" x14ac:dyDescent="0.25">
      <c r="A6482" t="s">
        <v>16240</v>
      </c>
      <c r="B6482" s="2">
        <v>45814</v>
      </c>
      <c r="C6482" t="s">
        <v>108</v>
      </c>
      <c r="D6482" t="s">
        <v>16241</v>
      </c>
      <c r="E6482" t="s">
        <v>177</v>
      </c>
      <c r="F6482" t="s">
        <v>179</v>
      </c>
      <c r="G6482" s="4">
        <v>100</v>
      </c>
      <c r="H6482" t="s">
        <v>111</v>
      </c>
      <c r="I6482" t="s">
        <v>107</v>
      </c>
      <c r="J6482" t="s">
        <v>112</v>
      </c>
      <c r="K6482" t="s">
        <v>113</v>
      </c>
      <c r="L6482" t="s">
        <v>113</v>
      </c>
      <c r="M6482" t="s">
        <v>121</v>
      </c>
    </row>
    <row r="6483" spans="1:13" x14ac:dyDescent="0.25">
      <c r="A6483" t="s">
        <v>16242</v>
      </c>
      <c r="B6483" s="2">
        <v>1093</v>
      </c>
      <c r="C6483" t="s">
        <v>124</v>
      </c>
      <c r="D6483" t="s">
        <v>16243</v>
      </c>
      <c r="E6483" t="s">
        <v>1589</v>
      </c>
      <c r="F6483" t="s">
        <v>1591</v>
      </c>
      <c r="G6483" s="4">
        <v>100</v>
      </c>
      <c r="H6483" t="s">
        <v>111</v>
      </c>
      <c r="I6483" t="s">
        <v>107</v>
      </c>
      <c r="J6483" t="s">
        <v>112</v>
      </c>
      <c r="K6483" t="s">
        <v>113</v>
      </c>
      <c r="L6483" t="s">
        <v>113</v>
      </c>
      <c r="M6483" t="s">
        <v>121</v>
      </c>
    </row>
    <row r="6484" spans="1:13" x14ac:dyDescent="0.25">
      <c r="A6484" t="s">
        <v>16244</v>
      </c>
      <c r="B6484" s="2">
        <v>37695</v>
      </c>
      <c r="C6484" t="s">
        <v>124</v>
      </c>
      <c r="D6484" t="s">
        <v>16245</v>
      </c>
      <c r="E6484" t="s">
        <v>2705</v>
      </c>
      <c r="F6484" t="s">
        <v>2707</v>
      </c>
      <c r="G6484" s="4">
        <v>100</v>
      </c>
      <c r="H6484" t="s">
        <v>111</v>
      </c>
      <c r="I6484" t="s">
        <v>107</v>
      </c>
      <c r="J6484" t="s">
        <v>112</v>
      </c>
      <c r="K6484" t="s">
        <v>113</v>
      </c>
      <c r="L6484" t="s">
        <v>114</v>
      </c>
      <c r="M6484" t="s">
        <v>115</v>
      </c>
    </row>
    <row r="6485" spans="1:13" x14ac:dyDescent="0.25">
      <c r="A6485" t="s">
        <v>16246</v>
      </c>
      <c r="B6485" s="2">
        <v>30212</v>
      </c>
      <c r="C6485" t="s">
        <v>124</v>
      </c>
      <c r="D6485" t="s">
        <v>16248</v>
      </c>
      <c r="E6485" t="s">
        <v>16247</v>
      </c>
      <c r="F6485" t="s">
        <v>16249</v>
      </c>
      <c r="G6485" s="4">
        <v>100</v>
      </c>
      <c r="H6485" t="s">
        <v>111</v>
      </c>
      <c r="I6485" t="s">
        <v>107</v>
      </c>
      <c r="J6485" t="s">
        <v>112</v>
      </c>
      <c r="K6485" t="s">
        <v>113</v>
      </c>
      <c r="L6485" t="s">
        <v>113</v>
      </c>
      <c r="M6485" t="s">
        <v>121</v>
      </c>
    </row>
    <row r="6486" spans="1:13" x14ac:dyDescent="0.25">
      <c r="A6486" t="s">
        <v>16250</v>
      </c>
      <c r="B6486" s="2">
        <v>30439</v>
      </c>
      <c r="C6486" t="s">
        <v>124</v>
      </c>
      <c r="D6486" t="s">
        <v>16252</v>
      </c>
      <c r="E6486" t="s">
        <v>16251</v>
      </c>
      <c r="F6486" t="s">
        <v>16253</v>
      </c>
      <c r="G6486" s="4">
        <v>100</v>
      </c>
      <c r="H6486" t="s">
        <v>111</v>
      </c>
      <c r="I6486" t="s">
        <v>107</v>
      </c>
      <c r="J6486" t="s">
        <v>112</v>
      </c>
      <c r="K6486" t="s">
        <v>113</v>
      </c>
      <c r="L6486" t="s">
        <v>113</v>
      </c>
      <c r="M6486" t="s">
        <v>121</v>
      </c>
    </row>
    <row r="6487" spans="1:13" x14ac:dyDescent="0.25">
      <c r="A6487" t="s">
        <v>16254</v>
      </c>
      <c r="B6487" s="2">
        <v>32872</v>
      </c>
      <c r="C6487" t="s">
        <v>124</v>
      </c>
      <c r="D6487" t="s">
        <v>16255</v>
      </c>
      <c r="E6487" t="s">
        <v>2667</v>
      </c>
      <c r="F6487" t="s">
        <v>2669</v>
      </c>
      <c r="G6487" s="4">
        <v>100</v>
      </c>
      <c r="H6487" t="s">
        <v>111</v>
      </c>
      <c r="I6487" t="s">
        <v>107</v>
      </c>
      <c r="J6487" t="s">
        <v>112</v>
      </c>
      <c r="K6487" t="s">
        <v>113</v>
      </c>
      <c r="L6487" t="s">
        <v>113</v>
      </c>
      <c r="M6487" t="s">
        <v>121</v>
      </c>
    </row>
    <row r="6488" spans="1:13" x14ac:dyDescent="0.25">
      <c r="A6488" t="s">
        <v>16256</v>
      </c>
      <c r="B6488" s="2">
        <v>35782</v>
      </c>
      <c r="C6488" t="s">
        <v>141</v>
      </c>
      <c r="D6488" t="s">
        <v>16257</v>
      </c>
      <c r="E6488" t="s">
        <v>107</v>
      </c>
      <c r="F6488" t="s">
        <v>16258</v>
      </c>
      <c r="G6488" s="4">
        <v>100</v>
      </c>
      <c r="H6488" t="s">
        <v>111</v>
      </c>
      <c r="I6488" t="s">
        <v>107</v>
      </c>
      <c r="J6488" t="s">
        <v>112</v>
      </c>
      <c r="K6488" t="s">
        <v>113</v>
      </c>
      <c r="L6488" t="s">
        <v>114</v>
      </c>
      <c r="M6488" t="s">
        <v>115</v>
      </c>
    </row>
    <row r="6489" spans="1:13" x14ac:dyDescent="0.25">
      <c r="A6489" t="s">
        <v>16259</v>
      </c>
      <c r="B6489" s="2">
        <v>30144</v>
      </c>
      <c r="C6489" t="s">
        <v>124</v>
      </c>
      <c r="D6489" t="s">
        <v>16260</v>
      </c>
      <c r="E6489" t="s">
        <v>5842</v>
      </c>
      <c r="F6489" t="s">
        <v>5844</v>
      </c>
      <c r="G6489" s="4">
        <v>100</v>
      </c>
      <c r="H6489" t="s">
        <v>111</v>
      </c>
      <c r="I6489" t="s">
        <v>107</v>
      </c>
      <c r="J6489" t="s">
        <v>112</v>
      </c>
      <c r="K6489" t="s">
        <v>113</v>
      </c>
      <c r="L6489" t="s">
        <v>113</v>
      </c>
      <c r="M6489" t="s">
        <v>121</v>
      </c>
    </row>
    <row r="6490" spans="1:13" x14ac:dyDescent="0.25">
      <c r="A6490" t="s">
        <v>16261</v>
      </c>
      <c r="B6490" s="2">
        <v>54546</v>
      </c>
      <c r="C6490" t="s">
        <v>108</v>
      </c>
      <c r="D6490" t="s">
        <v>16262</v>
      </c>
      <c r="E6490" t="s">
        <v>107</v>
      </c>
      <c r="F6490" t="s">
        <v>16263</v>
      </c>
      <c r="G6490" s="4">
        <v>100</v>
      </c>
      <c r="H6490" t="s">
        <v>111</v>
      </c>
      <c r="I6490" t="s">
        <v>107</v>
      </c>
      <c r="J6490" t="s">
        <v>112</v>
      </c>
      <c r="K6490" t="s">
        <v>113</v>
      </c>
      <c r="L6490" t="s">
        <v>113</v>
      </c>
      <c r="M6490" t="s">
        <v>121</v>
      </c>
    </row>
    <row r="6491" spans="1:13" x14ac:dyDescent="0.25">
      <c r="A6491" t="s">
        <v>16264</v>
      </c>
      <c r="B6491" s="2">
        <v>54902</v>
      </c>
      <c r="C6491" t="s">
        <v>108</v>
      </c>
      <c r="D6491" t="s">
        <v>16265</v>
      </c>
      <c r="E6491" t="s">
        <v>107</v>
      </c>
      <c r="F6491" t="s">
        <v>16266</v>
      </c>
      <c r="G6491" s="4">
        <v>100</v>
      </c>
      <c r="H6491" t="s">
        <v>111</v>
      </c>
      <c r="I6491" t="s">
        <v>107</v>
      </c>
      <c r="J6491" t="s">
        <v>112</v>
      </c>
      <c r="K6491" t="s">
        <v>113</v>
      </c>
      <c r="L6491" t="s">
        <v>113</v>
      </c>
      <c r="M6491" t="s">
        <v>121</v>
      </c>
    </row>
    <row r="6492" spans="1:13" x14ac:dyDescent="0.25">
      <c r="A6492" t="s">
        <v>16267</v>
      </c>
      <c r="B6492" s="2">
        <v>57163</v>
      </c>
      <c r="C6492" t="s">
        <v>108</v>
      </c>
      <c r="D6492" t="s">
        <v>16268</v>
      </c>
      <c r="E6492" t="s">
        <v>107</v>
      </c>
      <c r="F6492" t="s">
        <v>16269</v>
      </c>
      <c r="G6492" s="4">
        <v>100</v>
      </c>
      <c r="H6492" t="s">
        <v>111</v>
      </c>
      <c r="I6492" t="s">
        <v>107</v>
      </c>
      <c r="J6492" t="s">
        <v>112</v>
      </c>
      <c r="K6492" t="s">
        <v>113</v>
      </c>
      <c r="L6492" t="s">
        <v>113</v>
      </c>
      <c r="M6492" t="s">
        <v>121</v>
      </c>
    </row>
    <row r="6493" spans="1:13" x14ac:dyDescent="0.25">
      <c r="A6493" t="s">
        <v>16270</v>
      </c>
      <c r="B6493" s="2">
        <v>57165</v>
      </c>
      <c r="C6493" t="s">
        <v>108</v>
      </c>
      <c r="D6493" t="s">
        <v>16271</v>
      </c>
      <c r="E6493" t="s">
        <v>107</v>
      </c>
      <c r="F6493" t="s">
        <v>16272</v>
      </c>
      <c r="G6493" s="4">
        <v>100</v>
      </c>
      <c r="H6493" t="s">
        <v>111</v>
      </c>
      <c r="I6493" t="s">
        <v>107</v>
      </c>
      <c r="J6493" t="s">
        <v>112</v>
      </c>
      <c r="K6493" t="s">
        <v>113</v>
      </c>
      <c r="L6493" t="s">
        <v>113</v>
      </c>
      <c r="M6493" t="s">
        <v>121</v>
      </c>
    </row>
    <row r="6494" spans="1:13" x14ac:dyDescent="0.25">
      <c r="A6494" t="s">
        <v>16273</v>
      </c>
      <c r="B6494" s="2">
        <v>29049</v>
      </c>
      <c r="C6494" t="s">
        <v>141</v>
      </c>
      <c r="D6494" t="s">
        <v>16275</v>
      </c>
      <c r="E6494" t="s">
        <v>16274</v>
      </c>
      <c r="F6494" t="s">
        <v>16276</v>
      </c>
      <c r="G6494" s="4">
        <v>100</v>
      </c>
      <c r="H6494" t="s">
        <v>111</v>
      </c>
      <c r="I6494" t="s">
        <v>107</v>
      </c>
      <c r="J6494" t="s">
        <v>112</v>
      </c>
      <c r="K6494" t="s">
        <v>113</v>
      </c>
      <c r="L6494" t="s">
        <v>113</v>
      </c>
      <c r="M6494" t="s">
        <v>121</v>
      </c>
    </row>
    <row r="6495" spans="1:13" x14ac:dyDescent="0.25">
      <c r="A6495" t="s">
        <v>16277</v>
      </c>
      <c r="B6495" s="2">
        <v>30750</v>
      </c>
      <c r="C6495" t="s">
        <v>202</v>
      </c>
      <c r="D6495" t="s">
        <v>16279</v>
      </c>
      <c r="E6495" t="s">
        <v>16278</v>
      </c>
      <c r="F6495" t="s">
        <v>16280</v>
      </c>
      <c r="G6495" s="4">
        <v>100</v>
      </c>
      <c r="H6495" t="s">
        <v>111</v>
      </c>
      <c r="I6495" t="s">
        <v>107</v>
      </c>
      <c r="J6495" t="s">
        <v>112</v>
      </c>
      <c r="K6495" t="s">
        <v>113</v>
      </c>
      <c r="L6495" t="s">
        <v>113</v>
      </c>
      <c r="M6495" t="s">
        <v>121</v>
      </c>
    </row>
    <row r="6496" spans="1:13" x14ac:dyDescent="0.25">
      <c r="A6496" t="s">
        <v>16281</v>
      </c>
      <c r="B6496" s="2">
        <v>1096</v>
      </c>
      <c r="C6496" t="s">
        <v>124</v>
      </c>
      <c r="D6496" t="s">
        <v>16282</v>
      </c>
      <c r="E6496" t="s">
        <v>3435</v>
      </c>
      <c r="F6496" t="s">
        <v>3102</v>
      </c>
      <c r="G6496" s="4">
        <v>100</v>
      </c>
      <c r="H6496" t="s">
        <v>111</v>
      </c>
      <c r="I6496" t="s">
        <v>107</v>
      </c>
      <c r="J6496" t="s">
        <v>112</v>
      </c>
      <c r="K6496" t="s">
        <v>113</v>
      </c>
      <c r="L6496" t="s">
        <v>113</v>
      </c>
      <c r="M6496" t="s">
        <v>121</v>
      </c>
    </row>
    <row r="6497" spans="1:13" x14ac:dyDescent="0.25">
      <c r="A6497" t="s">
        <v>16283</v>
      </c>
      <c r="B6497" s="2">
        <v>1097</v>
      </c>
      <c r="C6497" t="s">
        <v>118</v>
      </c>
      <c r="D6497" t="s">
        <v>16284</v>
      </c>
      <c r="E6497" t="s">
        <v>107</v>
      </c>
      <c r="F6497" t="s">
        <v>950</v>
      </c>
      <c r="G6497" s="4">
        <v>100</v>
      </c>
      <c r="H6497" t="s">
        <v>111</v>
      </c>
      <c r="I6497" t="s">
        <v>107</v>
      </c>
      <c r="J6497" t="s">
        <v>112</v>
      </c>
      <c r="K6497" t="s">
        <v>113</v>
      </c>
      <c r="L6497" t="s">
        <v>113</v>
      </c>
      <c r="M6497" t="s">
        <v>121</v>
      </c>
    </row>
    <row r="6498" spans="1:13" x14ac:dyDescent="0.25">
      <c r="A6498" t="s">
        <v>16285</v>
      </c>
      <c r="B6498" s="2">
        <v>27768</v>
      </c>
      <c r="C6498" t="s">
        <v>124</v>
      </c>
      <c r="D6498" t="s">
        <v>16287</v>
      </c>
      <c r="E6498" t="s">
        <v>16286</v>
      </c>
      <c r="F6498" t="s">
        <v>16288</v>
      </c>
      <c r="G6498" s="4">
        <v>72.900000000000006</v>
      </c>
      <c r="H6498" t="s">
        <v>111</v>
      </c>
      <c r="I6498" t="s">
        <v>107</v>
      </c>
      <c r="J6498" t="s">
        <v>112</v>
      </c>
      <c r="K6498" t="s">
        <v>113</v>
      </c>
      <c r="L6498" t="s">
        <v>113</v>
      </c>
      <c r="M6498" t="s">
        <v>121</v>
      </c>
    </row>
    <row r="6499" spans="1:13" x14ac:dyDescent="0.25">
      <c r="A6499" t="s">
        <v>16285</v>
      </c>
      <c r="B6499" s="2">
        <v>27768</v>
      </c>
      <c r="C6499" t="s">
        <v>124</v>
      </c>
      <c r="D6499" t="s">
        <v>16287</v>
      </c>
      <c r="E6499" t="s">
        <v>15621</v>
      </c>
      <c r="F6499" t="s">
        <v>15623</v>
      </c>
      <c r="G6499" s="4">
        <v>27.1</v>
      </c>
      <c r="H6499" t="s">
        <v>111</v>
      </c>
      <c r="I6499" t="s">
        <v>107</v>
      </c>
      <c r="J6499" t="s">
        <v>112</v>
      </c>
      <c r="K6499" t="s">
        <v>113</v>
      </c>
      <c r="L6499" t="s">
        <v>113</v>
      </c>
      <c r="M6499" t="s">
        <v>121</v>
      </c>
    </row>
    <row r="6500" spans="1:13" x14ac:dyDescent="0.25">
      <c r="A6500" t="s">
        <v>16289</v>
      </c>
      <c r="B6500" s="2">
        <v>28386</v>
      </c>
      <c r="C6500" t="s">
        <v>141</v>
      </c>
      <c r="D6500" t="s">
        <v>16291</v>
      </c>
      <c r="E6500" t="s">
        <v>16290</v>
      </c>
      <c r="F6500" t="s">
        <v>16292</v>
      </c>
      <c r="G6500" s="4">
        <v>100</v>
      </c>
      <c r="H6500" t="s">
        <v>111</v>
      </c>
      <c r="I6500" t="s">
        <v>107</v>
      </c>
      <c r="J6500" t="s">
        <v>112</v>
      </c>
      <c r="K6500" t="s">
        <v>113</v>
      </c>
      <c r="L6500" t="s">
        <v>114</v>
      </c>
      <c r="M6500" t="s">
        <v>115</v>
      </c>
    </row>
    <row r="6501" spans="1:13" x14ac:dyDescent="0.25">
      <c r="A6501" t="s">
        <v>16293</v>
      </c>
      <c r="B6501" s="2">
        <v>29689</v>
      </c>
      <c r="C6501" t="s">
        <v>124</v>
      </c>
      <c r="D6501" t="s">
        <v>16295</v>
      </c>
      <c r="E6501" t="s">
        <v>16294</v>
      </c>
      <c r="F6501" t="s">
        <v>16296</v>
      </c>
      <c r="G6501" s="4">
        <v>100</v>
      </c>
      <c r="H6501" t="s">
        <v>111</v>
      </c>
      <c r="I6501" t="s">
        <v>107</v>
      </c>
      <c r="J6501" t="s">
        <v>112</v>
      </c>
      <c r="K6501" t="s">
        <v>113</v>
      </c>
      <c r="L6501" t="s">
        <v>113</v>
      </c>
      <c r="M6501" t="s">
        <v>121</v>
      </c>
    </row>
    <row r="6502" spans="1:13" x14ac:dyDescent="0.25">
      <c r="A6502" t="s">
        <v>16297</v>
      </c>
      <c r="B6502" s="2">
        <v>31595</v>
      </c>
      <c r="C6502" t="s">
        <v>124</v>
      </c>
      <c r="D6502" t="s">
        <v>16299</v>
      </c>
      <c r="E6502" t="s">
        <v>16298</v>
      </c>
      <c r="F6502" t="s">
        <v>16300</v>
      </c>
      <c r="G6502" s="4">
        <v>100</v>
      </c>
      <c r="H6502" t="s">
        <v>111</v>
      </c>
      <c r="I6502" t="s">
        <v>107</v>
      </c>
      <c r="J6502" t="s">
        <v>112</v>
      </c>
      <c r="K6502" t="s">
        <v>113</v>
      </c>
      <c r="L6502" t="s">
        <v>113</v>
      </c>
      <c r="M6502" t="s">
        <v>121</v>
      </c>
    </row>
    <row r="6503" spans="1:13" x14ac:dyDescent="0.25">
      <c r="A6503" t="s">
        <v>16301</v>
      </c>
      <c r="B6503" s="2">
        <v>30289</v>
      </c>
      <c r="C6503" t="s">
        <v>202</v>
      </c>
      <c r="D6503" t="s">
        <v>16303</v>
      </c>
      <c r="E6503" t="s">
        <v>16302</v>
      </c>
      <c r="F6503" t="s">
        <v>16304</v>
      </c>
      <c r="G6503" s="4">
        <v>100</v>
      </c>
      <c r="H6503" t="s">
        <v>111</v>
      </c>
      <c r="I6503" t="s">
        <v>107</v>
      </c>
      <c r="J6503" t="s">
        <v>112</v>
      </c>
      <c r="K6503" t="s">
        <v>113</v>
      </c>
      <c r="L6503" t="s">
        <v>113</v>
      </c>
      <c r="M6503" t="s">
        <v>121</v>
      </c>
    </row>
    <row r="6504" spans="1:13" x14ac:dyDescent="0.25">
      <c r="A6504" t="s">
        <v>16305</v>
      </c>
      <c r="B6504" s="2">
        <v>30372</v>
      </c>
      <c r="C6504" t="s">
        <v>202</v>
      </c>
      <c r="D6504" t="s">
        <v>16307</v>
      </c>
      <c r="E6504" t="s">
        <v>16306</v>
      </c>
      <c r="F6504" t="s">
        <v>16308</v>
      </c>
      <c r="G6504" s="4">
        <v>100</v>
      </c>
      <c r="H6504" t="s">
        <v>111</v>
      </c>
      <c r="I6504" t="s">
        <v>107</v>
      </c>
      <c r="J6504" t="s">
        <v>112</v>
      </c>
      <c r="K6504" t="s">
        <v>113</v>
      </c>
      <c r="L6504" t="s">
        <v>113</v>
      </c>
      <c r="M6504" t="s">
        <v>121</v>
      </c>
    </row>
    <row r="6505" spans="1:13" x14ac:dyDescent="0.25">
      <c r="A6505" t="s">
        <v>16309</v>
      </c>
      <c r="B6505" s="2">
        <v>30356</v>
      </c>
      <c r="C6505" t="s">
        <v>202</v>
      </c>
      <c r="D6505" t="s">
        <v>16311</v>
      </c>
      <c r="E6505" t="s">
        <v>16310</v>
      </c>
      <c r="F6505" t="s">
        <v>16312</v>
      </c>
      <c r="G6505" s="4">
        <v>100</v>
      </c>
      <c r="H6505" t="s">
        <v>111</v>
      </c>
      <c r="I6505" t="s">
        <v>107</v>
      </c>
      <c r="J6505" t="s">
        <v>112</v>
      </c>
      <c r="K6505" t="s">
        <v>113</v>
      </c>
      <c r="L6505" t="s">
        <v>113</v>
      </c>
      <c r="M6505" t="s">
        <v>121</v>
      </c>
    </row>
    <row r="6506" spans="1:13" x14ac:dyDescent="0.25">
      <c r="A6506" t="s">
        <v>16313</v>
      </c>
      <c r="B6506" s="2">
        <v>28699</v>
      </c>
      <c r="C6506" t="s">
        <v>202</v>
      </c>
      <c r="D6506" t="s">
        <v>16314</v>
      </c>
      <c r="E6506" t="s">
        <v>5413</v>
      </c>
      <c r="F6506" t="s">
        <v>5415</v>
      </c>
      <c r="G6506" s="4">
        <v>100</v>
      </c>
      <c r="H6506" t="s">
        <v>111</v>
      </c>
      <c r="I6506" t="s">
        <v>107</v>
      </c>
      <c r="J6506" t="s">
        <v>112</v>
      </c>
      <c r="K6506" t="s">
        <v>113</v>
      </c>
      <c r="L6506" t="s">
        <v>113</v>
      </c>
      <c r="M6506" t="s">
        <v>121</v>
      </c>
    </row>
    <row r="6507" spans="1:13" x14ac:dyDescent="0.25">
      <c r="A6507" t="s">
        <v>16315</v>
      </c>
      <c r="B6507" s="2">
        <v>46352</v>
      </c>
      <c r="C6507" t="s">
        <v>108</v>
      </c>
      <c r="D6507" t="s">
        <v>16316</v>
      </c>
      <c r="E6507" t="s">
        <v>177</v>
      </c>
      <c r="F6507" t="s">
        <v>179</v>
      </c>
      <c r="G6507" s="4">
        <v>100</v>
      </c>
      <c r="H6507" t="s">
        <v>111</v>
      </c>
      <c r="I6507" t="s">
        <v>107</v>
      </c>
      <c r="J6507" t="s">
        <v>112</v>
      </c>
      <c r="K6507" t="s">
        <v>113</v>
      </c>
      <c r="L6507" t="s">
        <v>113</v>
      </c>
      <c r="M6507" t="s">
        <v>121</v>
      </c>
    </row>
    <row r="6508" spans="1:13" x14ac:dyDescent="0.25">
      <c r="A6508" t="s">
        <v>16317</v>
      </c>
      <c r="B6508" s="2">
        <v>40064</v>
      </c>
      <c r="C6508" t="s">
        <v>108</v>
      </c>
      <c r="D6508" t="s">
        <v>16318</v>
      </c>
      <c r="E6508" t="s">
        <v>177</v>
      </c>
      <c r="F6508" t="s">
        <v>179</v>
      </c>
      <c r="G6508" s="4">
        <v>100</v>
      </c>
      <c r="H6508" t="s">
        <v>111</v>
      </c>
      <c r="I6508" t="s">
        <v>107</v>
      </c>
      <c r="J6508" t="s">
        <v>112</v>
      </c>
      <c r="K6508" t="s">
        <v>113</v>
      </c>
      <c r="L6508" t="s">
        <v>113</v>
      </c>
      <c r="M6508" t="s">
        <v>121</v>
      </c>
    </row>
    <row r="6509" spans="1:13" x14ac:dyDescent="0.25">
      <c r="A6509" t="s">
        <v>16319</v>
      </c>
      <c r="B6509" s="2">
        <v>46354</v>
      </c>
      <c r="C6509" t="s">
        <v>108</v>
      </c>
      <c r="D6509" t="s">
        <v>16320</v>
      </c>
      <c r="E6509" t="s">
        <v>177</v>
      </c>
      <c r="F6509" t="s">
        <v>179</v>
      </c>
      <c r="G6509" s="4">
        <v>100</v>
      </c>
      <c r="H6509" t="s">
        <v>111</v>
      </c>
      <c r="I6509" t="s">
        <v>107</v>
      </c>
      <c r="J6509" t="s">
        <v>112</v>
      </c>
      <c r="K6509" t="s">
        <v>113</v>
      </c>
      <c r="L6509" t="s">
        <v>113</v>
      </c>
      <c r="M6509" t="s">
        <v>121</v>
      </c>
    </row>
    <row r="6510" spans="1:13" x14ac:dyDescent="0.25">
      <c r="A6510" t="s">
        <v>16321</v>
      </c>
      <c r="B6510" s="2">
        <v>50433</v>
      </c>
      <c r="C6510" t="s">
        <v>108</v>
      </c>
      <c r="D6510" t="s">
        <v>16322</v>
      </c>
      <c r="E6510" t="s">
        <v>177</v>
      </c>
      <c r="F6510" t="s">
        <v>179</v>
      </c>
      <c r="G6510" s="4">
        <v>100</v>
      </c>
      <c r="H6510" t="s">
        <v>111</v>
      </c>
      <c r="I6510" t="s">
        <v>107</v>
      </c>
      <c r="J6510" t="s">
        <v>112</v>
      </c>
      <c r="K6510" t="s">
        <v>113</v>
      </c>
      <c r="L6510" t="s">
        <v>113</v>
      </c>
      <c r="M6510" t="s">
        <v>121</v>
      </c>
    </row>
    <row r="6511" spans="1:13" x14ac:dyDescent="0.25">
      <c r="A6511" t="s">
        <v>16323</v>
      </c>
      <c r="B6511" s="2">
        <v>59302</v>
      </c>
      <c r="C6511" t="s">
        <v>108</v>
      </c>
      <c r="D6511" t="s">
        <v>16324</v>
      </c>
      <c r="E6511" t="s">
        <v>177</v>
      </c>
      <c r="F6511" t="s">
        <v>179</v>
      </c>
      <c r="G6511" s="4">
        <v>100</v>
      </c>
      <c r="H6511" t="s">
        <v>111</v>
      </c>
      <c r="I6511" t="s">
        <v>107</v>
      </c>
      <c r="J6511" t="s">
        <v>112</v>
      </c>
      <c r="K6511" t="s">
        <v>113</v>
      </c>
      <c r="L6511" t="s">
        <v>113</v>
      </c>
      <c r="M6511" t="s">
        <v>121</v>
      </c>
    </row>
    <row r="6512" spans="1:13" x14ac:dyDescent="0.25">
      <c r="A6512" t="s">
        <v>16325</v>
      </c>
      <c r="B6512" s="2">
        <v>39873</v>
      </c>
      <c r="C6512" t="s">
        <v>108</v>
      </c>
      <c r="D6512" t="s">
        <v>16326</v>
      </c>
      <c r="E6512" t="s">
        <v>177</v>
      </c>
      <c r="F6512" t="s">
        <v>179</v>
      </c>
      <c r="G6512" s="4">
        <v>100</v>
      </c>
      <c r="H6512" t="s">
        <v>111</v>
      </c>
      <c r="I6512" t="s">
        <v>107</v>
      </c>
      <c r="J6512" t="s">
        <v>112</v>
      </c>
      <c r="K6512" t="s">
        <v>113</v>
      </c>
      <c r="L6512" t="s">
        <v>113</v>
      </c>
      <c r="M6512" t="s">
        <v>121</v>
      </c>
    </row>
    <row r="6513" spans="1:13" x14ac:dyDescent="0.25">
      <c r="A6513" t="s">
        <v>16327</v>
      </c>
      <c r="B6513" s="2">
        <v>50454</v>
      </c>
      <c r="C6513" t="s">
        <v>108</v>
      </c>
      <c r="D6513" t="s">
        <v>16328</v>
      </c>
      <c r="E6513" t="s">
        <v>177</v>
      </c>
      <c r="F6513" t="s">
        <v>179</v>
      </c>
      <c r="G6513" s="4">
        <v>100</v>
      </c>
      <c r="H6513" t="s">
        <v>111</v>
      </c>
      <c r="I6513" t="s">
        <v>107</v>
      </c>
      <c r="J6513" t="s">
        <v>112</v>
      </c>
      <c r="K6513" t="s">
        <v>113</v>
      </c>
      <c r="L6513" t="s">
        <v>113</v>
      </c>
      <c r="M6513" t="s">
        <v>121</v>
      </c>
    </row>
    <row r="6514" spans="1:13" x14ac:dyDescent="0.25">
      <c r="A6514" t="s">
        <v>16329</v>
      </c>
      <c r="B6514" s="2">
        <v>50444</v>
      </c>
      <c r="C6514" t="s">
        <v>108</v>
      </c>
      <c r="D6514" t="s">
        <v>16330</v>
      </c>
      <c r="E6514" t="s">
        <v>177</v>
      </c>
      <c r="F6514" t="s">
        <v>179</v>
      </c>
      <c r="G6514" s="4">
        <v>100</v>
      </c>
      <c r="H6514" t="s">
        <v>111</v>
      </c>
      <c r="I6514" t="s">
        <v>107</v>
      </c>
      <c r="J6514" t="s">
        <v>112</v>
      </c>
      <c r="K6514" t="s">
        <v>113</v>
      </c>
      <c r="L6514" t="s">
        <v>113</v>
      </c>
      <c r="M6514" t="s">
        <v>121</v>
      </c>
    </row>
    <row r="6515" spans="1:13" x14ac:dyDescent="0.25">
      <c r="A6515" t="s">
        <v>16331</v>
      </c>
      <c r="B6515" s="2">
        <v>60737</v>
      </c>
      <c r="C6515" t="s">
        <v>108</v>
      </c>
      <c r="D6515" t="s">
        <v>16332</v>
      </c>
      <c r="E6515" t="s">
        <v>177</v>
      </c>
      <c r="F6515" t="s">
        <v>179</v>
      </c>
      <c r="G6515" s="4">
        <v>100</v>
      </c>
      <c r="H6515" t="s">
        <v>111</v>
      </c>
      <c r="I6515" t="s">
        <v>107</v>
      </c>
      <c r="J6515" t="s">
        <v>112</v>
      </c>
      <c r="K6515" t="s">
        <v>113</v>
      </c>
      <c r="L6515" t="s">
        <v>113</v>
      </c>
      <c r="M6515" t="s">
        <v>121</v>
      </c>
    </row>
    <row r="6516" spans="1:13" x14ac:dyDescent="0.25">
      <c r="A6516" t="s">
        <v>16333</v>
      </c>
      <c r="B6516" s="2">
        <v>61064</v>
      </c>
      <c r="C6516" t="s">
        <v>108</v>
      </c>
      <c r="D6516" t="s">
        <v>16334</v>
      </c>
      <c r="E6516" t="s">
        <v>177</v>
      </c>
      <c r="F6516" t="s">
        <v>179</v>
      </c>
      <c r="G6516" s="4">
        <v>100</v>
      </c>
      <c r="H6516" t="s">
        <v>111</v>
      </c>
      <c r="I6516" t="s">
        <v>107</v>
      </c>
      <c r="J6516" t="s">
        <v>112</v>
      </c>
      <c r="K6516" t="s">
        <v>113</v>
      </c>
      <c r="L6516" t="s">
        <v>113</v>
      </c>
      <c r="M6516" t="s">
        <v>121</v>
      </c>
    </row>
    <row r="6517" spans="1:13" x14ac:dyDescent="0.25">
      <c r="A6517" t="s">
        <v>16335</v>
      </c>
      <c r="B6517" s="2">
        <v>61126</v>
      </c>
      <c r="C6517" t="s">
        <v>108</v>
      </c>
      <c r="D6517" t="s">
        <v>16336</v>
      </c>
      <c r="E6517" t="s">
        <v>177</v>
      </c>
      <c r="F6517" t="s">
        <v>179</v>
      </c>
      <c r="G6517" s="4">
        <v>100</v>
      </c>
      <c r="H6517" t="s">
        <v>111</v>
      </c>
      <c r="I6517" t="s">
        <v>107</v>
      </c>
      <c r="J6517" t="s">
        <v>112</v>
      </c>
      <c r="K6517" t="s">
        <v>113</v>
      </c>
      <c r="L6517" t="s">
        <v>113</v>
      </c>
      <c r="M6517" t="s">
        <v>121</v>
      </c>
    </row>
    <row r="6518" spans="1:13" x14ac:dyDescent="0.25">
      <c r="A6518" t="s">
        <v>16337</v>
      </c>
      <c r="B6518" s="2">
        <v>50434</v>
      </c>
      <c r="C6518" t="s">
        <v>108</v>
      </c>
      <c r="D6518" t="s">
        <v>16338</v>
      </c>
      <c r="E6518" t="s">
        <v>177</v>
      </c>
      <c r="F6518" t="s">
        <v>179</v>
      </c>
      <c r="G6518" s="4">
        <v>100</v>
      </c>
      <c r="H6518" t="s">
        <v>111</v>
      </c>
      <c r="I6518" t="s">
        <v>107</v>
      </c>
      <c r="J6518" t="s">
        <v>112</v>
      </c>
      <c r="K6518" t="s">
        <v>113</v>
      </c>
      <c r="L6518" t="s">
        <v>113</v>
      </c>
      <c r="M6518" t="s">
        <v>121</v>
      </c>
    </row>
    <row r="6519" spans="1:13" x14ac:dyDescent="0.25">
      <c r="A6519" t="s">
        <v>16339</v>
      </c>
      <c r="B6519" s="2">
        <v>38748</v>
      </c>
      <c r="C6519" t="s">
        <v>108</v>
      </c>
      <c r="D6519" t="s">
        <v>16340</v>
      </c>
      <c r="E6519" t="s">
        <v>177</v>
      </c>
      <c r="F6519" t="s">
        <v>179</v>
      </c>
      <c r="G6519" s="4">
        <v>100</v>
      </c>
      <c r="H6519" t="s">
        <v>111</v>
      </c>
      <c r="I6519" t="s">
        <v>107</v>
      </c>
      <c r="J6519" t="s">
        <v>112</v>
      </c>
      <c r="K6519" t="s">
        <v>113</v>
      </c>
      <c r="L6519" t="s">
        <v>113</v>
      </c>
      <c r="M6519" t="s">
        <v>121</v>
      </c>
    </row>
    <row r="6520" spans="1:13" x14ac:dyDescent="0.25">
      <c r="A6520" t="s">
        <v>16341</v>
      </c>
      <c r="B6520" s="2">
        <v>39746</v>
      </c>
      <c r="C6520" t="s">
        <v>108</v>
      </c>
      <c r="D6520" t="s">
        <v>16342</v>
      </c>
      <c r="E6520" t="s">
        <v>177</v>
      </c>
      <c r="F6520" t="s">
        <v>179</v>
      </c>
      <c r="G6520" s="4">
        <v>100</v>
      </c>
      <c r="H6520" t="s">
        <v>111</v>
      </c>
      <c r="I6520" t="s">
        <v>107</v>
      </c>
      <c r="J6520" t="s">
        <v>112</v>
      </c>
      <c r="K6520" t="s">
        <v>113</v>
      </c>
      <c r="L6520" t="s">
        <v>113</v>
      </c>
      <c r="M6520" t="s">
        <v>121</v>
      </c>
    </row>
    <row r="6521" spans="1:13" x14ac:dyDescent="0.25">
      <c r="A6521" t="s">
        <v>16343</v>
      </c>
      <c r="B6521" s="2">
        <v>60898</v>
      </c>
      <c r="C6521" t="s">
        <v>108</v>
      </c>
      <c r="D6521" t="s">
        <v>16344</v>
      </c>
      <c r="E6521" t="s">
        <v>177</v>
      </c>
      <c r="F6521" t="s">
        <v>179</v>
      </c>
      <c r="G6521" s="4">
        <v>100</v>
      </c>
      <c r="H6521" t="s">
        <v>111</v>
      </c>
      <c r="I6521" t="s">
        <v>107</v>
      </c>
      <c r="J6521" t="s">
        <v>112</v>
      </c>
      <c r="K6521" t="s">
        <v>113</v>
      </c>
      <c r="L6521" t="s">
        <v>113</v>
      </c>
      <c r="M6521" t="s">
        <v>121</v>
      </c>
    </row>
    <row r="6522" spans="1:13" x14ac:dyDescent="0.25">
      <c r="A6522" t="s">
        <v>16345</v>
      </c>
      <c r="B6522" s="2">
        <v>46351</v>
      </c>
      <c r="C6522" t="s">
        <v>108</v>
      </c>
      <c r="D6522" t="s">
        <v>16346</v>
      </c>
      <c r="E6522" t="s">
        <v>177</v>
      </c>
      <c r="F6522" t="s">
        <v>179</v>
      </c>
      <c r="G6522" s="4">
        <v>100</v>
      </c>
      <c r="H6522" t="s">
        <v>111</v>
      </c>
      <c r="I6522" t="s">
        <v>107</v>
      </c>
      <c r="J6522" t="s">
        <v>112</v>
      </c>
      <c r="K6522" t="s">
        <v>113</v>
      </c>
      <c r="L6522" t="s">
        <v>113</v>
      </c>
      <c r="M6522" t="s">
        <v>121</v>
      </c>
    </row>
    <row r="6523" spans="1:13" x14ac:dyDescent="0.25">
      <c r="A6523" t="s">
        <v>16347</v>
      </c>
      <c r="B6523" s="2">
        <v>39025</v>
      </c>
      <c r="C6523" t="s">
        <v>108</v>
      </c>
      <c r="D6523" t="s">
        <v>16348</v>
      </c>
      <c r="E6523" t="s">
        <v>177</v>
      </c>
      <c r="F6523" t="s">
        <v>179</v>
      </c>
      <c r="G6523" s="4">
        <v>100</v>
      </c>
      <c r="H6523" t="s">
        <v>111</v>
      </c>
      <c r="I6523" t="s">
        <v>107</v>
      </c>
      <c r="J6523" t="s">
        <v>112</v>
      </c>
      <c r="K6523" t="s">
        <v>113</v>
      </c>
      <c r="L6523" t="s">
        <v>113</v>
      </c>
      <c r="M6523" t="s">
        <v>121</v>
      </c>
    </row>
    <row r="6524" spans="1:13" x14ac:dyDescent="0.25">
      <c r="A6524" t="s">
        <v>16349</v>
      </c>
      <c r="B6524" s="2">
        <v>30345</v>
      </c>
      <c r="C6524" t="s">
        <v>108</v>
      </c>
      <c r="D6524" t="s">
        <v>16351</v>
      </c>
      <c r="E6524" t="s">
        <v>16350</v>
      </c>
      <c r="F6524" t="s">
        <v>16352</v>
      </c>
      <c r="G6524" s="4">
        <v>100</v>
      </c>
      <c r="H6524" t="s">
        <v>111</v>
      </c>
      <c r="I6524" t="s">
        <v>107</v>
      </c>
      <c r="J6524" t="s">
        <v>112</v>
      </c>
      <c r="K6524" t="s">
        <v>113</v>
      </c>
      <c r="L6524" t="s">
        <v>113</v>
      </c>
      <c r="M6524" t="s">
        <v>121</v>
      </c>
    </row>
    <row r="6525" spans="1:13" x14ac:dyDescent="0.25">
      <c r="A6525" t="s">
        <v>16353</v>
      </c>
      <c r="B6525" s="2">
        <v>30346</v>
      </c>
      <c r="C6525" t="s">
        <v>108</v>
      </c>
      <c r="D6525" t="s">
        <v>16354</v>
      </c>
      <c r="E6525" t="s">
        <v>16350</v>
      </c>
      <c r="F6525" t="s">
        <v>16352</v>
      </c>
      <c r="G6525" s="4">
        <v>100</v>
      </c>
      <c r="H6525" t="s">
        <v>111</v>
      </c>
      <c r="I6525" t="s">
        <v>107</v>
      </c>
      <c r="J6525" t="s">
        <v>112</v>
      </c>
      <c r="K6525" t="s">
        <v>113</v>
      </c>
      <c r="L6525" t="s">
        <v>113</v>
      </c>
      <c r="M6525" t="s">
        <v>121</v>
      </c>
    </row>
    <row r="6526" spans="1:13" x14ac:dyDescent="0.25">
      <c r="A6526" t="s">
        <v>16355</v>
      </c>
      <c r="B6526" s="2">
        <v>36910</v>
      </c>
      <c r="C6526" t="s">
        <v>124</v>
      </c>
      <c r="D6526" t="s">
        <v>16356</v>
      </c>
      <c r="E6526" t="s">
        <v>15986</v>
      </c>
      <c r="F6526" t="s">
        <v>15988</v>
      </c>
      <c r="G6526" s="4">
        <v>100</v>
      </c>
      <c r="H6526" t="s">
        <v>111</v>
      </c>
      <c r="I6526" t="s">
        <v>107</v>
      </c>
      <c r="J6526" t="s">
        <v>112</v>
      </c>
      <c r="K6526" t="s">
        <v>113</v>
      </c>
      <c r="L6526" t="s">
        <v>113</v>
      </c>
      <c r="M6526" t="s">
        <v>121</v>
      </c>
    </row>
    <row r="6527" spans="1:13" x14ac:dyDescent="0.25">
      <c r="A6527" t="s">
        <v>16357</v>
      </c>
      <c r="B6527" s="2">
        <v>30321</v>
      </c>
      <c r="C6527" t="s">
        <v>202</v>
      </c>
      <c r="D6527" t="s">
        <v>16359</v>
      </c>
      <c r="E6527" t="s">
        <v>16358</v>
      </c>
      <c r="F6527" t="s">
        <v>16360</v>
      </c>
      <c r="G6527" s="4">
        <v>100</v>
      </c>
      <c r="H6527" t="s">
        <v>111</v>
      </c>
      <c r="I6527" t="s">
        <v>107</v>
      </c>
      <c r="J6527" t="s">
        <v>112</v>
      </c>
      <c r="K6527" t="s">
        <v>113</v>
      </c>
      <c r="L6527" t="s">
        <v>113</v>
      </c>
      <c r="M6527" t="s">
        <v>121</v>
      </c>
    </row>
    <row r="6528" spans="1:13" x14ac:dyDescent="0.25">
      <c r="A6528" t="s">
        <v>16361</v>
      </c>
      <c r="B6528" s="2">
        <v>1098</v>
      </c>
      <c r="C6528" t="s">
        <v>118</v>
      </c>
      <c r="D6528" t="s">
        <v>16362</v>
      </c>
      <c r="E6528" t="s">
        <v>1034</v>
      </c>
      <c r="F6528" t="s">
        <v>1036</v>
      </c>
      <c r="G6528" s="4">
        <v>52.645000000000003</v>
      </c>
      <c r="H6528" t="s">
        <v>111</v>
      </c>
      <c r="I6528" t="s">
        <v>107</v>
      </c>
      <c r="J6528" t="s">
        <v>112</v>
      </c>
      <c r="K6528" t="s">
        <v>113</v>
      </c>
      <c r="L6528" t="s">
        <v>113</v>
      </c>
      <c r="M6528" t="s">
        <v>121</v>
      </c>
    </row>
    <row r="6529" spans="1:13" x14ac:dyDescent="0.25">
      <c r="A6529" t="s">
        <v>16361</v>
      </c>
      <c r="B6529" s="2">
        <v>1098</v>
      </c>
      <c r="C6529" t="s">
        <v>118</v>
      </c>
      <c r="D6529" t="s">
        <v>16362</v>
      </c>
      <c r="E6529" t="s">
        <v>3947</v>
      </c>
      <c r="F6529" t="s">
        <v>3949</v>
      </c>
      <c r="G6529" s="4">
        <v>5.5</v>
      </c>
      <c r="H6529" t="s">
        <v>111</v>
      </c>
      <c r="I6529" t="s">
        <v>107</v>
      </c>
      <c r="J6529" t="s">
        <v>112</v>
      </c>
      <c r="K6529" t="s">
        <v>113</v>
      </c>
      <c r="L6529" t="s">
        <v>113</v>
      </c>
      <c r="M6529" t="s">
        <v>121</v>
      </c>
    </row>
    <row r="6530" spans="1:13" x14ac:dyDescent="0.25">
      <c r="A6530" t="s">
        <v>16361</v>
      </c>
      <c r="B6530" s="2">
        <v>1098</v>
      </c>
      <c r="C6530" t="s">
        <v>118</v>
      </c>
      <c r="D6530" t="s">
        <v>16362</v>
      </c>
      <c r="E6530" t="s">
        <v>16363</v>
      </c>
      <c r="F6530" t="s">
        <v>16364</v>
      </c>
      <c r="G6530" s="4">
        <v>23.9346</v>
      </c>
      <c r="H6530" t="s">
        <v>111</v>
      </c>
      <c r="I6530" t="s">
        <v>107</v>
      </c>
      <c r="J6530" t="s">
        <v>112</v>
      </c>
      <c r="K6530" t="s">
        <v>113</v>
      </c>
      <c r="L6530" t="s">
        <v>113</v>
      </c>
      <c r="M6530" t="s">
        <v>121</v>
      </c>
    </row>
    <row r="6531" spans="1:13" x14ac:dyDescent="0.25">
      <c r="A6531" t="s">
        <v>16361</v>
      </c>
      <c r="B6531" s="2">
        <v>1098</v>
      </c>
      <c r="C6531" t="s">
        <v>118</v>
      </c>
      <c r="D6531" t="s">
        <v>16362</v>
      </c>
      <c r="E6531" t="s">
        <v>9554</v>
      </c>
      <c r="F6531" t="s">
        <v>9556</v>
      </c>
      <c r="G6531" s="4">
        <v>17.920400000000001</v>
      </c>
      <c r="H6531" t="s">
        <v>111</v>
      </c>
      <c r="I6531" t="s">
        <v>107</v>
      </c>
      <c r="J6531" t="s">
        <v>112</v>
      </c>
      <c r="K6531" t="s">
        <v>113</v>
      </c>
      <c r="L6531" t="s">
        <v>113</v>
      </c>
      <c r="M6531" t="s">
        <v>121</v>
      </c>
    </row>
    <row r="6532" spans="1:13" x14ac:dyDescent="0.25">
      <c r="A6532" t="s">
        <v>16365</v>
      </c>
      <c r="B6532" s="2">
        <v>43019</v>
      </c>
      <c r="C6532" t="s">
        <v>108</v>
      </c>
      <c r="D6532" t="s">
        <v>16366</v>
      </c>
      <c r="E6532" t="s">
        <v>177</v>
      </c>
      <c r="F6532" t="s">
        <v>179</v>
      </c>
      <c r="G6532" s="4">
        <v>100</v>
      </c>
      <c r="H6532" t="s">
        <v>111</v>
      </c>
      <c r="I6532" t="s">
        <v>107</v>
      </c>
      <c r="J6532" t="s">
        <v>112</v>
      </c>
      <c r="K6532" t="s">
        <v>113</v>
      </c>
      <c r="L6532" t="s">
        <v>113</v>
      </c>
      <c r="M6532" t="s">
        <v>121</v>
      </c>
    </row>
    <row r="6533" spans="1:13" x14ac:dyDescent="0.25">
      <c r="A6533" t="s">
        <v>16367</v>
      </c>
      <c r="B6533" s="2">
        <v>38474</v>
      </c>
      <c r="C6533" t="s">
        <v>108</v>
      </c>
      <c r="D6533" t="s">
        <v>16368</v>
      </c>
      <c r="E6533" t="s">
        <v>177</v>
      </c>
      <c r="F6533" t="s">
        <v>179</v>
      </c>
      <c r="G6533" s="4">
        <v>100</v>
      </c>
      <c r="H6533" t="s">
        <v>111</v>
      </c>
      <c r="I6533" t="s">
        <v>107</v>
      </c>
      <c r="J6533" t="s">
        <v>112</v>
      </c>
      <c r="K6533" t="s">
        <v>113</v>
      </c>
      <c r="L6533" t="s">
        <v>113</v>
      </c>
      <c r="M6533" t="s">
        <v>121</v>
      </c>
    </row>
    <row r="6534" spans="1:13" x14ac:dyDescent="0.25">
      <c r="A6534" t="s">
        <v>16369</v>
      </c>
      <c r="B6534" s="2">
        <v>39591</v>
      </c>
      <c r="C6534" t="s">
        <v>108</v>
      </c>
      <c r="D6534" t="s">
        <v>16370</v>
      </c>
      <c r="E6534" t="s">
        <v>177</v>
      </c>
      <c r="F6534" t="s">
        <v>179</v>
      </c>
      <c r="G6534" s="4">
        <v>100</v>
      </c>
      <c r="H6534" t="s">
        <v>111</v>
      </c>
      <c r="I6534" t="s">
        <v>107</v>
      </c>
      <c r="J6534" t="s">
        <v>112</v>
      </c>
      <c r="K6534" t="s">
        <v>113</v>
      </c>
      <c r="L6534" t="s">
        <v>113</v>
      </c>
      <c r="M6534" t="s">
        <v>121</v>
      </c>
    </row>
    <row r="6535" spans="1:13" x14ac:dyDescent="0.25">
      <c r="A6535" t="s">
        <v>16371</v>
      </c>
      <c r="B6535" s="2">
        <v>40169</v>
      </c>
      <c r="C6535" t="s">
        <v>108</v>
      </c>
      <c r="D6535" t="s">
        <v>16372</v>
      </c>
      <c r="E6535" t="s">
        <v>177</v>
      </c>
      <c r="F6535" t="s">
        <v>179</v>
      </c>
      <c r="G6535" s="4">
        <v>100</v>
      </c>
      <c r="H6535" t="s">
        <v>111</v>
      </c>
      <c r="I6535" t="s">
        <v>107</v>
      </c>
      <c r="J6535" t="s">
        <v>112</v>
      </c>
      <c r="K6535" t="s">
        <v>113</v>
      </c>
      <c r="L6535" t="s">
        <v>113</v>
      </c>
      <c r="M6535" t="s">
        <v>121</v>
      </c>
    </row>
    <row r="6536" spans="1:13" x14ac:dyDescent="0.25">
      <c r="A6536" t="s">
        <v>16373</v>
      </c>
      <c r="B6536" s="2">
        <v>38861</v>
      </c>
      <c r="C6536" t="s">
        <v>108</v>
      </c>
      <c r="D6536" t="s">
        <v>16374</v>
      </c>
      <c r="E6536" t="s">
        <v>177</v>
      </c>
      <c r="F6536" t="s">
        <v>179</v>
      </c>
      <c r="G6536" s="4">
        <v>100</v>
      </c>
      <c r="H6536" t="s">
        <v>111</v>
      </c>
      <c r="I6536" t="s">
        <v>107</v>
      </c>
      <c r="J6536" t="s">
        <v>112</v>
      </c>
      <c r="K6536" t="s">
        <v>113</v>
      </c>
      <c r="L6536" t="s">
        <v>113</v>
      </c>
      <c r="M6536" t="s">
        <v>121</v>
      </c>
    </row>
    <row r="6537" spans="1:13" x14ac:dyDescent="0.25">
      <c r="A6537" t="s">
        <v>16375</v>
      </c>
      <c r="B6537" s="2">
        <v>39333</v>
      </c>
      <c r="C6537" t="s">
        <v>108</v>
      </c>
      <c r="D6537" t="s">
        <v>16376</v>
      </c>
      <c r="E6537" t="s">
        <v>177</v>
      </c>
      <c r="F6537" t="s">
        <v>179</v>
      </c>
      <c r="G6537" s="4">
        <v>100</v>
      </c>
      <c r="H6537" t="s">
        <v>111</v>
      </c>
      <c r="I6537" t="s">
        <v>107</v>
      </c>
      <c r="J6537" t="s">
        <v>112</v>
      </c>
      <c r="K6537" t="s">
        <v>113</v>
      </c>
      <c r="L6537" t="s">
        <v>113</v>
      </c>
      <c r="M6537" t="s">
        <v>121</v>
      </c>
    </row>
    <row r="6538" spans="1:13" x14ac:dyDescent="0.25">
      <c r="A6538" t="s">
        <v>16377</v>
      </c>
      <c r="B6538" s="2">
        <v>40449</v>
      </c>
      <c r="C6538" t="s">
        <v>108</v>
      </c>
      <c r="D6538" t="s">
        <v>16378</v>
      </c>
      <c r="E6538" t="s">
        <v>177</v>
      </c>
      <c r="F6538" t="s">
        <v>179</v>
      </c>
      <c r="G6538" s="4">
        <v>100</v>
      </c>
      <c r="H6538" t="s">
        <v>111</v>
      </c>
      <c r="I6538" t="s">
        <v>107</v>
      </c>
      <c r="J6538" t="s">
        <v>112</v>
      </c>
      <c r="K6538" t="s">
        <v>113</v>
      </c>
      <c r="L6538" t="s">
        <v>113</v>
      </c>
      <c r="M6538" t="s">
        <v>121</v>
      </c>
    </row>
    <row r="6539" spans="1:13" x14ac:dyDescent="0.25">
      <c r="A6539" t="s">
        <v>16379</v>
      </c>
      <c r="B6539" s="2">
        <v>40665</v>
      </c>
      <c r="C6539" t="s">
        <v>108</v>
      </c>
      <c r="D6539" t="s">
        <v>16380</v>
      </c>
      <c r="E6539" t="s">
        <v>177</v>
      </c>
      <c r="F6539" t="s">
        <v>179</v>
      </c>
      <c r="G6539" s="4">
        <v>100</v>
      </c>
      <c r="H6539" t="s">
        <v>111</v>
      </c>
      <c r="I6539" t="s">
        <v>107</v>
      </c>
      <c r="J6539" t="s">
        <v>112</v>
      </c>
      <c r="K6539" t="s">
        <v>113</v>
      </c>
      <c r="L6539" t="s">
        <v>113</v>
      </c>
      <c r="M6539" t="s">
        <v>121</v>
      </c>
    </row>
    <row r="6540" spans="1:13" x14ac:dyDescent="0.25">
      <c r="A6540" t="s">
        <v>16381</v>
      </c>
      <c r="B6540" s="2">
        <v>40182</v>
      </c>
      <c r="C6540" t="s">
        <v>108</v>
      </c>
      <c r="D6540" t="s">
        <v>16382</v>
      </c>
      <c r="E6540" t="s">
        <v>177</v>
      </c>
      <c r="F6540" t="s">
        <v>179</v>
      </c>
      <c r="G6540" s="4">
        <v>100</v>
      </c>
      <c r="H6540" t="s">
        <v>111</v>
      </c>
      <c r="I6540" t="s">
        <v>107</v>
      </c>
      <c r="J6540" t="s">
        <v>112</v>
      </c>
      <c r="K6540" t="s">
        <v>113</v>
      </c>
      <c r="L6540" t="s">
        <v>113</v>
      </c>
      <c r="M6540" t="s">
        <v>121</v>
      </c>
    </row>
    <row r="6541" spans="1:13" x14ac:dyDescent="0.25">
      <c r="A6541" t="s">
        <v>16383</v>
      </c>
      <c r="B6541" s="2">
        <v>40466</v>
      </c>
      <c r="C6541" t="s">
        <v>108</v>
      </c>
      <c r="D6541" t="s">
        <v>16384</v>
      </c>
      <c r="E6541" t="s">
        <v>177</v>
      </c>
      <c r="F6541" t="s">
        <v>179</v>
      </c>
      <c r="G6541" s="4">
        <v>100</v>
      </c>
      <c r="H6541" t="s">
        <v>111</v>
      </c>
      <c r="I6541" t="s">
        <v>107</v>
      </c>
      <c r="J6541" t="s">
        <v>112</v>
      </c>
      <c r="K6541" t="s">
        <v>113</v>
      </c>
      <c r="L6541" t="s">
        <v>113</v>
      </c>
      <c r="M6541" t="s">
        <v>121</v>
      </c>
    </row>
    <row r="6542" spans="1:13" x14ac:dyDescent="0.25">
      <c r="A6542" t="s">
        <v>16385</v>
      </c>
      <c r="B6542" s="2">
        <v>40730</v>
      </c>
      <c r="C6542" t="s">
        <v>108</v>
      </c>
      <c r="D6542" t="s">
        <v>16386</v>
      </c>
      <c r="E6542" t="s">
        <v>177</v>
      </c>
      <c r="F6542" t="s">
        <v>179</v>
      </c>
      <c r="G6542" s="4">
        <v>100</v>
      </c>
      <c r="H6542" t="s">
        <v>111</v>
      </c>
      <c r="I6542" t="s">
        <v>107</v>
      </c>
      <c r="J6542" t="s">
        <v>112</v>
      </c>
      <c r="K6542" t="s">
        <v>113</v>
      </c>
      <c r="L6542" t="s">
        <v>113</v>
      </c>
      <c r="M6542" t="s">
        <v>121</v>
      </c>
    </row>
    <row r="6543" spans="1:13" x14ac:dyDescent="0.25">
      <c r="A6543" t="s">
        <v>16387</v>
      </c>
      <c r="B6543" s="2">
        <v>40076</v>
      </c>
      <c r="C6543" t="s">
        <v>108</v>
      </c>
      <c r="D6543" t="s">
        <v>16388</v>
      </c>
      <c r="E6543" t="s">
        <v>177</v>
      </c>
      <c r="F6543" t="s">
        <v>179</v>
      </c>
      <c r="G6543" s="4">
        <v>100</v>
      </c>
      <c r="H6543" t="s">
        <v>111</v>
      </c>
      <c r="I6543" t="s">
        <v>107</v>
      </c>
      <c r="J6543" t="s">
        <v>112</v>
      </c>
      <c r="K6543" t="s">
        <v>113</v>
      </c>
      <c r="L6543" t="s">
        <v>113</v>
      </c>
      <c r="M6543" t="s">
        <v>121</v>
      </c>
    </row>
    <row r="6544" spans="1:13" x14ac:dyDescent="0.25">
      <c r="A6544" t="s">
        <v>16389</v>
      </c>
      <c r="B6544" s="2">
        <v>38814</v>
      </c>
      <c r="C6544" t="s">
        <v>108</v>
      </c>
      <c r="D6544" t="s">
        <v>16390</v>
      </c>
      <c r="E6544" t="s">
        <v>177</v>
      </c>
      <c r="F6544" t="s">
        <v>179</v>
      </c>
      <c r="G6544" s="4">
        <v>100</v>
      </c>
      <c r="H6544" t="s">
        <v>111</v>
      </c>
      <c r="I6544" t="s">
        <v>107</v>
      </c>
      <c r="J6544" t="s">
        <v>112</v>
      </c>
      <c r="K6544" t="s">
        <v>113</v>
      </c>
      <c r="L6544" t="s">
        <v>113</v>
      </c>
      <c r="M6544" t="s">
        <v>121</v>
      </c>
    </row>
    <row r="6545" spans="1:13" x14ac:dyDescent="0.25">
      <c r="A6545" t="s">
        <v>16391</v>
      </c>
      <c r="B6545" s="2">
        <v>40184</v>
      </c>
      <c r="C6545" t="s">
        <v>108</v>
      </c>
      <c r="D6545" t="s">
        <v>16392</v>
      </c>
      <c r="E6545" t="s">
        <v>177</v>
      </c>
      <c r="F6545" t="s">
        <v>179</v>
      </c>
      <c r="G6545" s="4">
        <v>100</v>
      </c>
      <c r="H6545" t="s">
        <v>111</v>
      </c>
      <c r="I6545" t="s">
        <v>107</v>
      </c>
      <c r="J6545" t="s">
        <v>112</v>
      </c>
      <c r="K6545" t="s">
        <v>113</v>
      </c>
      <c r="L6545" t="s">
        <v>113</v>
      </c>
      <c r="M6545" t="s">
        <v>121</v>
      </c>
    </row>
    <row r="6546" spans="1:13" x14ac:dyDescent="0.25">
      <c r="A6546" t="s">
        <v>16393</v>
      </c>
      <c r="B6546" s="2">
        <v>39438</v>
      </c>
      <c r="C6546" t="s">
        <v>108</v>
      </c>
      <c r="D6546" t="s">
        <v>16394</v>
      </c>
      <c r="E6546" t="s">
        <v>177</v>
      </c>
      <c r="F6546" t="s">
        <v>179</v>
      </c>
      <c r="G6546" s="4">
        <v>100</v>
      </c>
      <c r="H6546" t="s">
        <v>111</v>
      </c>
      <c r="I6546" t="s">
        <v>107</v>
      </c>
      <c r="J6546" t="s">
        <v>112</v>
      </c>
      <c r="K6546" t="s">
        <v>113</v>
      </c>
      <c r="L6546" t="s">
        <v>113</v>
      </c>
      <c r="M6546" t="s">
        <v>121</v>
      </c>
    </row>
    <row r="6547" spans="1:13" x14ac:dyDescent="0.25">
      <c r="A6547" t="s">
        <v>16395</v>
      </c>
      <c r="B6547" s="2">
        <v>38736</v>
      </c>
      <c r="C6547" t="s">
        <v>108</v>
      </c>
      <c r="D6547" t="s">
        <v>16396</v>
      </c>
      <c r="E6547" t="s">
        <v>177</v>
      </c>
      <c r="F6547" t="s">
        <v>179</v>
      </c>
      <c r="G6547" s="4">
        <v>100</v>
      </c>
      <c r="H6547" t="s">
        <v>111</v>
      </c>
      <c r="I6547" t="s">
        <v>107</v>
      </c>
      <c r="J6547" t="s">
        <v>112</v>
      </c>
      <c r="K6547" t="s">
        <v>113</v>
      </c>
      <c r="L6547" t="s">
        <v>113</v>
      </c>
      <c r="M6547" t="s">
        <v>121</v>
      </c>
    </row>
    <row r="6548" spans="1:13" x14ac:dyDescent="0.25">
      <c r="A6548" t="s">
        <v>16397</v>
      </c>
      <c r="B6548" s="2">
        <v>40369</v>
      </c>
      <c r="C6548" t="s">
        <v>108</v>
      </c>
      <c r="D6548" t="s">
        <v>16398</v>
      </c>
      <c r="E6548" t="s">
        <v>177</v>
      </c>
      <c r="F6548" t="s">
        <v>179</v>
      </c>
      <c r="G6548" s="4">
        <v>100</v>
      </c>
      <c r="H6548" t="s">
        <v>111</v>
      </c>
      <c r="I6548" t="s">
        <v>107</v>
      </c>
      <c r="J6548" t="s">
        <v>112</v>
      </c>
      <c r="K6548" t="s">
        <v>113</v>
      </c>
      <c r="L6548" t="s">
        <v>113</v>
      </c>
      <c r="M6548" t="s">
        <v>121</v>
      </c>
    </row>
    <row r="6549" spans="1:13" x14ac:dyDescent="0.25">
      <c r="A6549" t="s">
        <v>16399</v>
      </c>
      <c r="B6549" s="2">
        <v>43039</v>
      </c>
      <c r="C6549" t="s">
        <v>108</v>
      </c>
      <c r="D6549" t="s">
        <v>16400</v>
      </c>
      <c r="E6549" t="s">
        <v>177</v>
      </c>
      <c r="F6549" t="s">
        <v>179</v>
      </c>
      <c r="G6549" s="4">
        <v>100</v>
      </c>
      <c r="H6549" t="s">
        <v>111</v>
      </c>
      <c r="I6549" t="s">
        <v>107</v>
      </c>
      <c r="J6549" t="s">
        <v>112</v>
      </c>
      <c r="K6549" t="s">
        <v>113</v>
      </c>
      <c r="L6549" t="s">
        <v>113</v>
      </c>
      <c r="M6549" t="s">
        <v>121</v>
      </c>
    </row>
    <row r="6550" spans="1:13" x14ac:dyDescent="0.25">
      <c r="A6550" t="s">
        <v>16401</v>
      </c>
      <c r="B6550" s="2">
        <v>40131</v>
      </c>
      <c r="C6550" t="s">
        <v>108</v>
      </c>
      <c r="D6550" t="s">
        <v>16402</v>
      </c>
      <c r="E6550" t="s">
        <v>177</v>
      </c>
      <c r="F6550" t="s">
        <v>179</v>
      </c>
      <c r="G6550" s="4">
        <v>100</v>
      </c>
      <c r="H6550" t="s">
        <v>111</v>
      </c>
      <c r="I6550" t="s">
        <v>107</v>
      </c>
      <c r="J6550" t="s">
        <v>112</v>
      </c>
      <c r="K6550" t="s">
        <v>113</v>
      </c>
      <c r="L6550" t="s">
        <v>113</v>
      </c>
      <c r="M6550" t="s">
        <v>121</v>
      </c>
    </row>
    <row r="6551" spans="1:13" x14ac:dyDescent="0.25">
      <c r="A6551" t="s">
        <v>16403</v>
      </c>
      <c r="B6551" s="2">
        <v>39636</v>
      </c>
      <c r="C6551" t="s">
        <v>108</v>
      </c>
      <c r="D6551" t="s">
        <v>16404</v>
      </c>
      <c r="E6551" t="s">
        <v>177</v>
      </c>
      <c r="F6551" t="s">
        <v>179</v>
      </c>
      <c r="G6551" s="4">
        <v>100</v>
      </c>
      <c r="H6551" t="s">
        <v>111</v>
      </c>
      <c r="I6551" t="s">
        <v>107</v>
      </c>
      <c r="J6551" t="s">
        <v>112</v>
      </c>
      <c r="K6551" t="s">
        <v>113</v>
      </c>
      <c r="L6551" t="s">
        <v>113</v>
      </c>
      <c r="M6551" t="s">
        <v>121</v>
      </c>
    </row>
    <row r="6552" spans="1:13" x14ac:dyDescent="0.25">
      <c r="A6552" t="s">
        <v>16405</v>
      </c>
      <c r="B6552" s="2">
        <v>40526</v>
      </c>
      <c r="C6552" t="s">
        <v>108</v>
      </c>
      <c r="D6552" t="s">
        <v>16406</v>
      </c>
      <c r="E6552" t="s">
        <v>177</v>
      </c>
      <c r="F6552" t="s">
        <v>179</v>
      </c>
      <c r="G6552" s="4">
        <v>100</v>
      </c>
      <c r="H6552" t="s">
        <v>111</v>
      </c>
      <c r="I6552" t="s">
        <v>107</v>
      </c>
      <c r="J6552" t="s">
        <v>112</v>
      </c>
      <c r="K6552" t="s">
        <v>113</v>
      </c>
      <c r="L6552" t="s">
        <v>113</v>
      </c>
      <c r="M6552" t="s">
        <v>121</v>
      </c>
    </row>
    <row r="6553" spans="1:13" x14ac:dyDescent="0.25">
      <c r="A6553" t="s">
        <v>16407</v>
      </c>
      <c r="B6553" s="2">
        <v>39755</v>
      </c>
      <c r="C6553" t="s">
        <v>108</v>
      </c>
      <c r="D6553" t="s">
        <v>16408</v>
      </c>
      <c r="E6553" t="s">
        <v>177</v>
      </c>
      <c r="F6553" t="s">
        <v>179</v>
      </c>
      <c r="G6553" s="4">
        <v>100</v>
      </c>
      <c r="H6553" t="s">
        <v>111</v>
      </c>
      <c r="I6553" t="s">
        <v>107</v>
      </c>
      <c r="J6553" t="s">
        <v>112</v>
      </c>
      <c r="K6553" t="s">
        <v>113</v>
      </c>
      <c r="L6553" t="s">
        <v>113</v>
      </c>
      <c r="M6553" t="s">
        <v>121</v>
      </c>
    </row>
    <row r="6554" spans="1:13" x14ac:dyDescent="0.25">
      <c r="A6554" t="s">
        <v>16409</v>
      </c>
      <c r="B6554" s="2">
        <v>38402</v>
      </c>
      <c r="C6554" t="s">
        <v>108</v>
      </c>
      <c r="D6554" t="s">
        <v>16410</v>
      </c>
      <c r="E6554" t="s">
        <v>177</v>
      </c>
      <c r="F6554" t="s">
        <v>179</v>
      </c>
      <c r="G6554" s="4">
        <v>100</v>
      </c>
      <c r="H6554" t="s">
        <v>111</v>
      </c>
      <c r="I6554" t="s">
        <v>107</v>
      </c>
      <c r="J6554" t="s">
        <v>112</v>
      </c>
      <c r="K6554" t="s">
        <v>113</v>
      </c>
      <c r="L6554" t="s">
        <v>113</v>
      </c>
      <c r="M6554" t="s">
        <v>121</v>
      </c>
    </row>
    <row r="6555" spans="1:13" x14ac:dyDescent="0.25">
      <c r="A6555" t="s">
        <v>16411</v>
      </c>
      <c r="B6555" s="2">
        <v>39661</v>
      </c>
      <c r="C6555" t="s">
        <v>108</v>
      </c>
      <c r="D6555" t="s">
        <v>16412</v>
      </c>
      <c r="E6555" t="s">
        <v>177</v>
      </c>
      <c r="F6555" t="s">
        <v>179</v>
      </c>
      <c r="G6555" s="4">
        <v>100</v>
      </c>
      <c r="H6555" t="s">
        <v>111</v>
      </c>
      <c r="I6555" t="s">
        <v>107</v>
      </c>
      <c r="J6555" t="s">
        <v>112</v>
      </c>
      <c r="K6555" t="s">
        <v>113</v>
      </c>
      <c r="L6555" t="s">
        <v>113</v>
      </c>
      <c r="M6555" t="s">
        <v>121</v>
      </c>
    </row>
    <row r="6556" spans="1:13" x14ac:dyDescent="0.25">
      <c r="A6556" t="s">
        <v>16413</v>
      </c>
      <c r="B6556" s="2">
        <v>39864</v>
      </c>
      <c r="C6556" t="s">
        <v>108</v>
      </c>
      <c r="D6556" t="s">
        <v>16414</v>
      </c>
      <c r="E6556" t="s">
        <v>177</v>
      </c>
      <c r="F6556" t="s">
        <v>179</v>
      </c>
      <c r="G6556" s="4">
        <v>100</v>
      </c>
      <c r="H6556" t="s">
        <v>111</v>
      </c>
      <c r="I6556" t="s">
        <v>107</v>
      </c>
      <c r="J6556" t="s">
        <v>112</v>
      </c>
      <c r="K6556" t="s">
        <v>113</v>
      </c>
      <c r="L6556" t="s">
        <v>113</v>
      </c>
      <c r="M6556" t="s">
        <v>121</v>
      </c>
    </row>
    <row r="6557" spans="1:13" x14ac:dyDescent="0.25">
      <c r="A6557" t="s">
        <v>16415</v>
      </c>
      <c r="B6557" s="2">
        <v>38466</v>
      </c>
      <c r="C6557" t="s">
        <v>108</v>
      </c>
      <c r="D6557" t="s">
        <v>16416</v>
      </c>
      <c r="E6557" t="s">
        <v>177</v>
      </c>
      <c r="F6557" t="s">
        <v>179</v>
      </c>
      <c r="G6557" s="4">
        <v>100</v>
      </c>
      <c r="H6557" t="s">
        <v>111</v>
      </c>
      <c r="I6557" t="s">
        <v>107</v>
      </c>
      <c r="J6557" t="s">
        <v>112</v>
      </c>
      <c r="K6557" t="s">
        <v>113</v>
      </c>
      <c r="L6557" t="s">
        <v>113</v>
      </c>
      <c r="M6557" t="s">
        <v>121</v>
      </c>
    </row>
    <row r="6558" spans="1:13" x14ac:dyDescent="0.25">
      <c r="A6558" t="s">
        <v>16417</v>
      </c>
      <c r="B6558" s="2">
        <v>38422</v>
      </c>
      <c r="C6558" t="s">
        <v>108</v>
      </c>
      <c r="D6558" t="s">
        <v>16418</v>
      </c>
      <c r="E6558" t="s">
        <v>177</v>
      </c>
      <c r="F6558" t="s">
        <v>179</v>
      </c>
      <c r="G6558" s="4">
        <v>100</v>
      </c>
      <c r="H6558" t="s">
        <v>111</v>
      </c>
      <c r="I6558" t="s">
        <v>107</v>
      </c>
      <c r="J6558" t="s">
        <v>112</v>
      </c>
      <c r="K6558" t="s">
        <v>113</v>
      </c>
      <c r="L6558" t="s">
        <v>113</v>
      </c>
      <c r="M6558" t="s">
        <v>121</v>
      </c>
    </row>
    <row r="6559" spans="1:13" x14ac:dyDescent="0.25">
      <c r="A6559" t="s">
        <v>16419</v>
      </c>
      <c r="B6559" s="2">
        <v>40347</v>
      </c>
      <c r="C6559" t="s">
        <v>108</v>
      </c>
      <c r="D6559" t="s">
        <v>16420</v>
      </c>
      <c r="E6559" t="s">
        <v>177</v>
      </c>
      <c r="F6559" t="s">
        <v>179</v>
      </c>
      <c r="G6559" s="4">
        <v>100</v>
      </c>
      <c r="H6559" t="s">
        <v>111</v>
      </c>
      <c r="I6559" t="s">
        <v>107</v>
      </c>
      <c r="J6559" t="s">
        <v>112</v>
      </c>
      <c r="K6559" t="s">
        <v>113</v>
      </c>
      <c r="L6559" t="s">
        <v>113</v>
      </c>
      <c r="M6559" t="s">
        <v>121</v>
      </c>
    </row>
    <row r="6560" spans="1:13" x14ac:dyDescent="0.25">
      <c r="A6560" t="s">
        <v>16421</v>
      </c>
      <c r="B6560" s="2">
        <v>40548</v>
      </c>
      <c r="C6560" t="s">
        <v>108</v>
      </c>
      <c r="D6560" t="s">
        <v>16422</v>
      </c>
      <c r="E6560" t="s">
        <v>177</v>
      </c>
      <c r="F6560" t="s">
        <v>179</v>
      </c>
      <c r="G6560" s="4">
        <v>100</v>
      </c>
      <c r="H6560" t="s">
        <v>111</v>
      </c>
      <c r="I6560" t="s">
        <v>107</v>
      </c>
      <c r="J6560" t="s">
        <v>112</v>
      </c>
      <c r="K6560" t="s">
        <v>113</v>
      </c>
      <c r="L6560" t="s">
        <v>113</v>
      </c>
      <c r="M6560" t="s">
        <v>121</v>
      </c>
    </row>
    <row r="6561" spans="1:13" x14ac:dyDescent="0.25">
      <c r="A6561" t="s">
        <v>16423</v>
      </c>
      <c r="B6561" s="2">
        <v>40291</v>
      </c>
      <c r="C6561" t="s">
        <v>108</v>
      </c>
      <c r="D6561" t="s">
        <v>16424</v>
      </c>
      <c r="E6561" t="s">
        <v>177</v>
      </c>
      <c r="F6561" t="s">
        <v>179</v>
      </c>
      <c r="G6561" s="4">
        <v>100</v>
      </c>
      <c r="H6561" t="s">
        <v>111</v>
      </c>
      <c r="I6561" t="s">
        <v>107</v>
      </c>
      <c r="J6561" t="s">
        <v>112</v>
      </c>
      <c r="K6561" t="s">
        <v>113</v>
      </c>
      <c r="L6561" t="s">
        <v>113</v>
      </c>
      <c r="M6561" t="s">
        <v>121</v>
      </c>
    </row>
    <row r="6562" spans="1:13" x14ac:dyDescent="0.25">
      <c r="A6562" t="s">
        <v>16425</v>
      </c>
      <c r="B6562" s="2">
        <v>39192</v>
      </c>
      <c r="C6562" t="s">
        <v>108</v>
      </c>
      <c r="D6562" t="s">
        <v>16426</v>
      </c>
      <c r="E6562" t="s">
        <v>177</v>
      </c>
      <c r="F6562" t="s">
        <v>179</v>
      </c>
      <c r="G6562" s="4">
        <v>100</v>
      </c>
      <c r="H6562" t="s">
        <v>111</v>
      </c>
      <c r="I6562" t="s">
        <v>107</v>
      </c>
      <c r="J6562" t="s">
        <v>112</v>
      </c>
      <c r="K6562" t="s">
        <v>113</v>
      </c>
      <c r="L6562" t="s">
        <v>113</v>
      </c>
      <c r="M6562" t="s">
        <v>121</v>
      </c>
    </row>
    <row r="6563" spans="1:13" x14ac:dyDescent="0.25">
      <c r="A6563" t="s">
        <v>16427</v>
      </c>
      <c r="B6563" s="2">
        <v>39749</v>
      </c>
      <c r="C6563" t="s">
        <v>108</v>
      </c>
      <c r="D6563" t="s">
        <v>16428</v>
      </c>
      <c r="E6563" t="s">
        <v>177</v>
      </c>
      <c r="F6563" t="s">
        <v>179</v>
      </c>
      <c r="G6563" s="4">
        <v>100</v>
      </c>
      <c r="H6563" t="s">
        <v>111</v>
      </c>
      <c r="I6563" t="s">
        <v>107</v>
      </c>
      <c r="J6563" t="s">
        <v>112</v>
      </c>
      <c r="K6563" t="s">
        <v>113</v>
      </c>
      <c r="L6563" t="s">
        <v>113</v>
      </c>
      <c r="M6563" t="s">
        <v>121</v>
      </c>
    </row>
    <row r="6564" spans="1:13" x14ac:dyDescent="0.25">
      <c r="A6564" t="s">
        <v>16429</v>
      </c>
      <c r="B6564" s="2">
        <v>39525</v>
      </c>
      <c r="C6564" t="s">
        <v>108</v>
      </c>
      <c r="D6564" t="s">
        <v>16430</v>
      </c>
      <c r="E6564" t="s">
        <v>177</v>
      </c>
      <c r="F6564" t="s">
        <v>179</v>
      </c>
      <c r="G6564" s="4">
        <v>100</v>
      </c>
      <c r="H6564" t="s">
        <v>111</v>
      </c>
      <c r="I6564" t="s">
        <v>107</v>
      </c>
      <c r="J6564" t="s">
        <v>112</v>
      </c>
      <c r="K6564" t="s">
        <v>113</v>
      </c>
      <c r="L6564" t="s">
        <v>113</v>
      </c>
      <c r="M6564" t="s">
        <v>121</v>
      </c>
    </row>
    <row r="6565" spans="1:13" x14ac:dyDescent="0.25">
      <c r="A6565" t="s">
        <v>16431</v>
      </c>
      <c r="B6565" s="2">
        <v>39729</v>
      </c>
      <c r="C6565" t="s">
        <v>108</v>
      </c>
      <c r="D6565" t="s">
        <v>16432</v>
      </c>
      <c r="E6565" t="s">
        <v>177</v>
      </c>
      <c r="F6565" t="s">
        <v>179</v>
      </c>
      <c r="G6565" s="4">
        <v>100</v>
      </c>
      <c r="H6565" t="s">
        <v>111</v>
      </c>
      <c r="I6565" t="s">
        <v>107</v>
      </c>
      <c r="J6565" t="s">
        <v>112</v>
      </c>
      <c r="K6565" t="s">
        <v>113</v>
      </c>
      <c r="L6565" t="s">
        <v>113</v>
      </c>
      <c r="M6565" t="s">
        <v>121</v>
      </c>
    </row>
    <row r="6566" spans="1:13" x14ac:dyDescent="0.25">
      <c r="A6566" t="s">
        <v>16433</v>
      </c>
      <c r="B6566" s="2">
        <v>40172</v>
      </c>
      <c r="C6566" t="s">
        <v>108</v>
      </c>
      <c r="D6566" t="s">
        <v>16434</v>
      </c>
      <c r="E6566" t="s">
        <v>177</v>
      </c>
      <c r="F6566" t="s">
        <v>179</v>
      </c>
      <c r="G6566" s="4">
        <v>100</v>
      </c>
      <c r="H6566" t="s">
        <v>111</v>
      </c>
      <c r="I6566" t="s">
        <v>107</v>
      </c>
      <c r="J6566" t="s">
        <v>112</v>
      </c>
      <c r="K6566" t="s">
        <v>113</v>
      </c>
      <c r="L6566" t="s">
        <v>113</v>
      </c>
      <c r="M6566" t="s">
        <v>121</v>
      </c>
    </row>
    <row r="6567" spans="1:13" x14ac:dyDescent="0.25">
      <c r="A6567" t="s">
        <v>16435</v>
      </c>
      <c r="B6567" s="2">
        <v>39214</v>
      </c>
      <c r="C6567" t="s">
        <v>108</v>
      </c>
      <c r="D6567" t="s">
        <v>16436</v>
      </c>
      <c r="E6567" t="s">
        <v>177</v>
      </c>
      <c r="F6567" t="s">
        <v>179</v>
      </c>
      <c r="G6567" s="4">
        <v>100</v>
      </c>
      <c r="H6567" t="s">
        <v>111</v>
      </c>
      <c r="I6567" t="s">
        <v>107</v>
      </c>
      <c r="J6567" t="s">
        <v>112</v>
      </c>
      <c r="K6567" t="s">
        <v>113</v>
      </c>
      <c r="L6567" t="s">
        <v>113</v>
      </c>
      <c r="M6567" t="s">
        <v>121</v>
      </c>
    </row>
    <row r="6568" spans="1:13" x14ac:dyDescent="0.25">
      <c r="A6568" t="s">
        <v>16437</v>
      </c>
      <c r="B6568" s="2">
        <v>40731</v>
      </c>
      <c r="C6568" t="s">
        <v>108</v>
      </c>
      <c r="D6568" t="s">
        <v>16438</v>
      </c>
      <c r="E6568" t="s">
        <v>177</v>
      </c>
      <c r="F6568" t="s">
        <v>179</v>
      </c>
      <c r="G6568" s="4">
        <v>100</v>
      </c>
      <c r="H6568" t="s">
        <v>111</v>
      </c>
      <c r="I6568" t="s">
        <v>107</v>
      </c>
      <c r="J6568" t="s">
        <v>112</v>
      </c>
      <c r="K6568" t="s">
        <v>113</v>
      </c>
      <c r="L6568" t="s">
        <v>113</v>
      </c>
      <c r="M6568" t="s">
        <v>121</v>
      </c>
    </row>
    <row r="6569" spans="1:13" x14ac:dyDescent="0.25">
      <c r="A6569" t="s">
        <v>16439</v>
      </c>
      <c r="B6569" s="2">
        <v>40173</v>
      </c>
      <c r="C6569" t="s">
        <v>108</v>
      </c>
      <c r="D6569" t="s">
        <v>16440</v>
      </c>
      <c r="E6569" t="s">
        <v>177</v>
      </c>
      <c r="F6569" t="s">
        <v>179</v>
      </c>
      <c r="G6569" s="4">
        <v>100</v>
      </c>
      <c r="H6569" t="s">
        <v>111</v>
      </c>
      <c r="I6569" t="s">
        <v>107</v>
      </c>
      <c r="J6569" t="s">
        <v>112</v>
      </c>
      <c r="K6569" t="s">
        <v>113</v>
      </c>
      <c r="L6569" t="s">
        <v>113</v>
      </c>
      <c r="M6569" t="s">
        <v>121</v>
      </c>
    </row>
    <row r="6570" spans="1:13" x14ac:dyDescent="0.25">
      <c r="A6570" t="s">
        <v>16441</v>
      </c>
      <c r="B6570" s="2">
        <v>40550</v>
      </c>
      <c r="C6570" t="s">
        <v>108</v>
      </c>
      <c r="D6570" t="s">
        <v>16442</v>
      </c>
      <c r="E6570" t="s">
        <v>177</v>
      </c>
      <c r="F6570" t="s">
        <v>179</v>
      </c>
      <c r="G6570" s="4">
        <v>100</v>
      </c>
      <c r="H6570" t="s">
        <v>111</v>
      </c>
      <c r="I6570" t="s">
        <v>107</v>
      </c>
      <c r="J6570" t="s">
        <v>112</v>
      </c>
      <c r="K6570" t="s">
        <v>113</v>
      </c>
      <c r="L6570" t="s">
        <v>113</v>
      </c>
      <c r="M6570" t="s">
        <v>121</v>
      </c>
    </row>
    <row r="6571" spans="1:13" x14ac:dyDescent="0.25">
      <c r="A6571" t="s">
        <v>16443</v>
      </c>
      <c r="B6571" s="2">
        <v>40647</v>
      </c>
      <c r="C6571" t="s">
        <v>108</v>
      </c>
      <c r="D6571" t="s">
        <v>16444</v>
      </c>
      <c r="E6571" t="s">
        <v>177</v>
      </c>
      <c r="F6571" t="s">
        <v>179</v>
      </c>
      <c r="G6571" s="4">
        <v>100</v>
      </c>
      <c r="H6571" t="s">
        <v>111</v>
      </c>
      <c r="I6571" t="s">
        <v>107</v>
      </c>
      <c r="J6571" t="s">
        <v>112</v>
      </c>
      <c r="K6571" t="s">
        <v>113</v>
      </c>
      <c r="L6571" t="s">
        <v>113</v>
      </c>
      <c r="M6571" t="s">
        <v>121</v>
      </c>
    </row>
    <row r="6572" spans="1:13" x14ac:dyDescent="0.25">
      <c r="A6572" t="s">
        <v>16445</v>
      </c>
      <c r="B6572" s="2">
        <v>40724</v>
      </c>
      <c r="C6572" t="s">
        <v>108</v>
      </c>
      <c r="D6572" t="s">
        <v>16446</v>
      </c>
      <c r="E6572" t="s">
        <v>177</v>
      </c>
      <c r="F6572" t="s">
        <v>179</v>
      </c>
      <c r="G6572" s="4">
        <v>100</v>
      </c>
      <c r="H6572" t="s">
        <v>111</v>
      </c>
      <c r="I6572" t="s">
        <v>107</v>
      </c>
      <c r="J6572" t="s">
        <v>112</v>
      </c>
      <c r="K6572" t="s">
        <v>113</v>
      </c>
      <c r="L6572" t="s">
        <v>113</v>
      </c>
      <c r="M6572" t="s">
        <v>121</v>
      </c>
    </row>
    <row r="6573" spans="1:13" x14ac:dyDescent="0.25">
      <c r="A6573" t="s">
        <v>16447</v>
      </c>
      <c r="B6573" s="2">
        <v>40170</v>
      </c>
      <c r="C6573" t="s">
        <v>108</v>
      </c>
      <c r="D6573" t="s">
        <v>16448</v>
      </c>
      <c r="E6573" t="s">
        <v>177</v>
      </c>
      <c r="F6573" t="s">
        <v>179</v>
      </c>
      <c r="G6573" s="4">
        <v>100</v>
      </c>
      <c r="H6573" t="s">
        <v>111</v>
      </c>
      <c r="I6573" t="s">
        <v>107</v>
      </c>
      <c r="J6573" t="s">
        <v>112</v>
      </c>
      <c r="K6573" t="s">
        <v>113</v>
      </c>
      <c r="L6573" t="s">
        <v>113</v>
      </c>
      <c r="M6573" t="s">
        <v>121</v>
      </c>
    </row>
    <row r="6574" spans="1:13" x14ac:dyDescent="0.25">
      <c r="A6574" t="s">
        <v>16449</v>
      </c>
      <c r="B6574" s="2">
        <v>40545</v>
      </c>
      <c r="C6574" t="s">
        <v>108</v>
      </c>
      <c r="D6574" t="s">
        <v>16450</v>
      </c>
      <c r="E6574" t="s">
        <v>177</v>
      </c>
      <c r="F6574" t="s">
        <v>179</v>
      </c>
      <c r="G6574" s="4">
        <v>100</v>
      </c>
      <c r="H6574" t="s">
        <v>111</v>
      </c>
      <c r="I6574" t="s">
        <v>107</v>
      </c>
      <c r="J6574" t="s">
        <v>112</v>
      </c>
      <c r="K6574" t="s">
        <v>113</v>
      </c>
      <c r="L6574" t="s">
        <v>113</v>
      </c>
      <c r="M6574" t="s">
        <v>121</v>
      </c>
    </row>
    <row r="6575" spans="1:13" x14ac:dyDescent="0.25">
      <c r="A6575" t="s">
        <v>16451</v>
      </c>
      <c r="B6575" s="2">
        <v>40666</v>
      </c>
      <c r="C6575" t="s">
        <v>108</v>
      </c>
      <c r="D6575" t="s">
        <v>16452</v>
      </c>
      <c r="E6575" t="s">
        <v>177</v>
      </c>
      <c r="F6575" t="s">
        <v>179</v>
      </c>
      <c r="G6575" s="4">
        <v>100</v>
      </c>
      <c r="H6575" t="s">
        <v>111</v>
      </c>
      <c r="I6575" t="s">
        <v>107</v>
      </c>
      <c r="J6575" t="s">
        <v>112</v>
      </c>
      <c r="K6575" t="s">
        <v>113</v>
      </c>
      <c r="L6575" t="s">
        <v>113</v>
      </c>
      <c r="M6575" t="s">
        <v>121</v>
      </c>
    </row>
    <row r="6576" spans="1:13" x14ac:dyDescent="0.25">
      <c r="A6576" t="s">
        <v>16453</v>
      </c>
      <c r="B6576" s="2">
        <v>39335</v>
      </c>
      <c r="C6576" t="s">
        <v>108</v>
      </c>
      <c r="D6576" t="s">
        <v>16454</v>
      </c>
      <c r="E6576" t="s">
        <v>177</v>
      </c>
      <c r="F6576" t="s">
        <v>179</v>
      </c>
      <c r="G6576" s="4">
        <v>100</v>
      </c>
      <c r="H6576" t="s">
        <v>111</v>
      </c>
      <c r="I6576" t="s">
        <v>107</v>
      </c>
      <c r="J6576" t="s">
        <v>112</v>
      </c>
      <c r="K6576" t="s">
        <v>113</v>
      </c>
      <c r="L6576" t="s">
        <v>113</v>
      </c>
      <c r="M6576" t="s">
        <v>121</v>
      </c>
    </row>
    <row r="6577" spans="1:13" x14ac:dyDescent="0.25">
      <c r="A6577" t="s">
        <v>16455</v>
      </c>
      <c r="B6577" s="2">
        <v>39102</v>
      </c>
      <c r="C6577" t="s">
        <v>108</v>
      </c>
      <c r="D6577" t="s">
        <v>16456</v>
      </c>
      <c r="E6577" t="s">
        <v>177</v>
      </c>
      <c r="F6577" t="s">
        <v>179</v>
      </c>
      <c r="G6577" s="4">
        <v>100</v>
      </c>
      <c r="H6577" t="s">
        <v>111</v>
      </c>
      <c r="I6577" t="s">
        <v>107</v>
      </c>
      <c r="J6577" t="s">
        <v>112</v>
      </c>
      <c r="K6577" t="s">
        <v>113</v>
      </c>
      <c r="L6577" t="s">
        <v>113</v>
      </c>
      <c r="M6577" t="s">
        <v>121</v>
      </c>
    </row>
    <row r="6578" spans="1:13" x14ac:dyDescent="0.25">
      <c r="A6578" t="s">
        <v>16457</v>
      </c>
      <c r="B6578" s="2">
        <v>40087</v>
      </c>
      <c r="C6578" t="s">
        <v>108</v>
      </c>
      <c r="D6578" t="s">
        <v>16458</v>
      </c>
      <c r="E6578" t="s">
        <v>177</v>
      </c>
      <c r="F6578" t="s">
        <v>179</v>
      </c>
      <c r="G6578" s="4">
        <v>100</v>
      </c>
      <c r="H6578" t="s">
        <v>111</v>
      </c>
      <c r="I6578" t="s">
        <v>107</v>
      </c>
      <c r="J6578" t="s">
        <v>112</v>
      </c>
      <c r="K6578" t="s">
        <v>113</v>
      </c>
      <c r="L6578" t="s">
        <v>113</v>
      </c>
      <c r="M6578" t="s">
        <v>121</v>
      </c>
    </row>
    <row r="6579" spans="1:13" x14ac:dyDescent="0.25">
      <c r="A6579" t="s">
        <v>16459</v>
      </c>
      <c r="B6579" s="2">
        <v>38969</v>
      </c>
      <c r="C6579" t="s">
        <v>108</v>
      </c>
      <c r="D6579" t="s">
        <v>16460</v>
      </c>
      <c r="E6579" t="s">
        <v>177</v>
      </c>
      <c r="F6579" t="s">
        <v>179</v>
      </c>
      <c r="G6579" s="4">
        <v>100</v>
      </c>
      <c r="H6579" t="s">
        <v>111</v>
      </c>
      <c r="I6579" t="s">
        <v>107</v>
      </c>
      <c r="J6579" t="s">
        <v>112</v>
      </c>
      <c r="K6579" t="s">
        <v>113</v>
      </c>
      <c r="L6579" t="s">
        <v>113</v>
      </c>
      <c r="M6579" t="s">
        <v>121</v>
      </c>
    </row>
    <row r="6580" spans="1:13" x14ac:dyDescent="0.25">
      <c r="A6580" t="s">
        <v>16461</v>
      </c>
      <c r="B6580" s="2">
        <v>40012</v>
      </c>
      <c r="C6580" t="s">
        <v>108</v>
      </c>
      <c r="D6580" t="s">
        <v>16462</v>
      </c>
      <c r="E6580" t="s">
        <v>177</v>
      </c>
      <c r="F6580" t="s">
        <v>179</v>
      </c>
      <c r="G6580" s="4">
        <v>100</v>
      </c>
      <c r="H6580" t="s">
        <v>111</v>
      </c>
      <c r="I6580" t="s">
        <v>107</v>
      </c>
      <c r="J6580" t="s">
        <v>112</v>
      </c>
      <c r="K6580" t="s">
        <v>113</v>
      </c>
      <c r="L6580" t="s">
        <v>113</v>
      </c>
      <c r="M6580" t="s">
        <v>121</v>
      </c>
    </row>
    <row r="6581" spans="1:13" x14ac:dyDescent="0.25">
      <c r="A6581" t="s">
        <v>16463</v>
      </c>
      <c r="B6581" s="2">
        <v>38707</v>
      </c>
      <c r="C6581" t="s">
        <v>108</v>
      </c>
      <c r="D6581" t="s">
        <v>16464</v>
      </c>
      <c r="E6581" t="s">
        <v>177</v>
      </c>
      <c r="F6581" t="s">
        <v>179</v>
      </c>
      <c r="G6581" s="4">
        <v>100</v>
      </c>
      <c r="H6581" t="s">
        <v>111</v>
      </c>
      <c r="I6581" t="s">
        <v>107</v>
      </c>
      <c r="J6581" t="s">
        <v>112</v>
      </c>
      <c r="K6581" t="s">
        <v>113</v>
      </c>
      <c r="L6581" t="s">
        <v>113</v>
      </c>
      <c r="M6581" t="s">
        <v>121</v>
      </c>
    </row>
    <row r="6582" spans="1:13" x14ac:dyDescent="0.25">
      <c r="A6582" t="s">
        <v>16465</v>
      </c>
      <c r="B6582" s="2">
        <v>40667</v>
      </c>
      <c r="C6582" t="s">
        <v>108</v>
      </c>
      <c r="D6582" t="s">
        <v>16466</v>
      </c>
      <c r="E6582" t="s">
        <v>177</v>
      </c>
      <c r="F6582" t="s">
        <v>179</v>
      </c>
      <c r="G6582" s="4">
        <v>100</v>
      </c>
      <c r="H6582" t="s">
        <v>111</v>
      </c>
      <c r="I6582" t="s">
        <v>107</v>
      </c>
      <c r="J6582" t="s">
        <v>112</v>
      </c>
      <c r="K6582" t="s">
        <v>113</v>
      </c>
      <c r="L6582" t="s">
        <v>113</v>
      </c>
      <c r="M6582" t="s">
        <v>121</v>
      </c>
    </row>
    <row r="6583" spans="1:13" x14ac:dyDescent="0.25">
      <c r="A6583" t="s">
        <v>16467</v>
      </c>
      <c r="B6583" s="2">
        <v>30208</v>
      </c>
      <c r="C6583" t="s">
        <v>124</v>
      </c>
      <c r="D6583" t="s">
        <v>16468</v>
      </c>
      <c r="E6583" t="s">
        <v>12453</v>
      </c>
      <c r="F6583" t="s">
        <v>12455</v>
      </c>
      <c r="G6583" s="4">
        <v>100</v>
      </c>
      <c r="H6583" t="s">
        <v>111</v>
      </c>
      <c r="I6583" t="s">
        <v>107</v>
      </c>
      <c r="J6583" t="s">
        <v>112</v>
      </c>
      <c r="K6583" t="s">
        <v>113</v>
      </c>
      <c r="L6583" t="s">
        <v>113</v>
      </c>
      <c r="M6583" t="s">
        <v>121</v>
      </c>
    </row>
    <row r="6584" spans="1:13" x14ac:dyDescent="0.25">
      <c r="A6584" t="s">
        <v>16469</v>
      </c>
      <c r="B6584" s="2">
        <v>39433</v>
      </c>
      <c r="C6584" t="s">
        <v>108</v>
      </c>
      <c r="D6584" t="s">
        <v>16470</v>
      </c>
      <c r="E6584" t="s">
        <v>177</v>
      </c>
      <c r="F6584" t="s">
        <v>179</v>
      </c>
      <c r="G6584" s="4">
        <v>100</v>
      </c>
      <c r="H6584" t="s">
        <v>111</v>
      </c>
      <c r="I6584" t="s">
        <v>107</v>
      </c>
      <c r="J6584" t="s">
        <v>112</v>
      </c>
      <c r="K6584" t="s">
        <v>113</v>
      </c>
      <c r="L6584" t="s">
        <v>113</v>
      </c>
      <c r="M6584" t="s">
        <v>121</v>
      </c>
    </row>
    <row r="6585" spans="1:13" x14ac:dyDescent="0.25">
      <c r="A6585" t="s">
        <v>16471</v>
      </c>
      <c r="B6585" s="2">
        <v>40547</v>
      </c>
      <c r="C6585" t="s">
        <v>108</v>
      </c>
      <c r="D6585" t="s">
        <v>16472</v>
      </c>
      <c r="E6585" t="s">
        <v>177</v>
      </c>
      <c r="F6585" t="s">
        <v>179</v>
      </c>
      <c r="G6585" s="4">
        <v>100</v>
      </c>
      <c r="H6585" t="s">
        <v>111</v>
      </c>
      <c r="I6585" t="s">
        <v>107</v>
      </c>
      <c r="J6585" t="s">
        <v>112</v>
      </c>
      <c r="K6585" t="s">
        <v>113</v>
      </c>
      <c r="L6585" t="s">
        <v>113</v>
      </c>
      <c r="M6585" t="s">
        <v>121</v>
      </c>
    </row>
    <row r="6586" spans="1:13" x14ac:dyDescent="0.25">
      <c r="A6586" t="s">
        <v>16473</v>
      </c>
      <c r="B6586" s="2">
        <v>40190</v>
      </c>
      <c r="C6586" t="s">
        <v>108</v>
      </c>
      <c r="D6586" t="s">
        <v>16474</v>
      </c>
      <c r="E6586" t="s">
        <v>177</v>
      </c>
      <c r="F6586" t="s">
        <v>179</v>
      </c>
      <c r="G6586" s="4">
        <v>100</v>
      </c>
      <c r="H6586" t="s">
        <v>111</v>
      </c>
      <c r="I6586" t="s">
        <v>107</v>
      </c>
      <c r="J6586" t="s">
        <v>112</v>
      </c>
      <c r="K6586" t="s">
        <v>113</v>
      </c>
      <c r="L6586" t="s">
        <v>113</v>
      </c>
      <c r="M6586" t="s">
        <v>121</v>
      </c>
    </row>
    <row r="6587" spans="1:13" x14ac:dyDescent="0.25">
      <c r="A6587" t="s">
        <v>16475</v>
      </c>
      <c r="B6587" s="2">
        <v>34672</v>
      </c>
      <c r="C6587" t="s">
        <v>168</v>
      </c>
      <c r="D6587" t="s">
        <v>16477</v>
      </c>
      <c r="E6587" t="s">
        <v>16476</v>
      </c>
      <c r="F6587" t="s">
        <v>16478</v>
      </c>
      <c r="G6587" s="4">
        <v>100</v>
      </c>
      <c r="H6587" t="s">
        <v>111</v>
      </c>
      <c r="I6587" t="s">
        <v>107</v>
      </c>
      <c r="J6587" t="s">
        <v>112</v>
      </c>
      <c r="K6587" t="s">
        <v>113</v>
      </c>
      <c r="L6587" t="s">
        <v>113</v>
      </c>
      <c r="M6587" t="s">
        <v>121</v>
      </c>
    </row>
    <row r="6588" spans="1:13" x14ac:dyDescent="0.25">
      <c r="A6588" t="s">
        <v>16479</v>
      </c>
      <c r="B6588" s="2">
        <v>35532</v>
      </c>
      <c r="C6588" t="s">
        <v>168</v>
      </c>
      <c r="D6588" t="s">
        <v>16481</v>
      </c>
      <c r="E6588" t="s">
        <v>16480</v>
      </c>
      <c r="F6588" t="s">
        <v>16482</v>
      </c>
      <c r="G6588" s="4">
        <v>100</v>
      </c>
      <c r="H6588" t="s">
        <v>111</v>
      </c>
      <c r="I6588" t="s">
        <v>107</v>
      </c>
      <c r="J6588" t="s">
        <v>112</v>
      </c>
      <c r="K6588" t="s">
        <v>113</v>
      </c>
      <c r="L6588" t="s">
        <v>113</v>
      </c>
      <c r="M6588" t="s">
        <v>121</v>
      </c>
    </row>
    <row r="6589" spans="1:13" x14ac:dyDescent="0.25">
      <c r="A6589" t="s">
        <v>16483</v>
      </c>
      <c r="B6589" s="2">
        <v>35630</v>
      </c>
      <c r="C6589" t="s">
        <v>168</v>
      </c>
      <c r="D6589" t="s">
        <v>16484</v>
      </c>
      <c r="E6589" t="s">
        <v>16480</v>
      </c>
      <c r="F6589" t="s">
        <v>16482</v>
      </c>
      <c r="G6589" s="4">
        <v>100</v>
      </c>
      <c r="H6589" t="s">
        <v>111</v>
      </c>
      <c r="I6589" t="s">
        <v>107</v>
      </c>
      <c r="J6589" t="s">
        <v>112</v>
      </c>
      <c r="K6589" t="s">
        <v>113</v>
      </c>
      <c r="L6589" t="s">
        <v>113</v>
      </c>
      <c r="M6589" t="s">
        <v>121</v>
      </c>
    </row>
    <row r="6590" spans="1:13" x14ac:dyDescent="0.25">
      <c r="A6590" t="s">
        <v>16485</v>
      </c>
      <c r="B6590" s="2">
        <v>35583</v>
      </c>
      <c r="C6590" t="s">
        <v>124</v>
      </c>
      <c r="D6590" t="s">
        <v>16486</v>
      </c>
      <c r="E6590" t="s">
        <v>107</v>
      </c>
      <c r="F6590" t="s">
        <v>16487</v>
      </c>
      <c r="G6590" s="4">
        <v>100</v>
      </c>
      <c r="H6590" t="s">
        <v>111</v>
      </c>
      <c r="I6590" t="s">
        <v>107</v>
      </c>
      <c r="J6590" t="s">
        <v>112</v>
      </c>
      <c r="K6590" t="s">
        <v>113</v>
      </c>
      <c r="L6590" t="s">
        <v>113</v>
      </c>
      <c r="M6590" t="s">
        <v>121</v>
      </c>
    </row>
    <row r="6591" spans="1:13" x14ac:dyDescent="0.25">
      <c r="A6591" t="s">
        <v>16488</v>
      </c>
      <c r="B6591" s="2">
        <v>35697</v>
      </c>
      <c r="C6591" t="s">
        <v>168</v>
      </c>
      <c r="D6591" t="s">
        <v>16489</v>
      </c>
      <c r="E6591" t="s">
        <v>16480</v>
      </c>
      <c r="F6591" t="s">
        <v>16482</v>
      </c>
      <c r="G6591" s="4">
        <v>100</v>
      </c>
      <c r="H6591" t="s">
        <v>111</v>
      </c>
      <c r="I6591" t="s">
        <v>107</v>
      </c>
      <c r="J6591" t="s">
        <v>112</v>
      </c>
      <c r="K6591" t="s">
        <v>113</v>
      </c>
      <c r="L6591" t="s">
        <v>113</v>
      </c>
      <c r="M6591" t="s">
        <v>121</v>
      </c>
    </row>
    <row r="6592" spans="1:13" x14ac:dyDescent="0.25">
      <c r="A6592" t="s">
        <v>16490</v>
      </c>
      <c r="B6592" s="2">
        <v>30145</v>
      </c>
      <c r="C6592" t="s">
        <v>124</v>
      </c>
      <c r="D6592" t="s">
        <v>16491</v>
      </c>
      <c r="E6592" t="s">
        <v>5842</v>
      </c>
      <c r="F6592" t="s">
        <v>5844</v>
      </c>
      <c r="G6592" s="4">
        <v>100</v>
      </c>
      <c r="H6592" t="s">
        <v>111</v>
      </c>
      <c r="I6592" t="s">
        <v>107</v>
      </c>
      <c r="J6592" t="s">
        <v>112</v>
      </c>
      <c r="K6592" t="s">
        <v>113</v>
      </c>
      <c r="L6592" t="s">
        <v>113</v>
      </c>
      <c r="M6592" t="s">
        <v>121</v>
      </c>
    </row>
    <row r="6593" spans="1:13" x14ac:dyDescent="0.25">
      <c r="A6593" t="s">
        <v>16492</v>
      </c>
      <c r="B6593" s="2">
        <v>28152</v>
      </c>
      <c r="C6593" t="s">
        <v>124</v>
      </c>
      <c r="D6593" t="s">
        <v>16493</v>
      </c>
      <c r="E6593" t="s">
        <v>9029</v>
      </c>
      <c r="F6593" t="s">
        <v>9031</v>
      </c>
      <c r="G6593" s="4">
        <v>100</v>
      </c>
      <c r="H6593" t="s">
        <v>111</v>
      </c>
      <c r="I6593" t="s">
        <v>107</v>
      </c>
      <c r="J6593" t="s">
        <v>112</v>
      </c>
      <c r="K6593" t="s">
        <v>113</v>
      </c>
      <c r="L6593" t="s">
        <v>113</v>
      </c>
      <c r="M6593" t="s">
        <v>121</v>
      </c>
    </row>
    <row r="6594" spans="1:13" x14ac:dyDescent="0.25">
      <c r="A6594" t="s">
        <v>16494</v>
      </c>
      <c r="B6594" s="2">
        <v>28067</v>
      </c>
      <c r="C6594" t="s">
        <v>124</v>
      </c>
      <c r="D6594" t="s">
        <v>16496</v>
      </c>
      <c r="E6594" t="s">
        <v>16495</v>
      </c>
      <c r="F6594" t="s">
        <v>16497</v>
      </c>
      <c r="G6594" s="4">
        <v>100</v>
      </c>
      <c r="H6594" t="s">
        <v>111</v>
      </c>
      <c r="I6594" t="s">
        <v>107</v>
      </c>
      <c r="J6594" t="s">
        <v>112</v>
      </c>
      <c r="K6594" t="s">
        <v>113</v>
      </c>
      <c r="L6594" t="s">
        <v>113</v>
      </c>
      <c r="M6594" t="s">
        <v>121</v>
      </c>
    </row>
    <row r="6595" spans="1:13" x14ac:dyDescent="0.25">
      <c r="A6595" t="s">
        <v>16498</v>
      </c>
      <c r="B6595" s="2">
        <v>34500</v>
      </c>
      <c r="C6595" t="s">
        <v>124</v>
      </c>
      <c r="D6595" t="s">
        <v>16500</v>
      </c>
      <c r="E6595" t="s">
        <v>16499</v>
      </c>
      <c r="F6595" t="s">
        <v>16501</v>
      </c>
      <c r="G6595" s="4">
        <v>100</v>
      </c>
      <c r="H6595" t="s">
        <v>111</v>
      </c>
      <c r="I6595" t="s">
        <v>107</v>
      </c>
      <c r="J6595" t="s">
        <v>112</v>
      </c>
      <c r="K6595" t="s">
        <v>113</v>
      </c>
      <c r="L6595" t="s">
        <v>113</v>
      </c>
      <c r="M6595" t="s">
        <v>121</v>
      </c>
    </row>
    <row r="6596" spans="1:13" x14ac:dyDescent="0.25">
      <c r="A6596" t="s">
        <v>16502</v>
      </c>
      <c r="B6596" s="2">
        <v>27993</v>
      </c>
      <c r="C6596" t="s">
        <v>124</v>
      </c>
      <c r="D6596" t="s">
        <v>16504</v>
      </c>
      <c r="E6596" t="s">
        <v>16503</v>
      </c>
      <c r="F6596" t="s">
        <v>16505</v>
      </c>
      <c r="G6596" s="4">
        <v>100</v>
      </c>
      <c r="H6596" t="s">
        <v>111</v>
      </c>
      <c r="I6596" t="s">
        <v>107</v>
      </c>
      <c r="J6596" t="s">
        <v>112</v>
      </c>
      <c r="K6596" t="s">
        <v>113</v>
      </c>
      <c r="L6596" t="s">
        <v>113</v>
      </c>
      <c r="M6596" t="s">
        <v>121</v>
      </c>
    </row>
    <row r="6597" spans="1:13" x14ac:dyDescent="0.25">
      <c r="A6597" t="s">
        <v>16506</v>
      </c>
      <c r="B6597" s="2">
        <v>28532</v>
      </c>
      <c r="C6597" t="s">
        <v>124</v>
      </c>
      <c r="D6597" t="s">
        <v>16507</v>
      </c>
      <c r="E6597" t="s">
        <v>2663</v>
      </c>
      <c r="F6597" t="s">
        <v>2665</v>
      </c>
      <c r="G6597" s="4">
        <v>100</v>
      </c>
      <c r="H6597" t="s">
        <v>111</v>
      </c>
      <c r="I6597" t="s">
        <v>107</v>
      </c>
      <c r="J6597" t="s">
        <v>112</v>
      </c>
      <c r="K6597" t="s">
        <v>113</v>
      </c>
      <c r="L6597" t="s">
        <v>113</v>
      </c>
      <c r="M6597" t="s">
        <v>121</v>
      </c>
    </row>
    <row r="6598" spans="1:13" x14ac:dyDescent="0.25">
      <c r="A6598" t="s">
        <v>16508</v>
      </c>
      <c r="B6598" s="2">
        <v>28339</v>
      </c>
      <c r="C6598" t="s">
        <v>124</v>
      </c>
      <c r="D6598" t="s">
        <v>16510</v>
      </c>
      <c r="E6598" t="s">
        <v>16509</v>
      </c>
      <c r="F6598" t="s">
        <v>16511</v>
      </c>
      <c r="G6598" s="4">
        <v>100</v>
      </c>
      <c r="H6598" t="s">
        <v>111</v>
      </c>
      <c r="I6598" t="s">
        <v>107</v>
      </c>
      <c r="J6598" t="s">
        <v>112</v>
      </c>
      <c r="K6598" t="s">
        <v>113</v>
      </c>
      <c r="L6598" t="s">
        <v>113</v>
      </c>
      <c r="M6598" t="s">
        <v>121</v>
      </c>
    </row>
    <row r="6599" spans="1:13" x14ac:dyDescent="0.25">
      <c r="A6599" t="s">
        <v>16512</v>
      </c>
      <c r="B6599" s="2">
        <v>1108</v>
      </c>
      <c r="C6599" t="s">
        <v>141</v>
      </c>
      <c r="D6599" t="s">
        <v>16513</v>
      </c>
      <c r="E6599" t="s">
        <v>8165</v>
      </c>
      <c r="F6599" t="s">
        <v>8167</v>
      </c>
      <c r="G6599" s="4">
        <v>100</v>
      </c>
      <c r="H6599" t="s">
        <v>111</v>
      </c>
      <c r="I6599" t="s">
        <v>107</v>
      </c>
      <c r="J6599" t="s">
        <v>112</v>
      </c>
      <c r="K6599" t="s">
        <v>113</v>
      </c>
      <c r="L6599" t="s">
        <v>113</v>
      </c>
      <c r="M6599" t="s">
        <v>121</v>
      </c>
    </row>
    <row r="6600" spans="1:13" x14ac:dyDescent="0.25">
      <c r="A6600" t="s">
        <v>16514</v>
      </c>
      <c r="B6600" s="2">
        <v>27405</v>
      </c>
      <c r="C6600" t="s">
        <v>141</v>
      </c>
      <c r="D6600" t="s">
        <v>16513</v>
      </c>
      <c r="E6600" t="s">
        <v>107</v>
      </c>
      <c r="F6600" t="s">
        <v>5755</v>
      </c>
      <c r="G6600" s="4">
        <v>100</v>
      </c>
      <c r="H6600" t="s">
        <v>111</v>
      </c>
      <c r="I6600" t="s">
        <v>107</v>
      </c>
      <c r="J6600" t="s">
        <v>112</v>
      </c>
      <c r="K6600" t="s">
        <v>113</v>
      </c>
      <c r="L6600" t="s">
        <v>113</v>
      </c>
      <c r="M6600" t="s">
        <v>121</v>
      </c>
    </row>
    <row r="6601" spans="1:13" x14ac:dyDescent="0.25">
      <c r="A6601" t="s">
        <v>16515</v>
      </c>
      <c r="B6601" s="2">
        <v>61127</v>
      </c>
      <c r="C6601" t="s">
        <v>108</v>
      </c>
      <c r="D6601" t="s">
        <v>16516</v>
      </c>
      <c r="E6601" t="s">
        <v>177</v>
      </c>
      <c r="F6601" t="s">
        <v>179</v>
      </c>
      <c r="G6601" s="4">
        <v>100</v>
      </c>
      <c r="H6601" t="s">
        <v>111</v>
      </c>
      <c r="I6601" t="s">
        <v>107</v>
      </c>
      <c r="J6601" t="s">
        <v>112</v>
      </c>
      <c r="K6601" t="s">
        <v>113</v>
      </c>
      <c r="L6601" t="s">
        <v>113</v>
      </c>
      <c r="M6601" t="s">
        <v>121</v>
      </c>
    </row>
    <row r="6602" spans="1:13" x14ac:dyDescent="0.25">
      <c r="A6602" t="s">
        <v>16517</v>
      </c>
      <c r="B6602" s="2">
        <v>59367</v>
      </c>
      <c r="C6602" t="s">
        <v>108</v>
      </c>
      <c r="D6602" t="s">
        <v>16518</v>
      </c>
      <c r="E6602" t="s">
        <v>177</v>
      </c>
      <c r="F6602" t="s">
        <v>179</v>
      </c>
      <c r="G6602" s="4">
        <v>100</v>
      </c>
      <c r="H6602" t="s">
        <v>111</v>
      </c>
      <c r="I6602" t="s">
        <v>107</v>
      </c>
      <c r="J6602" t="s">
        <v>112</v>
      </c>
      <c r="K6602" t="s">
        <v>113</v>
      </c>
      <c r="L6602" t="s">
        <v>113</v>
      </c>
      <c r="M6602" t="s">
        <v>121</v>
      </c>
    </row>
    <row r="6603" spans="1:13" x14ac:dyDescent="0.25">
      <c r="A6603" t="s">
        <v>16519</v>
      </c>
      <c r="B6603" s="2">
        <v>46154</v>
      </c>
      <c r="C6603" t="s">
        <v>108</v>
      </c>
      <c r="D6603" t="s">
        <v>16520</v>
      </c>
      <c r="E6603" t="s">
        <v>177</v>
      </c>
      <c r="F6603" t="s">
        <v>179</v>
      </c>
      <c r="G6603" s="4">
        <v>100</v>
      </c>
      <c r="H6603" t="s">
        <v>111</v>
      </c>
      <c r="I6603" t="s">
        <v>107</v>
      </c>
      <c r="J6603" t="s">
        <v>112</v>
      </c>
      <c r="K6603" t="s">
        <v>113</v>
      </c>
      <c r="L6603" t="s">
        <v>113</v>
      </c>
      <c r="M6603" t="s">
        <v>121</v>
      </c>
    </row>
    <row r="6604" spans="1:13" x14ac:dyDescent="0.25">
      <c r="A6604" t="s">
        <v>16521</v>
      </c>
      <c r="B6604" s="2">
        <v>55262</v>
      </c>
      <c r="C6604" t="s">
        <v>168</v>
      </c>
      <c r="D6604" t="s">
        <v>16522</v>
      </c>
      <c r="E6604" t="s">
        <v>1661</v>
      </c>
      <c r="F6604" t="s">
        <v>1663</v>
      </c>
      <c r="G6604" s="4">
        <v>100</v>
      </c>
      <c r="H6604" t="s">
        <v>111</v>
      </c>
      <c r="I6604" t="s">
        <v>107</v>
      </c>
      <c r="J6604" t="s">
        <v>112</v>
      </c>
      <c r="K6604" t="s">
        <v>113</v>
      </c>
      <c r="L6604" t="s">
        <v>113</v>
      </c>
      <c r="M6604" t="s">
        <v>121</v>
      </c>
    </row>
    <row r="6605" spans="1:13" x14ac:dyDescent="0.25">
      <c r="A6605" t="s">
        <v>16523</v>
      </c>
      <c r="B6605" s="2">
        <v>28835</v>
      </c>
      <c r="C6605" t="s">
        <v>141</v>
      </c>
      <c r="D6605" t="s">
        <v>16525</v>
      </c>
      <c r="E6605" t="s">
        <v>16524</v>
      </c>
      <c r="F6605" t="s">
        <v>16526</v>
      </c>
      <c r="G6605" s="4">
        <v>100</v>
      </c>
      <c r="H6605" t="s">
        <v>111</v>
      </c>
      <c r="I6605" t="s">
        <v>107</v>
      </c>
      <c r="J6605" t="s">
        <v>112</v>
      </c>
      <c r="K6605" t="s">
        <v>113</v>
      </c>
      <c r="L6605" t="s">
        <v>113</v>
      </c>
      <c r="M6605" t="s">
        <v>121</v>
      </c>
    </row>
    <row r="6606" spans="1:13" x14ac:dyDescent="0.25">
      <c r="A6606" t="s">
        <v>16527</v>
      </c>
      <c r="B6606" s="2">
        <v>30265</v>
      </c>
      <c r="C6606" t="s">
        <v>141</v>
      </c>
      <c r="D6606" t="s">
        <v>16528</v>
      </c>
      <c r="E6606" t="s">
        <v>12946</v>
      </c>
      <c r="F6606" t="s">
        <v>12948</v>
      </c>
      <c r="G6606" s="4">
        <v>100</v>
      </c>
      <c r="H6606" t="s">
        <v>111</v>
      </c>
      <c r="I6606" t="s">
        <v>107</v>
      </c>
      <c r="J6606" t="s">
        <v>112</v>
      </c>
      <c r="K6606" t="s">
        <v>113</v>
      </c>
      <c r="L6606" t="s">
        <v>113</v>
      </c>
      <c r="M6606" t="s">
        <v>121</v>
      </c>
    </row>
    <row r="6607" spans="1:13" x14ac:dyDescent="0.25">
      <c r="A6607" t="s">
        <v>16529</v>
      </c>
      <c r="B6607" s="2">
        <v>46839</v>
      </c>
      <c r="C6607" t="s">
        <v>108</v>
      </c>
      <c r="D6607" t="s">
        <v>16530</v>
      </c>
      <c r="E6607" t="s">
        <v>177</v>
      </c>
      <c r="F6607" t="s">
        <v>179</v>
      </c>
      <c r="G6607" s="4">
        <v>100</v>
      </c>
      <c r="H6607" t="s">
        <v>111</v>
      </c>
      <c r="I6607" t="s">
        <v>107</v>
      </c>
      <c r="J6607" t="s">
        <v>112</v>
      </c>
      <c r="K6607" t="s">
        <v>113</v>
      </c>
      <c r="L6607" t="s">
        <v>113</v>
      </c>
      <c r="M6607" t="s">
        <v>121</v>
      </c>
    </row>
    <row r="6608" spans="1:13" x14ac:dyDescent="0.25">
      <c r="A6608" t="s">
        <v>16531</v>
      </c>
      <c r="B6608" s="2">
        <v>1113</v>
      </c>
      <c r="C6608" t="s">
        <v>118</v>
      </c>
      <c r="D6608" t="s">
        <v>16532</v>
      </c>
      <c r="E6608" t="s">
        <v>13821</v>
      </c>
      <c r="F6608" t="s">
        <v>13823</v>
      </c>
      <c r="G6608" s="4">
        <v>100</v>
      </c>
      <c r="H6608" t="s">
        <v>111</v>
      </c>
      <c r="I6608" t="s">
        <v>107</v>
      </c>
      <c r="J6608" t="s">
        <v>112</v>
      </c>
      <c r="K6608" t="s">
        <v>113</v>
      </c>
      <c r="L6608" t="s">
        <v>113</v>
      </c>
      <c r="M6608" t="s">
        <v>121</v>
      </c>
    </row>
    <row r="6609" spans="1:13" x14ac:dyDescent="0.25">
      <c r="A6609" t="s">
        <v>16533</v>
      </c>
      <c r="B6609" s="2">
        <v>27446</v>
      </c>
      <c r="C6609" t="s">
        <v>168</v>
      </c>
      <c r="D6609" t="s">
        <v>16534</v>
      </c>
      <c r="E6609" t="s">
        <v>5513</v>
      </c>
      <c r="F6609" t="s">
        <v>5515</v>
      </c>
      <c r="G6609" s="4">
        <v>100</v>
      </c>
      <c r="H6609" t="s">
        <v>111</v>
      </c>
      <c r="I6609" t="s">
        <v>107</v>
      </c>
      <c r="J6609" t="s">
        <v>112</v>
      </c>
      <c r="K6609" t="s">
        <v>113</v>
      </c>
      <c r="L6609" t="s">
        <v>113</v>
      </c>
      <c r="M6609" t="s">
        <v>121</v>
      </c>
    </row>
    <row r="6610" spans="1:13" x14ac:dyDescent="0.25">
      <c r="A6610" t="s">
        <v>16535</v>
      </c>
      <c r="B6610" s="2">
        <v>30691</v>
      </c>
      <c r="C6610" t="s">
        <v>202</v>
      </c>
      <c r="D6610" t="s">
        <v>16534</v>
      </c>
      <c r="E6610" t="s">
        <v>16536</v>
      </c>
      <c r="F6610" t="s">
        <v>16537</v>
      </c>
      <c r="G6610" s="4">
        <v>100</v>
      </c>
      <c r="H6610" t="s">
        <v>111</v>
      </c>
      <c r="I6610" t="s">
        <v>107</v>
      </c>
      <c r="J6610" t="s">
        <v>112</v>
      </c>
      <c r="K6610" t="s">
        <v>113</v>
      </c>
      <c r="L6610" t="s">
        <v>113</v>
      </c>
      <c r="M6610" t="s">
        <v>121</v>
      </c>
    </row>
    <row r="6611" spans="1:13" x14ac:dyDescent="0.25">
      <c r="A6611" t="s">
        <v>16538</v>
      </c>
      <c r="B6611" s="2">
        <v>31085</v>
      </c>
      <c r="C6611" t="s">
        <v>108</v>
      </c>
      <c r="D6611" t="s">
        <v>16534</v>
      </c>
      <c r="E6611" t="s">
        <v>4263</v>
      </c>
      <c r="F6611" t="s">
        <v>4265</v>
      </c>
      <c r="G6611" s="4">
        <v>100</v>
      </c>
      <c r="H6611" t="s">
        <v>111</v>
      </c>
      <c r="I6611" t="s">
        <v>107</v>
      </c>
      <c r="J6611" t="s">
        <v>112</v>
      </c>
      <c r="K6611" t="s">
        <v>113</v>
      </c>
      <c r="L6611" t="s">
        <v>113</v>
      </c>
      <c r="M6611" t="s">
        <v>121</v>
      </c>
    </row>
    <row r="6612" spans="1:13" x14ac:dyDescent="0.25">
      <c r="A6612" t="s">
        <v>16539</v>
      </c>
      <c r="B6612" s="2">
        <v>1120</v>
      </c>
      <c r="C6612" t="s">
        <v>118</v>
      </c>
      <c r="D6612" t="s">
        <v>16541</v>
      </c>
      <c r="E6612" t="s">
        <v>16540</v>
      </c>
      <c r="F6612" t="s">
        <v>16542</v>
      </c>
      <c r="G6612" s="4">
        <v>100</v>
      </c>
      <c r="H6612" t="s">
        <v>111</v>
      </c>
      <c r="I6612" t="s">
        <v>107</v>
      </c>
      <c r="J6612" t="s">
        <v>112</v>
      </c>
      <c r="K6612" t="s">
        <v>113</v>
      </c>
      <c r="L6612" t="s">
        <v>113</v>
      </c>
      <c r="M6612" t="s">
        <v>121</v>
      </c>
    </row>
    <row r="6613" spans="1:13" x14ac:dyDescent="0.25">
      <c r="A6613" t="s">
        <v>16543</v>
      </c>
      <c r="B6613" s="2">
        <v>1122</v>
      </c>
      <c r="C6613" t="s">
        <v>168</v>
      </c>
      <c r="D6613" t="s">
        <v>16545</v>
      </c>
      <c r="E6613" t="s">
        <v>16544</v>
      </c>
      <c r="F6613" t="s">
        <v>16546</v>
      </c>
      <c r="G6613" s="4">
        <v>100</v>
      </c>
      <c r="H6613" t="s">
        <v>111</v>
      </c>
      <c r="I6613" t="s">
        <v>107</v>
      </c>
      <c r="J6613" t="s">
        <v>112</v>
      </c>
      <c r="K6613" t="s">
        <v>113</v>
      </c>
      <c r="L6613" t="s">
        <v>113</v>
      </c>
      <c r="M6613" t="s">
        <v>121</v>
      </c>
    </row>
    <row r="6614" spans="1:13" x14ac:dyDescent="0.25">
      <c r="A6614" t="s">
        <v>16547</v>
      </c>
      <c r="B6614" s="2">
        <v>30315</v>
      </c>
      <c r="C6614" t="s">
        <v>202</v>
      </c>
      <c r="D6614" t="s">
        <v>16545</v>
      </c>
      <c r="E6614" t="s">
        <v>16548</v>
      </c>
      <c r="F6614" t="s">
        <v>16549</v>
      </c>
      <c r="G6614" s="4">
        <v>100</v>
      </c>
      <c r="H6614" t="s">
        <v>111</v>
      </c>
      <c r="I6614" t="s">
        <v>107</v>
      </c>
      <c r="J6614" t="s">
        <v>112</v>
      </c>
      <c r="K6614" t="s">
        <v>113</v>
      </c>
      <c r="L6614" t="s">
        <v>113</v>
      </c>
      <c r="M6614" t="s">
        <v>121</v>
      </c>
    </row>
    <row r="6615" spans="1:13" x14ac:dyDescent="0.25">
      <c r="A6615" t="s">
        <v>16550</v>
      </c>
      <c r="B6615" s="2">
        <v>40016</v>
      </c>
      <c r="C6615" t="s">
        <v>108</v>
      </c>
      <c r="D6615" t="s">
        <v>16551</v>
      </c>
      <c r="E6615" t="s">
        <v>177</v>
      </c>
      <c r="F6615" t="s">
        <v>179</v>
      </c>
      <c r="G6615" s="4">
        <v>100</v>
      </c>
      <c r="H6615" t="s">
        <v>111</v>
      </c>
      <c r="I6615" t="s">
        <v>107</v>
      </c>
      <c r="J6615" t="s">
        <v>112</v>
      </c>
      <c r="K6615" t="s">
        <v>113</v>
      </c>
      <c r="L6615" t="s">
        <v>113</v>
      </c>
      <c r="M6615" t="s">
        <v>121</v>
      </c>
    </row>
    <row r="6616" spans="1:13" x14ac:dyDescent="0.25">
      <c r="A6616" t="s">
        <v>16552</v>
      </c>
      <c r="B6616" s="2">
        <v>61008</v>
      </c>
      <c r="C6616" t="s">
        <v>108</v>
      </c>
      <c r="D6616" t="s">
        <v>16553</v>
      </c>
      <c r="E6616" t="s">
        <v>177</v>
      </c>
      <c r="F6616" t="s">
        <v>179</v>
      </c>
      <c r="G6616" s="4">
        <v>100</v>
      </c>
      <c r="H6616" t="s">
        <v>111</v>
      </c>
      <c r="I6616" t="s">
        <v>107</v>
      </c>
      <c r="J6616" t="s">
        <v>112</v>
      </c>
      <c r="K6616" t="s">
        <v>113</v>
      </c>
      <c r="L6616" t="s">
        <v>113</v>
      </c>
      <c r="M6616" t="s">
        <v>121</v>
      </c>
    </row>
    <row r="6617" spans="1:13" x14ac:dyDescent="0.25">
      <c r="A6617" t="s">
        <v>16554</v>
      </c>
      <c r="B6617" s="2">
        <v>43086</v>
      </c>
      <c r="C6617" t="s">
        <v>108</v>
      </c>
      <c r="D6617" t="s">
        <v>16555</v>
      </c>
      <c r="E6617" t="s">
        <v>177</v>
      </c>
      <c r="F6617" t="s">
        <v>179</v>
      </c>
      <c r="G6617" s="4">
        <v>100</v>
      </c>
      <c r="H6617" t="s">
        <v>111</v>
      </c>
      <c r="I6617" t="s">
        <v>107</v>
      </c>
      <c r="J6617" t="s">
        <v>112</v>
      </c>
      <c r="K6617" t="s">
        <v>113</v>
      </c>
      <c r="L6617" t="s">
        <v>113</v>
      </c>
      <c r="M6617" t="s">
        <v>121</v>
      </c>
    </row>
    <row r="6618" spans="1:13" x14ac:dyDescent="0.25">
      <c r="A6618" t="s">
        <v>16556</v>
      </c>
      <c r="B6618" s="2">
        <v>43002</v>
      </c>
      <c r="C6618" t="s">
        <v>108</v>
      </c>
      <c r="D6618" t="s">
        <v>16557</v>
      </c>
      <c r="E6618" t="s">
        <v>177</v>
      </c>
      <c r="F6618" t="s">
        <v>179</v>
      </c>
      <c r="G6618" s="4">
        <v>100</v>
      </c>
      <c r="H6618" t="s">
        <v>111</v>
      </c>
      <c r="I6618" t="s">
        <v>107</v>
      </c>
      <c r="J6618" t="s">
        <v>112</v>
      </c>
      <c r="K6618" t="s">
        <v>113</v>
      </c>
      <c r="L6618" t="s">
        <v>113</v>
      </c>
      <c r="M6618" t="s">
        <v>121</v>
      </c>
    </row>
    <row r="6619" spans="1:13" x14ac:dyDescent="0.25">
      <c r="A6619" t="s">
        <v>16558</v>
      </c>
      <c r="B6619" s="2">
        <v>40262</v>
      </c>
      <c r="C6619" t="s">
        <v>108</v>
      </c>
      <c r="D6619" t="s">
        <v>16559</v>
      </c>
      <c r="E6619" t="s">
        <v>177</v>
      </c>
      <c r="F6619" t="s">
        <v>179</v>
      </c>
      <c r="G6619" s="4">
        <v>100</v>
      </c>
      <c r="H6619" t="s">
        <v>111</v>
      </c>
      <c r="I6619" t="s">
        <v>107</v>
      </c>
      <c r="J6619" t="s">
        <v>112</v>
      </c>
      <c r="K6619" t="s">
        <v>113</v>
      </c>
      <c r="L6619" t="s">
        <v>113</v>
      </c>
      <c r="M6619" t="s">
        <v>121</v>
      </c>
    </row>
    <row r="6620" spans="1:13" x14ac:dyDescent="0.25">
      <c r="A6620" t="s">
        <v>16560</v>
      </c>
      <c r="B6620" s="2">
        <v>46068</v>
      </c>
      <c r="C6620" t="s">
        <v>108</v>
      </c>
      <c r="D6620" t="s">
        <v>16561</v>
      </c>
      <c r="E6620" t="s">
        <v>177</v>
      </c>
      <c r="F6620" t="s">
        <v>179</v>
      </c>
      <c r="G6620" s="4">
        <v>100</v>
      </c>
      <c r="H6620" t="s">
        <v>111</v>
      </c>
      <c r="I6620" t="s">
        <v>107</v>
      </c>
      <c r="J6620" t="s">
        <v>112</v>
      </c>
      <c r="K6620" t="s">
        <v>113</v>
      </c>
      <c r="L6620" t="s">
        <v>113</v>
      </c>
      <c r="M6620" t="s">
        <v>121</v>
      </c>
    </row>
    <row r="6621" spans="1:13" x14ac:dyDescent="0.25">
      <c r="A6621" t="s">
        <v>16562</v>
      </c>
      <c r="B6621" s="2">
        <v>40146</v>
      </c>
      <c r="C6621" t="s">
        <v>108</v>
      </c>
      <c r="D6621" t="s">
        <v>16563</v>
      </c>
      <c r="E6621" t="s">
        <v>177</v>
      </c>
      <c r="F6621" t="s">
        <v>179</v>
      </c>
      <c r="G6621" s="4">
        <v>100</v>
      </c>
      <c r="H6621" t="s">
        <v>111</v>
      </c>
      <c r="I6621" t="s">
        <v>107</v>
      </c>
      <c r="J6621" t="s">
        <v>112</v>
      </c>
      <c r="K6621" t="s">
        <v>113</v>
      </c>
      <c r="L6621" t="s">
        <v>113</v>
      </c>
      <c r="M6621" t="s">
        <v>121</v>
      </c>
    </row>
    <row r="6622" spans="1:13" x14ac:dyDescent="0.25">
      <c r="A6622" t="s">
        <v>16564</v>
      </c>
      <c r="B6622" s="2">
        <v>32102</v>
      </c>
      <c r="C6622" t="s">
        <v>202</v>
      </c>
      <c r="D6622" t="s">
        <v>16566</v>
      </c>
      <c r="E6622" t="s">
        <v>16565</v>
      </c>
      <c r="F6622" t="s">
        <v>16567</v>
      </c>
      <c r="G6622" s="4">
        <v>100</v>
      </c>
      <c r="H6622" t="s">
        <v>111</v>
      </c>
      <c r="I6622" t="s">
        <v>107</v>
      </c>
      <c r="J6622" t="s">
        <v>112</v>
      </c>
      <c r="K6622" t="s">
        <v>113</v>
      </c>
      <c r="L6622" t="s">
        <v>113</v>
      </c>
      <c r="M6622" t="s">
        <v>225</v>
      </c>
    </row>
    <row r="6623" spans="1:13" x14ac:dyDescent="0.25">
      <c r="A6623" t="s">
        <v>16568</v>
      </c>
      <c r="B6623" s="2">
        <v>29242</v>
      </c>
      <c r="C6623" t="s">
        <v>124</v>
      </c>
      <c r="D6623" t="s">
        <v>16570</v>
      </c>
      <c r="E6623" t="s">
        <v>16569</v>
      </c>
      <c r="F6623" t="s">
        <v>16571</v>
      </c>
      <c r="G6623" s="4">
        <v>100</v>
      </c>
      <c r="H6623" t="s">
        <v>111</v>
      </c>
      <c r="I6623" t="s">
        <v>107</v>
      </c>
      <c r="J6623" t="s">
        <v>112</v>
      </c>
      <c r="K6623" t="s">
        <v>113</v>
      </c>
      <c r="L6623" t="s">
        <v>113</v>
      </c>
      <c r="M6623" t="s">
        <v>121</v>
      </c>
    </row>
    <row r="6624" spans="1:13" x14ac:dyDescent="0.25">
      <c r="A6624" t="s">
        <v>16572</v>
      </c>
      <c r="B6624" s="2">
        <v>29795</v>
      </c>
      <c r="C6624" t="s">
        <v>124</v>
      </c>
      <c r="D6624" t="s">
        <v>16574</v>
      </c>
      <c r="E6624" t="s">
        <v>16573</v>
      </c>
      <c r="F6624" t="s">
        <v>16575</v>
      </c>
      <c r="G6624" s="4">
        <v>100</v>
      </c>
      <c r="H6624" t="s">
        <v>111</v>
      </c>
      <c r="I6624" t="s">
        <v>107</v>
      </c>
      <c r="J6624" t="s">
        <v>112</v>
      </c>
      <c r="K6624" t="s">
        <v>113</v>
      </c>
      <c r="L6624" t="s">
        <v>113</v>
      </c>
      <c r="M6624" t="s">
        <v>121</v>
      </c>
    </row>
    <row r="6625" spans="1:13" x14ac:dyDescent="0.25">
      <c r="A6625" t="s">
        <v>16576</v>
      </c>
      <c r="B6625" s="2">
        <v>30357</v>
      </c>
      <c r="C6625" t="s">
        <v>202</v>
      </c>
      <c r="D6625" t="s">
        <v>16578</v>
      </c>
      <c r="E6625" t="s">
        <v>16577</v>
      </c>
      <c r="F6625" t="s">
        <v>16579</v>
      </c>
      <c r="G6625" s="4">
        <v>100</v>
      </c>
      <c r="H6625" t="s">
        <v>111</v>
      </c>
      <c r="I6625" t="s">
        <v>107</v>
      </c>
      <c r="J6625" t="s">
        <v>112</v>
      </c>
      <c r="K6625" t="s">
        <v>113</v>
      </c>
      <c r="L6625" t="s">
        <v>113</v>
      </c>
      <c r="M6625" t="s">
        <v>121</v>
      </c>
    </row>
    <row r="6626" spans="1:13" x14ac:dyDescent="0.25">
      <c r="A6626" t="s">
        <v>16580</v>
      </c>
      <c r="B6626" s="2">
        <v>31328</v>
      </c>
      <c r="C6626" t="s">
        <v>108</v>
      </c>
      <c r="D6626" t="s">
        <v>16581</v>
      </c>
      <c r="E6626" t="s">
        <v>16577</v>
      </c>
      <c r="F6626" t="s">
        <v>16579</v>
      </c>
      <c r="G6626" s="4">
        <v>100</v>
      </c>
      <c r="H6626" t="s">
        <v>111</v>
      </c>
      <c r="I6626" t="s">
        <v>107</v>
      </c>
      <c r="J6626" t="s">
        <v>112</v>
      </c>
      <c r="K6626" t="s">
        <v>113</v>
      </c>
      <c r="L6626" t="s">
        <v>113</v>
      </c>
      <c r="M6626" t="s">
        <v>121</v>
      </c>
    </row>
    <row r="6627" spans="1:13" x14ac:dyDescent="0.25">
      <c r="A6627" t="s">
        <v>16582</v>
      </c>
      <c r="B6627" s="2">
        <v>51894</v>
      </c>
      <c r="C6627" t="s">
        <v>108</v>
      </c>
      <c r="D6627" t="s">
        <v>16583</v>
      </c>
      <c r="E6627" t="s">
        <v>177</v>
      </c>
      <c r="F6627" t="s">
        <v>179</v>
      </c>
      <c r="G6627" s="4">
        <v>100</v>
      </c>
      <c r="H6627" t="s">
        <v>111</v>
      </c>
      <c r="I6627" t="s">
        <v>107</v>
      </c>
      <c r="J6627" t="s">
        <v>112</v>
      </c>
      <c r="K6627" t="s">
        <v>113</v>
      </c>
      <c r="L6627" t="s">
        <v>113</v>
      </c>
      <c r="M6627" t="s">
        <v>121</v>
      </c>
    </row>
    <row r="6628" spans="1:13" x14ac:dyDescent="0.25">
      <c r="A6628" t="s">
        <v>16584</v>
      </c>
      <c r="B6628" s="2">
        <v>28362</v>
      </c>
      <c r="C6628" t="s">
        <v>124</v>
      </c>
      <c r="D6628" t="s">
        <v>16585</v>
      </c>
      <c r="E6628" t="s">
        <v>1004</v>
      </c>
      <c r="F6628" t="s">
        <v>1006</v>
      </c>
      <c r="G6628" s="4">
        <v>100</v>
      </c>
      <c r="H6628" t="s">
        <v>111</v>
      </c>
      <c r="I6628" s="5">
        <v>39910</v>
      </c>
      <c r="J6628" t="s">
        <v>1007</v>
      </c>
      <c r="K6628" t="s">
        <v>113</v>
      </c>
      <c r="L6628" t="s">
        <v>113</v>
      </c>
      <c r="M6628" t="s">
        <v>121</v>
      </c>
    </row>
    <row r="6629" spans="1:13" x14ac:dyDescent="0.25">
      <c r="A6629" t="s">
        <v>16584</v>
      </c>
      <c r="B6629" s="2">
        <v>28362</v>
      </c>
      <c r="C6629" t="s">
        <v>124</v>
      </c>
      <c r="D6629" t="s">
        <v>16585</v>
      </c>
      <c r="E6629" t="s">
        <v>1004</v>
      </c>
      <c r="F6629" t="s">
        <v>1008</v>
      </c>
      <c r="G6629" s="4">
        <v>100</v>
      </c>
      <c r="H6629" t="s">
        <v>111</v>
      </c>
      <c r="I6629" t="s">
        <v>107</v>
      </c>
      <c r="J6629" t="s">
        <v>112</v>
      </c>
      <c r="K6629" t="s">
        <v>113</v>
      </c>
      <c r="L6629" t="s">
        <v>113</v>
      </c>
      <c r="M6629" t="s">
        <v>121</v>
      </c>
    </row>
    <row r="6630" spans="1:13" x14ac:dyDescent="0.25">
      <c r="A6630" t="s">
        <v>16586</v>
      </c>
      <c r="B6630" s="2">
        <v>37185</v>
      </c>
      <c r="C6630" t="s">
        <v>124</v>
      </c>
      <c r="D6630" t="s">
        <v>16587</v>
      </c>
      <c r="E6630" t="s">
        <v>1004</v>
      </c>
      <c r="F6630" t="s">
        <v>1008</v>
      </c>
      <c r="G6630" s="4">
        <v>100</v>
      </c>
      <c r="H6630" t="s">
        <v>111</v>
      </c>
      <c r="I6630" t="s">
        <v>107</v>
      </c>
      <c r="J6630" t="s">
        <v>112</v>
      </c>
      <c r="K6630" t="s">
        <v>113</v>
      </c>
      <c r="L6630" t="s">
        <v>113</v>
      </c>
      <c r="M6630" t="s">
        <v>121</v>
      </c>
    </row>
    <row r="6631" spans="1:13" x14ac:dyDescent="0.25">
      <c r="A6631" t="s">
        <v>16588</v>
      </c>
      <c r="B6631" s="2">
        <v>1128</v>
      </c>
      <c r="C6631" t="s">
        <v>168</v>
      </c>
      <c r="D6631" t="s">
        <v>16590</v>
      </c>
      <c r="E6631" t="s">
        <v>16589</v>
      </c>
      <c r="F6631" t="s">
        <v>16591</v>
      </c>
      <c r="G6631" s="4">
        <v>50</v>
      </c>
      <c r="H6631" t="s">
        <v>111</v>
      </c>
      <c r="I6631" t="s">
        <v>107</v>
      </c>
      <c r="J6631" t="s">
        <v>112</v>
      </c>
      <c r="K6631" t="s">
        <v>113</v>
      </c>
      <c r="L6631" t="s">
        <v>113</v>
      </c>
      <c r="M6631" t="s">
        <v>121</v>
      </c>
    </row>
    <row r="6632" spans="1:13" x14ac:dyDescent="0.25">
      <c r="A6632" t="s">
        <v>16588</v>
      </c>
      <c r="B6632" s="2">
        <v>1128</v>
      </c>
      <c r="C6632" t="s">
        <v>168</v>
      </c>
      <c r="D6632" t="s">
        <v>16590</v>
      </c>
      <c r="E6632" t="s">
        <v>16592</v>
      </c>
      <c r="F6632" t="s">
        <v>16593</v>
      </c>
      <c r="G6632" s="4">
        <v>50</v>
      </c>
      <c r="H6632" t="s">
        <v>111</v>
      </c>
      <c r="I6632" t="s">
        <v>107</v>
      </c>
      <c r="J6632" t="s">
        <v>112</v>
      </c>
      <c r="K6632" t="s">
        <v>113</v>
      </c>
      <c r="L6632" t="s">
        <v>113</v>
      </c>
      <c r="M6632" t="s">
        <v>121</v>
      </c>
    </row>
    <row r="6633" spans="1:13" x14ac:dyDescent="0.25">
      <c r="A6633" t="s">
        <v>16594</v>
      </c>
      <c r="B6633" s="2">
        <v>38339</v>
      </c>
      <c r="C6633" t="s">
        <v>168</v>
      </c>
      <c r="D6633" t="s">
        <v>16596</v>
      </c>
      <c r="E6633" t="s">
        <v>16595</v>
      </c>
      <c r="F6633" t="s">
        <v>16597</v>
      </c>
      <c r="G6633" s="4">
        <v>100</v>
      </c>
      <c r="H6633" t="s">
        <v>111</v>
      </c>
      <c r="I6633" t="s">
        <v>107</v>
      </c>
      <c r="J6633" t="s">
        <v>112</v>
      </c>
      <c r="K6633" t="s">
        <v>113</v>
      </c>
      <c r="L6633" t="s">
        <v>113</v>
      </c>
      <c r="M6633" t="s">
        <v>121</v>
      </c>
    </row>
    <row r="6634" spans="1:13" x14ac:dyDescent="0.25">
      <c r="A6634" t="s">
        <v>16598</v>
      </c>
      <c r="B6634" s="2">
        <v>30078</v>
      </c>
      <c r="C6634" t="s">
        <v>141</v>
      </c>
      <c r="D6634" t="s">
        <v>16600</v>
      </c>
      <c r="E6634" t="s">
        <v>16599</v>
      </c>
      <c r="F6634" t="s">
        <v>16601</v>
      </c>
      <c r="G6634" s="4">
        <v>100</v>
      </c>
      <c r="H6634" t="s">
        <v>111</v>
      </c>
      <c r="I6634" t="s">
        <v>107</v>
      </c>
      <c r="J6634" t="s">
        <v>112</v>
      </c>
      <c r="K6634" t="s">
        <v>113</v>
      </c>
      <c r="L6634" t="s">
        <v>113</v>
      </c>
      <c r="M6634" t="s">
        <v>121</v>
      </c>
    </row>
    <row r="6635" spans="1:13" x14ac:dyDescent="0.25">
      <c r="A6635" t="s">
        <v>16602</v>
      </c>
      <c r="B6635" s="2">
        <v>30079</v>
      </c>
      <c r="C6635" t="s">
        <v>141</v>
      </c>
      <c r="D6635" t="s">
        <v>16604</v>
      </c>
      <c r="E6635" t="s">
        <v>16603</v>
      </c>
      <c r="F6635" t="s">
        <v>16605</v>
      </c>
      <c r="G6635" s="4">
        <v>100</v>
      </c>
      <c r="H6635" t="s">
        <v>111</v>
      </c>
      <c r="I6635" t="s">
        <v>107</v>
      </c>
      <c r="J6635" t="s">
        <v>112</v>
      </c>
      <c r="K6635" t="s">
        <v>113</v>
      </c>
      <c r="L6635" t="s">
        <v>113</v>
      </c>
      <c r="M6635" t="s">
        <v>121</v>
      </c>
    </row>
    <row r="6636" spans="1:13" x14ac:dyDescent="0.25">
      <c r="A6636" t="s">
        <v>16606</v>
      </c>
      <c r="B6636" s="2">
        <v>32676</v>
      </c>
      <c r="C6636" t="s">
        <v>124</v>
      </c>
      <c r="D6636" t="s">
        <v>16608</v>
      </c>
      <c r="E6636" t="s">
        <v>16607</v>
      </c>
      <c r="F6636" t="s">
        <v>16609</v>
      </c>
      <c r="G6636" s="4">
        <v>100</v>
      </c>
      <c r="H6636" t="s">
        <v>111</v>
      </c>
      <c r="I6636" t="s">
        <v>107</v>
      </c>
      <c r="J6636" t="s">
        <v>112</v>
      </c>
      <c r="K6636" t="s">
        <v>113</v>
      </c>
      <c r="L6636" t="s">
        <v>113</v>
      </c>
      <c r="M6636" t="s">
        <v>121</v>
      </c>
    </row>
    <row r="6637" spans="1:13" x14ac:dyDescent="0.25">
      <c r="A6637" t="s">
        <v>16610</v>
      </c>
      <c r="B6637" s="2">
        <v>30664</v>
      </c>
      <c r="C6637" t="s">
        <v>124</v>
      </c>
      <c r="D6637" t="s">
        <v>16612</v>
      </c>
      <c r="E6637" t="s">
        <v>16611</v>
      </c>
      <c r="F6637" t="s">
        <v>16613</v>
      </c>
      <c r="G6637" s="4">
        <v>100</v>
      </c>
      <c r="H6637" t="s">
        <v>111</v>
      </c>
      <c r="I6637" t="s">
        <v>107</v>
      </c>
      <c r="J6637" t="s">
        <v>112</v>
      </c>
      <c r="K6637" t="s">
        <v>113</v>
      </c>
      <c r="L6637" t="s">
        <v>113</v>
      </c>
      <c r="M6637" t="s">
        <v>121</v>
      </c>
    </row>
    <row r="6638" spans="1:13" x14ac:dyDescent="0.25">
      <c r="A6638" t="s">
        <v>16614</v>
      </c>
      <c r="B6638" s="2">
        <v>27370</v>
      </c>
      <c r="C6638" t="s">
        <v>141</v>
      </c>
      <c r="D6638" t="s">
        <v>16616</v>
      </c>
      <c r="E6638" t="s">
        <v>16615</v>
      </c>
      <c r="F6638" t="s">
        <v>16617</v>
      </c>
      <c r="G6638" s="4">
        <v>100</v>
      </c>
      <c r="H6638" t="s">
        <v>111</v>
      </c>
      <c r="I6638" t="s">
        <v>107</v>
      </c>
      <c r="J6638" t="s">
        <v>112</v>
      </c>
      <c r="K6638" t="s">
        <v>113</v>
      </c>
      <c r="L6638" t="s">
        <v>113</v>
      </c>
      <c r="M6638" t="s">
        <v>121</v>
      </c>
    </row>
    <row r="6639" spans="1:13" x14ac:dyDescent="0.25">
      <c r="A6639" t="s">
        <v>16618</v>
      </c>
      <c r="B6639" s="2">
        <v>29590</v>
      </c>
      <c r="C6639" t="s">
        <v>168</v>
      </c>
      <c r="D6639" t="s">
        <v>16620</v>
      </c>
      <c r="E6639" t="s">
        <v>16619</v>
      </c>
      <c r="F6639" t="s">
        <v>16621</v>
      </c>
      <c r="G6639" s="4">
        <v>100</v>
      </c>
      <c r="H6639" t="s">
        <v>111</v>
      </c>
      <c r="I6639" t="s">
        <v>107</v>
      </c>
      <c r="J6639" t="s">
        <v>112</v>
      </c>
      <c r="K6639" t="s">
        <v>113</v>
      </c>
      <c r="L6639" t="s">
        <v>113</v>
      </c>
      <c r="M6639" t="s">
        <v>121</v>
      </c>
    </row>
    <row r="6640" spans="1:13" x14ac:dyDescent="0.25">
      <c r="A6640" t="s">
        <v>16622</v>
      </c>
      <c r="B6640" s="2">
        <v>2767</v>
      </c>
      <c r="C6640" t="s">
        <v>124</v>
      </c>
      <c r="D6640" t="s">
        <v>16624</v>
      </c>
      <c r="E6640" t="s">
        <v>16623</v>
      </c>
      <c r="F6640" t="s">
        <v>16625</v>
      </c>
      <c r="G6640" s="4">
        <v>100</v>
      </c>
      <c r="H6640" t="s">
        <v>111</v>
      </c>
      <c r="I6640" t="s">
        <v>107</v>
      </c>
      <c r="J6640" t="s">
        <v>112</v>
      </c>
      <c r="K6640" t="s">
        <v>113</v>
      </c>
      <c r="L6640" t="s">
        <v>113</v>
      </c>
      <c r="M6640" t="s">
        <v>121</v>
      </c>
    </row>
    <row r="6641" spans="1:13" x14ac:dyDescent="0.25">
      <c r="A6641" t="s">
        <v>16626</v>
      </c>
      <c r="B6641" s="2">
        <v>30433</v>
      </c>
      <c r="C6641" t="s">
        <v>124</v>
      </c>
      <c r="D6641" t="s">
        <v>16628</v>
      </c>
      <c r="E6641" t="s">
        <v>16627</v>
      </c>
      <c r="F6641" t="s">
        <v>16629</v>
      </c>
      <c r="G6641" s="4">
        <v>100</v>
      </c>
      <c r="H6641" t="s">
        <v>111</v>
      </c>
      <c r="I6641" t="s">
        <v>107</v>
      </c>
      <c r="J6641" t="s">
        <v>112</v>
      </c>
      <c r="K6641" t="s">
        <v>113</v>
      </c>
      <c r="L6641" t="s">
        <v>113</v>
      </c>
      <c r="M6641" t="s">
        <v>121</v>
      </c>
    </row>
    <row r="6642" spans="1:13" x14ac:dyDescent="0.25">
      <c r="A6642" t="s">
        <v>16630</v>
      </c>
      <c r="B6642" s="2">
        <v>30397</v>
      </c>
      <c r="C6642" t="s">
        <v>124</v>
      </c>
      <c r="D6642" t="s">
        <v>16632</v>
      </c>
      <c r="E6642" t="s">
        <v>16631</v>
      </c>
      <c r="F6642" t="s">
        <v>16633</v>
      </c>
      <c r="G6642" s="4">
        <v>100</v>
      </c>
      <c r="H6642" t="s">
        <v>111</v>
      </c>
      <c r="I6642" t="s">
        <v>107</v>
      </c>
      <c r="J6642" t="s">
        <v>112</v>
      </c>
      <c r="K6642" t="s">
        <v>113</v>
      </c>
      <c r="L6642" t="s">
        <v>113</v>
      </c>
      <c r="M6642" t="s">
        <v>121</v>
      </c>
    </row>
    <row r="6643" spans="1:13" x14ac:dyDescent="0.25">
      <c r="A6643" t="s">
        <v>16634</v>
      </c>
      <c r="B6643" s="2">
        <v>38246</v>
      </c>
      <c r="C6643" t="s">
        <v>124</v>
      </c>
      <c r="D6643" t="s">
        <v>16635</v>
      </c>
      <c r="E6643" t="s">
        <v>16631</v>
      </c>
      <c r="F6643" t="s">
        <v>16633</v>
      </c>
      <c r="G6643" s="4">
        <v>100</v>
      </c>
      <c r="H6643" t="s">
        <v>111</v>
      </c>
      <c r="I6643" t="s">
        <v>107</v>
      </c>
      <c r="J6643" t="s">
        <v>112</v>
      </c>
      <c r="K6643" t="s">
        <v>113</v>
      </c>
      <c r="L6643" t="s">
        <v>113</v>
      </c>
      <c r="M6643" t="s">
        <v>121</v>
      </c>
    </row>
    <row r="6644" spans="1:13" x14ac:dyDescent="0.25">
      <c r="A6644" t="s">
        <v>16636</v>
      </c>
      <c r="B6644" s="2">
        <v>31048</v>
      </c>
      <c r="C6644" t="s">
        <v>124</v>
      </c>
      <c r="D6644" t="s">
        <v>16638</v>
      </c>
      <c r="E6644" t="s">
        <v>16637</v>
      </c>
      <c r="F6644" t="s">
        <v>16639</v>
      </c>
      <c r="G6644" s="4">
        <v>100</v>
      </c>
      <c r="H6644" t="s">
        <v>111</v>
      </c>
      <c r="I6644" t="s">
        <v>107</v>
      </c>
      <c r="J6644" t="s">
        <v>112</v>
      </c>
      <c r="K6644" t="s">
        <v>113</v>
      </c>
      <c r="L6644" t="s">
        <v>113</v>
      </c>
      <c r="M6644" t="s">
        <v>121</v>
      </c>
    </row>
    <row r="6645" spans="1:13" x14ac:dyDescent="0.25">
      <c r="A6645" t="s">
        <v>16640</v>
      </c>
      <c r="B6645" s="2">
        <v>30682</v>
      </c>
      <c r="C6645" t="s">
        <v>124</v>
      </c>
      <c r="D6645" t="s">
        <v>16642</v>
      </c>
      <c r="E6645" t="s">
        <v>16641</v>
      </c>
      <c r="F6645" t="s">
        <v>16643</v>
      </c>
      <c r="G6645" s="4">
        <v>100</v>
      </c>
      <c r="H6645" t="s">
        <v>111</v>
      </c>
      <c r="I6645" t="s">
        <v>107</v>
      </c>
      <c r="J6645" t="s">
        <v>112</v>
      </c>
      <c r="K6645" t="s">
        <v>113</v>
      </c>
      <c r="L6645" t="s">
        <v>113</v>
      </c>
      <c r="M6645" t="s">
        <v>121</v>
      </c>
    </row>
    <row r="6646" spans="1:13" x14ac:dyDescent="0.25">
      <c r="A6646" t="s">
        <v>16644</v>
      </c>
      <c r="B6646" s="2">
        <v>29787</v>
      </c>
      <c r="C6646" t="s">
        <v>124</v>
      </c>
      <c r="D6646" t="s">
        <v>16646</v>
      </c>
      <c r="E6646" t="s">
        <v>16645</v>
      </c>
      <c r="F6646" t="s">
        <v>16647</v>
      </c>
      <c r="G6646" s="4">
        <v>100</v>
      </c>
      <c r="H6646" t="s">
        <v>111</v>
      </c>
      <c r="I6646" t="s">
        <v>107</v>
      </c>
      <c r="J6646" t="s">
        <v>112</v>
      </c>
      <c r="K6646" t="s">
        <v>113</v>
      </c>
      <c r="L6646" t="s">
        <v>113</v>
      </c>
      <c r="M6646" t="s">
        <v>121</v>
      </c>
    </row>
    <row r="6647" spans="1:13" x14ac:dyDescent="0.25">
      <c r="A6647" t="s">
        <v>16648</v>
      </c>
      <c r="B6647" s="2">
        <v>31058</v>
      </c>
      <c r="C6647" t="s">
        <v>124</v>
      </c>
      <c r="D6647" t="s">
        <v>16650</v>
      </c>
      <c r="E6647" t="s">
        <v>16649</v>
      </c>
      <c r="F6647" t="s">
        <v>16651</v>
      </c>
      <c r="G6647" s="4">
        <v>100</v>
      </c>
      <c r="H6647" t="s">
        <v>111</v>
      </c>
      <c r="I6647" t="s">
        <v>107</v>
      </c>
      <c r="J6647" t="s">
        <v>112</v>
      </c>
      <c r="K6647" t="s">
        <v>113</v>
      </c>
      <c r="L6647" t="s">
        <v>113</v>
      </c>
      <c r="M6647" t="s">
        <v>121</v>
      </c>
    </row>
    <row r="6648" spans="1:13" x14ac:dyDescent="0.25">
      <c r="A6648" t="s">
        <v>16652</v>
      </c>
      <c r="B6648" s="2">
        <v>40706</v>
      </c>
      <c r="C6648" t="s">
        <v>124</v>
      </c>
      <c r="D6648" t="s">
        <v>16654</v>
      </c>
      <c r="E6648" t="s">
        <v>16653</v>
      </c>
      <c r="F6648" t="s">
        <v>16655</v>
      </c>
      <c r="G6648" s="4">
        <v>100</v>
      </c>
      <c r="H6648" t="s">
        <v>111</v>
      </c>
      <c r="I6648" t="s">
        <v>107</v>
      </c>
      <c r="J6648" t="s">
        <v>112</v>
      </c>
      <c r="K6648" t="s">
        <v>113</v>
      </c>
      <c r="L6648" t="s">
        <v>113</v>
      </c>
      <c r="M6648" t="s">
        <v>121</v>
      </c>
    </row>
    <row r="6649" spans="1:13" x14ac:dyDescent="0.25">
      <c r="A6649" t="s">
        <v>16656</v>
      </c>
      <c r="B6649" s="2">
        <v>30427</v>
      </c>
      <c r="C6649" t="s">
        <v>124</v>
      </c>
      <c r="D6649" t="s">
        <v>16657</v>
      </c>
      <c r="E6649" t="s">
        <v>16627</v>
      </c>
      <c r="F6649" t="s">
        <v>16629</v>
      </c>
      <c r="G6649" s="4">
        <v>100</v>
      </c>
      <c r="H6649" t="s">
        <v>111</v>
      </c>
      <c r="I6649" t="s">
        <v>107</v>
      </c>
      <c r="J6649" t="s">
        <v>112</v>
      </c>
      <c r="K6649" t="s">
        <v>113</v>
      </c>
      <c r="L6649" t="s">
        <v>113</v>
      </c>
      <c r="M6649" t="s">
        <v>121</v>
      </c>
    </row>
    <row r="6650" spans="1:13" x14ac:dyDescent="0.25">
      <c r="A6650" t="s">
        <v>16658</v>
      </c>
      <c r="B6650" s="2">
        <v>30988</v>
      </c>
      <c r="C6650" t="s">
        <v>124</v>
      </c>
      <c r="D6650" t="s">
        <v>16660</v>
      </c>
      <c r="E6650" t="s">
        <v>16659</v>
      </c>
      <c r="F6650" t="s">
        <v>16661</v>
      </c>
      <c r="G6650" s="4">
        <v>100</v>
      </c>
      <c r="H6650" t="s">
        <v>111</v>
      </c>
      <c r="I6650" t="s">
        <v>107</v>
      </c>
      <c r="J6650" t="s">
        <v>112</v>
      </c>
      <c r="K6650" t="s">
        <v>113</v>
      </c>
      <c r="L6650" t="s">
        <v>113</v>
      </c>
      <c r="M6650" t="s">
        <v>121</v>
      </c>
    </row>
    <row r="6651" spans="1:13" x14ac:dyDescent="0.25">
      <c r="A6651" t="s">
        <v>16662</v>
      </c>
      <c r="B6651" s="2">
        <v>37269</v>
      </c>
      <c r="C6651" t="s">
        <v>124</v>
      </c>
      <c r="D6651" t="s">
        <v>16663</v>
      </c>
      <c r="E6651" t="s">
        <v>1004</v>
      </c>
      <c r="F6651" t="s">
        <v>1008</v>
      </c>
      <c r="G6651" s="4">
        <v>100</v>
      </c>
      <c r="H6651" t="s">
        <v>111</v>
      </c>
      <c r="I6651" t="s">
        <v>107</v>
      </c>
      <c r="J6651" t="s">
        <v>112</v>
      </c>
      <c r="K6651" t="s">
        <v>113</v>
      </c>
      <c r="L6651" t="s">
        <v>113</v>
      </c>
      <c r="M6651" t="s">
        <v>121</v>
      </c>
    </row>
    <row r="6652" spans="1:13" x14ac:dyDescent="0.25">
      <c r="A6652" t="s">
        <v>16664</v>
      </c>
      <c r="B6652" s="2">
        <v>37521</v>
      </c>
      <c r="C6652" t="s">
        <v>124</v>
      </c>
      <c r="D6652" t="s">
        <v>16665</v>
      </c>
      <c r="E6652" t="s">
        <v>1004</v>
      </c>
      <c r="F6652" t="s">
        <v>1008</v>
      </c>
      <c r="G6652" s="4">
        <v>100</v>
      </c>
      <c r="H6652" t="s">
        <v>111</v>
      </c>
      <c r="I6652" t="s">
        <v>107</v>
      </c>
      <c r="J6652" t="s">
        <v>112</v>
      </c>
      <c r="K6652" t="s">
        <v>113</v>
      </c>
      <c r="L6652" t="s">
        <v>113</v>
      </c>
      <c r="M6652" t="s">
        <v>121</v>
      </c>
    </row>
    <row r="6653" spans="1:13" x14ac:dyDescent="0.25">
      <c r="A6653" t="s">
        <v>16666</v>
      </c>
      <c r="B6653" s="2">
        <v>31399</v>
      </c>
      <c r="C6653" t="s">
        <v>108</v>
      </c>
      <c r="D6653" t="s">
        <v>16668</v>
      </c>
      <c r="E6653" t="s">
        <v>16667</v>
      </c>
      <c r="F6653" t="s">
        <v>16669</v>
      </c>
      <c r="G6653" s="4">
        <v>100</v>
      </c>
      <c r="H6653" t="s">
        <v>111</v>
      </c>
      <c r="I6653" t="s">
        <v>107</v>
      </c>
      <c r="J6653" t="s">
        <v>112</v>
      </c>
      <c r="K6653" t="s">
        <v>113</v>
      </c>
      <c r="L6653" t="s">
        <v>113</v>
      </c>
      <c r="M6653" t="s">
        <v>121</v>
      </c>
    </row>
    <row r="6654" spans="1:13" x14ac:dyDescent="0.25">
      <c r="A6654" t="s">
        <v>16670</v>
      </c>
      <c r="B6654" s="2">
        <v>50700</v>
      </c>
      <c r="C6654" t="s">
        <v>108</v>
      </c>
      <c r="D6654" t="s">
        <v>16671</v>
      </c>
      <c r="E6654" t="s">
        <v>177</v>
      </c>
      <c r="F6654" t="s">
        <v>179</v>
      </c>
      <c r="G6654" s="4">
        <v>100</v>
      </c>
      <c r="H6654" t="s">
        <v>111</v>
      </c>
      <c r="I6654" t="s">
        <v>107</v>
      </c>
      <c r="J6654" t="s">
        <v>112</v>
      </c>
      <c r="K6654" t="s">
        <v>113</v>
      </c>
      <c r="L6654" t="s">
        <v>113</v>
      </c>
      <c r="M6654" t="s">
        <v>121</v>
      </c>
    </row>
    <row r="6655" spans="1:13" x14ac:dyDescent="0.25">
      <c r="A6655" t="s">
        <v>16672</v>
      </c>
      <c r="B6655" s="2">
        <v>38843</v>
      </c>
      <c r="C6655" t="s">
        <v>108</v>
      </c>
      <c r="D6655" t="s">
        <v>16673</v>
      </c>
      <c r="E6655" t="s">
        <v>177</v>
      </c>
      <c r="F6655" t="s">
        <v>179</v>
      </c>
      <c r="G6655" s="4">
        <v>100</v>
      </c>
      <c r="H6655" t="s">
        <v>111</v>
      </c>
      <c r="I6655" t="s">
        <v>107</v>
      </c>
      <c r="J6655" t="s">
        <v>112</v>
      </c>
      <c r="K6655" t="s">
        <v>113</v>
      </c>
      <c r="L6655" t="s">
        <v>113</v>
      </c>
      <c r="M6655" t="s">
        <v>121</v>
      </c>
    </row>
    <row r="6656" spans="1:13" x14ac:dyDescent="0.25">
      <c r="A6656" t="s">
        <v>16674</v>
      </c>
      <c r="B6656" s="2">
        <v>38467</v>
      </c>
      <c r="C6656" t="s">
        <v>108</v>
      </c>
      <c r="D6656" t="s">
        <v>16675</v>
      </c>
      <c r="E6656" t="s">
        <v>177</v>
      </c>
      <c r="F6656" t="s">
        <v>179</v>
      </c>
      <c r="G6656" s="4">
        <v>100</v>
      </c>
      <c r="H6656" t="s">
        <v>111</v>
      </c>
      <c r="I6656" t="s">
        <v>107</v>
      </c>
      <c r="J6656" t="s">
        <v>112</v>
      </c>
      <c r="K6656" t="s">
        <v>113</v>
      </c>
      <c r="L6656" t="s">
        <v>113</v>
      </c>
      <c r="M6656" t="s">
        <v>121</v>
      </c>
    </row>
    <row r="6657" spans="1:13" x14ac:dyDescent="0.25">
      <c r="A6657" t="s">
        <v>16676</v>
      </c>
      <c r="B6657" s="2">
        <v>39808</v>
      </c>
      <c r="C6657" t="s">
        <v>108</v>
      </c>
      <c r="D6657" t="s">
        <v>16677</v>
      </c>
      <c r="E6657" t="s">
        <v>177</v>
      </c>
      <c r="F6657" t="s">
        <v>179</v>
      </c>
      <c r="G6657" s="4">
        <v>100</v>
      </c>
      <c r="H6657" t="s">
        <v>111</v>
      </c>
      <c r="I6657" t="s">
        <v>107</v>
      </c>
      <c r="J6657" t="s">
        <v>112</v>
      </c>
      <c r="K6657" t="s">
        <v>113</v>
      </c>
      <c r="L6657" t="s">
        <v>113</v>
      </c>
      <c r="M6657" t="s">
        <v>121</v>
      </c>
    </row>
    <row r="6658" spans="1:13" x14ac:dyDescent="0.25">
      <c r="A6658" t="s">
        <v>16678</v>
      </c>
      <c r="B6658" s="2">
        <v>58266</v>
      </c>
      <c r="C6658" t="s">
        <v>108</v>
      </c>
      <c r="D6658" t="s">
        <v>16679</v>
      </c>
      <c r="E6658" t="s">
        <v>177</v>
      </c>
      <c r="F6658" t="s">
        <v>179</v>
      </c>
      <c r="G6658" s="4">
        <v>100</v>
      </c>
      <c r="H6658" t="s">
        <v>111</v>
      </c>
      <c r="I6658" t="s">
        <v>107</v>
      </c>
      <c r="J6658" t="s">
        <v>112</v>
      </c>
      <c r="K6658" t="s">
        <v>113</v>
      </c>
      <c r="L6658" t="s">
        <v>113</v>
      </c>
      <c r="M6658" t="s">
        <v>121</v>
      </c>
    </row>
    <row r="6659" spans="1:13" x14ac:dyDescent="0.25">
      <c r="A6659" t="s">
        <v>16680</v>
      </c>
      <c r="B6659" s="2">
        <v>29962</v>
      </c>
      <c r="C6659" t="s">
        <v>124</v>
      </c>
      <c r="D6659" t="s">
        <v>16682</v>
      </c>
      <c r="E6659" t="s">
        <v>16681</v>
      </c>
      <c r="F6659" t="s">
        <v>16683</v>
      </c>
      <c r="G6659" s="4">
        <v>100</v>
      </c>
      <c r="H6659" t="s">
        <v>111</v>
      </c>
      <c r="I6659" t="s">
        <v>107</v>
      </c>
      <c r="J6659" t="s">
        <v>112</v>
      </c>
      <c r="K6659" t="s">
        <v>113</v>
      </c>
      <c r="L6659" t="s">
        <v>113</v>
      </c>
      <c r="M6659" t="s">
        <v>121</v>
      </c>
    </row>
    <row r="6660" spans="1:13" x14ac:dyDescent="0.25">
      <c r="A6660" t="s">
        <v>16684</v>
      </c>
      <c r="B6660" s="2">
        <v>45705</v>
      </c>
      <c r="C6660" t="s">
        <v>108</v>
      </c>
      <c r="D6660" t="s">
        <v>16685</v>
      </c>
      <c r="E6660" t="s">
        <v>107</v>
      </c>
      <c r="F6660" t="s">
        <v>16686</v>
      </c>
      <c r="G6660" s="4">
        <v>100</v>
      </c>
      <c r="H6660" t="s">
        <v>111</v>
      </c>
      <c r="I6660" t="s">
        <v>107</v>
      </c>
      <c r="J6660" t="s">
        <v>112</v>
      </c>
      <c r="K6660" t="s">
        <v>113</v>
      </c>
      <c r="L6660" t="s">
        <v>114</v>
      </c>
      <c r="M6660" t="s">
        <v>115</v>
      </c>
    </row>
    <row r="6661" spans="1:13" x14ac:dyDescent="0.25">
      <c r="A6661" t="s">
        <v>16687</v>
      </c>
      <c r="B6661" s="2">
        <v>47225</v>
      </c>
      <c r="C6661" t="s">
        <v>108</v>
      </c>
      <c r="D6661" t="s">
        <v>16688</v>
      </c>
      <c r="E6661" t="s">
        <v>107</v>
      </c>
      <c r="F6661" t="s">
        <v>16686</v>
      </c>
      <c r="G6661" s="4">
        <v>100</v>
      </c>
      <c r="H6661" t="s">
        <v>111</v>
      </c>
      <c r="I6661" t="s">
        <v>107</v>
      </c>
      <c r="J6661" t="s">
        <v>112</v>
      </c>
      <c r="K6661" t="s">
        <v>113</v>
      </c>
      <c r="L6661" t="s">
        <v>114</v>
      </c>
      <c r="M6661" t="s">
        <v>115</v>
      </c>
    </row>
    <row r="6662" spans="1:13" x14ac:dyDescent="0.25">
      <c r="A6662" t="s">
        <v>16689</v>
      </c>
      <c r="B6662" s="2">
        <v>47226</v>
      </c>
      <c r="C6662" t="s">
        <v>108</v>
      </c>
      <c r="D6662" t="s">
        <v>16690</v>
      </c>
      <c r="E6662" t="s">
        <v>107</v>
      </c>
      <c r="F6662" t="s">
        <v>16686</v>
      </c>
      <c r="G6662" s="4">
        <v>100</v>
      </c>
      <c r="H6662" t="s">
        <v>111</v>
      </c>
      <c r="I6662" t="s">
        <v>107</v>
      </c>
      <c r="J6662" t="s">
        <v>112</v>
      </c>
      <c r="K6662" t="s">
        <v>113</v>
      </c>
      <c r="L6662" t="s">
        <v>114</v>
      </c>
      <c r="M6662" t="s">
        <v>115</v>
      </c>
    </row>
    <row r="6663" spans="1:13" x14ac:dyDescent="0.25">
      <c r="A6663" t="s">
        <v>16691</v>
      </c>
      <c r="B6663" s="2">
        <v>47227</v>
      </c>
      <c r="C6663" t="s">
        <v>108</v>
      </c>
      <c r="D6663" t="s">
        <v>16692</v>
      </c>
      <c r="E6663" t="s">
        <v>107</v>
      </c>
      <c r="F6663" t="s">
        <v>16686</v>
      </c>
      <c r="G6663" s="4">
        <v>100</v>
      </c>
      <c r="H6663" t="s">
        <v>111</v>
      </c>
      <c r="I6663" t="s">
        <v>107</v>
      </c>
      <c r="J6663" t="s">
        <v>112</v>
      </c>
      <c r="K6663" t="s">
        <v>113</v>
      </c>
      <c r="L6663" t="s">
        <v>114</v>
      </c>
      <c r="M6663" t="s">
        <v>115</v>
      </c>
    </row>
    <row r="6664" spans="1:13" x14ac:dyDescent="0.25">
      <c r="A6664" t="s">
        <v>16693</v>
      </c>
      <c r="B6664" s="2">
        <v>47392</v>
      </c>
      <c r="C6664" t="s">
        <v>108</v>
      </c>
      <c r="D6664" t="s">
        <v>16694</v>
      </c>
      <c r="E6664" t="s">
        <v>107</v>
      </c>
      <c r="F6664" t="s">
        <v>16686</v>
      </c>
      <c r="G6664" s="4">
        <v>100</v>
      </c>
      <c r="H6664" t="s">
        <v>111</v>
      </c>
      <c r="I6664" t="s">
        <v>107</v>
      </c>
      <c r="J6664" t="s">
        <v>112</v>
      </c>
      <c r="K6664" t="s">
        <v>113</v>
      </c>
      <c r="L6664" t="s">
        <v>114</v>
      </c>
      <c r="M6664" t="s">
        <v>115</v>
      </c>
    </row>
    <row r="6665" spans="1:13" x14ac:dyDescent="0.25">
      <c r="A6665" t="s">
        <v>16695</v>
      </c>
      <c r="B6665" s="2">
        <v>47393</v>
      </c>
      <c r="C6665" t="s">
        <v>108</v>
      </c>
      <c r="D6665" t="s">
        <v>16696</v>
      </c>
      <c r="E6665" t="s">
        <v>107</v>
      </c>
      <c r="F6665" t="s">
        <v>16686</v>
      </c>
      <c r="G6665" s="4">
        <v>100</v>
      </c>
      <c r="H6665" t="s">
        <v>111</v>
      </c>
      <c r="I6665" t="s">
        <v>107</v>
      </c>
      <c r="J6665" t="s">
        <v>112</v>
      </c>
      <c r="K6665" t="s">
        <v>113</v>
      </c>
      <c r="L6665" t="s">
        <v>114</v>
      </c>
      <c r="M6665" t="s">
        <v>115</v>
      </c>
    </row>
    <row r="6666" spans="1:13" x14ac:dyDescent="0.25">
      <c r="A6666" t="s">
        <v>16697</v>
      </c>
      <c r="B6666" s="2">
        <v>47394</v>
      </c>
      <c r="C6666" t="s">
        <v>108</v>
      </c>
      <c r="D6666" t="s">
        <v>16698</v>
      </c>
      <c r="E6666" t="s">
        <v>107</v>
      </c>
      <c r="F6666" t="s">
        <v>16686</v>
      </c>
      <c r="G6666" s="4">
        <v>100</v>
      </c>
      <c r="H6666" t="s">
        <v>111</v>
      </c>
      <c r="I6666" t="s">
        <v>107</v>
      </c>
      <c r="J6666" t="s">
        <v>112</v>
      </c>
      <c r="K6666" t="s">
        <v>113</v>
      </c>
      <c r="L6666" t="s">
        <v>114</v>
      </c>
      <c r="M6666" t="s">
        <v>115</v>
      </c>
    </row>
    <row r="6667" spans="1:13" x14ac:dyDescent="0.25">
      <c r="A6667" t="s">
        <v>16699</v>
      </c>
      <c r="B6667" s="2">
        <v>48799</v>
      </c>
      <c r="C6667" t="s">
        <v>108</v>
      </c>
      <c r="D6667" t="s">
        <v>16700</v>
      </c>
      <c r="E6667" t="s">
        <v>107</v>
      </c>
      <c r="F6667" t="s">
        <v>16686</v>
      </c>
      <c r="G6667" s="4">
        <v>100</v>
      </c>
      <c r="H6667" t="s">
        <v>111</v>
      </c>
      <c r="I6667" t="s">
        <v>107</v>
      </c>
      <c r="J6667" t="s">
        <v>112</v>
      </c>
      <c r="K6667" t="s">
        <v>113</v>
      </c>
      <c r="L6667" t="s">
        <v>114</v>
      </c>
      <c r="M6667" t="s">
        <v>115</v>
      </c>
    </row>
    <row r="6668" spans="1:13" x14ac:dyDescent="0.25">
      <c r="A6668" t="s">
        <v>16701</v>
      </c>
      <c r="B6668" s="2">
        <v>40343</v>
      </c>
      <c r="C6668" t="s">
        <v>108</v>
      </c>
      <c r="D6668" t="s">
        <v>16702</v>
      </c>
      <c r="E6668" t="s">
        <v>177</v>
      </c>
      <c r="F6668" t="s">
        <v>179</v>
      </c>
      <c r="G6668" s="4">
        <v>100</v>
      </c>
      <c r="H6668" t="s">
        <v>111</v>
      </c>
      <c r="I6668" t="s">
        <v>107</v>
      </c>
      <c r="J6668" t="s">
        <v>112</v>
      </c>
      <c r="K6668" t="s">
        <v>113</v>
      </c>
      <c r="L6668" t="s">
        <v>113</v>
      </c>
      <c r="M6668" t="s">
        <v>121</v>
      </c>
    </row>
    <row r="6669" spans="1:13" x14ac:dyDescent="0.25">
      <c r="A6669" t="s">
        <v>16703</v>
      </c>
      <c r="B6669" s="2">
        <v>31318</v>
      </c>
      <c r="C6669" t="s">
        <v>168</v>
      </c>
      <c r="D6669" t="s">
        <v>16705</v>
      </c>
      <c r="E6669" t="s">
        <v>16704</v>
      </c>
      <c r="F6669" t="s">
        <v>16706</v>
      </c>
      <c r="G6669" s="4">
        <v>100</v>
      </c>
      <c r="H6669" t="s">
        <v>111</v>
      </c>
      <c r="I6669" t="s">
        <v>107</v>
      </c>
      <c r="J6669" t="s">
        <v>112</v>
      </c>
      <c r="K6669" t="s">
        <v>113</v>
      </c>
      <c r="L6669" t="s">
        <v>113</v>
      </c>
      <c r="M6669" t="s">
        <v>121</v>
      </c>
    </row>
    <row r="6670" spans="1:13" x14ac:dyDescent="0.25">
      <c r="A6670" t="s">
        <v>16707</v>
      </c>
      <c r="B6670" s="2">
        <v>31677</v>
      </c>
      <c r="C6670" t="s">
        <v>168</v>
      </c>
      <c r="D6670" t="s">
        <v>16709</v>
      </c>
      <c r="E6670" t="s">
        <v>16708</v>
      </c>
      <c r="F6670" t="s">
        <v>16710</v>
      </c>
      <c r="G6670" s="4">
        <v>100</v>
      </c>
      <c r="H6670" t="s">
        <v>111</v>
      </c>
      <c r="I6670" t="s">
        <v>107</v>
      </c>
      <c r="J6670" t="s">
        <v>112</v>
      </c>
      <c r="K6670" t="s">
        <v>113</v>
      </c>
      <c r="L6670" t="s">
        <v>113</v>
      </c>
      <c r="M6670" t="s">
        <v>121</v>
      </c>
    </row>
    <row r="6671" spans="1:13" x14ac:dyDescent="0.25">
      <c r="A6671" t="s">
        <v>16711</v>
      </c>
      <c r="B6671" s="2">
        <v>50334</v>
      </c>
      <c r="C6671" t="s">
        <v>108</v>
      </c>
      <c r="D6671" t="s">
        <v>16712</v>
      </c>
      <c r="E6671" t="s">
        <v>177</v>
      </c>
      <c r="F6671" t="s">
        <v>179</v>
      </c>
      <c r="G6671" s="4">
        <v>100</v>
      </c>
      <c r="H6671" t="s">
        <v>111</v>
      </c>
      <c r="I6671" t="s">
        <v>107</v>
      </c>
      <c r="J6671" t="s">
        <v>112</v>
      </c>
      <c r="K6671" t="s">
        <v>113</v>
      </c>
      <c r="L6671" t="s">
        <v>113</v>
      </c>
      <c r="M6671" t="s">
        <v>121</v>
      </c>
    </row>
    <row r="6672" spans="1:13" x14ac:dyDescent="0.25">
      <c r="A6672" t="s">
        <v>16713</v>
      </c>
      <c r="B6672" s="2">
        <v>46128</v>
      </c>
      <c r="C6672" t="s">
        <v>108</v>
      </c>
      <c r="D6672" t="s">
        <v>16714</v>
      </c>
      <c r="E6672" t="s">
        <v>177</v>
      </c>
      <c r="F6672" t="s">
        <v>179</v>
      </c>
      <c r="G6672" s="4">
        <v>100</v>
      </c>
      <c r="H6672" t="s">
        <v>111</v>
      </c>
      <c r="I6672" t="s">
        <v>107</v>
      </c>
      <c r="J6672" t="s">
        <v>112</v>
      </c>
      <c r="K6672" t="s">
        <v>113</v>
      </c>
      <c r="L6672" t="s">
        <v>113</v>
      </c>
      <c r="M6672" t="s">
        <v>121</v>
      </c>
    </row>
    <row r="6673" spans="1:13" x14ac:dyDescent="0.25">
      <c r="A6673" t="s">
        <v>16715</v>
      </c>
      <c r="B6673" s="2">
        <v>62584</v>
      </c>
      <c r="C6673" t="s">
        <v>108</v>
      </c>
      <c r="D6673" t="s">
        <v>16716</v>
      </c>
      <c r="E6673" t="s">
        <v>177</v>
      </c>
      <c r="F6673" t="s">
        <v>179</v>
      </c>
      <c r="G6673" s="4">
        <v>100</v>
      </c>
      <c r="H6673" t="s">
        <v>111</v>
      </c>
      <c r="I6673" t="s">
        <v>107</v>
      </c>
      <c r="J6673" t="s">
        <v>112</v>
      </c>
      <c r="K6673" t="s">
        <v>113</v>
      </c>
      <c r="L6673" t="s">
        <v>113</v>
      </c>
      <c r="M6673" t="s">
        <v>121</v>
      </c>
    </row>
    <row r="6674" spans="1:13" x14ac:dyDescent="0.25">
      <c r="A6674" t="s">
        <v>16717</v>
      </c>
      <c r="B6674" s="2">
        <v>30751</v>
      </c>
      <c r="C6674" t="s">
        <v>202</v>
      </c>
      <c r="D6674" t="s">
        <v>16719</v>
      </c>
      <c r="E6674" t="s">
        <v>16718</v>
      </c>
      <c r="F6674" t="s">
        <v>16720</v>
      </c>
      <c r="G6674" s="4">
        <v>100</v>
      </c>
      <c r="H6674" t="s">
        <v>111</v>
      </c>
      <c r="I6674" t="s">
        <v>107</v>
      </c>
      <c r="J6674" t="s">
        <v>112</v>
      </c>
      <c r="K6674" t="s">
        <v>113</v>
      </c>
      <c r="L6674" t="s">
        <v>113</v>
      </c>
      <c r="M6674" t="s">
        <v>121</v>
      </c>
    </row>
    <row r="6675" spans="1:13" x14ac:dyDescent="0.25">
      <c r="A6675" t="s">
        <v>16721</v>
      </c>
      <c r="B6675" s="2">
        <v>32487</v>
      </c>
      <c r="C6675" t="s">
        <v>202</v>
      </c>
      <c r="D6675" t="s">
        <v>16723</v>
      </c>
      <c r="E6675" t="s">
        <v>16722</v>
      </c>
      <c r="F6675" t="s">
        <v>16724</v>
      </c>
      <c r="G6675" s="4">
        <v>100</v>
      </c>
      <c r="H6675" t="s">
        <v>111</v>
      </c>
      <c r="I6675" t="s">
        <v>107</v>
      </c>
      <c r="J6675" t="s">
        <v>112</v>
      </c>
      <c r="K6675" t="s">
        <v>113</v>
      </c>
      <c r="L6675" t="s">
        <v>113</v>
      </c>
      <c r="M6675" t="s">
        <v>121</v>
      </c>
    </row>
    <row r="6676" spans="1:13" x14ac:dyDescent="0.25">
      <c r="A6676" t="s">
        <v>16725</v>
      </c>
      <c r="B6676" s="2">
        <v>28987</v>
      </c>
      <c r="C6676" t="s">
        <v>141</v>
      </c>
      <c r="D6676" t="s">
        <v>16727</v>
      </c>
      <c r="E6676" t="s">
        <v>16726</v>
      </c>
      <c r="F6676" t="s">
        <v>16728</v>
      </c>
      <c r="G6676" s="4">
        <v>100</v>
      </c>
      <c r="H6676" t="s">
        <v>111</v>
      </c>
      <c r="I6676" t="s">
        <v>107</v>
      </c>
      <c r="J6676" t="s">
        <v>112</v>
      </c>
      <c r="K6676" t="s">
        <v>113</v>
      </c>
      <c r="L6676" t="s">
        <v>113</v>
      </c>
      <c r="M6676" t="s">
        <v>121</v>
      </c>
    </row>
    <row r="6677" spans="1:13" x14ac:dyDescent="0.25">
      <c r="A6677" t="s">
        <v>16729</v>
      </c>
      <c r="B6677" s="2">
        <v>59406</v>
      </c>
      <c r="C6677" t="s">
        <v>108</v>
      </c>
      <c r="D6677" t="s">
        <v>16730</v>
      </c>
      <c r="E6677" t="s">
        <v>177</v>
      </c>
      <c r="F6677" t="s">
        <v>179</v>
      </c>
      <c r="G6677" s="4">
        <v>100</v>
      </c>
      <c r="H6677" t="s">
        <v>111</v>
      </c>
      <c r="I6677" t="s">
        <v>107</v>
      </c>
      <c r="J6677" t="s">
        <v>112</v>
      </c>
      <c r="K6677" t="s">
        <v>113</v>
      </c>
      <c r="L6677" t="s">
        <v>113</v>
      </c>
      <c r="M6677" t="s">
        <v>121</v>
      </c>
    </row>
    <row r="6678" spans="1:13" x14ac:dyDescent="0.25">
      <c r="A6678" t="s">
        <v>16731</v>
      </c>
      <c r="B6678" s="2">
        <v>29956</v>
      </c>
      <c r="C6678" t="s">
        <v>124</v>
      </c>
      <c r="D6678" t="s">
        <v>16733</v>
      </c>
      <c r="E6678" t="s">
        <v>16732</v>
      </c>
      <c r="F6678" t="s">
        <v>16734</v>
      </c>
      <c r="G6678" s="4">
        <v>100</v>
      </c>
      <c r="H6678" t="s">
        <v>111</v>
      </c>
      <c r="I6678" t="s">
        <v>107</v>
      </c>
      <c r="J6678" t="s">
        <v>112</v>
      </c>
      <c r="K6678" t="s">
        <v>113</v>
      </c>
      <c r="L6678" t="s">
        <v>113</v>
      </c>
      <c r="M6678" t="s">
        <v>121</v>
      </c>
    </row>
    <row r="6679" spans="1:13" x14ac:dyDescent="0.25">
      <c r="A6679" t="s">
        <v>16731</v>
      </c>
      <c r="B6679" s="2">
        <v>29956</v>
      </c>
      <c r="C6679" t="s">
        <v>124</v>
      </c>
      <c r="D6679" t="s">
        <v>16733</v>
      </c>
      <c r="E6679" t="s">
        <v>16735</v>
      </c>
      <c r="F6679" t="s">
        <v>16734</v>
      </c>
      <c r="G6679" s="4">
        <v>100</v>
      </c>
      <c r="H6679" t="s">
        <v>111</v>
      </c>
      <c r="I6679" t="s">
        <v>107</v>
      </c>
      <c r="J6679" t="s">
        <v>112</v>
      </c>
      <c r="K6679" t="s">
        <v>113</v>
      </c>
      <c r="L6679" t="s">
        <v>113</v>
      </c>
      <c r="M6679" t="s">
        <v>121</v>
      </c>
    </row>
    <row r="6680" spans="1:13" x14ac:dyDescent="0.25">
      <c r="A6680" t="s">
        <v>16736</v>
      </c>
      <c r="B6680" s="2">
        <v>29633</v>
      </c>
      <c r="C6680" t="s">
        <v>124</v>
      </c>
      <c r="D6680" t="s">
        <v>16737</v>
      </c>
      <c r="E6680" t="s">
        <v>16735</v>
      </c>
      <c r="F6680" t="s">
        <v>16734</v>
      </c>
      <c r="G6680" s="4">
        <v>100</v>
      </c>
      <c r="H6680" t="s">
        <v>111</v>
      </c>
      <c r="I6680" t="s">
        <v>107</v>
      </c>
      <c r="J6680" t="s">
        <v>112</v>
      </c>
      <c r="K6680" t="s">
        <v>113</v>
      </c>
      <c r="L6680" t="s">
        <v>113</v>
      </c>
      <c r="M6680" t="s">
        <v>121</v>
      </c>
    </row>
    <row r="6681" spans="1:13" x14ac:dyDescent="0.25">
      <c r="A6681" t="s">
        <v>16738</v>
      </c>
      <c r="B6681" s="2">
        <v>29353</v>
      </c>
      <c r="C6681" t="s">
        <v>124</v>
      </c>
      <c r="D6681" t="s">
        <v>16740</v>
      </c>
      <c r="E6681" t="s">
        <v>16739</v>
      </c>
      <c r="F6681" t="s">
        <v>16741</v>
      </c>
      <c r="G6681" s="4">
        <v>100</v>
      </c>
      <c r="H6681" t="s">
        <v>111</v>
      </c>
      <c r="I6681" t="s">
        <v>107</v>
      </c>
      <c r="J6681" t="s">
        <v>112</v>
      </c>
      <c r="K6681" t="s">
        <v>113</v>
      </c>
      <c r="L6681" t="s">
        <v>113</v>
      </c>
      <c r="M6681" t="s">
        <v>121</v>
      </c>
    </row>
    <row r="6682" spans="1:13" x14ac:dyDescent="0.25">
      <c r="A6682" t="s">
        <v>16742</v>
      </c>
      <c r="B6682" s="2">
        <v>61230</v>
      </c>
      <c r="C6682" t="s">
        <v>108</v>
      </c>
      <c r="D6682" t="s">
        <v>16743</v>
      </c>
      <c r="E6682" t="s">
        <v>177</v>
      </c>
      <c r="F6682" t="s">
        <v>179</v>
      </c>
      <c r="G6682" s="4">
        <v>100</v>
      </c>
      <c r="H6682" t="s">
        <v>111</v>
      </c>
      <c r="I6682" t="s">
        <v>107</v>
      </c>
      <c r="J6682" t="s">
        <v>112</v>
      </c>
      <c r="K6682" t="s">
        <v>113</v>
      </c>
      <c r="L6682" t="s">
        <v>113</v>
      </c>
      <c r="M6682" t="s">
        <v>121</v>
      </c>
    </row>
    <row r="6683" spans="1:13" x14ac:dyDescent="0.25">
      <c r="A6683" t="s">
        <v>16744</v>
      </c>
      <c r="B6683" s="2">
        <v>40821</v>
      </c>
      <c r="C6683" t="s">
        <v>124</v>
      </c>
      <c r="D6683" t="s">
        <v>16746</v>
      </c>
      <c r="E6683" t="s">
        <v>16745</v>
      </c>
      <c r="F6683" t="s">
        <v>16747</v>
      </c>
      <c r="G6683" s="4">
        <v>100</v>
      </c>
      <c r="H6683" t="s">
        <v>111</v>
      </c>
      <c r="I6683" t="s">
        <v>107</v>
      </c>
      <c r="J6683" t="s">
        <v>112</v>
      </c>
      <c r="K6683" t="s">
        <v>113</v>
      </c>
      <c r="L6683" t="s">
        <v>113</v>
      </c>
      <c r="M6683" t="s">
        <v>121</v>
      </c>
    </row>
    <row r="6684" spans="1:13" x14ac:dyDescent="0.25">
      <c r="A6684" t="s">
        <v>16748</v>
      </c>
      <c r="B6684" s="2">
        <v>50519</v>
      </c>
      <c r="C6684" t="s">
        <v>124</v>
      </c>
      <c r="D6684" t="s">
        <v>16749</v>
      </c>
      <c r="E6684" t="s">
        <v>16745</v>
      </c>
      <c r="F6684" t="s">
        <v>16747</v>
      </c>
      <c r="G6684" s="4">
        <v>100</v>
      </c>
      <c r="H6684" t="s">
        <v>111</v>
      </c>
      <c r="I6684" t="s">
        <v>107</v>
      </c>
      <c r="J6684" t="s">
        <v>112</v>
      </c>
      <c r="K6684" t="s">
        <v>113</v>
      </c>
      <c r="L6684" t="s">
        <v>113</v>
      </c>
      <c r="M6684" t="s">
        <v>225</v>
      </c>
    </row>
    <row r="6685" spans="1:13" x14ac:dyDescent="0.25">
      <c r="A6685" t="s">
        <v>16750</v>
      </c>
      <c r="B6685" s="2">
        <v>45074</v>
      </c>
      <c r="C6685" t="s">
        <v>124</v>
      </c>
      <c r="D6685" t="s">
        <v>16752</v>
      </c>
      <c r="E6685" t="s">
        <v>16751</v>
      </c>
      <c r="F6685" t="s">
        <v>16753</v>
      </c>
      <c r="G6685" s="4">
        <v>100</v>
      </c>
      <c r="H6685" t="s">
        <v>111</v>
      </c>
      <c r="I6685" t="s">
        <v>107</v>
      </c>
      <c r="J6685" t="s">
        <v>112</v>
      </c>
      <c r="K6685" t="s">
        <v>113</v>
      </c>
      <c r="L6685" t="s">
        <v>113</v>
      </c>
      <c r="M6685" t="s">
        <v>121</v>
      </c>
    </row>
    <row r="6686" spans="1:13" x14ac:dyDescent="0.25">
      <c r="A6686" t="s">
        <v>16754</v>
      </c>
      <c r="B6686" s="2">
        <v>33941</v>
      </c>
      <c r="C6686" t="s">
        <v>124</v>
      </c>
      <c r="D6686" t="s">
        <v>16756</v>
      </c>
      <c r="E6686" t="s">
        <v>16755</v>
      </c>
      <c r="F6686" t="s">
        <v>16757</v>
      </c>
      <c r="G6686" s="4">
        <v>100</v>
      </c>
      <c r="H6686" t="s">
        <v>111</v>
      </c>
      <c r="I6686" t="s">
        <v>107</v>
      </c>
      <c r="J6686" t="s">
        <v>112</v>
      </c>
      <c r="K6686" t="s">
        <v>113</v>
      </c>
      <c r="L6686" t="s">
        <v>113</v>
      </c>
      <c r="M6686" t="s">
        <v>121</v>
      </c>
    </row>
    <row r="6687" spans="1:13" x14ac:dyDescent="0.25">
      <c r="A6687" t="s">
        <v>16758</v>
      </c>
      <c r="B6687" s="2">
        <v>30402</v>
      </c>
      <c r="C6687" t="s">
        <v>124</v>
      </c>
      <c r="D6687" t="s">
        <v>16760</v>
      </c>
      <c r="E6687" t="s">
        <v>16759</v>
      </c>
      <c r="F6687" t="s">
        <v>16761</v>
      </c>
      <c r="G6687" s="4">
        <v>100</v>
      </c>
      <c r="H6687" t="s">
        <v>111</v>
      </c>
      <c r="I6687" t="s">
        <v>107</v>
      </c>
      <c r="J6687" t="s">
        <v>112</v>
      </c>
      <c r="K6687" t="s">
        <v>113</v>
      </c>
      <c r="L6687" t="s">
        <v>113</v>
      </c>
      <c r="M6687" t="s">
        <v>121</v>
      </c>
    </row>
    <row r="6688" spans="1:13" x14ac:dyDescent="0.25">
      <c r="A6688" t="s">
        <v>16762</v>
      </c>
      <c r="B6688" s="2">
        <v>31972</v>
      </c>
      <c r="C6688" t="s">
        <v>202</v>
      </c>
      <c r="D6688" t="s">
        <v>16764</v>
      </c>
      <c r="E6688" t="s">
        <v>16763</v>
      </c>
      <c r="F6688" t="s">
        <v>16765</v>
      </c>
      <c r="G6688" s="4">
        <v>100</v>
      </c>
      <c r="H6688" t="s">
        <v>111</v>
      </c>
      <c r="I6688" t="s">
        <v>107</v>
      </c>
      <c r="J6688" t="s">
        <v>112</v>
      </c>
      <c r="K6688" t="s">
        <v>113</v>
      </c>
      <c r="L6688" t="s">
        <v>113</v>
      </c>
      <c r="M6688" t="s">
        <v>121</v>
      </c>
    </row>
    <row r="6689" spans="1:13" x14ac:dyDescent="0.25">
      <c r="A6689" t="s">
        <v>16766</v>
      </c>
      <c r="B6689" s="2">
        <v>33573</v>
      </c>
      <c r="C6689" t="s">
        <v>124</v>
      </c>
      <c r="D6689" t="s">
        <v>16768</v>
      </c>
      <c r="E6689" t="s">
        <v>16767</v>
      </c>
      <c r="F6689" t="s">
        <v>16768</v>
      </c>
      <c r="G6689" s="4">
        <v>100</v>
      </c>
      <c r="H6689" t="s">
        <v>111</v>
      </c>
      <c r="I6689" t="s">
        <v>107</v>
      </c>
      <c r="J6689" t="s">
        <v>112</v>
      </c>
      <c r="K6689" t="s">
        <v>113</v>
      </c>
      <c r="L6689" t="s">
        <v>113</v>
      </c>
      <c r="M6689" t="s">
        <v>121</v>
      </c>
    </row>
    <row r="6690" spans="1:13" x14ac:dyDescent="0.25">
      <c r="A6690" t="s">
        <v>16769</v>
      </c>
      <c r="B6690" s="2">
        <v>49225</v>
      </c>
      <c r="C6690" t="s">
        <v>108</v>
      </c>
      <c r="D6690" t="s">
        <v>16771</v>
      </c>
      <c r="E6690" t="s">
        <v>16770</v>
      </c>
      <c r="F6690" t="s">
        <v>16772</v>
      </c>
      <c r="G6690" s="4">
        <v>100</v>
      </c>
      <c r="H6690" t="s">
        <v>111</v>
      </c>
      <c r="I6690" t="s">
        <v>107</v>
      </c>
      <c r="J6690" t="s">
        <v>112</v>
      </c>
      <c r="K6690" t="s">
        <v>113</v>
      </c>
      <c r="L6690" t="s">
        <v>113</v>
      </c>
      <c r="M6690" t="s">
        <v>121</v>
      </c>
    </row>
    <row r="6691" spans="1:13" x14ac:dyDescent="0.25">
      <c r="A6691" t="s">
        <v>16773</v>
      </c>
      <c r="B6691" s="2">
        <v>29461</v>
      </c>
      <c r="C6691" t="s">
        <v>124</v>
      </c>
      <c r="D6691" t="s">
        <v>16775</v>
      </c>
      <c r="E6691" t="s">
        <v>16774</v>
      </c>
      <c r="F6691" t="s">
        <v>16776</v>
      </c>
      <c r="G6691" s="4">
        <v>100</v>
      </c>
      <c r="H6691" t="s">
        <v>111</v>
      </c>
      <c r="I6691" t="s">
        <v>107</v>
      </c>
      <c r="J6691" t="s">
        <v>112</v>
      </c>
      <c r="K6691" t="s">
        <v>113</v>
      </c>
      <c r="L6691" t="s">
        <v>113</v>
      </c>
      <c r="M6691" t="s">
        <v>121</v>
      </c>
    </row>
    <row r="6692" spans="1:13" x14ac:dyDescent="0.25">
      <c r="A6692" t="s">
        <v>16777</v>
      </c>
      <c r="B6692" s="2">
        <v>30261</v>
      </c>
      <c r="C6692" t="s">
        <v>168</v>
      </c>
      <c r="D6692" t="s">
        <v>16779</v>
      </c>
      <c r="E6692" t="s">
        <v>16778</v>
      </c>
      <c r="F6692" t="s">
        <v>16780</v>
      </c>
      <c r="G6692" s="4">
        <v>100</v>
      </c>
      <c r="H6692" t="s">
        <v>111</v>
      </c>
      <c r="I6692" t="s">
        <v>107</v>
      </c>
      <c r="J6692" t="s">
        <v>112</v>
      </c>
      <c r="K6692" t="s">
        <v>113</v>
      </c>
      <c r="L6692" t="s">
        <v>113</v>
      </c>
      <c r="M6692" t="s">
        <v>121</v>
      </c>
    </row>
    <row r="6693" spans="1:13" x14ac:dyDescent="0.25">
      <c r="A6693" t="s">
        <v>16781</v>
      </c>
      <c r="B6693" s="2">
        <v>35800</v>
      </c>
      <c r="C6693" t="s">
        <v>141</v>
      </c>
      <c r="D6693" t="s">
        <v>16779</v>
      </c>
      <c r="E6693" t="s">
        <v>16782</v>
      </c>
      <c r="F6693" t="s">
        <v>16783</v>
      </c>
      <c r="G6693" s="4">
        <v>100</v>
      </c>
      <c r="H6693" t="s">
        <v>111</v>
      </c>
      <c r="I6693" t="s">
        <v>107</v>
      </c>
      <c r="J6693" t="s">
        <v>112</v>
      </c>
      <c r="K6693" t="s">
        <v>113</v>
      </c>
      <c r="L6693" t="s">
        <v>113</v>
      </c>
      <c r="M6693" t="s">
        <v>121</v>
      </c>
    </row>
    <row r="6694" spans="1:13" x14ac:dyDescent="0.25">
      <c r="A6694" t="s">
        <v>16784</v>
      </c>
      <c r="B6694" s="2">
        <v>30642</v>
      </c>
      <c r="C6694" t="s">
        <v>141</v>
      </c>
      <c r="D6694" t="s">
        <v>16786</v>
      </c>
      <c r="E6694" t="s">
        <v>16785</v>
      </c>
      <c r="F6694" t="s">
        <v>16787</v>
      </c>
      <c r="G6694" s="4">
        <v>100</v>
      </c>
      <c r="H6694" t="s">
        <v>111</v>
      </c>
      <c r="I6694" t="s">
        <v>107</v>
      </c>
      <c r="J6694" t="s">
        <v>112</v>
      </c>
      <c r="K6694" t="s">
        <v>113</v>
      </c>
      <c r="L6694" t="s">
        <v>113</v>
      </c>
      <c r="M6694" t="s">
        <v>121</v>
      </c>
    </row>
    <row r="6695" spans="1:13" x14ac:dyDescent="0.25">
      <c r="A6695" t="s">
        <v>16788</v>
      </c>
      <c r="B6695" s="2">
        <v>39479</v>
      </c>
      <c r="C6695" t="s">
        <v>108</v>
      </c>
      <c r="D6695" t="s">
        <v>16789</v>
      </c>
      <c r="E6695" t="s">
        <v>177</v>
      </c>
      <c r="F6695" t="s">
        <v>179</v>
      </c>
      <c r="G6695" s="4">
        <v>100</v>
      </c>
      <c r="H6695" t="s">
        <v>111</v>
      </c>
      <c r="I6695" t="s">
        <v>107</v>
      </c>
      <c r="J6695" t="s">
        <v>112</v>
      </c>
      <c r="K6695" t="s">
        <v>113</v>
      </c>
      <c r="L6695" t="s">
        <v>113</v>
      </c>
      <c r="M6695" t="s">
        <v>121</v>
      </c>
    </row>
    <row r="6696" spans="1:13" x14ac:dyDescent="0.25">
      <c r="A6696" t="s">
        <v>16790</v>
      </c>
      <c r="B6696" s="2">
        <v>29152</v>
      </c>
      <c r="C6696" t="s">
        <v>124</v>
      </c>
      <c r="D6696" t="s">
        <v>16792</v>
      </c>
      <c r="E6696" t="s">
        <v>16791</v>
      </c>
      <c r="F6696" t="s">
        <v>16793</v>
      </c>
      <c r="G6696" s="4">
        <v>100</v>
      </c>
      <c r="H6696" t="s">
        <v>111</v>
      </c>
      <c r="I6696" t="s">
        <v>107</v>
      </c>
      <c r="J6696" t="s">
        <v>112</v>
      </c>
      <c r="K6696" t="s">
        <v>113</v>
      </c>
      <c r="L6696" t="s">
        <v>113</v>
      </c>
      <c r="M6696" t="s">
        <v>121</v>
      </c>
    </row>
    <row r="6697" spans="1:13" x14ac:dyDescent="0.25">
      <c r="A6697" t="s">
        <v>16794</v>
      </c>
      <c r="B6697" s="2">
        <v>61226</v>
      </c>
      <c r="C6697" t="s">
        <v>108</v>
      </c>
      <c r="D6697" t="s">
        <v>16795</v>
      </c>
      <c r="E6697" t="s">
        <v>177</v>
      </c>
      <c r="F6697" t="s">
        <v>179</v>
      </c>
      <c r="G6697" s="4">
        <v>100</v>
      </c>
      <c r="H6697" t="s">
        <v>111</v>
      </c>
      <c r="I6697" t="s">
        <v>107</v>
      </c>
      <c r="J6697" t="s">
        <v>112</v>
      </c>
      <c r="K6697" t="s">
        <v>113</v>
      </c>
      <c r="L6697" t="s">
        <v>113</v>
      </c>
      <c r="M6697" t="s">
        <v>121</v>
      </c>
    </row>
    <row r="6698" spans="1:13" x14ac:dyDescent="0.25">
      <c r="A6698" t="s">
        <v>16796</v>
      </c>
      <c r="B6698" s="2">
        <v>1137</v>
      </c>
      <c r="C6698" t="s">
        <v>124</v>
      </c>
      <c r="D6698" t="s">
        <v>16798</v>
      </c>
      <c r="E6698" t="s">
        <v>16797</v>
      </c>
      <c r="F6698" t="s">
        <v>16799</v>
      </c>
      <c r="G6698" s="4">
        <v>100</v>
      </c>
      <c r="H6698" t="s">
        <v>111</v>
      </c>
      <c r="I6698" t="s">
        <v>107</v>
      </c>
      <c r="J6698" t="s">
        <v>112</v>
      </c>
      <c r="K6698" t="s">
        <v>113</v>
      </c>
      <c r="L6698" t="s">
        <v>113</v>
      </c>
      <c r="M6698" t="s">
        <v>121</v>
      </c>
    </row>
    <row r="6699" spans="1:13" x14ac:dyDescent="0.25">
      <c r="A6699" t="s">
        <v>16800</v>
      </c>
      <c r="B6699" s="2">
        <v>30199</v>
      </c>
      <c r="C6699" t="s">
        <v>124</v>
      </c>
      <c r="D6699" t="s">
        <v>16801</v>
      </c>
      <c r="E6699" t="s">
        <v>4110</v>
      </c>
      <c r="F6699" t="s">
        <v>4112</v>
      </c>
      <c r="G6699" s="4">
        <v>100</v>
      </c>
      <c r="H6699" t="s">
        <v>111</v>
      </c>
      <c r="I6699" t="s">
        <v>107</v>
      </c>
      <c r="J6699" t="s">
        <v>112</v>
      </c>
      <c r="K6699" t="s">
        <v>113</v>
      </c>
      <c r="L6699" t="s">
        <v>113</v>
      </c>
      <c r="M6699" t="s">
        <v>121</v>
      </c>
    </row>
    <row r="6700" spans="1:13" x14ac:dyDescent="0.25">
      <c r="A6700" t="s">
        <v>16802</v>
      </c>
      <c r="B6700" s="2">
        <v>30268</v>
      </c>
      <c r="C6700" t="s">
        <v>124</v>
      </c>
      <c r="D6700" t="s">
        <v>16804</v>
      </c>
      <c r="E6700" t="s">
        <v>16803</v>
      </c>
      <c r="F6700" t="s">
        <v>16805</v>
      </c>
      <c r="G6700" s="4">
        <v>47.29</v>
      </c>
      <c r="H6700" t="s">
        <v>111</v>
      </c>
      <c r="I6700" t="s">
        <v>107</v>
      </c>
      <c r="J6700" t="s">
        <v>112</v>
      </c>
      <c r="K6700" t="s">
        <v>113</v>
      </c>
      <c r="L6700" t="s">
        <v>113</v>
      </c>
      <c r="M6700" t="s">
        <v>121</v>
      </c>
    </row>
    <row r="6701" spans="1:13" x14ac:dyDescent="0.25">
      <c r="A6701" t="s">
        <v>16802</v>
      </c>
      <c r="B6701" s="2">
        <v>30268</v>
      </c>
      <c r="C6701" t="s">
        <v>124</v>
      </c>
      <c r="D6701" t="s">
        <v>16804</v>
      </c>
      <c r="E6701" t="s">
        <v>16806</v>
      </c>
      <c r="F6701" t="s">
        <v>16807</v>
      </c>
      <c r="G6701" s="4">
        <v>52.71</v>
      </c>
      <c r="H6701" t="s">
        <v>111</v>
      </c>
      <c r="I6701" t="s">
        <v>107</v>
      </c>
      <c r="J6701" t="s">
        <v>112</v>
      </c>
      <c r="K6701" t="s">
        <v>113</v>
      </c>
      <c r="L6701" t="s">
        <v>113</v>
      </c>
      <c r="M6701" t="s">
        <v>121</v>
      </c>
    </row>
    <row r="6702" spans="1:13" x14ac:dyDescent="0.25">
      <c r="A6702" t="s">
        <v>16808</v>
      </c>
      <c r="B6702" s="2">
        <v>29408</v>
      </c>
      <c r="C6702" t="s">
        <v>124</v>
      </c>
      <c r="D6702" t="s">
        <v>16810</v>
      </c>
      <c r="E6702" t="s">
        <v>16809</v>
      </c>
      <c r="F6702" t="s">
        <v>16811</v>
      </c>
      <c r="G6702" s="4">
        <v>100</v>
      </c>
      <c r="H6702" t="s">
        <v>111</v>
      </c>
      <c r="I6702" t="s">
        <v>107</v>
      </c>
      <c r="J6702" t="s">
        <v>112</v>
      </c>
      <c r="K6702" t="s">
        <v>113</v>
      </c>
      <c r="L6702" t="s">
        <v>113</v>
      </c>
      <c r="M6702" t="s">
        <v>121</v>
      </c>
    </row>
    <row r="6703" spans="1:13" x14ac:dyDescent="0.25">
      <c r="A6703" t="s">
        <v>16812</v>
      </c>
      <c r="B6703" s="2">
        <v>1138</v>
      </c>
      <c r="C6703" t="s">
        <v>124</v>
      </c>
      <c r="D6703" t="s">
        <v>16813</v>
      </c>
      <c r="E6703" t="s">
        <v>1589</v>
      </c>
      <c r="F6703" t="s">
        <v>1591</v>
      </c>
      <c r="G6703" s="4">
        <v>100</v>
      </c>
      <c r="H6703" t="s">
        <v>111</v>
      </c>
      <c r="I6703" t="s">
        <v>107</v>
      </c>
      <c r="J6703" t="s">
        <v>112</v>
      </c>
      <c r="K6703" t="s">
        <v>113</v>
      </c>
      <c r="L6703" t="s">
        <v>113</v>
      </c>
      <c r="M6703" t="s">
        <v>121</v>
      </c>
    </row>
    <row r="6704" spans="1:13" x14ac:dyDescent="0.25">
      <c r="A6704" t="s">
        <v>16814</v>
      </c>
      <c r="B6704" s="2">
        <v>35826</v>
      </c>
      <c r="C6704" t="s">
        <v>124</v>
      </c>
      <c r="D6704" t="s">
        <v>16815</v>
      </c>
      <c r="E6704" t="s">
        <v>1596</v>
      </c>
      <c r="F6704" t="s">
        <v>1598</v>
      </c>
      <c r="G6704" s="4">
        <v>100</v>
      </c>
      <c r="H6704" t="s">
        <v>111</v>
      </c>
      <c r="I6704" t="s">
        <v>107</v>
      </c>
      <c r="J6704" t="s">
        <v>112</v>
      </c>
      <c r="K6704" t="s">
        <v>113</v>
      </c>
      <c r="L6704" t="s">
        <v>113</v>
      </c>
      <c r="M6704" t="s">
        <v>121</v>
      </c>
    </row>
    <row r="6705" spans="1:13" x14ac:dyDescent="0.25">
      <c r="A6705" t="s">
        <v>16816</v>
      </c>
      <c r="B6705" s="2">
        <v>27392</v>
      </c>
      <c r="C6705" t="s">
        <v>124</v>
      </c>
      <c r="D6705" t="s">
        <v>16818</v>
      </c>
      <c r="E6705" t="s">
        <v>16817</v>
      </c>
      <c r="F6705" t="s">
        <v>16819</v>
      </c>
      <c r="G6705" s="4">
        <v>100</v>
      </c>
      <c r="H6705" t="s">
        <v>111</v>
      </c>
      <c r="I6705" t="s">
        <v>107</v>
      </c>
      <c r="J6705" t="s">
        <v>112</v>
      </c>
      <c r="K6705" t="s">
        <v>113</v>
      </c>
      <c r="L6705" t="s">
        <v>113</v>
      </c>
      <c r="M6705" t="s">
        <v>121</v>
      </c>
    </row>
    <row r="6706" spans="1:13" x14ac:dyDescent="0.25">
      <c r="A6706" t="s">
        <v>16820</v>
      </c>
      <c r="B6706" s="2">
        <v>27367</v>
      </c>
      <c r="C6706" t="s">
        <v>124</v>
      </c>
      <c r="D6706" t="s">
        <v>16821</v>
      </c>
      <c r="E6706" t="s">
        <v>16817</v>
      </c>
      <c r="F6706" t="s">
        <v>16819</v>
      </c>
      <c r="G6706" s="4">
        <v>100</v>
      </c>
      <c r="H6706" t="s">
        <v>111</v>
      </c>
      <c r="I6706" t="s">
        <v>107</v>
      </c>
      <c r="J6706" t="s">
        <v>112</v>
      </c>
      <c r="K6706" t="s">
        <v>113</v>
      </c>
      <c r="L6706" t="s">
        <v>113</v>
      </c>
      <c r="M6706" t="s">
        <v>121</v>
      </c>
    </row>
    <row r="6707" spans="1:13" x14ac:dyDescent="0.25">
      <c r="A6707" t="s">
        <v>16822</v>
      </c>
      <c r="B6707" s="2">
        <v>37741</v>
      </c>
      <c r="C6707" t="s">
        <v>124</v>
      </c>
      <c r="D6707" t="s">
        <v>16824</v>
      </c>
      <c r="E6707" t="s">
        <v>16823</v>
      </c>
      <c r="F6707" t="s">
        <v>16825</v>
      </c>
      <c r="G6707" s="4">
        <v>100</v>
      </c>
      <c r="H6707" t="s">
        <v>111</v>
      </c>
      <c r="I6707" t="s">
        <v>107</v>
      </c>
      <c r="J6707" t="s">
        <v>112</v>
      </c>
      <c r="K6707" t="s">
        <v>113</v>
      </c>
      <c r="L6707" t="s">
        <v>113</v>
      </c>
      <c r="M6707" t="s">
        <v>121</v>
      </c>
    </row>
    <row r="6708" spans="1:13" x14ac:dyDescent="0.25">
      <c r="A6708" t="s">
        <v>16826</v>
      </c>
      <c r="B6708" s="2">
        <v>1139</v>
      </c>
      <c r="C6708" t="s">
        <v>124</v>
      </c>
      <c r="D6708" t="s">
        <v>16827</v>
      </c>
      <c r="E6708" t="s">
        <v>1589</v>
      </c>
      <c r="F6708" t="s">
        <v>1591</v>
      </c>
      <c r="G6708" s="4">
        <v>100</v>
      </c>
      <c r="H6708" t="s">
        <v>111</v>
      </c>
      <c r="I6708" t="s">
        <v>107</v>
      </c>
      <c r="J6708" t="s">
        <v>112</v>
      </c>
      <c r="K6708" t="s">
        <v>113</v>
      </c>
      <c r="L6708" t="s">
        <v>113</v>
      </c>
      <c r="M6708" t="s">
        <v>121</v>
      </c>
    </row>
    <row r="6709" spans="1:13" x14ac:dyDescent="0.25">
      <c r="A6709" t="s">
        <v>16828</v>
      </c>
      <c r="B6709" s="2">
        <v>35817</v>
      </c>
      <c r="C6709" t="s">
        <v>124</v>
      </c>
      <c r="D6709" t="s">
        <v>16829</v>
      </c>
      <c r="E6709" t="s">
        <v>4308</v>
      </c>
      <c r="F6709" t="s">
        <v>4310</v>
      </c>
      <c r="G6709" s="4">
        <v>50</v>
      </c>
      <c r="H6709" t="s">
        <v>111</v>
      </c>
      <c r="I6709" t="s">
        <v>107</v>
      </c>
      <c r="J6709" t="s">
        <v>112</v>
      </c>
      <c r="K6709" t="s">
        <v>113</v>
      </c>
      <c r="L6709" t="s">
        <v>113</v>
      </c>
      <c r="M6709" t="s">
        <v>121</v>
      </c>
    </row>
    <row r="6710" spans="1:13" x14ac:dyDescent="0.25">
      <c r="A6710" t="s">
        <v>16828</v>
      </c>
      <c r="B6710" s="2">
        <v>35817</v>
      </c>
      <c r="C6710" t="s">
        <v>124</v>
      </c>
      <c r="D6710" t="s">
        <v>16829</v>
      </c>
      <c r="E6710" t="s">
        <v>1846</v>
      </c>
      <c r="F6710" t="s">
        <v>1848</v>
      </c>
      <c r="G6710" s="4">
        <v>50</v>
      </c>
      <c r="H6710" t="s">
        <v>111</v>
      </c>
      <c r="I6710" t="s">
        <v>107</v>
      </c>
      <c r="J6710" t="s">
        <v>112</v>
      </c>
      <c r="K6710" t="s">
        <v>113</v>
      </c>
      <c r="L6710" t="s">
        <v>113</v>
      </c>
      <c r="M6710" t="s">
        <v>121</v>
      </c>
    </row>
    <row r="6711" spans="1:13" x14ac:dyDescent="0.25">
      <c r="A6711" t="s">
        <v>16830</v>
      </c>
      <c r="B6711" s="2">
        <v>28707</v>
      </c>
      <c r="C6711" t="s">
        <v>124</v>
      </c>
      <c r="D6711" t="s">
        <v>16832</v>
      </c>
      <c r="E6711" t="s">
        <v>16831</v>
      </c>
      <c r="F6711" t="s">
        <v>16833</v>
      </c>
      <c r="G6711" s="4">
        <v>100</v>
      </c>
      <c r="H6711" t="s">
        <v>111</v>
      </c>
      <c r="I6711" t="s">
        <v>107</v>
      </c>
      <c r="J6711" t="s">
        <v>112</v>
      </c>
      <c r="K6711" t="s">
        <v>113</v>
      </c>
      <c r="L6711" t="s">
        <v>113</v>
      </c>
      <c r="M6711" t="s">
        <v>121</v>
      </c>
    </row>
    <row r="6712" spans="1:13" x14ac:dyDescent="0.25">
      <c r="A6712" t="s">
        <v>16834</v>
      </c>
      <c r="B6712" s="2">
        <v>30205</v>
      </c>
      <c r="C6712" t="s">
        <v>168</v>
      </c>
      <c r="D6712" t="s">
        <v>16836</v>
      </c>
      <c r="E6712" t="s">
        <v>16835</v>
      </c>
      <c r="F6712" t="s">
        <v>16837</v>
      </c>
      <c r="G6712" s="4">
        <v>100</v>
      </c>
      <c r="H6712" t="s">
        <v>111</v>
      </c>
      <c r="I6712" t="s">
        <v>107</v>
      </c>
      <c r="J6712" t="s">
        <v>112</v>
      </c>
      <c r="K6712" t="s">
        <v>113</v>
      </c>
      <c r="L6712" t="s">
        <v>113</v>
      </c>
      <c r="M6712" t="s">
        <v>121</v>
      </c>
    </row>
    <row r="6713" spans="1:13" x14ac:dyDescent="0.25">
      <c r="A6713" t="s">
        <v>16838</v>
      </c>
      <c r="B6713" s="2">
        <v>60766</v>
      </c>
      <c r="C6713" t="s">
        <v>108</v>
      </c>
      <c r="D6713" t="s">
        <v>16839</v>
      </c>
      <c r="E6713" t="s">
        <v>177</v>
      </c>
      <c r="F6713" t="s">
        <v>179</v>
      </c>
      <c r="G6713" s="4">
        <v>100</v>
      </c>
      <c r="H6713" t="s">
        <v>111</v>
      </c>
      <c r="I6713" t="s">
        <v>107</v>
      </c>
      <c r="J6713" t="s">
        <v>112</v>
      </c>
      <c r="K6713" t="s">
        <v>113</v>
      </c>
      <c r="L6713" t="s">
        <v>113</v>
      </c>
      <c r="M6713" t="s">
        <v>121</v>
      </c>
    </row>
    <row r="6714" spans="1:13" x14ac:dyDescent="0.25">
      <c r="A6714" t="s">
        <v>16840</v>
      </c>
      <c r="B6714" s="2">
        <v>1142</v>
      </c>
      <c r="C6714" t="s">
        <v>124</v>
      </c>
      <c r="D6714" t="s">
        <v>16842</v>
      </c>
      <c r="E6714" t="s">
        <v>16841</v>
      </c>
      <c r="F6714" t="s">
        <v>16843</v>
      </c>
      <c r="G6714" s="4">
        <v>100</v>
      </c>
      <c r="H6714" t="s">
        <v>111</v>
      </c>
      <c r="I6714" t="s">
        <v>107</v>
      </c>
      <c r="J6714" t="s">
        <v>112</v>
      </c>
      <c r="K6714" t="s">
        <v>113</v>
      </c>
      <c r="L6714" t="s">
        <v>113</v>
      </c>
      <c r="M6714" t="s">
        <v>121</v>
      </c>
    </row>
    <row r="6715" spans="1:13" x14ac:dyDescent="0.25">
      <c r="A6715" t="s">
        <v>16844</v>
      </c>
      <c r="B6715" s="2">
        <v>45475</v>
      </c>
      <c r="C6715" t="s">
        <v>108</v>
      </c>
      <c r="D6715" t="s">
        <v>16845</v>
      </c>
      <c r="E6715" t="s">
        <v>177</v>
      </c>
      <c r="F6715" t="s">
        <v>179</v>
      </c>
      <c r="G6715" s="4">
        <v>100</v>
      </c>
      <c r="H6715" t="s">
        <v>111</v>
      </c>
      <c r="I6715" t="s">
        <v>107</v>
      </c>
      <c r="J6715" t="s">
        <v>112</v>
      </c>
      <c r="K6715" t="s">
        <v>113</v>
      </c>
      <c r="L6715" t="s">
        <v>113</v>
      </c>
      <c r="M6715" t="s">
        <v>121</v>
      </c>
    </row>
    <row r="6716" spans="1:13" x14ac:dyDescent="0.25">
      <c r="A6716" t="s">
        <v>16846</v>
      </c>
      <c r="B6716" s="2">
        <v>56527</v>
      </c>
      <c r="C6716" t="s">
        <v>108</v>
      </c>
      <c r="D6716" t="s">
        <v>16847</v>
      </c>
      <c r="E6716" t="s">
        <v>177</v>
      </c>
      <c r="F6716" t="s">
        <v>179</v>
      </c>
      <c r="G6716" s="4">
        <v>100</v>
      </c>
      <c r="H6716" t="s">
        <v>111</v>
      </c>
      <c r="I6716" t="s">
        <v>107</v>
      </c>
      <c r="J6716" t="s">
        <v>112</v>
      </c>
      <c r="K6716" t="s">
        <v>113</v>
      </c>
      <c r="L6716" t="s">
        <v>113</v>
      </c>
      <c r="M6716" t="s">
        <v>121</v>
      </c>
    </row>
    <row r="6717" spans="1:13" x14ac:dyDescent="0.25">
      <c r="A6717" t="s">
        <v>16848</v>
      </c>
      <c r="B6717" s="2">
        <v>62690</v>
      </c>
      <c r="C6717" t="s">
        <v>108</v>
      </c>
      <c r="D6717" t="s">
        <v>16849</v>
      </c>
      <c r="E6717" t="s">
        <v>177</v>
      </c>
      <c r="F6717" t="s">
        <v>179</v>
      </c>
      <c r="G6717" s="4">
        <v>100</v>
      </c>
      <c r="H6717" t="s">
        <v>111</v>
      </c>
      <c r="I6717" t="s">
        <v>107</v>
      </c>
      <c r="J6717" t="s">
        <v>112</v>
      </c>
      <c r="K6717" t="s">
        <v>113</v>
      </c>
      <c r="L6717" t="s">
        <v>113</v>
      </c>
      <c r="M6717" t="s">
        <v>121</v>
      </c>
    </row>
    <row r="6718" spans="1:13" x14ac:dyDescent="0.25">
      <c r="A6718" t="s">
        <v>16850</v>
      </c>
      <c r="B6718" s="2">
        <v>58822</v>
      </c>
      <c r="C6718" t="s">
        <v>108</v>
      </c>
      <c r="D6718" t="s">
        <v>16851</v>
      </c>
      <c r="E6718" t="s">
        <v>177</v>
      </c>
      <c r="F6718" t="s">
        <v>179</v>
      </c>
      <c r="G6718" s="4">
        <v>100</v>
      </c>
      <c r="H6718" t="s">
        <v>111</v>
      </c>
      <c r="I6718" t="s">
        <v>107</v>
      </c>
      <c r="J6718" t="s">
        <v>112</v>
      </c>
      <c r="K6718" t="s">
        <v>113</v>
      </c>
      <c r="L6718" t="s">
        <v>113</v>
      </c>
      <c r="M6718" t="s">
        <v>121</v>
      </c>
    </row>
    <row r="6719" spans="1:13" x14ac:dyDescent="0.25">
      <c r="A6719" t="s">
        <v>16852</v>
      </c>
      <c r="B6719" s="2">
        <v>39809</v>
      </c>
      <c r="C6719" t="s">
        <v>108</v>
      </c>
      <c r="D6719" t="s">
        <v>16853</v>
      </c>
      <c r="E6719" t="s">
        <v>177</v>
      </c>
      <c r="F6719" t="s">
        <v>179</v>
      </c>
      <c r="G6719" s="4">
        <v>100</v>
      </c>
      <c r="H6719" t="s">
        <v>111</v>
      </c>
      <c r="I6719" t="s">
        <v>107</v>
      </c>
      <c r="J6719" t="s">
        <v>112</v>
      </c>
      <c r="K6719" t="s">
        <v>113</v>
      </c>
      <c r="L6719" t="s">
        <v>113</v>
      </c>
      <c r="M6719" t="s">
        <v>121</v>
      </c>
    </row>
    <row r="6720" spans="1:13" x14ac:dyDescent="0.25">
      <c r="A6720" t="s">
        <v>16854</v>
      </c>
      <c r="B6720" s="2">
        <v>58942</v>
      </c>
      <c r="C6720" t="s">
        <v>108</v>
      </c>
      <c r="D6720" t="s">
        <v>16855</v>
      </c>
      <c r="E6720" t="s">
        <v>177</v>
      </c>
      <c r="F6720" t="s">
        <v>179</v>
      </c>
      <c r="G6720" s="4">
        <v>100</v>
      </c>
      <c r="H6720" t="s">
        <v>111</v>
      </c>
      <c r="I6720" t="s">
        <v>107</v>
      </c>
      <c r="J6720" t="s">
        <v>112</v>
      </c>
      <c r="K6720" t="s">
        <v>113</v>
      </c>
      <c r="L6720" t="s">
        <v>113</v>
      </c>
      <c r="M6720" t="s">
        <v>121</v>
      </c>
    </row>
    <row r="6721" spans="1:13" x14ac:dyDescent="0.25">
      <c r="A6721" t="s">
        <v>16856</v>
      </c>
      <c r="B6721" s="2">
        <v>62733</v>
      </c>
      <c r="C6721" t="s">
        <v>108</v>
      </c>
      <c r="D6721" t="s">
        <v>16857</v>
      </c>
      <c r="E6721" t="s">
        <v>177</v>
      </c>
      <c r="F6721" t="s">
        <v>179</v>
      </c>
      <c r="G6721" s="4">
        <v>100</v>
      </c>
      <c r="H6721" t="s">
        <v>111</v>
      </c>
      <c r="I6721" t="s">
        <v>107</v>
      </c>
      <c r="J6721" t="s">
        <v>112</v>
      </c>
      <c r="K6721" t="s">
        <v>113</v>
      </c>
      <c r="L6721" t="s">
        <v>113</v>
      </c>
      <c r="M6721" t="s">
        <v>121</v>
      </c>
    </row>
    <row r="6722" spans="1:13" x14ac:dyDescent="0.25">
      <c r="A6722" t="s">
        <v>16858</v>
      </c>
      <c r="B6722" s="2">
        <v>39679</v>
      </c>
      <c r="C6722" t="s">
        <v>108</v>
      </c>
      <c r="D6722" t="s">
        <v>16859</v>
      </c>
      <c r="E6722" t="s">
        <v>177</v>
      </c>
      <c r="F6722" t="s">
        <v>179</v>
      </c>
      <c r="G6722" s="4">
        <v>100</v>
      </c>
      <c r="H6722" t="s">
        <v>111</v>
      </c>
      <c r="I6722" t="s">
        <v>107</v>
      </c>
      <c r="J6722" t="s">
        <v>112</v>
      </c>
      <c r="K6722" t="s">
        <v>113</v>
      </c>
      <c r="L6722" t="s">
        <v>113</v>
      </c>
      <c r="M6722" t="s">
        <v>121</v>
      </c>
    </row>
    <row r="6723" spans="1:13" x14ac:dyDescent="0.25">
      <c r="A6723" t="s">
        <v>16860</v>
      </c>
      <c r="B6723" s="2">
        <v>58753</v>
      </c>
      <c r="C6723" t="s">
        <v>108</v>
      </c>
      <c r="D6723" t="s">
        <v>16861</v>
      </c>
      <c r="E6723" t="s">
        <v>177</v>
      </c>
      <c r="F6723" t="s">
        <v>179</v>
      </c>
      <c r="G6723" s="4">
        <v>100</v>
      </c>
      <c r="H6723" t="s">
        <v>111</v>
      </c>
      <c r="I6723" t="s">
        <v>107</v>
      </c>
      <c r="J6723" t="s">
        <v>112</v>
      </c>
      <c r="K6723" t="s">
        <v>113</v>
      </c>
      <c r="L6723" t="s">
        <v>113</v>
      </c>
      <c r="M6723" t="s">
        <v>121</v>
      </c>
    </row>
    <row r="6724" spans="1:13" x14ac:dyDescent="0.25">
      <c r="A6724" t="s">
        <v>16862</v>
      </c>
      <c r="B6724" s="2">
        <v>38802</v>
      </c>
      <c r="C6724" t="s">
        <v>108</v>
      </c>
      <c r="D6724" t="s">
        <v>16863</v>
      </c>
      <c r="E6724" t="s">
        <v>177</v>
      </c>
      <c r="F6724" t="s">
        <v>179</v>
      </c>
      <c r="G6724" s="4">
        <v>100</v>
      </c>
      <c r="H6724" t="s">
        <v>111</v>
      </c>
      <c r="I6724" t="s">
        <v>107</v>
      </c>
      <c r="J6724" t="s">
        <v>112</v>
      </c>
      <c r="K6724" t="s">
        <v>113</v>
      </c>
      <c r="L6724" t="s">
        <v>113</v>
      </c>
      <c r="M6724" t="s">
        <v>121</v>
      </c>
    </row>
    <row r="6725" spans="1:13" x14ac:dyDescent="0.25">
      <c r="A6725" t="s">
        <v>16864</v>
      </c>
      <c r="B6725" s="2">
        <v>58463</v>
      </c>
      <c r="C6725" t="s">
        <v>108</v>
      </c>
      <c r="D6725" t="s">
        <v>16865</v>
      </c>
      <c r="E6725" t="s">
        <v>177</v>
      </c>
      <c r="F6725" t="s">
        <v>179</v>
      </c>
      <c r="G6725" s="4">
        <v>100</v>
      </c>
      <c r="H6725" t="s">
        <v>111</v>
      </c>
      <c r="I6725" t="s">
        <v>107</v>
      </c>
      <c r="J6725" t="s">
        <v>112</v>
      </c>
      <c r="K6725" t="s">
        <v>113</v>
      </c>
      <c r="L6725" t="s">
        <v>113</v>
      </c>
      <c r="M6725" t="s">
        <v>121</v>
      </c>
    </row>
    <row r="6726" spans="1:13" x14ac:dyDescent="0.25">
      <c r="A6726" t="s">
        <v>16866</v>
      </c>
      <c r="B6726" s="2">
        <v>46422</v>
      </c>
      <c r="C6726" t="s">
        <v>108</v>
      </c>
      <c r="D6726" t="s">
        <v>16867</v>
      </c>
      <c r="E6726" t="s">
        <v>177</v>
      </c>
      <c r="F6726" t="s">
        <v>179</v>
      </c>
      <c r="G6726" s="4">
        <v>100</v>
      </c>
      <c r="H6726" t="s">
        <v>111</v>
      </c>
      <c r="I6726" t="s">
        <v>107</v>
      </c>
      <c r="J6726" t="s">
        <v>112</v>
      </c>
      <c r="K6726" t="s">
        <v>113</v>
      </c>
      <c r="L6726" t="s">
        <v>113</v>
      </c>
      <c r="M6726" t="s">
        <v>121</v>
      </c>
    </row>
    <row r="6727" spans="1:13" x14ac:dyDescent="0.25">
      <c r="A6727" t="s">
        <v>16868</v>
      </c>
      <c r="B6727" s="2">
        <v>57353</v>
      </c>
      <c r="C6727" t="s">
        <v>108</v>
      </c>
      <c r="D6727" t="s">
        <v>16869</v>
      </c>
      <c r="E6727" t="s">
        <v>177</v>
      </c>
      <c r="F6727" t="s">
        <v>179</v>
      </c>
      <c r="G6727" s="4">
        <v>100</v>
      </c>
      <c r="H6727" t="s">
        <v>111</v>
      </c>
      <c r="I6727" t="s">
        <v>107</v>
      </c>
      <c r="J6727" t="s">
        <v>112</v>
      </c>
      <c r="K6727" t="s">
        <v>113</v>
      </c>
      <c r="L6727" t="s">
        <v>113</v>
      </c>
      <c r="M6727" t="s">
        <v>121</v>
      </c>
    </row>
    <row r="6728" spans="1:13" x14ac:dyDescent="0.25">
      <c r="A6728" t="s">
        <v>16870</v>
      </c>
      <c r="B6728" s="2">
        <v>50689</v>
      </c>
      <c r="C6728" t="s">
        <v>108</v>
      </c>
      <c r="D6728" t="s">
        <v>16871</v>
      </c>
      <c r="E6728" t="s">
        <v>177</v>
      </c>
      <c r="F6728" t="s">
        <v>179</v>
      </c>
      <c r="G6728" s="4">
        <v>100</v>
      </c>
      <c r="H6728" t="s">
        <v>111</v>
      </c>
      <c r="I6728" t="s">
        <v>107</v>
      </c>
      <c r="J6728" t="s">
        <v>112</v>
      </c>
      <c r="K6728" t="s">
        <v>113</v>
      </c>
      <c r="L6728" t="s">
        <v>113</v>
      </c>
      <c r="M6728" t="s">
        <v>121</v>
      </c>
    </row>
    <row r="6729" spans="1:13" x14ac:dyDescent="0.25">
      <c r="A6729" t="s">
        <v>16872</v>
      </c>
      <c r="B6729" s="2">
        <v>38960</v>
      </c>
      <c r="C6729" t="s">
        <v>108</v>
      </c>
      <c r="D6729" t="s">
        <v>16873</v>
      </c>
      <c r="E6729" t="s">
        <v>177</v>
      </c>
      <c r="F6729" t="s">
        <v>179</v>
      </c>
      <c r="G6729" s="4">
        <v>100</v>
      </c>
      <c r="H6729" t="s">
        <v>111</v>
      </c>
      <c r="I6729" t="s">
        <v>107</v>
      </c>
      <c r="J6729" t="s">
        <v>112</v>
      </c>
      <c r="K6729" t="s">
        <v>113</v>
      </c>
      <c r="L6729" t="s">
        <v>113</v>
      </c>
      <c r="M6729" t="s">
        <v>121</v>
      </c>
    </row>
    <row r="6730" spans="1:13" x14ac:dyDescent="0.25">
      <c r="A6730" t="s">
        <v>16874</v>
      </c>
      <c r="B6730" s="2">
        <v>57806</v>
      </c>
      <c r="C6730" t="s">
        <v>108</v>
      </c>
      <c r="D6730" t="s">
        <v>16875</v>
      </c>
      <c r="E6730" t="s">
        <v>177</v>
      </c>
      <c r="F6730" t="s">
        <v>179</v>
      </c>
      <c r="G6730" s="4">
        <v>100</v>
      </c>
      <c r="H6730" t="s">
        <v>111</v>
      </c>
      <c r="I6730" t="s">
        <v>107</v>
      </c>
      <c r="J6730" t="s">
        <v>112</v>
      </c>
      <c r="K6730" t="s">
        <v>113</v>
      </c>
      <c r="L6730" t="s">
        <v>113</v>
      </c>
      <c r="M6730" t="s">
        <v>121</v>
      </c>
    </row>
    <row r="6731" spans="1:13" x14ac:dyDescent="0.25">
      <c r="A6731" t="s">
        <v>16876</v>
      </c>
      <c r="B6731" s="2">
        <v>38976</v>
      </c>
      <c r="C6731" t="s">
        <v>108</v>
      </c>
      <c r="D6731" t="s">
        <v>16877</v>
      </c>
      <c r="E6731" t="s">
        <v>177</v>
      </c>
      <c r="F6731" t="s">
        <v>179</v>
      </c>
      <c r="G6731" s="4">
        <v>100</v>
      </c>
      <c r="H6731" t="s">
        <v>111</v>
      </c>
      <c r="I6731" t="s">
        <v>107</v>
      </c>
      <c r="J6731" t="s">
        <v>112</v>
      </c>
      <c r="K6731" t="s">
        <v>113</v>
      </c>
      <c r="L6731" t="s">
        <v>113</v>
      </c>
      <c r="M6731" t="s">
        <v>121</v>
      </c>
    </row>
    <row r="6732" spans="1:13" x14ac:dyDescent="0.25">
      <c r="A6732" t="s">
        <v>16878</v>
      </c>
      <c r="B6732" s="2">
        <v>46470</v>
      </c>
      <c r="C6732" t="s">
        <v>108</v>
      </c>
      <c r="D6732" t="s">
        <v>16879</v>
      </c>
      <c r="E6732" t="s">
        <v>177</v>
      </c>
      <c r="F6732" t="s">
        <v>179</v>
      </c>
      <c r="G6732" s="4">
        <v>100</v>
      </c>
      <c r="H6732" t="s">
        <v>111</v>
      </c>
      <c r="I6732" t="s">
        <v>107</v>
      </c>
      <c r="J6732" t="s">
        <v>112</v>
      </c>
      <c r="K6732" t="s">
        <v>113</v>
      </c>
      <c r="L6732" t="s">
        <v>113</v>
      </c>
      <c r="M6732" t="s">
        <v>121</v>
      </c>
    </row>
    <row r="6733" spans="1:13" x14ac:dyDescent="0.25">
      <c r="A6733" t="s">
        <v>16880</v>
      </c>
      <c r="B6733" s="2">
        <v>59369</v>
      </c>
      <c r="C6733" t="s">
        <v>108</v>
      </c>
      <c r="D6733" t="s">
        <v>16881</v>
      </c>
      <c r="E6733" t="s">
        <v>177</v>
      </c>
      <c r="F6733" t="s">
        <v>179</v>
      </c>
      <c r="G6733" s="4">
        <v>100</v>
      </c>
      <c r="H6733" t="s">
        <v>111</v>
      </c>
      <c r="I6733" t="s">
        <v>107</v>
      </c>
      <c r="J6733" t="s">
        <v>112</v>
      </c>
      <c r="K6733" t="s">
        <v>113</v>
      </c>
      <c r="L6733" t="s">
        <v>113</v>
      </c>
      <c r="M6733" t="s">
        <v>121</v>
      </c>
    </row>
    <row r="6734" spans="1:13" x14ac:dyDescent="0.25">
      <c r="A6734" t="s">
        <v>16882</v>
      </c>
      <c r="B6734" s="2">
        <v>58472</v>
      </c>
      <c r="C6734" t="s">
        <v>108</v>
      </c>
      <c r="D6734" t="s">
        <v>16883</v>
      </c>
      <c r="E6734" t="s">
        <v>177</v>
      </c>
      <c r="F6734" t="s">
        <v>179</v>
      </c>
      <c r="G6734" s="4">
        <v>100</v>
      </c>
      <c r="H6734" t="s">
        <v>111</v>
      </c>
      <c r="I6734" t="s">
        <v>107</v>
      </c>
      <c r="J6734" t="s">
        <v>112</v>
      </c>
      <c r="K6734" t="s">
        <v>113</v>
      </c>
      <c r="L6734" t="s">
        <v>113</v>
      </c>
      <c r="M6734" t="s">
        <v>121</v>
      </c>
    </row>
    <row r="6735" spans="1:13" x14ac:dyDescent="0.25">
      <c r="A6735" t="s">
        <v>16884</v>
      </c>
      <c r="B6735" s="2">
        <v>38535</v>
      </c>
      <c r="C6735" t="s">
        <v>108</v>
      </c>
      <c r="D6735" t="s">
        <v>16885</v>
      </c>
      <c r="E6735" t="s">
        <v>177</v>
      </c>
      <c r="F6735" t="s">
        <v>179</v>
      </c>
      <c r="G6735" s="4">
        <v>100</v>
      </c>
      <c r="H6735" t="s">
        <v>111</v>
      </c>
      <c r="I6735" t="s">
        <v>107</v>
      </c>
      <c r="J6735" t="s">
        <v>112</v>
      </c>
      <c r="K6735" t="s">
        <v>113</v>
      </c>
      <c r="L6735" t="s">
        <v>113</v>
      </c>
      <c r="M6735" t="s">
        <v>121</v>
      </c>
    </row>
    <row r="6736" spans="1:13" x14ac:dyDescent="0.25">
      <c r="A6736" t="s">
        <v>16886</v>
      </c>
      <c r="B6736" s="2">
        <v>62870</v>
      </c>
      <c r="C6736" t="s">
        <v>108</v>
      </c>
      <c r="D6736" t="s">
        <v>16887</v>
      </c>
      <c r="E6736" t="s">
        <v>177</v>
      </c>
      <c r="F6736" t="s">
        <v>179</v>
      </c>
      <c r="G6736" s="4">
        <v>100</v>
      </c>
      <c r="H6736" t="s">
        <v>111</v>
      </c>
      <c r="I6736" t="s">
        <v>107</v>
      </c>
      <c r="J6736" t="s">
        <v>112</v>
      </c>
      <c r="K6736" t="s">
        <v>113</v>
      </c>
      <c r="L6736" t="s">
        <v>113</v>
      </c>
      <c r="M6736" t="s">
        <v>121</v>
      </c>
    </row>
    <row r="6737" spans="1:13" x14ac:dyDescent="0.25">
      <c r="A6737" t="s">
        <v>16888</v>
      </c>
      <c r="B6737" s="2">
        <v>61344</v>
      </c>
      <c r="C6737" t="s">
        <v>108</v>
      </c>
      <c r="D6737" t="s">
        <v>16889</v>
      </c>
      <c r="E6737" t="s">
        <v>177</v>
      </c>
      <c r="F6737" t="s">
        <v>179</v>
      </c>
      <c r="G6737" s="4">
        <v>100</v>
      </c>
      <c r="H6737" t="s">
        <v>111</v>
      </c>
      <c r="I6737" t="s">
        <v>107</v>
      </c>
      <c r="J6737" t="s">
        <v>112</v>
      </c>
      <c r="K6737" t="s">
        <v>113</v>
      </c>
      <c r="L6737" t="s">
        <v>113</v>
      </c>
      <c r="M6737" t="s">
        <v>121</v>
      </c>
    </row>
    <row r="6738" spans="1:13" x14ac:dyDescent="0.25">
      <c r="A6738" t="s">
        <v>16890</v>
      </c>
      <c r="B6738" s="2">
        <v>29228</v>
      </c>
      <c r="C6738" t="s">
        <v>124</v>
      </c>
      <c r="D6738" t="s">
        <v>16891</v>
      </c>
      <c r="E6738" t="s">
        <v>7350</v>
      </c>
      <c r="F6738" t="s">
        <v>7352</v>
      </c>
      <c r="G6738" s="4">
        <v>100</v>
      </c>
      <c r="H6738" t="s">
        <v>111</v>
      </c>
      <c r="I6738" t="s">
        <v>107</v>
      </c>
      <c r="J6738" t="s">
        <v>112</v>
      </c>
      <c r="K6738" t="s">
        <v>113</v>
      </c>
      <c r="L6738" t="s">
        <v>113</v>
      </c>
      <c r="M6738" t="s">
        <v>121</v>
      </c>
    </row>
    <row r="6739" spans="1:13" x14ac:dyDescent="0.25">
      <c r="A6739" t="s">
        <v>16892</v>
      </c>
      <c r="B6739" s="2">
        <v>62735</v>
      </c>
      <c r="C6739" t="s">
        <v>108</v>
      </c>
      <c r="D6739" t="s">
        <v>16893</v>
      </c>
      <c r="E6739" t="s">
        <v>177</v>
      </c>
      <c r="F6739" t="s">
        <v>179</v>
      </c>
      <c r="G6739" s="4">
        <v>100</v>
      </c>
      <c r="H6739" t="s">
        <v>111</v>
      </c>
      <c r="I6739" t="s">
        <v>107</v>
      </c>
      <c r="J6739" t="s">
        <v>112</v>
      </c>
      <c r="K6739" t="s">
        <v>113</v>
      </c>
      <c r="L6739" t="s">
        <v>113</v>
      </c>
      <c r="M6739" t="s">
        <v>121</v>
      </c>
    </row>
    <row r="6740" spans="1:13" x14ac:dyDescent="0.25">
      <c r="A6740" t="s">
        <v>16894</v>
      </c>
      <c r="B6740" s="2">
        <v>42974</v>
      </c>
      <c r="C6740" t="s">
        <v>108</v>
      </c>
      <c r="D6740" t="s">
        <v>16895</v>
      </c>
      <c r="E6740" t="s">
        <v>177</v>
      </c>
      <c r="F6740" t="s">
        <v>179</v>
      </c>
      <c r="G6740" s="4">
        <v>100</v>
      </c>
      <c r="H6740" t="s">
        <v>111</v>
      </c>
      <c r="I6740" t="s">
        <v>107</v>
      </c>
      <c r="J6740" t="s">
        <v>112</v>
      </c>
      <c r="K6740" t="s">
        <v>113</v>
      </c>
      <c r="L6740" t="s">
        <v>113</v>
      </c>
      <c r="M6740" t="s">
        <v>121</v>
      </c>
    </row>
    <row r="6741" spans="1:13" x14ac:dyDescent="0.25">
      <c r="A6741" t="s">
        <v>16896</v>
      </c>
      <c r="B6741" s="2">
        <v>38977</v>
      </c>
      <c r="C6741" t="s">
        <v>108</v>
      </c>
      <c r="D6741" t="s">
        <v>16897</v>
      </c>
      <c r="E6741" t="s">
        <v>177</v>
      </c>
      <c r="F6741" t="s">
        <v>179</v>
      </c>
      <c r="G6741" s="4">
        <v>100</v>
      </c>
      <c r="H6741" t="s">
        <v>111</v>
      </c>
      <c r="I6741" t="s">
        <v>107</v>
      </c>
      <c r="J6741" t="s">
        <v>112</v>
      </c>
      <c r="K6741" t="s">
        <v>113</v>
      </c>
      <c r="L6741" t="s">
        <v>113</v>
      </c>
      <c r="M6741" t="s">
        <v>121</v>
      </c>
    </row>
    <row r="6742" spans="1:13" x14ac:dyDescent="0.25">
      <c r="A6742" t="s">
        <v>16898</v>
      </c>
      <c r="B6742" s="2">
        <v>50359</v>
      </c>
      <c r="C6742" t="s">
        <v>108</v>
      </c>
      <c r="D6742" t="s">
        <v>16899</v>
      </c>
      <c r="E6742" t="s">
        <v>177</v>
      </c>
      <c r="F6742" t="s">
        <v>179</v>
      </c>
      <c r="G6742" s="4">
        <v>100</v>
      </c>
      <c r="H6742" t="s">
        <v>111</v>
      </c>
      <c r="I6742" t="s">
        <v>107</v>
      </c>
      <c r="J6742" t="s">
        <v>112</v>
      </c>
      <c r="K6742" t="s">
        <v>113</v>
      </c>
      <c r="L6742" t="s">
        <v>113</v>
      </c>
      <c r="M6742" t="s">
        <v>121</v>
      </c>
    </row>
    <row r="6743" spans="1:13" x14ac:dyDescent="0.25">
      <c r="A6743" t="s">
        <v>16900</v>
      </c>
      <c r="B6743" s="2">
        <v>59447</v>
      </c>
      <c r="C6743" t="s">
        <v>108</v>
      </c>
      <c r="D6743" t="s">
        <v>16901</v>
      </c>
      <c r="E6743" t="s">
        <v>177</v>
      </c>
      <c r="F6743" t="s">
        <v>179</v>
      </c>
      <c r="G6743" s="4">
        <v>100</v>
      </c>
      <c r="H6743" t="s">
        <v>111</v>
      </c>
      <c r="I6743" t="s">
        <v>107</v>
      </c>
      <c r="J6743" t="s">
        <v>112</v>
      </c>
      <c r="K6743" t="s">
        <v>113</v>
      </c>
      <c r="L6743" t="s">
        <v>113</v>
      </c>
      <c r="M6743" t="s">
        <v>121</v>
      </c>
    </row>
    <row r="6744" spans="1:13" x14ac:dyDescent="0.25">
      <c r="A6744" t="s">
        <v>16902</v>
      </c>
      <c r="B6744" s="2">
        <v>59448</v>
      </c>
      <c r="C6744" t="s">
        <v>108</v>
      </c>
      <c r="D6744" t="s">
        <v>16903</v>
      </c>
      <c r="E6744" t="s">
        <v>177</v>
      </c>
      <c r="F6744" t="s">
        <v>179</v>
      </c>
      <c r="G6744" s="4">
        <v>100</v>
      </c>
      <c r="H6744" t="s">
        <v>111</v>
      </c>
      <c r="I6744" t="s">
        <v>107</v>
      </c>
      <c r="J6744" t="s">
        <v>112</v>
      </c>
      <c r="K6744" t="s">
        <v>113</v>
      </c>
      <c r="L6744" t="s">
        <v>113</v>
      </c>
      <c r="M6744" t="s">
        <v>121</v>
      </c>
    </row>
    <row r="6745" spans="1:13" x14ac:dyDescent="0.25">
      <c r="A6745" t="s">
        <v>16904</v>
      </c>
      <c r="B6745" s="2">
        <v>62418</v>
      </c>
      <c r="C6745" t="s">
        <v>108</v>
      </c>
      <c r="D6745" t="s">
        <v>16905</v>
      </c>
      <c r="E6745" t="s">
        <v>177</v>
      </c>
      <c r="F6745" t="s">
        <v>179</v>
      </c>
      <c r="G6745" s="4">
        <v>100</v>
      </c>
      <c r="H6745" t="s">
        <v>111</v>
      </c>
      <c r="I6745" t="s">
        <v>107</v>
      </c>
      <c r="J6745" t="s">
        <v>112</v>
      </c>
      <c r="K6745" t="s">
        <v>113</v>
      </c>
      <c r="L6745" t="s">
        <v>113</v>
      </c>
      <c r="M6745" t="s">
        <v>121</v>
      </c>
    </row>
    <row r="6746" spans="1:13" x14ac:dyDescent="0.25">
      <c r="A6746" t="s">
        <v>16906</v>
      </c>
      <c r="B6746" s="2">
        <v>61136</v>
      </c>
      <c r="C6746" t="s">
        <v>108</v>
      </c>
      <c r="D6746" t="s">
        <v>16907</v>
      </c>
      <c r="E6746" t="s">
        <v>177</v>
      </c>
      <c r="F6746" t="s">
        <v>179</v>
      </c>
      <c r="G6746" s="4">
        <v>100</v>
      </c>
      <c r="H6746" t="s">
        <v>111</v>
      </c>
      <c r="I6746" t="s">
        <v>107</v>
      </c>
      <c r="J6746" t="s">
        <v>112</v>
      </c>
      <c r="K6746" t="s">
        <v>113</v>
      </c>
      <c r="L6746" t="s">
        <v>113</v>
      </c>
      <c r="M6746" t="s">
        <v>121</v>
      </c>
    </row>
    <row r="6747" spans="1:13" x14ac:dyDescent="0.25">
      <c r="A6747" t="s">
        <v>16908</v>
      </c>
      <c r="B6747" s="2">
        <v>59058</v>
      </c>
      <c r="C6747" t="s">
        <v>108</v>
      </c>
      <c r="D6747" t="s">
        <v>16909</v>
      </c>
      <c r="E6747" t="s">
        <v>177</v>
      </c>
      <c r="F6747" t="s">
        <v>179</v>
      </c>
      <c r="G6747" s="4">
        <v>100</v>
      </c>
      <c r="H6747" t="s">
        <v>111</v>
      </c>
      <c r="I6747" t="s">
        <v>107</v>
      </c>
      <c r="J6747" t="s">
        <v>112</v>
      </c>
      <c r="K6747" t="s">
        <v>113</v>
      </c>
      <c r="L6747" t="s">
        <v>113</v>
      </c>
      <c r="M6747" t="s">
        <v>121</v>
      </c>
    </row>
    <row r="6748" spans="1:13" x14ac:dyDescent="0.25">
      <c r="A6748" t="s">
        <v>16910</v>
      </c>
      <c r="B6748" s="2">
        <v>62361</v>
      </c>
      <c r="C6748" t="s">
        <v>108</v>
      </c>
      <c r="D6748" t="s">
        <v>16911</v>
      </c>
      <c r="E6748" t="s">
        <v>177</v>
      </c>
      <c r="F6748" t="s">
        <v>179</v>
      </c>
      <c r="G6748" s="4">
        <v>100</v>
      </c>
      <c r="H6748" t="s">
        <v>111</v>
      </c>
      <c r="I6748" t="s">
        <v>107</v>
      </c>
      <c r="J6748" t="s">
        <v>112</v>
      </c>
      <c r="K6748" t="s">
        <v>113</v>
      </c>
      <c r="L6748" t="s">
        <v>113</v>
      </c>
      <c r="M6748" t="s">
        <v>121</v>
      </c>
    </row>
    <row r="6749" spans="1:13" x14ac:dyDescent="0.25">
      <c r="A6749" t="s">
        <v>16912</v>
      </c>
      <c r="B6749" s="2">
        <v>57596</v>
      </c>
      <c r="C6749" t="s">
        <v>108</v>
      </c>
      <c r="D6749" t="s">
        <v>16913</v>
      </c>
      <c r="E6749" t="s">
        <v>177</v>
      </c>
      <c r="F6749" t="s">
        <v>179</v>
      </c>
      <c r="G6749" s="4">
        <v>100</v>
      </c>
      <c r="H6749" t="s">
        <v>111</v>
      </c>
      <c r="I6749" t="s">
        <v>107</v>
      </c>
      <c r="J6749" t="s">
        <v>112</v>
      </c>
      <c r="K6749" t="s">
        <v>113</v>
      </c>
      <c r="L6749" t="s">
        <v>113</v>
      </c>
      <c r="M6749" t="s">
        <v>121</v>
      </c>
    </row>
    <row r="6750" spans="1:13" x14ac:dyDescent="0.25">
      <c r="A6750" t="s">
        <v>16914</v>
      </c>
      <c r="B6750" s="2">
        <v>46142</v>
      </c>
      <c r="C6750" t="s">
        <v>108</v>
      </c>
      <c r="D6750" t="s">
        <v>16915</v>
      </c>
      <c r="E6750" t="s">
        <v>177</v>
      </c>
      <c r="F6750" t="s">
        <v>179</v>
      </c>
      <c r="G6750" s="4">
        <v>100</v>
      </c>
      <c r="H6750" t="s">
        <v>111</v>
      </c>
      <c r="I6750" t="s">
        <v>107</v>
      </c>
      <c r="J6750" t="s">
        <v>112</v>
      </c>
      <c r="K6750" t="s">
        <v>113</v>
      </c>
      <c r="L6750" t="s">
        <v>113</v>
      </c>
      <c r="M6750" t="s">
        <v>121</v>
      </c>
    </row>
    <row r="6751" spans="1:13" x14ac:dyDescent="0.25">
      <c r="A6751" t="s">
        <v>16916</v>
      </c>
      <c r="B6751" s="2">
        <v>38978</v>
      </c>
      <c r="C6751" t="s">
        <v>108</v>
      </c>
      <c r="D6751" t="s">
        <v>16917</v>
      </c>
      <c r="E6751" t="s">
        <v>177</v>
      </c>
      <c r="F6751" t="s">
        <v>179</v>
      </c>
      <c r="G6751" s="4">
        <v>100</v>
      </c>
      <c r="H6751" t="s">
        <v>111</v>
      </c>
      <c r="I6751" t="s">
        <v>107</v>
      </c>
      <c r="J6751" t="s">
        <v>112</v>
      </c>
      <c r="K6751" t="s">
        <v>113</v>
      </c>
      <c r="L6751" t="s">
        <v>113</v>
      </c>
      <c r="M6751" t="s">
        <v>121</v>
      </c>
    </row>
    <row r="6752" spans="1:13" x14ac:dyDescent="0.25">
      <c r="A6752" t="s">
        <v>16918</v>
      </c>
      <c r="B6752" s="2">
        <v>1146</v>
      </c>
      <c r="C6752" t="s">
        <v>118</v>
      </c>
      <c r="D6752" t="s">
        <v>16919</v>
      </c>
      <c r="E6752" t="s">
        <v>2277</v>
      </c>
      <c r="F6752" t="s">
        <v>2279</v>
      </c>
      <c r="G6752" s="4">
        <v>100</v>
      </c>
      <c r="H6752" t="s">
        <v>111</v>
      </c>
      <c r="I6752" t="s">
        <v>107</v>
      </c>
      <c r="J6752" t="s">
        <v>112</v>
      </c>
      <c r="K6752" t="s">
        <v>113</v>
      </c>
      <c r="L6752" t="s">
        <v>113</v>
      </c>
      <c r="M6752" t="s">
        <v>121</v>
      </c>
    </row>
    <row r="6753" spans="1:13" x14ac:dyDescent="0.25">
      <c r="A6753" t="s">
        <v>16920</v>
      </c>
      <c r="B6753" s="2">
        <v>1147</v>
      </c>
      <c r="C6753" t="s">
        <v>141</v>
      </c>
      <c r="D6753" t="s">
        <v>16922</v>
      </c>
      <c r="E6753" t="s">
        <v>16921</v>
      </c>
      <c r="F6753" t="s">
        <v>16923</v>
      </c>
      <c r="G6753" s="4">
        <v>100</v>
      </c>
      <c r="H6753" t="s">
        <v>111</v>
      </c>
      <c r="I6753" t="s">
        <v>107</v>
      </c>
      <c r="J6753" t="s">
        <v>112</v>
      </c>
      <c r="K6753" t="s">
        <v>113</v>
      </c>
      <c r="L6753" t="s">
        <v>113</v>
      </c>
      <c r="M6753" t="s">
        <v>121</v>
      </c>
    </row>
    <row r="6754" spans="1:13" x14ac:dyDescent="0.25">
      <c r="A6754" t="s">
        <v>16924</v>
      </c>
      <c r="B6754" s="2">
        <v>61011</v>
      </c>
      <c r="C6754" t="s">
        <v>108</v>
      </c>
      <c r="D6754" t="s">
        <v>16925</v>
      </c>
      <c r="E6754" t="s">
        <v>177</v>
      </c>
      <c r="F6754" t="s">
        <v>179</v>
      </c>
      <c r="G6754" s="4">
        <v>100</v>
      </c>
      <c r="H6754" t="s">
        <v>111</v>
      </c>
      <c r="I6754" t="s">
        <v>107</v>
      </c>
      <c r="J6754" t="s">
        <v>112</v>
      </c>
      <c r="K6754" t="s">
        <v>113</v>
      </c>
      <c r="L6754" t="s">
        <v>113</v>
      </c>
      <c r="M6754" t="s">
        <v>121</v>
      </c>
    </row>
    <row r="6755" spans="1:13" x14ac:dyDescent="0.25">
      <c r="A6755" t="s">
        <v>16926</v>
      </c>
      <c r="B6755" s="2">
        <v>50663</v>
      </c>
      <c r="C6755" t="s">
        <v>108</v>
      </c>
      <c r="D6755" t="s">
        <v>16927</v>
      </c>
      <c r="E6755" t="s">
        <v>177</v>
      </c>
      <c r="F6755" t="s">
        <v>179</v>
      </c>
      <c r="G6755" s="4">
        <v>100</v>
      </c>
      <c r="H6755" t="s">
        <v>111</v>
      </c>
      <c r="I6755" t="s">
        <v>107</v>
      </c>
      <c r="J6755" t="s">
        <v>112</v>
      </c>
      <c r="K6755" t="s">
        <v>113</v>
      </c>
      <c r="L6755" t="s">
        <v>113</v>
      </c>
      <c r="M6755" t="s">
        <v>121</v>
      </c>
    </row>
    <row r="6756" spans="1:13" x14ac:dyDescent="0.25">
      <c r="A6756" t="s">
        <v>16928</v>
      </c>
      <c r="B6756" s="2">
        <v>58794</v>
      </c>
      <c r="C6756" t="s">
        <v>108</v>
      </c>
      <c r="D6756" t="s">
        <v>16929</v>
      </c>
      <c r="E6756" t="s">
        <v>177</v>
      </c>
      <c r="F6756" t="s">
        <v>179</v>
      </c>
      <c r="G6756" s="4">
        <v>100</v>
      </c>
      <c r="H6756" t="s">
        <v>111</v>
      </c>
      <c r="I6756" t="s">
        <v>107</v>
      </c>
      <c r="J6756" t="s">
        <v>112</v>
      </c>
      <c r="K6756" t="s">
        <v>113</v>
      </c>
      <c r="L6756" t="s">
        <v>113</v>
      </c>
      <c r="M6756" t="s">
        <v>121</v>
      </c>
    </row>
    <row r="6757" spans="1:13" x14ac:dyDescent="0.25">
      <c r="A6757" t="s">
        <v>16930</v>
      </c>
      <c r="B6757" s="2">
        <v>61012</v>
      </c>
      <c r="C6757" t="s">
        <v>108</v>
      </c>
      <c r="D6757" t="s">
        <v>16931</v>
      </c>
      <c r="E6757" t="s">
        <v>177</v>
      </c>
      <c r="F6757" t="s">
        <v>179</v>
      </c>
      <c r="G6757" s="4">
        <v>100</v>
      </c>
      <c r="H6757" t="s">
        <v>111</v>
      </c>
      <c r="I6757" t="s">
        <v>107</v>
      </c>
      <c r="J6757" t="s">
        <v>112</v>
      </c>
      <c r="K6757" t="s">
        <v>113</v>
      </c>
      <c r="L6757" t="s">
        <v>113</v>
      </c>
      <c r="M6757" t="s">
        <v>121</v>
      </c>
    </row>
    <row r="6758" spans="1:13" x14ac:dyDescent="0.25">
      <c r="A6758" t="s">
        <v>16932</v>
      </c>
      <c r="B6758" s="2">
        <v>59477</v>
      </c>
      <c r="C6758" t="s">
        <v>108</v>
      </c>
      <c r="D6758" t="s">
        <v>16933</v>
      </c>
      <c r="E6758" t="s">
        <v>177</v>
      </c>
      <c r="F6758" t="s">
        <v>179</v>
      </c>
      <c r="G6758" s="4">
        <v>100</v>
      </c>
      <c r="H6758" t="s">
        <v>111</v>
      </c>
      <c r="I6758" t="s">
        <v>107</v>
      </c>
      <c r="J6758" t="s">
        <v>112</v>
      </c>
      <c r="K6758" t="s">
        <v>113</v>
      </c>
      <c r="L6758" t="s">
        <v>113</v>
      </c>
      <c r="M6758" t="s">
        <v>121</v>
      </c>
    </row>
    <row r="6759" spans="1:13" x14ac:dyDescent="0.25">
      <c r="A6759" t="s">
        <v>16934</v>
      </c>
      <c r="B6759" s="2">
        <v>46389</v>
      </c>
      <c r="C6759" t="s">
        <v>108</v>
      </c>
      <c r="D6759" t="s">
        <v>16935</v>
      </c>
      <c r="E6759" t="s">
        <v>177</v>
      </c>
      <c r="F6759" t="s">
        <v>179</v>
      </c>
      <c r="G6759" s="4">
        <v>100</v>
      </c>
      <c r="H6759" t="s">
        <v>111</v>
      </c>
      <c r="I6759" t="s">
        <v>107</v>
      </c>
      <c r="J6759" t="s">
        <v>112</v>
      </c>
      <c r="K6759" t="s">
        <v>113</v>
      </c>
      <c r="L6759" t="s">
        <v>113</v>
      </c>
      <c r="M6759" t="s">
        <v>121</v>
      </c>
    </row>
    <row r="6760" spans="1:13" x14ac:dyDescent="0.25">
      <c r="A6760" t="s">
        <v>16936</v>
      </c>
      <c r="B6760" s="2">
        <v>40108</v>
      </c>
      <c r="C6760" t="s">
        <v>108</v>
      </c>
      <c r="D6760" t="s">
        <v>16937</v>
      </c>
      <c r="E6760" t="s">
        <v>177</v>
      </c>
      <c r="F6760" t="s">
        <v>179</v>
      </c>
      <c r="G6760" s="4">
        <v>100</v>
      </c>
      <c r="H6760" t="s">
        <v>111</v>
      </c>
      <c r="I6760" t="s">
        <v>107</v>
      </c>
      <c r="J6760" t="s">
        <v>112</v>
      </c>
      <c r="K6760" t="s">
        <v>113</v>
      </c>
      <c r="L6760" t="s">
        <v>113</v>
      </c>
      <c r="M6760" t="s">
        <v>121</v>
      </c>
    </row>
    <row r="6761" spans="1:13" x14ac:dyDescent="0.25">
      <c r="A6761" t="s">
        <v>16938</v>
      </c>
      <c r="B6761" s="2">
        <v>57815</v>
      </c>
      <c r="C6761" t="s">
        <v>108</v>
      </c>
      <c r="D6761" t="s">
        <v>16939</v>
      </c>
      <c r="E6761" t="s">
        <v>177</v>
      </c>
      <c r="F6761" t="s">
        <v>179</v>
      </c>
      <c r="G6761" s="4">
        <v>100</v>
      </c>
      <c r="H6761" t="s">
        <v>111</v>
      </c>
      <c r="I6761" t="s">
        <v>107</v>
      </c>
      <c r="J6761" t="s">
        <v>112</v>
      </c>
      <c r="K6761" t="s">
        <v>113</v>
      </c>
      <c r="L6761" t="s">
        <v>113</v>
      </c>
      <c r="M6761" t="s">
        <v>121</v>
      </c>
    </row>
    <row r="6762" spans="1:13" x14ac:dyDescent="0.25">
      <c r="A6762" t="s">
        <v>16940</v>
      </c>
      <c r="B6762" s="2">
        <v>45614</v>
      </c>
      <c r="C6762" t="s">
        <v>108</v>
      </c>
      <c r="D6762" t="s">
        <v>16941</v>
      </c>
      <c r="E6762" t="s">
        <v>177</v>
      </c>
      <c r="F6762" t="s">
        <v>179</v>
      </c>
      <c r="G6762" s="4">
        <v>100</v>
      </c>
      <c r="H6762" t="s">
        <v>111</v>
      </c>
      <c r="I6762" t="s">
        <v>107</v>
      </c>
      <c r="J6762" t="s">
        <v>112</v>
      </c>
      <c r="K6762" t="s">
        <v>113</v>
      </c>
      <c r="L6762" t="s">
        <v>113</v>
      </c>
      <c r="M6762" t="s">
        <v>121</v>
      </c>
    </row>
    <row r="6763" spans="1:13" x14ac:dyDescent="0.25">
      <c r="A6763" t="s">
        <v>16942</v>
      </c>
      <c r="B6763" s="2">
        <v>60942</v>
      </c>
      <c r="C6763" t="s">
        <v>108</v>
      </c>
      <c r="D6763" t="s">
        <v>16943</v>
      </c>
      <c r="E6763" t="s">
        <v>177</v>
      </c>
      <c r="F6763" t="s">
        <v>179</v>
      </c>
      <c r="G6763" s="4">
        <v>100</v>
      </c>
      <c r="H6763" t="s">
        <v>111</v>
      </c>
      <c r="I6763" t="s">
        <v>107</v>
      </c>
      <c r="J6763" t="s">
        <v>112</v>
      </c>
      <c r="K6763" t="s">
        <v>113</v>
      </c>
      <c r="L6763" t="s">
        <v>113</v>
      </c>
      <c r="M6763" t="s">
        <v>121</v>
      </c>
    </row>
    <row r="6764" spans="1:13" x14ac:dyDescent="0.25">
      <c r="A6764" t="s">
        <v>16944</v>
      </c>
      <c r="B6764" s="2">
        <v>46594</v>
      </c>
      <c r="C6764" t="s">
        <v>108</v>
      </c>
      <c r="D6764" t="s">
        <v>16945</v>
      </c>
      <c r="E6764" t="s">
        <v>177</v>
      </c>
      <c r="F6764" t="s">
        <v>179</v>
      </c>
      <c r="G6764" s="4">
        <v>100</v>
      </c>
      <c r="H6764" t="s">
        <v>111</v>
      </c>
      <c r="I6764" t="s">
        <v>107</v>
      </c>
      <c r="J6764" t="s">
        <v>112</v>
      </c>
      <c r="K6764" t="s">
        <v>113</v>
      </c>
      <c r="L6764" t="s">
        <v>113</v>
      </c>
      <c r="M6764" t="s">
        <v>121</v>
      </c>
    </row>
    <row r="6765" spans="1:13" x14ac:dyDescent="0.25">
      <c r="A6765" t="s">
        <v>16946</v>
      </c>
      <c r="B6765" s="2">
        <v>45735</v>
      </c>
      <c r="C6765" t="s">
        <v>108</v>
      </c>
      <c r="D6765" t="s">
        <v>16947</v>
      </c>
      <c r="E6765" t="s">
        <v>177</v>
      </c>
      <c r="F6765" t="s">
        <v>179</v>
      </c>
      <c r="G6765" s="4">
        <v>100</v>
      </c>
      <c r="H6765" t="s">
        <v>111</v>
      </c>
      <c r="I6765" t="s">
        <v>107</v>
      </c>
      <c r="J6765" t="s">
        <v>112</v>
      </c>
      <c r="K6765" t="s">
        <v>113</v>
      </c>
      <c r="L6765" t="s">
        <v>113</v>
      </c>
      <c r="M6765" t="s">
        <v>121</v>
      </c>
    </row>
    <row r="6766" spans="1:13" x14ac:dyDescent="0.25">
      <c r="A6766" t="s">
        <v>16948</v>
      </c>
      <c r="B6766" s="2">
        <v>29921</v>
      </c>
      <c r="C6766" t="s">
        <v>124</v>
      </c>
      <c r="D6766" t="s">
        <v>16950</v>
      </c>
      <c r="E6766" t="s">
        <v>16949</v>
      </c>
      <c r="F6766" t="s">
        <v>16951</v>
      </c>
      <c r="G6766" s="4">
        <v>100</v>
      </c>
      <c r="H6766" t="s">
        <v>111</v>
      </c>
      <c r="I6766" t="s">
        <v>107</v>
      </c>
      <c r="J6766" t="s">
        <v>112</v>
      </c>
      <c r="K6766" t="s">
        <v>113</v>
      </c>
      <c r="L6766" t="s">
        <v>113</v>
      </c>
      <c r="M6766" t="s">
        <v>121</v>
      </c>
    </row>
    <row r="6767" spans="1:13" x14ac:dyDescent="0.25">
      <c r="A6767" t="s">
        <v>16952</v>
      </c>
      <c r="B6767" s="2">
        <v>30251</v>
      </c>
      <c r="C6767" t="s">
        <v>124</v>
      </c>
      <c r="D6767" t="s">
        <v>16954</v>
      </c>
      <c r="E6767" t="s">
        <v>16953</v>
      </c>
      <c r="F6767" t="s">
        <v>16955</v>
      </c>
      <c r="G6767" s="4">
        <v>100</v>
      </c>
      <c r="H6767" t="s">
        <v>111</v>
      </c>
      <c r="I6767" t="s">
        <v>107</v>
      </c>
      <c r="J6767" t="s">
        <v>112</v>
      </c>
      <c r="K6767" t="s">
        <v>113</v>
      </c>
      <c r="L6767" t="s">
        <v>113</v>
      </c>
      <c r="M6767" t="s">
        <v>121</v>
      </c>
    </row>
    <row r="6768" spans="1:13" x14ac:dyDescent="0.25">
      <c r="A6768" t="s">
        <v>16956</v>
      </c>
      <c r="B6768" s="2">
        <v>39351</v>
      </c>
      <c r="C6768" t="s">
        <v>108</v>
      </c>
      <c r="D6768" t="s">
        <v>16957</v>
      </c>
      <c r="E6768" t="s">
        <v>177</v>
      </c>
      <c r="F6768" t="s">
        <v>179</v>
      </c>
      <c r="G6768" s="4">
        <v>100</v>
      </c>
      <c r="H6768" t="s">
        <v>111</v>
      </c>
      <c r="I6768" t="s">
        <v>107</v>
      </c>
      <c r="J6768" t="s">
        <v>112</v>
      </c>
      <c r="K6768" t="s">
        <v>113</v>
      </c>
      <c r="L6768" t="s">
        <v>113</v>
      </c>
      <c r="M6768" t="s">
        <v>121</v>
      </c>
    </row>
    <row r="6769" spans="1:13" x14ac:dyDescent="0.25">
      <c r="A6769" t="s">
        <v>16958</v>
      </c>
      <c r="B6769" s="2">
        <v>31938</v>
      </c>
      <c r="C6769" t="s">
        <v>124</v>
      </c>
      <c r="D6769" t="s">
        <v>16960</v>
      </c>
      <c r="E6769" t="s">
        <v>16959</v>
      </c>
      <c r="F6769" t="s">
        <v>16961</v>
      </c>
      <c r="G6769" s="4">
        <v>100</v>
      </c>
      <c r="H6769" t="s">
        <v>111</v>
      </c>
      <c r="I6769" t="s">
        <v>107</v>
      </c>
      <c r="J6769" t="s">
        <v>112</v>
      </c>
      <c r="K6769" t="s">
        <v>113</v>
      </c>
      <c r="L6769" t="s">
        <v>113</v>
      </c>
      <c r="M6769" t="s">
        <v>121</v>
      </c>
    </row>
    <row r="6770" spans="1:13" x14ac:dyDescent="0.25">
      <c r="A6770" t="s">
        <v>16962</v>
      </c>
      <c r="B6770" s="2">
        <v>31138</v>
      </c>
      <c r="C6770" t="s">
        <v>124</v>
      </c>
      <c r="D6770" t="s">
        <v>16963</v>
      </c>
      <c r="E6770" t="s">
        <v>16219</v>
      </c>
      <c r="F6770" t="s">
        <v>16221</v>
      </c>
      <c r="G6770" s="4">
        <v>100</v>
      </c>
      <c r="H6770" t="s">
        <v>111</v>
      </c>
      <c r="I6770" t="s">
        <v>107</v>
      </c>
      <c r="J6770" t="s">
        <v>112</v>
      </c>
      <c r="K6770" t="s">
        <v>113</v>
      </c>
      <c r="L6770" t="s">
        <v>113</v>
      </c>
      <c r="M6770" t="s">
        <v>121</v>
      </c>
    </row>
    <row r="6771" spans="1:13" x14ac:dyDescent="0.25">
      <c r="A6771" t="s">
        <v>16964</v>
      </c>
      <c r="B6771" s="2">
        <v>46656</v>
      </c>
      <c r="C6771" t="s">
        <v>108</v>
      </c>
      <c r="D6771" t="s">
        <v>16965</v>
      </c>
      <c r="E6771" t="s">
        <v>177</v>
      </c>
      <c r="F6771" t="s">
        <v>179</v>
      </c>
      <c r="G6771" s="4">
        <v>100</v>
      </c>
      <c r="H6771" t="s">
        <v>111</v>
      </c>
      <c r="I6771" t="s">
        <v>107</v>
      </c>
      <c r="J6771" t="s">
        <v>112</v>
      </c>
      <c r="K6771" t="s">
        <v>113</v>
      </c>
      <c r="L6771" t="s">
        <v>113</v>
      </c>
      <c r="M6771" t="s">
        <v>121</v>
      </c>
    </row>
    <row r="6772" spans="1:13" x14ac:dyDescent="0.25">
      <c r="A6772" t="s">
        <v>16966</v>
      </c>
      <c r="B6772" s="2">
        <v>59491</v>
      </c>
      <c r="C6772" t="s">
        <v>108</v>
      </c>
      <c r="D6772" t="s">
        <v>16967</v>
      </c>
      <c r="E6772" t="s">
        <v>177</v>
      </c>
      <c r="F6772" t="s">
        <v>179</v>
      </c>
      <c r="G6772" s="4">
        <v>100</v>
      </c>
      <c r="H6772" t="s">
        <v>111</v>
      </c>
      <c r="I6772" t="s">
        <v>107</v>
      </c>
      <c r="J6772" t="s">
        <v>112</v>
      </c>
      <c r="K6772" t="s">
        <v>113</v>
      </c>
      <c r="L6772" t="s">
        <v>113</v>
      </c>
      <c r="M6772" t="s">
        <v>121</v>
      </c>
    </row>
    <row r="6773" spans="1:13" x14ac:dyDescent="0.25">
      <c r="A6773" t="s">
        <v>16968</v>
      </c>
      <c r="B6773" s="2">
        <v>50651</v>
      </c>
      <c r="C6773" t="s">
        <v>108</v>
      </c>
      <c r="D6773" t="s">
        <v>16969</v>
      </c>
      <c r="E6773" t="s">
        <v>177</v>
      </c>
      <c r="F6773" t="s">
        <v>179</v>
      </c>
      <c r="G6773" s="4">
        <v>100</v>
      </c>
      <c r="H6773" t="s">
        <v>111</v>
      </c>
      <c r="I6773" t="s">
        <v>107</v>
      </c>
      <c r="J6773" t="s">
        <v>112</v>
      </c>
      <c r="K6773" t="s">
        <v>113</v>
      </c>
      <c r="L6773" t="s">
        <v>113</v>
      </c>
      <c r="M6773" t="s">
        <v>121</v>
      </c>
    </row>
    <row r="6774" spans="1:13" x14ac:dyDescent="0.25">
      <c r="A6774" t="s">
        <v>16970</v>
      </c>
      <c r="B6774" s="2">
        <v>57726</v>
      </c>
      <c r="C6774" t="s">
        <v>108</v>
      </c>
      <c r="D6774" t="s">
        <v>16971</v>
      </c>
      <c r="E6774" t="s">
        <v>177</v>
      </c>
      <c r="F6774" t="s">
        <v>179</v>
      </c>
      <c r="G6774" s="4">
        <v>100</v>
      </c>
      <c r="H6774" t="s">
        <v>111</v>
      </c>
      <c r="I6774" t="s">
        <v>107</v>
      </c>
      <c r="J6774" t="s">
        <v>112</v>
      </c>
      <c r="K6774" t="s">
        <v>113</v>
      </c>
      <c r="L6774" t="s">
        <v>113</v>
      </c>
      <c r="M6774" t="s">
        <v>121</v>
      </c>
    </row>
    <row r="6775" spans="1:13" x14ac:dyDescent="0.25">
      <c r="A6775" t="s">
        <v>16972</v>
      </c>
      <c r="B6775" s="2">
        <v>45499</v>
      </c>
      <c r="C6775" t="s">
        <v>108</v>
      </c>
      <c r="D6775" t="s">
        <v>16973</v>
      </c>
      <c r="E6775" t="s">
        <v>177</v>
      </c>
      <c r="F6775" t="s">
        <v>179</v>
      </c>
      <c r="G6775" s="4">
        <v>100</v>
      </c>
      <c r="H6775" t="s">
        <v>111</v>
      </c>
      <c r="I6775" t="s">
        <v>107</v>
      </c>
      <c r="J6775" t="s">
        <v>112</v>
      </c>
      <c r="K6775" t="s">
        <v>113</v>
      </c>
      <c r="L6775" t="s">
        <v>113</v>
      </c>
      <c r="M6775" t="s">
        <v>121</v>
      </c>
    </row>
    <row r="6776" spans="1:13" x14ac:dyDescent="0.25">
      <c r="A6776" t="s">
        <v>16974</v>
      </c>
      <c r="B6776" s="2">
        <v>57745</v>
      </c>
      <c r="C6776" t="s">
        <v>108</v>
      </c>
      <c r="D6776" t="s">
        <v>16975</v>
      </c>
      <c r="E6776" t="s">
        <v>177</v>
      </c>
      <c r="F6776" t="s">
        <v>179</v>
      </c>
      <c r="G6776" s="4">
        <v>100</v>
      </c>
      <c r="H6776" t="s">
        <v>111</v>
      </c>
      <c r="I6776" t="s">
        <v>107</v>
      </c>
      <c r="J6776" t="s">
        <v>112</v>
      </c>
      <c r="K6776" t="s">
        <v>113</v>
      </c>
      <c r="L6776" t="s">
        <v>113</v>
      </c>
      <c r="M6776" t="s">
        <v>121</v>
      </c>
    </row>
    <row r="6777" spans="1:13" x14ac:dyDescent="0.25">
      <c r="A6777" t="s">
        <v>16976</v>
      </c>
      <c r="B6777" s="2">
        <v>45796</v>
      </c>
      <c r="C6777" t="s">
        <v>108</v>
      </c>
      <c r="D6777" t="s">
        <v>16977</v>
      </c>
      <c r="E6777" t="s">
        <v>177</v>
      </c>
      <c r="F6777" t="s">
        <v>179</v>
      </c>
      <c r="G6777" s="4">
        <v>100</v>
      </c>
      <c r="H6777" t="s">
        <v>111</v>
      </c>
      <c r="I6777" t="s">
        <v>107</v>
      </c>
      <c r="J6777" t="s">
        <v>112</v>
      </c>
      <c r="K6777" t="s">
        <v>113</v>
      </c>
      <c r="L6777" t="s">
        <v>113</v>
      </c>
      <c r="M6777" t="s">
        <v>121</v>
      </c>
    </row>
    <row r="6778" spans="1:13" x14ac:dyDescent="0.25">
      <c r="A6778" t="s">
        <v>16978</v>
      </c>
      <c r="B6778" s="2">
        <v>45659</v>
      </c>
      <c r="C6778" t="s">
        <v>108</v>
      </c>
      <c r="D6778" t="s">
        <v>16979</v>
      </c>
      <c r="E6778" t="s">
        <v>177</v>
      </c>
      <c r="F6778" t="s">
        <v>179</v>
      </c>
      <c r="G6778" s="4">
        <v>100</v>
      </c>
      <c r="H6778" t="s">
        <v>111</v>
      </c>
      <c r="I6778" t="s">
        <v>107</v>
      </c>
      <c r="J6778" t="s">
        <v>112</v>
      </c>
      <c r="K6778" t="s">
        <v>113</v>
      </c>
      <c r="L6778" t="s">
        <v>113</v>
      </c>
      <c r="M6778" t="s">
        <v>121</v>
      </c>
    </row>
    <row r="6779" spans="1:13" x14ac:dyDescent="0.25">
      <c r="A6779" t="s">
        <v>16980</v>
      </c>
      <c r="B6779" s="2">
        <v>39352</v>
      </c>
      <c r="C6779" t="s">
        <v>108</v>
      </c>
      <c r="D6779" t="s">
        <v>16981</v>
      </c>
      <c r="E6779" t="s">
        <v>177</v>
      </c>
      <c r="F6779" t="s">
        <v>179</v>
      </c>
      <c r="G6779" s="4">
        <v>100</v>
      </c>
      <c r="H6779" t="s">
        <v>111</v>
      </c>
      <c r="I6779" t="s">
        <v>107</v>
      </c>
      <c r="J6779" t="s">
        <v>112</v>
      </c>
      <c r="K6779" t="s">
        <v>113</v>
      </c>
      <c r="L6779" t="s">
        <v>113</v>
      </c>
      <c r="M6779" t="s">
        <v>121</v>
      </c>
    </row>
    <row r="6780" spans="1:13" x14ac:dyDescent="0.25">
      <c r="A6780" t="s">
        <v>16982</v>
      </c>
      <c r="B6780" s="2">
        <v>40316</v>
      </c>
      <c r="C6780" t="s">
        <v>108</v>
      </c>
      <c r="D6780" t="s">
        <v>16983</v>
      </c>
      <c r="E6780" t="s">
        <v>177</v>
      </c>
      <c r="F6780" t="s">
        <v>179</v>
      </c>
      <c r="G6780" s="4">
        <v>100</v>
      </c>
      <c r="H6780" t="s">
        <v>111</v>
      </c>
      <c r="I6780" t="s">
        <v>107</v>
      </c>
      <c r="J6780" t="s">
        <v>112</v>
      </c>
      <c r="K6780" t="s">
        <v>113</v>
      </c>
      <c r="L6780" t="s">
        <v>113</v>
      </c>
      <c r="M6780" t="s">
        <v>121</v>
      </c>
    </row>
    <row r="6781" spans="1:13" x14ac:dyDescent="0.25">
      <c r="A6781" t="s">
        <v>16984</v>
      </c>
      <c r="B6781" s="2">
        <v>60910</v>
      </c>
      <c r="C6781" t="s">
        <v>108</v>
      </c>
      <c r="D6781" t="s">
        <v>16985</v>
      </c>
      <c r="E6781" t="s">
        <v>177</v>
      </c>
      <c r="F6781" t="s">
        <v>179</v>
      </c>
      <c r="G6781" s="4">
        <v>100</v>
      </c>
      <c r="H6781" t="s">
        <v>111</v>
      </c>
      <c r="I6781" t="s">
        <v>107</v>
      </c>
      <c r="J6781" t="s">
        <v>112</v>
      </c>
      <c r="K6781" t="s">
        <v>113</v>
      </c>
      <c r="L6781" t="s">
        <v>113</v>
      </c>
      <c r="M6781" t="s">
        <v>121</v>
      </c>
    </row>
    <row r="6782" spans="1:13" x14ac:dyDescent="0.25">
      <c r="A6782" t="s">
        <v>16986</v>
      </c>
      <c r="B6782" s="2">
        <v>43126</v>
      </c>
      <c r="C6782" t="s">
        <v>108</v>
      </c>
      <c r="D6782" t="s">
        <v>16987</v>
      </c>
      <c r="E6782" t="s">
        <v>177</v>
      </c>
      <c r="F6782" t="s">
        <v>179</v>
      </c>
      <c r="G6782" s="4">
        <v>100</v>
      </c>
      <c r="H6782" t="s">
        <v>111</v>
      </c>
      <c r="I6782" t="s">
        <v>107</v>
      </c>
      <c r="J6782" t="s">
        <v>112</v>
      </c>
      <c r="K6782" t="s">
        <v>113</v>
      </c>
      <c r="L6782" t="s">
        <v>113</v>
      </c>
      <c r="M6782" t="s">
        <v>121</v>
      </c>
    </row>
    <row r="6783" spans="1:13" x14ac:dyDescent="0.25">
      <c r="A6783" t="s">
        <v>16988</v>
      </c>
      <c r="B6783" s="2">
        <v>62580</v>
      </c>
      <c r="C6783" t="s">
        <v>108</v>
      </c>
      <c r="D6783" t="s">
        <v>16989</v>
      </c>
      <c r="E6783" t="s">
        <v>177</v>
      </c>
      <c r="F6783" t="s">
        <v>179</v>
      </c>
      <c r="G6783" s="4">
        <v>100</v>
      </c>
      <c r="H6783" t="s">
        <v>111</v>
      </c>
      <c r="I6783" t="s">
        <v>107</v>
      </c>
      <c r="J6783" t="s">
        <v>112</v>
      </c>
      <c r="K6783" t="s">
        <v>113</v>
      </c>
      <c r="L6783" t="s">
        <v>113</v>
      </c>
      <c r="M6783" t="s">
        <v>121</v>
      </c>
    </row>
    <row r="6784" spans="1:13" x14ac:dyDescent="0.25">
      <c r="A6784" t="s">
        <v>16990</v>
      </c>
      <c r="B6784" s="2">
        <v>58584</v>
      </c>
      <c r="C6784" t="s">
        <v>108</v>
      </c>
      <c r="D6784" t="s">
        <v>16991</v>
      </c>
      <c r="E6784" t="s">
        <v>177</v>
      </c>
      <c r="F6784" t="s">
        <v>179</v>
      </c>
      <c r="G6784" s="4">
        <v>100</v>
      </c>
      <c r="H6784" t="s">
        <v>111</v>
      </c>
      <c r="I6784" t="s">
        <v>107</v>
      </c>
      <c r="J6784" t="s">
        <v>112</v>
      </c>
      <c r="K6784" t="s">
        <v>113</v>
      </c>
      <c r="L6784" t="s">
        <v>113</v>
      </c>
      <c r="M6784" t="s">
        <v>121</v>
      </c>
    </row>
    <row r="6785" spans="1:13" x14ac:dyDescent="0.25">
      <c r="A6785" t="s">
        <v>16992</v>
      </c>
      <c r="B6785" s="2">
        <v>38591</v>
      </c>
      <c r="C6785" t="s">
        <v>108</v>
      </c>
      <c r="D6785" t="s">
        <v>16993</v>
      </c>
      <c r="E6785" t="s">
        <v>177</v>
      </c>
      <c r="F6785" t="s">
        <v>179</v>
      </c>
      <c r="G6785" s="4">
        <v>100</v>
      </c>
      <c r="H6785" t="s">
        <v>111</v>
      </c>
      <c r="I6785" t="s">
        <v>107</v>
      </c>
      <c r="J6785" t="s">
        <v>112</v>
      </c>
      <c r="K6785" t="s">
        <v>113</v>
      </c>
      <c r="L6785" t="s">
        <v>113</v>
      </c>
      <c r="M6785" t="s">
        <v>121</v>
      </c>
    </row>
    <row r="6786" spans="1:13" x14ac:dyDescent="0.25">
      <c r="A6786" t="s">
        <v>16994</v>
      </c>
      <c r="B6786" s="2">
        <v>1149</v>
      </c>
      <c r="C6786" t="s">
        <v>141</v>
      </c>
      <c r="D6786" t="s">
        <v>16996</v>
      </c>
      <c r="E6786" t="s">
        <v>16995</v>
      </c>
      <c r="F6786" t="s">
        <v>16997</v>
      </c>
      <c r="G6786" s="4">
        <v>100</v>
      </c>
      <c r="H6786" t="s">
        <v>111</v>
      </c>
      <c r="I6786" t="s">
        <v>107</v>
      </c>
      <c r="J6786" t="s">
        <v>112</v>
      </c>
      <c r="K6786" t="s">
        <v>113</v>
      </c>
      <c r="L6786" t="s">
        <v>113</v>
      </c>
      <c r="M6786" t="s">
        <v>121</v>
      </c>
    </row>
    <row r="6787" spans="1:13" x14ac:dyDescent="0.25">
      <c r="A6787" t="s">
        <v>16998</v>
      </c>
      <c r="B6787" s="2">
        <v>59492</v>
      </c>
      <c r="C6787" t="s">
        <v>108</v>
      </c>
      <c r="D6787" t="s">
        <v>16999</v>
      </c>
      <c r="E6787" t="s">
        <v>177</v>
      </c>
      <c r="F6787" t="s">
        <v>179</v>
      </c>
      <c r="G6787" s="4">
        <v>100</v>
      </c>
      <c r="H6787" t="s">
        <v>111</v>
      </c>
      <c r="I6787" t="s">
        <v>107</v>
      </c>
      <c r="J6787" t="s">
        <v>112</v>
      </c>
      <c r="K6787" t="s">
        <v>113</v>
      </c>
      <c r="L6787" t="s">
        <v>113</v>
      </c>
      <c r="M6787" t="s">
        <v>121</v>
      </c>
    </row>
    <row r="6788" spans="1:13" x14ac:dyDescent="0.25">
      <c r="A6788" t="s">
        <v>17000</v>
      </c>
      <c r="B6788" s="2">
        <v>61143</v>
      </c>
      <c r="C6788" t="s">
        <v>108</v>
      </c>
      <c r="D6788" t="s">
        <v>17001</v>
      </c>
      <c r="E6788" t="s">
        <v>177</v>
      </c>
      <c r="F6788" t="s">
        <v>179</v>
      </c>
      <c r="G6788" s="4">
        <v>100</v>
      </c>
      <c r="H6788" t="s">
        <v>111</v>
      </c>
      <c r="I6788" t="s">
        <v>107</v>
      </c>
      <c r="J6788" t="s">
        <v>112</v>
      </c>
      <c r="K6788" t="s">
        <v>113</v>
      </c>
      <c r="L6788" t="s">
        <v>113</v>
      </c>
      <c r="M6788" t="s">
        <v>121</v>
      </c>
    </row>
    <row r="6789" spans="1:13" x14ac:dyDescent="0.25">
      <c r="A6789" t="s">
        <v>17002</v>
      </c>
      <c r="B6789" s="2">
        <v>45325</v>
      </c>
      <c r="C6789" t="s">
        <v>108</v>
      </c>
      <c r="D6789" t="s">
        <v>17003</v>
      </c>
      <c r="E6789" t="s">
        <v>177</v>
      </c>
      <c r="F6789" t="s">
        <v>179</v>
      </c>
      <c r="G6789" s="4">
        <v>100</v>
      </c>
      <c r="H6789" t="s">
        <v>111</v>
      </c>
      <c r="I6789" t="s">
        <v>107</v>
      </c>
      <c r="J6789" t="s">
        <v>112</v>
      </c>
      <c r="K6789" t="s">
        <v>113</v>
      </c>
      <c r="L6789" t="s">
        <v>113</v>
      </c>
      <c r="M6789" t="s">
        <v>121</v>
      </c>
    </row>
    <row r="6790" spans="1:13" x14ac:dyDescent="0.25">
      <c r="A6790" t="s">
        <v>17004</v>
      </c>
      <c r="B6790" s="2">
        <v>38447</v>
      </c>
      <c r="C6790" t="s">
        <v>108</v>
      </c>
      <c r="D6790" t="s">
        <v>17005</v>
      </c>
      <c r="E6790" t="s">
        <v>177</v>
      </c>
      <c r="F6790" t="s">
        <v>179</v>
      </c>
      <c r="G6790" s="4">
        <v>100</v>
      </c>
      <c r="H6790" t="s">
        <v>111</v>
      </c>
      <c r="I6790" t="s">
        <v>107</v>
      </c>
      <c r="J6790" t="s">
        <v>112</v>
      </c>
      <c r="K6790" t="s">
        <v>113</v>
      </c>
      <c r="L6790" t="s">
        <v>113</v>
      </c>
      <c r="M6790" t="s">
        <v>121</v>
      </c>
    </row>
    <row r="6791" spans="1:13" x14ac:dyDescent="0.25">
      <c r="A6791" t="s">
        <v>17006</v>
      </c>
      <c r="B6791" s="2">
        <v>50360</v>
      </c>
      <c r="C6791" t="s">
        <v>108</v>
      </c>
      <c r="D6791" t="s">
        <v>17007</v>
      </c>
      <c r="E6791" t="s">
        <v>177</v>
      </c>
      <c r="F6791" t="s">
        <v>179</v>
      </c>
      <c r="G6791" s="4">
        <v>100</v>
      </c>
      <c r="H6791" t="s">
        <v>111</v>
      </c>
      <c r="I6791" t="s">
        <v>107</v>
      </c>
      <c r="J6791" t="s">
        <v>112</v>
      </c>
      <c r="K6791" t="s">
        <v>113</v>
      </c>
      <c r="L6791" t="s">
        <v>113</v>
      </c>
      <c r="M6791" t="s">
        <v>121</v>
      </c>
    </row>
    <row r="6792" spans="1:13" x14ac:dyDescent="0.25">
      <c r="A6792" t="s">
        <v>17008</v>
      </c>
      <c r="B6792" s="2">
        <v>57724</v>
      </c>
      <c r="C6792" t="s">
        <v>108</v>
      </c>
      <c r="D6792" t="s">
        <v>17009</v>
      </c>
      <c r="E6792" t="s">
        <v>177</v>
      </c>
      <c r="F6792" t="s">
        <v>179</v>
      </c>
      <c r="G6792" s="4">
        <v>100</v>
      </c>
      <c r="H6792" t="s">
        <v>111</v>
      </c>
      <c r="I6792" t="s">
        <v>107</v>
      </c>
      <c r="J6792" t="s">
        <v>112</v>
      </c>
      <c r="K6792" t="s">
        <v>113</v>
      </c>
      <c r="L6792" t="s">
        <v>113</v>
      </c>
      <c r="M6792" t="s">
        <v>121</v>
      </c>
    </row>
    <row r="6793" spans="1:13" x14ac:dyDescent="0.25">
      <c r="A6793" t="s">
        <v>17010</v>
      </c>
      <c r="B6793" s="2">
        <v>58616</v>
      </c>
      <c r="C6793" t="s">
        <v>108</v>
      </c>
      <c r="D6793" t="s">
        <v>17011</v>
      </c>
      <c r="E6793" t="s">
        <v>177</v>
      </c>
      <c r="F6793" t="s">
        <v>179</v>
      </c>
      <c r="G6793" s="4">
        <v>100</v>
      </c>
      <c r="H6793" t="s">
        <v>111</v>
      </c>
      <c r="I6793" t="s">
        <v>107</v>
      </c>
      <c r="J6793" t="s">
        <v>112</v>
      </c>
      <c r="K6793" t="s">
        <v>113</v>
      </c>
      <c r="L6793" t="s">
        <v>113</v>
      </c>
      <c r="M6793" t="s">
        <v>121</v>
      </c>
    </row>
    <row r="6794" spans="1:13" x14ac:dyDescent="0.25">
      <c r="A6794" t="s">
        <v>17012</v>
      </c>
      <c r="B6794" s="2">
        <v>62222</v>
      </c>
      <c r="C6794" t="s">
        <v>108</v>
      </c>
      <c r="D6794" t="s">
        <v>17013</v>
      </c>
      <c r="E6794" t="s">
        <v>177</v>
      </c>
      <c r="F6794" t="s">
        <v>179</v>
      </c>
      <c r="G6794" s="4">
        <v>100</v>
      </c>
      <c r="H6794" t="s">
        <v>111</v>
      </c>
      <c r="I6794" t="s">
        <v>107</v>
      </c>
      <c r="J6794" t="s">
        <v>112</v>
      </c>
      <c r="K6794" t="s">
        <v>113</v>
      </c>
      <c r="L6794" t="s">
        <v>113</v>
      </c>
      <c r="M6794" t="s">
        <v>121</v>
      </c>
    </row>
    <row r="6795" spans="1:13" x14ac:dyDescent="0.25">
      <c r="A6795" t="s">
        <v>17014</v>
      </c>
      <c r="B6795" s="2">
        <v>39547</v>
      </c>
      <c r="C6795" t="s">
        <v>108</v>
      </c>
      <c r="D6795" t="s">
        <v>17015</v>
      </c>
      <c r="E6795" t="s">
        <v>177</v>
      </c>
      <c r="F6795" t="s">
        <v>179</v>
      </c>
      <c r="G6795" s="4">
        <v>100</v>
      </c>
      <c r="H6795" t="s">
        <v>111</v>
      </c>
      <c r="I6795" t="s">
        <v>107</v>
      </c>
      <c r="J6795" t="s">
        <v>112</v>
      </c>
      <c r="K6795" t="s">
        <v>113</v>
      </c>
      <c r="L6795" t="s">
        <v>113</v>
      </c>
      <c r="M6795" t="s">
        <v>121</v>
      </c>
    </row>
    <row r="6796" spans="1:13" x14ac:dyDescent="0.25">
      <c r="A6796" t="s">
        <v>17016</v>
      </c>
      <c r="B6796" s="2">
        <v>38936</v>
      </c>
      <c r="C6796" t="s">
        <v>108</v>
      </c>
      <c r="D6796" t="s">
        <v>17017</v>
      </c>
      <c r="E6796" t="s">
        <v>177</v>
      </c>
      <c r="F6796" t="s">
        <v>179</v>
      </c>
      <c r="G6796" s="4">
        <v>100</v>
      </c>
      <c r="H6796" t="s">
        <v>111</v>
      </c>
      <c r="I6796" t="s">
        <v>107</v>
      </c>
      <c r="J6796" t="s">
        <v>112</v>
      </c>
      <c r="K6796" t="s">
        <v>113</v>
      </c>
      <c r="L6796" t="s">
        <v>113</v>
      </c>
      <c r="M6796" t="s">
        <v>121</v>
      </c>
    </row>
    <row r="6797" spans="1:13" x14ac:dyDescent="0.25">
      <c r="A6797" t="s">
        <v>17018</v>
      </c>
      <c r="B6797" s="2">
        <v>45214</v>
      </c>
      <c r="C6797" t="s">
        <v>108</v>
      </c>
      <c r="D6797" t="s">
        <v>17019</v>
      </c>
      <c r="E6797" t="s">
        <v>177</v>
      </c>
      <c r="F6797" t="s">
        <v>179</v>
      </c>
      <c r="G6797" s="4">
        <v>100</v>
      </c>
      <c r="H6797" t="s">
        <v>111</v>
      </c>
      <c r="I6797" t="s">
        <v>107</v>
      </c>
      <c r="J6797" t="s">
        <v>112</v>
      </c>
      <c r="K6797" t="s">
        <v>113</v>
      </c>
      <c r="L6797" t="s">
        <v>113</v>
      </c>
      <c r="M6797" t="s">
        <v>121</v>
      </c>
    </row>
    <row r="6798" spans="1:13" x14ac:dyDescent="0.25">
      <c r="A6798" t="s">
        <v>17020</v>
      </c>
      <c r="B6798" s="2">
        <v>40107</v>
      </c>
      <c r="C6798" t="s">
        <v>108</v>
      </c>
      <c r="D6798" t="s">
        <v>17021</v>
      </c>
      <c r="E6798" t="s">
        <v>177</v>
      </c>
      <c r="F6798" t="s">
        <v>179</v>
      </c>
      <c r="G6798" s="4">
        <v>100</v>
      </c>
      <c r="H6798" t="s">
        <v>111</v>
      </c>
      <c r="I6798" t="s">
        <v>107</v>
      </c>
      <c r="J6798" t="s">
        <v>112</v>
      </c>
      <c r="K6798" t="s">
        <v>113</v>
      </c>
      <c r="L6798" t="s">
        <v>113</v>
      </c>
      <c r="M6798" t="s">
        <v>121</v>
      </c>
    </row>
    <row r="6799" spans="1:13" x14ac:dyDescent="0.25">
      <c r="A6799" t="s">
        <v>17022</v>
      </c>
      <c r="B6799" s="2">
        <v>29195</v>
      </c>
      <c r="C6799" t="s">
        <v>124</v>
      </c>
      <c r="D6799" t="s">
        <v>17024</v>
      </c>
      <c r="E6799" t="s">
        <v>17023</v>
      </c>
      <c r="F6799" t="s">
        <v>17025</v>
      </c>
      <c r="G6799" s="4">
        <v>100</v>
      </c>
      <c r="H6799" t="s">
        <v>111</v>
      </c>
      <c r="I6799" t="s">
        <v>107</v>
      </c>
      <c r="J6799" t="s">
        <v>112</v>
      </c>
      <c r="K6799" t="s">
        <v>113</v>
      </c>
      <c r="L6799" t="s">
        <v>113</v>
      </c>
      <c r="M6799" t="s">
        <v>121</v>
      </c>
    </row>
    <row r="6800" spans="1:13" x14ac:dyDescent="0.25">
      <c r="A6800" t="s">
        <v>17026</v>
      </c>
      <c r="B6800" s="2">
        <v>59101</v>
      </c>
      <c r="C6800" t="s">
        <v>108</v>
      </c>
      <c r="D6800" t="s">
        <v>17027</v>
      </c>
      <c r="E6800" t="s">
        <v>177</v>
      </c>
      <c r="F6800" t="s">
        <v>179</v>
      </c>
      <c r="G6800" s="4">
        <v>100</v>
      </c>
      <c r="H6800" t="s">
        <v>111</v>
      </c>
      <c r="I6800" t="s">
        <v>107</v>
      </c>
      <c r="J6800" t="s">
        <v>112</v>
      </c>
      <c r="K6800" t="s">
        <v>113</v>
      </c>
      <c r="L6800" t="s">
        <v>113</v>
      </c>
      <c r="M6800" t="s">
        <v>121</v>
      </c>
    </row>
    <row r="6801" spans="1:13" x14ac:dyDescent="0.25">
      <c r="A6801" t="s">
        <v>17028</v>
      </c>
      <c r="B6801" s="2">
        <v>61306</v>
      </c>
      <c r="C6801" t="s">
        <v>108</v>
      </c>
      <c r="D6801" t="s">
        <v>17029</v>
      </c>
      <c r="E6801" t="s">
        <v>177</v>
      </c>
      <c r="F6801" t="s">
        <v>179</v>
      </c>
      <c r="G6801" s="4">
        <v>100</v>
      </c>
      <c r="H6801" t="s">
        <v>111</v>
      </c>
      <c r="I6801" t="s">
        <v>107</v>
      </c>
      <c r="J6801" t="s">
        <v>112</v>
      </c>
      <c r="K6801" t="s">
        <v>113</v>
      </c>
      <c r="L6801" t="s">
        <v>113</v>
      </c>
      <c r="M6801" t="s">
        <v>121</v>
      </c>
    </row>
    <row r="6802" spans="1:13" x14ac:dyDescent="0.25">
      <c r="A6802" t="s">
        <v>17030</v>
      </c>
      <c r="B6802" s="2">
        <v>38683</v>
      </c>
      <c r="C6802" t="s">
        <v>108</v>
      </c>
      <c r="D6802" t="s">
        <v>17031</v>
      </c>
      <c r="E6802" t="s">
        <v>177</v>
      </c>
      <c r="F6802" t="s">
        <v>179</v>
      </c>
      <c r="G6802" s="4">
        <v>100</v>
      </c>
      <c r="H6802" t="s">
        <v>111</v>
      </c>
      <c r="I6802" t="s">
        <v>107</v>
      </c>
      <c r="J6802" t="s">
        <v>112</v>
      </c>
      <c r="K6802" t="s">
        <v>113</v>
      </c>
      <c r="L6802" t="s">
        <v>113</v>
      </c>
      <c r="M6802" t="s">
        <v>121</v>
      </c>
    </row>
    <row r="6803" spans="1:13" x14ac:dyDescent="0.25">
      <c r="A6803" t="s">
        <v>17032</v>
      </c>
      <c r="B6803" s="2">
        <v>62513</v>
      </c>
      <c r="C6803" t="s">
        <v>108</v>
      </c>
      <c r="D6803" t="s">
        <v>17033</v>
      </c>
      <c r="E6803" t="s">
        <v>177</v>
      </c>
      <c r="F6803" t="s">
        <v>179</v>
      </c>
      <c r="G6803" s="4">
        <v>100</v>
      </c>
      <c r="H6803" t="s">
        <v>111</v>
      </c>
      <c r="I6803" t="s">
        <v>107</v>
      </c>
      <c r="J6803" t="s">
        <v>112</v>
      </c>
      <c r="K6803" t="s">
        <v>113</v>
      </c>
      <c r="L6803" t="s">
        <v>113</v>
      </c>
      <c r="M6803" t="s">
        <v>121</v>
      </c>
    </row>
    <row r="6804" spans="1:13" x14ac:dyDescent="0.25">
      <c r="A6804" t="s">
        <v>17034</v>
      </c>
      <c r="B6804" s="2">
        <v>38465</v>
      </c>
      <c r="C6804" t="s">
        <v>108</v>
      </c>
      <c r="D6804" t="s">
        <v>17035</v>
      </c>
      <c r="E6804" t="s">
        <v>177</v>
      </c>
      <c r="F6804" t="s">
        <v>179</v>
      </c>
      <c r="G6804" s="4">
        <v>100</v>
      </c>
      <c r="H6804" t="s">
        <v>111</v>
      </c>
      <c r="I6804" t="s">
        <v>107</v>
      </c>
      <c r="J6804" t="s">
        <v>112</v>
      </c>
      <c r="K6804" t="s">
        <v>113</v>
      </c>
      <c r="L6804" t="s">
        <v>113</v>
      </c>
      <c r="M6804" t="s">
        <v>121</v>
      </c>
    </row>
    <row r="6805" spans="1:13" x14ac:dyDescent="0.25">
      <c r="A6805" t="s">
        <v>17036</v>
      </c>
      <c r="B6805" s="2">
        <v>62763</v>
      </c>
      <c r="C6805" t="s">
        <v>108</v>
      </c>
      <c r="D6805" t="s">
        <v>17037</v>
      </c>
      <c r="E6805" t="s">
        <v>177</v>
      </c>
      <c r="F6805" t="s">
        <v>179</v>
      </c>
      <c r="G6805" s="4">
        <v>100</v>
      </c>
      <c r="H6805" t="s">
        <v>111</v>
      </c>
      <c r="I6805" t="s">
        <v>107</v>
      </c>
      <c r="J6805" t="s">
        <v>112</v>
      </c>
      <c r="K6805" t="s">
        <v>113</v>
      </c>
      <c r="L6805" t="s">
        <v>113</v>
      </c>
      <c r="M6805" t="s">
        <v>121</v>
      </c>
    </row>
    <row r="6806" spans="1:13" x14ac:dyDescent="0.25">
      <c r="A6806" t="s">
        <v>17038</v>
      </c>
      <c r="B6806" s="2">
        <v>59493</v>
      </c>
      <c r="C6806" t="s">
        <v>108</v>
      </c>
      <c r="D6806" t="s">
        <v>17039</v>
      </c>
      <c r="E6806" t="s">
        <v>177</v>
      </c>
      <c r="F6806" t="s">
        <v>179</v>
      </c>
      <c r="G6806" s="4">
        <v>100</v>
      </c>
      <c r="H6806" t="s">
        <v>111</v>
      </c>
      <c r="I6806" t="s">
        <v>107</v>
      </c>
      <c r="J6806" t="s">
        <v>112</v>
      </c>
      <c r="K6806" t="s">
        <v>113</v>
      </c>
      <c r="L6806" t="s">
        <v>113</v>
      </c>
      <c r="M6806" t="s">
        <v>121</v>
      </c>
    </row>
    <row r="6807" spans="1:13" x14ac:dyDescent="0.25">
      <c r="A6807" t="s">
        <v>17040</v>
      </c>
      <c r="B6807" s="2">
        <v>45954</v>
      </c>
      <c r="C6807" t="s">
        <v>108</v>
      </c>
      <c r="D6807" t="s">
        <v>17041</v>
      </c>
      <c r="E6807" t="s">
        <v>177</v>
      </c>
      <c r="F6807" t="s">
        <v>179</v>
      </c>
      <c r="G6807" s="4">
        <v>100</v>
      </c>
      <c r="H6807" t="s">
        <v>111</v>
      </c>
      <c r="I6807" t="s">
        <v>107</v>
      </c>
      <c r="J6807" t="s">
        <v>112</v>
      </c>
      <c r="K6807" t="s">
        <v>113</v>
      </c>
      <c r="L6807" t="s">
        <v>113</v>
      </c>
      <c r="M6807" t="s">
        <v>121</v>
      </c>
    </row>
    <row r="6808" spans="1:13" x14ac:dyDescent="0.25">
      <c r="A6808" t="s">
        <v>17042</v>
      </c>
      <c r="B6808" s="2">
        <v>1152</v>
      </c>
      <c r="C6808" t="s">
        <v>118</v>
      </c>
      <c r="D6808" t="s">
        <v>17044</v>
      </c>
      <c r="E6808" t="s">
        <v>17043</v>
      </c>
      <c r="F6808" t="s">
        <v>17045</v>
      </c>
      <c r="G6808" s="4">
        <v>60.5</v>
      </c>
      <c r="H6808" t="s">
        <v>111</v>
      </c>
      <c r="I6808" t="s">
        <v>107</v>
      </c>
      <c r="J6808" t="s">
        <v>112</v>
      </c>
      <c r="K6808" t="s">
        <v>113</v>
      </c>
      <c r="L6808" t="s">
        <v>113</v>
      </c>
      <c r="M6808" t="s">
        <v>121</v>
      </c>
    </row>
    <row r="6809" spans="1:13" x14ac:dyDescent="0.25">
      <c r="A6809" t="s">
        <v>17042</v>
      </c>
      <c r="B6809" s="2">
        <v>1152</v>
      </c>
      <c r="C6809" t="s">
        <v>118</v>
      </c>
      <c r="D6809" t="s">
        <v>17044</v>
      </c>
      <c r="E6809" t="s">
        <v>6523</v>
      </c>
      <c r="F6809" t="s">
        <v>6525</v>
      </c>
      <c r="G6809" s="4">
        <v>39.5</v>
      </c>
      <c r="H6809" t="s">
        <v>111</v>
      </c>
      <c r="I6809" t="s">
        <v>107</v>
      </c>
      <c r="J6809" t="s">
        <v>112</v>
      </c>
      <c r="K6809" t="s">
        <v>113</v>
      </c>
      <c r="L6809" t="s">
        <v>113</v>
      </c>
      <c r="M6809" t="s">
        <v>121</v>
      </c>
    </row>
    <row r="6810" spans="1:13" x14ac:dyDescent="0.25">
      <c r="A6810" t="s">
        <v>17046</v>
      </c>
      <c r="B6810" s="2">
        <v>43223</v>
      </c>
      <c r="C6810" t="s">
        <v>108</v>
      </c>
      <c r="D6810" t="s">
        <v>17048</v>
      </c>
      <c r="E6810" t="s">
        <v>17047</v>
      </c>
      <c r="F6810" t="s">
        <v>17049</v>
      </c>
      <c r="G6810" s="4">
        <v>100</v>
      </c>
      <c r="H6810" t="s">
        <v>111</v>
      </c>
      <c r="I6810" t="s">
        <v>107</v>
      </c>
      <c r="J6810" t="s">
        <v>112</v>
      </c>
      <c r="K6810" t="s">
        <v>113</v>
      </c>
      <c r="L6810" t="s">
        <v>113</v>
      </c>
      <c r="M6810" t="s">
        <v>121</v>
      </c>
    </row>
    <row r="6811" spans="1:13" x14ac:dyDescent="0.25">
      <c r="A6811" t="s">
        <v>17050</v>
      </c>
      <c r="B6811" s="2">
        <v>43268</v>
      </c>
      <c r="C6811" t="s">
        <v>108</v>
      </c>
      <c r="D6811" t="s">
        <v>17051</v>
      </c>
      <c r="E6811" t="s">
        <v>17047</v>
      </c>
      <c r="F6811" t="s">
        <v>17049</v>
      </c>
      <c r="G6811" s="4">
        <v>100</v>
      </c>
      <c r="H6811" t="s">
        <v>111</v>
      </c>
      <c r="I6811" t="s">
        <v>107</v>
      </c>
      <c r="J6811" t="s">
        <v>112</v>
      </c>
      <c r="K6811" t="s">
        <v>113</v>
      </c>
      <c r="L6811" t="s">
        <v>113</v>
      </c>
      <c r="M6811" t="s">
        <v>121</v>
      </c>
    </row>
    <row r="6812" spans="1:13" x14ac:dyDescent="0.25">
      <c r="A6812" t="s">
        <v>17052</v>
      </c>
      <c r="B6812" s="2">
        <v>33072</v>
      </c>
      <c r="C6812" t="s">
        <v>124</v>
      </c>
      <c r="D6812" t="s">
        <v>17054</v>
      </c>
      <c r="E6812" t="s">
        <v>17053</v>
      </c>
      <c r="F6812" t="s">
        <v>17055</v>
      </c>
      <c r="G6812" s="4">
        <v>100</v>
      </c>
      <c r="H6812" t="s">
        <v>111</v>
      </c>
      <c r="I6812" t="s">
        <v>107</v>
      </c>
      <c r="J6812" t="s">
        <v>112</v>
      </c>
      <c r="K6812" t="s">
        <v>113</v>
      </c>
      <c r="L6812" t="s">
        <v>113</v>
      </c>
      <c r="M6812" t="s">
        <v>121</v>
      </c>
    </row>
    <row r="6813" spans="1:13" x14ac:dyDescent="0.25">
      <c r="A6813" t="s">
        <v>17056</v>
      </c>
      <c r="B6813" s="2">
        <v>39376</v>
      </c>
      <c r="C6813" t="s">
        <v>108</v>
      </c>
      <c r="D6813" t="s">
        <v>17057</v>
      </c>
      <c r="E6813" t="s">
        <v>177</v>
      </c>
      <c r="F6813" t="s">
        <v>179</v>
      </c>
      <c r="G6813" s="4">
        <v>100</v>
      </c>
      <c r="H6813" t="s">
        <v>111</v>
      </c>
      <c r="I6813" t="s">
        <v>107</v>
      </c>
      <c r="J6813" t="s">
        <v>112</v>
      </c>
      <c r="K6813" t="s">
        <v>113</v>
      </c>
      <c r="L6813" t="s">
        <v>113</v>
      </c>
      <c r="M6813" t="s">
        <v>121</v>
      </c>
    </row>
    <row r="6814" spans="1:13" x14ac:dyDescent="0.25">
      <c r="A6814" t="s">
        <v>17058</v>
      </c>
      <c r="B6814" s="2">
        <v>57795</v>
      </c>
      <c r="C6814" t="s">
        <v>108</v>
      </c>
      <c r="D6814" t="s">
        <v>17059</v>
      </c>
      <c r="E6814" t="s">
        <v>177</v>
      </c>
      <c r="F6814" t="s">
        <v>179</v>
      </c>
      <c r="G6814" s="4">
        <v>100</v>
      </c>
      <c r="H6814" t="s">
        <v>111</v>
      </c>
      <c r="I6814" t="s">
        <v>107</v>
      </c>
      <c r="J6814" t="s">
        <v>112</v>
      </c>
      <c r="K6814" t="s">
        <v>113</v>
      </c>
      <c r="L6814" t="s">
        <v>113</v>
      </c>
      <c r="M6814" t="s">
        <v>121</v>
      </c>
    </row>
    <row r="6815" spans="1:13" x14ac:dyDescent="0.25">
      <c r="A6815" t="s">
        <v>17060</v>
      </c>
      <c r="B6815" s="2">
        <v>28348</v>
      </c>
      <c r="C6815" t="s">
        <v>124</v>
      </c>
      <c r="D6815" t="s">
        <v>17062</v>
      </c>
      <c r="E6815" t="s">
        <v>17061</v>
      </c>
      <c r="F6815" t="s">
        <v>17063</v>
      </c>
      <c r="G6815" s="4">
        <v>100</v>
      </c>
      <c r="H6815" t="s">
        <v>111</v>
      </c>
      <c r="I6815" t="s">
        <v>107</v>
      </c>
      <c r="J6815" t="s">
        <v>112</v>
      </c>
      <c r="K6815" t="s">
        <v>113</v>
      </c>
      <c r="L6815" t="s">
        <v>113</v>
      </c>
      <c r="M6815" t="s">
        <v>121</v>
      </c>
    </row>
    <row r="6816" spans="1:13" x14ac:dyDescent="0.25">
      <c r="A6816" t="s">
        <v>17064</v>
      </c>
      <c r="B6816" s="2">
        <v>1157</v>
      </c>
      <c r="C6816" t="s">
        <v>124</v>
      </c>
      <c r="D6816" t="s">
        <v>17062</v>
      </c>
      <c r="E6816" t="s">
        <v>1589</v>
      </c>
      <c r="F6816" t="s">
        <v>1591</v>
      </c>
      <c r="G6816" s="4">
        <v>100</v>
      </c>
      <c r="H6816" t="s">
        <v>111</v>
      </c>
      <c r="I6816" t="s">
        <v>107</v>
      </c>
      <c r="J6816" t="s">
        <v>112</v>
      </c>
      <c r="K6816" t="s">
        <v>113</v>
      </c>
      <c r="L6816" t="s">
        <v>113</v>
      </c>
      <c r="M6816" t="s">
        <v>121</v>
      </c>
    </row>
    <row r="6817" spans="1:13" x14ac:dyDescent="0.25">
      <c r="A6817" t="s">
        <v>17065</v>
      </c>
      <c r="B6817" s="2">
        <v>28539</v>
      </c>
      <c r="C6817" t="s">
        <v>124</v>
      </c>
      <c r="D6817" t="s">
        <v>17067</v>
      </c>
      <c r="E6817" t="s">
        <v>17066</v>
      </c>
      <c r="F6817" t="s">
        <v>17068</v>
      </c>
      <c r="G6817" s="4">
        <v>100</v>
      </c>
      <c r="H6817" t="s">
        <v>111</v>
      </c>
      <c r="I6817" t="s">
        <v>107</v>
      </c>
      <c r="J6817" t="s">
        <v>112</v>
      </c>
      <c r="K6817" t="s">
        <v>113</v>
      </c>
      <c r="L6817" t="s">
        <v>113</v>
      </c>
      <c r="M6817" t="s">
        <v>121</v>
      </c>
    </row>
    <row r="6818" spans="1:13" x14ac:dyDescent="0.25">
      <c r="A6818" t="s">
        <v>17069</v>
      </c>
      <c r="B6818" s="2">
        <v>30893</v>
      </c>
      <c r="C6818" t="s">
        <v>124</v>
      </c>
      <c r="D6818" t="s">
        <v>17071</v>
      </c>
      <c r="E6818" t="s">
        <v>17070</v>
      </c>
      <c r="F6818" t="s">
        <v>17072</v>
      </c>
      <c r="G6818" s="4">
        <v>100</v>
      </c>
      <c r="H6818" t="s">
        <v>111</v>
      </c>
      <c r="I6818" t="s">
        <v>107</v>
      </c>
      <c r="J6818" t="s">
        <v>112</v>
      </c>
      <c r="K6818" t="s">
        <v>113</v>
      </c>
      <c r="L6818" t="s">
        <v>113</v>
      </c>
      <c r="M6818" t="s">
        <v>121</v>
      </c>
    </row>
    <row r="6819" spans="1:13" x14ac:dyDescent="0.25">
      <c r="A6819" t="s">
        <v>17073</v>
      </c>
      <c r="B6819" s="2">
        <v>28921</v>
      </c>
      <c r="C6819" t="s">
        <v>141</v>
      </c>
      <c r="D6819" t="s">
        <v>17075</v>
      </c>
      <c r="E6819" t="s">
        <v>17074</v>
      </c>
      <c r="F6819" t="s">
        <v>17076</v>
      </c>
      <c r="G6819" s="4">
        <v>100</v>
      </c>
      <c r="H6819" t="s">
        <v>111</v>
      </c>
      <c r="I6819" t="s">
        <v>107</v>
      </c>
      <c r="J6819" t="s">
        <v>112</v>
      </c>
      <c r="K6819" t="s">
        <v>113</v>
      </c>
      <c r="L6819" t="s">
        <v>113</v>
      </c>
      <c r="M6819" t="s">
        <v>121</v>
      </c>
    </row>
    <row r="6820" spans="1:13" x14ac:dyDescent="0.25">
      <c r="A6820" t="s">
        <v>17077</v>
      </c>
      <c r="B6820" s="2">
        <v>28909</v>
      </c>
      <c r="C6820" t="s">
        <v>124</v>
      </c>
      <c r="D6820" t="s">
        <v>17079</v>
      </c>
      <c r="E6820" t="s">
        <v>17078</v>
      </c>
      <c r="F6820" t="s">
        <v>17080</v>
      </c>
      <c r="G6820" s="4">
        <v>100</v>
      </c>
      <c r="H6820" t="s">
        <v>111</v>
      </c>
      <c r="I6820" t="s">
        <v>107</v>
      </c>
      <c r="J6820" t="s">
        <v>112</v>
      </c>
      <c r="K6820" t="s">
        <v>113</v>
      </c>
      <c r="L6820" t="s">
        <v>113</v>
      </c>
      <c r="M6820" t="s">
        <v>121</v>
      </c>
    </row>
    <row r="6821" spans="1:13" x14ac:dyDescent="0.25">
      <c r="A6821" t="s">
        <v>17081</v>
      </c>
      <c r="B6821" s="2">
        <v>30143</v>
      </c>
      <c r="C6821" t="s">
        <v>124</v>
      </c>
      <c r="D6821" t="s">
        <v>17082</v>
      </c>
      <c r="E6821" t="s">
        <v>5842</v>
      </c>
      <c r="F6821" t="s">
        <v>5844</v>
      </c>
      <c r="G6821" s="4">
        <v>100</v>
      </c>
      <c r="H6821" t="s">
        <v>111</v>
      </c>
      <c r="I6821" t="s">
        <v>107</v>
      </c>
      <c r="J6821" t="s">
        <v>112</v>
      </c>
      <c r="K6821" t="s">
        <v>113</v>
      </c>
      <c r="L6821" t="s">
        <v>113</v>
      </c>
      <c r="M6821" t="s">
        <v>121</v>
      </c>
    </row>
    <row r="6822" spans="1:13" x14ac:dyDescent="0.25">
      <c r="A6822" t="s">
        <v>17083</v>
      </c>
      <c r="B6822" s="2">
        <v>27984</v>
      </c>
      <c r="C6822" t="s">
        <v>141</v>
      </c>
      <c r="D6822" t="s">
        <v>17085</v>
      </c>
      <c r="E6822" t="s">
        <v>17084</v>
      </c>
      <c r="F6822" t="s">
        <v>17086</v>
      </c>
      <c r="G6822" s="4">
        <v>100</v>
      </c>
      <c r="H6822" t="s">
        <v>111</v>
      </c>
      <c r="I6822" t="s">
        <v>107</v>
      </c>
      <c r="J6822" t="s">
        <v>112</v>
      </c>
      <c r="K6822" t="s">
        <v>113</v>
      </c>
      <c r="L6822" t="s">
        <v>113</v>
      </c>
      <c r="M6822" t="s">
        <v>121</v>
      </c>
    </row>
    <row r="6823" spans="1:13" x14ac:dyDescent="0.25">
      <c r="A6823" t="s">
        <v>17087</v>
      </c>
      <c r="B6823" s="2">
        <v>1161</v>
      </c>
      <c r="C6823" t="s">
        <v>118</v>
      </c>
      <c r="D6823" t="s">
        <v>17089</v>
      </c>
      <c r="E6823" t="s">
        <v>17088</v>
      </c>
      <c r="F6823" t="s">
        <v>17090</v>
      </c>
      <c r="G6823" s="4">
        <v>100</v>
      </c>
      <c r="H6823" t="s">
        <v>111</v>
      </c>
      <c r="I6823" t="s">
        <v>107</v>
      </c>
      <c r="J6823" t="s">
        <v>112</v>
      </c>
      <c r="K6823" t="s">
        <v>113</v>
      </c>
      <c r="L6823" t="s">
        <v>113</v>
      </c>
      <c r="M6823" t="s">
        <v>121</v>
      </c>
    </row>
    <row r="6824" spans="1:13" x14ac:dyDescent="0.25">
      <c r="A6824" t="s">
        <v>17091</v>
      </c>
      <c r="B6824" s="2">
        <v>27918</v>
      </c>
      <c r="C6824" t="s">
        <v>124</v>
      </c>
      <c r="D6824" t="s">
        <v>17093</v>
      </c>
      <c r="E6824" t="s">
        <v>17092</v>
      </c>
      <c r="F6824" t="s">
        <v>17094</v>
      </c>
      <c r="G6824" s="4">
        <v>100</v>
      </c>
      <c r="H6824" t="s">
        <v>111</v>
      </c>
      <c r="I6824" t="s">
        <v>107</v>
      </c>
      <c r="J6824" t="s">
        <v>112</v>
      </c>
      <c r="K6824" t="s">
        <v>113</v>
      </c>
      <c r="L6824" t="s">
        <v>113</v>
      </c>
      <c r="M6824" t="s">
        <v>121</v>
      </c>
    </row>
    <row r="6825" spans="1:13" x14ac:dyDescent="0.25">
      <c r="A6825" t="s">
        <v>17095</v>
      </c>
      <c r="B6825" s="2">
        <v>50640</v>
      </c>
      <c r="C6825" t="s">
        <v>124</v>
      </c>
      <c r="D6825" t="s">
        <v>17097</v>
      </c>
      <c r="E6825" t="s">
        <v>17096</v>
      </c>
      <c r="F6825" t="s">
        <v>17098</v>
      </c>
      <c r="G6825" s="4">
        <v>100</v>
      </c>
      <c r="H6825" t="s">
        <v>111</v>
      </c>
      <c r="I6825" t="s">
        <v>107</v>
      </c>
      <c r="J6825" t="s">
        <v>112</v>
      </c>
      <c r="K6825" t="s">
        <v>113</v>
      </c>
      <c r="L6825" t="s">
        <v>113</v>
      </c>
      <c r="M6825" t="s">
        <v>121</v>
      </c>
    </row>
    <row r="6826" spans="1:13" x14ac:dyDescent="0.25">
      <c r="A6826" t="s">
        <v>17099</v>
      </c>
      <c r="B6826" s="2">
        <v>33000</v>
      </c>
      <c r="C6826" t="s">
        <v>124</v>
      </c>
      <c r="D6826" t="s">
        <v>17101</v>
      </c>
      <c r="E6826" t="s">
        <v>17100</v>
      </c>
      <c r="F6826" t="s">
        <v>17102</v>
      </c>
      <c r="G6826" s="4">
        <v>100</v>
      </c>
      <c r="H6826" t="s">
        <v>111</v>
      </c>
      <c r="I6826" t="s">
        <v>107</v>
      </c>
      <c r="J6826" t="s">
        <v>112</v>
      </c>
      <c r="K6826" t="s">
        <v>113</v>
      </c>
      <c r="L6826" t="s">
        <v>113</v>
      </c>
      <c r="M6826" t="s">
        <v>121</v>
      </c>
    </row>
    <row r="6827" spans="1:13" x14ac:dyDescent="0.25">
      <c r="A6827" t="s">
        <v>17103</v>
      </c>
      <c r="B6827" s="2">
        <v>33004</v>
      </c>
      <c r="C6827" t="s">
        <v>124</v>
      </c>
      <c r="D6827" t="s">
        <v>17104</v>
      </c>
      <c r="E6827" t="s">
        <v>17100</v>
      </c>
      <c r="F6827" t="s">
        <v>17102</v>
      </c>
      <c r="G6827" s="4">
        <v>100</v>
      </c>
      <c r="H6827" t="s">
        <v>111</v>
      </c>
      <c r="I6827" t="s">
        <v>107</v>
      </c>
      <c r="J6827" t="s">
        <v>112</v>
      </c>
      <c r="K6827" t="s">
        <v>113</v>
      </c>
      <c r="L6827" t="s">
        <v>113</v>
      </c>
      <c r="M6827" t="s">
        <v>121</v>
      </c>
    </row>
    <row r="6828" spans="1:13" x14ac:dyDescent="0.25">
      <c r="A6828" t="s">
        <v>17105</v>
      </c>
      <c r="B6828" s="2">
        <v>39252</v>
      </c>
      <c r="C6828" t="s">
        <v>108</v>
      </c>
      <c r="D6828" t="s">
        <v>17106</v>
      </c>
      <c r="E6828" t="s">
        <v>177</v>
      </c>
      <c r="F6828" t="s">
        <v>179</v>
      </c>
      <c r="G6828" s="4">
        <v>100</v>
      </c>
      <c r="H6828" t="s">
        <v>111</v>
      </c>
      <c r="I6828" t="s">
        <v>107</v>
      </c>
      <c r="J6828" t="s">
        <v>112</v>
      </c>
      <c r="K6828" t="s">
        <v>113</v>
      </c>
      <c r="L6828" t="s">
        <v>113</v>
      </c>
      <c r="M6828" t="s">
        <v>121</v>
      </c>
    </row>
    <row r="6829" spans="1:13" x14ac:dyDescent="0.25">
      <c r="A6829" t="s">
        <v>17107</v>
      </c>
      <c r="B6829" s="2">
        <v>39548</v>
      </c>
      <c r="C6829" t="s">
        <v>108</v>
      </c>
      <c r="D6829" t="s">
        <v>17108</v>
      </c>
      <c r="E6829" t="s">
        <v>177</v>
      </c>
      <c r="F6829" t="s">
        <v>179</v>
      </c>
      <c r="G6829" s="4">
        <v>100</v>
      </c>
      <c r="H6829" t="s">
        <v>111</v>
      </c>
      <c r="I6829" t="s">
        <v>107</v>
      </c>
      <c r="J6829" t="s">
        <v>112</v>
      </c>
      <c r="K6829" t="s">
        <v>113</v>
      </c>
      <c r="L6829" t="s">
        <v>113</v>
      </c>
      <c r="M6829" t="s">
        <v>121</v>
      </c>
    </row>
    <row r="6830" spans="1:13" x14ac:dyDescent="0.25">
      <c r="A6830" t="s">
        <v>17109</v>
      </c>
      <c r="B6830" s="2">
        <v>28121</v>
      </c>
      <c r="C6830" t="s">
        <v>124</v>
      </c>
      <c r="D6830" t="s">
        <v>17111</v>
      </c>
      <c r="E6830" t="s">
        <v>17110</v>
      </c>
      <c r="F6830" t="s">
        <v>17112</v>
      </c>
      <c r="G6830" s="4">
        <v>100</v>
      </c>
      <c r="H6830" t="s">
        <v>111</v>
      </c>
      <c r="I6830" t="s">
        <v>107</v>
      </c>
      <c r="J6830" t="s">
        <v>112</v>
      </c>
      <c r="K6830" t="s">
        <v>113</v>
      </c>
      <c r="L6830" t="s">
        <v>113</v>
      </c>
      <c r="M6830" t="s">
        <v>121</v>
      </c>
    </row>
    <row r="6831" spans="1:13" x14ac:dyDescent="0.25">
      <c r="A6831" t="s">
        <v>17113</v>
      </c>
      <c r="B6831" s="2">
        <v>1166</v>
      </c>
      <c r="C6831" t="s">
        <v>124</v>
      </c>
      <c r="D6831" t="s">
        <v>17111</v>
      </c>
      <c r="E6831" t="s">
        <v>1589</v>
      </c>
      <c r="F6831" t="s">
        <v>1591</v>
      </c>
      <c r="G6831" s="4">
        <v>100</v>
      </c>
      <c r="H6831" t="s">
        <v>111</v>
      </c>
      <c r="I6831" t="s">
        <v>107</v>
      </c>
      <c r="J6831" t="s">
        <v>112</v>
      </c>
      <c r="K6831" t="s">
        <v>113</v>
      </c>
      <c r="L6831" t="s">
        <v>113</v>
      </c>
      <c r="M6831" t="s">
        <v>121</v>
      </c>
    </row>
    <row r="6832" spans="1:13" x14ac:dyDescent="0.25">
      <c r="A6832" t="s">
        <v>17114</v>
      </c>
      <c r="B6832" s="2">
        <v>35815</v>
      </c>
      <c r="C6832" t="s">
        <v>124</v>
      </c>
      <c r="D6832" t="s">
        <v>17115</v>
      </c>
      <c r="E6832" t="s">
        <v>1596</v>
      </c>
      <c r="F6832" t="s">
        <v>1598</v>
      </c>
      <c r="G6832" s="4">
        <v>100</v>
      </c>
      <c r="H6832" t="s">
        <v>111</v>
      </c>
      <c r="I6832" t="s">
        <v>107</v>
      </c>
      <c r="J6832" t="s">
        <v>112</v>
      </c>
      <c r="K6832" t="s">
        <v>113</v>
      </c>
      <c r="L6832" t="s">
        <v>113</v>
      </c>
      <c r="M6832" t="s">
        <v>121</v>
      </c>
    </row>
    <row r="6833" spans="1:13" x14ac:dyDescent="0.25">
      <c r="A6833" t="s">
        <v>17116</v>
      </c>
      <c r="B6833" s="2">
        <v>30999</v>
      </c>
      <c r="C6833" t="s">
        <v>124</v>
      </c>
      <c r="D6833" t="s">
        <v>17118</v>
      </c>
      <c r="E6833" t="s">
        <v>17117</v>
      </c>
      <c r="F6833" t="s">
        <v>17119</v>
      </c>
      <c r="G6833" s="4">
        <v>100</v>
      </c>
      <c r="H6833" t="s">
        <v>111</v>
      </c>
      <c r="I6833" t="s">
        <v>107</v>
      </c>
      <c r="J6833" t="s">
        <v>112</v>
      </c>
      <c r="K6833" t="s">
        <v>113</v>
      </c>
      <c r="L6833" t="s">
        <v>113</v>
      </c>
      <c r="M6833" t="s">
        <v>121</v>
      </c>
    </row>
    <row r="6834" spans="1:13" x14ac:dyDescent="0.25">
      <c r="A6834" t="s">
        <v>17120</v>
      </c>
      <c r="B6834" s="2">
        <v>30133</v>
      </c>
      <c r="C6834" t="s">
        <v>124</v>
      </c>
      <c r="D6834" t="s">
        <v>17122</v>
      </c>
      <c r="E6834" t="s">
        <v>17121</v>
      </c>
      <c r="F6834" t="s">
        <v>6226</v>
      </c>
      <c r="G6834" s="4">
        <v>100</v>
      </c>
      <c r="H6834" t="s">
        <v>111</v>
      </c>
      <c r="I6834" t="s">
        <v>107</v>
      </c>
      <c r="J6834" t="s">
        <v>112</v>
      </c>
      <c r="K6834" t="s">
        <v>113</v>
      </c>
      <c r="L6834" t="s">
        <v>113</v>
      </c>
      <c r="M6834" t="s">
        <v>121</v>
      </c>
    </row>
    <row r="6835" spans="1:13" x14ac:dyDescent="0.25">
      <c r="A6835" t="s">
        <v>17123</v>
      </c>
      <c r="B6835" s="2">
        <v>30135</v>
      </c>
      <c r="C6835" t="s">
        <v>124</v>
      </c>
      <c r="D6835" t="s">
        <v>17124</v>
      </c>
      <c r="E6835" t="s">
        <v>17121</v>
      </c>
      <c r="F6835" t="s">
        <v>6226</v>
      </c>
      <c r="G6835" s="4">
        <v>100</v>
      </c>
      <c r="H6835" t="s">
        <v>111</v>
      </c>
      <c r="I6835" t="s">
        <v>107</v>
      </c>
      <c r="J6835" t="s">
        <v>112</v>
      </c>
      <c r="K6835" t="s">
        <v>113</v>
      </c>
      <c r="L6835" t="s">
        <v>113</v>
      </c>
      <c r="M6835" t="s">
        <v>121</v>
      </c>
    </row>
    <row r="6836" spans="1:13" x14ac:dyDescent="0.25">
      <c r="A6836" t="s">
        <v>17125</v>
      </c>
      <c r="B6836" s="2">
        <v>31320</v>
      </c>
      <c r="C6836" t="s">
        <v>124</v>
      </c>
      <c r="D6836" t="s">
        <v>17127</v>
      </c>
      <c r="E6836" t="s">
        <v>17126</v>
      </c>
      <c r="F6836" t="s">
        <v>17128</v>
      </c>
      <c r="G6836" s="4">
        <v>100</v>
      </c>
      <c r="H6836" t="s">
        <v>111</v>
      </c>
      <c r="I6836" t="s">
        <v>107</v>
      </c>
      <c r="J6836" t="s">
        <v>112</v>
      </c>
      <c r="K6836" t="s">
        <v>113</v>
      </c>
      <c r="L6836" t="s">
        <v>113</v>
      </c>
      <c r="M6836" t="s">
        <v>121</v>
      </c>
    </row>
    <row r="6837" spans="1:13" x14ac:dyDescent="0.25">
      <c r="A6837" t="s">
        <v>17129</v>
      </c>
      <c r="B6837" s="2">
        <v>30075</v>
      </c>
      <c r="C6837" t="s">
        <v>168</v>
      </c>
      <c r="D6837" t="s">
        <v>17131</v>
      </c>
      <c r="E6837" t="s">
        <v>17130</v>
      </c>
      <c r="F6837" t="s">
        <v>17132</v>
      </c>
      <c r="G6837" s="4">
        <v>100</v>
      </c>
      <c r="H6837" t="s">
        <v>111</v>
      </c>
      <c r="I6837" t="s">
        <v>107</v>
      </c>
      <c r="J6837" t="s">
        <v>112</v>
      </c>
      <c r="K6837" t="s">
        <v>113</v>
      </c>
      <c r="L6837" t="s">
        <v>113</v>
      </c>
      <c r="M6837" t="s">
        <v>121</v>
      </c>
    </row>
    <row r="6838" spans="1:13" x14ac:dyDescent="0.25">
      <c r="A6838" t="s">
        <v>17133</v>
      </c>
      <c r="B6838" s="2">
        <v>43114</v>
      </c>
      <c r="C6838" t="s">
        <v>108</v>
      </c>
      <c r="D6838" t="s">
        <v>17134</v>
      </c>
      <c r="E6838" t="s">
        <v>177</v>
      </c>
      <c r="F6838" t="s">
        <v>179</v>
      </c>
      <c r="G6838" s="4">
        <v>100</v>
      </c>
      <c r="H6838" t="s">
        <v>111</v>
      </c>
      <c r="I6838" t="s">
        <v>107</v>
      </c>
      <c r="J6838" t="s">
        <v>112</v>
      </c>
      <c r="K6838" t="s">
        <v>113</v>
      </c>
      <c r="L6838" t="s">
        <v>113</v>
      </c>
      <c r="M6838" t="s">
        <v>121</v>
      </c>
    </row>
    <row r="6839" spans="1:13" x14ac:dyDescent="0.25">
      <c r="A6839" t="s">
        <v>17135</v>
      </c>
      <c r="B6839" s="2">
        <v>27969</v>
      </c>
      <c r="C6839" t="s">
        <v>118</v>
      </c>
      <c r="D6839" t="s">
        <v>17137</v>
      </c>
      <c r="E6839" t="s">
        <v>17136</v>
      </c>
      <c r="F6839" t="s">
        <v>17138</v>
      </c>
      <c r="G6839" s="4">
        <v>100</v>
      </c>
      <c r="H6839" t="s">
        <v>111</v>
      </c>
      <c r="I6839" t="s">
        <v>107</v>
      </c>
      <c r="J6839" t="s">
        <v>112</v>
      </c>
      <c r="K6839" t="s">
        <v>113</v>
      </c>
      <c r="L6839" t="s">
        <v>114</v>
      </c>
      <c r="M6839" t="s">
        <v>115</v>
      </c>
    </row>
    <row r="6840" spans="1:13" x14ac:dyDescent="0.25">
      <c r="A6840" t="s">
        <v>17139</v>
      </c>
      <c r="B6840" s="2">
        <v>29545</v>
      </c>
      <c r="C6840" t="s">
        <v>124</v>
      </c>
      <c r="D6840" t="s">
        <v>17141</v>
      </c>
      <c r="E6840" t="s">
        <v>17140</v>
      </c>
      <c r="F6840" t="s">
        <v>17142</v>
      </c>
      <c r="G6840" s="4">
        <v>100</v>
      </c>
      <c r="H6840" t="s">
        <v>111</v>
      </c>
      <c r="I6840" t="s">
        <v>107</v>
      </c>
      <c r="J6840" t="s">
        <v>112</v>
      </c>
      <c r="K6840" t="s">
        <v>113</v>
      </c>
      <c r="L6840" t="s">
        <v>113</v>
      </c>
      <c r="M6840" t="s">
        <v>121</v>
      </c>
    </row>
    <row r="6841" spans="1:13" x14ac:dyDescent="0.25">
      <c r="A6841" t="s">
        <v>17143</v>
      </c>
      <c r="B6841" s="2">
        <v>27047</v>
      </c>
      <c r="C6841" t="s">
        <v>124</v>
      </c>
      <c r="D6841" t="s">
        <v>17144</v>
      </c>
      <c r="E6841" t="s">
        <v>1589</v>
      </c>
      <c r="F6841" t="s">
        <v>1591</v>
      </c>
      <c r="G6841" s="4">
        <v>100</v>
      </c>
      <c r="H6841" t="s">
        <v>111</v>
      </c>
      <c r="I6841" t="s">
        <v>107</v>
      </c>
      <c r="J6841" t="s">
        <v>112</v>
      </c>
      <c r="K6841" t="s">
        <v>113</v>
      </c>
      <c r="L6841" t="s">
        <v>113</v>
      </c>
      <c r="M6841" t="s">
        <v>121</v>
      </c>
    </row>
    <row r="6842" spans="1:13" x14ac:dyDescent="0.25">
      <c r="A6842" t="s">
        <v>17145</v>
      </c>
      <c r="B6842" s="2">
        <v>1175</v>
      </c>
      <c r="C6842" t="s">
        <v>118</v>
      </c>
      <c r="D6842" t="s">
        <v>17147</v>
      </c>
      <c r="E6842" t="s">
        <v>17146</v>
      </c>
      <c r="F6842" t="s">
        <v>17148</v>
      </c>
      <c r="G6842" s="4">
        <v>100</v>
      </c>
      <c r="H6842" t="s">
        <v>111</v>
      </c>
      <c r="I6842" t="s">
        <v>107</v>
      </c>
      <c r="J6842" t="s">
        <v>112</v>
      </c>
      <c r="K6842" t="s">
        <v>113</v>
      </c>
      <c r="L6842" t="s">
        <v>113</v>
      </c>
      <c r="M6842" t="s">
        <v>121</v>
      </c>
    </row>
    <row r="6843" spans="1:13" x14ac:dyDescent="0.25">
      <c r="A6843" t="s">
        <v>17149</v>
      </c>
      <c r="B6843" s="2">
        <v>1178</v>
      </c>
      <c r="C6843" t="s">
        <v>124</v>
      </c>
      <c r="D6843" t="s">
        <v>17151</v>
      </c>
      <c r="E6843" t="s">
        <v>17150</v>
      </c>
      <c r="F6843" t="s">
        <v>17152</v>
      </c>
      <c r="G6843" s="4">
        <v>100</v>
      </c>
      <c r="H6843" t="s">
        <v>111</v>
      </c>
      <c r="I6843" t="s">
        <v>107</v>
      </c>
      <c r="J6843" t="s">
        <v>112</v>
      </c>
      <c r="K6843" t="s">
        <v>113</v>
      </c>
      <c r="L6843" t="s">
        <v>113</v>
      </c>
      <c r="M6843" t="s">
        <v>121</v>
      </c>
    </row>
    <row r="6844" spans="1:13" x14ac:dyDescent="0.25">
      <c r="A6844" t="s">
        <v>17153</v>
      </c>
      <c r="B6844" s="2">
        <v>30134</v>
      </c>
      <c r="C6844" t="s">
        <v>124</v>
      </c>
      <c r="D6844" t="s">
        <v>17154</v>
      </c>
      <c r="E6844" t="s">
        <v>5842</v>
      </c>
      <c r="F6844" t="s">
        <v>5844</v>
      </c>
      <c r="G6844" s="4">
        <v>100</v>
      </c>
      <c r="H6844" t="s">
        <v>111</v>
      </c>
      <c r="I6844" t="s">
        <v>107</v>
      </c>
      <c r="J6844" t="s">
        <v>112</v>
      </c>
      <c r="K6844" t="s">
        <v>113</v>
      </c>
      <c r="L6844" t="s">
        <v>113</v>
      </c>
      <c r="M6844" t="s">
        <v>121</v>
      </c>
    </row>
    <row r="6845" spans="1:13" x14ac:dyDescent="0.25">
      <c r="A6845" t="s">
        <v>17155</v>
      </c>
      <c r="B6845" s="2">
        <v>34528</v>
      </c>
      <c r="C6845" t="s">
        <v>124</v>
      </c>
      <c r="D6845" t="s">
        <v>17156</v>
      </c>
      <c r="E6845" t="s">
        <v>2639</v>
      </c>
      <c r="F6845" t="s">
        <v>2641</v>
      </c>
      <c r="G6845" s="4">
        <v>100</v>
      </c>
      <c r="H6845" t="s">
        <v>111</v>
      </c>
      <c r="I6845" t="s">
        <v>107</v>
      </c>
      <c r="J6845" t="s">
        <v>112</v>
      </c>
      <c r="K6845" t="s">
        <v>113</v>
      </c>
      <c r="L6845" t="s">
        <v>113</v>
      </c>
      <c r="M6845" t="s">
        <v>121</v>
      </c>
    </row>
    <row r="6846" spans="1:13" x14ac:dyDescent="0.25">
      <c r="A6846" t="s">
        <v>17157</v>
      </c>
      <c r="B6846" s="2">
        <v>29244</v>
      </c>
      <c r="C6846" t="s">
        <v>124</v>
      </c>
      <c r="D6846" t="s">
        <v>17159</v>
      </c>
      <c r="E6846" t="s">
        <v>17158</v>
      </c>
      <c r="F6846" t="s">
        <v>17160</v>
      </c>
      <c r="G6846" s="4">
        <v>100</v>
      </c>
      <c r="H6846" t="s">
        <v>111</v>
      </c>
      <c r="I6846" t="s">
        <v>107</v>
      </c>
      <c r="J6846" t="s">
        <v>112</v>
      </c>
      <c r="K6846" t="s">
        <v>113</v>
      </c>
      <c r="L6846" t="s">
        <v>113</v>
      </c>
      <c r="M6846" t="s">
        <v>121</v>
      </c>
    </row>
    <row r="6847" spans="1:13" x14ac:dyDescent="0.25">
      <c r="A6847" t="s">
        <v>17161</v>
      </c>
      <c r="B6847" s="2">
        <v>30645</v>
      </c>
      <c r="C6847" t="s">
        <v>168</v>
      </c>
      <c r="D6847" t="s">
        <v>17163</v>
      </c>
      <c r="E6847" t="s">
        <v>17162</v>
      </c>
      <c r="F6847" t="s">
        <v>17164</v>
      </c>
      <c r="G6847" s="4">
        <v>100</v>
      </c>
      <c r="H6847" t="s">
        <v>399</v>
      </c>
      <c r="I6847" t="s">
        <v>107</v>
      </c>
      <c r="J6847" t="s">
        <v>112</v>
      </c>
      <c r="K6847" t="s">
        <v>113</v>
      </c>
      <c r="L6847" t="s">
        <v>113</v>
      </c>
      <c r="M6847" t="s">
        <v>121</v>
      </c>
    </row>
    <row r="6848" spans="1:13" x14ac:dyDescent="0.25">
      <c r="A6848" t="s">
        <v>17165</v>
      </c>
      <c r="B6848" s="2">
        <v>27058</v>
      </c>
      <c r="C6848" t="s">
        <v>124</v>
      </c>
      <c r="D6848" t="s">
        <v>17163</v>
      </c>
      <c r="E6848" t="s">
        <v>1589</v>
      </c>
      <c r="F6848" t="s">
        <v>1591</v>
      </c>
      <c r="G6848" s="4">
        <v>100</v>
      </c>
      <c r="H6848" t="s">
        <v>111</v>
      </c>
      <c r="I6848" t="s">
        <v>107</v>
      </c>
      <c r="J6848" t="s">
        <v>112</v>
      </c>
      <c r="K6848" t="s">
        <v>113</v>
      </c>
      <c r="L6848" t="s">
        <v>113</v>
      </c>
      <c r="M6848" t="s">
        <v>121</v>
      </c>
    </row>
    <row r="6849" spans="1:13" x14ac:dyDescent="0.25">
      <c r="A6849" t="s">
        <v>17166</v>
      </c>
      <c r="B6849" s="2">
        <v>29673</v>
      </c>
      <c r="C6849" t="s">
        <v>124</v>
      </c>
      <c r="D6849" t="s">
        <v>17168</v>
      </c>
      <c r="E6849" t="s">
        <v>17167</v>
      </c>
      <c r="F6849" t="s">
        <v>17169</v>
      </c>
      <c r="G6849" s="4">
        <v>100</v>
      </c>
      <c r="H6849" t="s">
        <v>111</v>
      </c>
      <c r="I6849" t="s">
        <v>107</v>
      </c>
      <c r="J6849" t="s">
        <v>112</v>
      </c>
      <c r="K6849" t="s">
        <v>113</v>
      </c>
      <c r="L6849" t="s">
        <v>113</v>
      </c>
      <c r="M6849" t="s">
        <v>121</v>
      </c>
    </row>
    <row r="6850" spans="1:13" x14ac:dyDescent="0.25">
      <c r="A6850" t="s">
        <v>17170</v>
      </c>
      <c r="B6850" s="2">
        <v>28727</v>
      </c>
      <c r="C6850" t="s">
        <v>168</v>
      </c>
      <c r="D6850" t="s">
        <v>17172</v>
      </c>
      <c r="E6850" t="s">
        <v>17171</v>
      </c>
      <c r="F6850" t="s">
        <v>17173</v>
      </c>
      <c r="G6850" s="4">
        <v>100</v>
      </c>
      <c r="H6850" t="s">
        <v>111</v>
      </c>
      <c r="I6850" t="s">
        <v>107</v>
      </c>
      <c r="J6850" t="s">
        <v>112</v>
      </c>
      <c r="K6850" t="s">
        <v>113</v>
      </c>
      <c r="L6850" t="s">
        <v>113</v>
      </c>
      <c r="M6850" t="s">
        <v>121</v>
      </c>
    </row>
    <row r="6851" spans="1:13" x14ac:dyDescent="0.25">
      <c r="A6851" t="s">
        <v>17174</v>
      </c>
      <c r="B6851" s="2">
        <v>35335</v>
      </c>
      <c r="C6851" t="s">
        <v>168</v>
      </c>
      <c r="D6851" t="s">
        <v>17175</v>
      </c>
      <c r="E6851" t="s">
        <v>17171</v>
      </c>
      <c r="F6851" t="s">
        <v>17173</v>
      </c>
      <c r="G6851" s="4">
        <v>100</v>
      </c>
      <c r="H6851" t="s">
        <v>111</v>
      </c>
      <c r="I6851" t="s">
        <v>107</v>
      </c>
      <c r="J6851" t="s">
        <v>112</v>
      </c>
      <c r="K6851" t="s">
        <v>113</v>
      </c>
      <c r="L6851" t="s">
        <v>113</v>
      </c>
      <c r="M6851" t="s">
        <v>121</v>
      </c>
    </row>
    <row r="6852" spans="1:13" x14ac:dyDescent="0.25">
      <c r="A6852" t="s">
        <v>17176</v>
      </c>
      <c r="B6852" s="2">
        <v>35753</v>
      </c>
      <c r="C6852" t="s">
        <v>141</v>
      </c>
      <c r="D6852" t="s">
        <v>17178</v>
      </c>
      <c r="E6852" t="s">
        <v>17177</v>
      </c>
      <c r="F6852" t="s">
        <v>17179</v>
      </c>
      <c r="G6852" s="4">
        <v>100</v>
      </c>
      <c r="H6852" t="s">
        <v>111</v>
      </c>
      <c r="I6852" t="s">
        <v>107</v>
      </c>
      <c r="J6852" t="s">
        <v>112</v>
      </c>
      <c r="K6852" t="s">
        <v>113</v>
      </c>
      <c r="L6852" t="s">
        <v>113</v>
      </c>
      <c r="M6852" t="s">
        <v>121</v>
      </c>
    </row>
    <row r="6853" spans="1:13" x14ac:dyDescent="0.25">
      <c r="A6853" t="s">
        <v>17180</v>
      </c>
      <c r="B6853" s="2">
        <v>37376</v>
      </c>
      <c r="C6853" t="s">
        <v>168</v>
      </c>
      <c r="D6853" t="s">
        <v>17181</v>
      </c>
      <c r="E6853" t="s">
        <v>17171</v>
      </c>
      <c r="F6853" t="s">
        <v>17173</v>
      </c>
      <c r="G6853" s="4">
        <v>100</v>
      </c>
      <c r="H6853" t="s">
        <v>111</v>
      </c>
      <c r="I6853" t="s">
        <v>107</v>
      </c>
      <c r="J6853" t="s">
        <v>112</v>
      </c>
      <c r="K6853" t="s">
        <v>113</v>
      </c>
      <c r="L6853" t="s">
        <v>113</v>
      </c>
      <c r="M6853" t="s">
        <v>121</v>
      </c>
    </row>
    <row r="6854" spans="1:13" x14ac:dyDescent="0.25">
      <c r="A6854" t="s">
        <v>17182</v>
      </c>
      <c r="B6854" s="2">
        <v>29535</v>
      </c>
      <c r="C6854" t="s">
        <v>124</v>
      </c>
      <c r="D6854" t="s">
        <v>17183</v>
      </c>
      <c r="E6854" t="s">
        <v>1589</v>
      </c>
      <c r="F6854" t="s">
        <v>1591</v>
      </c>
      <c r="G6854" s="4">
        <v>100</v>
      </c>
      <c r="H6854" t="s">
        <v>111</v>
      </c>
      <c r="I6854" t="s">
        <v>107</v>
      </c>
      <c r="J6854" t="s">
        <v>112</v>
      </c>
      <c r="K6854" t="s">
        <v>113</v>
      </c>
      <c r="L6854" t="s">
        <v>113</v>
      </c>
      <c r="M6854" t="s">
        <v>121</v>
      </c>
    </row>
    <row r="6855" spans="1:13" x14ac:dyDescent="0.25">
      <c r="A6855" t="s">
        <v>17184</v>
      </c>
      <c r="B6855" s="2">
        <v>37716</v>
      </c>
      <c r="C6855" t="s">
        <v>124</v>
      </c>
      <c r="D6855" t="s">
        <v>17185</v>
      </c>
      <c r="E6855" t="s">
        <v>2705</v>
      </c>
      <c r="F6855" t="s">
        <v>2707</v>
      </c>
      <c r="G6855" s="4">
        <v>100</v>
      </c>
      <c r="H6855" t="s">
        <v>111</v>
      </c>
      <c r="I6855" t="s">
        <v>107</v>
      </c>
      <c r="J6855" t="s">
        <v>112</v>
      </c>
      <c r="K6855" t="s">
        <v>113</v>
      </c>
      <c r="L6855" t="s">
        <v>113</v>
      </c>
      <c r="M6855" t="s">
        <v>121</v>
      </c>
    </row>
    <row r="6856" spans="1:13" x14ac:dyDescent="0.25">
      <c r="A6856" t="s">
        <v>17186</v>
      </c>
      <c r="B6856" s="2">
        <v>29662</v>
      </c>
      <c r="C6856" t="s">
        <v>168</v>
      </c>
      <c r="D6856" t="s">
        <v>17188</v>
      </c>
      <c r="E6856" t="s">
        <v>17187</v>
      </c>
      <c r="F6856" t="s">
        <v>17189</v>
      </c>
      <c r="G6856" s="4">
        <v>100</v>
      </c>
      <c r="H6856" t="s">
        <v>111</v>
      </c>
      <c r="I6856" t="s">
        <v>107</v>
      </c>
      <c r="J6856" t="s">
        <v>112</v>
      </c>
      <c r="K6856" t="s">
        <v>113</v>
      </c>
      <c r="L6856" t="s">
        <v>113</v>
      </c>
      <c r="M6856" t="s">
        <v>121</v>
      </c>
    </row>
    <row r="6857" spans="1:13" x14ac:dyDescent="0.25">
      <c r="A6857" t="s">
        <v>17190</v>
      </c>
      <c r="B6857" s="2">
        <v>28056</v>
      </c>
      <c r="C6857" t="s">
        <v>168</v>
      </c>
      <c r="D6857" t="s">
        <v>17192</v>
      </c>
      <c r="E6857" t="s">
        <v>17191</v>
      </c>
      <c r="F6857" t="s">
        <v>17193</v>
      </c>
      <c r="G6857" s="4">
        <v>100</v>
      </c>
      <c r="H6857" t="s">
        <v>399</v>
      </c>
      <c r="I6857" t="s">
        <v>107</v>
      </c>
      <c r="J6857" t="s">
        <v>112</v>
      </c>
      <c r="K6857" t="s">
        <v>113</v>
      </c>
      <c r="L6857" t="s">
        <v>113</v>
      </c>
      <c r="M6857" t="s">
        <v>121</v>
      </c>
    </row>
    <row r="6858" spans="1:13" x14ac:dyDescent="0.25">
      <c r="A6858" t="s">
        <v>17194</v>
      </c>
      <c r="B6858" s="2">
        <v>28057</v>
      </c>
      <c r="C6858" t="s">
        <v>168</v>
      </c>
      <c r="D6858" t="s">
        <v>17195</v>
      </c>
      <c r="E6858" t="s">
        <v>17191</v>
      </c>
      <c r="F6858" t="s">
        <v>17193</v>
      </c>
      <c r="G6858" s="4">
        <v>100</v>
      </c>
      <c r="H6858" t="s">
        <v>399</v>
      </c>
      <c r="I6858" t="s">
        <v>107</v>
      </c>
      <c r="J6858" t="s">
        <v>112</v>
      </c>
      <c r="K6858" t="s">
        <v>113</v>
      </c>
      <c r="L6858" t="s">
        <v>113</v>
      </c>
      <c r="M6858" t="s">
        <v>121</v>
      </c>
    </row>
    <row r="6859" spans="1:13" x14ac:dyDescent="0.25">
      <c r="A6859" t="s">
        <v>17196</v>
      </c>
      <c r="B6859" s="2">
        <v>27948</v>
      </c>
      <c r="C6859" t="s">
        <v>124</v>
      </c>
      <c r="D6859" t="s">
        <v>17197</v>
      </c>
      <c r="E6859" t="s">
        <v>6343</v>
      </c>
      <c r="F6859" t="s">
        <v>6345</v>
      </c>
      <c r="G6859" s="4">
        <v>100</v>
      </c>
      <c r="H6859" t="s">
        <v>111</v>
      </c>
      <c r="I6859" t="s">
        <v>107</v>
      </c>
      <c r="J6859" t="s">
        <v>112</v>
      </c>
      <c r="K6859" t="s">
        <v>113</v>
      </c>
      <c r="L6859" t="s">
        <v>113</v>
      </c>
      <c r="M6859" t="s">
        <v>121</v>
      </c>
    </row>
    <row r="6860" spans="1:13" x14ac:dyDescent="0.25">
      <c r="A6860" t="s">
        <v>17198</v>
      </c>
      <c r="B6860" s="2">
        <v>30137</v>
      </c>
      <c r="C6860" t="s">
        <v>124</v>
      </c>
      <c r="D6860" t="s">
        <v>17199</v>
      </c>
      <c r="E6860" t="s">
        <v>5842</v>
      </c>
      <c r="F6860" t="s">
        <v>5844</v>
      </c>
      <c r="G6860" s="4">
        <v>100</v>
      </c>
      <c r="H6860" t="s">
        <v>111</v>
      </c>
      <c r="I6860" t="s">
        <v>107</v>
      </c>
      <c r="J6860" t="s">
        <v>112</v>
      </c>
      <c r="K6860" t="s">
        <v>113</v>
      </c>
      <c r="L6860" t="s">
        <v>113</v>
      </c>
      <c r="M6860" t="s">
        <v>121</v>
      </c>
    </row>
    <row r="6861" spans="1:13" x14ac:dyDescent="0.25">
      <c r="A6861" t="s">
        <v>17200</v>
      </c>
      <c r="B6861" s="2">
        <v>31485</v>
      </c>
      <c r="C6861" t="s">
        <v>202</v>
      </c>
      <c r="D6861" t="s">
        <v>17202</v>
      </c>
      <c r="E6861" t="s">
        <v>17201</v>
      </c>
      <c r="F6861" t="s">
        <v>17203</v>
      </c>
      <c r="G6861" s="4">
        <v>100</v>
      </c>
      <c r="H6861" t="s">
        <v>111</v>
      </c>
      <c r="I6861" t="s">
        <v>107</v>
      </c>
      <c r="J6861" t="s">
        <v>112</v>
      </c>
      <c r="K6861" t="s">
        <v>113</v>
      </c>
      <c r="L6861" t="s">
        <v>113</v>
      </c>
      <c r="M6861" t="s">
        <v>121</v>
      </c>
    </row>
    <row r="6862" spans="1:13" x14ac:dyDescent="0.25">
      <c r="A6862" t="s">
        <v>17204</v>
      </c>
      <c r="B6862" s="2">
        <v>31483</v>
      </c>
      <c r="C6862" t="s">
        <v>202</v>
      </c>
      <c r="D6862" t="s">
        <v>17206</v>
      </c>
      <c r="E6862" t="s">
        <v>17205</v>
      </c>
      <c r="F6862" t="s">
        <v>17207</v>
      </c>
      <c r="G6862" s="4">
        <v>100</v>
      </c>
      <c r="H6862" t="s">
        <v>111</v>
      </c>
      <c r="I6862" t="s">
        <v>107</v>
      </c>
      <c r="J6862" t="s">
        <v>112</v>
      </c>
      <c r="K6862" t="s">
        <v>113</v>
      </c>
      <c r="L6862" t="s">
        <v>113</v>
      </c>
      <c r="M6862" t="s">
        <v>121</v>
      </c>
    </row>
    <row r="6863" spans="1:13" x14ac:dyDescent="0.25">
      <c r="A6863" t="s">
        <v>17208</v>
      </c>
      <c r="B6863" s="2">
        <v>31484</v>
      </c>
      <c r="C6863" t="s">
        <v>202</v>
      </c>
      <c r="D6863" t="s">
        <v>17210</v>
      </c>
      <c r="E6863" t="s">
        <v>17209</v>
      </c>
      <c r="F6863" t="s">
        <v>17211</v>
      </c>
      <c r="G6863" s="4">
        <v>100</v>
      </c>
      <c r="H6863" t="s">
        <v>111</v>
      </c>
      <c r="I6863" t="s">
        <v>107</v>
      </c>
      <c r="J6863" t="s">
        <v>112</v>
      </c>
      <c r="K6863" t="s">
        <v>113</v>
      </c>
      <c r="L6863" t="s">
        <v>113</v>
      </c>
      <c r="M6863" t="s">
        <v>121</v>
      </c>
    </row>
    <row r="6864" spans="1:13" x14ac:dyDescent="0.25">
      <c r="A6864" t="s">
        <v>17212</v>
      </c>
      <c r="B6864" s="2">
        <v>31813</v>
      </c>
      <c r="C6864" t="s">
        <v>202</v>
      </c>
      <c r="D6864" t="s">
        <v>17214</v>
      </c>
      <c r="E6864" t="s">
        <v>17213</v>
      </c>
      <c r="F6864" t="s">
        <v>17215</v>
      </c>
      <c r="G6864" s="4">
        <v>100</v>
      </c>
      <c r="H6864" t="s">
        <v>111</v>
      </c>
      <c r="I6864" t="s">
        <v>107</v>
      </c>
      <c r="J6864" t="s">
        <v>112</v>
      </c>
      <c r="K6864" t="s">
        <v>113</v>
      </c>
      <c r="L6864" t="s">
        <v>113</v>
      </c>
      <c r="M6864" t="s">
        <v>121</v>
      </c>
    </row>
    <row r="6865" spans="1:13" x14ac:dyDescent="0.25">
      <c r="A6865" t="s">
        <v>17216</v>
      </c>
      <c r="B6865" s="2">
        <v>31814</v>
      </c>
      <c r="C6865" t="s">
        <v>202</v>
      </c>
      <c r="D6865" t="s">
        <v>17218</v>
      </c>
      <c r="E6865" t="s">
        <v>17217</v>
      </c>
      <c r="F6865" t="s">
        <v>17219</v>
      </c>
      <c r="G6865" s="4">
        <v>100</v>
      </c>
      <c r="H6865" t="s">
        <v>111</v>
      </c>
      <c r="I6865" t="s">
        <v>107</v>
      </c>
      <c r="J6865" t="s">
        <v>112</v>
      </c>
      <c r="K6865" t="s">
        <v>113</v>
      </c>
      <c r="L6865" t="s">
        <v>113</v>
      </c>
      <c r="M6865" t="s">
        <v>121</v>
      </c>
    </row>
    <row r="6866" spans="1:13" x14ac:dyDescent="0.25">
      <c r="A6866" t="s">
        <v>17220</v>
      </c>
      <c r="B6866" s="2">
        <v>31482</v>
      </c>
      <c r="C6866" t="s">
        <v>202</v>
      </c>
      <c r="D6866" t="s">
        <v>17222</v>
      </c>
      <c r="E6866" t="s">
        <v>17221</v>
      </c>
      <c r="F6866" t="s">
        <v>17223</v>
      </c>
      <c r="G6866" s="4">
        <v>100</v>
      </c>
      <c r="H6866" t="s">
        <v>111</v>
      </c>
      <c r="I6866" t="s">
        <v>107</v>
      </c>
      <c r="J6866" t="s">
        <v>112</v>
      </c>
      <c r="K6866" t="s">
        <v>113</v>
      </c>
      <c r="L6866" t="s">
        <v>113</v>
      </c>
      <c r="M6866" t="s">
        <v>121</v>
      </c>
    </row>
    <row r="6867" spans="1:13" x14ac:dyDescent="0.25">
      <c r="A6867" t="s">
        <v>17224</v>
      </c>
      <c r="B6867" s="2">
        <v>31815</v>
      </c>
      <c r="C6867" t="s">
        <v>202</v>
      </c>
      <c r="D6867" t="s">
        <v>17226</v>
      </c>
      <c r="E6867" t="s">
        <v>17225</v>
      </c>
      <c r="F6867" t="s">
        <v>17227</v>
      </c>
      <c r="G6867" s="4">
        <v>100</v>
      </c>
      <c r="H6867" t="s">
        <v>111</v>
      </c>
      <c r="I6867" t="s">
        <v>107</v>
      </c>
      <c r="J6867" t="s">
        <v>112</v>
      </c>
      <c r="K6867" t="s">
        <v>113</v>
      </c>
      <c r="L6867" t="s">
        <v>113</v>
      </c>
      <c r="M6867" t="s">
        <v>121</v>
      </c>
    </row>
    <row r="6868" spans="1:13" x14ac:dyDescent="0.25">
      <c r="A6868" t="s">
        <v>17228</v>
      </c>
      <c r="B6868" s="2">
        <v>31816</v>
      </c>
      <c r="C6868" t="s">
        <v>202</v>
      </c>
      <c r="D6868" t="s">
        <v>17230</v>
      </c>
      <c r="E6868" t="s">
        <v>17229</v>
      </c>
      <c r="F6868" t="s">
        <v>17231</v>
      </c>
      <c r="G6868" s="4">
        <v>100</v>
      </c>
      <c r="H6868" t="s">
        <v>111</v>
      </c>
      <c r="I6868" t="s">
        <v>107</v>
      </c>
      <c r="J6868" t="s">
        <v>112</v>
      </c>
      <c r="K6868" t="s">
        <v>113</v>
      </c>
      <c r="L6868" t="s">
        <v>113</v>
      </c>
      <c r="M6868" t="s">
        <v>121</v>
      </c>
    </row>
    <row r="6869" spans="1:13" x14ac:dyDescent="0.25">
      <c r="A6869" t="s">
        <v>17232</v>
      </c>
      <c r="B6869" s="2">
        <v>31817</v>
      </c>
      <c r="C6869" t="s">
        <v>202</v>
      </c>
      <c r="D6869" t="s">
        <v>17234</v>
      </c>
      <c r="E6869" t="s">
        <v>17233</v>
      </c>
      <c r="F6869" t="s">
        <v>17235</v>
      </c>
      <c r="G6869" s="4">
        <v>100</v>
      </c>
      <c r="H6869" t="s">
        <v>111</v>
      </c>
      <c r="I6869" t="s">
        <v>107</v>
      </c>
      <c r="J6869" t="s">
        <v>112</v>
      </c>
      <c r="K6869" t="s">
        <v>113</v>
      </c>
      <c r="L6869" t="s">
        <v>113</v>
      </c>
      <c r="M6869" t="s">
        <v>121</v>
      </c>
    </row>
    <row r="6870" spans="1:13" x14ac:dyDescent="0.25">
      <c r="A6870" t="s">
        <v>17236</v>
      </c>
      <c r="B6870" s="2">
        <v>30147</v>
      </c>
      <c r="C6870" t="s">
        <v>124</v>
      </c>
      <c r="D6870" t="s">
        <v>17237</v>
      </c>
      <c r="E6870" t="s">
        <v>5842</v>
      </c>
      <c r="F6870" t="s">
        <v>5844</v>
      </c>
      <c r="G6870" s="4">
        <v>100</v>
      </c>
      <c r="H6870" t="s">
        <v>111</v>
      </c>
      <c r="I6870" t="s">
        <v>107</v>
      </c>
      <c r="J6870" t="s">
        <v>112</v>
      </c>
      <c r="K6870" t="s">
        <v>113</v>
      </c>
      <c r="L6870" t="s">
        <v>113</v>
      </c>
      <c r="M6870" t="s">
        <v>121</v>
      </c>
    </row>
    <row r="6871" spans="1:13" x14ac:dyDescent="0.25">
      <c r="A6871" t="s">
        <v>17238</v>
      </c>
      <c r="B6871" s="2">
        <v>1185</v>
      </c>
      <c r="C6871" t="s">
        <v>141</v>
      </c>
      <c r="D6871" t="s">
        <v>17240</v>
      </c>
      <c r="E6871" t="s">
        <v>17239</v>
      </c>
      <c r="F6871" t="s">
        <v>17241</v>
      </c>
      <c r="G6871" s="4">
        <v>100</v>
      </c>
      <c r="H6871" t="s">
        <v>111</v>
      </c>
      <c r="I6871" t="s">
        <v>107</v>
      </c>
      <c r="J6871" t="s">
        <v>112</v>
      </c>
      <c r="K6871" t="s">
        <v>113</v>
      </c>
      <c r="L6871" t="s">
        <v>113</v>
      </c>
      <c r="M6871" t="s">
        <v>121</v>
      </c>
    </row>
    <row r="6872" spans="1:13" x14ac:dyDescent="0.25">
      <c r="A6872" t="s">
        <v>17242</v>
      </c>
      <c r="B6872" s="2">
        <v>31872</v>
      </c>
      <c r="C6872" t="s">
        <v>124</v>
      </c>
      <c r="D6872" t="s">
        <v>17243</v>
      </c>
      <c r="E6872" t="s">
        <v>7686</v>
      </c>
      <c r="F6872" t="s">
        <v>7688</v>
      </c>
      <c r="G6872" s="4">
        <v>100</v>
      </c>
      <c r="H6872" t="s">
        <v>111</v>
      </c>
      <c r="I6872" t="s">
        <v>107</v>
      </c>
      <c r="J6872" t="s">
        <v>112</v>
      </c>
      <c r="K6872" t="s">
        <v>113</v>
      </c>
      <c r="L6872" t="s">
        <v>113</v>
      </c>
      <c r="M6872" t="s">
        <v>121</v>
      </c>
    </row>
    <row r="6873" spans="1:13" x14ac:dyDescent="0.25">
      <c r="A6873" t="s">
        <v>17244</v>
      </c>
      <c r="B6873" s="2">
        <v>29416</v>
      </c>
      <c r="C6873" t="s">
        <v>124</v>
      </c>
      <c r="D6873" t="s">
        <v>17245</v>
      </c>
      <c r="E6873" t="s">
        <v>7686</v>
      </c>
      <c r="F6873" t="s">
        <v>7688</v>
      </c>
      <c r="G6873" s="4">
        <v>100</v>
      </c>
      <c r="H6873" t="s">
        <v>111</v>
      </c>
      <c r="I6873" t="s">
        <v>107</v>
      </c>
      <c r="J6873" t="s">
        <v>112</v>
      </c>
      <c r="K6873" t="s">
        <v>113</v>
      </c>
      <c r="L6873" t="s">
        <v>113</v>
      </c>
      <c r="M6873" t="s">
        <v>121</v>
      </c>
    </row>
    <row r="6874" spans="1:13" x14ac:dyDescent="0.25">
      <c r="A6874" t="s">
        <v>17246</v>
      </c>
      <c r="B6874" s="2">
        <v>30922</v>
      </c>
      <c r="C6874" t="s">
        <v>124</v>
      </c>
      <c r="D6874" t="s">
        <v>17247</v>
      </c>
      <c r="E6874" t="s">
        <v>7686</v>
      </c>
      <c r="F6874" t="s">
        <v>7688</v>
      </c>
      <c r="G6874" s="4">
        <v>100</v>
      </c>
      <c r="H6874" t="s">
        <v>111</v>
      </c>
      <c r="I6874" t="s">
        <v>107</v>
      </c>
      <c r="J6874" t="s">
        <v>112</v>
      </c>
      <c r="K6874" t="s">
        <v>113</v>
      </c>
      <c r="L6874" t="s">
        <v>113</v>
      </c>
      <c r="M6874" t="s">
        <v>121</v>
      </c>
    </row>
    <row r="6875" spans="1:13" x14ac:dyDescent="0.25">
      <c r="A6875" t="s">
        <v>17248</v>
      </c>
      <c r="B6875" s="2">
        <v>35614</v>
      </c>
      <c r="C6875" t="s">
        <v>168</v>
      </c>
      <c r="D6875" t="s">
        <v>17250</v>
      </c>
      <c r="E6875" t="s">
        <v>17249</v>
      </c>
      <c r="F6875" t="s">
        <v>17251</v>
      </c>
      <c r="G6875" s="4">
        <v>100</v>
      </c>
      <c r="H6875" t="s">
        <v>111</v>
      </c>
      <c r="I6875" t="s">
        <v>107</v>
      </c>
      <c r="J6875" t="s">
        <v>112</v>
      </c>
      <c r="K6875" t="s">
        <v>113</v>
      </c>
      <c r="L6875" t="s">
        <v>113</v>
      </c>
      <c r="M6875" t="s">
        <v>121</v>
      </c>
    </row>
    <row r="6876" spans="1:13" x14ac:dyDescent="0.25">
      <c r="A6876" t="s">
        <v>17252</v>
      </c>
      <c r="B6876" s="2">
        <v>27019</v>
      </c>
      <c r="C6876" t="s">
        <v>118</v>
      </c>
      <c r="D6876" t="s">
        <v>17253</v>
      </c>
      <c r="E6876" t="s">
        <v>107</v>
      </c>
      <c r="F6876" t="s">
        <v>5755</v>
      </c>
      <c r="G6876" s="4">
        <v>100</v>
      </c>
      <c r="H6876" t="s">
        <v>111</v>
      </c>
      <c r="I6876" t="s">
        <v>107</v>
      </c>
      <c r="J6876" t="s">
        <v>112</v>
      </c>
      <c r="K6876" t="s">
        <v>113</v>
      </c>
      <c r="L6876" t="s">
        <v>113</v>
      </c>
      <c r="M6876" t="s">
        <v>121</v>
      </c>
    </row>
    <row r="6877" spans="1:13" x14ac:dyDescent="0.25">
      <c r="A6877" t="s">
        <v>17254</v>
      </c>
      <c r="B6877" s="2">
        <v>50124</v>
      </c>
      <c r="C6877" t="s">
        <v>202</v>
      </c>
      <c r="D6877" t="s">
        <v>17255</v>
      </c>
      <c r="E6877" t="s">
        <v>3893</v>
      </c>
      <c r="F6877" t="s">
        <v>3895</v>
      </c>
      <c r="G6877" s="4">
        <v>100</v>
      </c>
      <c r="H6877" t="s">
        <v>111</v>
      </c>
      <c r="I6877" t="s">
        <v>107</v>
      </c>
      <c r="J6877" t="s">
        <v>112</v>
      </c>
      <c r="K6877" t="s">
        <v>113</v>
      </c>
      <c r="L6877" t="s">
        <v>114</v>
      </c>
      <c r="M6877" t="s">
        <v>115</v>
      </c>
    </row>
    <row r="6878" spans="1:13" x14ac:dyDescent="0.25">
      <c r="A6878" t="s">
        <v>17256</v>
      </c>
      <c r="B6878" s="2">
        <v>50125</v>
      </c>
      <c r="C6878" t="s">
        <v>202</v>
      </c>
      <c r="D6878" t="s">
        <v>17257</v>
      </c>
      <c r="E6878" t="s">
        <v>3893</v>
      </c>
      <c r="F6878" t="s">
        <v>3895</v>
      </c>
      <c r="G6878" s="4">
        <v>100</v>
      </c>
      <c r="H6878" t="s">
        <v>111</v>
      </c>
      <c r="I6878" t="s">
        <v>107</v>
      </c>
      <c r="J6878" t="s">
        <v>112</v>
      </c>
      <c r="K6878" t="s">
        <v>113</v>
      </c>
      <c r="L6878" t="s">
        <v>114</v>
      </c>
      <c r="M6878" t="s">
        <v>115</v>
      </c>
    </row>
    <row r="6879" spans="1:13" x14ac:dyDescent="0.25">
      <c r="A6879" t="s">
        <v>17258</v>
      </c>
      <c r="B6879" s="2">
        <v>50126</v>
      </c>
      <c r="C6879" t="s">
        <v>202</v>
      </c>
      <c r="D6879" t="s">
        <v>17259</v>
      </c>
      <c r="E6879" t="s">
        <v>3893</v>
      </c>
      <c r="F6879" t="s">
        <v>3895</v>
      </c>
      <c r="G6879" s="4">
        <v>100</v>
      </c>
      <c r="H6879" t="s">
        <v>111</v>
      </c>
      <c r="I6879" t="s">
        <v>107</v>
      </c>
      <c r="J6879" t="s">
        <v>112</v>
      </c>
      <c r="K6879" t="s">
        <v>113</v>
      </c>
      <c r="L6879" t="s">
        <v>114</v>
      </c>
      <c r="M6879" t="s">
        <v>115</v>
      </c>
    </row>
    <row r="6880" spans="1:13" x14ac:dyDescent="0.25">
      <c r="A6880" t="s">
        <v>17260</v>
      </c>
      <c r="B6880" s="2">
        <v>29188</v>
      </c>
      <c r="C6880" t="s">
        <v>124</v>
      </c>
      <c r="D6880" t="s">
        <v>17261</v>
      </c>
      <c r="E6880" t="s">
        <v>7686</v>
      </c>
      <c r="F6880" t="s">
        <v>7688</v>
      </c>
      <c r="G6880" s="4">
        <v>100</v>
      </c>
      <c r="H6880" t="s">
        <v>111</v>
      </c>
      <c r="I6880" t="s">
        <v>107</v>
      </c>
      <c r="J6880" t="s">
        <v>112</v>
      </c>
      <c r="K6880" t="s">
        <v>113</v>
      </c>
      <c r="L6880" t="s">
        <v>113</v>
      </c>
      <c r="M6880" t="s">
        <v>121</v>
      </c>
    </row>
    <row r="6881" spans="1:13" x14ac:dyDescent="0.25">
      <c r="A6881" t="s">
        <v>17262</v>
      </c>
      <c r="B6881" s="2">
        <v>29415</v>
      </c>
      <c r="C6881" t="s">
        <v>124</v>
      </c>
      <c r="D6881" t="s">
        <v>17264</v>
      </c>
      <c r="E6881" t="s">
        <v>17263</v>
      </c>
      <c r="F6881" t="s">
        <v>17265</v>
      </c>
      <c r="G6881" s="4">
        <v>100</v>
      </c>
      <c r="H6881" t="s">
        <v>111</v>
      </c>
      <c r="I6881" t="s">
        <v>107</v>
      </c>
      <c r="J6881" t="s">
        <v>112</v>
      </c>
      <c r="K6881" t="s">
        <v>113</v>
      </c>
      <c r="L6881" t="s">
        <v>113</v>
      </c>
      <c r="M6881" t="s">
        <v>121</v>
      </c>
    </row>
    <row r="6882" spans="1:13" x14ac:dyDescent="0.25">
      <c r="A6882" t="s">
        <v>17266</v>
      </c>
      <c r="B6882" s="2">
        <v>39272</v>
      </c>
      <c r="C6882" t="s">
        <v>108</v>
      </c>
      <c r="D6882" t="s">
        <v>17267</v>
      </c>
      <c r="E6882" t="s">
        <v>177</v>
      </c>
      <c r="F6882" t="s">
        <v>179</v>
      </c>
      <c r="G6882" s="4">
        <v>100</v>
      </c>
      <c r="H6882" t="s">
        <v>111</v>
      </c>
      <c r="I6882" t="s">
        <v>107</v>
      </c>
      <c r="J6882" t="s">
        <v>112</v>
      </c>
      <c r="K6882" t="s">
        <v>113</v>
      </c>
      <c r="L6882" t="s">
        <v>113</v>
      </c>
      <c r="M6882" t="s">
        <v>121</v>
      </c>
    </row>
    <row r="6883" spans="1:13" x14ac:dyDescent="0.25">
      <c r="A6883" t="s">
        <v>17268</v>
      </c>
      <c r="B6883" s="2">
        <v>46644</v>
      </c>
      <c r="C6883" t="s">
        <v>108</v>
      </c>
      <c r="D6883" t="s">
        <v>17269</v>
      </c>
      <c r="E6883" t="s">
        <v>177</v>
      </c>
      <c r="F6883" t="s">
        <v>179</v>
      </c>
      <c r="G6883" s="4">
        <v>100</v>
      </c>
      <c r="H6883" t="s">
        <v>111</v>
      </c>
      <c r="I6883" t="s">
        <v>107</v>
      </c>
      <c r="J6883" t="s">
        <v>112</v>
      </c>
      <c r="K6883" t="s">
        <v>113</v>
      </c>
      <c r="L6883" t="s">
        <v>113</v>
      </c>
      <c r="M6883" t="s">
        <v>121</v>
      </c>
    </row>
    <row r="6884" spans="1:13" x14ac:dyDescent="0.25">
      <c r="A6884" t="s">
        <v>17270</v>
      </c>
      <c r="B6884" s="2">
        <v>27244</v>
      </c>
      <c r="C6884" t="s">
        <v>118</v>
      </c>
      <c r="D6884" t="s">
        <v>17272</v>
      </c>
      <c r="E6884" t="s">
        <v>17271</v>
      </c>
      <c r="F6884" t="s">
        <v>17273</v>
      </c>
      <c r="G6884" s="4">
        <v>100</v>
      </c>
      <c r="H6884" t="s">
        <v>111</v>
      </c>
      <c r="I6884" t="s">
        <v>107</v>
      </c>
      <c r="J6884" t="s">
        <v>112</v>
      </c>
      <c r="K6884" t="s">
        <v>113</v>
      </c>
      <c r="L6884" t="s">
        <v>113</v>
      </c>
      <c r="M6884" t="s">
        <v>121</v>
      </c>
    </row>
    <row r="6885" spans="1:13" x14ac:dyDescent="0.25">
      <c r="A6885" t="s">
        <v>17274</v>
      </c>
      <c r="B6885" s="2">
        <v>30141</v>
      </c>
      <c r="C6885" t="s">
        <v>124</v>
      </c>
      <c r="D6885" t="s">
        <v>17275</v>
      </c>
      <c r="E6885" t="s">
        <v>5842</v>
      </c>
      <c r="F6885" t="s">
        <v>5844</v>
      </c>
      <c r="G6885" s="4">
        <v>100</v>
      </c>
      <c r="H6885" t="s">
        <v>111</v>
      </c>
      <c r="I6885" t="s">
        <v>107</v>
      </c>
      <c r="J6885" t="s">
        <v>112</v>
      </c>
      <c r="K6885" t="s">
        <v>113</v>
      </c>
      <c r="L6885" t="s">
        <v>113</v>
      </c>
      <c r="M6885" t="s">
        <v>121</v>
      </c>
    </row>
    <row r="6886" spans="1:13" x14ac:dyDescent="0.25">
      <c r="A6886" t="s">
        <v>17276</v>
      </c>
      <c r="B6886" s="2">
        <v>34535</v>
      </c>
      <c r="C6886" t="s">
        <v>124</v>
      </c>
      <c r="D6886" t="s">
        <v>17277</v>
      </c>
      <c r="E6886" t="s">
        <v>2639</v>
      </c>
      <c r="F6886" t="s">
        <v>2641</v>
      </c>
      <c r="G6886" s="4">
        <v>100</v>
      </c>
      <c r="H6886" t="s">
        <v>111</v>
      </c>
      <c r="I6886" t="s">
        <v>107</v>
      </c>
      <c r="J6886" t="s">
        <v>112</v>
      </c>
      <c r="K6886" t="s">
        <v>113</v>
      </c>
      <c r="L6886" t="s">
        <v>113</v>
      </c>
      <c r="M6886" t="s">
        <v>121</v>
      </c>
    </row>
    <row r="6887" spans="1:13" x14ac:dyDescent="0.25">
      <c r="A6887" t="s">
        <v>17278</v>
      </c>
      <c r="B6887" s="2">
        <v>1192</v>
      </c>
      <c r="C6887" t="s">
        <v>168</v>
      </c>
      <c r="D6887" t="s">
        <v>17279</v>
      </c>
      <c r="E6887" t="s">
        <v>5651</v>
      </c>
      <c r="F6887" t="s">
        <v>5653</v>
      </c>
      <c r="G6887" s="4">
        <v>100</v>
      </c>
      <c r="H6887" t="s">
        <v>111</v>
      </c>
      <c r="I6887" t="s">
        <v>107</v>
      </c>
      <c r="J6887" t="s">
        <v>112</v>
      </c>
      <c r="K6887" t="s">
        <v>113</v>
      </c>
      <c r="L6887" t="s">
        <v>113</v>
      </c>
      <c r="M6887" t="s">
        <v>121</v>
      </c>
    </row>
    <row r="6888" spans="1:13" x14ac:dyDescent="0.25">
      <c r="A6888" t="s">
        <v>17280</v>
      </c>
      <c r="B6888" s="2">
        <v>30094</v>
      </c>
      <c r="C6888" t="s">
        <v>124</v>
      </c>
      <c r="D6888" t="s">
        <v>17282</v>
      </c>
      <c r="E6888" t="s">
        <v>17281</v>
      </c>
      <c r="F6888" t="s">
        <v>17283</v>
      </c>
      <c r="G6888" s="4">
        <v>100</v>
      </c>
      <c r="H6888" t="s">
        <v>111</v>
      </c>
      <c r="I6888" t="s">
        <v>107</v>
      </c>
      <c r="J6888" t="s">
        <v>112</v>
      </c>
      <c r="K6888" t="s">
        <v>113</v>
      </c>
      <c r="L6888" t="s">
        <v>113</v>
      </c>
      <c r="M6888" t="s">
        <v>121</v>
      </c>
    </row>
    <row r="6889" spans="1:13" x14ac:dyDescent="0.25">
      <c r="A6889" t="s">
        <v>17284</v>
      </c>
      <c r="B6889" s="2">
        <v>1194</v>
      </c>
      <c r="C6889" t="s">
        <v>118</v>
      </c>
      <c r="D6889" t="s">
        <v>17285</v>
      </c>
      <c r="E6889" t="s">
        <v>4255</v>
      </c>
      <c r="F6889" t="s">
        <v>4257</v>
      </c>
      <c r="G6889" s="4">
        <v>100</v>
      </c>
      <c r="H6889" t="s">
        <v>111</v>
      </c>
      <c r="I6889" t="s">
        <v>107</v>
      </c>
      <c r="J6889" t="s">
        <v>112</v>
      </c>
      <c r="K6889" t="s">
        <v>113</v>
      </c>
      <c r="L6889" t="s">
        <v>113</v>
      </c>
      <c r="M6889" t="s">
        <v>121</v>
      </c>
    </row>
    <row r="6890" spans="1:13" x14ac:dyDescent="0.25">
      <c r="A6890" t="s">
        <v>17286</v>
      </c>
      <c r="B6890" s="2">
        <v>30090</v>
      </c>
      <c r="C6890" t="s">
        <v>124</v>
      </c>
      <c r="D6890" t="s">
        <v>17285</v>
      </c>
      <c r="E6890" t="s">
        <v>17287</v>
      </c>
      <c r="F6890" t="s">
        <v>17288</v>
      </c>
      <c r="G6890" s="4">
        <v>100</v>
      </c>
      <c r="H6890" t="s">
        <v>111</v>
      </c>
      <c r="I6890" t="s">
        <v>107</v>
      </c>
      <c r="J6890" t="s">
        <v>112</v>
      </c>
      <c r="K6890" t="s">
        <v>113</v>
      </c>
      <c r="L6890" t="s">
        <v>113</v>
      </c>
      <c r="M6890" t="s">
        <v>121</v>
      </c>
    </row>
    <row r="6891" spans="1:13" x14ac:dyDescent="0.25">
      <c r="A6891" t="s">
        <v>17289</v>
      </c>
      <c r="B6891" s="2">
        <v>1195</v>
      </c>
      <c r="C6891" t="s">
        <v>118</v>
      </c>
      <c r="D6891" t="s">
        <v>17291</v>
      </c>
      <c r="E6891" t="s">
        <v>17290</v>
      </c>
      <c r="F6891" t="s">
        <v>17292</v>
      </c>
      <c r="G6891" s="4">
        <v>100</v>
      </c>
      <c r="H6891" t="s">
        <v>111</v>
      </c>
      <c r="I6891" t="s">
        <v>107</v>
      </c>
      <c r="J6891" t="s">
        <v>112</v>
      </c>
      <c r="K6891" t="s">
        <v>113</v>
      </c>
      <c r="L6891" t="s">
        <v>114</v>
      </c>
      <c r="M6891" t="s">
        <v>115</v>
      </c>
    </row>
    <row r="6892" spans="1:13" x14ac:dyDescent="0.25">
      <c r="A6892" t="s">
        <v>17293</v>
      </c>
      <c r="B6892" s="2">
        <v>1196</v>
      </c>
      <c r="C6892" t="s">
        <v>118</v>
      </c>
      <c r="D6892" t="s">
        <v>17294</v>
      </c>
      <c r="E6892" t="s">
        <v>1300</v>
      </c>
      <c r="F6892" t="s">
        <v>1302</v>
      </c>
      <c r="G6892" s="4">
        <v>100</v>
      </c>
      <c r="H6892" t="s">
        <v>111</v>
      </c>
      <c r="I6892" t="s">
        <v>107</v>
      </c>
      <c r="J6892" t="s">
        <v>112</v>
      </c>
      <c r="K6892" t="s">
        <v>113</v>
      </c>
      <c r="L6892" t="s">
        <v>113</v>
      </c>
      <c r="M6892" t="s">
        <v>121</v>
      </c>
    </row>
    <row r="6893" spans="1:13" x14ac:dyDescent="0.25">
      <c r="A6893" t="s">
        <v>17295</v>
      </c>
      <c r="B6893" s="2">
        <v>1197</v>
      </c>
      <c r="C6893" t="s">
        <v>118</v>
      </c>
      <c r="D6893" t="s">
        <v>17297</v>
      </c>
      <c r="E6893" t="s">
        <v>17296</v>
      </c>
      <c r="F6893" t="s">
        <v>17298</v>
      </c>
      <c r="G6893" s="4">
        <v>100</v>
      </c>
      <c r="H6893" t="s">
        <v>111</v>
      </c>
      <c r="I6893" t="s">
        <v>107</v>
      </c>
      <c r="J6893" t="s">
        <v>112</v>
      </c>
      <c r="K6893" t="s">
        <v>113</v>
      </c>
      <c r="L6893" t="s">
        <v>113</v>
      </c>
      <c r="M6893" t="s">
        <v>121</v>
      </c>
    </row>
    <row r="6894" spans="1:13" x14ac:dyDescent="0.25">
      <c r="A6894" t="s">
        <v>17299</v>
      </c>
      <c r="B6894" s="2">
        <v>32316</v>
      </c>
      <c r="C6894" t="s">
        <v>108</v>
      </c>
      <c r="D6894" t="s">
        <v>17301</v>
      </c>
      <c r="E6894" t="s">
        <v>17300</v>
      </c>
      <c r="F6894" t="s">
        <v>17302</v>
      </c>
      <c r="G6894" s="4">
        <v>100</v>
      </c>
      <c r="H6894" t="s">
        <v>111</v>
      </c>
      <c r="I6894" t="s">
        <v>107</v>
      </c>
      <c r="J6894" t="s">
        <v>112</v>
      </c>
      <c r="K6894" t="s">
        <v>113</v>
      </c>
      <c r="L6894" t="s">
        <v>113</v>
      </c>
      <c r="M6894" t="s">
        <v>121</v>
      </c>
    </row>
    <row r="6895" spans="1:13" x14ac:dyDescent="0.25">
      <c r="A6895" t="s">
        <v>17303</v>
      </c>
      <c r="B6895" s="2">
        <v>32317</v>
      </c>
      <c r="C6895" t="s">
        <v>108</v>
      </c>
      <c r="D6895" t="s">
        <v>17304</v>
      </c>
      <c r="E6895" t="s">
        <v>17300</v>
      </c>
      <c r="F6895" t="s">
        <v>17302</v>
      </c>
      <c r="G6895" s="4">
        <v>100</v>
      </c>
      <c r="H6895" t="s">
        <v>111</v>
      </c>
      <c r="I6895" t="s">
        <v>107</v>
      </c>
      <c r="J6895" t="s">
        <v>112</v>
      </c>
      <c r="K6895" t="s">
        <v>113</v>
      </c>
      <c r="L6895" t="s">
        <v>113</v>
      </c>
      <c r="M6895" t="s">
        <v>121</v>
      </c>
    </row>
    <row r="6896" spans="1:13" x14ac:dyDescent="0.25">
      <c r="A6896" t="s">
        <v>17305</v>
      </c>
      <c r="B6896" s="2">
        <v>32318</v>
      </c>
      <c r="C6896" t="s">
        <v>108</v>
      </c>
      <c r="D6896" t="s">
        <v>17307</v>
      </c>
      <c r="E6896" t="s">
        <v>17306</v>
      </c>
      <c r="F6896" t="s">
        <v>17308</v>
      </c>
      <c r="G6896" s="4">
        <v>100</v>
      </c>
      <c r="H6896" t="s">
        <v>111</v>
      </c>
      <c r="I6896" t="s">
        <v>107</v>
      </c>
      <c r="J6896" t="s">
        <v>112</v>
      </c>
      <c r="K6896" t="s">
        <v>113</v>
      </c>
      <c r="L6896" t="s">
        <v>113</v>
      </c>
      <c r="M6896" t="s">
        <v>121</v>
      </c>
    </row>
    <row r="6897" spans="1:13" x14ac:dyDescent="0.25">
      <c r="A6897" t="s">
        <v>17309</v>
      </c>
      <c r="B6897" s="2">
        <v>32319</v>
      </c>
      <c r="C6897" t="s">
        <v>108</v>
      </c>
      <c r="D6897" t="s">
        <v>17310</v>
      </c>
      <c r="E6897" t="s">
        <v>17306</v>
      </c>
      <c r="F6897" t="s">
        <v>17308</v>
      </c>
      <c r="G6897" s="4">
        <v>100</v>
      </c>
      <c r="H6897" t="s">
        <v>111</v>
      </c>
      <c r="I6897" t="s">
        <v>107</v>
      </c>
      <c r="J6897" t="s">
        <v>112</v>
      </c>
      <c r="K6897" t="s">
        <v>113</v>
      </c>
      <c r="L6897" t="s">
        <v>113</v>
      </c>
      <c r="M6897" t="s">
        <v>121</v>
      </c>
    </row>
    <row r="6898" spans="1:13" x14ac:dyDescent="0.25">
      <c r="A6898" t="s">
        <v>17311</v>
      </c>
      <c r="B6898" s="2">
        <v>32320</v>
      </c>
      <c r="C6898" t="s">
        <v>108</v>
      </c>
      <c r="D6898" t="s">
        <v>17313</v>
      </c>
      <c r="E6898" t="s">
        <v>17312</v>
      </c>
      <c r="F6898" t="s">
        <v>17314</v>
      </c>
      <c r="G6898" s="4">
        <v>100</v>
      </c>
      <c r="H6898" t="s">
        <v>111</v>
      </c>
      <c r="I6898" t="s">
        <v>107</v>
      </c>
      <c r="J6898" t="s">
        <v>112</v>
      </c>
      <c r="K6898" t="s">
        <v>113</v>
      </c>
      <c r="L6898" t="s">
        <v>113</v>
      </c>
      <c r="M6898" t="s">
        <v>121</v>
      </c>
    </row>
    <row r="6899" spans="1:13" x14ac:dyDescent="0.25">
      <c r="A6899" t="s">
        <v>17315</v>
      </c>
      <c r="B6899" s="2">
        <v>32321</v>
      </c>
      <c r="C6899" t="s">
        <v>108</v>
      </c>
      <c r="D6899" t="s">
        <v>17316</v>
      </c>
      <c r="E6899" t="s">
        <v>17312</v>
      </c>
      <c r="F6899" t="s">
        <v>17314</v>
      </c>
      <c r="G6899" s="4">
        <v>100</v>
      </c>
      <c r="H6899" t="s">
        <v>111</v>
      </c>
      <c r="I6899" t="s">
        <v>107</v>
      </c>
      <c r="J6899" t="s">
        <v>112</v>
      </c>
      <c r="K6899" t="s">
        <v>113</v>
      </c>
      <c r="L6899" t="s">
        <v>113</v>
      </c>
      <c r="M6899" t="s">
        <v>121</v>
      </c>
    </row>
    <row r="6900" spans="1:13" x14ac:dyDescent="0.25">
      <c r="A6900" t="s">
        <v>17317</v>
      </c>
      <c r="B6900" s="2">
        <v>32322</v>
      </c>
      <c r="C6900" t="s">
        <v>108</v>
      </c>
      <c r="D6900" t="s">
        <v>17318</v>
      </c>
      <c r="E6900" t="s">
        <v>17312</v>
      </c>
      <c r="F6900" t="s">
        <v>17314</v>
      </c>
      <c r="G6900" s="4">
        <v>100</v>
      </c>
      <c r="H6900" t="s">
        <v>111</v>
      </c>
      <c r="I6900" t="s">
        <v>107</v>
      </c>
      <c r="J6900" t="s">
        <v>112</v>
      </c>
      <c r="K6900" t="s">
        <v>113</v>
      </c>
      <c r="L6900" t="s">
        <v>113</v>
      </c>
      <c r="M6900" t="s">
        <v>121</v>
      </c>
    </row>
    <row r="6901" spans="1:13" x14ac:dyDescent="0.25">
      <c r="A6901" t="s">
        <v>17319</v>
      </c>
      <c r="B6901" s="2">
        <v>32729</v>
      </c>
      <c r="C6901" t="s">
        <v>124</v>
      </c>
      <c r="D6901" t="s">
        <v>17320</v>
      </c>
      <c r="E6901" t="s">
        <v>2257</v>
      </c>
      <c r="F6901" t="s">
        <v>2259</v>
      </c>
      <c r="G6901" s="4">
        <v>100</v>
      </c>
      <c r="H6901" t="s">
        <v>111</v>
      </c>
      <c r="I6901" t="s">
        <v>107</v>
      </c>
      <c r="J6901" t="s">
        <v>112</v>
      </c>
      <c r="K6901" t="s">
        <v>113</v>
      </c>
      <c r="L6901" t="s">
        <v>113</v>
      </c>
      <c r="M6901" t="s">
        <v>121</v>
      </c>
    </row>
    <row r="6902" spans="1:13" x14ac:dyDescent="0.25">
      <c r="A6902" t="s">
        <v>17321</v>
      </c>
      <c r="B6902" s="2">
        <v>32695</v>
      </c>
      <c r="C6902" t="s">
        <v>124</v>
      </c>
      <c r="D6902" t="s">
        <v>17322</v>
      </c>
      <c r="E6902" t="s">
        <v>2257</v>
      </c>
      <c r="F6902" t="s">
        <v>2259</v>
      </c>
      <c r="G6902" s="4">
        <v>100</v>
      </c>
      <c r="H6902" t="s">
        <v>111</v>
      </c>
      <c r="I6902" t="s">
        <v>107</v>
      </c>
      <c r="J6902" t="s">
        <v>112</v>
      </c>
      <c r="K6902" t="s">
        <v>113</v>
      </c>
      <c r="L6902" t="s">
        <v>113</v>
      </c>
      <c r="M6902" t="s">
        <v>121</v>
      </c>
    </row>
    <row r="6903" spans="1:13" x14ac:dyDescent="0.25">
      <c r="A6903" t="s">
        <v>17323</v>
      </c>
      <c r="B6903" s="2">
        <v>32697</v>
      </c>
      <c r="C6903" t="s">
        <v>124</v>
      </c>
      <c r="D6903" t="s">
        <v>17324</v>
      </c>
      <c r="E6903" t="s">
        <v>2257</v>
      </c>
      <c r="F6903" t="s">
        <v>2259</v>
      </c>
      <c r="G6903" s="4">
        <v>100</v>
      </c>
      <c r="H6903" t="s">
        <v>111</v>
      </c>
      <c r="I6903" t="s">
        <v>107</v>
      </c>
      <c r="J6903" t="s">
        <v>112</v>
      </c>
      <c r="K6903" t="s">
        <v>113</v>
      </c>
      <c r="L6903" t="s">
        <v>113</v>
      </c>
      <c r="M6903" t="s">
        <v>121</v>
      </c>
    </row>
    <row r="6904" spans="1:13" x14ac:dyDescent="0.25">
      <c r="A6904" t="s">
        <v>17325</v>
      </c>
      <c r="B6904" s="2">
        <v>1199</v>
      </c>
      <c r="C6904" t="s">
        <v>168</v>
      </c>
      <c r="D6904" t="s">
        <v>17326</v>
      </c>
      <c r="E6904" t="s">
        <v>107</v>
      </c>
      <c r="F6904" t="s">
        <v>5755</v>
      </c>
      <c r="G6904" s="4">
        <v>100</v>
      </c>
      <c r="H6904" t="s">
        <v>111</v>
      </c>
      <c r="I6904" t="s">
        <v>107</v>
      </c>
      <c r="J6904" t="s">
        <v>112</v>
      </c>
      <c r="K6904" t="s">
        <v>113</v>
      </c>
      <c r="L6904" t="s">
        <v>113</v>
      </c>
      <c r="M6904" t="s">
        <v>121</v>
      </c>
    </row>
    <row r="6905" spans="1:13" x14ac:dyDescent="0.25">
      <c r="A6905" t="s">
        <v>17327</v>
      </c>
      <c r="B6905" s="2">
        <v>39549</v>
      </c>
      <c r="C6905" t="s">
        <v>108</v>
      </c>
      <c r="D6905" t="s">
        <v>17328</v>
      </c>
      <c r="E6905" t="s">
        <v>177</v>
      </c>
      <c r="F6905" t="s">
        <v>179</v>
      </c>
      <c r="G6905" s="4">
        <v>100</v>
      </c>
      <c r="H6905" t="s">
        <v>111</v>
      </c>
      <c r="I6905" t="s">
        <v>107</v>
      </c>
      <c r="J6905" t="s">
        <v>112</v>
      </c>
      <c r="K6905" t="s">
        <v>113</v>
      </c>
      <c r="L6905" t="s">
        <v>113</v>
      </c>
      <c r="M6905" t="s">
        <v>121</v>
      </c>
    </row>
    <row r="6906" spans="1:13" x14ac:dyDescent="0.25">
      <c r="A6906" t="s">
        <v>17329</v>
      </c>
      <c r="B6906" s="2">
        <v>59378</v>
      </c>
      <c r="C6906" t="s">
        <v>108</v>
      </c>
      <c r="D6906" t="s">
        <v>17330</v>
      </c>
      <c r="E6906" t="s">
        <v>177</v>
      </c>
      <c r="F6906" t="s">
        <v>179</v>
      </c>
      <c r="G6906" s="4">
        <v>100</v>
      </c>
      <c r="H6906" t="s">
        <v>111</v>
      </c>
      <c r="I6906" t="s">
        <v>107</v>
      </c>
      <c r="J6906" t="s">
        <v>112</v>
      </c>
      <c r="K6906" t="s">
        <v>113</v>
      </c>
      <c r="L6906" t="s">
        <v>113</v>
      </c>
      <c r="M6906" t="s">
        <v>121</v>
      </c>
    </row>
    <row r="6907" spans="1:13" x14ac:dyDescent="0.25">
      <c r="A6907" t="s">
        <v>17331</v>
      </c>
      <c r="B6907" s="2">
        <v>39104</v>
      </c>
      <c r="C6907" t="s">
        <v>108</v>
      </c>
      <c r="D6907" t="s">
        <v>17332</v>
      </c>
      <c r="E6907" t="s">
        <v>177</v>
      </c>
      <c r="F6907" t="s">
        <v>179</v>
      </c>
      <c r="G6907" s="4">
        <v>100</v>
      </c>
      <c r="H6907" t="s">
        <v>111</v>
      </c>
      <c r="I6907" t="s">
        <v>107</v>
      </c>
      <c r="J6907" t="s">
        <v>112</v>
      </c>
      <c r="K6907" t="s">
        <v>113</v>
      </c>
      <c r="L6907" t="s">
        <v>113</v>
      </c>
      <c r="M6907" t="s">
        <v>121</v>
      </c>
    </row>
    <row r="6908" spans="1:13" x14ac:dyDescent="0.25">
      <c r="A6908" t="s">
        <v>17333</v>
      </c>
      <c r="B6908" s="2">
        <v>61229</v>
      </c>
      <c r="C6908" t="s">
        <v>108</v>
      </c>
      <c r="D6908" t="s">
        <v>17334</v>
      </c>
      <c r="E6908" t="s">
        <v>177</v>
      </c>
      <c r="F6908" t="s">
        <v>179</v>
      </c>
      <c r="G6908" s="4">
        <v>100</v>
      </c>
      <c r="H6908" t="s">
        <v>111</v>
      </c>
      <c r="I6908" t="s">
        <v>107</v>
      </c>
      <c r="J6908" t="s">
        <v>112</v>
      </c>
      <c r="K6908" t="s">
        <v>113</v>
      </c>
      <c r="L6908" t="s">
        <v>113</v>
      </c>
      <c r="M6908" t="s">
        <v>121</v>
      </c>
    </row>
    <row r="6909" spans="1:13" x14ac:dyDescent="0.25">
      <c r="A6909" t="s">
        <v>17335</v>
      </c>
      <c r="B6909" s="2">
        <v>62262</v>
      </c>
      <c r="C6909" t="s">
        <v>108</v>
      </c>
      <c r="D6909" t="s">
        <v>17336</v>
      </c>
      <c r="E6909" t="s">
        <v>177</v>
      </c>
      <c r="F6909" t="s">
        <v>179</v>
      </c>
      <c r="G6909" s="4">
        <v>100</v>
      </c>
      <c r="H6909" t="s">
        <v>111</v>
      </c>
      <c r="I6909" t="s">
        <v>107</v>
      </c>
      <c r="J6909" t="s">
        <v>112</v>
      </c>
      <c r="K6909" t="s">
        <v>113</v>
      </c>
      <c r="L6909" t="s">
        <v>113</v>
      </c>
      <c r="M6909" t="s">
        <v>121</v>
      </c>
    </row>
    <row r="6910" spans="1:13" x14ac:dyDescent="0.25">
      <c r="A6910" t="s">
        <v>17337</v>
      </c>
      <c r="B6910" s="2">
        <v>27534</v>
      </c>
      <c r="C6910" t="s">
        <v>141</v>
      </c>
      <c r="D6910" t="s">
        <v>17339</v>
      </c>
      <c r="E6910" t="s">
        <v>17338</v>
      </c>
      <c r="F6910" t="s">
        <v>17340</v>
      </c>
      <c r="G6910" s="4">
        <v>100</v>
      </c>
      <c r="H6910" t="s">
        <v>111</v>
      </c>
      <c r="I6910" t="s">
        <v>107</v>
      </c>
      <c r="J6910" t="s">
        <v>112</v>
      </c>
      <c r="K6910" t="s">
        <v>113</v>
      </c>
      <c r="L6910" t="s">
        <v>113</v>
      </c>
      <c r="M6910" t="s">
        <v>121</v>
      </c>
    </row>
    <row r="6911" spans="1:13" x14ac:dyDescent="0.25">
      <c r="A6911" t="s">
        <v>17341</v>
      </c>
      <c r="B6911" s="2">
        <v>27727</v>
      </c>
      <c r="C6911" t="s">
        <v>141</v>
      </c>
      <c r="D6911" t="s">
        <v>17343</v>
      </c>
      <c r="E6911" t="s">
        <v>17342</v>
      </c>
      <c r="F6911" t="s">
        <v>17344</v>
      </c>
      <c r="G6911" s="4">
        <v>100</v>
      </c>
      <c r="H6911" t="s">
        <v>111</v>
      </c>
      <c r="I6911" t="s">
        <v>107</v>
      </c>
      <c r="J6911" t="s">
        <v>112</v>
      </c>
      <c r="K6911" t="s">
        <v>113</v>
      </c>
      <c r="L6911" t="s">
        <v>113</v>
      </c>
      <c r="M6911" t="s">
        <v>121</v>
      </c>
    </row>
    <row r="6912" spans="1:13" x14ac:dyDescent="0.25">
      <c r="A6912" t="s">
        <v>17345</v>
      </c>
      <c r="B6912" s="2">
        <v>27532</v>
      </c>
      <c r="C6912" t="s">
        <v>141</v>
      </c>
      <c r="D6912" t="s">
        <v>17347</v>
      </c>
      <c r="E6912" t="s">
        <v>17346</v>
      </c>
      <c r="F6912" t="s">
        <v>17348</v>
      </c>
      <c r="G6912" s="4">
        <v>100</v>
      </c>
      <c r="H6912" t="s">
        <v>111</v>
      </c>
      <c r="I6912" t="s">
        <v>107</v>
      </c>
      <c r="J6912" t="s">
        <v>112</v>
      </c>
      <c r="K6912" t="s">
        <v>113</v>
      </c>
      <c r="L6912" t="s">
        <v>113</v>
      </c>
      <c r="M6912" t="s">
        <v>121</v>
      </c>
    </row>
    <row r="6913" spans="1:13" x14ac:dyDescent="0.25">
      <c r="A6913" t="s">
        <v>17349</v>
      </c>
      <c r="B6913" s="2">
        <v>57529</v>
      </c>
      <c r="C6913" t="s">
        <v>108</v>
      </c>
      <c r="D6913" t="s">
        <v>17350</v>
      </c>
      <c r="E6913" t="s">
        <v>177</v>
      </c>
      <c r="F6913" t="s">
        <v>179</v>
      </c>
      <c r="G6913" s="4">
        <v>100</v>
      </c>
      <c r="H6913" t="s">
        <v>111</v>
      </c>
      <c r="I6913" t="s">
        <v>107</v>
      </c>
      <c r="J6913" t="s">
        <v>112</v>
      </c>
      <c r="K6913" t="s">
        <v>113</v>
      </c>
      <c r="L6913" t="s">
        <v>113</v>
      </c>
      <c r="M6913" t="s">
        <v>121</v>
      </c>
    </row>
    <row r="6914" spans="1:13" x14ac:dyDescent="0.25">
      <c r="A6914" t="s">
        <v>17351</v>
      </c>
      <c r="B6914" s="2">
        <v>46320</v>
      </c>
      <c r="C6914" t="s">
        <v>108</v>
      </c>
      <c r="D6914" t="s">
        <v>17352</v>
      </c>
      <c r="E6914" t="s">
        <v>177</v>
      </c>
      <c r="F6914" t="s">
        <v>179</v>
      </c>
      <c r="G6914" s="4">
        <v>100</v>
      </c>
      <c r="H6914" t="s">
        <v>111</v>
      </c>
      <c r="I6914" t="s">
        <v>107</v>
      </c>
      <c r="J6914" t="s">
        <v>112</v>
      </c>
      <c r="K6914" t="s">
        <v>113</v>
      </c>
      <c r="L6914" t="s">
        <v>113</v>
      </c>
      <c r="M6914" t="s">
        <v>121</v>
      </c>
    </row>
    <row r="6915" spans="1:13" x14ac:dyDescent="0.25">
      <c r="A6915" t="s">
        <v>17353</v>
      </c>
      <c r="B6915" s="2">
        <v>61374</v>
      </c>
      <c r="C6915" t="s">
        <v>108</v>
      </c>
      <c r="D6915" t="s">
        <v>17354</v>
      </c>
      <c r="E6915" t="s">
        <v>177</v>
      </c>
      <c r="F6915" t="s">
        <v>179</v>
      </c>
      <c r="G6915" s="4">
        <v>100</v>
      </c>
      <c r="H6915" t="s">
        <v>111</v>
      </c>
      <c r="I6915" t="s">
        <v>107</v>
      </c>
      <c r="J6915" t="s">
        <v>112</v>
      </c>
      <c r="K6915" t="s">
        <v>113</v>
      </c>
      <c r="L6915" t="s">
        <v>113</v>
      </c>
      <c r="M6915" t="s">
        <v>121</v>
      </c>
    </row>
    <row r="6916" spans="1:13" x14ac:dyDescent="0.25">
      <c r="A6916" t="s">
        <v>17355</v>
      </c>
      <c r="B6916" s="2">
        <v>39688</v>
      </c>
      <c r="C6916" t="s">
        <v>108</v>
      </c>
      <c r="D6916" t="s">
        <v>17356</v>
      </c>
      <c r="E6916" t="s">
        <v>177</v>
      </c>
      <c r="F6916" t="s">
        <v>179</v>
      </c>
      <c r="G6916" s="4">
        <v>100</v>
      </c>
      <c r="H6916" t="s">
        <v>111</v>
      </c>
      <c r="I6916" t="s">
        <v>107</v>
      </c>
      <c r="J6916" t="s">
        <v>112</v>
      </c>
      <c r="K6916" t="s">
        <v>113</v>
      </c>
      <c r="L6916" t="s">
        <v>113</v>
      </c>
      <c r="M6916" t="s">
        <v>121</v>
      </c>
    </row>
    <row r="6917" spans="1:13" x14ac:dyDescent="0.25">
      <c r="A6917" t="s">
        <v>17357</v>
      </c>
      <c r="B6917" s="2">
        <v>58242</v>
      </c>
      <c r="C6917" t="s">
        <v>108</v>
      </c>
      <c r="D6917" t="s">
        <v>17358</v>
      </c>
      <c r="E6917" t="s">
        <v>177</v>
      </c>
      <c r="F6917" t="s">
        <v>179</v>
      </c>
      <c r="G6917" s="4">
        <v>100</v>
      </c>
      <c r="H6917" t="s">
        <v>111</v>
      </c>
      <c r="I6917" t="s">
        <v>107</v>
      </c>
      <c r="J6917" t="s">
        <v>112</v>
      </c>
      <c r="K6917" t="s">
        <v>113</v>
      </c>
      <c r="L6917" t="s">
        <v>113</v>
      </c>
      <c r="M6917" t="s">
        <v>121</v>
      </c>
    </row>
    <row r="6918" spans="1:13" x14ac:dyDescent="0.25">
      <c r="A6918" t="s">
        <v>17359</v>
      </c>
      <c r="B6918" s="2">
        <v>39875</v>
      </c>
      <c r="C6918" t="s">
        <v>108</v>
      </c>
      <c r="D6918" t="s">
        <v>17360</v>
      </c>
      <c r="E6918" t="s">
        <v>177</v>
      </c>
      <c r="F6918" t="s">
        <v>179</v>
      </c>
      <c r="G6918" s="4">
        <v>100</v>
      </c>
      <c r="H6918" t="s">
        <v>111</v>
      </c>
      <c r="I6918" t="s">
        <v>107</v>
      </c>
      <c r="J6918" t="s">
        <v>112</v>
      </c>
      <c r="K6918" t="s">
        <v>113</v>
      </c>
      <c r="L6918" t="s">
        <v>113</v>
      </c>
      <c r="M6918" t="s">
        <v>121</v>
      </c>
    </row>
    <row r="6919" spans="1:13" x14ac:dyDescent="0.25">
      <c r="A6919" t="s">
        <v>17361</v>
      </c>
      <c r="B6919" s="2">
        <v>61235</v>
      </c>
      <c r="C6919" t="s">
        <v>108</v>
      </c>
      <c r="D6919" t="s">
        <v>17362</v>
      </c>
      <c r="E6919" t="s">
        <v>177</v>
      </c>
      <c r="F6919" t="s">
        <v>179</v>
      </c>
      <c r="G6919" s="4">
        <v>100</v>
      </c>
      <c r="H6919" t="s">
        <v>111</v>
      </c>
      <c r="I6919" t="s">
        <v>107</v>
      </c>
      <c r="J6919" t="s">
        <v>112</v>
      </c>
      <c r="K6919" t="s">
        <v>113</v>
      </c>
      <c r="L6919" t="s">
        <v>113</v>
      </c>
      <c r="M6919" t="s">
        <v>121</v>
      </c>
    </row>
    <row r="6920" spans="1:13" x14ac:dyDescent="0.25">
      <c r="A6920" t="s">
        <v>17363</v>
      </c>
      <c r="B6920" s="2">
        <v>58751</v>
      </c>
      <c r="C6920" t="s">
        <v>108</v>
      </c>
      <c r="D6920" t="s">
        <v>17364</v>
      </c>
      <c r="E6920" t="s">
        <v>177</v>
      </c>
      <c r="F6920" t="s">
        <v>179</v>
      </c>
      <c r="G6920" s="4">
        <v>100</v>
      </c>
      <c r="H6920" t="s">
        <v>111</v>
      </c>
      <c r="I6920" t="s">
        <v>107</v>
      </c>
      <c r="J6920" t="s">
        <v>112</v>
      </c>
      <c r="K6920" t="s">
        <v>113</v>
      </c>
      <c r="L6920" t="s">
        <v>113</v>
      </c>
      <c r="M6920" t="s">
        <v>121</v>
      </c>
    </row>
    <row r="6921" spans="1:13" x14ac:dyDescent="0.25">
      <c r="A6921" t="s">
        <v>17365</v>
      </c>
      <c r="B6921" s="2">
        <v>59370</v>
      </c>
      <c r="C6921" t="s">
        <v>108</v>
      </c>
      <c r="D6921" t="s">
        <v>17366</v>
      </c>
      <c r="E6921" t="s">
        <v>177</v>
      </c>
      <c r="F6921" t="s">
        <v>179</v>
      </c>
      <c r="G6921" s="4">
        <v>100</v>
      </c>
      <c r="H6921" t="s">
        <v>111</v>
      </c>
      <c r="I6921" t="s">
        <v>107</v>
      </c>
      <c r="J6921" t="s">
        <v>112</v>
      </c>
      <c r="K6921" t="s">
        <v>113</v>
      </c>
      <c r="L6921" t="s">
        <v>113</v>
      </c>
      <c r="M6921" t="s">
        <v>121</v>
      </c>
    </row>
    <row r="6922" spans="1:13" x14ac:dyDescent="0.25">
      <c r="A6922" t="s">
        <v>17367</v>
      </c>
      <c r="B6922" s="2">
        <v>42972</v>
      </c>
      <c r="C6922" t="s">
        <v>108</v>
      </c>
      <c r="D6922" t="s">
        <v>17368</v>
      </c>
      <c r="E6922" t="s">
        <v>177</v>
      </c>
      <c r="F6922" t="s">
        <v>179</v>
      </c>
      <c r="G6922" s="4">
        <v>100</v>
      </c>
      <c r="H6922" t="s">
        <v>111</v>
      </c>
      <c r="I6922" t="s">
        <v>107</v>
      </c>
      <c r="J6922" t="s">
        <v>112</v>
      </c>
      <c r="K6922" t="s">
        <v>113</v>
      </c>
      <c r="L6922" t="s">
        <v>113</v>
      </c>
      <c r="M6922" t="s">
        <v>121</v>
      </c>
    </row>
    <row r="6923" spans="1:13" x14ac:dyDescent="0.25">
      <c r="A6923" t="s">
        <v>17369</v>
      </c>
      <c r="B6923" s="2">
        <v>61296</v>
      </c>
      <c r="C6923" t="s">
        <v>108</v>
      </c>
      <c r="D6923" t="s">
        <v>17370</v>
      </c>
      <c r="E6923" t="s">
        <v>177</v>
      </c>
      <c r="F6923" t="s">
        <v>179</v>
      </c>
      <c r="G6923" s="4">
        <v>100</v>
      </c>
      <c r="H6923" t="s">
        <v>111</v>
      </c>
      <c r="I6923" t="s">
        <v>107</v>
      </c>
      <c r="J6923" t="s">
        <v>112</v>
      </c>
      <c r="K6923" t="s">
        <v>113</v>
      </c>
      <c r="L6923" t="s">
        <v>113</v>
      </c>
      <c r="M6923" t="s">
        <v>121</v>
      </c>
    </row>
    <row r="6924" spans="1:13" x14ac:dyDescent="0.25">
      <c r="A6924" t="s">
        <v>17371</v>
      </c>
      <c r="B6924" s="2">
        <v>40461</v>
      </c>
      <c r="C6924" t="s">
        <v>108</v>
      </c>
      <c r="D6924" t="s">
        <v>17372</v>
      </c>
      <c r="E6924" t="s">
        <v>177</v>
      </c>
      <c r="F6924" t="s">
        <v>179</v>
      </c>
      <c r="G6924" s="4">
        <v>100</v>
      </c>
      <c r="H6924" t="s">
        <v>111</v>
      </c>
      <c r="I6924" t="s">
        <v>107</v>
      </c>
      <c r="J6924" t="s">
        <v>112</v>
      </c>
      <c r="K6924" t="s">
        <v>113</v>
      </c>
      <c r="L6924" t="s">
        <v>113</v>
      </c>
      <c r="M6924" t="s">
        <v>121</v>
      </c>
    </row>
    <row r="6925" spans="1:13" x14ac:dyDescent="0.25">
      <c r="A6925" t="s">
        <v>17373</v>
      </c>
      <c r="B6925" s="2">
        <v>38629</v>
      </c>
      <c r="C6925" t="s">
        <v>108</v>
      </c>
      <c r="D6925" t="s">
        <v>17374</v>
      </c>
      <c r="E6925" t="s">
        <v>177</v>
      </c>
      <c r="F6925" t="s">
        <v>179</v>
      </c>
      <c r="G6925" s="4">
        <v>100</v>
      </c>
      <c r="H6925" t="s">
        <v>111</v>
      </c>
      <c r="I6925" t="s">
        <v>107</v>
      </c>
      <c r="J6925" t="s">
        <v>112</v>
      </c>
      <c r="K6925" t="s">
        <v>113</v>
      </c>
      <c r="L6925" t="s">
        <v>113</v>
      </c>
      <c r="M6925" t="s">
        <v>121</v>
      </c>
    </row>
    <row r="6926" spans="1:13" x14ac:dyDescent="0.25">
      <c r="A6926" t="s">
        <v>17375</v>
      </c>
      <c r="B6926" s="2">
        <v>39622</v>
      </c>
      <c r="C6926" t="s">
        <v>108</v>
      </c>
      <c r="D6926" t="s">
        <v>17376</v>
      </c>
      <c r="E6926" t="s">
        <v>177</v>
      </c>
      <c r="F6926" t="s">
        <v>179</v>
      </c>
      <c r="G6926" s="4">
        <v>100</v>
      </c>
      <c r="H6926" t="s">
        <v>111</v>
      </c>
      <c r="I6926" t="s">
        <v>107</v>
      </c>
      <c r="J6926" t="s">
        <v>112</v>
      </c>
      <c r="K6926" t="s">
        <v>113</v>
      </c>
      <c r="L6926" t="s">
        <v>113</v>
      </c>
      <c r="M6926" t="s">
        <v>121</v>
      </c>
    </row>
    <row r="6927" spans="1:13" x14ac:dyDescent="0.25">
      <c r="A6927" t="s">
        <v>17377</v>
      </c>
      <c r="B6927" s="2">
        <v>58277</v>
      </c>
      <c r="C6927" t="s">
        <v>108</v>
      </c>
      <c r="D6927" t="s">
        <v>17378</v>
      </c>
      <c r="E6927" t="s">
        <v>177</v>
      </c>
      <c r="F6927" t="s">
        <v>179</v>
      </c>
      <c r="G6927" s="4">
        <v>100</v>
      </c>
      <c r="H6927" t="s">
        <v>111</v>
      </c>
      <c r="I6927" t="s">
        <v>107</v>
      </c>
      <c r="J6927" t="s">
        <v>112</v>
      </c>
      <c r="K6927" t="s">
        <v>113</v>
      </c>
      <c r="L6927" t="s">
        <v>113</v>
      </c>
      <c r="M6927" t="s">
        <v>121</v>
      </c>
    </row>
    <row r="6928" spans="1:13" x14ac:dyDescent="0.25">
      <c r="A6928" t="s">
        <v>17379</v>
      </c>
      <c r="B6928" s="2">
        <v>61405</v>
      </c>
      <c r="C6928" t="s">
        <v>108</v>
      </c>
      <c r="D6928" t="s">
        <v>17380</v>
      </c>
      <c r="E6928" t="s">
        <v>177</v>
      </c>
      <c r="F6928" t="s">
        <v>179</v>
      </c>
      <c r="G6928" s="4">
        <v>100</v>
      </c>
      <c r="H6928" t="s">
        <v>111</v>
      </c>
      <c r="I6928" t="s">
        <v>107</v>
      </c>
      <c r="J6928" t="s">
        <v>112</v>
      </c>
      <c r="K6928" t="s">
        <v>113</v>
      </c>
      <c r="L6928" t="s">
        <v>113</v>
      </c>
      <c r="M6928" t="s">
        <v>121</v>
      </c>
    </row>
    <row r="6929" spans="1:13" x14ac:dyDescent="0.25">
      <c r="A6929" t="s">
        <v>17381</v>
      </c>
      <c r="B6929" s="2">
        <v>61345</v>
      </c>
      <c r="C6929" t="s">
        <v>108</v>
      </c>
      <c r="D6929" t="s">
        <v>17382</v>
      </c>
      <c r="E6929" t="s">
        <v>177</v>
      </c>
      <c r="F6929" t="s">
        <v>179</v>
      </c>
      <c r="G6929" s="4">
        <v>100</v>
      </c>
      <c r="H6929" t="s">
        <v>111</v>
      </c>
      <c r="I6929" t="s">
        <v>107</v>
      </c>
      <c r="J6929" t="s">
        <v>112</v>
      </c>
      <c r="K6929" t="s">
        <v>113</v>
      </c>
      <c r="L6929" t="s">
        <v>113</v>
      </c>
      <c r="M6929" t="s">
        <v>121</v>
      </c>
    </row>
    <row r="6930" spans="1:13" x14ac:dyDescent="0.25">
      <c r="A6930" t="s">
        <v>17383</v>
      </c>
      <c r="B6930" s="2">
        <v>50672</v>
      </c>
      <c r="C6930" t="s">
        <v>108</v>
      </c>
      <c r="D6930" t="s">
        <v>17384</v>
      </c>
      <c r="E6930" t="s">
        <v>177</v>
      </c>
      <c r="F6930" t="s">
        <v>179</v>
      </c>
      <c r="G6930" s="4">
        <v>100</v>
      </c>
      <c r="H6930" t="s">
        <v>111</v>
      </c>
      <c r="I6930" t="s">
        <v>107</v>
      </c>
      <c r="J6930" t="s">
        <v>112</v>
      </c>
      <c r="K6930" t="s">
        <v>113</v>
      </c>
      <c r="L6930" t="s">
        <v>113</v>
      </c>
      <c r="M6930" t="s">
        <v>121</v>
      </c>
    </row>
    <row r="6931" spans="1:13" x14ac:dyDescent="0.25">
      <c r="A6931" t="s">
        <v>17385</v>
      </c>
      <c r="B6931" s="2">
        <v>40065</v>
      </c>
      <c r="C6931" t="s">
        <v>108</v>
      </c>
      <c r="D6931" t="s">
        <v>17386</v>
      </c>
      <c r="E6931" t="s">
        <v>177</v>
      </c>
      <c r="F6931" t="s">
        <v>179</v>
      </c>
      <c r="G6931" s="4">
        <v>100</v>
      </c>
      <c r="H6931" t="s">
        <v>111</v>
      </c>
      <c r="I6931" t="s">
        <v>107</v>
      </c>
      <c r="J6931" t="s">
        <v>112</v>
      </c>
      <c r="K6931" t="s">
        <v>113</v>
      </c>
      <c r="L6931" t="s">
        <v>113</v>
      </c>
      <c r="M6931" t="s">
        <v>121</v>
      </c>
    </row>
    <row r="6932" spans="1:13" x14ac:dyDescent="0.25">
      <c r="A6932" t="s">
        <v>17387</v>
      </c>
      <c r="B6932" s="2">
        <v>59371</v>
      </c>
      <c r="C6932" t="s">
        <v>108</v>
      </c>
      <c r="D6932" t="s">
        <v>17388</v>
      </c>
      <c r="E6932" t="s">
        <v>177</v>
      </c>
      <c r="F6932" t="s">
        <v>179</v>
      </c>
      <c r="G6932" s="4">
        <v>100</v>
      </c>
      <c r="H6932" t="s">
        <v>111</v>
      </c>
      <c r="I6932" t="s">
        <v>107</v>
      </c>
      <c r="J6932" t="s">
        <v>112</v>
      </c>
      <c r="K6932" t="s">
        <v>113</v>
      </c>
      <c r="L6932" t="s">
        <v>113</v>
      </c>
      <c r="M6932" t="s">
        <v>121</v>
      </c>
    </row>
    <row r="6933" spans="1:13" x14ac:dyDescent="0.25">
      <c r="A6933" t="s">
        <v>17389</v>
      </c>
      <c r="B6933" s="2">
        <v>42973</v>
      </c>
      <c r="C6933" t="s">
        <v>108</v>
      </c>
      <c r="D6933" t="s">
        <v>17390</v>
      </c>
      <c r="E6933" t="s">
        <v>177</v>
      </c>
      <c r="F6933" t="s">
        <v>179</v>
      </c>
      <c r="G6933" s="4">
        <v>100</v>
      </c>
      <c r="H6933" t="s">
        <v>111</v>
      </c>
      <c r="I6933" t="s">
        <v>107</v>
      </c>
      <c r="J6933" t="s">
        <v>112</v>
      </c>
      <c r="K6933" t="s">
        <v>113</v>
      </c>
      <c r="L6933" t="s">
        <v>113</v>
      </c>
      <c r="M6933" t="s">
        <v>121</v>
      </c>
    </row>
    <row r="6934" spans="1:13" x14ac:dyDescent="0.25">
      <c r="A6934" t="s">
        <v>17391</v>
      </c>
      <c r="B6934" s="2">
        <v>39900</v>
      </c>
      <c r="C6934" t="s">
        <v>108</v>
      </c>
      <c r="D6934" t="s">
        <v>17392</v>
      </c>
      <c r="E6934" t="s">
        <v>177</v>
      </c>
      <c r="F6934" t="s">
        <v>179</v>
      </c>
      <c r="G6934" s="4">
        <v>100</v>
      </c>
      <c r="H6934" t="s">
        <v>111</v>
      </c>
      <c r="I6934" t="s">
        <v>107</v>
      </c>
      <c r="J6934" t="s">
        <v>112</v>
      </c>
      <c r="K6934" t="s">
        <v>113</v>
      </c>
      <c r="L6934" t="s">
        <v>113</v>
      </c>
      <c r="M6934" t="s">
        <v>121</v>
      </c>
    </row>
    <row r="6935" spans="1:13" x14ac:dyDescent="0.25">
      <c r="A6935" t="s">
        <v>17393</v>
      </c>
      <c r="B6935" s="2">
        <v>40237</v>
      </c>
      <c r="C6935" t="s">
        <v>108</v>
      </c>
      <c r="D6935" t="s">
        <v>17394</v>
      </c>
      <c r="E6935" t="s">
        <v>177</v>
      </c>
      <c r="F6935" t="s">
        <v>179</v>
      </c>
      <c r="G6935" s="4">
        <v>100</v>
      </c>
      <c r="H6935" t="s">
        <v>111</v>
      </c>
      <c r="I6935" t="s">
        <v>107</v>
      </c>
      <c r="J6935" t="s">
        <v>112</v>
      </c>
      <c r="K6935" t="s">
        <v>113</v>
      </c>
      <c r="L6935" t="s">
        <v>113</v>
      </c>
      <c r="M6935" t="s">
        <v>121</v>
      </c>
    </row>
    <row r="6936" spans="1:13" x14ac:dyDescent="0.25">
      <c r="A6936" t="s">
        <v>17395</v>
      </c>
      <c r="B6936" s="2">
        <v>56959</v>
      </c>
      <c r="C6936" t="s">
        <v>108</v>
      </c>
      <c r="D6936" t="s">
        <v>17396</v>
      </c>
      <c r="E6936" t="s">
        <v>177</v>
      </c>
      <c r="F6936" t="s">
        <v>179</v>
      </c>
      <c r="G6936" s="4">
        <v>100</v>
      </c>
      <c r="H6936" t="s">
        <v>111</v>
      </c>
      <c r="I6936" t="s">
        <v>107</v>
      </c>
      <c r="J6936" t="s">
        <v>112</v>
      </c>
      <c r="K6936" t="s">
        <v>113</v>
      </c>
      <c r="L6936" t="s">
        <v>113</v>
      </c>
      <c r="M6936" t="s">
        <v>121</v>
      </c>
    </row>
    <row r="6937" spans="1:13" x14ac:dyDescent="0.25">
      <c r="A6937" t="s">
        <v>17397</v>
      </c>
      <c r="B6937" s="2">
        <v>40460</v>
      </c>
      <c r="C6937" t="s">
        <v>108</v>
      </c>
      <c r="D6937" t="s">
        <v>17398</v>
      </c>
      <c r="E6937" t="s">
        <v>177</v>
      </c>
      <c r="F6937" t="s">
        <v>179</v>
      </c>
      <c r="G6937" s="4">
        <v>100</v>
      </c>
      <c r="H6937" t="s">
        <v>111</v>
      </c>
      <c r="I6937" t="s">
        <v>107</v>
      </c>
      <c r="J6937" t="s">
        <v>112</v>
      </c>
      <c r="K6937" t="s">
        <v>113</v>
      </c>
      <c r="L6937" t="s">
        <v>113</v>
      </c>
      <c r="M6937" t="s">
        <v>121</v>
      </c>
    </row>
    <row r="6938" spans="1:13" x14ac:dyDescent="0.25">
      <c r="A6938" t="s">
        <v>17399</v>
      </c>
      <c r="B6938" s="2">
        <v>39190</v>
      </c>
      <c r="C6938" t="s">
        <v>108</v>
      </c>
      <c r="D6938" t="s">
        <v>17400</v>
      </c>
      <c r="E6938" t="s">
        <v>177</v>
      </c>
      <c r="F6938" t="s">
        <v>179</v>
      </c>
      <c r="G6938" s="4">
        <v>100</v>
      </c>
      <c r="H6938" t="s">
        <v>111</v>
      </c>
      <c r="I6938" t="s">
        <v>107</v>
      </c>
      <c r="J6938" t="s">
        <v>112</v>
      </c>
      <c r="K6938" t="s">
        <v>113</v>
      </c>
      <c r="L6938" t="s">
        <v>113</v>
      </c>
      <c r="M6938" t="s">
        <v>121</v>
      </c>
    </row>
    <row r="6939" spans="1:13" x14ac:dyDescent="0.25">
      <c r="A6939" t="s">
        <v>17401</v>
      </c>
      <c r="B6939" s="2">
        <v>60771</v>
      </c>
      <c r="C6939" t="s">
        <v>108</v>
      </c>
      <c r="D6939" t="s">
        <v>17402</v>
      </c>
      <c r="E6939" t="s">
        <v>177</v>
      </c>
      <c r="F6939" t="s">
        <v>179</v>
      </c>
      <c r="G6939" s="4">
        <v>100</v>
      </c>
      <c r="H6939" t="s">
        <v>111</v>
      </c>
      <c r="I6939" t="s">
        <v>107</v>
      </c>
      <c r="J6939" t="s">
        <v>112</v>
      </c>
      <c r="K6939" t="s">
        <v>113</v>
      </c>
      <c r="L6939" t="s">
        <v>113</v>
      </c>
      <c r="M6939" t="s">
        <v>121</v>
      </c>
    </row>
    <row r="6940" spans="1:13" x14ac:dyDescent="0.25">
      <c r="A6940" t="s">
        <v>17403</v>
      </c>
      <c r="B6940" s="2">
        <v>46172</v>
      </c>
      <c r="C6940" t="s">
        <v>108</v>
      </c>
      <c r="D6940" t="s">
        <v>17404</v>
      </c>
      <c r="E6940" t="s">
        <v>177</v>
      </c>
      <c r="F6940" t="s">
        <v>179</v>
      </c>
      <c r="G6940" s="4">
        <v>100</v>
      </c>
      <c r="H6940" t="s">
        <v>111</v>
      </c>
      <c r="I6940" t="s">
        <v>107</v>
      </c>
      <c r="J6940" t="s">
        <v>112</v>
      </c>
      <c r="K6940" t="s">
        <v>113</v>
      </c>
      <c r="L6940" t="s">
        <v>113</v>
      </c>
      <c r="M6940" t="s">
        <v>121</v>
      </c>
    </row>
    <row r="6941" spans="1:13" x14ac:dyDescent="0.25">
      <c r="A6941" t="s">
        <v>17405</v>
      </c>
      <c r="B6941" s="2">
        <v>39204</v>
      </c>
      <c r="C6941" t="s">
        <v>108</v>
      </c>
      <c r="D6941" t="s">
        <v>17406</v>
      </c>
      <c r="E6941" t="s">
        <v>177</v>
      </c>
      <c r="F6941" t="s">
        <v>179</v>
      </c>
      <c r="G6941" s="4">
        <v>100</v>
      </c>
      <c r="H6941" t="s">
        <v>111</v>
      </c>
      <c r="I6941" t="s">
        <v>107</v>
      </c>
      <c r="J6941" t="s">
        <v>112</v>
      </c>
      <c r="K6941" t="s">
        <v>113</v>
      </c>
      <c r="L6941" t="s">
        <v>113</v>
      </c>
      <c r="M6941" t="s">
        <v>121</v>
      </c>
    </row>
    <row r="6942" spans="1:13" x14ac:dyDescent="0.25">
      <c r="A6942" t="s">
        <v>17407</v>
      </c>
      <c r="B6942" s="2">
        <v>51162</v>
      </c>
      <c r="C6942" t="s">
        <v>108</v>
      </c>
      <c r="D6942" t="s">
        <v>17408</v>
      </c>
      <c r="E6942" t="s">
        <v>177</v>
      </c>
      <c r="F6942" t="s">
        <v>179</v>
      </c>
      <c r="G6942" s="4">
        <v>100</v>
      </c>
      <c r="H6942" t="s">
        <v>111</v>
      </c>
      <c r="I6942" t="s">
        <v>107</v>
      </c>
      <c r="J6942" t="s">
        <v>112</v>
      </c>
      <c r="K6942" t="s">
        <v>113</v>
      </c>
      <c r="L6942" t="s">
        <v>113</v>
      </c>
      <c r="M6942" t="s">
        <v>121</v>
      </c>
    </row>
    <row r="6943" spans="1:13" x14ac:dyDescent="0.25">
      <c r="A6943" t="s">
        <v>17409</v>
      </c>
      <c r="B6943" s="2">
        <v>46407</v>
      </c>
      <c r="C6943" t="s">
        <v>108</v>
      </c>
      <c r="D6943" t="s">
        <v>17410</v>
      </c>
      <c r="E6943" t="s">
        <v>177</v>
      </c>
      <c r="F6943" t="s">
        <v>179</v>
      </c>
      <c r="G6943" s="4">
        <v>100</v>
      </c>
      <c r="H6943" t="s">
        <v>111</v>
      </c>
      <c r="I6943" t="s">
        <v>107</v>
      </c>
      <c r="J6943" t="s">
        <v>112</v>
      </c>
      <c r="K6943" t="s">
        <v>113</v>
      </c>
      <c r="L6943" t="s">
        <v>113</v>
      </c>
      <c r="M6943" t="s">
        <v>121</v>
      </c>
    </row>
    <row r="6944" spans="1:13" x14ac:dyDescent="0.25">
      <c r="A6944" t="s">
        <v>17411</v>
      </c>
      <c r="B6944" s="2">
        <v>42948</v>
      </c>
      <c r="C6944" t="s">
        <v>108</v>
      </c>
      <c r="D6944" t="s">
        <v>17412</v>
      </c>
      <c r="E6944" t="s">
        <v>177</v>
      </c>
      <c r="F6944" t="s">
        <v>179</v>
      </c>
      <c r="G6944" s="4">
        <v>100</v>
      </c>
      <c r="H6944" t="s">
        <v>111</v>
      </c>
      <c r="I6944" t="s">
        <v>107</v>
      </c>
      <c r="J6944" t="s">
        <v>112</v>
      </c>
      <c r="K6944" t="s">
        <v>113</v>
      </c>
      <c r="L6944" t="s">
        <v>113</v>
      </c>
      <c r="M6944" t="s">
        <v>121</v>
      </c>
    </row>
    <row r="6945" spans="1:13" x14ac:dyDescent="0.25">
      <c r="A6945" t="s">
        <v>17413</v>
      </c>
      <c r="B6945" s="2">
        <v>40017</v>
      </c>
      <c r="C6945" t="s">
        <v>108</v>
      </c>
      <c r="D6945" t="s">
        <v>17414</v>
      </c>
      <c r="E6945" t="s">
        <v>177</v>
      </c>
      <c r="F6945" t="s">
        <v>179</v>
      </c>
      <c r="G6945" s="4">
        <v>100</v>
      </c>
      <c r="H6945" t="s">
        <v>111</v>
      </c>
      <c r="I6945" t="s">
        <v>107</v>
      </c>
      <c r="J6945" t="s">
        <v>112</v>
      </c>
      <c r="K6945" t="s">
        <v>113</v>
      </c>
      <c r="L6945" t="s">
        <v>113</v>
      </c>
      <c r="M6945" t="s">
        <v>121</v>
      </c>
    </row>
    <row r="6946" spans="1:13" x14ac:dyDescent="0.25">
      <c r="A6946" t="s">
        <v>17415</v>
      </c>
      <c r="B6946" s="2">
        <v>38917</v>
      </c>
      <c r="C6946" t="s">
        <v>108</v>
      </c>
      <c r="D6946" t="s">
        <v>17416</v>
      </c>
      <c r="E6946" t="s">
        <v>177</v>
      </c>
      <c r="F6946" t="s">
        <v>179</v>
      </c>
      <c r="G6946" s="4">
        <v>100</v>
      </c>
      <c r="H6946" t="s">
        <v>111</v>
      </c>
      <c r="I6946" t="s">
        <v>107</v>
      </c>
      <c r="J6946" t="s">
        <v>112</v>
      </c>
      <c r="K6946" t="s">
        <v>113</v>
      </c>
      <c r="L6946" t="s">
        <v>113</v>
      </c>
      <c r="M6946" t="s">
        <v>121</v>
      </c>
    </row>
    <row r="6947" spans="1:13" x14ac:dyDescent="0.25">
      <c r="A6947" t="s">
        <v>17417</v>
      </c>
      <c r="B6947" s="2">
        <v>38937</v>
      </c>
      <c r="C6947" t="s">
        <v>108</v>
      </c>
      <c r="D6947" t="s">
        <v>17418</v>
      </c>
      <c r="E6947" t="s">
        <v>177</v>
      </c>
      <c r="F6947" t="s">
        <v>179</v>
      </c>
      <c r="G6947" s="4">
        <v>100</v>
      </c>
      <c r="H6947" t="s">
        <v>111</v>
      </c>
      <c r="I6947" t="s">
        <v>107</v>
      </c>
      <c r="J6947" t="s">
        <v>112</v>
      </c>
      <c r="K6947" t="s">
        <v>113</v>
      </c>
      <c r="L6947" t="s">
        <v>113</v>
      </c>
      <c r="M6947" t="s">
        <v>121</v>
      </c>
    </row>
    <row r="6948" spans="1:13" x14ac:dyDescent="0.25">
      <c r="A6948" t="s">
        <v>17419</v>
      </c>
      <c r="B6948" s="2">
        <v>58724</v>
      </c>
      <c r="C6948" t="s">
        <v>108</v>
      </c>
      <c r="D6948" t="s">
        <v>17420</v>
      </c>
      <c r="E6948" t="s">
        <v>177</v>
      </c>
      <c r="F6948" t="s">
        <v>179</v>
      </c>
      <c r="G6948" s="4">
        <v>100</v>
      </c>
      <c r="H6948" t="s">
        <v>111</v>
      </c>
      <c r="I6948" t="s">
        <v>107</v>
      </c>
      <c r="J6948" t="s">
        <v>112</v>
      </c>
      <c r="K6948" t="s">
        <v>113</v>
      </c>
      <c r="L6948" t="s">
        <v>113</v>
      </c>
      <c r="M6948" t="s">
        <v>121</v>
      </c>
    </row>
    <row r="6949" spans="1:13" x14ac:dyDescent="0.25">
      <c r="A6949" t="s">
        <v>17421</v>
      </c>
      <c r="B6949" s="2">
        <v>59407</v>
      </c>
      <c r="C6949" t="s">
        <v>108</v>
      </c>
      <c r="D6949" t="s">
        <v>17422</v>
      </c>
      <c r="E6949" t="s">
        <v>177</v>
      </c>
      <c r="F6949" t="s">
        <v>179</v>
      </c>
      <c r="G6949" s="4">
        <v>100</v>
      </c>
      <c r="H6949" t="s">
        <v>111</v>
      </c>
      <c r="I6949" t="s">
        <v>107</v>
      </c>
      <c r="J6949" t="s">
        <v>112</v>
      </c>
      <c r="K6949" t="s">
        <v>113</v>
      </c>
      <c r="L6949" t="s">
        <v>113</v>
      </c>
      <c r="M6949" t="s">
        <v>121</v>
      </c>
    </row>
    <row r="6950" spans="1:13" x14ac:dyDescent="0.25">
      <c r="A6950" t="s">
        <v>17423</v>
      </c>
      <c r="B6950" s="2">
        <v>61060</v>
      </c>
      <c r="C6950" t="s">
        <v>108</v>
      </c>
      <c r="D6950" t="s">
        <v>17424</v>
      </c>
      <c r="E6950" t="s">
        <v>177</v>
      </c>
      <c r="F6950" t="s">
        <v>179</v>
      </c>
      <c r="G6950" s="4">
        <v>100</v>
      </c>
      <c r="H6950" t="s">
        <v>111</v>
      </c>
      <c r="I6950" t="s">
        <v>107</v>
      </c>
      <c r="J6950" t="s">
        <v>112</v>
      </c>
      <c r="K6950" t="s">
        <v>113</v>
      </c>
      <c r="L6950" t="s">
        <v>113</v>
      </c>
      <c r="M6950" t="s">
        <v>121</v>
      </c>
    </row>
    <row r="6951" spans="1:13" x14ac:dyDescent="0.25">
      <c r="A6951" t="s">
        <v>17425</v>
      </c>
      <c r="B6951" s="2">
        <v>40365</v>
      </c>
      <c r="C6951" t="s">
        <v>108</v>
      </c>
      <c r="D6951" t="s">
        <v>17426</v>
      </c>
      <c r="E6951" t="s">
        <v>177</v>
      </c>
      <c r="F6951" t="s">
        <v>179</v>
      </c>
      <c r="G6951" s="4">
        <v>100</v>
      </c>
      <c r="H6951" t="s">
        <v>111</v>
      </c>
      <c r="I6951" t="s">
        <v>107</v>
      </c>
      <c r="J6951" t="s">
        <v>112</v>
      </c>
      <c r="K6951" t="s">
        <v>113</v>
      </c>
      <c r="L6951" t="s">
        <v>113</v>
      </c>
      <c r="M6951" t="s">
        <v>121</v>
      </c>
    </row>
    <row r="6952" spans="1:13" x14ac:dyDescent="0.25">
      <c r="A6952" t="s">
        <v>17427</v>
      </c>
      <c r="B6952" s="2">
        <v>59093</v>
      </c>
      <c r="C6952" t="s">
        <v>108</v>
      </c>
      <c r="D6952" t="s">
        <v>17428</v>
      </c>
      <c r="E6952" t="s">
        <v>177</v>
      </c>
      <c r="F6952" t="s">
        <v>179</v>
      </c>
      <c r="G6952" s="4">
        <v>100</v>
      </c>
      <c r="H6952" t="s">
        <v>111</v>
      </c>
      <c r="I6952" t="s">
        <v>107</v>
      </c>
      <c r="J6952" t="s">
        <v>112</v>
      </c>
      <c r="K6952" t="s">
        <v>113</v>
      </c>
      <c r="L6952" t="s">
        <v>113</v>
      </c>
      <c r="M6952" t="s">
        <v>121</v>
      </c>
    </row>
    <row r="6953" spans="1:13" x14ac:dyDescent="0.25">
      <c r="A6953" t="s">
        <v>17429</v>
      </c>
      <c r="B6953" s="2">
        <v>57814</v>
      </c>
      <c r="C6953" t="s">
        <v>108</v>
      </c>
      <c r="D6953" t="s">
        <v>17430</v>
      </c>
      <c r="E6953" t="s">
        <v>177</v>
      </c>
      <c r="F6953" t="s">
        <v>179</v>
      </c>
      <c r="G6953" s="4">
        <v>100</v>
      </c>
      <c r="H6953" t="s">
        <v>111</v>
      </c>
      <c r="I6953" t="s">
        <v>107</v>
      </c>
      <c r="J6953" t="s">
        <v>112</v>
      </c>
      <c r="K6953" t="s">
        <v>113</v>
      </c>
      <c r="L6953" t="s">
        <v>113</v>
      </c>
      <c r="M6953" t="s">
        <v>121</v>
      </c>
    </row>
    <row r="6954" spans="1:13" x14ac:dyDescent="0.25">
      <c r="A6954" t="s">
        <v>17431</v>
      </c>
      <c r="B6954" s="2">
        <v>58193</v>
      </c>
      <c r="C6954" t="s">
        <v>108</v>
      </c>
      <c r="D6954" t="s">
        <v>17432</v>
      </c>
      <c r="E6954" t="s">
        <v>177</v>
      </c>
      <c r="F6954" t="s">
        <v>179</v>
      </c>
      <c r="G6954" s="4">
        <v>100</v>
      </c>
      <c r="H6954" t="s">
        <v>111</v>
      </c>
      <c r="I6954" t="s">
        <v>107</v>
      </c>
      <c r="J6954" t="s">
        <v>112</v>
      </c>
      <c r="K6954" t="s">
        <v>113</v>
      </c>
      <c r="L6954" t="s">
        <v>113</v>
      </c>
      <c r="M6954" t="s">
        <v>121</v>
      </c>
    </row>
    <row r="6955" spans="1:13" x14ac:dyDescent="0.25">
      <c r="A6955" t="s">
        <v>17433</v>
      </c>
      <c r="B6955" s="2">
        <v>45647</v>
      </c>
      <c r="C6955" t="s">
        <v>108</v>
      </c>
      <c r="D6955" t="s">
        <v>17434</v>
      </c>
      <c r="E6955" t="s">
        <v>177</v>
      </c>
      <c r="F6955" t="s">
        <v>179</v>
      </c>
      <c r="G6955" s="4">
        <v>100</v>
      </c>
      <c r="H6955" t="s">
        <v>111</v>
      </c>
      <c r="I6955" t="s">
        <v>107</v>
      </c>
      <c r="J6955" t="s">
        <v>112</v>
      </c>
      <c r="K6955" t="s">
        <v>113</v>
      </c>
      <c r="L6955" t="s">
        <v>113</v>
      </c>
      <c r="M6955" t="s">
        <v>121</v>
      </c>
    </row>
    <row r="6956" spans="1:13" x14ac:dyDescent="0.25">
      <c r="A6956" t="s">
        <v>17435</v>
      </c>
      <c r="B6956" s="2">
        <v>58432</v>
      </c>
      <c r="C6956" t="s">
        <v>108</v>
      </c>
      <c r="D6956" t="s">
        <v>17436</v>
      </c>
      <c r="E6956" t="s">
        <v>177</v>
      </c>
      <c r="F6956" t="s">
        <v>179</v>
      </c>
      <c r="G6956" s="4">
        <v>100</v>
      </c>
      <c r="H6956" t="s">
        <v>111</v>
      </c>
      <c r="I6956" t="s">
        <v>107</v>
      </c>
      <c r="J6956" t="s">
        <v>112</v>
      </c>
      <c r="K6956" t="s">
        <v>113</v>
      </c>
      <c r="L6956" t="s">
        <v>113</v>
      </c>
      <c r="M6956" t="s">
        <v>121</v>
      </c>
    </row>
    <row r="6957" spans="1:13" x14ac:dyDescent="0.25">
      <c r="A6957" t="s">
        <v>17437</v>
      </c>
      <c r="B6957" s="2">
        <v>58270</v>
      </c>
      <c r="C6957" t="s">
        <v>108</v>
      </c>
      <c r="D6957" t="s">
        <v>17438</v>
      </c>
      <c r="E6957" t="s">
        <v>177</v>
      </c>
      <c r="F6957" t="s">
        <v>179</v>
      </c>
      <c r="G6957" s="4">
        <v>100</v>
      </c>
      <c r="H6957" t="s">
        <v>111</v>
      </c>
      <c r="I6957" t="s">
        <v>107</v>
      </c>
      <c r="J6957" t="s">
        <v>112</v>
      </c>
      <c r="K6957" t="s">
        <v>113</v>
      </c>
      <c r="L6957" t="s">
        <v>113</v>
      </c>
      <c r="M6957" t="s">
        <v>121</v>
      </c>
    </row>
    <row r="6958" spans="1:13" x14ac:dyDescent="0.25">
      <c r="A6958" t="s">
        <v>17439</v>
      </c>
      <c r="B6958" s="2">
        <v>62808</v>
      </c>
      <c r="C6958" t="s">
        <v>108</v>
      </c>
      <c r="D6958" t="s">
        <v>17440</v>
      </c>
      <c r="E6958" t="s">
        <v>177</v>
      </c>
      <c r="F6958" t="s">
        <v>179</v>
      </c>
      <c r="G6958" s="4">
        <v>100</v>
      </c>
      <c r="H6958" t="s">
        <v>111</v>
      </c>
      <c r="I6958" t="s">
        <v>107</v>
      </c>
      <c r="J6958" t="s">
        <v>112</v>
      </c>
      <c r="K6958" t="s">
        <v>113</v>
      </c>
      <c r="L6958" t="s">
        <v>113</v>
      </c>
      <c r="M6958" t="s">
        <v>121</v>
      </c>
    </row>
    <row r="6959" spans="1:13" x14ac:dyDescent="0.25">
      <c r="A6959" t="s">
        <v>17441</v>
      </c>
      <c r="B6959" s="2">
        <v>62308</v>
      </c>
      <c r="C6959" t="s">
        <v>108</v>
      </c>
      <c r="D6959" t="s">
        <v>17442</v>
      </c>
      <c r="E6959" t="s">
        <v>177</v>
      </c>
      <c r="F6959" t="s">
        <v>179</v>
      </c>
      <c r="G6959" s="4">
        <v>100</v>
      </c>
      <c r="H6959" t="s">
        <v>111</v>
      </c>
      <c r="I6959" t="s">
        <v>107</v>
      </c>
      <c r="J6959" t="s">
        <v>112</v>
      </c>
      <c r="K6959" t="s">
        <v>113</v>
      </c>
      <c r="L6959" t="s">
        <v>113</v>
      </c>
      <c r="M6959" t="s">
        <v>121</v>
      </c>
    </row>
    <row r="6960" spans="1:13" x14ac:dyDescent="0.25">
      <c r="A6960" t="s">
        <v>17443</v>
      </c>
      <c r="B6960" s="2">
        <v>61145</v>
      </c>
      <c r="C6960" t="s">
        <v>108</v>
      </c>
      <c r="D6960" t="s">
        <v>17444</v>
      </c>
      <c r="E6960" t="s">
        <v>177</v>
      </c>
      <c r="F6960" t="s">
        <v>179</v>
      </c>
      <c r="G6960" s="4">
        <v>100</v>
      </c>
      <c r="H6960" t="s">
        <v>111</v>
      </c>
      <c r="I6960" t="s">
        <v>107</v>
      </c>
      <c r="J6960" t="s">
        <v>112</v>
      </c>
      <c r="K6960" t="s">
        <v>113</v>
      </c>
      <c r="L6960" t="s">
        <v>113</v>
      </c>
      <c r="M6960" t="s">
        <v>121</v>
      </c>
    </row>
    <row r="6961" spans="1:13" x14ac:dyDescent="0.25">
      <c r="A6961" t="s">
        <v>17445</v>
      </c>
      <c r="B6961" s="2">
        <v>1202</v>
      </c>
      <c r="C6961" t="s">
        <v>168</v>
      </c>
      <c r="D6961" t="s">
        <v>17446</v>
      </c>
      <c r="E6961" t="s">
        <v>5505</v>
      </c>
      <c r="F6961" t="s">
        <v>5507</v>
      </c>
      <c r="G6961" s="4">
        <v>100</v>
      </c>
      <c r="H6961" t="s">
        <v>111</v>
      </c>
      <c r="I6961" t="s">
        <v>107</v>
      </c>
      <c r="J6961" t="s">
        <v>112</v>
      </c>
      <c r="K6961" t="s">
        <v>113</v>
      </c>
      <c r="L6961" t="s">
        <v>113</v>
      </c>
      <c r="M6961" t="s">
        <v>121</v>
      </c>
    </row>
    <row r="6962" spans="1:13" x14ac:dyDescent="0.25">
      <c r="A6962" t="s">
        <v>17445</v>
      </c>
      <c r="B6962" s="2">
        <v>1202</v>
      </c>
      <c r="C6962" t="s">
        <v>168</v>
      </c>
      <c r="D6962" t="s">
        <v>17446</v>
      </c>
      <c r="E6962" t="s">
        <v>17447</v>
      </c>
      <c r="F6962" t="s">
        <v>17448</v>
      </c>
      <c r="G6962" s="4">
        <v>100</v>
      </c>
      <c r="H6962" t="s">
        <v>111</v>
      </c>
      <c r="I6962" s="5">
        <v>39177</v>
      </c>
      <c r="J6962" t="s">
        <v>1007</v>
      </c>
      <c r="K6962" t="s">
        <v>113</v>
      </c>
      <c r="L6962" t="s">
        <v>113</v>
      </c>
      <c r="M6962" t="s">
        <v>121</v>
      </c>
    </row>
    <row r="6963" spans="1:13" x14ac:dyDescent="0.25">
      <c r="A6963" t="s">
        <v>17449</v>
      </c>
      <c r="B6963" s="2">
        <v>31165</v>
      </c>
      <c r="C6963" t="s">
        <v>124</v>
      </c>
      <c r="D6963" t="s">
        <v>17451</v>
      </c>
      <c r="E6963" t="s">
        <v>17450</v>
      </c>
      <c r="F6963" t="s">
        <v>17452</v>
      </c>
      <c r="G6963" s="4">
        <v>100</v>
      </c>
      <c r="H6963" t="s">
        <v>111</v>
      </c>
      <c r="I6963" t="s">
        <v>107</v>
      </c>
      <c r="J6963" t="s">
        <v>112</v>
      </c>
      <c r="K6963" t="s">
        <v>113</v>
      </c>
      <c r="L6963" t="s">
        <v>113</v>
      </c>
      <c r="M6963" t="s">
        <v>121</v>
      </c>
    </row>
    <row r="6964" spans="1:13" x14ac:dyDescent="0.25">
      <c r="A6964" t="s">
        <v>17453</v>
      </c>
      <c r="B6964" s="2">
        <v>59665</v>
      </c>
      <c r="C6964" t="s">
        <v>108</v>
      </c>
      <c r="D6964" t="s">
        <v>17454</v>
      </c>
      <c r="E6964" t="s">
        <v>177</v>
      </c>
      <c r="F6964" t="s">
        <v>179</v>
      </c>
      <c r="G6964" s="4">
        <v>100</v>
      </c>
      <c r="H6964" t="s">
        <v>111</v>
      </c>
      <c r="I6964" t="s">
        <v>107</v>
      </c>
      <c r="J6964" t="s">
        <v>112</v>
      </c>
      <c r="K6964" t="s">
        <v>113</v>
      </c>
      <c r="L6964" t="s">
        <v>113</v>
      </c>
      <c r="M6964" t="s">
        <v>121</v>
      </c>
    </row>
    <row r="6965" spans="1:13" x14ac:dyDescent="0.25">
      <c r="A6965" t="s">
        <v>17455</v>
      </c>
      <c r="B6965" s="2">
        <v>45839</v>
      </c>
      <c r="C6965" t="s">
        <v>108</v>
      </c>
      <c r="D6965" t="s">
        <v>17456</v>
      </c>
      <c r="E6965" t="s">
        <v>177</v>
      </c>
      <c r="F6965" t="s">
        <v>179</v>
      </c>
      <c r="G6965" s="4">
        <v>100</v>
      </c>
      <c r="H6965" t="s">
        <v>111</v>
      </c>
      <c r="I6965" t="s">
        <v>107</v>
      </c>
      <c r="J6965" t="s">
        <v>112</v>
      </c>
      <c r="K6965" t="s">
        <v>113</v>
      </c>
      <c r="L6965" t="s">
        <v>113</v>
      </c>
      <c r="M6965" t="s">
        <v>121</v>
      </c>
    </row>
    <row r="6966" spans="1:13" x14ac:dyDescent="0.25">
      <c r="A6966" t="s">
        <v>17457</v>
      </c>
      <c r="B6966" s="2">
        <v>61324</v>
      </c>
      <c r="C6966" t="s">
        <v>108</v>
      </c>
      <c r="D6966" t="s">
        <v>17458</v>
      </c>
      <c r="E6966" t="s">
        <v>177</v>
      </c>
      <c r="F6966" t="s">
        <v>179</v>
      </c>
      <c r="G6966" s="4">
        <v>100</v>
      </c>
      <c r="H6966" t="s">
        <v>111</v>
      </c>
      <c r="I6966" t="s">
        <v>107</v>
      </c>
      <c r="J6966" t="s">
        <v>112</v>
      </c>
      <c r="K6966" t="s">
        <v>113</v>
      </c>
      <c r="L6966" t="s">
        <v>113</v>
      </c>
      <c r="M6966" t="s">
        <v>121</v>
      </c>
    </row>
    <row r="6967" spans="1:13" x14ac:dyDescent="0.25">
      <c r="A6967" t="s">
        <v>17459</v>
      </c>
      <c r="B6967" s="2">
        <v>57530</v>
      </c>
      <c r="C6967" t="s">
        <v>108</v>
      </c>
      <c r="D6967" t="s">
        <v>17460</v>
      </c>
      <c r="E6967" t="s">
        <v>177</v>
      </c>
      <c r="F6967" t="s">
        <v>179</v>
      </c>
      <c r="G6967" s="4">
        <v>100</v>
      </c>
      <c r="H6967" t="s">
        <v>111</v>
      </c>
      <c r="I6967" t="s">
        <v>107</v>
      </c>
      <c r="J6967" t="s">
        <v>112</v>
      </c>
      <c r="K6967" t="s">
        <v>113</v>
      </c>
      <c r="L6967" t="s">
        <v>113</v>
      </c>
      <c r="M6967" t="s">
        <v>121</v>
      </c>
    </row>
    <row r="6968" spans="1:13" x14ac:dyDescent="0.25">
      <c r="A6968" t="s">
        <v>17461</v>
      </c>
      <c r="B6968" s="2">
        <v>58433</v>
      </c>
      <c r="C6968" t="s">
        <v>108</v>
      </c>
      <c r="D6968" t="s">
        <v>17462</v>
      </c>
      <c r="E6968" t="s">
        <v>177</v>
      </c>
      <c r="F6968" t="s">
        <v>179</v>
      </c>
      <c r="G6968" s="4">
        <v>100</v>
      </c>
      <c r="H6968" t="s">
        <v>111</v>
      </c>
      <c r="I6968" t="s">
        <v>107</v>
      </c>
      <c r="J6968" t="s">
        <v>112</v>
      </c>
      <c r="K6968" t="s">
        <v>113</v>
      </c>
      <c r="L6968" t="s">
        <v>113</v>
      </c>
      <c r="M6968" t="s">
        <v>121</v>
      </c>
    </row>
    <row r="6969" spans="1:13" x14ac:dyDescent="0.25">
      <c r="A6969" t="s">
        <v>17463</v>
      </c>
      <c r="B6969" s="2">
        <v>50411</v>
      </c>
      <c r="C6969" t="s">
        <v>108</v>
      </c>
      <c r="D6969" t="s">
        <v>17464</v>
      </c>
      <c r="E6969" t="s">
        <v>177</v>
      </c>
      <c r="F6969" t="s">
        <v>179</v>
      </c>
      <c r="G6969" s="4">
        <v>100</v>
      </c>
      <c r="H6969" t="s">
        <v>111</v>
      </c>
      <c r="I6969" t="s">
        <v>107</v>
      </c>
      <c r="J6969" t="s">
        <v>112</v>
      </c>
      <c r="K6969" t="s">
        <v>113</v>
      </c>
      <c r="L6969" t="s">
        <v>113</v>
      </c>
      <c r="M6969" t="s">
        <v>121</v>
      </c>
    </row>
    <row r="6970" spans="1:13" x14ac:dyDescent="0.25">
      <c r="A6970" t="s">
        <v>17465</v>
      </c>
      <c r="B6970" s="2">
        <v>40456</v>
      </c>
      <c r="C6970" t="s">
        <v>108</v>
      </c>
      <c r="D6970" t="s">
        <v>17466</v>
      </c>
      <c r="E6970" t="s">
        <v>177</v>
      </c>
      <c r="F6970" t="s">
        <v>179</v>
      </c>
      <c r="G6970" s="4">
        <v>100</v>
      </c>
      <c r="H6970" t="s">
        <v>111</v>
      </c>
      <c r="I6970" t="s">
        <v>107</v>
      </c>
      <c r="J6970" t="s">
        <v>112</v>
      </c>
      <c r="K6970" t="s">
        <v>113</v>
      </c>
      <c r="L6970" t="s">
        <v>113</v>
      </c>
      <c r="M6970" t="s">
        <v>121</v>
      </c>
    </row>
    <row r="6971" spans="1:13" x14ac:dyDescent="0.25">
      <c r="A6971" t="s">
        <v>17467</v>
      </c>
      <c r="B6971" s="2">
        <v>29915</v>
      </c>
      <c r="C6971" t="s">
        <v>124</v>
      </c>
      <c r="D6971" t="s">
        <v>17469</v>
      </c>
      <c r="E6971" t="s">
        <v>17468</v>
      </c>
      <c r="F6971" t="s">
        <v>17470</v>
      </c>
      <c r="G6971" s="4">
        <v>100</v>
      </c>
      <c r="H6971" t="s">
        <v>111</v>
      </c>
      <c r="I6971" t="s">
        <v>107</v>
      </c>
      <c r="J6971" t="s">
        <v>112</v>
      </c>
      <c r="K6971" t="s">
        <v>113</v>
      </c>
      <c r="L6971" t="s">
        <v>113</v>
      </c>
      <c r="M6971" t="s">
        <v>121</v>
      </c>
    </row>
    <row r="6972" spans="1:13" x14ac:dyDescent="0.25">
      <c r="A6972" t="s">
        <v>17471</v>
      </c>
      <c r="B6972" s="2">
        <v>39369</v>
      </c>
      <c r="C6972" t="s">
        <v>108</v>
      </c>
      <c r="D6972" t="s">
        <v>17472</v>
      </c>
      <c r="E6972" t="s">
        <v>177</v>
      </c>
      <c r="F6972" t="s">
        <v>179</v>
      </c>
      <c r="G6972" s="4">
        <v>100</v>
      </c>
      <c r="H6972" t="s">
        <v>111</v>
      </c>
      <c r="I6972" t="s">
        <v>107</v>
      </c>
      <c r="J6972" t="s">
        <v>112</v>
      </c>
      <c r="K6972" t="s">
        <v>113</v>
      </c>
      <c r="L6972" t="s">
        <v>113</v>
      </c>
      <c r="M6972" t="s">
        <v>121</v>
      </c>
    </row>
    <row r="6973" spans="1:13" x14ac:dyDescent="0.25">
      <c r="A6973" t="s">
        <v>17473</v>
      </c>
      <c r="B6973" s="2">
        <v>58405</v>
      </c>
      <c r="C6973" t="s">
        <v>108</v>
      </c>
      <c r="D6973" t="s">
        <v>17474</v>
      </c>
      <c r="E6973" t="s">
        <v>177</v>
      </c>
      <c r="F6973" t="s">
        <v>179</v>
      </c>
      <c r="G6973" s="4">
        <v>100</v>
      </c>
      <c r="H6973" t="s">
        <v>111</v>
      </c>
      <c r="I6973" t="s">
        <v>107</v>
      </c>
      <c r="J6973" t="s">
        <v>112</v>
      </c>
      <c r="K6973" t="s">
        <v>113</v>
      </c>
      <c r="L6973" t="s">
        <v>113</v>
      </c>
      <c r="M6973" t="s">
        <v>121</v>
      </c>
    </row>
    <row r="6974" spans="1:13" x14ac:dyDescent="0.25">
      <c r="A6974" t="s">
        <v>17475</v>
      </c>
      <c r="B6974" s="2">
        <v>1148</v>
      </c>
      <c r="C6974" t="s">
        <v>168</v>
      </c>
      <c r="D6974" t="s">
        <v>17477</v>
      </c>
      <c r="E6974" t="s">
        <v>17476</v>
      </c>
      <c r="F6974" t="s">
        <v>17478</v>
      </c>
      <c r="G6974" s="4">
        <v>100</v>
      </c>
      <c r="H6974" t="s">
        <v>111</v>
      </c>
      <c r="I6974" t="s">
        <v>107</v>
      </c>
      <c r="J6974" t="s">
        <v>112</v>
      </c>
      <c r="K6974" t="s">
        <v>113</v>
      </c>
      <c r="L6974" t="s">
        <v>113</v>
      </c>
      <c r="M6974" t="s">
        <v>121</v>
      </c>
    </row>
    <row r="6975" spans="1:13" x14ac:dyDescent="0.25">
      <c r="A6975" t="s">
        <v>17479</v>
      </c>
      <c r="B6975" s="2">
        <v>59415</v>
      </c>
      <c r="C6975" t="s">
        <v>108</v>
      </c>
      <c r="D6975" t="s">
        <v>17480</v>
      </c>
      <c r="E6975" t="s">
        <v>177</v>
      </c>
      <c r="F6975" t="s">
        <v>179</v>
      </c>
      <c r="G6975" s="4">
        <v>100</v>
      </c>
      <c r="H6975" t="s">
        <v>111</v>
      </c>
      <c r="I6975" t="s">
        <v>107</v>
      </c>
      <c r="J6975" t="s">
        <v>112</v>
      </c>
      <c r="K6975" t="s">
        <v>113</v>
      </c>
      <c r="L6975" t="s">
        <v>113</v>
      </c>
      <c r="M6975" t="s">
        <v>121</v>
      </c>
    </row>
    <row r="6976" spans="1:13" x14ac:dyDescent="0.25">
      <c r="A6976" t="s">
        <v>17481</v>
      </c>
      <c r="B6976" s="2">
        <v>61063</v>
      </c>
      <c r="C6976" t="s">
        <v>108</v>
      </c>
      <c r="D6976" t="s">
        <v>17482</v>
      </c>
      <c r="E6976" t="s">
        <v>177</v>
      </c>
      <c r="F6976" t="s">
        <v>179</v>
      </c>
      <c r="G6976" s="4">
        <v>100</v>
      </c>
      <c r="H6976" t="s">
        <v>111</v>
      </c>
      <c r="I6976" t="s">
        <v>107</v>
      </c>
      <c r="J6976" t="s">
        <v>112</v>
      </c>
      <c r="K6976" t="s">
        <v>113</v>
      </c>
      <c r="L6976" t="s">
        <v>113</v>
      </c>
      <c r="M6976" t="s">
        <v>121</v>
      </c>
    </row>
    <row r="6977" spans="1:13" x14ac:dyDescent="0.25">
      <c r="A6977" t="s">
        <v>17483</v>
      </c>
      <c r="B6977" s="2">
        <v>61141</v>
      </c>
      <c r="C6977" t="s">
        <v>108</v>
      </c>
      <c r="D6977" t="s">
        <v>17484</v>
      </c>
      <c r="E6977" t="s">
        <v>177</v>
      </c>
      <c r="F6977" t="s">
        <v>179</v>
      </c>
      <c r="G6977" s="4">
        <v>100</v>
      </c>
      <c r="H6977" t="s">
        <v>111</v>
      </c>
      <c r="I6977" t="s">
        <v>107</v>
      </c>
      <c r="J6977" t="s">
        <v>112</v>
      </c>
      <c r="K6977" t="s">
        <v>113</v>
      </c>
      <c r="L6977" t="s">
        <v>113</v>
      </c>
      <c r="M6977" t="s">
        <v>121</v>
      </c>
    </row>
    <row r="6978" spans="1:13" x14ac:dyDescent="0.25">
      <c r="A6978" t="s">
        <v>17485</v>
      </c>
      <c r="B6978" s="2">
        <v>62679</v>
      </c>
      <c r="C6978" t="s">
        <v>108</v>
      </c>
      <c r="D6978" t="s">
        <v>17486</v>
      </c>
      <c r="E6978" t="s">
        <v>177</v>
      </c>
      <c r="F6978" t="s">
        <v>179</v>
      </c>
      <c r="G6978" s="4">
        <v>100</v>
      </c>
      <c r="H6978" t="s">
        <v>111</v>
      </c>
      <c r="I6978" t="s">
        <v>107</v>
      </c>
      <c r="J6978" t="s">
        <v>112</v>
      </c>
      <c r="K6978" t="s">
        <v>113</v>
      </c>
      <c r="L6978" t="s">
        <v>113</v>
      </c>
      <c r="M6978" t="s">
        <v>121</v>
      </c>
    </row>
    <row r="6979" spans="1:13" x14ac:dyDescent="0.25">
      <c r="A6979" t="s">
        <v>17487</v>
      </c>
      <c r="B6979" s="2">
        <v>38749</v>
      </c>
      <c r="C6979" t="s">
        <v>108</v>
      </c>
      <c r="D6979" t="s">
        <v>17488</v>
      </c>
      <c r="E6979" t="s">
        <v>177</v>
      </c>
      <c r="F6979" t="s">
        <v>179</v>
      </c>
      <c r="G6979" s="4">
        <v>100</v>
      </c>
      <c r="H6979" t="s">
        <v>111</v>
      </c>
      <c r="I6979" t="s">
        <v>107</v>
      </c>
      <c r="J6979" t="s">
        <v>112</v>
      </c>
      <c r="K6979" t="s">
        <v>113</v>
      </c>
      <c r="L6979" t="s">
        <v>113</v>
      </c>
      <c r="M6979" t="s">
        <v>121</v>
      </c>
    </row>
    <row r="6980" spans="1:13" x14ac:dyDescent="0.25">
      <c r="A6980" t="s">
        <v>17489</v>
      </c>
      <c r="B6980" s="2">
        <v>61112</v>
      </c>
      <c r="C6980" t="s">
        <v>108</v>
      </c>
      <c r="D6980" t="s">
        <v>17490</v>
      </c>
      <c r="E6980" t="s">
        <v>177</v>
      </c>
      <c r="F6980" t="s">
        <v>179</v>
      </c>
      <c r="G6980" s="4">
        <v>100</v>
      </c>
      <c r="H6980" t="s">
        <v>111</v>
      </c>
      <c r="I6980" t="s">
        <v>107</v>
      </c>
      <c r="J6980" t="s">
        <v>112</v>
      </c>
      <c r="K6980" t="s">
        <v>113</v>
      </c>
      <c r="L6980" t="s">
        <v>113</v>
      </c>
      <c r="M6980" t="s">
        <v>121</v>
      </c>
    </row>
    <row r="6981" spans="1:13" x14ac:dyDescent="0.25">
      <c r="A6981" t="s">
        <v>17491</v>
      </c>
      <c r="B6981" s="2">
        <v>39118</v>
      </c>
      <c r="C6981" t="s">
        <v>108</v>
      </c>
      <c r="D6981" t="s">
        <v>17492</v>
      </c>
      <c r="E6981" t="s">
        <v>177</v>
      </c>
      <c r="F6981" t="s">
        <v>179</v>
      </c>
      <c r="G6981" s="4">
        <v>100</v>
      </c>
      <c r="H6981" t="s">
        <v>111</v>
      </c>
      <c r="I6981" t="s">
        <v>107</v>
      </c>
      <c r="J6981" t="s">
        <v>112</v>
      </c>
      <c r="K6981" t="s">
        <v>113</v>
      </c>
      <c r="L6981" t="s">
        <v>113</v>
      </c>
      <c r="M6981" t="s">
        <v>121</v>
      </c>
    </row>
    <row r="6982" spans="1:13" x14ac:dyDescent="0.25">
      <c r="A6982" t="s">
        <v>17493</v>
      </c>
      <c r="B6982" s="2">
        <v>50688</v>
      </c>
      <c r="C6982" t="s">
        <v>108</v>
      </c>
      <c r="D6982" t="s">
        <v>17494</v>
      </c>
      <c r="E6982" t="s">
        <v>177</v>
      </c>
      <c r="F6982" t="s">
        <v>179</v>
      </c>
      <c r="G6982" s="4">
        <v>100</v>
      </c>
      <c r="H6982" t="s">
        <v>111</v>
      </c>
      <c r="I6982" t="s">
        <v>107</v>
      </c>
      <c r="J6982" t="s">
        <v>112</v>
      </c>
      <c r="K6982" t="s">
        <v>113</v>
      </c>
      <c r="L6982" t="s">
        <v>113</v>
      </c>
      <c r="M6982" t="s">
        <v>121</v>
      </c>
    </row>
    <row r="6983" spans="1:13" x14ac:dyDescent="0.25">
      <c r="A6983" t="s">
        <v>17495</v>
      </c>
      <c r="B6983" s="2">
        <v>58208</v>
      </c>
      <c r="C6983" t="s">
        <v>108</v>
      </c>
      <c r="D6983" t="s">
        <v>17496</v>
      </c>
      <c r="E6983" t="s">
        <v>177</v>
      </c>
      <c r="F6983" t="s">
        <v>179</v>
      </c>
      <c r="G6983" s="4">
        <v>100</v>
      </c>
      <c r="H6983" t="s">
        <v>111</v>
      </c>
      <c r="I6983" t="s">
        <v>107</v>
      </c>
      <c r="J6983" t="s">
        <v>112</v>
      </c>
      <c r="K6983" t="s">
        <v>113</v>
      </c>
      <c r="L6983" t="s">
        <v>113</v>
      </c>
      <c r="M6983" t="s">
        <v>121</v>
      </c>
    </row>
    <row r="6984" spans="1:13" x14ac:dyDescent="0.25">
      <c r="A6984" t="s">
        <v>17497</v>
      </c>
      <c r="B6984" s="2">
        <v>59102</v>
      </c>
      <c r="C6984" t="s">
        <v>108</v>
      </c>
      <c r="D6984" t="s">
        <v>17498</v>
      </c>
      <c r="E6984" t="s">
        <v>177</v>
      </c>
      <c r="F6984" t="s">
        <v>179</v>
      </c>
      <c r="G6984" s="4">
        <v>100</v>
      </c>
      <c r="H6984" t="s">
        <v>111</v>
      </c>
      <c r="I6984" t="s">
        <v>107</v>
      </c>
      <c r="J6984" t="s">
        <v>112</v>
      </c>
      <c r="K6984" t="s">
        <v>113</v>
      </c>
      <c r="L6984" t="s">
        <v>113</v>
      </c>
      <c r="M6984" t="s">
        <v>121</v>
      </c>
    </row>
    <row r="6985" spans="1:13" x14ac:dyDescent="0.25">
      <c r="A6985" t="s">
        <v>17499</v>
      </c>
      <c r="B6985" s="2">
        <v>57816</v>
      </c>
      <c r="C6985" t="s">
        <v>108</v>
      </c>
      <c r="D6985" t="s">
        <v>17500</v>
      </c>
      <c r="E6985" t="s">
        <v>177</v>
      </c>
      <c r="F6985" t="s">
        <v>179</v>
      </c>
      <c r="G6985" s="4">
        <v>100</v>
      </c>
      <c r="H6985" t="s">
        <v>111</v>
      </c>
      <c r="I6985" t="s">
        <v>107</v>
      </c>
      <c r="J6985" t="s">
        <v>112</v>
      </c>
      <c r="K6985" t="s">
        <v>113</v>
      </c>
      <c r="L6985" t="s">
        <v>113</v>
      </c>
      <c r="M6985" t="s">
        <v>121</v>
      </c>
    </row>
    <row r="6986" spans="1:13" x14ac:dyDescent="0.25">
      <c r="A6986" t="s">
        <v>17501</v>
      </c>
      <c r="B6986" s="2">
        <v>61279</v>
      </c>
      <c r="C6986" t="s">
        <v>108</v>
      </c>
      <c r="D6986" t="s">
        <v>17502</v>
      </c>
      <c r="E6986" t="s">
        <v>177</v>
      </c>
      <c r="F6986" t="s">
        <v>179</v>
      </c>
      <c r="G6986" s="4">
        <v>100</v>
      </c>
      <c r="H6986" t="s">
        <v>111</v>
      </c>
      <c r="I6986" t="s">
        <v>107</v>
      </c>
      <c r="J6986" t="s">
        <v>112</v>
      </c>
      <c r="K6986" t="s">
        <v>113</v>
      </c>
      <c r="L6986" t="s">
        <v>113</v>
      </c>
      <c r="M6986" t="s">
        <v>121</v>
      </c>
    </row>
    <row r="6987" spans="1:13" x14ac:dyDescent="0.25">
      <c r="A6987" t="s">
        <v>17503</v>
      </c>
      <c r="B6987" s="2">
        <v>61022</v>
      </c>
      <c r="C6987" t="s">
        <v>108</v>
      </c>
      <c r="D6987" t="s">
        <v>17504</v>
      </c>
      <c r="E6987" t="s">
        <v>177</v>
      </c>
      <c r="F6987" t="s">
        <v>179</v>
      </c>
      <c r="G6987" s="4">
        <v>100</v>
      </c>
      <c r="H6987" t="s">
        <v>111</v>
      </c>
      <c r="I6987" t="s">
        <v>107</v>
      </c>
      <c r="J6987" t="s">
        <v>112</v>
      </c>
      <c r="K6987" t="s">
        <v>113</v>
      </c>
      <c r="L6987" t="s">
        <v>113</v>
      </c>
      <c r="M6987" t="s">
        <v>121</v>
      </c>
    </row>
    <row r="6988" spans="1:13" x14ac:dyDescent="0.25">
      <c r="A6988" t="s">
        <v>17505</v>
      </c>
      <c r="B6988" s="2">
        <v>61410</v>
      </c>
      <c r="C6988" t="s">
        <v>108</v>
      </c>
      <c r="D6988" t="s">
        <v>17506</v>
      </c>
      <c r="E6988" t="s">
        <v>177</v>
      </c>
      <c r="F6988" t="s">
        <v>179</v>
      </c>
      <c r="G6988" s="4">
        <v>100</v>
      </c>
      <c r="H6988" t="s">
        <v>111</v>
      </c>
      <c r="I6988" t="s">
        <v>107</v>
      </c>
      <c r="J6988" t="s">
        <v>112</v>
      </c>
      <c r="K6988" t="s">
        <v>113</v>
      </c>
      <c r="L6988" t="s">
        <v>113</v>
      </c>
      <c r="M6988" t="s">
        <v>121</v>
      </c>
    </row>
    <row r="6989" spans="1:13" x14ac:dyDescent="0.25">
      <c r="A6989" t="s">
        <v>17507</v>
      </c>
      <c r="B6989" s="2">
        <v>38510</v>
      </c>
      <c r="C6989" t="s">
        <v>108</v>
      </c>
      <c r="D6989" t="s">
        <v>17508</v>
      </c>
      <c r="E6989" t="s">
        <v>177</v>
      </c>
      <c r="F6989" t="s">
        <v>179</v>
      </c>
      <c r="G6989" s="4">
        <v>100</v>
      </c>
      <c r="H6989" t="s">
        <v>111</v>
      </c>
      <c r="I6989" t="s">
        <v>107</v>
      </c>
      <c r="J6989" t="s">
        <v>112</v>
      </c>
      <c r="K6989" t="s">
        <v>113</v>
      </c>
      <c r="L6989" t="s">
        <v>113</v>
      </c>
      <c r="M6989" t="s">
        <v>121</v>
      </c>
    </row>
    <row r="6990" spans="1:13" x14ac:dyDescent="0.25">
      <c r="A6990" t="s">
        <v>17509</v>
      </c>
      <c r="B6990" s="2">
        <v>57749</v>
      </c>
      <c r="C6990" t="s">
        <v>108</v>
      </c>
      <c r="D6990" t="s">
        <v>17510</v>
      </c>
      <c r="E6990" t="s">
        <v>177</v>
      </c>
      <c r="F6990" t="s">
        <v>179</v>
      </c>
      <c r="G6990" s="4">
        <v>100</v>
      </c>
      <c r="H6990" t="s">
        <v>111</v>
      </c>
      <c r="I6990" t="s">
        <v>107</v>
      </c>
      <c r="J6990" t="s">
        <v>112</v>
      </c>
      <c r="K6990" t="s">
        <v>113</v>
      </c>
      <c r="L6990" t="s">
        <v>113</v>
      </c>
      <c r="M6990" t="s">
        <v>121</v>
      </c>
    </row>
    <row r="6991" spans="1:13" x14ac:dyDescent="0.25">
      <c r="A6991" t="s">
        <v>17511</v>
      </c>
      <c r="B6991" s="2">
        <v>57644</v>
      </c>
      <c r="C6991" t="s">
        <v>108</v>
      </c>
      <c r="D6991" t="s">
        <v>17512</v>
      </c>
      <c r="E6991" t="s">
        <v>177</v>
      </c>
      <c r="F6991" t="s">
        <v>179</v>
      </c>
      <c r="G6991" s="4">
        <v>100</v>
      </c>
      <c r="H6991" t="s">
        <v>111</v>
      </c>
      <c r="I6991" t="s">
        <v>107</v>
      </c>
      <c r="J6991" t="s">
        <v>112</v>
      </c>
      <c r="K6991" t="s">
        <v>113</v>
      </c>
      <c r="L6991" t="s">
        <v>113</v>
      </c>
      <c r="M6991" t="s">
        <v>121</v>
      </c>
    </row>
    <row r="6992" spans="1:13" x14ac:dyDescent="0.25">
      <c r="A6992" t="s">
        <v>17513</v>
      </c>
      <c r="B6992" s="2">
        <v>39681</v>
      </c>
      <c r="C6992" t="s">
        <v>108</v>
      </c>
      <c r="D6992" t="s">
        <v>17514</v>
      </c>
      <c r="E6992" t="s">
        <v>177</v>
      </c>
      <c r="F6992" t="s">
        <v>179</v>
      </c>
      <c r="G6992" s="4">
        <v>100</v>
      </c>
      <c r="H6992" t="s">
        <v>111</v>
      </c>
      <c r="I6992" t="s">
        <v>107</v>
      </c>
      <c r="J6992" t="s">
        <v>112</v>
      </c>
      <c r="K6992" t="s">
        <v>113</v>
      </c>
      <c r="L6992" t="s">
        <v>113</v>
      </c>
      <c r="M6992" t="s">
        <v>121</v>
      </c>
    </row>
    <row r="6993" spans="1:13" x14ac:dyDescent="0.25">
      <c r="A6993" t="s">
        <v>17515</v>
      </c>
      <c r="B6993" s="2">
        <v>58619</v>
      </c>
      <c r="C6993" t="s">
        <v>108</v>
      </c>
      <c r="D6993" t="s">
        <v>17516</v>
      </c>
      <c r="E6993" t="s">
        <v>177</v>
      </c>
      <c r="F6993" t="s">
        <v>179</v>
      </c>
      <c r="G6993" s="4">
        <v>100</v>
      </c>
      <c r="H6993" t="s">
        <v>111</v>
      </c>
      <c r="I6993" t="s">
        <v>107</v>
      </c>
      <c r="J6993" t="s">
        <v>112</v>
      </c>
      <c r="K6993" t="s">
        <v>113</v>
      </c>
      <c r="L6993" t="s">
        <v>113</v>
      </c>
      <c r="M6993" t="s">
        <v>121</v>
      </c>
    </row>
    <row r="6994" spans="1:13" x14ac:dyDescent="0.25">
      <c r="A6994" t="s">
        <v>17517</v>
      </c>
      <c r="B6994" s="2">
        <v>61325</v>
      </c>
      <c r="C6994" t="s">
        <v>108</v>
      </c>
      <c r="D6994" t="s">
        <v>17518</v>
      </c>
      <c r="E6994" t="s">
        <v>177</v>
      </c>
      <c r="F6994" t="s">
        <v>179</v>
      </c>
      <c r="G6994" s="4">
        <v>100</v>
      </c>
      <c r="H6994" t="s">
        <v>111</v>
      </c>
      <c r="I6994" t="s">
        <v>107</v>
      </c>
      <c r="J6994" t="s">
        <v>112</v>
      </c>
      <c r="K6994" t="s">
        <v>113</v>
      </c>
      <c r="L6994" t="s">
        <v>113</v>
      </c>
      <c r="M6994" t="s">
        <v>121</v>
      </c>
    </row>
    <row r="6995" spans="1:13" x14ac:dyDescent="0.25">
      <c r="A6995" t="s">
        <v>17519</v>
      </c>
      <c r="B6995" s="2">
        <v>51934</v>
      </c>
      <c r="C6995" t="s">
        <v>108</v>
      </c>
      <c r="D6995" t="s">
        <v>17520</v>
      </c>
      <c r="E6995" t="s">
        <v>177</v>
      </c>
      <c r="F6995" t="s">
        <v>179</v>
      </c>
      <c r="G6995" s="4">
        <v>100</v>
      </c>
      <c r="H6995" t="s">
        <v>111</v>
      </c>
      <c r="I6995" t="s">
        <v>107</v>
      </c>
      <c r="J6995" t="s">
        <v>112</v>
      </c>
      <c r="K6995" t="s">
        <v>113</v>
      </c>
      <c r="L6995" t="s">
        <v>113</v>
      </c>
      <c r="M6995" t="s">
        <v>121</v>
      </c>
    </row>
    <row r="6996" spans="1:13" x14ac:dyDescent="0.25">
      <c r="A6996" t="s">
        <v>17521</v>
      </c>
      <c r="B6996" s="2">
        <v>61310</v>
      </c>
      <c r="C6996" t="s">
        <v>108</v>
      </c>
      <c r="D6996" t="s">
        <v>17522</v>
      </c>
      <c r="E6996" t="s">
        <v>177</v>
      </c>
      <c r="F6996" t="s">
        <v>179</v>
      </c>
      <c r="G6996" s="4">
        <v>100</v>
      </c>
      <c r="H6996" t="s">
        <v>111</v>
      </c>
      <c r="I6996" t="s">
        <v>107</v>
      </c>
      <c r="J6996" t="s">
        <v>112</v>
      </c>
      <c r="K6996" t="s">
        <v>113</v>
      </c>
      <c r="L6996" t="s">
        <v>113</v>
      </c>
      <c r="M6996" t="s">
        <v>121</v>
      </c>
    </row>
    <row r="6997" spans="1:13" x14ac:dyDescent="0.25">
      <c r="A6997" t="s">
        <v>17523</v>
      </c>
      <c r="B6997" s="2">
        <v>61013</v>
      </c>
      <c r="C6997" t="s">
        <v>108</v>
      </c>
      <c r="D6997" t="s">
        <v>17524</v>
      </c>
      <c r="E6997" t="s">
        <v>177</v>
      </c>
      <c r="F6997" t="s">
        <v>179</v>
      </c>
      <c r="G6997" s="4">
        <v>100</v>
      </c>
      <c r="H6997" t="s">
        <v>111</v>
      </c>
      <c r="I6997" t="s">
        <v>107</v>
      </c>
      <c r="J6997" t="s">
        <v>112</v>
      </c>
      <c r="K6997" t="s">
        <v>113</v>
      </c>
      <c r="L6997" t="s">
        <v>113</v>
      </c>
      <c r="M6997" t="s">
        <v>121</v>
      </c>
    </row>
    <row r="6998" spans="1:13" x14ac:dyDescent="0.25">
      <c r="A6998" t="s">
        <v>17525</v>
      </c>
      <c r="B6998" s="2">
        <v>45785</v>
      </c>
      <c r="C6998" t="s">
        <v>108</v>
      </c>
      <c r="D6998" t="s">
        <v>17526</v>
      </c>
      <c r="E6998" t="s">
        <v>177</v>
      </c>
      <c r="F6998" t="s">
        <v>179</v>
      </c>
      <c r="G6998" s="4">
        <v>100</v>
      </c>
      <c r="H6998" t="s">
        <v>111</v>
      </c>
      <c r="I6998" t="s">
        <v>107</v>
      </c>
      <c r="J6998" t="s">
        <v>112</v>
      </c>
      <c r="K6998" t="s">
        <v>113</v>
      </c>
      <c r="L6998" t="s">
        <v>113</v>
      </c>
      <c r="M6998" t="s">
        <v>121</v>
      </c>
    </row>
    <row r="6999" spans="1:13" x14ac:dyDescent="0.25">
      <c r="A6999" t="s">
        <v>17527</v>
      </c>
      <c r="B6999" s="2">
        <v>59449</v>
      </c>
      <c r="C6999" t="s">
        <v>108</v>
      </c>
      <c r="D6999" t="s">
        <v>17528</v>
      </c>
      <c r="E6999" t="s">
        <v>177</v>
      </c>
      <c r="F6999" t="s">
        <v>179</v>
      </c>
      <c r="G6999" s="4">
        <v>100</v>
      </c>
      <c r="H6999" t="s">
        <v>111</v>
      </c>
      <c r="I6999" t="s">
        <v>107</v>
      </c>
      <c r="J6999" t="s">
        <v>112</v>
      </c>
      <c r="K6999" t="s">
        <v>113</v>
      </c>
      <c r="L6999" t="s">
        <v>113</v>
      </c>
      <c r="M6999" t="s">
        <v>121</v>
      </c>
    </row>
    <row r="7000" spans="1:13" x14ac:dyDescent="0.25">
      <c r="A7000" t="s">
        <v>17529</v>
      </c>
      <c r="B7000" s="2">
        <v>45149</v>
      </c>
      <c r="C7000" t="s">
        <v>108</v>
      </c>
      <c r="D7000" t="s">
        <v>17530</v>
      </c>
      <c r="E7000" t="s">
        <v>177</v>
      </c>
      <c r="F7000" t="s">
        <v>179</v>
      </c>
      <c r="G7000" s="4">
        <v>100</v>
      </c>
      <c r="H7000" t="s">
        <v>111</v>
      </c>
      <c r="I7000" t="s">
        <v>107</v>
      </c>
      <c r="J7000" t="s">
        <v>112</v>
      </c>
      <c r="K7000" t="s">
        <v>113</v>
      </c>
      <c r="L7000" t="s">
        <v>113</v>
      </c>
      <c r="M7000" t="s">
        <v>121</v>
      </c>
    </row>
    <row r="7001" spans="1:13" x14ac:dyDescent="0.25">
      <c r="A7001" t="s">
        <v>17531</v>
      </c>
      <c r="B7001" s="2">
        <v>58756</v>
      </c>
      <c r="C7001" t="s">
        <v>108</v>
      </c>
      <c r="D7001" t="s">
        <v>17532</v>
      </c>
      <c r="E7001" t="s">
        <v>177</v>
      </c>
      <c r="F7001" t="s">
        <v>179</v>
      </c>
      <c r="G7001" s="4">
        <v>100</v>
      </c>
      <c r="H7001" t="s">
        <v>111</v>
      </c>
      <c r="I7001" t="s">
        <v>107</v>
      </c>
      <c r="J7001" t="s">
        <v>112</v>
      </c>
      <c r="K7001" t="s">
        <v>113</v>
      </c>
      <c r="L7001" t="s">
        <v>113</v>
      </c>
      <c r="M7001" t="s">
        <v>121</v>
      </c>
    </row>
    <row r="7002" spans="1:13" x14ac:dyDescent="0.25">
      <c r="A7002" t="s">
        <v>17533</v>
      </c>
      <c r="B7002" s="2">
        <v>57120</v>
      </c>
      <c r="C7002" t="s">
        <v>108</v>
      </c>
      <c r="D7002" t="s">
        <v>17534</v>
      </c>
      <c r="E7002" t="s">
        <v>177</v>
      </c>
      <c r="F7002" t="s">
        <v>179</v>
      </c>
      <c r="G7002" s="4">
        <v>100</v>
      </c>
      <c r="H7002" t="s">
        <v>111</v>
      </c>
      <c r="I7002" t="s">
        <v>107</v>
      </c>
      <c r="J7002" t="s">
        <v>112</v>
      </c>
      <c r="K7002" t="s">
        <v>113</v>
      </c>
      <c r="L7002" t="s">
        <v>113</v>
      </c>
      <c r="M7002" t="s">
        <v>121</v>
      </c>
    </row>
    <row r="7003" spans="1:13" x14ac:dyDescent="0.25">
      <c r="A7003" t="s">
        <v>17535</v>
      </c>
      <c r="B7003" s="2">
        <v>39283</v>
      </c>
      <c r="C7003" t="s">
        <v>108</v>
      </c>
      <c r="D7003" t="s">
        <v>17536</v>
      </c>
      <c r="E7003" t="s">
        <v>177</v>
      </c>
      <c r="F7003" t="s">
        <v>179</v>
      </c>
      <c r="G7003" s="4">
        <v>100</v>
      </c>
      <c r="H7003" t="s">
        <v>111</v>
      </c>
      <c r="I7003" t="s">
        <v>107</v>
      </c>
      <c r="J7003" t="s">
        <v>112</v>
      </c>
      <c r="K7003" t="s">
        <v>113</v>
      </c>
      <c r="L7003" t="s">
        <v>113</v>
      </c>
      <c r="M7003" t="s">
        <v>121</v>
      </c>
    </row>
    <row r="7004" spans="1:13" x14ac:dyDescent="0.25">
      <c r="A7004" t="s">
        <v>17537</v>
      </c>
      <c r="B7004" s="2">
        <v>60337</v>
      </c>
      <c r="C7004" t="s">
        <v>108</v>
      </c>
      <c r="D7004" t="s">
        <v>17538</v>
      </c>
      <c r="E7004" t="s">
        <v>177</v>
      </c>
      <c r="F7004" t="s">
        <v>179</v>
      </c>
      <c r="G7004" s="4">
        <v>100</v>
      </c>
      <c r="H7004" t="s">
        <v>111</v>
      </c>
      <c r="I7004" t="s">
        <v>107</v>
      </c>
      <c r="J7004" t="s">
        <v>112</v>
      </c>
      <c r="K7004" t="s">
        <v>113</v>
      </c>
      <c r="L7004" t="s">
        <v>113</v>
      </c>
      <c r="M7004" t="s">
        <v>121</v>
      </c>
    </row>
    <row r="7005" spans="1:13" x14ac:dyDescent="0.25">
      <c r="A7005" t="s">
        <v>17539</v>
      </c>
      <c r="B7005" s="2">
        <v>58824</v>
      </c>
      <c r="C7005" t="s">
        <v>108</v>
      </c>
      <c r="D7005" t="s">
        <v>17540</v>
      </c>
      <c r="E7005" t="s">
        <v>177</v>
      </c>
      <c r="F7005" t="s">
        <v>179</v>
      </c>
      <c r="G7005" s="4">
        <v>100</v>
      </c>
      <c r="H7005" t="s">
        <v>111</v>
      </c>
      <c r="I7005" t="s">
        <v>107</v>
      </c>
      <c r="J7005" t="s">
        <v>112</v>
      </c>
      <c r="K7005" t="s">
        <v>113</v>
      </c>
      <c r="L7005" t="s">
        <v>113</v>
      </c>
      <c r="M7005" t="s">
        <v>121</v>
      </c>
    </row>
    <row r="7006" spans="1:13" x14ac:dyDescent="0.25">
      <c r="A7006" t="s">
        <v>17541</v>
      </c>
      <c r="B7006" s="2">
        <v>50361</v>
      </c>
      <c r="C7006" t="s">
        <v>108</v>
      </c>
      <c r="D7006" t="s">
        <v>17542</v>
      </c>
      <c r="E7006" t="s">
        <v>177</v>
      </c>
      <c r="F7006" t="s">
        <v>179</v>
      </c>
      <c r="G7006" s="4">
        <v>100</v>
      </c>
      <c r="H7006" t="s">
        <v>111</v>
      </c>
      <c r="I7006" t="s">
        <v>107</v>
      </c>
      <c r="J7006" t="s">
        <v>112</v>
      </c>
      <c r="K7006" t="s">
        <v>113</v>
      </c>
      <c r="L7006" t="s">
        <v>113</v>
      </c>
      <c r="M7006" t="s">
        <v>121</v>
      </c>
    </row>
    <row r="7007" spans="1:13" x14ac:dyDescent="0.25">
      <c r="A7007" t="s">
        <v>17543</v>
      </c>
      <c r="B7007" s="2">
        <v>30644</v>
      </c>
      <c r="C7007" t="s">
        <v>124</v>
      </c>
      <c r="D7007" t="s">
        <v>17545</v>
      </c>
      <c r="E7007" t="s">
        <v>17544</v>
      </c>
      <c r="F7007" t="s">
        <v>17545</v>
      </c>
      <c r="G7007" s="4">
        <v>100</v>
      </c>
      <c r="H7007" t="s">
        <v>111</v>
      </c>
      <c r="I7007" t="s">
        <v>107</v>
      </c>
      <c r="J7007" t="s">
        <v>112</v>
      </c>
      <c r="K7007" t="s">
        <v>113</v>
      </c>
      <c r="L7007" t="s">
        <v>113</v>
      </c>
      <c r="M7007" t="s">
        <v>121</v>
      </c>
    </row>
    <row r="7008" spans="1:13" x14ac:dyDescent="0.25">
      <c r="A7008" t="s">
        <v>17546</v>
      </c>
      <c r="B7008" s="2">
        <v>29131</v>
      </c>
      <c r="C7008" t="s">
        <v>124</v>
      </c>
      <c r="D7008" t="s">
        <v>17548</v>
      </c>
      <c r="E7008" t="s">
        <v>17547</v>
      </c>
      <c r="F7008" t="s">
        <v>17549</v>
      </c>
      <c r="G7008" s="4">
        <v>100</v>
      </c>
      <c r="H7008" t="s">
        <v>111</v>
      </c>
      <c r="I7008" t="s">
        <v>107</v>
      </c>
      <c r="J7008" t="s">
        <v>112</v>
      </c>
      <c r="K7008" t="s">
        <v>113</v>
      </c>
      <c r="L7008" t="s">
        <v>113</v>
      </c>
      <c r="M7008" t="s">
        <v>121</v>
      </c>
    </row>
    <row r="7009" spans="1:13" x14ac:dyDescent="0.25">
      <c r="A7009" t="s">
        <v>17550</v>
      </c>
      <c r="B7009" s="2">
        <v>27333</v>
      </c>
      <c r="C7009" t="s">
        <v>124</v>
      </c>
      <c r="D7009" t="s">
        <v>17552</v>
      </c>
      <c r="E7009" t="s">
        <v>17551</v>
      </c>
      <c r="F7009" t="s">
        <v>17553</v>
      </c>
      <c r="G7009" s="4">
        <v>100</v>
      </c>
      <c r="H7009" t="s">
        <v>111</v>
      </c>
      <c r="I7009" t="s">
        <v>107</v>
      </c>
      <c r="J7009" t="s">
        <v>112</v>
      </c>
      <c r="K7009" t="s">
        <v>113</v>
      </c>
      <c r="L7009" t="s">
        <v>113</v>
      </c>
      <c r="M7009" t="s">
        <v>121</v>
      </c>
    </row>
    <row r="7010" spans="1:13" x14ac:dyDescent="0.25">
      <c r="A7010" t="s">
        <v>17554</v>
      </c>
      <c r="B7010" s="2">
        <v>28962</v>
      </c>
      <c r="C7010" t="s">
        <v>124</v>
      </c>
      <c r="D7010" t="s">
        <v>17556</v>
      </c>
      <c r="E7010" t="s">
        <v>17555</v>
      </c>
      <c r="F7010" t="s">
        <v>17557</v>
      </c>
      <c r="G7010" s="4">
        <v>100</v>
      </c>
      <c r="H7010" t="s">
        <v>111</v>
      </c>
      <c r="I7010" t="s">
        <v>107</v>
      </c>
      <c r="J7010" t="s">
        <v>112</v>
      </c>
      <c r="K7010" t="s">
        <v>113</v>
      </c>
      <c r="L7010" t="s">
        <v>113</v>
      </c>
      <c r="M7010" t="s">
        <v>121</v>
      </c>
    </row>
    <row r="7011" spans="1:13" x14ac:dyDescent="0.25">
      <c r="A7011" t="s">
        <v>17558</v>
      </c>
      <c r="B7011" s="2">
        <v>33499</v>
      </c>
      <c r="C7011" t="s">
        <v>124</v>
      </c>
      <c r="D7011" t="s">
        <v>17559</v>
      </c>
      <c r="E7011" t="s">
        <v>2639</v>
      </c>
      <c r="F7011" t="s">
        <v>2641</v>
      </c>
      <c r="G7011" s="4">
        <v>100</v>
      </c>
      <c r="H7011" t="s">
        <v>111</v>
      </c>
      <c r="I7011" t="s">
        <v>107</v>
      </c>
      <c r="J7011" t="s">
        <v>112</v>
      </c>
      <c r="K7011" t="s">
        <v>113</v>
      </c>
      <c r="L7011" t="s">
        <v>113</v>
      </c>
      <c r="M7011" t="s">
        <v>121</v>
      </c>
    </row>
    <row r="7012" spans="1:13" x14ac:dyDescent="0.25">
      <c r="A7012" t="s">
        <v>17560</v>
      </c>
      <c r="B7012" s="2">
        <v>31405</v>
      </c>
      <c r="C7012" t="s">
        <v>202</v>
      </c>
      <c r="D7012" t="s">
        <v>17562</v>
      </c>
      <c r="E7012" t="s">
        <v>17561</v>
      </c>
      <c r="F7012" t="s">
        <v>17563</v>
      </c>
      <c r="G7012" s="4">
        <v>100</v>
      </c>
      <c r="H7012" t="s">
        <v>111</v>
      </c>
      <c r="I7012" t="s">
        <v>107</v>
      </c>
      <c r="J7012" t="s">
        <v>112</v>
      </c>
      <c r="K7012" t="s">
        <v>113</v>
      </c>
      <c r="L7012" t="s">
        <v>113</v>
      </c>
      <c r="M7012" t="s">
        <v>121</v>
      </c>
    </row>
    <row r="7013" spans="1:13" x14ac:dyDescent="0.25">
      <c r="A7013" t="s">
        <v>17564</v>
      </c>
      <c r="B7013" s="2">
        <v>31408</v>
      </c>
      <c r="C7013" t="s">
        <v>202</v>
      </c>
      <c r="D7013" t="s">
        <v>17566</v>
      </c>
      <c r="E7013" t="s">
        <v>17565</v>
      </c>
      <c r="F7013" t="s">
        <v>17567</v>
      </c>
      <c r="G7013" s="4">
        <v>100</v>
      </c>
      <c r="H7013" t="s">
        <v>111</v>
      </c>
      <c r="I7013" t="s">
        <v>107</v>
      </c>
      <c r="J7013" t="s">
        <v>112</v>
      </c>
      <c r="K7013" t="s">
        <v>113</v>
      </c>
      <c r="L7013" t="s">
        <v>113</v>
      </c>
      <c r="M7013" t="s">
        <v>121</v>
      </c>
    </row>
    <row r="7014" spans="1:13" x14ac:dyDescent="0.25">
      <c r="A7014" t="s">
        <v>17568</v>
      </c>
      <c r="B7014" s="2">
        <v>28749</v>
      </c>
      <c r="C7014" t="s">
        <v>141</v>
      </c>
      <c r="D7014" t="s">
        <v>17570</v>
      </c>
      <c r="E7014" t="s">
        <v>17569</v>
      </c>
      <c r="F7014" t="s">
        <v>17571</v>
      </c>
      <c r="G7014" s="4">
        <v>100</v>
      </c>
      <c r="H7014" t="s">
        <v>111</v>
      </c>
      <c r="I7014" t="s">
        <v>107</v>
      </c>
      <c r="J7014" t="s">
        <v>112</v>
      </c>
      <c r="K7014" t="s">
        <v>113</v>
      </c>
      <c r="L7014" t="s">
        <v>113</v>
      </c>
      <c r="M7014" t="s">
        <v>121</v>
      </c>
    </row>
    <row r="7015" spans="1:13" x14ac:dyDescent="0.25">
      <c r="A7015" t="s">
        <v>17572</v>
      </c>
      <c r="B7015" s="2">
        <v>34094</v>
      </c>
      <c r="C7015" t="s">
        <v>141</v>
      </c>
      <c r="D7015" t="s">
        <v>17570</v>
      </c>
      <c r="E7015" t="s">
        <v>17573</v>
      </c>
      <c r="F7015" t="s">
        <v>17574</v>
      </c>
      <c r="G7015" s="4">
        <v>100</v>
      </c>
      <c r="H7015" t="s">
        <v>111</v>
      </c>
      <c r="I7015" t="s">
        <v>107</v>
      </c>
      <c r="J7015" t="s">
        <v>112</v>
      </c>
      <c r="K7015" t="s">
        <v>113</v>
      </c>
      <c r="L7015" t="s">
        <v>113</v>
      </c>
      <c r="M7015" t="s">
        <v>121</v>
      </c>
    </row>
    <row r="7016" spans="1:13" x14ac:dyDescent="0.25">
      <c r="A7016" t="s">
        <v>17575</v>
      </c>
      <c r="B7016" s="2">
        <v>1210</v>
      </c>
      <c r="C7016" t="s">
        <v>124</v>
      </c>
      <c r="D7016" t="s">
        <v>17570</v>
      </c>
      <c r="E7016" t="s">
        <v>1589</v>
      </c>
      <c r="F7016" t="s">
        <v>1591</v>
      </c>
      <c r="G7016" s="4">
        <v>100</v>
      </c>
      <c r="H7016" t="s">
        <v>111</v>
      </c>
      <c r="I7016" t="s">
        <v>107</v>
      </c>
      <c r="J7016" t="s">
        <v>112</v>
      </c>
      <c r="K7016" t="s">
        <v>113</v>
      </c>
      <c r="L7016" t="s">
        <v>113</v>
      </c>
      <c r="M7016" t="s">
        <v>121</v>
      </c>
    </row>
    <row r="7017" spans="1:13" x14ac:dyDescent="0.25">
      <c r="A7017" t="s">
        <v>17576</v>
      </c>
      <c r="B7017" s="2">
        <v>29296</v>
      </c>
      <c r="C7017" t="s">
        <v>168</v>
      </c>
      <c r="D7017" t="s">
        <v>17577</v>
      </c>
      <c r="E7017" t="s">
        <v>9289</v>
      </c>
      <c r="F7017" t="s">
        <v>9291</v>
      </c>
      <c r="G7017" s="4">
        <v>100</v>
      </c>
      <c r="H7017" t="s">
        <v>111</v>
      </c>
      <c r="I7017" t="s">
        <v>107</v>
      </c>
      <c r="J7017" t="s">
        <v>112</v>
      </c>
      <c r="K7017" t="s">
        <v>113</v>
      </c>
      <c r="L7017" t="s">
        <v>113</v>
      </c>
      <c r="M7017" t="s">
        <v>121</v>
      </c>
    </row>
    <row r="7018" spans="1:13" x14ac:dyDescent="0.25">
      <c r="A7018" t="s">
        <v>17578</v>
      </c>
      <c r="B7018" s="2">
        <v>35716</v>
      </c>
      <c r="C7018" t="s">
        <v>124</v>
      </c>
      <c r="D7018" t="s">
        <v>17579</v>
      </c>
      <c r="E7018" t="s">
        <v>822</v>
      </c>
      <c r="F7018" t="s">
        <v>824</v>
      </c>
      <c r="G7018" s="4">
        <v>79</v>
      </c>
      <c r="H7018" t="s">
        <v>111</v>
      </c>
      <c r="I7018" t="s">
        <v>107</v>
      </c>
      <c r="J7018" t="s">
        <v>112</v>
      </c>
      <c r="K7018" t="s">
        <v>113</v>
      </c>
      <c r="L7018" t="s">
        <v>113</v>
      </c>
      <c r="M7018" t="s">
        <v>121</v>
      </c>
    </row>
    <row r="7019" spans="1:13" x14ac:dyDescent="0.25">
      <c r="A7019" t="s">
        <v>17578</v>
      </c>
      <c r="B7019" s="2">
        <v>35716</v>
      </c>
      <c r="C7019" t="s">
        <v>124</v>
      </c>
      <c r="D7019" t="s">
        <v>17579</v>
      </c>
      <c r="E7019" t="s">
        <v>825</v>
      </c>
      <c r="F7019" t="s">
        <v>826</v>
      </c>
      <c r="G7019" s="4">
        <v>21</v>
      </c>
      <c r="H7019" t="s">
        <v>111</v>
      </c>
      <c r="I7019" t="s">
        <v>107</v>
      </c>
      <c r="J7019" t="s">
        <v>112</v>
      </c>
      <c r="K7019" t="s">
        <v>113</v>
      </c>
      <c r="L7019" t="s">
        <v>113</v>
      </c>
      <c r="M7019" t="s">
        <v>121</v>
      </c>
    </row>
    <row r="7020" spans="1:13" x14ac:dyDescent="0.25">
      <c r="A7020" t="s">
        <v>17580</v>
      </c>
      <c r="B7020" s="2">
        <v>28374</v>
      </c>
      <c r="C7020" t="s">
        <v>124</v>
      </c>
      <c r="D7020" t="s">
        <v>17581</v>
      </c>
      <c r="E7020" t="s">
        <v>1858</v>
      </c>
      <c r="F7020" t="s">
        <v>1860</v>
      </c>
      <c r="G7020" s="4">
        <v>100</v>
      </c>
      <c r="H7020" t="s">
        <v>111</v>
      </c>
      <c r="I7020" t="s">
        <v>107</v>
      </c>
      <c r="J7020" t="s">
        <v>112</v>
      </c>
      <c r="K7020" t="s">
        <v>113</v>
      </c>
      <c r="L7020" t="s">
        <v>113</v>
      </c>
      <c r="M7020" t="s">
        <v>121</v>
      </c>
    </row>
    <row r="7021" spans="1:13" x14ac:dyDescent="0.25">
      <c r="A7021" t="s">
        <v>17582</v>
      </c>
      <c r="B7021" s="2">
        <v>34523</v>
      </c>
      <c r="C7021" t="s">
        <v>124</v>
      </c>
      <c r="D7021" t="s">
        <v>17583</v>
      </c>
      <c r="E7021" t="s">
        <v>2639</v>
      </c>
      <c r="F7021" t="s">
        <v>2641</v>
      </c>
      <c r="G7021" s="4">
        <v>100</v>
      </c>
      <c r="H7021" t="s">
        <v>111</v>
      </c>
      <c r="I7021" t="s">
        <v>107</v>
      </c>
      <c r="J7021" t="s">
        <v>112</v>
      </c>
      <c r="K7021" t="s">
        <v>113</v>
      </c>
      <c r="L7021" t="s">
        <v>113</v>
      </c>
      <c r="M7021" t="s">
        <v>121</v>
      </c>
    </row>
    <row r="7022" spans="1:13" x14ac:dyDescent="0.25">
      <c r="A7022" t="s">
        <v>17584</v>
      </c>
      <c r="B7022" s="2">
        <v>32831</v>
      </c>
      <c r="C7022" t="s">
        <v>124</v>
      </c>
      <c r="D7022" t="s">
        <v>17585</v>
      </c>
      <c r="E7022" t="s">
        <v>2667</v>
      </c>
      <c r="F7022" t="s">
        <v>2669</v>
      </c>
      <c r="G7022" s="4">
        <v>100</v>
      </c>
      <c r="H7022" t="s">
        <v>111</v>
      </c>
      <c r="I7022" t="s">
        <v>107</v>
      </c>
      <c r="J7022" t="s">
        <v>112</v>
      </c>
      <c r="K7022" t="s">
        <v>113</v>
      </c>
      <c r="L7022" t="s">
        <v>113</v>
      </c>
      <c r="M7022" t="s">
        <v>121</v>
      </c>
    </row>
    <row r="7023" spans="1:13" x14ac:dyDescent="0.25">
      <c r="A7023" t="s">
        <v>17586</v>
      </c>
      <c r="B7023" s="2">
        <v>28153</v>
      </c>
      <c r="C7023" t="s">
        <v>124</v>
      </c>
      <c r="D7023" t="s">
        <v>17588</v>
      </c>
      <c r="E7023" t="s">
        <v>17587</v>
      </c>
      <c r="F7023" t="s">
        <v>17589</v>
      </c>
      <c r="G7023" s="4">
        <v>100</v>
      </c>
      <c r="H7023" t="s">
        <v>111</v>
      </c>
      <c r="I7023" t="s">
        <v>107</v>
      </c>
      <c r="J7023" t="s">
        <v>112</v>
      </c>
      <c r="K7023" t="s">
        <v>113</v>
      </c>
      <c r="L7023" t="s">
        <v>113</v>
      </c>
      <c r="M7023" t="s">
        <v>121</v>
      </c>
    </row>
    <row r="7024" spans="1:13" x14ac:dyDescent="0.25">
      <c r="A7024" t="s">
        <v>17590</v>
      </c>
      <c r="B7024" s="2">
        <v>60592</v>
      </c>
      <c r="C7024" t="s">
        <v>108</v>
      </c>
      <c r="D7024" t="s">
        <v>17591</v>
      </c>
      <c r="E7024" t="s">
        <v>107</v>
      </c>
      <c r="F7024" t="s">
        <v>17592</v>
      </c>
      <c r="G7024" s="4">
        <v>100</v>
      </c>
      <c r="H7024" t="s">
        <v>111</v>
      </c>
      <c r="I7024" t="s">
        <v>107</v>
      </c>
      <c r="J7024" t="s">
        <v>112</v>
      </c>
      <c r="K7024" t="s">
        <v>113</v>
      </c>
      <c r="L7024" t="s">
        <v>113</v>
      </c>
      <c r="M7024" t="s">
        <v>121</v>
      </c>
    </row>
    <row r="7025" spans="1:13" x14ac:dyDescent="0.25">
      <c r="A7025" t="s">
        <v>17593</v>
      </c>
      <c r="B7025" s="2">
        <v>58901</v>
      </c>
      <c r="C7025" t="s">
        <v>108</v>
      </c>
      <c r="D7025" t="s">
        <v>17594</v>
      </c>
      <c r="E7025" t="s">
        <v>177</v>
      </c>
      <c r="F7025" t="s">
        <v>179</v>
      </c>
      <c r="G7025" s="4">
        <v>100</v>
      </c>
      <c r="H7025" t="s">
        <v>111</v>
      </c>
      <c r="I7025" t="s">
        <v>107</v>
      </c>
      <c r="J7025" t="s">
        <v>112</v>
      </c>
      <c r="K7025" t="s">
        <v>113</v>
      </c>
      <c r="L7025" t="s">
        <v>113</v>
      </c>
      <c r="M7025" t="s">
        <v>121</v>
      </c>
    </row>
    <row r="7026" spans="1:13" x14ac:dyDescent="0.25">
      <c r="A7026" t="s">
        <v>17595</v>
      </c>
      <c r="B7026" s="2">
        <v>62311</v>
      </c>
      <c r="C7026" t="s">
        <v>108</v>
      </c>
      <c r="D7026" t="s">
        <v>17596</v>
      </c>
      <c r="E7026" t="s">
        <v>177</v>
      </c>
      <c r="F7026" t="s">
        <v>179</v>
      </c>
      <c r="G7026" s="4">
        <v>100</v>
      </c>
      <c r="H7026" t="s">
        <v>111</v>
      </c>
      <c r="I7026" t="s">
        <v>107</v>
      </c>
      <c r="J7026" t="s">
        <v>112</v>
      </c>
      <c r="K7026" t="s">
        <v>113</v>
      </c>
      <c r="L7026" t="s">
        <v>113</v>
      </c>
      <c r="M7026" t="s">
        <v>121</v>
      </c>
    </row>
    <row r="7027" spans="1:13" x14ac:dyDescent="0.25">
      <c r="A7027" t="s">
        <v>17597</v>
      </c>
      <c r="B7027" s="2">
        <v>46037</v>
      </c>
      <c r="C7027" t="s">
        <v>108</v>
      </c>
      <c r="D7027" t="s">
        <v>17598</v>
      </c>
      <c r="E7027" t="s">
        <v>177</v>
      </c>
      <c r="F7027" t="s">
        <v>179</v>
      </c>
      <c r="G7027" s="4">
        <v>100</v>
      </c>
      <c r="H7027" t="s">
        <v>111</v>
      </c>
      <c r="I7027" t="s">
        <v>107</v>
      </c>
      <c r="J7027" t="s">
        <v>112</v>
      </c>
      <c r="K7027" t="s">
        <v>113</v>
      </c>
      <c r="L7027" t="s">
        <v>113</v>
      </c>
      <c r="M7027" t="s">
        <v>121</v>
      </c>
    </row>
    <row r="7028" spans="1:13" x14ac:dyDescent="0.25">
      <c r="A7028" t="s">
        <v>17599</v>
      </c>
      <c r="B7028" s="2">
        <v>61160</v>
      </c>
      <c r="C7028" t="s">
        <v>108</v>
      </c>
      <c r="D7028" t="s">
        <v>17600</v>
      </c>
      <c r="E7028" t="s">
        <v>177</v>
      </c>
      <c r="F7028" t="s">
        <v>179</v>
      </c>
      <c r="G7028" s="4">
        <v>100</v>
      </c>
      <c r="H7028" t="s">
        <v>111</v>
      </c>
      <c r="I7028" t="s">
        <v>107</v>
      </c>
      <c r="J7028" t="s">
        <v>112</v>
      </c>
      <c r="K7028" t="s">
        <v>113</v>
      </c>
      <c r="L7028" t="s">
        <v>113</v>
      </c>
      <c r="M7028" t="s">
        <v>121</v>
      </c>
    </row>
    <row r="7029" spans="1:13" x14ac:dyDescent="0.25">
      <c r="A7029" t="s">
        <v>17601</v>
      </c>
      <c r="B7029" s="2">
        <v>62310</v>
      </c>
      <c r="C7029" t="s">
        <v>108</v>
      </c>
      <c r="D7029" t="s">
        <v>17602</v>
      </c>
      <c r="E7029" t="s">
        <v>177</v>
      </c>
      <c r="F7029" t="s">
        <v>179</v>
      </c>
      <c r="G7029" s="4">
        <v>100</v>
      </c>
      <c r="H7029" t="s">
        <v>111</v>
      </c>
      <c r="I7029" t="s">
        <v>107</v>
      </c>
      <c r="J7029" t="s">
        <v>112</v>
      </c>
      <c r="K7029" t="s">
        <v>113</v>
      </c>
      <c r="L7029" t="s">
        <v>113</v>
      </c>
      <c r="M7029" t="s">
        <v>121</v>
      </c>
    </row>
    <row r="7030" spans="1:13" x14ac:dyDescent="0.25">
      <c r="A7030" t="s">
        <v>17603</v>
      </c>
      <c r="B7030" s="2">
        <v>61016</v>
      </c>
      <c r="C7030" t="s">
        <v>108</v>
      </c>
      <c r="D7030" t="s">
        <v>17604</v>
      </c>
      <c r="E7030" t="s">
        <v>177</v>
      </c>
      <c r="F7030" t="s">
        <v>179</v>
      </c>
      <c r="G7030" s="4">
        <v>100</v>
      </c>
      <c r="H7030" t="s">
        <v>111</v>
      </c>
      <c r="I7030" t="s">
        <v>107</v>
      </c>
      <c r="J7030" t="s">
        <v>112</v>
      </c>
      <c r="K7030" t="s">
        <v>113</v>
      </c>
      <c r="L7030" t="s">
        <v>113</v>
      </c>
      <c r="M7030" t="s">
        <v>121</v>
      </c>
    </row>
    <row r="7031" spans="1:13" x14ac:dyDescent="0.25">
      <c r="A7031" t="s">
        <v>17605</v>
      </c>
      <c r="B7031" s="2">
        <v>27829</v>
      </c>
      <c r="C7031" t="s">
        <v>124</v>
      </c>
      <c r="D7031" t="s">
        <v>17607</v>
      </c>
      <c r="E7031" t="s">
        <v>17606</v>
      </c>
      <c r="F7031" t="s">
        <v>17608</v>
      </c>
      <c r="G7031" s="4">
        <v>100</v>
      </c>
      <c r="H7031" t="s">
        <v>111</v>
      </c>
      <c r="I7031" t="s">
        <v>107</v>
      </c>
      <c r="J7031" t="s">
        <v>112</v>
      </c>
      <c r="K7031" t="s">
        <v>113</v>
      </c>
      <c r="L7031" t="s">
        <v>113</v>
      </c>
      <c r="M7031" t="s">
        <v>121</v>
      </c>
    </row>
    <row r="7032" spans="1:13" x14ac:dyDescent="0.25">
      <c r="A7032" t="s">
        <v>17609</v>
      </c>
      <c r="B7032" s="2">
        <v>60877</v>
      </c>
      <c r="C7032" t="s">
        <v>108</v>
      </c>
      <c r="D7032" t="s">
        <v>17610</v>
      </c>
      <c r="E7032" t="s">
        <v>177</v>
      </c>
      <c r="F7032" t="s">
        <v>179</v>
      </c>
      <c r="G7032" s="4">
        <v>100</v>
      </c>
      <c r="H7032" t="s">
        <v>111</v>
      </c>
      <c r="I7032" t="s">
        <v>107</v>
      </c>
      <c r="J7032" t="s">
        <v>112</v>
      </c>
      <c r="K7032" t="s">
        <v>113</v>
      </c>
      <c r="L7032" t="s">
        <v>113</v>
      </c>
      <c r="M7032" t="s">
        <v>121</v>
      </c>
    </row>
    <row r="7033" spans="1:13" x14ac:dyDescent="0.25">
      <c r="A7033" t="s">
        <v>17611</v>
      </c>
      <c r="B7033" s="2">
        <v>58351</v>
      </c>
      <c r="C7033" t="s">
        <v>108</v>
      </c>
      <c r="D7033" t="s">
        <v>17612</v>
      </c>
      <c r="E7033" t="s">
        <v>177</v>
      </c>
      <c r="F7033" t="s">
        <v>179</v>
      </c>
      <c r="G7033" s="4">
        <v>100</v>
      </c>
      <c r="H7033" t="s">
        <v>111</v>
      </c>
      <c r="I7033" t="s">
        <v>107</v>
      </c>
      <c r="J7033" t="s">
        <v>112</v>
      </c>
      <c r="K7033" t="s">
        <v>113</v>
      </c>
      <c r="L7033" t="s">
        <v>113</v>
      </c>
      <c r="M7033" t="s">
        <v>121</v>
      </c>
    </row>
    <row r="7034" spans="1:13" x14ac:dyDescent="0.25">
      <c r="A7034" t="s">
        <v>17613</v>
      </c>
      <c r="B7034" s="2">
        <v>58275</v>
      </c>
      <c r="C7034" t="s">
        <v>108</v>
      </c>
      <c r="D7034" t="s">
        <v>17614</v>
      </c>
      <c r="E7034" t="s">
        <v>177</v>
      </c>
      <c r="F7034" t="s">
        <v>179</v>
      </c>
      <c r="G7034" s="4">
        <v>100</v>
      </c>
      <c r="H7034" t="s">
        <v>111</v>
      </c>
      <c r="I7034" t="s">
        <v>107</v>
      </c>
      <c r="J7034" t="s">
        <v>112</v>
      </c>
      <c r="K7034" t="s">
        <v>113</v>
      </c>
      <c r="L7034" t="s">
        <v>113</v>
      </c>
      <c r="M7034" t="s">
        <v>121</v>
      </c>
    </row>
    <row r="7035" spans="1:13" x14ac:dyDescent="0.25">
      <c r="A7035" t="s">
        <v>17615</v>
      </c>
      <c r="B7035" s="2">
        <v>46129</v>
      </c>
      <c r="C7035" t="s">
        <v>108</v>
      </c>
      <c r="D7035" t="s">
        <v>17616</v>
      </c>
      <c r="E7035" t="s">
        <v>177</v>
      </c>
      <c r="F7035" t="s">
        <v>179</v>
      </c>
      <c r="G7035" s="4">
        <v>100</v>
      </c>
      <c r="H7035" t="s">
        <v>111</v>
      </c>
      <c r="I7035" t="s">
        <v>107</v>
      </c>
      <c r="J7035" t="s">
        <v>112</v>
      </c>
      <c r="K7035" t="s">
        <v>113</v>
      </c>
      <c r="L7035" t="s">
        <v>113</v>
      </c>
      <c r="M7035" t="s">
        <v>121</v>
      </c>
    </row>
    <row r="7036" spans="1:13" x14ac:dyDescent="0.25">
      <c r="A7036" t="s">
        <v>17617</v>
      </c>
      <c r="B7036" s="2">
        <v>46677</v>
      </c>
      <c r="C7036" t="s">
        <v>108</v>
      </c>
      <c r="D7036" t="s">
        <v>17618</v>
      </c>
      <c r="E7036" t="s">
        <v>177</v>
      </c>
      <c r="F7036" t="s">
        <v>179</v>
      </c>
      <c r="G7036" s="4">
        <v>100</v>
      </c>
      <c r="H7036" t="s">
        <v>111</v>
      </c>
      <c r="I7036" t="s">
        <v>107</v>
      </c>
      <c r="J7036" t="s">
        <v>112</v>
      </c>
      <c r="K7036" t="s">
        <v>113</v>
      </c>
      <c r="L7036" t="s">
        <v>113</v>
      </c>
      <c r="M7036" t="s">
        <v>121</v>
      </c>
    </row>
    <row r="7037" spans="1:13" x14ac:dyDescent="0.25">
      <c r="A7037" t="s">
        <v>17619</v>
      </c>
      <c r="B7037" s="2">
        <v>39176</v>
      </c>
      <c r="C7037" t="s">
        <v>108</v>
      </c>
      <c r="D7037" t="s">
        <v>17620</v>
      </c>
      <c r="E7037" t="s">
        <v>177</v>
      </c>
      <c r="F7037" t="s">
        <v>179</v>
      </c>
      <c r="G7037" s="4">
        <v>100</v>
      </c>
      <c r="H7037" t="s">
        <v>111</v>
      </c>
      <c r="I7037" t="s">
        <v>107</v>
      </c>
      <c r="J7037" t="s">
        <v>112</v>
      </c>
      <c r="K7037" t="s">
        <v>113</v>
      </c>
      <c r="L7037" t="s">
        <v>113</v>
      </c>
      <c r="M7037" t="s">
        <v>121</v>
      </c>
    </row>
    <row r="7038" spans="1:13" x14ac:dyDescent="0.25">
      <c r="A7038" t="s">
        <v>17621</v>
      </c>
      <c r="B7038" s="2">
        <v>39792</v>
      </c>
      <c r="C7038" t="s">
        <v>108</v>
      </c>
      <c r="D7038" t="s">
        <v>17622</v>
      </c>
      <c r="E7038" t="s">
        <v>177</v>
      </c>
      <c r="F7038" t="s">
        <v>179</v>
      </c>
      <c r="G7038" s="4">
        <v>100</v>
      </c>
      <c r="H7038" t="s">
        <v>111</v>
      </c>
      <c r="I7038" t="s">
        <v>107</v>
      </c>
      <c r="J7038" t="s">
        <v>112</v>
      </c>
      <c r="K7038" t="s">
        <v>113</v>
      </c>
      <c r="L7038" t="s">
        <v>113</v>
      </c>
      <c r="M7038" t="s">
        <v>121</v>
      </c>
    </row>
    <row r="7039" spans="1:13" x14ac:dyDescent="0.25">
      <c r="A7039" t="s">
        <v>17623</v>
      </c>
      <c r="B7039" s="2">
        <v>39431</v>
      </c>
      <c r="C7039" t="s">
        <v>108</v>
      </c>
      <c r="D7039" t="s">
        <v>17624</v>
      </c>
      <c r="E7039" t="s">
        <v>177</v>
      </c>
      <c r="F7039" t="s">
        <v>179</v>
      </c>
      <c r="G7039" s="4">
        <v>100</v>
      </c>
      <c r="H7039" t="s">
        <v>111</v>
      </c>
      <c r="I7039" t="s">
        <v>107</v>
      </c>
      <c r="J7039" t="s">
        <v>112</v>
      </c>
      <c r="K7039" t="s">
        <v>113</v>
      </c>
      <c r="L7039" t="s">
        <v>113</v>
      </c>
      <c r="M7039" t="s">
        <v>121</v>
      </c>
    </row>
    <row r="7040" spans="1:13" x14ac:dyDescent="0.25">
      <c r="A7040" t="s">
        <v>17625</v>
      </c>
      <c r="B7040" s="2">
        <v>58737</v>
      </c>
      <c r="C7040" t="s">
        <v>108</v>
      </c>
      <c r="D7040" t="s">
        <v>17626</v>
      </c>
      <c r="E7040" t="s">
        <v>177</v>
      </c>
      <c r="F7040" t="s">
        <v>179</v>
      </c>
      <c r="G7040" s="4">
        <v>100</v>
      </c>
      <c r="H7040" t="s">
        <v>111</v>
      </c>
      <c r="I7040" t="s">
        <v>107</v>
      </c>
      <c r="J7040" t="s">
        <v>112</v>
      </c>
      <c r="K7040" t="s">
        <v>113</v>
      </c>
      <c r="L7040" t="s">
        <v>113</v>
      </c>
      <c r="M7040" t="s">
        <v>121</v>
      </c>
    </row>
    <row r="7041" spans="1:13" x14ac:dyDescent="0.25">
      <c r="A7041" t="s">
        <v>17627</v>
      </c>
      <c r="B7041" s="2">
        <v>57549</v>
      </c>
      <c r="C7041" t="s">
        <v>108</v>
      </c>
      <c r="D7041" t="s">
        <v>17628</v>
      </c>
      <c r="E7041" t="s">
        <v>177</v>
      </c>
      <c r="F7041" t="s">
        <v>179</v>
      </c>
      <c r="G7041" s="4">
        <v>100</v>
      </c>
      <c r="H7041" t="s">
        <v>111</v>
      </c>
      <c r="I7041" t="s">
        <v>107</v>
      </c>
      <c r="J7041" t="s">
        <v>112</v>
      </c>
      <c r="K7041" t="s">
        <v>113</v>
      </c>
      <c r="L7041" t="s">
        <v>113</v>
      </c>
      <c r="M7041" t="s">
        <v>121</v>
      </c>
    </row>
    <row r="7042" spans="1:13" x14ac:dyDescent="0.25">
      <c r="A7042" t="s">
        <v>17629</v>
      </c>
      <c r="B7042" s="2">
        <v>38652</v>
      </c>
      <c r="C7042" t="s">
        <v>108</v>
      </c>
      <c r="D7042" t="s">
        <v>17630</v>
      </c>
      <c r="E7042" t="s">
        <v>177</v>
      </c>
      <c r="F7042" t="s">
        <v>179</v>
      </c>
      <c r="G7042" s="4">
        <v>100</v>
      </c>
      <c r="H7042" t="s">
        <v>111</v>
      </c>
      <c r="I7042" t="s">
        <v>107</v>
      </c>
      <c r="J7042" t="s">
        <v>112</v>
      </c>
      <c r="K7042" t="s">
        <v>113</v>
      </c>
      <c r="L7042" t="s">
        <v>113</v>
      </c>
      <c r="M7042" t="s">
        <v>121</v>
      </c>
    </row>
    <row r="7043" spans="1:13" x14ac:dyDescent="0.25">
      <c r="A7043" t="s">
        <v>17631</v>
      </c>
      <c r="B7043" s="2">
        <v>62200</v>
      </c>
      <c r="C7043" t="s">
        <v>108</v>
      </c>
      <c r="D7043" t="s">
        <v>17632</v>
      </c>
      <c r="E7043" t="s">
        <v>177</v>
      </c>
      <c r="F7043" t="s">
        <v>179</v>
      </c>
      <c r="G7043" s="4">
        <v>100</v>
      </c>
      <c r="H7043" t="s">
        <v>111</v>
      </c>
      <c r="I7043" t="s">
        <v>107</v>
      </c>
      <c r="J7043" t="s">
        <v>112</v>
      </c>
      <c r="K7043" t="s">
        <v>113</v>
      </c>
      <c r="L7043" t="s">
        <v>113</v>
      </c>
      <c r="M7043" t="s">
        <v>121</v>
      </c>
    </row>
    <row r="7044" spans="1:13" x14ac:dyDescent="0.25">
      <c r="A7044" t="s">
        <v>17633</v>
      </c>
      <c r="B7044" s="2">
        <v>46421</v>
      </c>
      <c r="C7044" t="s">
        <v>108</v>
      </c>
      <c r="D7044" t="s">
        <v>17634</v>
      </c>
      <c r="E7044" t="s">
        <v>177</v>
      </c>
      <c r="F7044" t="s">
        <v>179</v>
      </c>
      <c r="G7044" s="4">
        <v>100</v>
      </c>
      <c r="H7044" t="s">
        <v>111</v>
      </c>
      <c r="I7044" t="s">
        <v>107</v>
      </c>
      <c r="J7044" t="s">
        <v>112</v>
      </c>
      <c r="K7044" t="s">
        <v>113</v>
      </c>
      <c r="L7044" t="s">
        <v>113</v>
      </c>
      <c r="M7044" t="s">
        <v>121</v>
      </c>
    </row>
    <row r="7045" spans="1:13" x14ac:dyDescent="0.25">
      <c r="A7045" t="s">
        <v>17635</v>
      </c>
      <c r="B7045" s="2">
        <v>39432</v>
      </c>
      <c r="C7045" t="s">
        <v>108</v>
      </c>
      <c r="D7045" t="s">
        <v>17636</v>
      </c>
      <c r="E7045" t="s">
        <v>177</v>
      </c>
      <c r="F7045" t="s">
        <v>179</v>
      </c>
      <c r="G7045" s="4">
        <v>100</v>
      </c>
      <c r="H7045" t="s">
        <v>111</v>
      </c>
      <c r="I7045" t="s">
        <v>107</v>
      </c>
      <c r="J7045" t="s">
        <v>112</v>
      </c>
      <c r="K7045" t="s">
        <v>113</v>
      </c>
      <c r="L7045" t="s">
        <v>113</v>
      </c>
      <c r="M7045" t="s">
        <v>121</v>
      </c>
    </row>
    <row r="7046" spans="1:13" x14ac:dyDescent="0.25">
      <c r="A7046" t="s">
        <v>17637</v>
      </c>
      <c r="B7046" s="2">
        <v>61158</v>
      </c>
      <c r="C7046" t="s">
        <v>108</v>
      </c>
      <c r="D7046" t="s">
        <v>17638</v>
      </c>
      <c r="E7046" t="s">
        <v>177</v>
      </c>
      <c r="F7046" t="s">
        <v>179</v>
      </c>
      <c r="G7046" s="4">
        <v>100</v>
      </c>
      <c r="H7046" t="s">
        <v>111</v>
      </c>
      <c r="I7046" t="s">
        <v>107</v>
      </c>
      <c r="J7046" t="s">
        <v>112</v>
      </c>
      <c r="K7046" t="s">
        <v>113</v>
      </c>
      <c r="L7046" t="s">
        <v>113</v>
      </c>
      <c r="M7046" t="s">
        <v>121</v>
      </c>
    </row>
    <row r="7047" spans="1:13" x14ac:dyDescent="0.25">
      <c r="A7047" t="s">
        <v>17639</v>
      </c>
      <c r="B7047" s="2">
        <v>40455</v>
      </c>
      <c r="C7047" t="s">
        <v>108</v>
      </c>
      <c r="D7047" t="s">
        <v>17640</v>
      </c>
      <c r="E7047" t="s">
        <v>177</v>
      </c>
      <c r="F7047" t="s">
        <v>179</v>
      </c>
      <c r="G7047" s="4">
        <v>100</v>
      </c>
      <c r="H7047" t="s">
        <v>111</v>
      </c>
      <c r="I7047" t="s">
        <v>107</v>
      </c>
      <c r="J7047" t="s">
        <v>112</v>
      </c>
      <c r="K7047" t="s">
        <v>113</v>
      </c>
      <c r="L7047" t="s">
        <v>113</v>
      </c>
      <c r="M7047" t="s">
        <v>121</v>
      </c>
    </row>
    <row r="7048" spans="1:13" x14ac:dyDescent="0.25">
      <c r="A7048" t="s">
        <v>17641</v>
      </c>
      <c r="B7048" s="2">
        <v>46006</v>
      </c>
      <c r="C7048" t="s">
        <v>108</v>
      </c>
      <c r="D7048" t="s">
        <v>17642</v>
      </c>
      <c r="E7048" t="s">
        <v>177</v>
      </c>
      <c r="F7048" t="s">
        <v>179</v>
      </c>
      <c r="G7048" s="4">
        <v>100</v>
      </c>
      <c r="H7048" t="s">
        <v>111</v>
      </c>
      <c r="I7048" t="s">
        <v>107</v>
      </c>
      <c r="J7048" t="s">
        <v>112</v>
      </c>
      <c r="K7048" t="s">
        <v>113</v>
      </c>
      <c r="L7048" t="s">
        <v>113</v>
      </c>
      <c r="M7048" t="s">
        <v>121</v>
      </c>
    </row>
    <row r="7049" spans="1:13" x14ac:dyDescent="0.25">
      <c r="A7049" t="s">
        <v>17643</v>
      </c>
      <c r="B7049" s="2">
        <v>58362</v>
      </c>
      <c r="C7049" t="s">
        <v>108</v>
      </c>
      <c r="D7049" t="s">
        <v>17644</v>
      </c>
      <c r="E7049" t="s">
        <v>177</v>
      </c>
      <c r="F7049" t="s">
        <v>179</v>
      </c>
      <c r="G7049" s="4">
        <v>100</v>
      </c>
      <c r="H7049" t="s">
        <v>111</v>
      </c>
      <c r="I7049" t="s">
        <v>107</v>
      </c>
      <c r="J7049" t="s">
        <v>112</v>
      </c>
      <c r="K7049" t="s">
        <v>113</v>
      </c>
      <c r="L7049" t="s">
        <v>113</v>
      </c>
      <c r="M7049" t="s">
        <v>121</v>
      </c>
    </row>
    <row r="7050" spans="1:13" x14ac:dyDescent="0.25">
      <c r="A7050" t="s">
        <v>17645</v>
      </c>
      <c r="B7050" s="2">
        <v>38803</v>
      </c>
      <c r="C7050" t="s">
        <v>108</v>
      </c>
      <c r="D7050" t="s">
        <v>17646</v>
      </c>
      <c r="E7050" t="s">
        <v>177</v>
      </c>
      <c r="F7050" t="s">
        <v>179</v>
      </c>
      <c r="G7050" s="4">
        <v>100</v>
      </c>
      <c r="H7050" t="s">
        <v>111</v>
      </c>
      <c r="I7050" t="s">
        <v>107</v>
      </c>
      <c r="J7050" t="s">
        <v>112</v>
      </c>
      <c r="K7050" t="s">
        <v>113</v>
      </c>
      <c r="L7050" t="s">
        <v>113</v>
      </c>
      <c r="M7050" t="s">
        <v>121</v>
      </c>
    </row>
    <row r="7051" spans="1:13" x14ac:dyDescent="0.25">
      <c r="A7051" t="s">
        <v>17647</v>
      </c>
      <c r="B7051" s="2">
        <v>39246</v>
      </c>
      <c r="C7051" t="s">
        <v>108</v>
      </c>
      <c r="D7051" t="s">
        <v>17648</v>
      </c>
      <c r="E7051" t="s">
        <v>177</v>
      </c>
      <c r="F7051" t="s">
        <v>179</v>
      </c>
      <c r="G7051" s="4">
        <v>100</v>
      </c>
      <c r="H7051" t="s">
        <v>111</v>
      </c>
      <c r="I7051" t="s">
        <v>107</v>
      </c>
      <c r="J7051" t="s">
        <v>112</v>
      </c>
      <c r="K7051" t="s">
        <v>113</v>
      </c>
      <c r="L7051" t="s">
        <v>113</v>
      </c>
      <c r="M7051" t="s">
        <v>121</v>
      </c>
    </row>
    <row r="7052" spans="1:13" x14ac:dyDescent="0.25">
      <c r="A7052" t="s">
        <v>17649</v>
      </c>
      <c r="B7052" s="2">
        <v>62127</v>
      </c>
      <c r="C7052" t="s">
        <v>108</v>
      </c>
      <c r="D7052" t="s">
        <v>17650</v>
      </c>
      <c r="E7052" t="s">
        <v>177</v>
      </c>
      <c r="F7052" t="s">
        <v>179</v>
      </c>
      <c r="G7052" s="4">
        <v>100</v>
      </c>
      <c r="H7052" t="s">
        <v>111</v>
      </c>
      <c r="I7052" t="s">
        <v>107</v>
      </c>
      <c r="J7052" t="s">
        <v>112</v>
      </c>
      <c r="K7052" t="s">
        <v>113</v>
      </c>
      <c r="L7052" t="s">
        <v>113</v>
      </c>
      <c r="M7052" t="s">
        <v>121</v>
      </c>
    </row>
    <row r="7053" spans="1:13" x14ac:dyDescent="0.25">
      <c r="A7053" t="s">
        <v>17651</v>
      </c>
      <c r="B7053" s="2">
        <v>58740</v>
      </c>
      <c r="C7053" t="s">
        <v>108</v>
      </c>
      <c r="D7053" t="s">
        <v>17652</v>
      </c>
      <c r="E7053" t="s">
        <v>177</v>
      </c>
      <c r="F7053" t="s">
        <v>179</v>
      </c>
      <c r="G7053" s="4">
        <v>100</v>
      </c>
      <c r="H7053" t="s">
        <v>111</v>
      </c>
      <c r="I7053" t="s">
        <v>107</v>
      </c>
      <c r="J7053" t="s">
        <v>112</v>
      </c>
      <c r="K7053" t="s">
        <v>113</v>
      </c>
      <c r="L7053" t="s">
        <v>113</v>
      </c>
      <c r="M7053" t="s">
        <v>121</v>
      </c>
    </row>
    <row r="7054" spans="1:13" x14ac:dyDescent="0.25">
      <c r="A7054" t="s">
        <v>17653</v>
      </c>
      <c r="B7054" s="2">
        <v>45433</v>
      </c>
      <c r="C7054" t="s">
        <v>108</v>
      </c>
      <c r="D7054" t="s">
        <v>17654</v>
      </c>
      <c r="E7054" t="s">
        <v>177</v>
      </c>
      <c r="F7054" t="s">
        <v>179</v>
      </c>
      <c r="G7054" s="4">
        <v>100</v>
      </c>
      <c r="H7054" t="s">
        <v>111</v>
      </c>
      <c r="I7054" t="s">
        <v>107</v>
      </c>
      <c r="J7054" t="s">
        <v>112</v>
      </c>
      <c r="K7054" t="s">
        <v>113</v>
      </c>
      <c r="L7054" t="s">
        <v>113</v>
      </c>
      <c r="M7054" t="s">
        <v>121</v>
      </c>
    </row>
    <row r="7055" spans="1:13" x14ac:dyDescent="0.25">
      <c r="A7055" t="s">
        <v>17655</v>
      </c>
      <c r="B7055" s="2">
        <v>45885</v>
      </c>
      <c r="C7055" t="s">
        <v>108</v>
      </c>
      <c r="D7055" t="s">
        <v>17656</v>
      </c>
      <c r="E7055" t="s">
        <v>177</v>
      </c>
      <c r="F7055" t="s">
        <v>179</v>
      </c>
      <c r="G7055" s="4">
        <v>100</v>
      </c>
      <c r="H7055" t="s">
        <v>111</v>
      </c>
      <c r="I7055" t="s">
        <v>107</v>
      </c>
      <c r="J7055" t="s">
        <v>112</v>
      </c>
      <c r="K7055" t="s">
        <v>113</v>
      </c>
      <c r="L7055" t="s">
        <v>113</v>
      </c>
      <c r="M7055" t="s">
        <v>121</v>
      </c>
    </row>
    <row r="7056" spans="1:13" x14ac:dyDescent="0.25">
      <c r="A7056" t="s">
        <v>17657</v>
      </c>
      <c r="B7056" s="2">
        <v>45175</v>
      </c>
      <c r="C7056" t="s">
        <v>108</v>
      </c>
      <c r="D7056" t="s">
        <v>17658</v>
      </c>
      <c r="E7056" t="s">
        <v>177</v>
      </c>
      <c r="F7056" t="s">
        <v>179</v>
      </c>
      <c r="G7056" s="4">
        <v>100</v>
      </c>
      <c r="H7056" t="s">
        <v>111</v>
      </c>
      <c r="I7056" t="s">
        <v>107</v>
      </c>
      <c r="J7056" t="s">
        <v>112</v>
      </c>
      <c r="K7056" t="s">
        <v>113</v>
      </c>
      <c r="L7056" t="s">
        <v>113</v>
      </c>
      <c r="M7056" t="s">
        <v>121</v>
      </c>
    </row>
    <row r="7057" spans="1:13" x14ac:dyDescent="0.25">
      <c r="A7057" t="s">
        <v>17659</v>
      </c>
      <c r="B7057" s="2">
        <v>38512</v>
      </c>
      <c r="C7057" t="s">
        <v>108</v>
      </c>
      <c r="D7057" t="s">
        <v>17660</v>
      </c>
      <c r="E7057" t="s">
        <v>177</v>
      </c>
      <c r="F7057" t="s">
        <v>179</v>
      </c>
      <c r="G7057" s="4">
        <v>100</v>
      </c>
      <c r="H7057" t="s">
        <v>111</v>
      </c>
      <c r="I7057" t="s">
        <v>107</v>
      </c>
      <c r="J7057" t="s">
        <v>112</v>
      </c>
      <c r="K7057" t="s">
        <v>113</v>
      </c>
      <c r="L7057" t="s">
        <v>113</v>
      </c>
      <c r="M7057" t="s">
        <v>121</v>
      </c>
    </row>
    <row r="7058" spans="1:13" x14ac:dyDescent="0.25">
      <c r="A7058" t="s">
        <v>17661</v>
      </c>
      <c r="B7058" s="2">
        <v>62436</v>
      </c>
      <c r="C7058" t="s">
        <v>108</v>
      </c>
      <c r="D7058" t="s">
        <v>17662</v>
      </c>
      <c r="E7058" t="s">
        <v>177</v>
      </c>
      <c r="F7058" t="s">
        <v>179</v>
      </c>
      <c r="G7058" s="4">
        <v>100</v>
      </c>
      <c r="H7058" t="s">
        <v>111</v>
      </c>
      <c r="I7058" t="s">
        <v>107</v>
      </c>
      <c r="J7058" t="s">
        <v>112</v>
      </c>
      <c r="K7058" t="s">
        <v>113</v>
      </c>
      <c r="L7058" t="s">
        <v>113</v>
      </c>
      <c r="M7058" t="s">
        <v>121</v>
      </c>
    </row>
    <row r="7059" spans="1:13" x14ac:dyDescent="0.25">
      <c r="A7059" t="s">
        <v>17663</v>
      </c>
      <c r="B7059" s="2">
        <v>58480</v>
      </c>
      <c r="C7059" t="s">
        <v>108</v>
      </c>
      <c r="D7059" t="s">
        <v>17664</v>
      </c>
      <c r="E7059" t="s">
        <v>177</v>
      </c>
      <c r="F7059" t="s">
        <v>179</v>
      </c>
      <c r="G7059" s="4">
        <v>100</v>
      </c>
      <c r="H7059" t="s">
        <v>111</v>
      </c>
      <c r="I7059" t="s">
        <v>107</v>
      </c>
      <c r="J7059" t="s">
        <v>112</v>
      </c>
      <c r="K7059" t="s">
        <v>113</v>
      </c>
      <c r="L7059" t="s">
        <v>113</v>
      </c>
      <c r="M7059" t="s">
        <v>121</v>
      </c>
    </row>
    <row r="7060" spans="1:13" x14ac:dyDescent="0.25">
      <c r="A7060" t="s">
        <v>17665</v>
      </c>
      <c r="B7060" s="2">
        <v>43188</v>
      </c>
      <c r="C7060" t="s">
        <v>168</v>
      </c>
      <c r="D7060" t="s">
        <v>17667</v>
      </c>
      <c r="E7060" t="s">
        <v>17666</v>
      </c>
      <c r="F7060" t="s">
        <v>17668</v>
      </c>
      <c r="G7060" s="4">
        <v>100</v>
      </c>
      <c r="H7060" t="s">
        <v>111</v>
      </c>
      <c r="I7060" t="s">
        <v>107</v>
      </c>
      <c r="J7060" t="s">
        <v>112</v>
      </c>
      <c r="K7060" t="s">
        <v>113</v>
      </c>
      <c r="L7060" t="s">
        <v>113</v>
      </c>
      <c r="M7060" t="s">
        <v>121</v>
      </c>
    </row>
    <row r="7061" spans="1:13" x14ac:dyDescent="0.25">
      <c r="A7061" t="s">
        <v>17669</v>
      </c>
      <c r="B7061" s="2">
        <v>45345</v>
      </c>
      <c r="C7061" t="s">
        <v>108</v>
      </c>
      <c r="D7061" t="s">
        <v>17670</v>
      </c>
      <c r="E7061" t="s">
        <v>177</v>
      </c>
      <c r="F7061" t="s">
        <v>179</v>
      </c>
      <c r="G7061" s="4">
        <v>100</v>
      </c>
      <c r="H7061" t="s">
        <v>111</v>
      </c>
      <c r="I7061" t="s">
        <v>107</v>
      </c>
      <c r="J7061" t="s">
        <v>112</v>
      </c>
      <c r="K7061" t="s">
        <v>113</v>
      </c>
      <c r="L7061" t="s">
        <v>113</v>
      </c>
      <c r="M7061" t="s">
        <v>121</v>
      </c>
    </row>
    <row r="7062" spans="1:13" x14ac:dyDescent="0.25">
      <c r="A7062" t="s">
        <v>17671</v>
      </c>
      <c r="B7062" s="2">
        <v>1217</v>
      </c>
      <c r="C7062" t="s">
        <v>118</v>
      </c>
      <c r="D7062" t="s">
        <v>17672</v>
      </c>
      <c r="E7062" t="s">
        <v>107</v>
      </c>
      <c r="F7062" t="s">
        <v>5755</v>
      </c>
      <c r="G7062" s="4">
        <v>100</v>
      </c>
      <c r="H7062" t="s">
        <v>111</v>
      </c>
      <c r="I7062" t="s">
        <v>107</v>
      </c>
      <c r="J7062" t="s">
        <v>112</v>
      </c>
      <c r="K7062" t="s">
        <v>113</v>
      </c>
      <c r="L7062" t="s">
        <v>113</v>
      </c>
      <c r="M7062" t="s">
        <v>121</v>
      </c>
    </row>
    <row r="7063" spans="1:13" x14ac:dyDescent="0.25">
      <c r="A7063" t="s">
        <v>17673</v>
      </c>
      <c r="B7063" s="2">
        <v>1220</v>
      </c>
      <c r="C7063" t="s">
        <v>168</v>
      </c>
      <c r="D7063" t="s">
        <v>17674</v>
      </c>
      <c r="E7063" t="s">
        <v>2277</v>
      </c>
      <c r="F7063" t="s">
        <v>2279</v>
      </c>
      <c r="G7063" s="4">
        <v>100</v>
      </c>
      <c r="H7063" t="s">
        <v>111</v>
      </c>
      <c r="I7063" t="s">
        <v>107</v>
      </c>
      <c r="J7063" t="s">
        <v>112</v>
      </c>
      <c r="K7063" t="s">
        <v>113</v>
      </c>
      <c r="L7063" t="s">
        <v>113</v>
      </c>
      <c r="M7063" t="s">
        <v>121</v>
      </c>
    </row>
    <row r="7064" spans="1:13" x14ac:dyDescent="0.25">
      <c r="A7064" t="s">
        <v>17675</v>
      </c>
      <c r="B7064" s="2">
        <v>33711</v>
      </c>
      <c r="C7064" t="s">
        <v>168</v>
      </c>
      <c r="D7064" t="s">
        <v>17674</v>
      </c>
      <c r="E7064" t="s">
        <v>107</v>
      </c>
      <c r="F7064" t="s">
        <v>17676</v>
      </c>
      <c r="G7064" s="4">
        <v>100</v>
      </c>
      <c r="H7064" t="s">
        <v>111</v>
      </c>
      <c r="I7064" t="s">
        <v>107</v>
      </c>
      <c r="J7064" t="s">
        <v>112</v>
      </c>
      <c r="K7064" t="s">
        <v>113</v>
      </c>
      <c r="L7064" t="s">
        <v>113</v>
      </c>
      <c r="M7064" t="s">
        <v>121</v>
      </c>
    </row>
    <row r="7065" spans="1:13" x14ac:dyDescent="0.25">
      <c r="A7065" t="s">
        <v>17677</v>
      </c>
      <c r="B7065" s="2">
        <v>51892</v>
      </c>
      <c r="C7065" t="s">
        <v>108</v>
      </c>
      <c r="D7065" t="s">
        <v>17678</v>
      </c>
      <c r="E7065" t="s">
        <v>177</v>
      </c>
      <c r="F7065" t="s">
        <v>179</v>
      </c>
      <c r="G7065" s="4">
        <v>100</v>
      </c>
      <c r="H7065" t="s">
        <v>111</v>
      </c>
      <c r="I7065" t="s">
        <v>107</v>
      </c>
      <c r="J7065" t="s">
        <v>112</v>
      </c>
      <c r="K7065" t="s">
        <v>113</v>
      </c>
      <c r="L7065" t="s">
        <v>113</v>
      </c>
      <c r="M7065" t="s">
        <v>121</v>
      </c>
    </row>
    <row r="7066" spans="1:13" x14ac:dyDescent="0.25">
      <c r="A7066" t="s">
        <v>17679</v>
      </c>
      <c r="B7066" s="2">
        <v>39074</v>
      </c>
      <c r="C7066" t="s">
        <v>108</v>
      </c>
      <c r="D7066" t="s">
        <v>17680</v>
      </c>
      <c r="E7066" t="s">
        <v>177</v>
      </c>
      <c r="F7066" t="s">
        <v>179</v>
      </c>
      <c r="G7066" s="4">
        <v>100</v>
      </c>
      <c r="H7066" t="s">
        <v>111</v>
      </c>
      <c r="I7066" t="s">
        <v>107</v>
      </c>
      <c r="J7066" t="s">
        <v>112</v>
      </c>
      <c r="K7066" t="s">
        <v>113</v>
      </c>
      <c r="L7066" t="s">
        <v>113</v>
      </c>
      <c r="M7066" t="s">
        <v>121</v>
      </c>
    </row>
    <row r="7067" spans="1:13" x14ac:dyDescent="0.25">
      <c r="A7067" t="s">
        <v>17681</v>
      </c>
      <c r="B7067" s="2">
        <v>60888</v>
      </c>
      <c r="C7067" t="s">
        <v>108</v>
      </c>
      <c r="D7067" t="s">
        <v>17682</v>
      </c>
      <c r="E7067" t="s">
        <v>177</v>
      </c>
      <c r="F7067" t="s">
        <v>179</v>
      </c>
      <c r="G7067" s="4">
        <v>100</v>
      </c>
      <c r="H7067" t="s">
        <v>111</v>
      </c>
      <c r="I7067" t="s">
        <v>107</v>
      </c>
      <c r="J7067" t="s">
        <v>112</v>
      </c>
      <c r="K7067" t="s">
        <v>113</v>
      </c>
      <c r="L7067" t="s">
        <v>113</v>
      </c>
      <c r="M7067" t="s">
        <v>121</v>
      </c>
    </row>
    <row r="7068" spans="1:13" x14ac:dyDescent="0.25">
      <c r="A7068" t="s">
        <v>17683</v>
      </c>
      <c r="B7068" s="2">
        <v>61380</v>
      </c>
      <c r="C7068" t="s">
        <v>108</v>
      </c>
      <c r="D7068" t="s">
        <v>17684</v>
      </c>
      <c r="E7068" t="s">
        <v>177</v>
      </c>
      <c r="F7068" t="s">
        <v>179</v>
      </c>
      <c r="G7068" s="4">
        <v>100</v>
      </c>
      <c r="H7068" t="s">
        <v>111</v>
      </c>
      <c r="I7068" t="s">
        <v>107</v>
      </c>
      <c r="J7068" t="s">
        <v>112</v>
      </c>
      <c r="K7068" t="s">
        <v>113</v>
      </c>
      <c r="L7068" t="s">
        <v>113</v>
      </c>
      <c r="M7068" t="s">
        <v>121</v>
      </c>
    </row>
    <row r="7069" spans="1:13" x14ac:dyDescent="0.25">
      <c r="A7069" t="s">
        <v>17685</v>
      </c>
      <c r="B7069" s="2">
        <v>59303</v>
      </c>
      <c r="C7069" t="s">
        <v>108</v>
      </c>
      <c r="D7069" t="s">
        <v>17686</v>
      </c>
      <c r="E7069" t="s">
        <v>177</v>
      </c>
      <c r="F7069" t="s">
        <v>179</v>
      </c>
      <c r="G7069" s="4">
        <v>100</v>
      </c>
      <c r="H7069" t="s">
        <v>111</v>
      </c>
      <c r="I7069" t="s">
        <v>107</v>
      </c>
      <c r="J7069" t="s">
        <v>112</v>
      </c>
      <c r="K7069" t="s">
        <v>113</v>
      </c>
      <c r="L7069" t="s">
        <v>113</v>
      </c>
      <c r="M7069" t="s">
        <v>121</v>
      </c>
    </row>
    <row r="7070" spans="1:13" x14ac:dyDescent="0.25">
      <c r="A7070" t="s">
        <v>17687</v>
      </c>
      <c r="B7070" s="2">
        <v>39219</v>
      </c>
      <c r="C7070" t="s">
        <v>108</v>
      </c>
      <c r="D7070" t="s">
        <v>17688</v>
      </c>
      <c r="E7070" t="s">
        <v>177</v>
      </c>
      <c r="F7070" t="s">
        <v>179</v>
      </c>
      <c r="G7070" s="4">
        <v>100</v>
      </c>
      <c r="H7070" t="s">
        <v>111</v>
      </c>
      <c r="I7070" t="s">
        <v>107</v>
      </c>
      <c r="J7070" t="s">
        <v>112</v>
      </c>
      <c r="K7070" t="s">
        <v>113</v>
      </c>
      <c r="L7070" t="s">
        <v>113</v>
      </c>
      <c r="M7070" t="s">
        <v>121</v>
      </c>
    </row>
    <row r="7071" spans="1:13" x14ac:dyDescent="0.25">
      <c r="A7071" t="s">
        <v>17689</v>
      </c>
      <c r="B7071" s="2">
        <v>39205</v>
      </c>
      <c r="C7071" t="s">
        <v>108</v>
      </c>
      <c r="D7071" t="s">
        <v>17690</v>
      </c>
      <c r="E7071" t="s">
        <v>177</v>
      </c>
      <c r="F7071" t="s">
        <v>179</v>
      </c>
      <c r="G7071" s="4">
        <v>100</v>
      </c>
      <c r="H7071" t="s">
        <v>111</v>
      </c>
      <c r="I7071" t="s">
        <v>107</v>
      </c>
      <c r="J7071" t="s">
        <v>112</v>
      </c>
      <c r="K7071" t="s">
        <v>113</v>
      </c>
      <c r="L7071" t="s">
        <v>113</v>
      </c>
      <c r="M7071" t="s">
        <v>121</v>
      </c>
    </row>
    <row r="7072" spans="1:13" x14ac:dyDescent="0.25">
      <c r="A7072" t="s">
        <v>17691</v>
      </c>
      <c r="B7072" s="2">
        <v>38560</v>
      </c>
      <c r="C7072" t="s">
        <v>108</v>
      </c>
      <c r="D7072" t="s">
        <v>17692</v>
      </c>
      <c r="E7072" t="s">
        <v>177</v>
      </c>
      <c r="F7072" t="s">
        <v>179</v>
      </c>
      <c r="G7072" s="4">
        <v>100</v>
      </c>
      <c r="H7072" t="s">
        <v>111</v>
      </c>
      <c r="I7072" t="s">
        <v>107</v>
      </c>
      <c r="J7072" t="s">
        <v>112</v>
      </c>
      <c r="K7072" t="s">
        <v>113</v>
      </c>
      <c r="L7072" t="s">
        <v>113</v>
      </c>
      <c r="M7072" t="s">
        <v>121</v>
      </c>
    </row>
    <row r="7073" spans="1:13" x14ac:dyDescent="0.25">
      <c r="A7073" t="s">
        <v>17693</v>
      </c>
      <c r="B7073" s="2">
        <v>62487</v>
      </c>
      <c r="C7073" t="s">
        <v>108</v>
      </c>
      <c r="D7073" t="s">
        <v>17694</v>
      </c>
      <c r="E7073" t="s">
        <v>177</v>
      </c>
      <c r="F7073" t="s">
        <v>179</v>
      </c>
      <c r="G7073" s="4">
        <v>100</v>
      </c>
      <c r="H7073" t="s">
        <v>111</v>
      </c>
      <c r="I7073" t="s">
        <v>107</v>
      </c>
      <c r="J7073" t="s">
        <v>112</v>
      </c>
      <c r="K7073" t="s">
        <v>113</v>
      </c>
      <c r="L7073" t="s">
        <v>113</v>
      </c>
      <c r="M7073" t="s">
        <v>121</v>
      </c>
    </row>
    <row r="7074" spans="1:13" x14ac:dyDescent="0.25">
      <c r="A7074" t="s">
        <v>17695</v>
      </c>
      <c r="B7074" s="2">
        <v>39075</v>
      </c>
      <c r="C7074" t="s">
        <v>108</v>
      </c>
      <c r="D7074" t="s">
        <v>17696</v>
      </c>
      <c r="E7074" t="s">
        <v>177</v>
      </c>
      <c r="F7074" t="s">
        <v>179</v>
      </c>
      <c r="G7074" s="4">
        <v>100</v>
      </c>
      <c r="H7074" t="s">
        <v>111</v>
      </c>
      <c r="I7074" t="s">
        <v>107</v>
      </c>
      <c r="J7074" t="s">
        <v>112</v>
      </c>
      <c r="K7074" t="s">
        <v>113</v>
      </c>
      <c r="L7074" t="s">
        <v>113</v>
      </c>
      <c r="M7074" t="s">
        <v>121</v>
      </c>
    </row>
    <row r="7075" spans="1:13" x14ac:dyDescent="0.25">
      <c r="A7075" t="s">
        <v>17697</v>
      </c>
      <c r="B7075" s="2">
        <v>58352</v>
      </c>
      <c r="C7075" t="s">
        <v>108</v>
      </c>
      <c r="D7075" t="s">
        <v>17698</v>
      </c>
      <c r="E7075" t="s">
        <v>177</v>
      </c>
      <c r="F7075" t="s">
        <v>179</v>
      </c>
      <c r="G7075" s="4">
        <v>100</v>
      </c>
      <c r="H7075" t="s">
        <v>111</v>
      </c>
      <c r="I7075" t="s">
        <v>107</v>
      </c>
      <c r="J7075" t="s">
        <v>112</v>
      </c>
      <c r="K7075" t="s">
        <v>113</v>
      </c>
      <c r="L7075" t="s">
        <v>113</v>
      </c>
      <c r="M7075" t="s">
        <v>121</v>
      </c>
    </row>
    <row r="7076" spans="1:13" x14ac:dyDescent="0.25">
      <c r="A7076" t="s">
        <v>17699</v>
      </c>
      <c r="B7076" s="2">
        <v>58353</v>
      </c>
      <c r="C7076" t="s">
        <v>108</v>
      </c>
      <c r="D7076" t="s">
        <v>17700</v>
      </c>
      <c r="E7076" t="s">
        <v>177</v>
      </c>
      <c r="F7076" t="s">
        <v>179</v>
      </c>
      <c r="G7076" s="4">
        <v>100</v>
      </c>
      <c r="H7076" t="s">
        <v>111</v>
      </c>
      <c r="I7076" t="s">
        <v>107</v>
      </c>
      <c r="J7076" t="s">
        <v>112</v>
      </c>
      <c r="K7076" t="s">
        <v>113</v>
      </c>
      <c r="L7076" t="s">
        <v>113</v>
      </c>
      <c r="M7076" t="s">
        <v>121</v>
      </c>
    </row>
    <row r="7077" spans="1:13" x14ac:dyDescent="0.25">
      <c r="A7077" t="s">
        <v>17701</v>
      </c>
      <c r="B7077" s="2">
        <v>1225</v>
      </c>
      <c r="C7077" t="s">
        <v>118</v>
      </c>
      <c r="D7077" t="s">
        <v>17703</v>
      </c>
      <c r="E7077" t="s">
        <v>17702</v>
      </c>
      <c r="F7077" t="s">
        <v>17704</v>
      </c>
      <c r="G7077" s="4">
        <v>100</v>
      </c>
      <c r="H7077" t="s">
        <v>111</v>
      </c>
      <c r="I7077" t="s">
        <v>107</v>
      </c>
      <c r="J7077" t="s">
        <v>112</v>
      </c>
      <c r="K7077" t="s">
        <v>113</v>
      </c>
      <c r="L7077" t="s">
        <v>113</v>
      </c>
      <c r="M7077" t="s">
        <v>121</v>
      </c>
    </row>
    <row r="7078" spans="1:13" x14ac:dyDescent="0.25">
      <c r="A7078" t="s">
        <v>17705</v>
      </c>
      <c r="B7078" s="2">
        <v>27109</v>
      </c>
      <c r="C7078" t="s">
        <v>141</v>
      </c>
      <c r="D7078" t="s">
        <v>17706</v>
      </c>
      <c r="E7078" t="s">
        <v>1880</v>
      </c>
      <c r="F7078" t="s">
        <v>1882</v>
      </c>
      <c r="G7078" s="4">
        <v>100</v>
      </c>
      <c r="H7078" t="s">
        <v>111</v>
      </c>
      <c r="I7078" s="5">
        <v>39211</v>
      </c>
      <c r="J7078" t="s">
        <v>1007</v>
      </c>
      <c r="K7078" t="s">
        <v>113</v>
      </c>
      <c r="L7078" t="s">
        <v>113</v>
      </c>
      <c r="M7078" t="s">
        <v>121</v>
      </c>
    </row>
    <row r="7079" spans="1:13" x14ac:dyDescent="0.25">
      <c r="A7079" t="s">
        <v>17705</v>
      </c>
      <c r="B7079" s="2">
        <v>27109</v>
      </c>
      <c r="C7079" t="s">
        <v>141</v>
      </c>
      <c r="D7079" t="s">
        <v>17706</v>
      </c>
      <c r="E7079" t="s">
        <v>12180</v>
      </c>
      <c r="F7079" t="s">
        <v>12181</v>
      </c>
      <c r="G7079" s="4">
        <v>100</v>
      </c>
      <c r="H7079" t="s">
        <v>111</v>
      </c>
      <c r="I7079" t="s">
        <v>107</v>
      </c>
      <c r="J7079" t="s">
        <v>112</v>
      </c>
      <c r="K7079" t="s">
        <v>113</v>
      </c>
      <c r="L7079" t="s">
        <v>113</v>
      </c>
      <c r="M7079" t="s">
        <v>121</v>
      </c>
    </row>
    <row r="7080" spans="1:13" x14ac:dyDescent="0.25">
      <c r="A7080" t="s">
        <v>17707</v>
      </c>
      <c r="B7080" s="2">
        <v>27131</v>
      </c>
      <c r="C7080" t="s">
        <v>118</v>
      </c>
      <c r="D7080" t="s">
        <v>17706</v>
      </c>
      <c r="E7080" t="s">
        <v>4255</v>
      </c>
      <c r="F7080" t="s">
        <v>4257</v>
      </c>
      <c r="G7080" s="4">
        <v>100</v>
      </c>
      <c r="H7080" t="s">
        <v>111</v>
      </c>
      <c r="I7080" t="s">
        <v>107</v>
      </c>
      <c r="J7080" t="s">
        <v>112</v>
      </c>
      <c r="K7080" t="s">
        <v>113</v>
      </c>
      <c r="L7080" t="s">
        <v>113</v>
      </c>
      <c r="M7080" t="s">
        <v>121</v>
      </c>
    </row>
    <row r="7081" spans="1:13" x14ac:dyDescent="0.25">
      <c r="A7081" t="s">
        <v>17708</v>
      </c>
      <c r="B7081" s="2">
        <v>28017</v>
      </c>
      <c r="C7081" t="s">
        <v>168</v>
      </c>
      <c r="D7081" t="s">
        <v>17709</v>
      </c>
      <c r="E7081" t="s">
        <v>6230</v>
      </c>
      <c r="F7081" t="s">
        <v>6232</v>
      </c>
      <c r="G7081" s="4">
        <v>100</v>
      </c>
      <c r="H7081" t="s">
        <v>111</v>
      </c>
      <c r="I7081" t="s">
        <v>107</v>
      </c>
      <c r="J7081" t="s">
        <v>112</v>
      </c>
      <c r="K7081" t="s">
        <v>113</v>
      </c>
      <c r="L7081" t="s">
        <v>113</v>
      </c>
      <c r="M7081" t="s">
        <v>121</v>
      </c>
    </row>
    <row r="7082" spans="1:13" x14ac:dyDescent="0.25">
      <c r="A7082" t="s">
        <v>17710</v>
      </c>
      <c r="B7082" s="2">
        <v>1231</v>
      </c>
      <c r="C7082" t="s">
        <v>168</v>
      </c>
      <c r="D7082" t="s">
        <v>17711</v>
      </c>
      <c r="E7082" t="s">
        <v>6230</v>
      </c>
      <c r="F7082" t="s">
        <v>6232</v>
      </c>
      <c r="G7082" s="4">
        <v>100</v>
      </c>
      <c r="H7082" t="s">
        <v>111</v>
      </c>
      <c r="I7082" t="s">
        <v>107</v>
      </c>
      <c r="J7082" t="s">
        <v>112</v>
      </c>
      <c r="K7082" t="s">
        <v>113</v>
      </c>
      <c r="L7082" t="s">
        <v>113</v>
      </c>
      <c r="M7082" t="s">
        <v>121</v>
      </c>
    </row>
    <row r="7083" spans="1:13" x14ac:dyDescent="0.25">
      <c r="A7083" t="s">
        <v>17712</v>
      </c>
      <c r="B7083" s="2">
        <v>28368</v>
      </c>
      <c r="C7083" t="s">
        <v>124</v>
      </c>
      <c r="D7083" t="s">
        <v>17713</v>
      </c>
      <c r="E7083" t="s">
        <v>1858</v>
      </c>
      <c r="F7083" t="s">
        <v>1860</v>
      </c>
      <c r="G7083" s="4">
        <v>100</v>
      </c>
      <c r="H7083" t="s">
        <v>111</v>
      </c>
      <c r="I7083" t="s">
        <v>107</v>
      </c>
      <c r="J7083" t="s">
        <v>112</v>
      </c>
      <c r="K7083" t="s">
        <v>113</v>
      </c>
      <c r="L7083" t="s">
        <v>113</v>
      </c>
      <c r="M7083" t="s">
        <v>121</v>
      </c>
    </row>
    <row r="7084" spans="1:13" x14ac:dyDescent="0.25">
      <c r="A7084" t="s">
        <v>17714</v>
      </c>
      <c r="B7084" s="2">
        <v>44619</v>
      </c>
      <c r="C7084" t="s">
        <v>124</v>
      </c>
      <c r="D7084" t="s">
        <v>17715</v>
      </c>
      <c r="E7084" t="s">
        <v>3840</v>
      </c>
      <c r="F7084" t="s">
        <v>3842</v>
      </c>
      <c r="G7084" s="4">
        <v>100</v>
      </c>
      <c r="H7084" t="s">
        <v>111</v>
      </c>
      <c r="I7084" t="s">
        <v>107</v>
      </c>
      <c r="J7084" t="s">
        <v>112</v>
      </c>
      <c r="K7084" t="s">
        <v>113</v>
      </c>
      <c r="L7084" t="s">
        <v>113</v>
      </c>
      <c r="M7084" t="s">
        <v>121</v>
      </c>
    </row>
    <row r="7085" spans="1:13" x14ac:dyDescent="0.25">
      <c r="A7085" t="s">
        <v>17716</v>
      </c>
      <c r="B7085" s="2">
        <v>57728</v>
      </c>
      <c r="C7085" t="s">
        <v>108</v>
      </c>
      <c r="D7085" t="s">
        <v>17717</v>
      </c>
      <c r="E7085" t="s">
        <v>177</v>
      </c>
      <c r="F7085" t="s">
        <v>179</v>
      </c>
      <c r="G7085" s="4">
        <v>100</v>
      </c>
      <c r="H7085" t="s">
        <v>111</v>
      </c>
      <c r="I7085" t="s">
        <v>107</v>
      </c>
      <c r="J7085" t="s">
        <v>112</v>
      </c>
      <c r="K7085" t="s">
        <v>113</v>
      </c>
      <c r="L7085" t="s">
        <v>113</v>
      </c>
      <c r="M7085" t="s">
        <v>121</v>
      </c>
    </row>
    <row r="7086" spans="1:13" x14ac:dyDescent="0.25">
      <c r="A7086" t="s">
        <v>17718</v>
      </c>
      <c r="B7086" s="2">
        <v>58183</v>
      </c>
      <c r="C7086" t="s">
        <v>108</v>
      </c>
      <c r="D7086" t="s">
        <v>17719</v>
      </c>
      <c r="E7086" t="s">
        <v>177</v>
      </c>
      <c r="F7086" t="s">
        <v>179</v>
      </c>
      <c r="G7086" s="4">
        <v>100</v>
      </c>
      <c r="H7086" t="s">
        <v>111</v>
      </c>
      <c r="I7086" t="s">
        <v>107</v>
      </c>
      <c r="J7086" t="s">
        <v>112</v>
      </c>
      <c r="K7086" t="s">
        <v>113</v>
      </c>
      <c r="L7086" t="s">
        <v>113</v>
      </c>
      <c r="M7086" t="s">
        <v>121</v>
      </c>
    </row>
    <row r="7087" spans="1:13" x14ac:dyDescent="0.25">
      <c r="A7087" t="s">
        <v>17720</v>
      </c>
      <c r="B7087" s="2">
        <v>50655</v>
      </c>
      <c r="C7087" t="s">
        <v>108</v>
      </c>
      <c r="D7087" t="s">
        <v>17721</v>
      </c>
      <c r="E7087" t="s">
        <v>177</v>
      </c>
      <c r="F7087" t="s">
        <v>179</v>
      </c>
      <c r="G7087" s="4">
        <v>100</v>
      </c>
      <c r="H7087" t="s">
        <v>111</v>
      </c>
      <c r="I7087" t="s">
        <v>107</v>
      </c>
      <c r="J7087" t="s">
        <v>112</v>
      </c>
      <c r="K7087" t="s">
        <v>113</v>
      </c>
      <c r="L7087" t="s">
        <v>113</v>
      </c>
      <c r="M7087" t="s">
        <v>121</v>
      </c>
    </row>
    <row r="7088" spans="1:13" x14ac:dyDescent="0.25">
      <c r="A7088" t="s">
        <v>17722</v>
      </c>
      <c r="B7088" s="2">
        <v>34392</v>
      </c>
      <c r="C7088" t="s">
        <v>108</v>
      </c>
      <c r="D7088" t="s">
        <v>17724</v>
      </c>
      <c r="E7088" t="s">
        <v>17723</v>
      </c>
      <c r="F7088" t="s">
        <v>17725</v>
      </c>
      <c r="G7088" s="4">
        <v>100</v>
      </c>
      <c r="H7088" t="s">
        <v>111</v>
      </c>
      <c r="I7088" t="s">
        <v>107</v>
      </c>
      <c r="J7088" t="s">
        <v>112</v>
      </c>
      <c r="K7088" t="s">
        <v>113</v>
      </c>
      <c r="L7088" t="s">
        <v>113</v>
      </c>
      <c r="M7088" t="s">
        <v>121</v>
      </c>
    </row>
    <row r="7089" spans="1:13" x14ac:dyDescent="0.25">
      <c r="A7089" t="s">
        <v>17726</v>
      </c>
      <c r="B7089" s="2">
        <v>34394</v>
      </c>
      <c r="C7089" t="s">
        <v>108</v>
      </c>
      <c r="D7089" t="s">
        <v>17728</v>
      </c>
      <c r="E7089" t="s">
        <v>17727</v>
      </c>
      <c r="F7089" t="s">
        <v>17729</v>
      </c>
      <c r="G7089" s="4">
        <v>100</v>
      </c>
      <c r="H7089" t="s">
        <v>111</v>
      </c>
      <c r="I7089" t="s">
        <v>107</v>
      </c>
      <c r="J7089" t="s">
        <v>112</v>
      </c>
      <c r="K7089" t="s">
        <v>113</v>
      </c>
      <c r="L7089" t="s">
        <v>113</v>
      </c>
      <c r="M7089" t="s">
        <v>121</v>
      </c>
    </row>
    <row r="7090" spans="1:13" x14ac:dyDescent="0.25">
      <c r="A7090" t="s">
        <v>17730</v>
      </c>
      <c r="B7090" s="2">
        <v>35805</v>
      </c>
      <c r="C7090" t="s">
        <v>108</v>
      </c>
      <c r="D7090" t="s">
        <v>17732</v>
      </c>
      <c r="E7090" t="s">
        <v>17731</v>
      </c>
      <c r="F7090" t="s">
        <v>17733</v>
      </c>
      <c r="G7090" s="4">
        <v>100</v>
      </c>
      <c r="H7090" t="s">
        <v>111</v>
      </c>
      <c r="I7090" t="s">
        <v>107</v>
      </c>
      <c r="J7090" t="s">
        <v>112</v>
      </c>
      <c r="K7090" t="s">
        <v>113</v>
      </c>
      <c r="L7090" t="s">
        <v>113</v>
      </c>
      <c r="M7090" t="s">
        <v>121</v>
      </c>
    </row>
    <row r="7091" spans="1:13" x14ac:dyDescent="0.25">
      <c r="A7091" t="s">
        <v>17734</v>
      </c>
      <c r="B7091" s="2">
        <v>43150</v>
      </c>
      <c r="C7091" t="s">
        <v>108</v>
      </c>
      <c r="D7091" t="s">
        <v>17735</v>
      </c>
      <c r="E7091" t="s">
        <v>107</v>
      </c>
      <c r="F7091" t="s">
        <v>17736</v>
      </c>
      <c r="G7091" s="4">
        <v>100</v>
      </c>
      <c r="H7091" t="s">
        <v>111</v>
      </c>
      <c r="I7091" t="s">
        <v>107</v>
      </c>
      <c r="J7091" t="s">
        <v>112</v>
      </c>
      <c r="K7091" t="s">
        <v>113</v>
      </c>
      <c r="L7091" t="s">
        <v>114</v>
      </c>
      <c r="M7091" t="s">
        <v>115</v>
      </c>
    </row>
    <row r="7092" spans="1:13" x14ac:dyDescent="0.25">
      <c r="A7092" t="s">
        <v>17737</v>
      </c>
      <c r="B7092" s="2">
        <v>43148</v>
      </c>
      <c r="C7092" t="s">
        <v>108</v>
      </c>
      <c r="D7092" t="s">
        <v>17738</v>
      </c>
      <c r="E7092" t="s">
        <v>107</v>
      </c>
      <c r="F7092" t="s">
        <v>17739</v>
      </c>
      <c r="G7092" s="4">
        <v>100</v>
      </c>
      <c r="H7092" t="s">
        <v>111</v>
      </c>
      <c r="I7092" t="s">
        <v>107</v>
      </c>
      <c r="J7092" t="s">
        <v>112</v>
      </c>
      <c r="K7092" t="s">
        <v>113</v>
      </c>
      <c r="L7092" t="s">
        <v>114</v>
      </c>
      <c r="M7092" t="s">
        <v>115</v>
      </c>
    </row>
    <row r="7093" spans="1:13" x14ac:dyDescent="0.25">
      <c r="A7093" t="s">
        <v>17740</v>
      </c>
      <c r="B7093" s="2">
        <v>43147</v>
      </c>
      <c r="C7093" t="s">
        <v>108</v>
      </c>
      <c r="D7093" t="s">
        <v>17741</v>
      </c>
      <c r="E7093" t="s">
        <v>107</v>
      </c>
      <c r="F7093" t="s">
        <v>17742</v>
      </c>
      <c r="G7093" s="4">
        <v>100</v>
      </c>
      <c r="H7093" t="s">
        <v>111</v>
      </c>
      <c r="I7093" t="s">
        <v>107</v>
      </c>
      <c r="J7093" t="s">
        <v>112</v>
      </c>
      <c r="K7093" t="s">
        <v>113</v>
      </c>
      <c r="L7093" t="s">
        <v>114</v>
      </c>
      <c r="M7093" t="s">
        <v>115</v>
      </c>
    </row>
    <row r="7094" spans="1:13" x14ac:dyDescent="0.25">
      <c r="A7094" t="s">
        <v>17743</v>
      </c>
      <c r="B7094" s="2">
        <v>43151</v>
      </c>
      <c r="C7094" t="s">
        <v>108</v>
      </c>
      <c r="D7094" t="s">
        <v>17744</v>
      </c>
      <c r="E7094" t="s">
        <v>107</v>
      </c>
      <c r="F7094" t="s">
        <v>17745</v>
      </c>
      <c r="G7094" s="4">
        <v>100</v>
      </c>
      <c r="H7094" t="s">
        <v>111</v>
      </c>
      <c r="I7094" t="s">
        <v>107</v>
      </c>
      <c r="J7094" t="s">
        <v>112</v>
      </c>
      <c r="K7094" t="s">
        <v>113</v>
      </c>
      <c r="L7094" t="s">
        <v>114</v>
      </c>
      <c r="M7094" t="s">
        <v>115</v>
      </c>
    </row>
    <row r="7095" spans="1:13" x14ac:dyDescent="0.25">
      <c r="A7095" t="s">
        <v>17746</v>
      </c>
      <c r="B7095" s="2">
        <v>43164</v>
      </c>
      <c r="C7095" t="s">
        <v>108</v>
      </c>
      <c r="D7095" t="s">
        <v>17747</v>
      </c>
      <c r="E7095" t="s">
        <v>107</v>
      </c>
      <c r="F7095" t="s">
        <v>17748</v>
      </c>
      <c r="G7095" s="4">
        <v>100</v>
      </c>
      <c r="H7095" t="s">
        <v>111</v>
      </c>
      <c r="I7095" t="s">
        <v>107</v>
      </c>
      <c r="J7095" t="s">
        <v>112</v>
      </c>
      <c r="K7095" t="s">
        <v>113</v>
      </c>
      <c r="L7095" t="s">
        <v>114</v>
      </c>
      <c r="M7095" t="s">
        <v>115</v>
      </c>
    </row>
    <row r="7096" spans="1:13" x14ac:dyDescent="0.25">
      <c r="A7096" t="s">
        <v>17749</v>
      </c>
      <c r="B7096" s="2">
        <v>43163</v>
      </c>
      <c r="C7096" t="s">
        <v>108</v>
      </c>
      <c r="D7096" t="s">
        <v>17750</v>
      </c>
      <c r="E7096" t="s">
        <v>107</v>
      </c>
      <c r="F7096" t="s">
        <v>17751</v>
      </c>
      <c r="G7096" s="4">
        <v>100</v>
      </c>
      <c r="H7096" t="s">
        <v>111</v>
      </c>
      <c r="I7096" t="s">
        <v>107</v>
      </c>
      <c r="J7096" t="s">
        <v>112</v>
      </c>
      <c r="K7096" t="s">
        <v>113</v>
      </c>
      <c r="L7096" t="s">
        <v>114</v>
      </c>
      <c r="M7096" t="s">
        <v>115</v>
      </c>
    </row>
    <row r="7097" spans="1:13" x14ac:dyDescent="0.25">
      <c r="A7097" t="s">
        <v>17752</v>
      </c>
      <c r="B7097" s="2">
        <v>43152</v>
      </c>
      <c r="C7097" t="s">
        <v>108</v>
      </c>
      <c r="D7097" t="s">
        <v>17753</v>
      </c>
      <c r="E7097" t="s">
        <v>107</v>
      </c>
      <c r="F7097" t="s">
        <v>17754</v>
      </c>
      <c r="G7097" s="4">
        <v>100</v>
      </c>
      <c r="H7097" t="s">
        <v>111</v>
      </c>
      <c r="I7097" t="s">
        <v>107</v>
      </c>
      <c r="J7097" t="s">
        <v>112</v>
      </c>
      <c r="K7097" t="s">
        <v>113</v>
      </c>
      <c r="L7097" t="s">
        <v>114</v>
      </c>
      <c r="M7097" t="s">
        <v>115</v>
      </c>
    </row>
    <row r="7098" spans="1:13" x14ac:dyDescent="0.25">
      <c r="A7098" t="s">
        <v>17755</v>
      </c>
      <c r="B7098" s="2">
        <v>43149</v>
      </c>
      <c r="C7098" t="s">
        <v>108</v>
      </c>
      <c r="D7098" t="s">
        <v>17757</v>
      </c>
      <c r="E7098" t="s">
        <v>17756</v>
      </c>
      <c r="F7098" t="s">
        <v>17758</v>
      </c>
      <c r="G7098" s="4">
        <v>100</v>
      </c>
      <c r="H7098" t="s">
        <v>111</v>
      </c>
      <c r="I7098" t="s">
        <v>107</v>
      </c>
      <c r="J7098" t="s">
        <v>112</v>
      </c>
      <c r="K7098" t="s">
        <v>113</v>
      </c>
      <c r="L7098" t="s">
        <v>114</v>
      </c>
      <c r="M7098" t="s">
        <v>115</v>
      </c>
    </row>
    <row r="7099" spans="1:13" x14ac:dyDescent="0.25">
      <c r="A7099" t="s">
        <v>17759</v>
      </c>
      <c r="B7099" s="2">
        <v>43161</v>
      </c>
      <c r="C7099" t="s">
        <v>108</v>
      </c>
      <c r="D7099" t="s">
        <v>17760</v>
      </c>
      <c r="E7099" t="s">
        <v>107</v>
      </c>
      <c r="F7099" t="s">
        <v>17761</v>
      </c>
      <c r="G7099" s="4">
        <v>100</v>
      </c>
      <c r="H7099" t="s">
        <v>111</v>
      </c>
      <c r="I7099" t="s">
        <v>107</v>
      </c>
      <c r="J7099" t="s">
        <v>112</v>
      </c>
      <c r="K7099" t="s">
        <v>113</v>
      </c>
      <c r="L7099" t="s">
        <v>114</v>
      </c>
      <c r="M7099" t="s">
        <v>115</v>
      </c>
    </row>
    <row r="7100" spans="1:13" x14ac:dyDescent="0.25">
      <c r="A7100" t="s">
        <v>17762</v>
      </c>
      <c r="B7100" s="2">
        <v>43154</v>
      </c>
      <c r="C7100" t="s">
        <v>108</v>
      </c>
      <c r="D7100" t="s">
        <v>17763</v>
      </c>
      <c r="E7100" t="s">
        <v>107</v>
      </c>
      <c r="F7100" t="s">
        <v>17764</v>
      </c>
      <c r="G7100" s="4">
        <v>100</v>
      </c>
      <c r="H7100" t="s">
        <v>111</v>
      </c>
      <c r="I7100" t="s">
        <v>107</v>
      </c>
      <c r="J7100" t="s">
        <v>112</v>
      </c>
      <c r="K7100" t="s">
        <v>113</v>
      </c>
      <c r="L7100" t="s">
        <v>114</v>
      </c>
      <c r="M7100" t="s">
        <v>115</v>
      </c>
    </row>
    <row r="7101" spans="1:13" x14ac:dyDescent="0.25">
      <c r="A7101" t="s">
        <v>17765</v>
      </c>
      <c r="B7101" s="2">
        <v>43157</v>
      </c>
      <c r="C7101" t="s">
        <v>108</v>
      </c>
      <c r="D7101" t="s">
        <v>17766</v>
      </c>
      <c r="E7101" t="s">
        <v>107</v>
      </c>
      <c r="F7101" t="s">
        <v>17767</v>
      </c>
      <c r="G7101" s="4">
        <v>100</v>
      </c>
      <c r="H7101" t="s">
        <v>111</v>
      </c>
      <c r="I7101" t="s">
        <v>107</v>
      </c>
      <c r="J7101" t="s">
        <v>112</v>
      </c>
      <c r="K7101" t="s">
        <v>113</v>
      </c>
      <c r="L7101" t="s">
        <v>114</v>
      </c>
      <c r="M7101" t="s">
        <v>115</v>
      </c>
    </row>
    <row r="7102" spans="1:13" x14ac:dyDescent="0.25">
      <c r="A7102" t="s">
        <v>17768</v>
      </c>
      <c r="B7102" s="2">
        <v>43160</v>
      </c>
      <c r="C7102" t="s">
        <v>108</v>
      </c>
      <c r="D7102" t="s">
        <v>17769</v>
      </c>
      <c r="E7102" t="s">
        <v>107</v>
      </c>
      <c r="F7102" t="s">
        <v>17770</v>
      </c>
      <c r="G7102" s="4">
        <v>100</v>
      </c>
      <c r="H7102" t="s">
        <v>111</v>
      </c>
      <c r="I7102" t="s">
        <v>107</v>
      </c>
      <c r="J7102" t="s">
        <v>112</v>
      </c>
      <c r="K7102" t="s">
        <v>113</v>
      </c>
      <c r="L7102" t="s">
        <v>114</v>
      </c>
      <c r="M7102" t="s">
        <v>115</v>
      </c>
    </row>
    <row r="7103" spans="1:13" x14ac:dyDescent="0.25">
      <c r="A7103" t="s">
        <v>17771</v>
      </c>
      <c r="B7103" s="2">
        <v>43153</v>
      </c>
      <c r="C7103" t="s">
        <v>108</v>
      </c>
      <c r="D7103" t="s">
        <v>17772</v>
      </c>
      <c r="E7103" t="s">
        <v>107</v>
      </c>
      <c r="F7103" t="s">
        <v>17773</v>
      </c>
      <c r="G7103" s="4">
        <v>100</v>
      </c>
      <c r="H7103" t="s">
        <v>111</v>
      </c>
      <c r="I7103" t="s">
        <v>107</v>
      </c>
      <c r="J7103" t="s">
        <v>112</v>
      </c>
      <c r="K7103" t="s">
        <v>113</v>
      </c>
      <c r="L7103" t="s">
        <v>114</v>
      </c>
      <c r="M7103" t="s">
        <v>115</v>
      </c>
    </row>
    <row r="7104" spans="1:13" x14ac:dyDescent="0.25">
      <c r="A7104" t="s">
        <v>17774</v>
      </c>
      <c r="B7104" s="2">
        <v>43159</v>
      </c>
      <c r="C7104" t="s">
        <v>108</v>
      </c>
      <c r="D7104" t="s">
        <v>17775</v>
      </c>
      <c r="E7104" t="s">
        <v>107</v>
      </c>
      <c r="F7104" t="s">
        <v>17776</v>
      </c>
      <c r="G7104" s="4">
        <v>100</v>
      </c>
      <c r="H7104" t="s">
        <v>111</v>
      </c>
      <c r="I7104" t="s">
        <v>107</v>
      </c>
      <c r="J7104" t="s">
        <v>112</v>
      </c>
      <c r="K7104" t="s">
        <v>113</v>
      </c>
      <c r="L7104" t="s">
        <v>114</v>
      </c>
      <c r="M7104" t="s">
        <v>115</v>
      </c>
    </row>
    <row r="7105" spans="1:13" x14ac:dyDescent="0.25">
      <c r="A7105" t="s">
        <v>17777</v>
      </c>
      <c r="B7105" s="2">
        <v>43158</v>
      </c>
      <c r="C7105" t="s">
        <v>108</v>
      </c>
      <c r="D7105" t="s">
        <v>17778</v>
      </c>
      <c r="E7105" t="s">
        <v>107</v>
      </c>
      <c r="F7105" t="s">
        <v>17779</v>
      </c>
      <c r="G7105" s="4">
        <v>100</v>
      </c>
      <c r="H7105" t="s">
        <v>111</v>
      </c>
      <c r="I7105" t="s">
        <v>107</v>
      </c>
      <c r="J7105" t="s">
        <v>112</v>
      </c>
      <c r="K7105" t="s">
        <v>113</v>
      </c>
      <c r="L7105" t="s">
        <v>114</v>
      </c>
      <c r="M7105" t="s">
        <v>115</v>
      </c>
    </row>
    <row r="7106" spans="1:13" x14ac:dyDescent="0.25">
      <c r="A7106" t="s">
        <v>17780</v>
      </c>
      <c r="B7106" s="2">
        <v>43162</v>
      </c>
      <c r="C7106" t="s">
        <v>108</v>
      </c>
      <c r="D7106" t="s">
        <v>17782</v>
      </c>
      <c r="E7106" t="s">
        <v>17781</v>
      </c>
      <c r="F7106" t="s">
        <v>17783</v>
      </c>
      <c r="G7106" s="4">
        <v>100</v>
      </c>
      <c r="H7106" t="s">
        <v>111</v>
      </c>
      <c r="I7106" t="s">
        <v>107</v>
      </c>
      <c r="J7106" t="s">
        <v>112</v>
      </c>
      <c r="K7106" t="s">
        <v>113</v>
      </c>
      <c r="L7106" t="s">
        <v>114</v>
      </c>
      <c r="M7106" t="s">
        <v>115</v>
      </c>
    </row>
    <row r="7107" spans="1:13" x14ac:dyDescent="0.25">
      <c r="A7107" t="s">
        <v>17784</v>
      </c>
      <c r="B7107" s="2">
        <v>43155</v>
      </c>
      <c r="C7107" t="s">
        <v>108</v>
      </c>
      <c r="D7107" t="s">
        <v>17785</v>
      </c>
      <c r="E7107" t="s">
        <v>107</v>
      </c>
      <c r="F7107" t="s">
        <v>17786</v>
      </c>
      <c r="G7107" s="4">
        <v>100</v>
      </c>
      <c r="H7107" t="s">
        <v>111</v>
      </c>
      <c r="I7107" t="s">
        <v>107</v>
      </c>
      <c r="J7107" t="s">
        <v>112</v>
      </c>
      <c r="K7107" t="s">
        <v>113</v>
      </c>
      <c r="L7107" t="s">
        <v>114</v>
      </c>
      <c r="M7107" t="s">
        <v>115</v>
      </c>
    </row>
    <row r="7108" spans="1:13" x14ac:dyDescent="0.25">
      <c r="A7108" t="s">
        <v>17787</v>
      </c>
      <c r="B7108" s="2">
        <v>43156</v>
      </c>
      <c r="C7108" t="s">
        <v>108</v>
      </c>
      <c r="D7108" t="s">
        <v>17788</v>
      </c>
      <c r="E7108" t="s">
        <v>107</v>
      </c>
      <c r="F7108" t="s">
        <v>17789</v>
      </c>
      <c r="G7108" s="4">
        <v>100</v>
      </c>
      <c r="H7108" t="s">
        <v>111</v>
      </c>
      <c r="I7108" t="s">
        <v>107</v>
      </c>
      <c r="J7108" t="s">
        <v>112</v>
      </c>
      <c r="K7108" t="s">
        <v>113</v>
      </c>
      <c r="L7108" t="s">
        <v>114</v>
      </c>
      <c r="M7108" t="s">
        <v>115</v>
      </c>
    </row>
    <row r="7109" spans="1:13" x14ac:dyDescent="0.25">
      <c r="A7109" t="s">
        <v>17790</v>
      </c>
      <c r="B7109" s="2">
        <v>59494</v>
      </c>
      <c r="C7109" t="s">
        <v>108</v>
      </c>
      <c r="D7109" t="s">
        <v>17791</v>
      </c>
      <c r="E7109" t="s">
        <v>177</v>
      </c>
      <c r="F7109" t="s">
        <v>179</v>
      </c>
      <c r="G7109" s="4">
        <v>100</v>
      </c>
      <c r="H7109" t="s">
        <v>111</v>
      </c>
      <c r="I7109" t="s">
        <v>107</v>
      </c>
      <c r="J7109" t="s">
        <v>112</v>
      </c>
      <c r="K7109" t="s">
        <v>113</v>
      </c>
      <c r="L7109" t="s">
        <v>113</v>
      </c>
      <c r="M7109" t="s">
        <v>121</v>
      </c>
    </row>
    <row r="7110" spans="1:13" x14ac:dyDescent="0.25">
      <c r="A7110" t="s">
        <v>17792</v>
      </c>
      <c r="B7110" s="2">
        <v>58887</v>
      </c>
      <c r="C7110" t="s">
        <v>108</v>
      </c>
      <c r="D7110" t="s">
        <v>17793</v>
      </c>
      <c r="E7110" t="s">
        <v>177</v>
      </c>
      <c r="F7110" t="s">
        <v>179</v>
      </c>
      <c r="G7110" s="4">
        <v>100</v>
      </c>
      <c r="H7110" t="s">
        <v>111</v>
      </c>
      <c r="I7110" t="s">
        <v>107</v>
      </c>
      <c r="J7110" t="s">
        <v>112</v>
      </c>
      <c r="K7110" t="s">
        <v>113</v>
      </c>
      <c r="L7110" t="s">
        <v>113</v>
      </c>
      <c r="M7110" t="s">
        <v>121</v>
      </c>
    </row>
    <row r="7111" spans="1:13" x14ac:dyDescent="0.25">
      <c r="A7111" t="s">
        <v>17794</v>
      </c>
      <c r="B7111" s="2">
        <v>61066</v>
      </c>
      <c r="C7111" t="s">
        <v>108</v>
      </c>
      <c r="D7111" t="s">
        <v>17795</v>
      </c>
      <c r="E7111" t="s">
        <v>177</v>
      </c>
      <c r="F7111" t="s">
        <v>179</v>
      </c>
      <c r="G7111" s="4">
        <v>100</v>
      </c>
      <c r="H7111" t="s">
        <v>111</v>
      </c>
      <c r="I7111" t="s">
        <v>107</v>
      </c>
      <c r="J7111" t="s">
        <v>112</v>
      </c>
      <c r="K7111" t="s">
        <v>113</v>
      </c>
      <c r="L7111" t="s">
        <v>113</v>
      </c>
      <c r="M7111" t="s">
        <v>121</v>
      </c>
    </row>
    <row r="7112" spans="1:13" x14ac:dyDescent="0.25">
      <c r="A7112" t="s">
        <v>17796</v>
      </c>
      <c r="B7112" s="2">
        <v>45527</v>
      </c>
      <c r="C7112" t="s">
        <v>108</v>
      </c>
      <c r="D7112" t="s">
        <v>17797</v>
      </c>
      <c r="E7112" t="s">
        <v>177</v>
      </c>
      <c r="F7112" t="s">
        <v>179</v>
      </c>
      <c r="G7112" s="4">
        <v>100</v>
      </c>
      <c r="H7112" t="s">
        <v>111</v>
      </c>
      <c r="I7112" t="s">
        <v>107</v>
      </c>
      <c r="J7112" t="s">
        <v>112</v>
      </c>
      <c r="K7112" t="s">
        <v>113</v>
      </c>
      <c r="L7112" t="s">
        <v>113</v>
      </c>
      <c r="M7112" t="s">
        <v>121</v>
      </c>
    </row>
    <row r="7113" spans="1:13" x14ac:dyDescent="0.25">
      <c r="A7113" t="s">
        <v>17798</v>
      </c>
      <c r="B7113" s="2">
        <v>46456</v>
      </c>
      <c r="C7113" t="s">
        <v>108</v>
      </c>
      <c r="D7113" t="s">
        <v>17799</v>
      </c>
      <c r="E7113" t="s">
        <v>177</v>
      </c>
      <c r="F7113" t="s">
        <v>179</v>
      </c>
      <c r="G7113" s="4">
        <v>100</v>
      </c>
      <c r="H7113" t="s">
        <v>111</v>
      </c>
      <c r="I7113" t="s">
        <v>107</v>
      </c>
      <c r="J7113" t="s">
        <v>112</v>
      </c>
      <c r="K7113" t="s">
        <v>113</v>
      </c>
      <c r="L7113" t="s">
        <v>113</v>
      </c>
      <c r="M7113" t="s">
        <v>121</v>
      </c>
    </row>
    <row r="7114" spans="1:13" x14ac:dyDescent="0.25">
      <c r="A7114" t="s">
        <v>17800</v>
      </c>
      <c r="B7114" s="2">
        <v>38514</v>
      </c>
      <c r="C7114" t="s">
        <v>108</v>
      </c>
      <c r="D7114" t="s">
        <v>17801</v>
      </c>
      <c r="E7114" t="s">
        <v>177</v>
      </c>
      <c r="F7114" t="s">
        <v>179</v>
      </c>
      <c r="G7114" s="4">
        <v>100</v>
      </c>
      <c r="H7114" t="s">
        <v>111</v>
      </c>
      <c r="I7114" t="s">
        <v>107</v>
      </c>
      <c r="J7114" t="s">
        <v>112</v>
      </c>
      <c r="K7114" t="s">
        <v>113</v>
      </c>
      <c r="L7114" t="s">
        <v>113</v>
      </c>
      <c r="M7114" t="s">
        <v>121</v>
      </c>
    </row>
    <row r="7115" spans="1:13" x14ac:dyDescent="0.25">
      <c r="A7115" t="s">
        <v>17802</v>
      </c>
      <c r="B7115" s="2">
        <v>46160</v>
      </c>
      <c r="C7115" t="s">
        <v>108</v>
      </c>
      <c r="D7115" t="s">
        <v>17803</v>
      </c>
      <c r="E7115" t="s">
        <v>177</v>
      </c>
      <c r="F7115" t="s">
        <v>179</v>
      </c>
      <c r="G7115" s="4">
        <v>100</v>
      </c>
      <c r="H7115" t="s">
        <v>111</v>
      </c>
      <c r="I7115" t="s">
        <v>107</v>
      </c>
      <c r="J7115" t="s">
        <v>112</v>
      </c>
      <c r="K7115" t="s">
        <v>113</v>
      </c>
      <c r="L7115" t="s">
        <v>113</v>
      </c>
      <c r="M7115" t="s">
        <v>121</v>
      </c>
    </row>
    <row r="7116" spans="1:13" x14ac:dyDescent="0.25">
      <c r="A7116" t="s">
        <v>17804</v>
      </c>
      <c r="B7116" s="2">
        <v>57546</v>
      </c>
      <c r="C7116" t="s">
        <v>108</v>
      </c>
      <c r="D7116" t="s">
        <v>17805</v>
      </c>
      <c r="E7116" t="s">
        <v>177</v>
      </c>
      <c r="F7116" t="s">
        <v>179</v>
      </c>
      <c r="G7116" s="4">
        <v>100</v>
      </c>
      <c r="H7116" t="s">
        <v>111</v>
      </c>
      <c r="I7116" t="s">
        <v>107</v>
      </c>
      <c r="J7116" t="s">
        <v>112</v>
      </c>
      <c r="K7116" t="s">
        <v>113</v>
      </c>
      <c r="L7116" t="s">
        <v>113</v>
      </c>
      <c r="M7116" t="s">
        <v>121</v>
      </c>
    </row>
    <row r="7117" spans="1:13" x14ac:dyDescent="0.25">
      <c r="A7117" t="s">
        <v>17806</v>
      </c>
      <c r="B7117" s="2">
        <v>60823</v>
      </c>
      <c r="C7117" t="s">
        <v>108</v>
      </c>
      <c r="D7117" t="s">
        <v>17807</v>
      </c>
      <c r="E7117" t="s">
        <v>177</v>
      </c>
      <c r="F7117" t="s">
        <v>179</v>
      </c>
      <c r="G7117" s="4">
        <v>100</v>
      </c>
      <c r="H7117" t="s">
        <v>111</v>
      </c>
      <c r="I7117" t="s">
        <v>107</v>
      </c>
      <c r="J7117" t="s">
        <v>112</v>
      </c>
      <c r="K7117" t="s">
        <v>113</v>
      </c>
      <c r="L7117" t="s">
        <v>113</v>
      </c>
      <c r="M7117" t="s">
        <v>121</v>
      </c>
    </row>
    <row r="7118" spans="1:13" x14ac:dyDescent="0.25">
      <c r="A7118" t="s">
        <v>17808</v>
      </c>
      <c r="B7118" s="2">
        <v>55520</v>
      </c>
      <c r="C7118" t="s">
        <v>108</v>
      </c>
      <c r="D7118" t="s">
        <v>17809</v>
      </c>
      <c r="E7118" t="s">
        <v>177</v>
      </c>
      <c r="F7118" t="s">
        <v>179</v>
      </c>
      <c r="G7118" s="4">
        <v>100</v>
      </c>
      <c r="H7118" t="s">
        <v>111</v>
      </c>
      <c r="I7118" t="s">
        <v>107</v>
      </c>
      <c r="J7118" t="s">
        <v>112</v>
      </c>
      <c r="K7118" t="s">
        <v>113</v>
      </c>
      <c r="L7118" t="s">
        <v>113</v>
      </c>
      <c r="M7118" t="s">
        <v>121</v>
      </c>
    </row>
    <row r="7119" spans="1:13" x14ac:dyDescent="0.25">
      <c r="A7119" t="s">
        <v>17810</v>
      </c>
      <c r="B7119" s="2">
        <v>62283</v>
      </c>
      <c r="C7119" t="s">
        <v>108</v>
      </c>
      <c r="D7119" t="s">
        <v>17811</v>
      </c>
      <c r="E7119" t="s">
        <v>177</v>
      </c>
      <c r="F7119" t="s">
        <v>179</v>
      </c>
      <c r="G7119" s="4">
        <v>100</v>
      </c>
      <c r="H7119" t="s">
        <v>111</v>
      </c>
      <c r="I7119" t="s">
        <v>107</v>
      </c>
      <c r="J7119" t="s">
        <v>112</v>
      </c>
      <c r="K7119" t="s">
        <v>113</v>
      </c>
      <c r="L7119" t="s">
        <v>113</v>
      </c>
      <c r="M7119" t="s">
        <v>121</v>
      </c>
    </row>
    <row r="7120" spans="1:13" x14ac:dyDescent="0.25">
      <c r="A7120" t="s">
        <v>17812</v>
      </c>
      <c r="B7120" s="2">
        <v>59401</v>
      </c>
      <c r="C7120" t="s">
        <v>108</v>
      </c>
      <c r="D7120" t="s">
        <v>17813</v>
      </c>
      <c r="E7120" t="s">
        <v>177</v>
      </c>
      <c r="F7120" t="s">
        <v>179</v>
      </c>
      <c r="G7120" s="4">
        <v>100</v>
      </c>
      <c r="H7120" t="s">
        <v>111</v>
      </c>
      <c r="I7120" t="s">
        <v>107</v>
      </c>
      <c r="J7120" t="s">
        <v>112</v>
      </c>
      <c r="K7120" t="s">
        <v>113</v>
      </c>
      <c r="L7120" t="s">
        <v>113</v>
      </c>
      <c r="M7120" t="s">
        <v>121</v>
      </c>
    </row>
    <row r="7121" spans="1:13" x14ac:dyDescent="0.25">
      <c r="A7121" t="s">
        <v>17814</v>
      </c>
      <c r="B7121" s="2">
        <v>58443</v>
      </c>
      <c r="C7121" t="s">
        <v>108</v>
      </c>
      <c r="D7121" t="s">
        <v>17815</v>
      </c>
      <c r="E7121" t="s">
        <v>177</v>
      </c>
      <c r="F7121" t="s">
        <v>179</v>
      </c>
      <c r="G7121" s="4">
        <v>100</v>
      </c>
      <c r="H7121" t="s">
        <v>111</v>
      </c>
      <c r="I7121" t="s">
        <v>107</v>
      </c>
      <c r="J7121" t="s">
        <v>112</v>
      </c>
      <c r="K7121" t="s">
        <v>113</v>
      </c>
      <c r="L7121" t="s">
        <v>113</v>
      </c>
      <c r="M7121" t="s">
        <v>121</v>
      </c>
    </row>
    <row r="7122" spans="1:13" x14ac:dyDescent="0.25">
      <c r="A7122" t="s">
        <v>17816</v>
      </c>
      <c r="B7122" s="2">
        <v>40038</v>
      </c>
      <c r="C7122" t="s">
        <v>108</v>
      </c>
      <c r="D7122" t="s">
        <v>17817</v>
      </c>
      <c r="E7122" t="s">
        <v>177</v>
      </c>
      <c r="F7122" t="s">
        <v>179</v>
      </c>
      <c r="G7122" s="4">
        <v>100</v>
      </c>
      <c r="H7122" t="s">
        <v>111</v>
      </c>
      <c r="I7122" t="s">
        <v>107</v>
      </c>
      <c r="J7122" t="s">
        <v>112</v>
      </c>
      <c r="K7122" t="s">
        <v>113</v>
      </c>
      <c r="L7122" t="s">
        <v>113</v>
      </c>
      <c r="M7122" t="s">
        <v>121</v>
      </c>
    </row>
    <row r="7123" spans="1:13" x14ac:dyDescent="0.25">
      <c r="A7123" t="s">
        <v>17818</v>
      </c>
      <c r="B7123" s="2">
        <v>46446</v>
      </c>
      <c r="C7123" t="s">
        <v>108</v>
      </c>
      <c r="D7123" t="s">
        <v>17819</v>
      </c>
      <c r="E7123" t="s">
        <v>177</v>
      </c>
      <c r="F7123" t="s">
        <v>179</v>
      </c>
      <c r="G7123" s="4">
        <v>100</v>
      </c>
      <c r="H7123" t="s">
        <v>111</v>
      </c>
      <c r="I7123" t="s">
        <v>107</v>
      </c>
      <c r="J7123" t="s">
        <v>112</v>
      </c>
      <c r="K7123" t="s">
        <v>113</v>
      </c>
      <c r="L7123" t="s">
        <v>113</v>
      </c>
      <c r="M7123" t="s">
        <v>121</v>
      </c>
    </row>
    <row r="7124" spans="1:13" x14ac:dyDescent="0.25">
      <c r="A7124" t="s">
        <v>17820</v>
      </c>
      <c r="B7124" s="2">
        <v>62803</v>
      </c>
      <c r="C7124" t="s">
        <v>108</v>
      </c>
      <c r="D7124" t="s">
        <v>17821</v>
      </c>
      <c r="E7124" t="s">
        <v>177</v>
      </c>
      <c r="F7124" t="s">
        <v>179</v>
      </c>
      <c r="G7124" s="4">
        <v>100</v>
      </c>
      <c r="H7124" t="s">
        <v>111</v>
      </c>
      <c r="I7124" t="s">
        <v>107</v>
      </c>
      <c r="J7124" t="s">
        <v>112</v>
      </c>
      <c r="K7124" t="s">
        <v>113</v>
      </c>
      <c r="L7124" t="s">
        <v>113</v>
      </c>
      <c r="M7124" t="s">
        <v>121</v>
      </c>
    </row>
    <row r="7125" spans="1:13" x14ac:dyDescent="0.25">
      <c r="A7125" t="s">
        <v>17822</v>
      </c>
      <c r="B7125" s="2">
        <v>60866</v>
      </c>
      <c r="C7125" t="s">
        <v>108</v>
      </c>
      <c r="D7125" t="s">
        <v>17823</v>
      </c>
      <c r="E7125" t="s">
        <v>177</v>
      </c>
      <c r="F7125" t="s">
        <v>179</v>
      </c>
      <c r="G7125" s="4">
        <v>100</v>
      </c>
      <c r="H7125" t="s">
        <v>111</v>
      </c>
      <c r="I7125" t="s">
        <v>107</v>
      </c>
      <c r="J7125" t="s">
        <v>112</v>
      </c>
      <c r="K7125" t="s">
        <v>113</v>
      </c>
      <c r="L7125" t="s">
        <v>113</v>
      </c>
      <c r="M7125" t="s">
        <v>121</v>
      </c>
    </row>
    <row r="7126" spans="1:13" x14ac:dyDescent="0.25">
      <c r="A7126" t="s">
        <v>17824</v>
      </c>
      <c r="B7126" s="2">
        <v>58902</v>
      </c>
      <c r="C7126" t="s">
        <v>108</v>
      </c>
      <c r="D7126" t="s">
        <v>17825</v>
      </c>
      <c r="E7126" t="s">
        <v>177</v>
      </c>
      <c r="F7126" t="s">
        <v>179</v>
      </c>
      <c r="G7126" s="4">
        <v>100</v>
      </c>
      <c r="H7126" t="s">
        <v>111</v>
      </c>
      <c r="I7126" t="s">
        <v>107</v>
      </c>
      <c r="J7126" t="s">
        <v>112</v>
      </c>
      <c r="K7126" t="s">
        <v>113</v>
      </c>
      <c r="L7126" t="s">
        <v>113</v>
      </c>
      <c r="M7126" t="s">
        <v>121</v>
      </c>
    </row>
    <row r="7127" spans="1:13" x14ac:dyDescent="0.25">
      <c r="A7127" t="s">
        <v>17826</v>
      </c>
      <c r="B7127" s="2">
        <v>57099</v>
      </c>
      <c r="C7127" t="s">
        <v>108</v>
      </c>
      <c r="D7127" t="s">
        <v>17827</v>
      </c>
      <c r="E7127" t="s">
        <v>177</v>
      </c>
      <c r="F7127" t="s">
        <v>179</v>
      </c>
      <c r="G7127" s="4">
        <v>100</v>
      </c>
      <c r="H7127" t="s">
        <v>111</v>
      </c>
      <c r="I7127" t="s">
        <v>107</v>
      </c>
      <c r="J7127" t="s">
        <v>112</v>
      </c>
      <c r="K7127" t="s">
        <v>113</v>
      </c>
      <c r="L7127" t="s">
        <v>113</v>
      </c>
      <c r="M7127" t="s">
        <v>121</v>
      </c>
    </row>
    <row r="7128" spans="1:13" x14ac:dyDescent="0.25">
      <c r="A7128" t="s">
        <v>17828</v>
      </c>
      <c r="B7128" s="2">
        <v>39353</v>
      </c>
      <c r="C7128" t="s">
        <v>108</v>
      </c>
      <c r="D7128" t="s">
        <v>17829</v>
      </c>
      <c r="E7128" t="s">
        <v>177</v>
      </c>
      <c r="F7128" t="s">
        <v>179</v>
      </c>
      <c r="G7128" s="4">
        <v>100</v>
      </c>
      <c r="H7128" t="s">
        <v>111</v>
      </c>
      <c r="I7128" t="s">
        <v>107</v>
      </c>
      <c r="J7128" t="s">
        <v>112</v>
      </c>
      <c r="K7128" t="s">
        <v>113</v>
      </c>
      <c r="L7128" t="s">
        <v>113</v>
      </c>
      <c r="M7128" t="s">
        <v>121</v>
      </c>
    </row>
    <row r="7129" spans="1:13" x14ac:dyDescent="0.25">
      <c r="A7129" t="s">
        <v>17830</v>
      </c>
      <c r="B7129" s="2">
        <v>57334</v>
      </c>
      <c r="C7129" t="s">
        <v>108</v>
      </c>
      <c r="D7129" t="s">
        <v>17831</v>
      </c>
      <c r="E7129" t="s">
        <v>177</v>
      </c>
      <c r="F7129" t="s">
        <v>179</v>
      </c>
      <c r="G7129" s="4">
        <v>100</v>
      </c>
      <c r="H7129" t="s">
        <v>111</v>
      </c>
      <c r="I7129" t="s">
        <v>107</v>
      </c>
      <c r="J7129" t="s">
        <v>112</v>
      </c>
      <c r="K7129" t="s">
        <v>113</v>
      </c>
      <c r="L7129" t="s">
        <v>113</v>
      </c>
      <c r="M7129" t="s">
        <v>121</v>
      </c>
    </row>
    <row r="7130" spans="1:13" x14ac:dyDescent="0.25">
      <c r="A7130" t="s">
        <v>17832</v>
      </c>
      <c r="B7130" s="2">
        <v>61014</v>
      </c>
      <c r="C7130" t="s">
        <v>108</v>
      </c>
      <c r="D7130" t="s">
        <v>17833</v>
      </c>
      <c r="E7130" t="s">
        <v>177</v>
      </c>
      <c r="F7130" t="s">
        <v>179</v>
      </c>
      <c r="G7130" s="4">
        <v>100</v>
      </c>
      <c r="H7130" t="s">
        <v>111</v>
      </c>
      <c r="I7130" t="s">
        <v>107</v>
      </c>
      <c r="J7130" t="s">
        <v>112</v>
      </c>
      <c r="K7130" t="s">
        <v>113</v>
      </c>
      <c r="L7130" t="s">
        <v>113</v>
      </c>
      <c r="M7130" t="s">
        <v>121</v>
      </c>
    </row>
    <row r="7131" spans="1:13" x14ac:dyDescent="0.25">
      <c r="A7131" t="s">
        <v>17834</v>
      </c>
      <c r="B7131" s="2">
        <v>61146</v>
      </c>
      <c r="C7131" t="s">
        <v>108</v>
      </c>
      <c r="D7131" t="s">
        <v>17835</v>
      </c>
      <c r="E7131" t="s">
        <v>177</v>
      </c>
      <c r="F7131" t="s">
        <v>179</v>
      </c>
      <c r="G7131" s="4">
        <v>100</v>
      </c>
      <c r="H7131" t="s">
        <v>111</v>
      </c>
      <c r="I7131" t="s">
        <v>107</v>
      </c>
      <c r="J7131" t="s">
        <v>112</v>
      </c>
      <c r="K7131" t="s">
        <v>113</v>
      </c>
      <c r="L7131" t="s">
        <v>113</v>
      </c>
      <c r="M7131" t="s">
        <v>121</v>
      </c>
    </row>
    <row r="7132" spans="1:13" x14ac:dyDescent="0.25">
      <c r="A7132" t="s">
        <v>17836</v>
      </c>
      <c r="B7132" s="2">
        <v>38938</v>
      </c>
      <c r="C7132" t="s">
        <v>108</v>
      </c>
      <c r="D7132" t="s">
        <v>17837</v>
      </c>
      <c r="E7132" t="s">
        <v>177</v>
      </c>
      <c r="F7132" t="s">
        <v>179</v>
      </c>
      <c r="G7132" s="4">
        <v>100</v>
      </c>
      <c r="H7132" t="s">
        <v>111</v>
      </c>
      <c r="I7132" t="s">
        <v>107</v>
      </c>
      <c r="J7132" t="s">
        <v>112</v>
      </c>
      <c r="K7132" t="s">
        <v>113</v>
      </c>
      <c r="L7132" t="s">
        <v>113</v>
      </c>
      <c r="M7132" t="s">
        <v>121</v>
      </c>
    </row>
    <row r="7133" spans="1:13" x14ac:dyDescent="0.25">
      <c r="A7133" t="s">
        <v>17838</v>
      </c>
      <c r="B7133" s="2">
        <v>57558</v>
      </c>
      <c r="C7133" t="s">
        <v>108</v>
      </c>
      <c r="D7133" t="s">
        <v>17839</v>
      </c>
      <c r="E7133" t="s">
        <v>177</v>
      </c>
      <c r="F7133" t="s">
        <v>179</v>
      </c>
      <c r="G7133" s="4">
        <v>100</v>
      </c>
      <c r="H7133" t="s">
        <v>111</v>
      </c>
      <c r="I7133" t="s">
        <v>107</v>
      </c>
      <c r="J7133" t="s">
        <v>112</v>
      </c>
      <c r="K7133" t="s">
        <v>113</v>
      </c>
      <c r="L7133" t="s">
        <v>113</v>
      </c>
      <c r="M7133" t="s">
        <v>121</v>
      </c>
    </row>
    <row r="7134" spans="1:13" x14ac:dyDescent="0.25">
      <c r="A7134" t="s">
        <v>17840</v>
      </c>
      <c r="B7134" s="2">
        <v>58620</v>
      </c>
      <c r="C7134" t="s">
        <v>108</v>
      </c>
      <c r="D7134" t="s">
        <v>17841</v>
      </c>
      <c r="E7134" t="s">
        <v>177</v>
      </c>
      <c r="F7134" t="s">
        <v>179</v>
      </c>
      <c r="G7134" s="4">
        <v>100</v>
      </c>
      <c r="H7134" t="s">
        <v>111</v>
      </c>
      <c r="I7134" t="s">
        <v>107</v>
      </c>
      <c r="J7134" t="s">
        <v>112</v>
      </c>
      <c r="K7134" t="s">
        <v>113</v>
      </c>
      <c r="L7134" t="s">
        <v>113</v>
      </c>
      <c r="M7134" t="s">
        <v>121</v>
      </c>
    </row>
    <row r="7135" spans="1:13" x14ac:dyDescent="0.25">
      <c r="A7135" t="s">
        <v>17842</v>
      </c>
      <c r="B7135" s="2">
        <v>46355</v>
      </c>
      <c r="C7135" t="s">
        <v>108</v>
      </c>
      <c r="D7135" t="s">
        <v>17843</v>
      </c>
      <c r="E7135" t="s">
        <v>177</v>
      </c>
      <c r="F7135" t="s">
        <v>179</v>
      </c>
      <c r="G7135" s="4">
        <v>100</v>
      </c>
      <c r="H7135" t="s">
        <v>111</v>
      </c>
      <c r="I7135" t="s">
        <v>107</v>
      </c>
      <c r="J7135" t="s">
        <v>112</v>
      </c>
      <c r="K7135" t="s">
        <v>113</v>
      </c>
      <c r="L7135" t="s">
        <v>113</v>
      </c>
      <c r="M7135" t="s">
        <v>121</v>
      </c>
    </row>
    <row r="7136" spans="1:13" x14ac:dyDescent="0.25">
      <c r="A7136" t="s">
        <v>17844</v>
      </c>
      <c r="B7136" s="2">
        <v>39354</v>
      </c>
      <c r="C7136" t="s">
        <v>108</v>
      </c>
      <c r="D7136" t="s">
        <v>17845</v>
      </c>
      <c r="E7136" t="s">
        <v>177</v>
      </c>
      <c r="F7136" t="s">
        <v>179</v>
      </c>
      <c r="G7136" s="4">
        <v>100</v>
      </c>
      <c r="H7136" t="s">
        <v>111</v>
      </c>
      <c r="I7136" t="s">
        <v>107</v>
      </c>
      <c r="J7136" t="s">
        <v>112</v>
      </c>
      <c r="K7136" t="s">
        <v>113</v>
      </c>
      <c r="L7136" t="s">
        <v>113</v>
      </c>
      <c r="M7136" t="s">
        <v>121</v>
      </c>
    </row>
    <row r="7137" spans="1:13" x14ac:dyDescent="0.25">
      <c r="A7137" t="s">
        <v>17846</v>
      </c>
      <c r="B7137" s="2">
        <v>62688</v>
      </c>
      <c r="C7137" t="s">
        <v>108</v>
      </c>
      <c r="D7137" t="s">
        <v>17847</v>
      </c>
      <c r="E7137" t="s">
        <v>177</v>
      </c>
      <c r="F7137" t="s">
        <v>179</v>
      </c>
      <c r="G7137" s="4">
        <v>100</v>
      </c>
      <c r="H7137" t="s">
        <v>111</v>
      </c>
      <c r="I7137" t="s">
        <v>107</v>
      </c>
      <c r="J7137" t="s">
        <v>112</v>
      </c>
      <c r="K7137" t="s">
        <v>113</v>
      </c>
      <c r="L7137" t="s">
        <v>113</v>
      </c>
      <c r="M7137" t="s">
        <v>121</v>
      </c>
    </row>
    <row r="7138" spans="1:13" x14ac:dyDescent="0.25">
      <c r="A7138" t="s">
        <v>17848</v>
      </c>
      <c r="B7138" s="2">
        <v>45891</v>
      </c>
      <c r="C7138" t="s">
        <v>108</v>
      </c>
      <c r="D7138" t="s">
        <v>17849</v>
      </c>
      <c r="E7138" t="s">
        <v>177</v>
      </c>
      <c r="F7138" t="s">
        <v>179</v>
      </c>
      <c r="G7138" s="4">
        <v>100</v>
      </c>
      <c r="H7138" t="s">
        <v>111</v>
      </c>
      <c r="I7138" t="s">
        <v>107</v>
      </c>
      <c r="J7138" t="s">
        <v>112</v>
      </c>
      <c r="K7138" t="s">
        <v>113</v>
      </c>
      <c r="L7138" t="s">
        <v>113</v>
      </c>
      <c r="M7138" t="s">
        <v>121</v>
      </c>
    </row>
    <row r="7139" spans="1:13" x14ac:dyDescent="0.25">
      <c r="A7139" t="s">
        <v>17850</v>
      </c>
      <c r="B7139" s="2">
        <v>59591</v>
      </c>
      <c r="C7139" t="s">
        <v>108</v>
      </c>
      <c r="D7139" t="s">
        <v>17851</v>
      </c>
      <c r="E7139" t="s">
        <v>177</v>
      </c>
      <c r="F7139" t="s">
        <v>179</v>
      </c>
      <c r="G7139" s="4">
        <v>100</v>
      </c>
      <c r="H7139" t="s">
        <v>111</v>
      </c>
      <c r="I7139" t="s">
        <v>107</v>
      </c>
      <c r="J7139" t="s">
        <v>112</v>
      </c>
      <c r="K7139" t="s">
        <v>113</v>
      </c>
      <c r="L7139" t="s">
        <v>113</v>
      </c>
      <c r="M7139" t="s">
        <v>121</v>
      </c>
    </row>
    <row r="7140" spans="1:13" x14ac:dyDescent="0.25">
      <c r="A7140" t="s">
        <v>17852</v>
      </c>
      <c r="B7140" s="2">
        <v>57487</v>
      </c>
      <c r="C7140" t="s">
        <v>108</v>
      </c>
      <c r="D7140" t="s">
        <v>17853</v>
      </c>
      <c r="E7140" t="s">
        <v>177</v>
      </c>
      <c r="F7140" t="s">
        <v>179</v>
      </c>
      <c r="G7140" s="4">
        <v>100</v>
      </c>
      <c r="H7140" t="s">
        <v>111</v>
      </c>
      <c r="I7140" t="s">
        <v>107</v>
      </c>
      <c r="J7140" t="s">
        <v>112</v>
      </c>
      <c r="K7140" t="s">
        <v>113</v>
      </c>
      <c r="L7140" t="s">
        <v>113</v>
      </c>
      <c r="M7140" t="s">
        <v>121</v>
      </c>
    </row>
    <row r="7141" spans="1:13" x14ac:dyDescent="0.25">
      <c r="A7141" t="s">
        <v>17854</v>
      </c>
      <c r="B7141" s="2">
        <v>29435</v>
      </c>
      <c r="C7141" t="s">
        <v>141</v>
      </c>
      <c r="D7141" t="s">
        <v>17855</v>
      </c>
      <c r="E7141" t="s">
        <v>6531</v>
      </c>
      <c r="F7141" t="s">
        <v>6532</v>
      </c>
      <c r="G7141" s="4">
        <v>100</v>
      </c>
      <c r="H7141" t="s">
        <v>111</v>
      </c>
      <c r="I7141" t="s">
        <v>107</v>
      </c>
      <c r="J7141" t="s">
        <v>112</v>
      </c>
      <c r="K7141" t="s">
        <v>113</v>
      </c>
      <c r="L7141" t="s">
        <v>113</v>
      </c>
      <c r="M7141" t="s">
        <v>121</v>
      </c>
    </row>
    <row r="7142" spans="1:13" x14ac:dyDescent="0.25">
      <c r="A7142" t="s">
        <v>17856</v>
      </c>
      <c r="B7142" s="2">
        <v>45135</v>
      </c>
      <c r="C7142" t="s">
        <v>108</v>
      </c>
      <c r="D7142" t="s">
        <v>17857</v>
      </c>
      <c r="E7142" t="s">
        <v>177</v>
      </c>
      <c r="F7142" t="s">
        <v>179</v>
      </c>
      <c r="G7142" s="4">
        <v>100</v>
      </c>
      <c r="H7142" t="s">
        <v>111</v>
      </c>
      <c r="I7142" t="s">
        <v>107</v>
      </c>
      <c r="J7142" t="s">
        <v>112</v>
      </c>
      <c r="K7142" t="s">
        <v>113</v>
      </c>
      <c r="L7142" t="s">
        <v>113</v>
      </c>
      <c r="M7142" t="s">
        <v>121</v>
      </c>
    </row>
    <row r="7143" spans="1:13" x14ac:dyDescent="0.25">
      <c r="A7143" t="s">
        <v>17858</v>
      </c>
      <c r="B7143" s="2">
        <v>46625</v>
      </c>
      <c r="C7143" t="s">
        <v>108</v>
      </c>
      <c r="D7143" t="s">
        <v>17859</v>
      </c>
      <c r="E7143" t="s">
        <v>177</v>
      </c>
      <c r="F7143" t="s">
        <v>179</v>
      </c>
      <c r="G7143" s="4">
        <v>100</v>
      </c>
      <c r="H7143" t="s">
        <v>111</v>
      </c>
      <c r="I7143" t="s">
        <v>107</v>
      </c>
      <c r="J7143" t="s">
        <v>112</v>
      </c>
      <c r="K7143" t="s">
        <v>113</v>
      </c>
      <c r="L7143" t="s">
        <v>113</v>
      </c>
      <c r="M7143" t="s">
        <v>121</v>
      </c>
    </row>
    <row r="7144" spans="1:13" x14ac:dyDescent="0.25">
      <c r="A7144" t="s">
        <v>17860</v>
      </c>
      <c r="B7144" s="2">
        <v>62210</v>
      </c>
      <c r="C7144" t="s">
        <v>108</v>
      </c>
      <c r="D7144" t="s">
        <v>17861</v>
      </c>
      <c r="E7144" t="s">
        <v>177</v>
      </c>
      <c r="F7144" t="s">
        <v>179</v>
      </c>
      <c r="G7144" s="4">
        <v>100</v>
      </c>
      <c r="H7144" t="s">
        <v>111</v>
      </c>
      <c r="I7144" t="s">
        <v>107</v>
      </c>
      <c r="J7144" t="s">
        <v>112</v>
      </c>
      <c r="K7144" t="s">
        <v>113</v>
      </c>
      <c r="L7144" t="s">
        <v>113</v>
      </c>
      <c r="M7144" t="s">
        <v>121</v>
      </c>
    </row>
    <row r="7145" spans="1:13" x14ac:dyDescent="0.25">
      <c r="A7145" t="s">
        <v>17862</v>
      </c>
      <c r="B7145" s="2">
        <v>38979</v>
      </c>
      <c r="C7145" t="s">
        <v>108</v>
      </c>
      <c r="D7145" t="s">
        <v>17863</v>
      </c>
      <c r="E7145" t="s">
        <v>177</v>
      </c>
      <c r="F7145" t="s">
        <v>179</v>
      </c>
      <c r="G7145" s="4">
        <v>100</v>
      </c>
      <c r="H7145" t="s">
        <v>111</v>
      </c>
      <c r="I7145" t="s">
        <v>107</v>
      </c>
      <c r="J7145" t="s">
        <v>112</v>
      </c>
      <c r="K7145" t="s">
        <v>113</v>
      </c>
      <c r="L7145" t="s">
        <v>113</v>
      </c>
      <c r="M7145" t="s">
        <v>121</v>
      </c>
    </row>
    <row r="7146" spans="1:13" x14ac:dyDescent="0.25">
      <c r="A7146" t="s">
        <v>17864</v>
      </c>
      <c r="B7146" s="2">
        <v>58473</v>
      </c>
      <c r="C7146" t="s">
        <v>108</v>
      </c>
      <c r="D7146" t="s">
        <v>17865</v>
      </c>
      <c r="E7146" t="s">
        <v>177</v>
      </c>
      <c r="F7146" t="s">
        <v>179</v>
      </c>
      <c r="G7146" s="4">
        <v>100</v>
      </c>
      <c r="H7146" t="s">
        <v>111</v>
      </c>
      <c r="I7146" t="s">
        <v>107</v>
      </c>
      <c r="J7146" t="s">
        <v>112</v>
      </c>
      <c r="K7146" t="s">
        <v>113</v>
      </c>
      <c r="L7146" t="s">
        <v>113</v>
      </c>
      <c r="M7146" t="s">
        <v>121</v>
      </c>
    </row>
    <row r="7147" spans="1:13" x14ac:dyDescent="0.25">
      <c r="A7147" t="s">
        <v>17866</v>
      </c>
      <c r="B7147" s="2">
        <v>58507</v>
      </c>
      <c r="C7147" t="s">
        <v>108</v>
      </c>
      <c r="D7147" t="s">
        <v>17867</v>
      </c>
      <c r="E7147" t="s">
        <v>177</v>
      </c>
      <c r="F7147" t="s">
        <v>179</v>
      </c>
      <c r="G7147" s="4">
        <v>100</v>
      </c>
      <c r="H7147" t="s">
        <v>111</v>
      </c>
      <c r="I7147" t="s">
        <v>107</v>
      </c>
      <c r="J7147" t="s">
        <v>112</v>
      </c>
      <c r="K7147" t="s">
        <v>113</v>
      </c>
      <c r="L7147" t="s">
        <v>113</v>
      </c>
      <c r="M7147" t="s">
        <v>121</v>
      </c>
    </row>
    <row r="7148" spans="1:13" x14ac:dyDescent="0.25">
      <c r="A7148" t="s">
        <v>17868</v>
      </c>
      <c r="B7148" s="2">
        <v>56536</v>
      </c>
      <c r="C7148" t="s">
        <v>108</v>
      </c>
      <c r="D7148" t="s">
        <v>17869</v>
      </c>
      <c r="E7148" t="s">
        <v>177</v>
      </c>
      <c r="F7148" t="s">
        <v>179</v>
      </c>
      <c r="G7148" s="4">
        <v>100</v>
      </c>
      <c r="H7148" t="s">
        <v>111</v>
      </c>
      <c r="I7148" t="s">
        <v>107</v>
      </c>
      <c r="J7148" t="s">
        <v>112</v>
      </c>
      <c r="K7148" t="s">
        <v>113</v>
      </c>
      <c r="L7148" t="s">
        <v>113</v>
      </c>
      <c r="M7148" t="s">
        <v>121</v>
      </c>
    </row>
    <row r="7149" spans="1:13" x14ac:dyDescent="0.25">
      <c r="A7149" t="s">
        <v>17870</v>
      </c>
      <c r="B7149" s="2">
        <v>58407</v>
      </c>
      <c r="C7149" t="s">
        <v>108</v>
      </c>
      <c r="D7149" t="s">
        <v>17871</v>
      </c>
      <c r="E7149" t="s">
        <v>177</v>
      </c>
      <c r="F7149" t="s">
        <v>179</v>
      </c>
      <c r="G7149" s="4">
        <v>100</v>
      </c>
      <c r="H7149" t="s">
        <v>111</v>
      </c>
      <c r="I7149" t="s">
        <v>107</v>
      </c>
      <c r="J7149" t="s">
        <v>112</v>
      </c>
      <c r="K7149" t="s">
        <v>113</v>
      </c>
      <c r="L7149" t="s">
        <v>113</v>
      </c>
      <c r="M7149" t="s">
        <v>121</v>
      </c>
    </row>
    <row r="7150" spans="1:13" x14ac:dyDescent="0.25">
      <c r="A7150" t="s">
        <v>17872</v>
      </c>
      <c r="B7150" s="2">
        <v>58602</v>
      </c>
      <c r="C7150" t="s">
        <v>108</v>
      </c>
      <c r="D7150" t="s">
        <v>17873</v>
      </c>
      <c r="E7150" t="s">
        <v>177</v>
      </c>
      <c r="F7150" t="s">
        <v>179</v>
      </c>
      <c r="G7150" s="4">
        <v>100</v>
      </c>
      <c r="H7150" t="s">
        <v>111</v>
      </c>
      <c r="I7150" t="s">
        <v>107</v>
      </c>
      <c r="J7150" t="s">
        <v>112</v>
      </c>
      <c r="K7150" t="s">
        <v>113</v>
      </c>
      <c r="L7150" t="s">
        <v>113</v>
      </c>
      <c r="M7150" t="s">
        <v>121</v>
      </c>
    </row>
    <row r="7151" spans="1:13" x14ac:dyDescent="0.25">
      <c r="A7151" t="s">
        <v>17874</v>
      </c>
      <c r="B7151" s="2">
        <v>39835</v>
      </c>
      <c r="C7151" t="s">
        <v>108</v>
      </c>
      <c r="D7151" t="s">
        <v>17875</v>
      </c>
      <c r="E7151" t="s">
        <v>177</v>
      </c>
      <c r="F7151" t="s">
        <v>179</v>
      </c>
      <c r="G7151" s="4">
        <v>100</v>
      </c>
      <c r="H7151" t="s">
        <v>111</v>
      </c>
      <c r="I7151" t="s">
        <v>107</v>
      </c>
      <c r="J7151" t="s">
        <v>112</v>
      </c>
      <c r="K7151" t="s">
        <v>113</v>
      </c>
      <c r="L7151" t="s">
        <v>113</v>
      </c>
      <c r="M7151" t="s">
        <v>121</v>
      </c>
    </row>
    <row r="7152" spans="1:13" x14ac:dyDescent="0.25">
      <c r="A7152" t="s">
        <v>17876</v>
      </c>
      <c r="B7152" s="2">
        <v>39308</v>
      </c>
      <c r="C7152" t="s">
        <v>108</v>
      </c>
      <c r="D7152" t="s">
        <v>17877</v>
      </c>
      <c r="E7152" t="s">
        <v>177</v>
      </c>
      <c r="F7152" t="s">
        <v>179</v>
      </c>
      <c r="G7152" s="4">
        <v>100</v>
      </c>
      <c r="H7152" t="s">
        <v>111</v>
      </c>
      <c r="I7152" t="s">
        <v>107</v>
      </c>
      <c r="J7152" t="s">
        <v>112</v>
      </c>
      <c r="K7152" t="s">
        <v>113</v>
      </c>
      <c r="L7152" t="s">
        <v>113</v>
      </c>
      <c r="M7152" t="s">
        <v>121</v>
      </c>
    </row>
    <row r="7153" spans="1:13" x14ac:dyDescent="0.25">
      <c r="A7153" t="s">
        <v>17878</v>
      </c>
      <c r="B7153" s="2">
        <v>58571</v>
      </c>
      <c r="C7153" t="s">
        <v>108</v>
      </c>
      <c r="D7153" t="s">
        <v>17879</v>
      </c>
      <c r="E7153" t="s">
        <v>177</v>
      </c>
      <c r="F7153" t="s">
        <v>179</v>
      </c>
      <c r="G7153" s="4">
        <v>100</v>
      </c>
      <c r="H7153" t="s">
        <v>111</v>
      </c>
      <c r="I7153" t="s">
        <v>107</v>
      </c>
      <c r="J7153" t="s">
        <v>112</v>
      </c>
      <c r="K7153" t="s">
        <v>113</v>
      </c>
      <c r="L7153" t="s">
        <v>113</v>
      </c>
      <c r="M7153" t="s">
        <v>121</v>
      </c>
    </row>
    <row r="7154" spans="1:13" x14ac:dyDescent="0.25">
      <c r="A7154" t="s">
        <v>17880</v>
      </c>
      <c r="B7154" s="2">
        <v>38446</v>
      </c>
      <c r="C7154" t="s">
        <v>108</v>
      </c>
      <c r="D7154" t="s">
        <v>17881</v>
      </c>
      <c r="E7154" t="s">
        <v>177</v>
      </c>
      <c r="F7154" t="s">
        <v>179</v>
      </c>
      <c r="G7154" s="4">
        <v>100</v>
      </c>
      <c r="H7154" t="s">
        <v>111</v>
      </c>
      <c r="I7154" t="s">
        <v>107</v>
      </c>
      <c r="J7154" t="s">
        <v>112</v>
      </c>
      <c r="K7154" t="s">
        <v>113</v>
      </c>
      <c r="L7154" t="s">
        <v>113</v>
      </c>
      <c r="M7154" t="s">
        <v>121</v>
      </c>
    </row>
    <row r="7155" spans="1:13" x14ac:dyDescent="0.25">
      <c r="A7155" t="s">
        <v>17882</v>
      </c>
      <c r="B7155" s="2">
        <v>59372</v>
      </c>
      <c r="C7155" t="s">
        <v>108</v>
      </c>
      <c r="D7155" t="s">
        <v>17883</v>
      </c>
      <c r="E7155" t="s">
        <v>177</v>
      </c>
      <c r="F7155" t="s">
        <v>179</v>
      </c>
      <c r="G7155" s="4">
        <v>100</v>
      </c>
      <c r="H7155" t="s">
        <v>111</v>
      </c>
      <c r="I7155" t="s">
        <v>107</v>
      </c>
      <c r="J7155" t="s">
        <v>112</v>
      </c>
      <c r="K7155" t="s">
        <v>113</v>
      </c>
      <c r="L7155" t="s">
        <v>113</v>
      </c>
      <c r="M7155" t="s">
        <v>121</v>
      </c>
    </row>
    <row r="7156" spans="1:13" x14ac:dyDescent="0.25">
      <c r="A7156" t="s">
        <v>17884</v>
      </c>
      <c r="B7156" s="2">
        <v>59008</v>
      </c>
      <c r="C7156" t="s">
        <v>108</v>
      </c>
      <c r="D7156" t="s">
        <v>17885</v>
      </c>
      <c r="E7156" t="s">
        <v>177</v>
      </c>
      <c r="F7156" t="s">
        <v>179</v>
      </c>
      <c r="G7156" s="4">
        <v>100</v>
      </c>
      <c r="H7156" t="s">
        <v>111</v>
      </c>
      <c r="I7156" t="s">
        <v>107</v>
      </c>
      <c r="J7156" t="s">
        <v>112</v>
      </c>
      <c r="K7156" t="s">
        <v>113</v>
      </c>
      <c r="L7156" t="s">
        <v>113</v>
      </c>
      <c r="M7156" t="s">
        <v>121</v>
      </c>
    </row>
    <row r="7157" spans="1:13" x14ac:dyDescent="0.25">
      <c r="A7157" t="s">
        <v>17886</v>
      </c>
      <c r="B7157" s="2">
        <v>40857</v>
      </c>
      <c r="C7157" t="s">
        <v>108</v>
      </c>
      <c r="D7157" t="s">
        <v>17888</v>
      </c>
      <c r="E7157" t="s">
        <v>17887</v>
      </c>
      <c r="F7157" t="s">
        <v>17889</v>
      </c>
      <c r="G7157" s="4">
        <v>100</v>
      </c>
      <c r="H7157" t="s">
        <v>111</v>
      </c>
      <c r="I7157" t="s">
        <v>107</v>
      </c>
      <c r="J7157" t="s">
        <v>112</v>
      </c>
      <c r="K7157" t="s">
        <v>113</v>
      </c>
      <c r="L7157" t="s">
        <v>113</v>
      </c>
      <c r="M7157" t="s">
        <v>225</v>
      </c>
    </row>
    <row r="7158" spans="1:13" x14ac:dyDescent="0.25">
      <c r="A7158" t="s">
        <v>17890</v>
      </c>
      <c r="B7158" s="2">
        <v>40866</v>
      </c>
      <c r="C7158" t="s">
        <v>108</v>
      </c>
      <c r="D7158" t="s">
        <v>17892</v>
      </c>
      <c r="E7158" t="s">
        <v>17891</v>
      </c>
      <c r="F7158" t="s">
        <v>17893</v>
      </c>
      <c r="G7158" s="4">
        <v>100</v>
      </c>
      <c r="H7158" t="s">
        <v>111</v>
      </c>
      <c r="I7158" t="s">
        <v>107</v>
      </c>
      <c r="J7158" t="s">
        <v>112</v>
      </c>
      <c r="K7158" t="s">
        <v>113</v>
      </c>
      <c r="L7158" t="s">
        <v>113</v>
      </c>
      <c r="M7158" t="s">
        <v>225</v>
      </c>
    </row>
    <row r="7159" spans="1:13" x14ac:dyDescent="0.25">
      <c r="A7159" t="s">
        <v>17894</v>
      </c>
      <c r="B7159" s="2">
        <v>40867</v>
      </c>
      <c r="C7159" t="s">
        <v>108</v>
      </c>
      <c r="D7159" t="s">
        <v>17896</v>
      </c>
      <c r="E7159" t="s">
        <v>17895</v>
      </c>
      <c r="F7159" t="s">
        <v>17897</v>
      </c>
      <c r="G7159" s="4">
        <v>100</v>
      </c>
      <c r="H7159" t="s">
        <v>111</v>
      </c>
      <c r="I7159" t="s">
        <v>107</v>
      </c>
      <c r="J7159" t="s">
        <v>112</v>
      </c>
      <c r="K7159" t="s">
        <v>113</v>
      </c>
      <c r="L7159" t="s">
        <v>113</v>
      </c>
      <c r="M7159" t="s">
        <v>225</v>
      </c>
    </row>
    <row r="7160" spans="1:13" x14ac:dyDescent="0.25">
      <c r="A7160" t="s">
        <v>17898</v>
      </c>
      <c r="B7160" s="2">
        <v>40868</v>
      </c>
      <c r="C7160" t="s">
        <v>108</v>
      </c>
      <c r="D7160" t="s">
        <v>17900</v>
      </c>
      <c r="E7160" t="s">
        <v>17899</v>
      </c>
      <c r="F7160" t="s">
        <v>17901</v>
      </c>
      <c r="G7160" s="4">
        <v>100</v>
      </c>
      <c r="H7160" t="s">
        <v>111</v>
      </c>
      <c r="I7160" t="s">
        <v>107</v>
      </c>
      <c r="J7160" t="s">
        <v>112</v>
      </c>
      <c r="K7160" t="s">
        <v>113</v>
      </c>
      <c r="L7160" t="s">
        <v>113</v>
      </c>
      <c r="M7160" t="s">
        <v>225</v>
      </c>
    </row>
    <row r="7161" spans="1:13" x14ac:dyDescent="0.25">
      <c r="A7161" t="s">
        <v>17902</v>
      </c>
      <c r="B7161" s="2">
        <v>40869</v>
      </c>
      <c r="C7161" t="s">
        <v>108</v>
      </c>
      <c r="D7161" t="s">
        <v>17904</v>
      </c>
      <c r="E7161" t="s">
        <v>17903</v>
      </c>
      <c r="F7161" t="s">
        <v>17905</v>
      </c>
      <c r="G7161" s="4">
        <v>100</v>
      </c>
      <c r="H7161" t="s">
        <v>111</v>
      </c>
      <c r="I7161" t="s">
        <v>107</v>
      </c>
      <c r="J7161" t="s">
        <v>112</v>
      </c>
      <c r="K7161" t="s">
        <v>113</v>
      </c>
      <c r="L7161" t="s">
        <v>113</v>
      </c>
      <c r="M7161" t="s">
        <v>225</v>
      </c>
    </row>
    <row r="7162" spans="1:13" x14ac:dyDescent="0.25">
      <c r="A7162" t="s">
        <v>17906</v>
      </c>
      <c r="B7162" s="2">
        <v>40870</v>
      </c>
      <c r="C7162" t="s">
        <v>108</v>
      </c>
      <c r="D7162" t="s">
        <v>17908</v>
      </c>
      <c r="E7162" t="s">
        <v>17907</v>
      </c>
      <c r="F7162" t="s">
        <v>17909</v>
      </c>
      <c r="G7162" s="4">
        <v>100</v>
      </c>
      <c r="H7162" t="s">
        <v>111</v>
      </c>
      <c r="I7162" t="s">
        <v>107</v>
      </c>
      <c r="J7162" t="s">
        <v>112</v>
      </c>
      <c r="K7162" t="s">
        <v>113</v>
      </c>
      <c r="L7162" t="s">
        <v>113</v>
      </c>
      <c r="M7162" t="s">
        <v>225</v>
      </c>
    </row>
    <row r="7163" spans="1:13" x14ac:dyDescent="0.25">
      <c r="A7163" t="s">
        <v>17910</v>
      </c>
      <c r="B7163" s="2">
        <v>40871</v>
      </c>
      <c r="C7163" t="s">
        <v>108</v>
      </c>
      <c r="D7163" t="s">
        <v>17912</v>
      </c>
      <c r="E7163" t="s">
        <v>17911</v>
      </c>
      <c r="F7163" t="s">
        <v>17913</v>
      </c>
      <c r="G7163" s="4">
        <v>100</v>
      </c>
      <c r="H7163" t="s">
        <v>111</v>
      </c>
      <c r="I7163" t="s">
        <v>107</v>
      </c>
      <c r="J7163" t="s">
        <v>112</v>
      </c>
      <c r="K7163" t="s">
        <v>113</v>
      </c>
      <c r="L7163" t="s">
        <v>114</v>
      </c>
      <c r="M7163" t="s">
        <v>115</v>
      </c>
    </row>
    <row r="7164" spans="1:13" x14ac:dyDescent="0.25">
      <c r="A7164" t="s">
        <v>17914</v>
      </c>
      <c r="B7164" s="2">
        <v>40872</v>
      </c>
      <c r="C7164" t="s">
        <v>108</v>
      </c>
      <c r="D7164" t="s">
        <v>17916</v>
      </c>
      <c r="E7164" t="s">
        <v>17915</v>
      </c>
      <c r="F7164" t="s">
        <v>17917</v>
      </c>
      <c r="G7164" s="4">
        <v>100</v>
      </c>
      <c r="H7164" t="s">
        <v>111</v>
      </c>
      <c r="I7164" t="s">
        <v>107</v>
      </c>
      <c r="J7164" t="s">
        <v>112</v>
      </c>
      <c r="K7164" t="s">
        <v>113</v>
      </c>
      <c r="L7164" t="s">
        <v>114</v>
      </c>
      <c r="M7164" t="s">
        <v>115</v>
      </c>
    </row>
    <row r="7165" spans="1:13" x14ac:dyDescent="0.25">
      <c r="A7165" t="s">
        <v>17918</v>
      </c>
      <c r="B7165" s="2">
        <v>40873</v>
      </c>
      <c r="C7165" t="s">
        <v>108</v>
      </c>
      <c r="D7165" t="s">
        <v>17920</v>
      </c>
      <c r="E7165" t="s">
        <v>17919</v>
      </c>
      <c r="F7165" t="s">
        <v>17921</v>
      </c>
      <c r="G7165" s="4">
        <v>100</v>
      </c>
      <c r="H7165" t="s">
        <v>111</v>
      </c>
      <c r="I7165" t="s">
        <v>107</v>
      </c>
      <c r="J7165" t="s">
        <v>112</v>
      </c>
      <c r="K7165" t="s">
        <v>113</v>
      </c>
      <c r="L7165" t="s">
        <v>114</v>
      </c>
      <c r="M7165" t="s">
        <v>115</v>
      </c>
    </row>
    <row r="7166" spans="1:13" x14ac:dyDescent="0.25">
      <c r="A7166" t="s">
        <v>17922</v>
      </c>
      <c r="B7166" s="2">
        <v>40874</v>
      </c>
      <c r="C7166" t="s">
        <v>108</v>
      </c>
      <c r="D7166" t="s">
        <v>17924</v>
      </c>
      <c r="E7166" t="s">
        <v>17923</v>
      </c>
      <c r="F7166" t="s">
        <v>17925</v>
      </c>
      <c r="G7166" s="4">
        <v>100</v>
      </c>
      <c r="H7166" t="s">
        <v>111</v>
      </c>
      <c r="I7166" t="s">
        <v>107</v>
      </c>
      <c r="J7166" t="s">
        <v>112</v>
      </c>
      <c r="K7166" t="s">
        <v>113</v>
      </c>
      <c r="L7166" t="s">
        <v>114</v>
      </c>
      <c r="M7166" t="s">
        <v>115</v>
      </c>
    </row>
    <row r="7167" spans="1:13" x14ac:dyDescent="0.25">
      <c r="A7167" t="s">
        <v>17926</v>
      </c>
      <c r="B7167" s="2">
        <v>40875</v>
      </c>
      <c r="C7167" t="s">
        <v>108</v>
      </c>
      <c r="D7167" t="s">
        <v>17928</v>
      </c>
      <c r="E7167" t="s">
        <v>17927</v>
      </c>
      <c r="F7167" t="s">
        <v>17929</v>
      </c>
      <c r="G7167" s="4">
        <v>100</v>
      </c>
      <c r="H7167" t="s">
        <v>111</v>
      </c>
      <c r="I7167" t="s">
        <v>107</v>
      </c>
      <c r="J7167" t="s">
        <v>112</v>
      </c>
      <c r="K7167" t="s">
        <v>113</v>
      </c>
      <c r="L7167" t="s">
        <v>114</v>
      </c>
      <c r="M7167" t="s">
        <v>115</v>
      </c>
    </row>
    <row r="7168" spans="1:13" x14ac:dyDescent="0.25">
      <c r="A7168" t="s">
        <v>17930</v>
      </c>
      <c r="B7168" s="2">
        <v>40858</v>
      </c>
      <c r="C7168" t="s">
        <v>108</v>
      </c>
      <c r="D7168" t="s">
        <v>17932</v>
      </c>
      <c r="E7168" t="s">
        <v>17931</v>
      </c>
      <c r="F7168" t="s">
        <v>17933</v>
      </c>
      <c r="G7168" s="4">
        <v>100</v>
      </c>
      <c r="H7168" t="s">
        <v>111</v>
      </c>
      <c r="I7168" t="s">
        <v>107</v>
      </c>
      <c r="J7168" t="s">
        <v>112</v>
      </c>
      <c r="K7168" t="s">
        <v>113</v>
      </c>
      <c r="L7168" t="s">
        <v>113</v>
      </c>
      <c r="M7168" t="s">
        <v>225</v>
      </c>
    </row>
    <row r="7169" spans="1:13" x14ac:dyDescent="0.25">
      <c r="A7169" t="s">
        <v>17934</v>
      </c>
      <c r="B7169" s="2">
        <v>40876</v>
      </c>
      <c r="C7169" t="s">
        <v>108</v>
      </c>
      <c r="D7169" t="s">
        <v>17936</v>
      </c>
      <c r="E7169" t="s">
        <v>17935</v>
      </c>
      <c r="F7169" t="s">
        <v>17937</v>
      </c>
      <c r="G7169" s="4">
        <v>100</v>
      </c>
      <c r="H7169" t="s">
        <v>111</v>
      </c>
      <c r="I7169" t="s">
        <v>107</v>
      </c>
      <c r="J7169" t="s">
        <v>112</v>
      </c>
      <c r="K7169" t="s">
        <v>113</v>
      </c>
      <c r="L7169" t="s">
        <v>114</v>
      </c>
      <c r="M7169" t="s">
        <v>115</v>
      </c>
    </row>
    <row r="7170" spans="1:13" x14ac:dyDescent="0.25">
      <c r="A7170" t="s">
        <v>17938</v>
      </c>
      <c r="B7170" s="2">
        <v>40859</v>
      </c>
      <c r="C7170" t="s">
        <v>108</v>
      </c>
      <c r="D7170" t="s">
        <v>17940</v>
      </c>
      <c r="E7170" t="s">
        <v>17939</v>
      </c>
      <c r="F7170" t="s">
        <v>17941</v>
      </c>
      <c r="G7170" s="4">
        <v>100</v>
      </c>
      <c r="H7170" t="s">
        <v>111</v>
      </c>
      <c r="I7170" t="s">
        <v>107</v>
      </c>
      <c r="J7170" t="s">
        <v>112</v>
      </c>
      <c r="K7170" t="s">
        <v>113</v>
      </c>
      <c r="L7170" t="s">
        <v>113</v>
      </c>
      <c r="M7170" t="s">
        <v>225</v>
      </c>
    </row>
    <row r="7171" spans="1:13" x14ac:dyDescent="0.25">
      <c r="A7171" t="s">
        <v>17942</v>
      </c>
      <c r="B7171" s="2">
        <v>40860</v>
      </c>
      <c r="C7171" t="s">
        <v>108</v>
      </c>
      <c r="D7171" t="s">
        <v>17944</v>
      </c>
      <c r="E7171" t="s">
        <v>17943</v>
      </c>
      <c r="F7171" t="s">
        <v>17945</v>
      </c>
      <c r="G7171" s="4">
        <v>100</v>
      </c>
      <c r="H7171" t="s">
        <v>111</v>
      </c>
      <c r="I7171" t="s">
        <v>107</v>
      </c>
      <c r="J7171" t="s">
        <v>112</v>
      </c>
      <c r="K7171" t="s">
        <v>113</v>
      </c>
      <c r="L7171" t="s">
        <v>113</v>
      </c>
      <c r="M7171" t="s">
        <v>225</v>
      </c>
    </row>
    <row r="7172" spans="1:13" x14ac:dyDescent="0.25">
      <c r="A7172" t="s">
        <v>17946</v>
      </c>
      <c r="B7172" s="2">
        <v>40861</v>
      </c>
      <c r="C7172" t="s">
        <v>108</v>
      </c>
      <c r="D7172" t="s">
        <v>17948</v>
      </c>
      <c r="E7172" t="s">
        <v>17947</v>
      </c>
      <c r="F7172" t="s">
        <v>17949</v>
      </c>
      <c r="G7172" s="4">
        <v>100</v>
      </c>
      <c r="H7172" t="s">
        <v>111</v>
      </c>
      <c r="I7172" t="s">
        <v>107</v>
      </c>
      <c r="J7172" t="s">
        <v>112</v>
      </c>
      <c r="K7172" t="s">
        <v>113</v>
      </c>
      <c r="L7172" t="s">
        <v>113</v>
      </c>
      <c r="M7172" t="s">
        <v>225</v>
      </c>
    </row>
    <row r="7173" spans="1:13" x14ac:dyDescent="0.25">
      <c r="A7173" t="s">
        <v>17950</v>
      </c>
      <c r="B7173" s="2">
        <v>40862</v>
      </c>
      <c r="C7173" t="s">
        <v>108</v>
      </c>
      <c r="D7173" t="s">
        <v>17952</v>
      </c>
      <c r="E7173" t="s">
        <v>17951</v>
      </c>
      <c r="F7173" t="s">
        <v>17953</v>
      </c>
      <c r="G7173" s="4">
        <v>100</v>
      </c>
      <c r="H7173" t="s">
        <v>111</v>
      </c>
      <c r="I7173" t="s">
        <v>107</v>
      </c>
      <c r="J7173" t="s">
        <v>112</v>
      </c>
      <c r="K7173" t="s">
        <v>113</v>
      </c>
      <c r="L7173" t="s">
        <v>113</v>
      </c>
      <c r="M7173" t="s">
        <v>225</v>
      </c>
    </row>
    <row r="7174" spans="1:13" x14ac:dyDescent="0.25">
      <c r="A7174" t="s">
        <v>17954</v>
      </c>
      <c r="B7174" s="2">
        <v>40863</v>
      </c>
      <c r="C7174" t="s">
        <v>108</v>
      </c>
      <c r="D7174" t="s">
        <v>17956</v>
      </c>
      <c r="E7174" t="s">
        <v>17955</v>
      </c>
      <c r="F7174" t="s">
        <v>17957</v>
      </c>
      <c r="G7174" s="4">
        <v>100</v>
      </c>
      <c r="H7174" t="s">
        <v>111</v>
      </c>
      <c r="I7174" t="s">
        <v>107</v>
      </c>
      <c r="J7174" t="s">
        <v>112</v>
      </c>
      <c r="K7174" t="s">
        <v>113</v>
      </c>
      <c r="L7174" t="s">
        <v>113</v>
      </c>
      <c r="M7174" t="s">
        <v>225</v>
      </c>
    </row>
    <row r="7175" spans="1:13" x14ac:dyDescent="0.25">
      <c r="A7175" t="s">
        <v>17958</v>
      </c>
      <c r="B7175" s="2">
        <v>40864</v>
      </c>
      <c r="C7175" t="s">
        <v>108</v>
      </c>
      <c r="D7175" t="s">
        <v>17960</v>
      </c>
      <c r="E7175" t="s">
        <v>17959</v>
      </c>
      <c r="F7175" t="s">
        <v>17961</v>
      </c>
      <c r="G7175" s="4">
        <v>100</v>
      </c>
      <c r="H7175" t="s">
        <v>111</v>
      </c>
      <c r="I7175" t="s">
        <v>107</v>
      </c>
      <c r="J7175" t="s">
        <v>112</v>
      </c>
      <c r="K7175" t="s">
        <v>113</v>
      </c>
      <c r="L7175" t="s">
        <v>113</v>
      </c>
      <c r="M7175" t="s">
        <v>225</v>
      </c>
    </row>
    <row r="7176" spans="1:13" x14ac:dyDescent="0.25">
      <c r="A7176" t="s">
        <v>17962</v>
      </c>
      <c r="B7176" s="2">
        <v>40865</v>
      </c>
      <c r="C7176" t="s">
        <v>108</v>
      </c>
      <c r="D7176" t="s">
        <v>17964</v>
      </c>
      <c r="E7176" t="s">
        <v>17963</v>
      </c>
      <c r="F7176" t="s">
        <v>17965</v>
      </c>
      <c r="G7176" s="4">
        <v>100</v>
      </c>
      <c r="H7176" t="s">
        <v>111</v>
      </c>
      <c r="I7176" t="s">
        <v>107</v>
      </c>
      <c r="J7176" t="s">
        <v>112</v>
      </c>
      <c r="K7176" t="s">
        <v>113</v>
      </c>
      <c r="L7176" t="s">
        <v>113</v>
      </c>
      <c r="M7176" t="s">
        <v>225</v>
      </c>
    </row>
    <row r="7177" spans="1:13" x14ac:dyDescent="0.25">
      <c r="A7177" t="s">
        <v>17966</v>
      </c>
      <c r="B7177" s="2">
        <v>44464</v>
      </c>
      <c r="C7177" t="s">
        <v>108</v>
      </c>
      <c r="D7177" t="s">
        <v>17967</v>
      </c>
      <c r="E7177" t="s">
        <v>2833</v>
      </c>
      <c r="F7177" t="s">
        <v>2835</v>
      </c>
      <c r="G7177" s="4">
        <v>100</v>
      </c>
      <c r="H7177" t="s">
        <v>111</v>
      </c>
      <c r="I7177" t="s">
        <v>107</v>
      </c>
      <c r="J7177" t="s">
        <v>112</v>
      </c>
      <c r="K7177" t="s">
        <v>113</v>
      </c>
      <c r="L7177" t="s">
        <v>114</v>
      </c>
      <c r="M7177" t="s">
        <v>115</v>
      </c>
    </row>
    <row r="7178" spans="1:13" x14ac:dyDescent="0.25">
      <c r="A7178" t="s">
        <v>17968</v>
      </c>
      <c r="B7178" s="2">
        <v>44465</v>
      </c>
      <c r="C7178" t="s">
        <v>108</v>
      </c>
      <c r="D7178" t="s">
        <v>17969</v>
      </c>
      <c r="E7178" t="s">
        <v>2833</v>
      </c>
      <c r="F7178" t="s">
        <v>2835</v>
      </c>
      <c r="G7178" s="4">
        <v>100</v>
      </c>
      <c r="H7178" t="s">
        <v>111</v>
      </c>
      <c r="I7178" t="s">
        <v>107</v>
      </c>
      <c r="J7178" t="s">
        <v>112</v>
      </c>
      <c r="K7178" t="s">
        <v>113</v>
      </c>
      <c r="L7178" t="s">
        <v>114</v>
      </c>
      <c r="M7178" t="s">
        <v>115</v>
      </c>
    </row>
    <row r="7179" spans="1:13" x14ac:dyDescent="0.25">
      <c r="A7179" t="s">
        <v>17970</v>
      </c>
      <c r="B7179" s="2">
        <v>44466</v>
      </c>
      <c r="C7179" t="s">
        <v>108</v>
      </c>
      <c r="D7179" t="s">
        <v>17971</v>
      </c>
      <c r="E7179" t="s">
        <v>2833</v>
      </c>
      <c r="F7179" t="s">
        <v>2835</v>
      </c>
      <c r="G7179" s="4">
        <v>100</v>
      </c>
      <c r="H7179" t="s">
        <v>111</v>
      </c>
      <c r="I7179" t="s">
        <v>107</v>
      </c>
      <c r="J7179" t="s">
        <v>112</v>
      </c>
      <c r="K7179" t="s">
        <v>113</v>
      </c>
      <c r="L7179" t="s">
        <v>114</v>
      </c>
      <c r="M7179" t="s">
        <v>115</v>
      </c>
    </row>
    <row r="7180" spans="1:13" x14ac:dyDescent="0.25">
      <c r="A7180" t="s">
        <v>17972</v>
      </c>
      <c r="B7180" s="2">
        <v>44467</v>
      </c>
      <c r="C7180" t="s">
        <v>108</v>
      </c>
      <c r="D7180" t="s">
        <v>17973</v>
      </c>
      <c r="E7180" t="s">
        <v>2833</v>
      </c>
      <c r="F7180" t="s">
        <v>2835</v>
      </c>
      <c r="G7180" s="4">
        <v>100</v>
      </c>
      <c r="H7180" t="s">
        <v>111</v>
      </c>
      <c r="I7180" t="s">
        <v>107</v>
      </c>
      <c r="J7180" t="s">
        <v>112</v>
      </c>
      <c r="K7180" t="s">
        <v>113</v>
      </c>
      <c r="L7180" t="s">
        <v>114</v>
      </c>
      <c r="M7180" t="s">
        <v>115</v>
      </c>
    </row>
    <row r="7181" spans="1:13" x14ac:dyDescent="0.25">
      <c r="A7181" t="s">
        <v>17974</v>
      </c>
      <c r="B7181" s="2">
        <v>30929</v>
      </c>
      <c r="C7181" t="s">
        <v>202</v>
      </c>
      <c r="D7181" t="s">
        <v>17976</v>
      </c>
      <c r="E7181" t="s">
        <v>17975</v>
      </c>
      <c r="F7181" t="s">
        <v>17977</v>
      </c>
      <c r="G7181" s="4">
        <v>100</v>
      </c>
      <c r="H7181" t="s">
        <v>111</v>
      </c>
      <c r="I7181" t="s">
        <v>107</v>
      </c>
      <c r="J7181" t="s">
        <v>112</v>
      </c>
      <c r="K7181" t="s">
        <v>113</v>
      </c>
      <c r="L7181" t="s">
        <v>113</v>
      </c>
      <c r="M7181" t="s">
        <v>121</v>
      </c>
    </row>
    <row r="7182" spans="1:13" x14ac:dyDescent="0.25">
      <c r="A7182" t="s">
        <v>17978</v>
      </c>
      <c r="B7182" s="2">
        <v>30907</v>
      </c>
      <c r="C7182" t="s">
        <v>202</v>
      </c>
      <c r="D7182" t="s">
        <v>17980</v>
      </c>
      <c r="E7182" t="s">
        <v>17979</v>
      </c>
      <c r="F7182" t="s">
        <v>17981</v>
      </c>
      <c r="G7182" s="4">
        <v>100</v>
      </c>
      <c r="H7182" t="s">
        <v>111</v>
      </c>
      <c r="I7182" t="s">
        <v>107</v>
      </c>
      <c r="J7182" t="s">
        <v>112</v>
      </c>
      <c r="K7182" t="s">
        <v>113</v>
      </c>
      <c r="L7182" t="s">
        <v>113</v>
      </c>
      <c r="M7182" t="s">
        <v>121</v>
      </c>
    </row>
    <row r="7183" spans="1:13" x14ac:dyDescent="0.25">
      <c r="A7183" t="s">
        <v>17982</v>
      </c>
      <c r="B7183" s="2">
        <v>32870</v>
      </c>
      <c r="C7183" t="s">
        <v>202</v>
      </c>
      <c r="D7183" t="s">
        <v>17984</v>
      </c>
      <c r="E7183" t="s">
        <v>17983</v>
      </c>
      <c r="F7183" t="s">
        <v>17985</v>
      </c>
      <c r="G7183" s="4">
        <v>100</v>
      </c>
      <c r="H7183" t="s">
        <v>111</v>
      </c>
      <c r="I7183" t="s">
        <v>107</v>
      </c>
      <c r="J7183" t="s">
        <v>112</v>
      </c>
      <c r="K7183" t="s">
        <v>113</v>
      </c>
      <c r="L7183" t="s">
        <v>113</v>
      </c>
      <c r="M7183" t="s">
        <v>225</v>
      </c>
    </row>
    <row r="7184" spans="1:13" x14ac:dyDescent="0.25">
      <c r="A7184" t="s">
        <v>17986</v>
      </c>
      <c r="B7184" s="2">
        <v>35008</v>
      </c>
      <c r="C7184" t="s">
        <v>202</v>
      </c>
      <c r="D7184" t="s">
        <v>17988</v>
      </c>
      <c r="E7184" t="s">
        <v>17987</v>
      </c>
      <c r="F7184" t="s">
        <v>17989</v>
      </c>
      <c r="G7184" s="4">
        <v>100</v>
      </c>
      <c r="H7184" t="s">
        <v>111</v>
      </c>
      <c r="I7184" t="s">
        <v>107</v>
      </c>
      <c r="J7184" t="s">
        <v>112</v>
      </c>
      <c r="K7184" t="s">
        <v>113</v>
      </c>
      <c r="L7184" t="s">
        <v>113</v>
      </c>
      <c r="M7184" t="s">
        <v>225</v>
      </c>
    </row>
    <row r="7185" spans="1:13" x14ac:dyDescent="0.25">
      <c r="A7185" t="s">
        <v>17990</v>
      </c>
      <c r="B7185" s="2">
        <v>35270</v>
      </c>
      <c r="C7185" t="s">
        <v>202</v>
      </c>
      <c r="D7185" t="s">
        <v>17992</v>
      </c>
      <c r="E7185" t="s">
        <v>17991</v>
      </c>
      <c r="F7185" t="s">
        <v>17993</v>
      </c>
      <c r="G7185" s="4">
        <v>100</v>
      </c>
      <c r="H7185" t="s">
        <v>111</v>
      </c>
      <c r="I7185" t="s">
        <v>107</v>
      </c>
      <c r="J7185" t="s">
        <v>112</v>
      </c>
      <c r="K7185" t="s">
        <v>113</v>
      </c>
      <c r="L7185" t="s">
        <v>113</v>
      </c>
      <c r="M7185" t="s">
        <v>225</v>
      </c>
    </row>
    <row r="7186" spans="1:13" x14ac:dyDescent="0.25">
      <c r="A7186" t="s">
        <v>17994</v>
      </c>
      <c r="B7186" s="2">
        <v>35271</v>
      </c>
      <c r="C7186" t="s">
        <v>202</v>
      </c>
      <c r="D7186" t="s">
        <v>17996</v>
      </c>
      <c r="E7186" t="s">
        <v>17995</v>
      </c>
      <c r="F7186" t="s">
        <v>17997</v>
      </c>
      <c r="G7186" s="4">
        <v>100</v>
      </c>
      <c r="H7186" t="s">
        <v>111</v>
      </c>
      <c r="I7186" t="s">
        <v>107</v>
      </c>
      <c r="J7186" t="s">
        <v>112</v>
      </c>
      <c r="K7186" t="s">
        <v>113</v>
      </c>
      <c r="L7186" t="s">
        <v>113</v>
      </c>
      <c r="M7186" t="s">
        <v>225</v>
      </c>
    </row>
    <row r="7187" spans="1:13" x14ac:dyDescent="0.25">
      <c r="A7187" t="s">
        <v>17998</v>
      </c>
      <c r="B7187" s="2">
        <v>50446</v>
      </c>
      <c r="C7187" t="s">
        <v>108</v>
      </c>
      <c r="D7187" t="s">
        <v>17999</v>
      </c>
      <c r="E7187" t="s">
        <v>177</v>
      </c>
      <c r="F7187" t="s">
        <v>179</v>
      </c>
      <c r="G7187" s="4">
        <v>100</v>
      </c>
      <c r="H7187" t="s">
        <v>111</v>
      </c>
      <c r="I7187" t="s">
        <v>107</v>
      </c>
      <c r="J7187" t="s">
        <v>112</v>
      </c>
      <c r="K7187" t="s">
        <v>113</v>
      </c>
      <c r="L7187" t="s">
        <v>113</v>
      </c>
      <c r="M7187" t="s">
        <v>121</v>
      </c>
    </row>
    <row r="7188" spans="1:13" x14ac:dyDescent="0.25">
      <c r="A7188" t="s">
        <v>18000</v>
      </c>
      <c r="B7188" s="2">
        <v>38432</v>
      </c>
      <c r="C7188" t="s">
        <v>108</v>
      </c>
      <c r="D7188" t="s">
        <v>18001</v>
      </c>
      <c r="E7188" t="s">
        <v>177</v>
      </c>
      <c r="F7188" t="s">
        <v>179</v>
      </c>
      <c r="G7188" s="4">
        <v>100</v>
      </c>
      <c r="H7188" t="s">
        <v>111</v>
      </c>
      <c r="I7188" t="s">
        <v>107</v>
      </c>
      <c r="J7188" t="s">
        <v>112</v>
      </c>
      <c r="K7188" t="s">
        <v>113</v>
      </c>
      <c r="L7188" t="s">
        <v>113</v>
      </c>
      <c r="M7188" t="s">
        <v>121</v>
      </c>
    </row>
    <row r="7189" spans="1:13" x14ac:dyDescent="0.25">
      <c r="A7189" t="s">
        <v>18002</v>
      </c>
      <c r="B7189" s="2">
        <v>45215</v>
      </c>
      <c r="C7189" t="s">
        <v>108</v>
      </c>
      <c r="D7189" t="s">
        <v>18003</v>
      </c>
      <c r="E7189" t="s">
        <v>177</v>
      </c>
      <c r="F7189" t="s">
        <v>179</v>
      </c>
      <c r="G7189" s="4">
        <v>100</v>
      </c>
      <c r="H7189" t="s">
        <v>111</v>
      </c>
      <c r="I7189" t="s">
        <v>107</v>
      </c>
      <c r="J7189" t="s">
        <v>112</v>
      </c>
      <c r="K7189" t="s">
        <v>113</v>
      </c>
      <c r="L7189" t="s">
        <v>113</v>
      </c>
      <c r="M7189" t="s">
        <v>121</v>
      </c>
    </row>
    <row r="7190" spans="1:13" x14ac:dyDescent="0.25">
      <c r="A7190" t="s">
        <v>18004</v>
      </c>
      <c r="B7190" s="2">
        <v>38717</v>
      </c>
      <c r="C7190" t="s">
        <v>108</v>
      </c>
      <c r="D7190" t="s">
        <v>18005</v>
      </c>
      <c r="E7190" t="s">
        <v>177</v>
      </c>
      <c r="F7190" t="s">
        <v>179</v>
      </c>
      <c r="G7190" s="4">
        <v>100</v>
      </c>
      <c r="H7190" t="s">
        <v>111</v>
      </c>
      <c r="I7190" t="s">
        <v>107</v>
      </c>
      <c r="J7190" t="s">
        <v>112</v>
      </c>
      <c r="K7190" t="s">
        <v>113</v>
      </c>
      <c r="L7190" t="s">
        <v>113</v>
      </c>
      <c r="M7190" t="s">
        <v>121</v>
      </c>
    </row>
    <row r="7191" spans="1:13" x14ac:dyDescent="0.25">
      <c r="A7191" t="s">
        <v>18006</v>
      </c>
      <c r="B7191" s="2">
        <v>45287</v>
      </c>
      <c r="C7191" t="s">
        <v>108</v>
      </c>
      <c r="D7191" t="s">
        <v>18007</v>
      </c>
      <c r="E7191" t="s">
        <v>177</v>
      </c>
      <c r="F7191" t="s">
        <v>179</v>
      </c>
      <c r="G7191" s="4">
        <v>100</v>
      </c>
      <c r="H7191" t="s">
        <v>111</v>
      </c>
      <c r="I7191" t="s">
        <v>107</v>
      </c>
      <c r="J7191" t="s">
        <v>112</v>
      </c>
      <c r="K7191" t="s">
        <v>113</v>
      </c>
      <c r="L7191" t="s">
        <v>113</v>
      </c>
      <c r="M7191" t="s">
        <v>121</v>
      </c>
    </row>
    <row r="7192" spans="1:13" x14ac:dyDescent="0.25">
      <c r="A7192" t="s">
        <v>18008</v>
      </c>
      <c r="B7192" s="2">
        <v>45296</v>
      </c>
      <c r="C7192" t="s">
        <v>108</v>
      </c>
      <c r="D7192" t="s">
        <v>18009</v>
      </c>
      <c r="E7192" t="s">
        <v>177</v>
      </c>
      <c r="F7192" t="s">
        <v>179</v>
      </c>
      <c r="G7192" s="4">
        <v>100</v>
      </c>
      <c r="H7192" t="s">
        <v>111</v>
      </c>
      <c r="I7192" t="s">
        <v>107</v>
      </c>
      <c r="J7192" t="s">
        <v>112</v>
      </c>
      <c r="K7192" t="s">
        <v>113</v>
      </c>
      <c r="L7192" t="s">
        <v>113</v>
      </c>
      <c r="M7192" t="s">
        <v>121</v>
      </c>
    </row>
    <row r="7193" spans="1:13" x14ac:dyDescent="0.25">
      <c r="A7193" t="s">
        <v>18010</v>
      </c>
      <c r="B7193" s="2">
        <v>57489</v>
      </c>
      <c r="C7193" t="s">
        <v>108</v>
      </c>
      <c r="D7193" t="s">
        <v>18011</v>
      </c>
      <c r="E7193" t="s">
        <v>177</v>
      </c>
      <c r="F7193" t="s">
        <v>179</v>
      </c>
      <c r="G7193" s="4">
        <v>100</v>
      </c>
      <c r="H7193" t="s">
        <v>111</v>
      </c>
      <c r="I7193" t="s">
        <v>107</v>
      </c>
      <c r="J7193" t="s">
        <v>112</v>
      </c>
      <c r="K7193" t="s">
        <v>113</v>
      </c>
      <c r="L7193" t="s">
        <v>113</v>
      </c>
      <c r="M7193" t="s">
        <v>121</v>
      </c>
    </row>
    <row r="7194" spans="1:13" x14ac:dyDescent="0.25">
      <c r="A7194" t="s">
        <v>18012</v>
      </c>
      <c r="B7194" s="2">
        <v>61466</v>
      </c>
      <c r="C7194" t="s">
        <v>108</v>
      </c>
      <c r="D7194" t="s">
        <v>18013</v>
      </c>
      <c r="E7194" t="s">
        <v>177</v>
      </c>
      <c r="F7194" t="s">
        <v>179</v>
      </c>
      <c r="G7194" s="4">
        <v>100</v>
      </c>
      <c r="H7194" t="s">
        <v>111</v>
      </c>
      <c r="I7194" t="s">
        <v>107</v>
      </c>
      <c r="J7194" t="s">
        <v>112</v>
      </c>
      <c r="K7194" t="s">
        <v>113</v>
      </c>
      <c r="L7194" t="s">
        <v>113</v>
      </c>
      <c r="M7194" t="s">
        <v>121</v>
      </c>
    </row>
    <row r="7195" spans="1:13" x14ac:dyDescent="0.25">
      <c r="A7195" t="s">
        <v>18014</v>
      </c>
      <c r="B7195" s="2">
        <v>61067</v>
      </c>
      <c r="C7195" t="s">
        <v>108</v>
      </c>
      <c r="D7195" t="s">
        <v>18015</v>
      </c>
      <c r="E7195" t="s">
        <v>177</v>
      </c>
      <c r="F7195" t="s">
        <v>179</v>
      </c>
      <c r="G7195" s="4">
        <v>100</v>
      </c>
      <c r="H7195" t="s">
        <v>111</v>
      </c>
      <c r="I7195" t="s">
        <v>107</v>
      </c>
      <c r="J7195" t="s">
        <v>112</v>
      </c>
      <c r="K7195" t="s">
        <v>113</v>
      </c>
      <c r="L7195" t="s">
        <v>113</v>
      </c>
      <c r="M7195" t="s">
        <v>121</v>
      </c>
    </row>
    <row r="7196" spans="1:13" x14ac:dyDescent="0.25">
      <c r="A7196" t="s">
        <v>18016</v>
      </c>
      <c r="B7196" s="2">
        <v>29498</v>
      </c>
      <c r="C7196" t="s">
        <v>168</v>
      </c>
      <c r="D7196" t="s">
        <v>18018</v>
      </c>
      <c r="E7196" t="s">
        <v>18017</v>
      </c>
      <c r="F7196" t="s">
        <v>18019</v>
      </c>
      <c r="G7196" s="4">
        <v>100</v>
      </c>
      <c r="H7196" t="s">
        <v>111</v>
      </c>
      <c r="I7196" t="s">
        <v>107</v>
      </c>
      <c r="J7196" t="s">
        <v>112</v>
      </c>
      <c r="K7196" t="s">
        <v>113</v>
      </c>
      <c r="L7196" t="s">
        <v>113</v>
      </c>
      <c r="M7196" t="s">
        <v>121</v>
      </c>
    </row>
    <row r="7197" spans="1:13" x14ac:dyDescent="0.25">
      <c r="A7197" t="s">
        <v>18020</v>
      </c>
      <c r="B7197" s="2">
        <v>29504</v>
      </c>
      <c r="C7197" t="s">
        <v>168</v>
      </c>
      <c r="D7197" t="s">
        <v>18021</v>
      </c>
      <c r="E7197" t="s">
        <v>18017</v>
      </c>
      <c r="F7197" t="s">
        <v>18019</v>
      </c>
      <c r="G7197" s="4">
        <v>100</v>
      </c>
      <c r="H7197" t="s">
        <v>111</v>
      </c>
      <c r="I7197" t="s">
        <v>107</v>
      </c>
      <c r="J7197" t="s">
        <v>112</v>
      </c>
      <c r="K7197" t="s">
        <v>113</v>
      </c>
      <c r="L7197" t="s">
        <v>113</v>
      </c>
      <c r="M7197" t="s">
        <v>121</v>
      </c>
    </row>
    <row r="7198" spans="1:13" x14ac:dyDescent="0.25">
      <c r="A7198" t="s">
        <v>18022</v>
      </c>
      <c r="B7198" s="2">
        <v>58364</v>
      </c>
      <c r="C7198" t="s">
        <v>108</v>
      </c>
      <c r="D7198" t="s">
        <v>18023</v>
      </c>
      <c r="E7198" t="s">
        <v>177</v>
      </c>
      <c r="F7198" t="s">
        <v>179</v>
      </c>
      <c r="G7198" s="4">
        <v>100</v>
      </c>
      <c r="H7198" t="s">
        <v>111</v>
      </c>
      <c r="I7198" t="s">
        <v>107</v>
      </c>
      <c r="J7198" t="s">
        <v>112</v>
      </c>
      <c r="K7198" t="s">
        <v>113</v>
      </c>
      <c r="L7198" t="s">
        <v>113</v>
      </c>
      <c r="M7198" t="s">
        <v>121</v>
      </c>
    </row>
    <row r="7199" spans="1:13" x14ac:dyDescent="0.25">
      <c r="A7199" t="s">
        <v>18024</v>
      </c>
      <c r="B7199" s="2">
        <v>57542</v>
      </c>
      <c r="C7199" t="s">
        <v>108</v>
      </c>
      <c r="D7199" t="s">
        <v>18025</v>
      </c>
      <c r="E7199" t="s">
        <v>177</v>
      </c>
      <c r="F7199" t="s">
        <v>179</v>
      </c>
      <c r="G7199" s="4">
        <v>100</v>
      </c>
      <c r="H7199" t="s">
        <v>111</v>
      </c>
      <c r="I7199" t="s">
        <v>107</v>
      </c>
      <c r="J7199" t="s">
        <v>112</v>
      </c>
      <c r="K7199" t="s">
        <v>113</v>
      </c>
      <c r="L7199" t="s">
        <v>113</v>
      </c>
      <c r="M7199" t="s">
        <v>121</v>
      </c>
    </row>
    <row r="7200" spans="1:13" x14ac:dyDescent="0.25">
      <c r="A7200" t="s">
        <v>18026</v>
      </c>
      <c r="B7200" s="2">
        <v>40715</v>
      </c>
      <c r="C7200" t="s">
        <v>108</v>
      </c>
      <c r="D7200" t="s">
        <v>18027</v>
      </c>
      <c r="E7200" t="s">
        <v>177</v>
      </c>
      <c r="F7200" t="s">
        <v>179</v>
      </c>
      <c r="G7200" s="4">
        <v>100</v>
      </c>
      <c r="H7200" t="s">
        <v>111</v>
      </c>
      <c r="I7200" t="s">
        <v>107</v>
      </c>
      <c r="J7200" t="s">
        <v>112</v>
      </c>
      <c r="K7200" t="s">
        <v>113</v>
      </c>
      <c r="L7200" t="s">
        <v>113</v>
      </c>
      <c r="M7200" t="s">
        <v>121</v>
      </c>
    </row>
    <row r="7201" spans="1:13" x14ac:dyDescent="0.25">
      <c r="A7201" t="s">
        <v>18028</v>
      </c>
      <c r="B7201" s="2">
        <v>62091</v>
      </c>
      <c r="C7201" t="s">
        <v>108</v>
      </c>
      <c r="D7201" t="s">
        <v>18029</v>
      </c>
      <c r="E7201" t="s">
        <v>177</v>
      </c>
      <c r="F7201" t="s">
        <v>179</v>
      </c>
      <c r="G7201" s="4">
        <v>100</v>
      </c>
      <c r="H7201" t="s">
        <v>111</v>
      </c>
      <c r="I7201" t="s">
        <v>107</v>
      </c>
      <c r="J7201" t="s">
        <v>112</v>
      </c>
      <c r="K7201" t="s">
        <v>113</v>
      </c>
      <c r="L7201" t="s">
        <v>113</v>
      </c>
      <c r="M7201" t="s">
        <v>121</v>
      </c>
    </row>
    <row r="7202" spans="1:13" x14ac:dyDescent="0.25">
      <c r="A7202" t="s">
        <v>18030</v>
      </c>
      <c r="B7202" s="2">
        <v>60952</v>
      </c>
      <c r="C7202" t="s">
        <v>108</v>
      </c>
      <c r="D7202" t="s">
        <v>18031</v>
      </c>
      <c r="E7202" t="s">
        <v>177</v>
      </c>
      <c r="F7202" t="s">
        <v>179</v>
      </c>
      <c r="G7202" s="4">
        <v>100</v>
      </c>
      <c r="H7202" t="s">
        <v>111</v>
      </c>
      <c r="I7202" t="s">
        <v>107</v>
      </c>
      <c r="J7202" t="s">
        <v>112</v>
      </c>
      <c r="K7202" t="s">
        <v>113</v>
      </c>
      <c r="L7202" t="s">
        <v>113</v>
      </c>
      <c r="M7202" t="s">
        <v>121</v>
      </c>
    </row>
    <row r="7203" spans="1:13" x14ac:dyDescent="0.25">
      <c r="A7203" t="s">
        <v>18032</v>
      </c>
      <c r="B7203" s="2">
        <v>38918</v>
      </c>
      <c r="C7203" t="s">
        <v>108</v>
      </c>
      <c r="D7203" t="s">
        <v>18033</v>
      </c>
      <c r="E7203" t="s">
        <v>177</v>
      </c>
      <c r="F7203" t="s">
        <v>179</v>
      </c>
      <c r="G7203" s="4">
        <v>100</v>
      </c>
      <c r="H7203" t="s">
        <v>111</v>
      </c>
      <c r="I7203" t="s">
        <v>107</v>
      </c>
      <c r="J7203" t="s">
        <v>112</v>
      </c>
      <c r="K7203" t="s">
        <v>113</v>
      </c>
      <c r="L7203" t="s">
        <v>113</v>
      </c>
      <c r="M7203" t="s">
        <v>121</v>
      </c>
    </row>
    <row r="7204" spans="1:13" x14ac:dyDescent="0.25">
      <c r="A7204" t="s">
        <v>18034</v>
      </c>
      <c r="B7204" s="2">
        <v>59495</v>
      </c>
      <c r="C7204" t="s">
        <v>108</v>
      </c>
      <c r="D7204" t="s">
        <v>18035</v>
      </c>
      <c r="E7204" t="s">
        <v>177</v>
      </c>
      <c r="F7204" t="s">
        <v>179</v>
      </c>
      <c r="G7204" s="4">
        <v>100</v>
      </c>
      <c r="H7204" t="s">
        <v>111</v>
      </c>
      <c r="I7204" t="s">
        <v>107</v>
      </c>
      <c r="J7204" t="s">
        <v>112</v>
      </c>
      <c r="K7204" t="s">
        <v>113</v>
      </c>
      <c r="L7204" t="s">
        <v>113</v>
      </c>
      <c r="M7204" t="s">
        <v>121</v>
      </c>
    </row>
    <row r="7205" spans="1:13" x14ac:dyDescent="0.25">
      <c r="A7205" t="s">
        <v>18036</v>
      </c>
      <c r="B7205" s="2">
        <v>39404</v>
      </c>
      <c r="C7205" t="s">
        <v>108</v>
      </c>
      <c r="D7205" t="s">
        <v>18037</v>
      </c>
      <c r="E7205" t="s">
        <v>177</v>
      </c>
      <c r="F7205" t="s">
        <v>179</v>
      </c>
      <c r="G7205" s="4">
        <v>100</v>
      </c>
      <c r="H7205" t="s">
        <v>111</v>
      </c>
      <c r="I7205" t="s">
        <v>107</v>
      </c>
      <c r="J7205" t="s">
        <v>112</v>
      </c>
      <c r="K7205" t="s">
        <v>113</v>
      </c>
      <c r="L7205" t="s">
        <v>113</v>
      </c>
      <c r="M7205" t="s">
        <v>121</v>
      </c>
    </row>
    <row r="7206" spans="1:13" x14ac:dyDescent="0.25">
      <c r="A7206" t="s">
        <v>18038</v>
      </c>
      <c r="B7206" s="2">
        <v>61298</v>
      </c>
      <c r="C7206" t="s">
        <v>108</v>
      </c>
      <c r="D7206" t="s">
        <v>18039</v>
      </c>
      <c r="E7206" t="s">
        <v>177</v>
      </c>
      <c r="F7206" t="s">
        <v>179</v>
      </c>
      <c r="G7206" s="4">
        <v>100</v>
      </c>
      <c r="H7206" t="s">
        <v>111</v>
      </c>
      <c r="I7206" t="s">
        <v>107</v>
      </c>
      <c r="J7206" t="s">
        <v>112</v>
      </c>
      <c r="K7206" t="s">
        <v>113</v>
      </c>
      <c r="L7206" t="s">
        <v>113</v>
      </c>
      <c r="M7206" t="s">
        <v>121</v>
      </c>
    </row>
    <row r="7207" spans="1:13" x14ac:dyDescent="0.25">
      <c r="A7207" t="s">
        <v>18040</v>
      </c>
      <c r="B7207" s="2">
        <v>58377</v>
      </c>
      <c r="C7207" t="s">
        <v>108</v>
      </c>
      <c r="D7207" t="s">
        <v>18041</v>
      </c>
      <c r="E7207" t="s">
        <v>177</v>
      </c>
      <c r="F7207" t="s">
        <v>179</v>
      </c>
      <c r="G7207" s="4">
        <v>100</v>
      </c>
      <c r="H7207" t="s">
        <v>111</v>
      </c>
      <c r="I7207" t="s">
        <v>107</v>
      </c>
      <c r="J7207" t="s">
        <v>112</v>
      </c>
      <c r="K7207" t="s">
        <v>113</v>
      </c>
      <c r="L7207" t="s">
        <v>113</v>
      </c>
      <c r="M7207" t="s">
        <v>121</v>
      </c>
    </row>
    <row r="7208" spans="1:13" x14ac:dyDescent="0.25">
      <c r="A7208" t="s">
        <v>18042</v>
      </c>
      <c r="B7208" s="2">
        <v>38780</v>
      </c>
      <c r="C7208" t="s">
        <v>108</v>
      </c>
      <c r="D7208" t="s">
        <v>18043</v>
      </c>
      <c r="E7208" t="s">
        <v>177</v>
      </c>
      <c r="F7208" t="s">
        <v>179</v>
      </c>
      <c r="G7208" s="4">
        <v>100</v>
      </c>
      <c r="H7208" t="s">
        <v>111</v>
      </c>
      <c r="I7208" t="s">
        <v>107</v>
      </c>
      <c r="J7208" t="s">
        <v>112</v>
      </c>
      <c r="K7208" t="s">
        <v>113</v>
      </c>
      <c r="L7208" t="s">
        <v>113</v>
      </c>
      <c r="M7208" t="s">
        <v>121</v>
      </c>
    </row>
    <row r="7209" spans="1:13" x14ac:dyDescent="0.25">
      <c r="A7209" t="s">
        <v>18044</v>
      </c>
      <c r="B7209" s="2">
        <v>45373</v>
      </c>
      <c r="C7209" t="s">
        <v>108</v>
      </c>
      <c r="D7209" t="s">
        <v>18045</v>
      </c>
      <c r="E7209" t="s">
        <v>177</v>
      </c>
      <c r="F7209" t="s">
        <v>179</v>
      </c>
      <c r="G7209" s="4">
        <v>100</v>
      </c>
      <c r="H7209" t="s">
        <v>111</v>
      </c>
      <c r="I7209" t="s">
        <v>107</v>
      </c>
      <c r="J7209" t="s">
        <v>112</v>
      </c>
      <c r="K7209" t="s">
        <v>113</v>
      </c>
      <c r="L7209" t="s">
        <v>113</v>
      </c>
      <c r="M7209" t="s">
        <v>121</v>
      </c>
    </row>
    <row r="7210" spans="1:13" x14ac:dyDescent="0.25">
      <c r="A7210" t="s">
        <v>18046</v>
      </c>
      <c r="B7210" s="2">
        <v>56537</v>
      </c>
      <c r="C7210" t="s">
        <v>108</v>
      </c>
      <c r="D7210" t="s">
        <v>18047</v>
      </c>
      <c r="E7210" t="s">
        <v>177</v>
      </c>
      <c r="F7210" t="s">
        <v>179</v>
      </c>
      <c r="G7210" s="4">
        <v>100</v>
      </c>
      <c r="H7210" t="s">
        <v>111</v>
      </c>
      <c r="I7210" t="s">
        <v>107</v>
      </c>
      <c r="J7210" t="s">
        <v>112</v>
      </c>
      <c r="K7210" t="s">
        <v>113</v>
      </c>
      <c r="L7210" t="s">
        <v>113</v>
      </c>
      <c r="M7210" t="s">
        <v>121</v>
      </c>
    </row>
    <row r="7211" spans="1:13" x14ac:dyDescent="0.25">
      <c r="A7211" t="s">
        <v>18048</v>
      </c>
      <c r="B7211" s="2">
        <v>28515</v>
      </c>
      <c r="C7211" t="s">
        <v>124</v>
      </c>
      <c r="D7211" t="s">
        <v>18050</v>
      </c>
      <c r="E7211" t="s">
        <v>18049</v>
      </c>
      <c r="F7211" t="s">
        <v>18051</v>
      </c>
      <c r="G7211" s="4">
        <v>100</v>
      </c>
      <c r="H7211" t="s">
        <v>111</v>
      </c>
      <c r="I7211" t="s">
        <v>107</v>
      </c>
      <c r="J7211" t="s">
        <v>112</v>
      </c>
      <c r="K7211" t="s">
        <v>113</v>
      </c>
      <c r="L7211" t="s">
        <v>113</v>
      </c>
      <c r="M7211" t="s">
        <v>121</v>
      </c>
    </row>
    <row r="7212" spans="1:13" x14ac:dyDescent="0.25">
      <c r="A7212" t="s">
        <v>18052</v>
      </c>
      <c r="B7212" s="2">
        <v>1234</v>
      </c>
      <c r="C7212" t="s">
        <v>124</v>
      </c>
      <c r="D7212" t="s">
        <v>18053</v>
      </c>
      <c r="E7212" t="s">
        <v>1589</v>
      </c>
      <c r="F7212" t="s">
        <v>1591</v>
      </c>
      <c r="G7212" s="4">
        <v>100</v>
      </c>
      <c r="H7212" t="s">
        <v>111</v>
      </c>
      <c r="I7212" t="s">
        <v>107</v>
      </c>
      <c r="J7212" t="s">
        <v>112</v>
      </c>
      <c r="K7212" t="s">
        <v>113</v>
      </c>
      <c r="L7212" t="s">
        <v>113</v>
      </c>
      <c r="M7212" t="s">
        <v>121</v>
      </c>
    </row>
    <row r="7213" spans="1:13" x14ac:dyDescent="0.25">
      <c r="A7213" t="s">
        <v>18054</v>
      </c>
      <c r="B7213" s="2">
        <v>35811</v>
      </c>
      <c r="C7213" t="s">
        <v>124</v>
      </c>
      <c r="D7213" t="s">
        <v>18055</v>
      </c>
      <c r="E7213" t="s">
        <v>1596</v>
      </c>
      <c r="F7213" t="s">
        <v>1598</v>
      </c>
      <c r="G7213" s="4">
        <v>100</v>
      </c>
      <c r="H7213" t="s">
        <v>111</v>
      </c>
      <c r="I7213" t="s">
        <v>107</v>
      </c>
      <c r="J7213" t="s">
        <v>112</v>
      </c>
      <c r="K7213" t="s">
        <v>113</v>
      </c>
      <c r="L7213" t="s">
        <v>113</v>
      </c>
      <c r="M7213" t="s">
        <v>121</v>
      </c>
    </row>
    <row r="7214" spans="1:13" x14ac:dyDescent="0.25">
      <c r="A7214" t="s">
        <v>18056</v>
      </c>
      <c r="B7214" s="2">
        <v>58825</v>
      </c>
      <c r="C7214" t="s">
        <v>108</v>
      </c>
      <c r="D7214" t="s">
        <v>18057</v>
      </c>
      <c r="E7214" t="s">
        <v>177</v>
      </c>
      <c r="F7214" t="s">
        <v>179</v>
      </c>
      <c r="G7214" s="4">
        <v>100</v>
      </c>
      <c r="H7214" t="s">
        <v>111</v>
      </c>
      <c r="I7214" t="s">
        <v>107</v>
      </c>
      <c r="J7214" t="s">
        <v>112</v>
      </c>
      <c r="K7214" t="s">
        <v>113</v>
      </c>
      <c r="L7214" t="s">
        <v>113</v>
      </c>
      <c r="M7214" t="s">
        <v>121</v>
      </c>
    </row>
    <row r="7215" spans="1:13" x14ac:dyDescent="0.25">
      <c r="A7215" t="s">
        <v>18058</v>
      </c>
      <c r="B7215" s="2">
        <v>45145</v>
      </c>
      <c r="C7215" t="s">
        <v>108</v>
      </c>
      <c r="D7215" t="s">
        <v>18059</v>
      </c>
      <c r="E7215" t="s">
        <v>177</v>
      </c>
      <c r="F7215" t="s">
        <v>179</v>
      </c>
      <c r="G7215" s="4">
        <v>100</v>
      </c>
      <c r="H7215" t="s">
        <v>111</v>
      </c>
      <c r="I7215" t="s">
        <v>107</v>
      </c>
      <c r="J7215" t="s">
        <v>112</v>
      </c>
      <c r="K7215" t="s">
        <v>113</v>
      </c>
      <c r="L7215" t="s">
        <v>113</v>
      </c>
      <c r="M7215" t="s">
        <v>121</v>
      </c>
    </row>
    <row r="7216" spans="1:13" x14ac:dyDescent="0.25">
      <c r="A7216" t="s">
        <v>18060</v>
      </c>
      <c r="B7216" s="2">
        <v>45827</v>
      </c>
      <c r="C7216" t="s">
        <v>108</v>
      </c>
      <c r="D7216" t="s">
        <v>18061</v>
      </c>
      <c r="E7216" t="s">
        <v>177</v>
      </c>
      <c r="F7216" t="s">
        <v>179</v>
      </c>
      <c r="G7216" s="4">
        <v>100</v>
      </c>
      <c r="H7216" t="s">
        <v>111</v>
      </c>
      <c r="I7216" t="s">
        <v>107</v>
      </c>
      <c r="J7216" t="s">
        <v>112</v>
      </c>
      <c r="K7216" t="s">
        <v>113</v>
      </c>
      <c r="L7216" t="s">
        <v>113</v>
      </c>
      <c r="M7216" t="s">
        <v>121</v>
      </c>
    </row>
    <row r="7217" spans="1:13" x14ac:dyDescent="0.25">
      <c r="A7217" t="s">
        <v>18062</v>
      </c>
      <c r="B7217" s="2">
        <v>45555</v>
      </c>
      <c r="C7217" t="s">
        <v>108</v>
      </c>
      <c r="D7217" t="s">
        <v>18063</v>
      </c>
      <c r="E7217" t="s">
        <v>177</v>
      </c>
      <c r="F7217" t="s">
        <v>179</v>
      </c>
      <c r="G7217" s="4">
        <v>100</v>
      </c>
      <c r="H7217" t="s">
        <v>111</v>
      </c>
      <c r="I7217" t="s">
        <v>107</v>
      </c>
      <c r="J7217" t="s">
        <v>112</v>
      </c>
      <c r="K7217" t="s">
        <v>113</v>
      </c>
      <c r="L7217" t="s">
        <v>113</v>
      </c>
      <c r="M7217" t="s">
        <v>121</v>
      </c>
    </row>
    <row r="7218" spans="1:13" x14ac:dyDescent="0.25">
      <c r="A7218" t="s">
        <v>18064</v>
      </c>
      <c r="B7218" s="2">
        <v>57559</v>
      </c>
      <c r="C7218" t="s">
        <v>108</v>
      </c>
      <c r="D7218" t="s">
        <v>18065</v>
      </c>
      <c r="E7218" t="s">
        <v>177</v>
      </c>
      <c r="F7218" t="s">
        <v>179</v>
      </c>
      <c r="G7218" s="4">
        <v>100</v>
      </c>
      <c r="H7218" t="s">
        <v>111</v>
      </c>
      <c r="I7218" t="s">
        <v>107</v>
      </c>
      <c r="J7218" t="s">
        <v>112</v>
      </c>
      <c r="K7218" t="s">
        <v>113</v>
      </c>
      <c r="L7218" t="s">
        <v>113</v>
      </c>
      <c r="M7218" t="s">
        <v>121</v>
      </c>
    </row>
    <row r="7219" spans="1:13" x14ac:dyDescent="0.25">
      <c r="A7219" t="s">
        <v>18066</v>
      </c>
      <c r="B7219" s="2">
        <v>30000</v>
      </c>
      <c r="C7219" t="s">
        <v>124</v>
      </c>
      <c r="D7219" t="s">
        <v>18068</v>
      </c>
      <c r="E7219" t="s">
        <v>18067</v>
      </c>
      <c r="F7219" t="s">
        <v>18069</v>
      </c>
      <c r="G7219" s="4">
        <v>100</v>
      </c>
      <c r="H7219" t="s">
        <v>111</v>
      </c>
      <c r="I7219" t="s">
        <v>107</v>
      </c>
      <c r="J7219" t="s">
        <v>112</v>
      </c>
      <c r="K7219" t="s">
        <v>113</v>
      </c>
      <c r="L7219" t="s">
        <v>113</v>
      </c>
      <c r="M7219" t="s">
        <v>121</v>
      </c>
    </row>
    <row r="7220" spans="1:13" x14ac:dyDescent="0.25">
      <c r="A7220" t="s">
        <v>18070</v>
      </c>
      <c r="B7220" s="2">
        <v>29272</v>
      </c>
      <c r="C7220" t="s">
        <v>124</v>
      </c>
      <c r="D7220" t="s">
        <v>18072</v>
      </c>
      <c r="E7220" t="s">
        <v>18071</v>
      </c>
      <c r="F7220" t="s">
        <v>18073</v>
      </c>
      <c r="G7220" s="4">
        <v>100</v>
      </c>
      <c r="H7220" t="s">
        <v>111</v>
      </c>
      <c r="I7220" t="s">
        <v>107</v>
      </c>
      <c r="J7220" t="s">
        <v>112</v>
      </c>
      <c r="K7220" t="s">
        <v>113</v>
      </c>
      <c r="L7220" t="s">
        <v>113</v>
      </c>
      <c r="M7220" t="s">
        <v>121</v>
      </c>
    </row>
    <row r="7221" spans="1:13" x14ac:dyDescent="0.25">
      <c r="A7221" t="s">
        <v>18074</v>
      </c>
      <c r="B7221" s="2">
        <v>28715</v>
      </c>
      <c r="C7221" t="s">
        <v>141</v>
      </c>
      <c r="D7221" t="s">
        <v>18076</v>
      </c>
      <c r="E7221" t="s">
        <v>18075</v>
      </c>
      <c r="F7221" t="s">
        <v>18077</v>
      </c>
      <c r="G7221" s="4">
        <v>100</v>
      </c>
      <c r="H7221" t="s">
        <v>111</v>
      </c>
      <c r="I7221" t="s">
        <v>107</v>
      </c>
      <c r="J7221" t="s">
        <v>112</v>
      </c>
      <c r="K7221" t="s">
        <v>113</v>
      </c>
      <c r="L7221" t="s">
        <v>113</v>
      </c>
      <c r="M7221" t="s">
        <v>121</v>
      </c>
    </row>
    <row r="7222" spans="1:13" x14ac:dyDescent="0.25">
      <c r="A7222" t="s">
        <v>18078</v>
      </c>
      <c r="B7222" s="2">
        <v>57727</v>
      </c>
      <c r="C7222" t="s">
        <v>108</v>
      </c>
      <c r="D7222" t="s">
        <v>18079</v>
      </c>
      <c r="E7222" t="s">
        <v>177</v>
      </c>
      <c r="F7222" t="s">
        <v>179</v>
      </c>
      <c r="G7222" s="4">
        <v>100</v>
      </c>
      <c r="H7222" t="s">
        <v>111</v>
      </c>
      <c r="I7222" t="s">
        <v>107</v>
      </c>
      <c r="J7222" t="s">
        <v>112</v>
      </c>
      <c r="K7222" t="s">
        <v>113</v>
      </c>
      <c r="L7222" t="s">
        <v>113</v>
      </c>
      <c r="M7222" t="s">
        <v>121</v>
      </c>
    </row>
    <row r="7223" spans="1:13" x14ac:dyDescent="0.25">
      <c r="A7223" t="s">
        <v>18080</v>
      </c>
      <c r="B7223" s="2">
        <v>59610</v>
      </c>
      <c r="C7223" t="s">
        <v>108</v>
      </c>
      <c r="D7223" t="s">
        <v>18081</v>
      </c>
      <c r="E7223" t="s">
        <v>177</v>
      </c>
      <c r="F7223" t="s">
        <v>179</v>
      </c>
      <c r="G7223" s="4">
        <v>100</v>
      </c>
      <c r="H7223" t="s">
        <v>111</v>
      </c>
      <c r="I7223" t="s">
        <v>107</v>
      </c>
      <c r="J7223" t="s">
        <v>112</v>
      </c>
      <c r="K7223" t="s">
        <v>113</v>
      </c>
      <c r="L7223" t="s">
        <v>113</v>
      </c>
      <c r="M7223" t="s">
        <v>121</v>
      </c>
    </row>
    <row r="7224" spans="1:13" x14ac:dyDescent="0.25">
      <c r="A7224" t="s">
        <v>18082</v>
      </c>
      <c r="B7224" s="2">
        <v>58705</v>
      </c>
      <c r="C7224" t="s">
        <v>108</v>
      </c>
      <c r="D7224" t="s">
        <v>18083</v>
      </c>
      <c r="E7224" t="s">
        <v>177</v>
      </c>
      <c r="F7224" t="s">
        <v>179</v>
      </c>
      <c r="G7224" s="4">
        <v>100</v>
      </c>
      <c r="H7224" t="s">
        <v>111</v>
      </c>
      <c r="I7224" t="s">
        <v>107</v>
      </c>
      <c r="J7224" t="s">
        <v>112</v>
      </c>
      <c r="K7224" t="s">
        <v>113</v>
      </c>
      <c r="L7224" t="s">
        <v>113</v>
      </c>
      <c r="M7224" t="s">
        <v>121</v>
      </c>
    </row>
    <row r="7225" spans="1:13" x14ac:dyDescent="0.25">
      <c r="A7225" t="s">
        <v>18084</v>
      </c>
      <c r="B7225" s="2">
        <v>45216</v>
      </c>
      <c r="C7225" t="s">
        <v>108</v>
      </c>
      <c r="D7225" t="s">
        <v>18085</v>
      </c>
      <c r="E7225" t="s">
        <v>177</v>
      </c>
      <c r="F7225" t="s">
        <v>179</v>
      </c>
      <c r="G7225" s="4">
        <v>100</v>
      </c>
      <c r="H7225" t="s">
        <v>111</v>
      </c>
      <c r="I7225" t="s">
        <v>107</v>
      </c>
      <c r="J7225" t="s">
        <v>112</v>
      </c>
      <c r="K7225" t="s">
        <v>113</v>
      </c>
      <c r="L7225" t="s">
        <v>113</v>
      </c>
      <c r="M7225" t="s">
        <v>121</v>
      </c>
    </row>
    <row r="7226" spans="1:13" x14ac:dyDescent="0.25">
      <c r="A7226" t="s">
        <v>18086</v>
      </c>
      <c r="B7226" s="2">
        <v>46357</v>
      </c>
      <c r="C7226" t="s">
        <v>108</v>
      </c>
      <c r="D7226" t="s">
        <v>18087</v>
      </c>
      <c r="E7226" t="s">
        <v>177</v>
      </c>
      <c r="F7226" t="s">
        <v>179</v>
      </c>
      <c r="G7226" s="4">
        <v>100</v>
      </c>
      <c r="H7226" t="s">
        <v>111</v>
      </c>
      <c r="I7226" t="s">
        <v>107</v>
      </c>
      <c r="J7226" t="s">
        <v>112</v>
      </c>
      <c r="K7226" t="s">
        <v>113</v>
      </c>
      <c r="L7226" t="s">
        <v>113</v>
      </c>
      <c r="M7226" t="s">
        <v>121</v>
      </c>
    </row>
    <row r="7227" spans="1:13" x14ac:dyDescent="0.25">
      <c r="A7227" t="s">
        <v>18088</v>
      </c>
      <c r="B7227" s="2">
        <v>30887</v>
      </c>
      <c r="C7227" t="s">
        <v>141</v>
      </c>
      <c r="D7227" t="s">
        <v>18090</v>
      </c>
      <c r="E7227" t="s">
        <v>18089</v>
      </c>
      <c r="F7227" t="s">
        <v>18091</v>
      </c>
      <c r="G7227" s="4">
        <v>100</v>
      </c>
      <c r="H7227" t="s">
        <v>111</v>
      </c>
      <c r="I7227" t="s">
        <v>107</v>
      </c>
      <c r="J7227" t="s">
        <v>112</v>
      </c>
      <c r="K7227" t="s">
        <v>113</v>
      </c>
      <c r="L7227" t="s">
        <v>113</v>
      </c>
      <c r="M7227" t="s">
        <v>121</v>
      </c>
    </row>
    <row r="7228" spans="1:13" x14ac:dyDescent="0.25">
      <c r="A7228" t="s">
        <v>18092</v>
      </c>
      <c r="B7228" s="2">
        <v>40201</v>
      </c>
      <c r="C7228" t="s">
        <v>124</v>
      </c>
      <c r="D7228" t="s">
        <v>18094</v>
      </c>
      <c r="E7228" t="s">
        <v>18093</v>
      </c>
      <c r="F7228" t="s">
        <v>18095</v>
      </c>
      <c r="G7228" s="4">
        <v>100</v>
      </c>
      <c r="H7228" t="s">
        <v>111</v>
      </c>
      <c r="I7228" t="s">
        <v>107</v>
      </c>
      <c r="J7228" t="s">
        <v>112</v>
      </c>
      <c r="K7228" t="s">
        <v>113</v>
      </c>
      <c r="L7228" t="s">
        <v>113</v>
      </c>
      <c r="M7228" t="s">
        <v>121</v>
      </c>
    </row>
    <row r="7229" spans="1:13" x14ac:dyDescent="0.25">
      <c r="A7229" t="s">
        <v>18096</v>
      </c>
      <c r="B7229" s="2">
        <v>33434</v>
      </c>
      <c r="C7229" t="s">
        <v>124</v>
      </c>
      <c r="D7229" t="s">
        <v>18098</v>
      </c>
      <c r="E7229" t="s">
        <v>18097</v>
      </c>
      <c r="F7229" t="s">
        <v>18099</v>
      </c>
      <c r="G7229" s="4">
        <v>100</v>
      </c>
      <c r="H7229" t="s">
        <v>111</v>
      </c>
      <c r="I7229" t="s">
        <v>107</v>
      </c>
      <c r="J7229" t="s">
        <v>112</v>
      </c>
      <c r="K7229" t="s">
        <v>113</v>
      </c>
      <c r="L7229" t="s">
        <v>113</v>
      </c>
      <c r="M7229" t="s">
        <v>121</v>
      </c>
    </row>
    <row r="7230" spans="1:13" x14ac:dyDescent="0.25">
      <c r="A7230" t="s">
        <v>18100</v>
      </c>
      <c r="B7230" s="2">
        <v>49448</v>
      </c>
      <c r="C7230" t="s">
        <v>108</v>
      </c>
      <c r="D7230" t="s">
        <v>18101</v>
      </c>
      <c r="E7230" t="s">
        <v>107</v>
      </c>
      <c r="F7230" t="s">
        <v>18102</v>
      </c>
      <c r="G7230" s="4">
        <v>100</v>
      </c>
      <c r="H7230" t="s">
        <v>111</v>
      </c>
      <c r="I7230" t="s">
        <v>107</v>
      </c>
      <c r="J7230" t="s">
        <v>112</v>
      </c>
      <c r="K7230" t="s">
        <v>113</v>
      </c>
      <c r="L7230" t="s">
        <v>114</v>
      </c>
      <c r="M7230" t="s">
        <v>115</v>
      </c>
    </row>
    <row r="7231" spans="1:13" x14ac:dyDescent="0.25">
      <c r="A7231" t="s">
        <v>18103</v>
      </c>
      <c r="B7231" s="2">
        <v>49449</v>
      </c>
      <c r="C7231" t="s">
        <v>108</v>
      </c>
      <c r="D7231" t="s">
        <v>18104</v>
      </c>
      <c r="E7231" t="s">
        <v>107</v>
      </c>
      <c r="F7231" t="s">
        <v>18102</v>
      </c>
      <c r="G7231" s="4">
        <v>100</v>
      </c>
      <c r="H7231" t="s">
        <v>111</v>
      </c>
      <c r="I7231" t="s">
        <v>107</v>
      </c>
      <c r="J7231" t="s">
        <v>112</v>
      </c>
      <c r="K7231" t="s">
        <v>113</v>
      </c>
      <c r="L7231" t="s">
        <v>114</v>
      </c>
      <c r="M7231" t="s">
        <v>115</v>
      </c>
    </row>
    <row r="7232" spans="1:13" x14ac:dyDescent="0.25">
      <c r="A7232" t="s">
        <v>18105</v>
      </c>
      <c r="B7232" s="2">
        <v>49450</v>
      </c>
      <c r="C7232" t="s">
        <v>108</v>
      </c>
      <c r="D7232" t="s">
        <v>18106</v>
      </c>
      <c r="E7232" t="s">
        <v>107</v>
      </c>
      <c r="F7232" t="s">
        <v>18102</v>
      </c>
      <c r="G7232" s="4">
        <v>100</v>
      </c>
      <c r="H7232" t="s">
        <v>111</v>
      </c>
      <c r="I7232" t="s">
        <v>107</v>
      </c>
      <c r="J7232" t="s">
        <v>112</v>
      </c>
      <c r="K7232" t="s">
        <v>113</v>
      </c>
      <c r="L7232" t="s">
        <v>114</v>
      </c>
      <c r="M7232" t="s">
        <v>115</v>
      </c>
    </row>
    <row r="7233" spans="1:13" x14ac:dyDescent="0.25">
      <c r="A7233" t="s">
        <v>18107</v>
      </c>
      <c r="B7233" s="2">
        <v>49451</v>
      </c>
      <c r="C7233" t="s">
        <v>108</v>
      </c>
      <c r="D7233" t="s">
        <v>18108</v>
      </c>
      <c r="E7233" t="s">
        <v>107</v>
      </c>
      <c r="F7233" t="s">
        <v>18102</v>
      </c>
      <c r="G7233" s="4">
        <v>100</v>
      </c>
      <c r="H7233" t="s">
        <v>111</v>
      </c>
      <c r="I7233" t="s">
        <v>107</v>
      </c>
      <c r="J7233" t="s">
        <v>112</v>
      </c>
      <c r="K7233" t="s">
        <v>113</v>
      </c>
      <c r="L7233" t="s">
        <v>114</v>
      </c>
      <c r="M7233" t="s">
        <v>115</v>
      </c>
    </row>
    <row r="7234" spans="1:13" x14ac:dyDescent="0.25">
      <c r="A7234" t="s">
        <v>18109</v>
      </c>
      <c r="B7234" s="2">
        <v>1240</v>
      </c>
      <c r="C7234" t="s">
        <v>124</v>
      </c>
      <c r="D7234" t="s">
        <v>18111</v>
      </c>
      <c r="E7234" t="s">
        <v>18110</v>
      </c>
      <c r="F7234" t="s">
        <v>18112</v>
      </c>
      <c r="G7234" s="4">
        <v>100</v>
      </c>
      <c r="H7234" t="s">
        <v>111</v>
      </c>
      <c r="I7234" t="s">
        <v>107</v>
      </c>
      <c r="J7234" t="s">
        <v>112</v>
      </c>
      <c r="K7234" t="s">
        <v>113</v>
      </c>
      <c r="L7234" t="s">
        <v>113</v>
      </c>
      <c r="M7234" t="s">
        <v>121</v>
      </c>
    </row>
    <row r="7235" spans="1:13" x14ac:dyDescent="0.25">
      <c r="A7235" t="s">
        <v>18113</v>
      </c>
      <c r="B7235" s="2">
        <v>62405</v>
      </c>
      <c r="C7235" t="s">
        <v>108</v>
      </c>
      <c r="D7235" t="s">
        <v>18114</v>
      </c>
      <c r="E7235" t="s">
        <v>177</v>
      </c>
      <c r="F7235" t="s">
        <v>179</v>
      </c>
      <c r="G7235" s="4">
        <v>100</v>
      </c>
      <c r="H7235" t="s">
        <v>111</v>
      </c>
      <c r="I7235" t="s">
        <v>107</v>
      </c>
      <c r="J7235" t="s">
        <v>112</v>
      </c>
      <c r="K7235" t="s">
        <v>113</v>
      </c>
      <c r="L7235" t="s">
        <v>113</v>
      </c>
      <c r="M7235" t="s">
        <v>121</v>
      </c>
    </row>
    <row r="7236" spans="1:13" x14ac:dyDescent="0.25">
      <c r="A7236" t="s">
        <v>18115</v>
      </c>
      <c r="B7236" s="2">
        <v>38434</v>
      </c>
      <c r="C7236" t="s">
        <v>108</v>
      </c>
      <c r="D7236" t="s">
        <v>18116</v>
      </c>
      <c r="E7236" t="s">
        <v>177</v>
      </c>
      <c r="F7236" t="s">
        <v>179</v>
      </c>
      <c r="G7236" s="4">
        <v>100</v>
      </c>
      <c r="H7236" t="s">
        <v>111</v>
      </c>
      <c r="I7236" t="s">
        <v>107</v>
      </c>
      <c r="J7236" t="s">
        <v>112</v>
      </c>
      <c r="K7236" t="s">
        <v>113</v>
      </c>
      <c r="L7236" t="s">
        <v>113</v>
      </c>
      <c r="M7236" t="s">
        <v>121</v>
      </c>
    </row>
    <row r="7237" spans="1:13" x14ac:dyDescent="0.25">
      <c r="A7237" t="s">
        <v>18117</v>
      </c>
      <c r="B7237" s="2">
        <v>39564</v>
      </c>
      <c r="C7237" t="s">
        <v>108</v>
      </c>
      <c r="D7237" t="s">
        <v>18118</v>
      </c>
      <c r="E7237" t="s">
        <v>177</v>
      </c>
      <c r="F7237" t="s">
        <v>179</v>
      </c>
      <c r="G7237" s="4">
        <v>100</v>
      </c>
      <c r="H7237" t="s">
        <v>111</v>
      </c>
      <c r="I7237" t="s">
        <v>107</v>
      </c>
      <c r="J7237" t="s">
        <v>112</v>
      </c>
      <c r="K7237" t="s">
        <v>113</v>
      </c>
      <c r="L7237" t="s">
        <v>113</v>
      </c>
      <c r="M7237" t="s">
        <v>121</v>
      </c>
    </row>
    <row r="7238" spans="1:13" x14ac:dyDescent="0.25">
      <c r="A7238" t="s">
        <v>18119</v>
      </c>
      <c r="B7238" s="2">
        <v>58491</v>
      </c>
      <c r="C7238" t="s">
        <v>108</v>
      </c>
      <c r="D7238" t="s">
        <v>18120</v>
      </c>
      <c r="E7238" t="s">
        <v>177</v>
      </c>
      <c r="F7238" t="s">
        <v>179</v>
      </c>
      <c r="G7238" s="4">
        <v>100</v>
      </c>
      <c r="H7238" t="s">
        <v>111</v>
      </c>
      <c r="I7238" t="s">
        <v>107</v>
      </c>
      <c r="J7238" t="s">
        <v>112</v>
      </c>
      <c r="K7238" t="s">
        <v>113</v>
      </c>
      <c r="L7238" t="s">
        <v>113</v>
      </c>
      <c r="M7238" t="s">
        <v>121</v>
      </c>
    </row>
    <row r="7239" spans="1:13" x14ac:dyDescent="0.25">
      <c r="A7239" t="s">
        <v>18121</v>
      </c>
      <c r="B7239" s="2">
        <v>61346</v>
      </c>
      <c r="C7239" t="s">
        <v>108</v>
      </c>
      <c r="D7239" t="s">
        <v>18122</v>
      </c>
      <c r="E7239" t="s">
        <v>177</v>
      </c>
      <c r="F7239" t="s">
        <v>179</v>
      </c>
      <c r="G7239" s="4">
        <v>100</v>
      </c>
      <c r="H7239" t="s">
        <v>111</v>
      </c>
      <c r="I7239" t="s">
        <v>107</v>
      </c>
      <c r="J7239" t="s">
        <v>112</v>
      </c>
      <c r="K7239" t="s">
        <v>113</v>
      </c>
      <c r="L7239" t="s">
        <v>113</v>
      </c>
      <c r="M7239" t="s">
        <v>121</v>
      </c>
    </row>
    <row r="7240" spans="1:13" x14ac:dyDescent="0.25">
      <c r="A7240" t="s">
        <v>18123</v>
      </c>
      <c r="B7240" s="2">
        <v>32571</v>
      </c>
      <c r="C7240" t="s">
        <v>141</v>
      </c>
      <c r="D7240" t="s">
        <v>18125</v>
      </c>
      <c r="E7240" t="s">
        <v>18124</v>
      </c>
      <c r="F7240" t="s">
        <v>18126</v>
      </c>
      <c r="G7240" s="4">
        <v>100</v>
      </c>
      <c r="H7240" t="s">
        <v>111</v>
      </c>
      <c r="I7240" t="s">
        <v>107</v>
      </c>
      <c r="J7240" t="s">
        <v>112</v>
      </c>
      <c r="K7240" t="s">
        <v>113</v>
      </c>
      <c r="L7240" t="s">
        <v>114</v>
      </c>
      <c r="M7240" t="s">
        <v>115</v>
      </c>
    </row>
    <row r="7241" spans="1:13" x14ac:dyDescent="0.25">
      <c r="A7241" t="s">
        <v>18127</v>
      </c>
      <c r="B7241" s="2">
        <v>32104</v>
      </c>
      <c r="C7241" t="s">
        <v>202</v>
      </c>
      <c r="D7241" t="s">
        <v>18129</v>
      </c>
      <c r="E7241" t="s">
        <v>18128</v>
      </c>
      <c r="F7241" t="s">
        <v>18130</v>
      </c>
      <c r="G7241" s="4">
        <v>100</v>
      </c>
      <c r="H7241" t="s">
        <v>111</v>
      </c>
      <c r="I7241" t="s">
        <v>107</v>
      </c>
      <c r="J7241" t="s">
        <v>112</v>
      </c>
      <c r="K7241" t="s">
        <v>113</v>
      </c>
      <c r="L7241" t="s">
        <v>113</v>
      </c>
      <c r="M7241" t="s">
        <v>225</v>
      </c>
    </row>
    <row r="7242" spans="1:13" x14ac:dyDescent="0.25">
      <c r="A7242" t="s">
        <v>18131</v>
      </c>
      <c r="B7242" s="2">
        <v>28834</v>
      </c>
      <c r="C7242" t="s">
        <v>141</v>
      </c>
      <c r="D7242" t="s">
        <v>18129</v>
      </c>
      <c r="E7242" t="s">
        <v>18132</v>
      </c>
      <c r="F7242" t="s">
        <v>18133</v>
      </c>
      <c r="G7242" s="4">
        <v>100</v>
      </c>
      <c r="H7242" t="s">
        <v>111</v>
      </c>
      <c r="I7242" t="s">
        <v>107</v>
      </c>
      <c r="J7242" t="s">
        <v>112</v>
      </c>
      <c r="K7242" t="s">
        <v>113</v>
      </c>
      <c r="L7242" t="s">
        <v>113</v>
      </c>
      <c r="M7242" t="s">
        <v>121</v>
      </c>
    </row>
    <row r="7243" spans="1:13" x14ac:dyDescent="0.25">
      <c r="A7243" t="s">
        <v>18134</v>
      </c>
      <c r="B7243" s="2">
        <v>30043</v>
      </c>
      <c r="C7243" t="s">
        <v>124</v>
      </c>
      <c r="D7243" t="s">
        <v>18129</v>
      </c>
      <c r="E7243" t="s">
        <v>18135</v>
      </c>
      <c r="F7243" t="s">
        <v>18136</v>
      </c>
      <c r="G7243" s="4">
        <v>100</v>
      </c>
      <c r="H7243" t="s">
        <v>111</v>
      </c>
      <c r="I7243" t="s">
        <v>107</v>
      </c>
      <c r="J7243" t="s">
        <v>112</v>
      </c>
      <c r="K7243" t="s">
        <v>113</v>
      </c>
      <c r="L7243" t="s">
        <v>113</v>
      </c>
      <c r="M7243" t="s">
        <v>121</v>
      </c>
    </row>
    <row r="7244" spans="1:13" x14ac:dyDescent="0.25">
      <c r="A7244" t="s">
        <v>18137</v>
      </c>
      <c r="B7244" s="2">
        <v>28179</v>
      </c>
      <c r="C7244" t="s">
        <v>124</v>
      </c>
      <c r="D7244" t="s">
        <v>18139</v>
      </c>
      <c r="E7244" t="s">
        <v>18138</v>
      </c>
      <c r="F7244" t="s">
        <v>18140</v>
      </c>
      <c r="G7244" s="4">
        <v>100</v>
      </c>
      <c r="H7244" t="s">
        <v>111</v>
      </c>
      <c r="I7244" t="s">
        <v>107</v>
      </c>
      <c r="J7244" t="s">
        <v>112</v>
      </c>
      <c r="K7244" t="s">
        <v>113</v>
      </c>
      <c r="L7244" t="s">
        <v>113</v>
      </c>
      <c r="M7244" t="s">
        <v>121</v>
      </c>
    </row>
    <row r="7245" spans="1:13" x14ac:dyDescent="0.25">
      <c r="A7245" t="s">
        <v>18141</v>
      </c>
      <c r="B7245" s="2">
        <v>30903</v>
      </c>
      <c r="C7245" t="s">
        <v>168</v>
      </c>
      <c r="D7245" t="s">
        <v>18143</v>
      </c>
      <c r="E7245" t="s">
        <v>18142</v>
      </c>
      <c r="F7245" t="s">
        <v>18144</v>
      </c>
      <c r="G7245" s="4">
        <v>100</v>
      </c>
      <c r="H7245" t="s">
        <v>111</v>
      </c>
      <c r="I7245" t="s">
        <v>107</v>
      </c>
      <c r="J7245" t="s">
        <v>112</v>
      </c>
      <c r="K7245" t="s">
        <v>113</v>
      </c>
      <c r="L7245" t="s">
        <v>113</v>
      </c>
      <c r="M7245" t="s">
        <v>121</v>
      </c>
    </row>
    <row r="7246" spans="1:13" x14ac:dyDescent="0.25">
      <c r="A7246" t="s">
        <v>18145</v>
      </c>
      <c r="B7246" s="2">
        <v>30392</v>
      </c>
      <c r="C7246" t="s">
        <v>168</v>
      </c>
      <c r="D7246" t="s">
        <v>18147</v>
      </c>
      <c r="E7246" t="s">
        <v>18146</v>
      </c>
      <c r="F7246" t="s">
        <v>18148</v>
      </c>
      <c r="G7246" s="4">
        <v>100</v>
      </c>
      <c r="H7246" t="s">
        <v>111</v>
      </c>
      <c r="I7246" t="s">
        <v>107</v>
      </c>
      <c r="J7246" t="s">
        <v>112</v>
      </c>
      <c r="K7246" t="s">
        <v>113</v>
      </c>
      <c r="L7246" t="s">
        <v>113</v>
      </c>
      <c r="M7246" t="s">
        <v>121</v>
      </c>
    </row>
    <row r="7247" spans="1:13" x14ac:dyDescent="0.25">
      <c r="A7247" t="s">
        <v>18149</v>
      </c>
      <c r="B7247" s="2">
        <v>58795</v>
      </c>
      <c r="C7247" t="s">
        <v>108</v>
      </c>
      <c r="D7247" t="s">
        <v>18150</v>
      </c>
      <c r="E7247" t="s">
        <v>177</v>
      </c>
      <c r="F7247" t="s">
        <v>179</v>
      </c>
      <c r="G7247" s="4">
        <v>100</v>
      </c>
      <c r="H7247" t="s">
        <v>111</v>
      </c>
      <c r="I7247" t="s">
        <v>107</v>
      </c>
      <c r="J7247" t="s">
        <v>112</v>
      </c>
      <c r="K7247" t="s">
        <v>113</v>
      </c>
      <c r="L7247" t="s">
        <v>113</v>
      </c>
      <c r="M7247" t="s">
        <v>121</v>
      </c>
    </row>
    <row r="7248" spans="1:13" x14ac:dyDescent="0.25">
      <c r="A7248" t="s">
        <v>18151</v>
      </c>
      <c r="B7248" s="2">
        <v>1245</v>
      </c>
      <c r="C7248" t="s">
        <v>118</v>
      </c>
      <c r="D7248" t="s">
        <v>18153</v>
      </c>
      <c r="E7248" t="s">
        <v>18152</v>
      </c>
      <c r="F7248" t="s">
        <v>18154</v>
      </c>
      <c r="G7248" s="4">
        <v>10</v>
      </c>
      <c r="H7248" t="s">
        <v>111</v>
      </c>
      <c r="I7248" t="s">
        <v>107</v>
      </c>
      <c r="J7248" t="s">
        <v>112</v>
      </c>
      <c r="K7248" t="s">
        <v>113</v>
      </c>
      <c r="L7248" t="s">
        <v>113</v>
      </c>
      <c r="M7248" t="s">
        <v>121</v>
      </c>
    </row>
    <row r="7249" spans="1:13" x14ac:dyDescent="0.25">
      <c r="A7249" t="s">
        <v>18151</v>
      </c>
      <c r="B7249" s="2">
        <v>1245</v>
      </c>
      <c r="C7249" t="s">
        <v>118</v>
      </c>
      <c r="D7249" t="s">
        <v>18153</v>
      </c>
      <c r="E7249" t="s">
        <v>18155</v>
      </c>
      <c r="F7249" t="s">
        <v>18156</v>
      </c>
      <c r="G7249" s="4">
        <v>90</v>
      </c>
      <c r="H7249" t="s">
        <v>111</v>
      </c>
      <c r="I7249" t="s">
        <v>107</v>
      </c>
      <c r="J7249" t="s">
        <v>112</v>
      </c>
      <c r="K7249" t="s">
        <v>113</v>
      </c>
      <c r="L7249" t="s">
        <v>113</v>
      </c>
      <c r="M7249" t="s">
        <v>121</v>
      </c>
    </row>
    <row r="7250" spans="1:13" x14ac:dyDescent="0.25">
      <c r="A7250" t="s">
        <v>18157</v>
      </c>
      <c r="B7250" s="2">
        <v>31178</v>
      </c>
      <c r="C7250" t="s">
        <v>124</v>
      </c>
      <c r="D7250" t="s">
        <v>18159</v>
      </c>
      <c r="E7250" t="s">
        <v>18158</v>
      </c>
      <c r="F7250" t="s">
        <v>18160</v>
      </c>
      <c r="G7250" s="4">
        <v>100</v>
      </c>
      <c r="H7250" t="s">
        <v>111</v>
      </c>
      <c r="I7250" t="s">
        <v>107</v>
      </c>
      <c r="J7250" t="s">
        <v>112</v>
      </c>
      <c r="K7250" t="s">
        <v>113</v>
      </c>
      <c r="L7250" t="s">
        <v>113</v>
      </c>
      <c r="M7250" t="s">
        <v>121</v>
      </c>
    </row>
    <row r="7251" spans="1:13" x14ac:dyDescent="0.25">
      <c r="A7251" t="s">
        <v>18161</v>
      </c>
      <c r="B7251" s="2">
        <v>40066</v>
      </c>
      <c r="C7251" t="s">
        <v>108</v>
      </c>
      <c r="D7251" t="s">
        <v>18162</v>
      </c>
      <c r="E7251" t="s">
        <v>177</v>
      </c>
      <c r="F7251" t="s">
        <v>179</v>
      </c>
      <c r="G7251" s="4">
        <v>100</v>
      </c>
      <c r="H7251" t="s">
        <v>111</v>
      </c>
      <c r="I7251" t="s">
        <v>107</v>
      </c>
      <c r="J7251" t="s">
        <v>112</v>
      </c>
      <c r="K7251" t="s">
        <v>113</v>
      </c>
      <c r="L7251" t="s">
        <v>113</v>
      </c>
      <c r="M7251" t="s">
        <v>121</v>
      </c>
    </row>
    <row r="7252" spans="1:13" x14ac:dyDescent="0.25">
      <c r="A7252" t="s">
        <v>18163</v>
      </c>
      <c r="B7252" s="2">
        <v>58477</v>
      </c>
      <c r="C7252" t="s">
        <v>108</v>
      </c>
      <c r="D7252" t="s">
        <v>18164</v>
      </c>
      <c r="E7252" t="s">
        <v>177</v>
      </c>
      <c r="F7252" t="s">
        <v>179</v>
      </c>
      <c r="G7252" s="4">
        <v>100</v>
      </c>
      <c r="H7252" t="s">
        <v>111</v>
      </c>
      <c r="I7252" t="s">
        <v>107</v>
      </c>
      <c r="J7252" t="s">
        <v>112</v>
      </c>
      <c r="K7252" t="s">
        <v>113</v>
      </c>
      <c r="L7252" t="s">
        <v>113</v>
      </c>
      <c r="M7252" t="s">
        <v>121</v>
      </c>
    </row>
    <row r="7253" spans="1:13" x14ac:dyDescent="0.25">
      <c r="A7253" t="s">
        <v>18165</v>
      </c>
      <c r="B7253" s="2">
        <v>61414</v>
      </c>
      <c r="C7253" t="s">
        <v>108</v>
      </c>
      <c r="D7253" t="s">
        <v>18166</v>
      </c>
      <c r="E7253" t="s">
        <v>177</v>
      </c>
      <c r="F7253" t="s">
        <v>179</v>
      </c>
      <c r="G7253" s="4">
        <v>100</v>
      </c>
      <c r="H7253" t="s">
        <v>111</v>
      </c>
      <c r="I7253" t="s">
        <v>107</v>
      </c>
      <c r="J7253" t="s">
        <v>112</v>
      </c>
      <c r="K7253" t="s">
        <v>113</v>
      </c>
      <c r="L7253" t="s">
        <v>113</v>
      </c>
      <c r="M7253" t="s">
        <v>121</v>
      </c>
    </row>
    <row r="7254" spans="1:13" x14ac:dyDescent="0.25">
      <c r="A7254" t="s">
        <v>18167</v>
      </c>
      <c r="B7254" s="2">
        <v>37509</v>
      </c>
      <c r="C7254" t="s">
        <v>124</v>
      </c>
      <c r="D7254" t="s">
        <v>18169</v>
      </c>
      <c r="E7254" t="s">
        <v>18168</v>
      </c>
      <c r="F7254" t="s">
        <v>18170</v>
      </c>
      <c r="G7254" s="4">
        <v>100</v>
      </c>
      <c r="H7254" t="s">
        <v>111</v>
      </c>
      <c r="I7254" t="s">
        <v>107</v>
      </c>
      <c r="J7254" t="s">
        <v>112</v>
      </c>
      <c r="K7254" t="s">
        <v>113</v>
      </c>
      <c r="L7254" t="s">
        <v>113</v>
      </c>
      <c r="M7254" t="s">
        <v>121</v>
      </c>
    </row>
    <row r="7255" spans="1:13" x14ac:dyDescent="0.25">
      <c r="A7255" t="s">
        <v>18171</v>
      </c>
      <c r="B7255" s="2">
        <v>28392</v>
      </c>
      <c r="C7255" t="s">
        <v>124</v>
      </c>
      <c r="D7255" t="s">
        <v>18173</v>
      </c>
      <c r="E7255" t="s">
        <v>18172</v>
      </c>
      <c r="F7255" t="s">
        <v>18174</v>
      </c>
      <c r="G7255" s="4">
        <v>100</v>
      </c>
      <c r="H7255" t="s">
        <v>111</v>
      </c>
      <c r="I7255" t="s">
        <v>107</v>
      </c>
      <c r="J7255" t="s">
        <v>112</v>
      </c>
      <c r="K7255" t="s">
        <v>113</v>
      </c>
      <c r="L7255" t="s">
        <v>113</v>
      </c>
      <c r="M7255" t="s">
        <v>121</v>
      </c>
    </row>
    <row r="7256" spans="1:13" x14ac:dyDescent="0.25">
      <c r="A7256" t="s">
        <v>18175</v>
      </c>
      <c r="B7256" s="2">
        <v>30910</v>
      </c>
      <c r="C7256" t="s">
        <v>124</v>
      </c>
      <c r="D7256" t="s">
        <v>18176</v>
      </c>
      <c r="E7256" t="s">
        <v>2685</v>
      </c>
      <c r="F7256" t="s">
        <v>2687</v>
      </c>
      <c r="G7256" s="4">
        <v>100</v>
      </c>
      <c r="H7256" t="s">
        <v>111</v>
      </c>
      <c r="I7256" t="s">
        <v>107</v>
      </c>
      <c r="J7256" t="s">
        <v>112</v>
      </c>
      <c r="K7256" t="s">
        <v>113</v>
      </c>
      <c r="L7256" t="s">
        <v>113</v>
      </c>
      <c r="M7256" t="s">
        <v>121</v>
      </c>
    </row>
    <row r="7257" spans="1:13" x14ac:dyDescent="0.25">
      <c r="A7257" t="s">
        <v>18177</v>
      </c>
      <c r="B7257" s="2">
        <v>32904</v>
      </c>
      <c r="C7257" t="s">
        <v>124</v>
      </c>
      <c r="D7257" t="s">
        <v>18178</v>
      </c>
      <c r="E7257" t="s">
        <v>2685</v>
      </c>
      <c r="F7257" t="s">
        <v>2687</v>
      </c>
      <c r="G7257" s="4">
        <v>100</v>
      </c>
      <c r="H7257" t="s">
        <v>111</v>
      </c>
      <c r="I7257" t="s">
        <v>107</v>
      </c>
      <c r="J7257" t="s">
        <v>112</v>
      </c>
      <c r="K7257" t="s">
        <v>113</v>
      </c>
      <c r="L7257" t="s">
        <v>113</v>
      </c>
      <c r="M7257" t="s">
        <v>121</v>
      </c>
    </row>
    <row r="7258" spans="1:13" x14ac:dyDescent="0.25">
      <c r="A7258" t="s">
        <v>18179</v>
      </c>
      <c r="B7258" s="2">
        <v>29808</v>
      </c>
      <c r="C7258" t="s">
        <v>168</v>
      </c>
      <c r="D7258" t="s">
        <v>18181</v>
      </c>
      <c r="E7258" t="s">
        <v>18180</v>
      </c>
      <c r="F7258" t="s">
        <v>18182</v>
      </c>
      <c r="G7258" s="4">
        <v>100</v>
      </c>
      <c r="H7258" t="s">
        <v>111</v>
      </c>
      <c r="I7258" t="s">
        <v>107</v>
      </c>
      <c r="J7258" t="s">
        <v>112</v>
      </c>
      <c r="K7258" t="s">
        <v>113</v>
      </c>
      <c r="L7258" t="s">
        <v>113</v>
      </c>
      <c r="M7258" t="s">
        <v>121</v>
      </c>
    </row>
    <row r="7259" spans="1:13" x14ac:dyDescent="0.25">
      <c r="A7259" t="s">
        <v>18183</v>
      </c>
      <c r="B7259" s="2">
        <v>46048</v>
      </c>
      <c r="C7259" t="s">
        <v>108</v>
      </c>
      <c r="D7259" t="s">
        <v>18184</v>
      </c>
      <c r="E7259" t="s">
        <v>177</v>
      </c>
      <c r="F7259" t="s">
        <v>179</v>
      </c>
      <c r="G7259" s="4">
        <v>100</v>
      </c>
      <c r="H7259" t="s">
        <v>111</v>
      </c>
      <c r="I7259" t="s">
        <v>107</v>
      </c>
      <c r="J7259" t="s">
        <v>112</v>
      </c>
      <c r="K7259" t="s">
        <v>113</v>
      </c>
      <c r="L7259" t="s">
        <v>113</v>
      </c>
      <c r="M7259" t="s">
        <v>121</v>
      </c>
    </row>
    <row r="7260" spans="1:13" x14ac:dyDescent="0.25">
      <c r="A7260" t="s">
        <v>18185</v>
      </c>
      <c r="B7260" s="2">
        <v>59593</v>
      </c>
      <c r="C7260" t="s">
        <v>108</v>
      </c>
      <c r="D7260" t="s">
        <v>18186</v>
      </c>
      <c r="E7260" t="s">
        <v>177</v>
      </c>
      <c r="F7260" t="s">
        <v>179</v>
      </c>
      <c r="G7260" s="4">
        <v>100</v>
      </c>
      <c r="H7260" t="s">
        <v>111</v>
      </c>
      <c r="I7260" t="s">
        <v>107</v>
      </c>
      <c r="J7260" t="s">
        <v>112</v>
      </c>
      <c r="K7260" t="s">
        <v>113</v>
      </c>
      <c r="L7260" t="s">
        <v>113</v>
      </c>
      <c r="M7260" t="s">
        <v>121</v>
      </c>
    </row>
    <row r="7261" spans="1:13" x14ac:dyDescent="0.25">
      <c r="A7261" t="s">
        <v>18187</v>
      </c>
      <c r="B7261" s="2">
        <v>40467</v>
      </c>
      <c r="C7261" t="s">
        <v>108</v>
      </c>
      <c r="D7261" t="s">
        <v>18188</v>
      </c>
      <c r="E7261" t="s">
        <v>177</v>
      </c>
      <c r="F7261" t="s">
        <v>179</v>
      </c>
      <c r="G7261" s="4">
        <v>100</v>
      </c>
      <c r="H7261" t="s">
        <v>111</v>
      </c>
      <c r="I7261" t="s">
        <v>107</v>
      </c>
      <c r="J7261" t="s">
        <v>112</v>
      </c>
      <c r="K7261" t="s">
        <v>113</v>
      </c>
      <c r="L7261" t="s">
        <v>113</v>
      </c>
      <c r="M7261" t="s">
        <v>121</v>
      </c>
    </row>
    <row r="7262" spans="1:13" x14ac:dyDescent="0.25">
      <c r="A7262" t="s">
        <v>18189</v>
      </c>
      <c r="B7262" s="2">
        <v>38699</v>
      </c>
      <c r="C7262" t="s">
        <v>108</v>
      </c>
      <c r="D7262" t="s">
        <v>18190</v>
      </c>
      <c r="E7262" t="s">
        <v>177</v>
      </c>
      <c r="F7262" t="s">
        <v>179</v>
      </c>
      <c r="G7262" s="4">
        <v>100</v>
      </c>
      <c r="H7262" t="s">
        <v>111</v>
      </c>
      <c r="I7262" t="s">
        <v>107</v>
      </c>
      <c r="J7262" t="s">
        <v>112</v>
      </c>
      <c r="K7262" t="s">
        <v>113</v>
      </c>
      <c r="L7262" t="s">
        <v>113</v>
      </c>
      <c r="M7262" t="s">
        <v>121</v>
      </c>
    </row>
    <row r="7263" spans="1:13" x14ac:dyDescent="0.25">
      <c r="A7263" t="s">
        <v>18191</v>
      </c>
      <c r="B7263" s="2">
        <v>43113</v>
      </c>
      <c r="C7263" t="s">
        <v>108</v>
      </c>
      <c r="D7263" t="s">
        <v>18192</v>
      </c>
      <c r="E7263" t="s">
        <v>177</v>
      </c>
      <c r="F7263" t="s">
        <v>179</v>
      </c>
      <c r="G7263" s="4">
        <v>100</v>
      </c>
      <c r="H7263" t="s">
        <v>111</v>
      </c>
      <c r="I7263" t="s">
        <v>107</v>
      </c>
      <c r="J7263" t="s">
        <v>112</v>
      </c>
      <c r="K7263" t="s">
        <v>113</v>
      </c>
      <c r="L7263" t="s">
        <v>113</v>
      </c>
      <c r="M7263" t="s">
        <v>121</v>
      </c>
    </row>
    <row r="7264" spans="1:13" x14ac:dyDescent="0.25">
      <c r="A7264" t="s">
        <v>18193</v>
      </c>
      <c r="B7264" s="2">
        <v>57001</v>
      </c>
      <c r="C7264" t="s">
        <v>108</v>
      </c>
      <c r="D7264" t="s">
        <v>18194</v>
      </c>
      <c r="E7264" t="s">
        <v>177</v>
      </c>
      <c r="F7264" t="s">
        <v>179</v>
      </c>
      <c r="G7264" s="4">
        <v>100</v>
      </c>
      <c r="H7264" t="s">
        <v>111</v>
      </c>
      <c r="I7264" t="s">
        <v>107</v>
      </c>
      <c r="J7264" t="s">
        <v>112</v>
      </c>
      <c r="K7264" t="s">
        <v>113</v>
      </c>
      <c r="L7264" t="s">
        <v>113</v>
      </c>
      <c r="M7264" t="s">
        <v>121</v>
      </c>
    </row>
    <row r="7265" spans="1:13" x14ac:dyDescent="0.25">
      <c r="A7265" t="s">
        <v>18195</v>
      </c>
      <c r="B7265" s="2">
        <v>57535</v>
      </c>
      <c r="C7265" t="s">
        <v>108</v>
      </c>
      <c r="D7265" t="s">
        <v>18196</v>
      </c>
      <c r="E7265" t="s">
        <v>177</v>
      </c>
      <c r="F7265" t="s">
        <v>179</v>
      </c>
      <c r="G7265" s="4">
        <v>100</v>
      </c>
      <c r="H7265" t="s">
        <v>111</v>
      </c>
      <c r="I7265" t="s">
        <v>107</v>
      </c>
      <c r="J7265" t="s">
        <v>112</v>
      </c>
      <c r="K7265" t="s">
        <v>113</v>
      </c>
      <c r="L7265" t="s">
        <v>113</v>
      </c>
      <c r="M7265" t="s">
        <v>121</v>
      </c>
    </row>
    <row r="7266" spans="1:13" x14ac:dyDescent="0.25">
      <c r="A7266" t="s">
        <v>18197</v>
      </c>
      <c r="B7266" s="2">
        <v>58354</v>
      </c>
      <c r="C7266" t="s">
        <v>108</v>
      </c>
      <c r="D7266" t="s">
        <v>18198</v>
      </c>
      <c r="E7266" t="s">
        <v>177</v>
      </c>
      <c r="F7266" t="s">
        <v>179</v>
      </c>
      <c r="G7266" s="4">
        <v>100</v>
      </c>
      <c r="H7266" t="s">
        <v>111</v>
      </c>
      <c r="I7266" t="s">
        <v>107</v>
      </c>
      <c r="J7266" t="s">
        <v>112</v>
      </c>
      <c r="K7266" t="s">
        <v>113</v>
      </c>
      <c r="L7266" t="s">
        <v>113</v>
      </c>
      <c r="M7266" t="s">
        <v>121</v>
      </c>
    </row>
    <row r="7267" spans="1:13" x14ac:dyDescent="0.25">
      <c r="A7267" t="s">
        <v>18199</v>
      </c>
      <c r="B7267" s="2">
        <v>59111</v>
      </c>
      <c r="C7267" t="s">
        <v>108</v>
      </c>
      <c r="D7267" t="s">
        <v>18200</v>
      </c>
      <c r="E7267" t="s">
        <v>177</v>
      </c>
      <c r="F7267" t="s">
        <v>179</v>
      </c>
      <c r="G7267" s="4">
        <v>100</v>
      </c>
      <c r="H7267" t="s">
        <v>111</v>
      </c>
      <c r="I7267" t="s">
        <v>107</v>
      </c>
      <c r="J7267" t="s">
        <v>112</v>
      </c>
      <c r="K7267" t="s">
        <v>113</v>
      </c>
      <c r="L7267" t="s">
        <v>113</v>
      </c>
      <c r="M7267" t="s">
        <v>121</v>
      </c>
    </row>
    <row r="7268" spans="1:13" x14ac:dyDescent="0.25">
      <c r="A7268" t="s">
        <v>18201</v>
      </c>
      <c r="B7268" s="2">
        <v>59450</v>
      </c>
      <c r="C7268" t="s">
        <v>108</v>
      </c>
      <c r="D7268" t="s">
        <v>18202</v>
      </c>
      <c r="E7268" t="s">
        <v>177</v>
      </c>
      <c r="F7268" t="s">
        <v>179</v>
      </c>
      <c r="G7268" s="4">
        <v>100</v>
      </c>
      <c r="H7268" t="s">
        <v>111</v>
      </c>
      <c r="I7268" t="s">
        <v>107</v>
      </c>
      <c r="J7268" t="s">
        <v>112</v>
      </c>
      <c r="K7268" t="s">
        <v>113</v>
      </c>
      <c r="L7268" t="s">
        <v>113</v>
      </c>
      <c r="M7268" t="s">
        <v>121</v>
      </c>
    </row>
    <row r="7269" spans="1:13" x14ac:dyDescent="0.25">
      <c r="A7269" t="s">
        <v>18203</v>
      </c>
      <c r="B7269" s="2">
        <v>59227</v>
      </c>
      <c r="C7269" t="s">
        <v>108</v>
      </c>
      <c r="D7269" t="s">
        <v>18204</v>
      </c>
      <c r="E7269" t="s">
        <v>177</v>
      </c>
      <c r="F7269" t="s">
        <v>179</v>
      </c>
      <c r="G7269" s="4">
        <v>100</v>
      </c>
      <c r="H7269" t="s">
        <v>111</v>
      </c>
      <c r="I7269" t="s">
        <v>107</v>
      </c>
      <c r="J7269" t="s">
        <v>112</v>
      </c>
      <c r="K7269" t="s">
        <v>113</v>
      </c>
      <c r="L7269" t="s">
        <v>113</v>
      </c>
      <c r="M7269" t="s">
        <v>121</v>
      </c>
    </row>
    <row r="7270" spans="1:13" x14ac:dyDescent="0.25">
      <c r="A7270" t="s">
        <v>18205</v>
      </c>
      <c r="B7270" s="2">
        <v>58988</v>
      </c>
      <c r="C7270" t="s">
        <v>108</v>
      </c>
      <c r="D7270" t="s">
        <v>18206</v>
      </c>
      <c r="E7270" t="s">
        <v>177</v>
      </c>
      <c r="F7270" t="s">
        <v>179</v>
      </c>
      <c r="G7270" s="4">
        <v>100</v>
      </c>
      <c r="H7270" t="s">
        <v>111</v>
      </c>
      <c r="I7270" t="s">
        <v>107</v>
      </c>
      <c r="J7270" t="s">
        <v>112</v>
      </c>
      <c r="K7270" t="s">
        <v>113</v>
      </c>
      <c r="L7270" t="s">
        <v>113</v>
      </c>
      <c r="M7270" t="s">
        <v>121</v>
      </c>
    </row>
    <row r="7271" spans="1:13" x14ac:dyDescent="0.25">
      <c r="A7271" t="s">
        <v>18207</v>
      </c>
      <c r="B7271" s="2">
        <v>45753</v>
      </c>
      <c r="C7271" t="s">
        <v>108</v>
      </c>
      <c r="D7271" t="s">
        <v>18208</v>
      </c>
      <c r="E7271" t="s">
        <v>177</v>
      </c>
      <c r="F7271" t="s">
        <v>179</v>
      </c>
      <c r="G7271" s="4">
        <v>100</v>
      </c>
      <c r="H7271" t="s">
        <v>111</v>
      </c>
      <c r="I7271" t="s">
        <v>107</v>
      </c>
      <c r="J7271" t="s">
        <v>112</v>
      </c>
      <c r="K7271" t="s">
        <v>113</v>
      </c>
      <c r="L7271" t="s">
        <v>113</v>
      </c>
      <c r="M7271" t="s">
        <v>121</v>
      </c>
    </row>
    <row r="7272" spans="1:13" x14ac:dyDescent="0.25">
      <c r="A7272" t="s">
        <v>18209</v>
      </c>
      <c r="B7272" s="2">
        <v>42971</v>
      </c>
      <c r="C7272" t="s">
        <v>108</v>
      </c>
      <c r="D7272" t="s">
        <v>18210</v>
      </c>
      <c r="E7272" t="s">
        <v>177</v>
      </c>
      <c r="F7272" t="s">
        <v>179</v>
      </c>
      <c r="G7272" s="4">
        <v>100</v>
      </c>
      <c r="H7272" t="s">
        <v>111</v>
      </c>
      <c r="I7272" t="s">
        <v>107</v>
      </c>
      <c r="J7272" t="s">
        <v>112</v>
      </c>
      <c r="K7272" t="s">
        <v>113</v>
      </c>
      <c r="L7272" t="s">
        <v>113</v>
      </c>
      <c r="M7272" t="s">
        <v>121</v>
      </c>
    </row>
    <row r="7273" spans="1:13" x14ac:dyDescent="0.25">
      <c r="A7273" t="s">
        <v>18211</v>
      </c>
      <c r="B7273" s="2">
        <v>39128</v>
      </c>
      <c r="C7273" t="s">
        <v>108</v>
      </c>
      <c r="D7273" t="s">
        <v>18212</v>
      </c>
      <c r="E7273" t="s">
        <v>177</v>
      </c>
      <c r="F7273" t="s">
        <v>179</v>
      </c>
      <c r="G7273" s="4">
        <v>100</v>
      </c>
      <c r="H7273" t="s">
        <v>111</v>
      </c>
      <c r="I7273" t="s">
        <v>107</v>
      </c>
      <c r="J7273" t="s">
        <v>112</v>
      </c>
      <c r="K7273" t="s">
        <v>113</v>
      </c>
      <c r="L7273" t="s">
        <v>113</v>
      </c>
      <c r="M7273" t="s">
        <v>121</v>
      </c>
    </row>
    <row r="7274" spans="1:13" x14ac:dyDescent="0.25">
      <c r="A7274" t="s">
        <v>18213</v>
      </c>
      <c r="B7274" s="2">
        <v>38576</v>
      </c>
      <c r="C7274" t="s">
        <v>108</v>
      </c>
      <c r="D7274" t="s">
        <v>18214</v>
      </c>
      <c r="E7274" t="s">
        <v>177</v>
      </c>
      <c r="F7274" t="s">
        <v>179</v>
      </c>
      <c r="G7274" s="4">
        <v>100</v>
      </c>
      <c r="H7274" t="s">
        <v>111</v>
      </c>
      <c r="I7274" t="s">
        <v>107</v>
      </c>
      <c r="J7274" t="s">
        <v>112</v>
      </c>
      <c r="K7274" t="s">
        <v>113</v>
      </c>
      <c r="L7274" t="s">
        <v>113</v>
      </c>
      <c r="M7274" t="s">
        <v>121</v>
      </c>
    </row>
    <row r="7275" spans="1:13" x14ac:dyDescent="0.25">
      <c r="A7275" t="s">
        <v>18215</v>
      </c>
      <c r="B7275" s="2">
        <v>57490</v>
      </c>
      <c r="C7275" t="s">
        <v>108</v>
      </c>
      <c r="D7275" t="s">
        <v>18216</v>
      </c>
      <c r="E7275" t="s">
        <v>177</v>
      </c>
      <c r="F7275" t="s">
        <v>179</v>
      </c>
      <c r="G7275" s="4">
        <v>100</v>
      </c>
      <c r="H7275" t="s">
        <v>111</v>
      </c>
      <c r="I7275" t="s">
        <v>107</v>
      </c>
      <c r="J7275" t="s">
        <v>112</v>
      </c>
      <c r="K7275" t="s">
        <v>113</v>
      </c>
      <c r="L7275" t="s">
        <v>113</v>
      </c>
      <c r="M7275" t="s">
        <v>121</v>
      </c>
    </row>
    <row r="7276" spans="1:13" x14ac:dyDescent="0.25">
      <c r="A7276" t="s">
        <v>18217</v>
      </c>
      <c r="B7276" s="2">
        <v>59414</v>
      </c>
      <c r="C7276" t="s">
        <v>108</v>
      </c>
      <c r="D7276" t="s">
        <v>18218</v>
      </c>
      <c r="E7276" t="s">
        <v>177</v>
      </c>
      <c r="F7276" t="s">
        <v>179</v>
      </c>
      <c r="G7276" s="4">
        <v>100</v>
      </c>
      <c r="H7276" t="s">
        <v>111</v>
      </c>
      <c r="I7276" t="s">
        <v>107</v>
      </c>
      <c r="J7276" t="s">
        <v>112</v>
      </c>
      <c r="K7276" t="s">
        <v>113</v>
      </c>
      <c r="L7276" t="s">
        <v>113</v>
      </c>
      <c r="M7276" t="s">
        <v>121</v>
      </c>
    </row>
    <row r="7277" spans="1:13" x14ac:dyDescent="0.25">
      <c r="A7277" t="s">
        <v>18219</v>
      </c>
      <c r="B7277" s="2">
        <v>61232</v>
      </c>
      <c r="C7277" t="s">
        <v>108</v>
      </c>
      <c r="D7277" t="s">
        <v>18220</v>
      </c>
      <c r="E7277" t="s">
        <v>177</v>
      </c>
      <c r="F7277" t="s">
        <v>179</v>
      </c>
      <c r="G7277" s="4">
        <v>100</v>
      </c>
      <c r="H7277" t="s">
        <v>111</v>
      </c>
      <c r="I7277" t="s">
        <v>107</v>
      </c>
      <c r="J7277" t="s">
        <v>112</v>
      </c>
      <c r="K7277" t="s">
        <v>113</v>
      </c>
      <c r="L7277" t="s">
        <v>113</v>
      </c>
      <c r="M7277" t="s">
        <v>121</v>
      </c>
    </row>
    <row r="7278" spans="1:13" x14ac:dyDescent="0.25">
      <c r="A7278" t="s">
        <v>18221</v>
      </c>
      <c r="B7278" s="2">
        <v>61378</v>
      </c>
      <c r="C7278" t="s">
        <v>108</v>
      </c>
      <c r="D7278" t="s">
        <v>18222</v>
      </c>
      <c r="E7278" t="s">
        <v>177</v>
      </c>
      <c r="F7278" t="s">
        <v>179</v>
      </c>
      <c r="G7278" s="4">
        <v>100</v>
      </c>
      <c r="H7278" t="s">
        <v>111</v>
      </c>
      <c r="I7278" t="s">
        <v>107</v>
      </c>
      <c r="J7278" t="s">
        <v>112</v>
      </c>
      <c r="K7278" t="s">
        <v>113</v>
      </c>
      <c r="L7278" t="s">
        <v>113</v>
      </c>
      <c r="M7278" t="s">
        <v>121</v>
      </c>
    </row>
    <row r="7279" spans="1:13" x14ac:dyDescent="0.25">
      <c r="A7279" t="s">
        <v>18223</v>
      </c>
      <c r="B7279" s="2">
        <v>58922</v>
      </c>
      <c r="C7279" t="s">
        <v>108</v>
      </c>
      <c r="D7279" t="s">
        <v>18224</v>
      </c>
      <c r="E7279" t="s">
        <v>177</v>
      </c>
      <c r="F7279" t="s">
        <v>179</v>
      </c>
      <c r="G7279" s="4">
        <v>100</v>
      </c>
      <c r="H7279" t="s">
        <v>111</v>
      </c>
      <c r="I7279" t="s">
        <v>107</v>
      </c>
      <c r="J7279" t="s">
        <v>112</v>
      </c>
      <c r="K7279" t="s">
        <v>113</v>
      </c>
      <c r="L7279" t="s">
        <v>113</v>
      </c>
      <c r="M7279" t="s">
        <v>121</v>
      </c>
    </row>
    <row r="7280" spans="1:13" x14ac:dyDescent="0.25">
      <c r="A7280" t="s">
        <v>18225</v>
      </c>
      <c r="B7280" s="2">
        <v>58796</v>
      </c>
      <c r="C7280" t="s">
        <v>108</v>
      </c>
      <c r="D7280" t="s">
        <v>18226</v>
      </c>
      <c r="E7280" t="s">
        <v>177</v>
      </c>
      <c r="F7280" t="s">
        <v>179</v>
      </c>
      <c r="G7280" s="4">
        <v>100</v>
      </c>
      <c r="H7280" t="s">
        <v>111</v>
      </c>
      <c r="I7280" t="s">
        <v>107</v>
      </c>
      <c r="J7280" t="s">
        <v>112</v>
      </c>
      <c r="K7280" t="s">
        <v>113</v>
      </c>
      <c r="L7280" t="s">
        <v>113</v>
      </c>
      <c r="M7280" t="s">
        <v>121</v>
      </c>
    </row>
    <row r="7281" spans="1:13" x14ac:dyDescent="0.25">
      <c r="A7281" t="s">
        <v>18227</v>
      </c>
      <c r="B7281" s="2">
        <v>61409</v>
      </c>
      <c r="C7281" t="s">
        <v>108</v>
      </c>
      <c r="D7281" t="s">
        <v>18228</v>
      </c>
      <c r="E7281" t="s">
        <v>177</v>
      </c>
      <c r="F7281" t="s">
        <v>179</v>
      </c>
      <c r="G7281" s="4">
        <v>100</v>
      </c>
      <c r="H7281" t="s">
        <v>111</v>
      </c>
      <c r="I7281" t="s">
        <v>107</v>
      </c>
      <c r="J7281" t="s">
        <v>112</v>
      </c>
      <c r="K7281" t="s">
        <v>113</v>
      </c>
      <c r="L7281" t="s">
        <v>113</v>
      </c>
      <c r="M7281" t="s">
        <v>121</v>
      </c>
    </row>
    <row r="7282" spans="1:13" x14ac:dyDescent="0.25">
      <c r="A7282" t="s">
        <v>18229</v>
      </c>
      <c r="B7282" s="2">
        <v>62686</v>
      </c>
      <c r="C7282" t="s">
        <v>108</v>
      </c>
      <c r="D7282" t="s">
        <v>18230</v>
      </c>
      <c r="E7282" t="s">
        <v>177</v>
      </c>
      <c r="F7282" t="s">
        <v>179</v>
      </c>
      <c r="G7282" s="4">
        <v>100</v>
      </c>
      <c r="H7282" t="s">
        <v>111</v>
      </c>
      <c r="I7282" t="s">
        <v>107</v>
      </c>
      <c r="J7282" t="s">
        <v>112</v>
      </c>
      <c r="K7282" t="s">
        <v>113</v>
      </c>
      <c r="L7282" t="s">
        <v>113</v>
      </c>
      <c r="M7282" t="s">
        <v>121</v>
      </c>
    </row>
    <row r="7283" spans="1:13" x14ac:dyDescent="0.25">
      <c r="A7283" t="s">
        <v>18231</v>
      </c>
      <c r="B7283" s="2">
        <v>57627</v>
      </c>
      <c r="C7283" t="s">
        <v>108</v>
      </c>
      <c r="D7283" t="s">
        <v>18232</v>
      </c>
      <c r="E7283" t="s">
        <v>177</v>
      </c>
      <c r="F7283" t="s">
        <v>179</v>
      </c>
      <c r="G7283" s="4">
        <v>100</v>
      </c>
      <c r="H7283" t="s">
        <v>111</v>
      </c>
      <c r="I7283" t="s">
        <v>107</v>
      </c>
      <c r="J7283" t="s">
        <v>112</v>
      </c>
      <c r="K7283" t="s">
        <v>113</v>
      </c>
      <c r="L7283" t="s">
        <v>113</v>
      </c>
      <c r="M7283" t="s">
        <v>121</v>
      </c>
    </row>
    <row r="7284" spans="1:13" x14ac:dyDescent="0.25">
      <c r="A7284" t="s">
        <v>18233</v>
      </c>
      <c r="B7284" s="2">
        <v>31802</v>
      </c>
      <c r="C7284" t="s">
        <v>202</v>
      </c>
      <c r="D7284" t="s">
        <v>18234</v>
      </c>
      <c r="E7284" t="s">
        <v>2968</v>
      </c>
      <c r="F7284" t="s">
        <v>2970</v>
      </c>
      <c r="G7284" s="4">
        <v>100</v>
      </c>
      <c r="H7284" t="s">
        <v>111</v>
      </c>
      <c r="I7284" t="s">
        <v>107</v>
      </c>
      <c r="J7284" t="s">
        <v>112</v>
      </c>
      <c r="K7284" t="s">
        <v>113</v>
      </c>
      <c r="L7284" t="s">
        <v>113</v>
      </c>
      <c r="M7284" t="s">
        <v>121</v>
      </c>
    </row>
    <row r="7285" spans="1:13" x14ac:dyDescent="0.25">
      <c r="A7285" t="s">
        <v>18235</v>
      </c>
      <c r="B7285" s="2">
        <v>40242</v>
      </c>
      <c r="C7285" t="s">
        <v>108</v>
      </c>
      <c r="D7285" t="s">
        <v>18236</v>
      </c>
      <c r="E7285" t="s">
        <v>177</v>
      </c>
      <c r="F7285" t="s">
        <v>179</v>
      </c>
      <c r="G7285" s="4">
        <v>100</v>
      </c>
      <c r="H7285" t="s">
        <v>111</v>
      </c>
      <c r="I7285" t="s">
        <v>107</v>
      </c>
      <c r="J7285" t="s">
        <v>112</v>
      </c>
      <c r="K7285" t="s">
        <v>113</v>
      </c>
      <c r="L7285" t="s">
        <v>113</v>
      </c>
      <c r="M7285" t="s">
        <v>121</v>
      </c>
    </row>
    <row r="7286" spans="1:13" x14ac:dyDescent="0.25">
      <c r="A7286" t="s">
        <v>18237</v>
      </c>
      <c r="B7286" s="2">
        <v>46056</v>
      </c>
      <c r="C7286" t="s">
        <v>108</v>
      </c>
      <c r="D7286" t="s">
        <v>18238</v>
      </c>
      <c r="E7286" t="s">
        <v>177</v>
      </c>
      <c r="F7286" t="s">
        <v>179</v>
      </c>
      <c r="G7286" s="4">
        <v>100</v>
      </c>
      <c r="H7286" t="s">
        <v>111</v>
      </c>
      <c r="I7286" t="s">
        <v>107</v>
      </c>
      <c r="J7286" t="s">
        <v>112</v>
      </c>
      <c r="K7286" t="s">
        <v>113</v>
      </c>
      <c r="L7286" t="s">
        <v>113</v>
      </c>
      <c r="M7286" t="s">
        <v>121</v>
      </c>
    </row>
    <row r="7287" spans="1:13" x14ac:dyDescent="0.25">
      <c r="A7287" t="s">
        <v>18239</v>
      </c>
      <c r="B7287" s="2">
        <v>37294</v>
      </c>
      <c r="C7287" t="s">
        <v>202</v>
      </c>
      <c r="D7287" t="s">
        <v>18241</v>
      </c>
      <c r="E7287" t="s">
        <v>18240</v>
      </c>
      <c r="F7287" t="s">
        <v>18242</v>
      </c>
      <c r="G7287" s="4">
        <v>100</v>
      </c>
      <c r="H7287" t="s">
        <v>111</v>
      </c>
      <c r="I7287" t="s">
        <v>107</v>
      </c>
      <c r="J7287" t="s">
        <v>112</v>
      </c>
      <c r="K7287" t="s">
        <v>113</v>
      </c>
      <c r="L7287" t="s">
        <v>113</v>
      </c>
      <c r="M7287" t="s">
        <v>225</v>
      </c>
    </row>
    <row r="7288" spans="1:13" x14ac:dyDescent="0.25">
      <c r="A7288" t="s">
        <v>18243</v>
      </c>
      <c r="B7288" s="2">
        <v>37295</v>
      </c>
      <c r="C7288" t="s">
        <v>202</v>
      </c>
      <c r="D7288" t="s">
        <v>18245</v>
      </c>
      <c r="E7288" t="s">
        <v>18244</v>
      </c>
      <c r="F7288" t="s">
        <v>18246</v>
      </c>
      <c r="G7288" s="4">
        <v>100</v>
      </c>
      <c r="H7288" t="s">
        <v>111</v>
      </c>
      <c r="I7288" t="s">
        <v>107</v>
      </c>
      <c r="J7288" t="s">
        <v>112</v>
      </c>
      <c r="K7288" t="s">
        <v>113</v>
      </c>
      <c r="L7288" t="s">
        <v>113</v>
      </c>
      <c r="M7288" t="s">
        <v>225</v>
      </c>
    </row>
    <row r="7289" spans="1:13" x14ac:dyDescent="0.25">
      <c r="A7289" t="s">
        <v>18247</v>
      </c>
      <c r="B7289" s="2">
        <v>37296</v>
      </c>
      <c r="C7289" t="s">
        <v>202</v>
      </c>
      <c r="D7289" t="s">
        <v>18249</v>
      </c>
      <c r="E7289" t="s">
        <v>18248</v>
      </c>
      <c r="F7289" t="s">
        <v>18250</v>
      </c>
      <c r="G7289" s="4">
        <v>100</v>
      </c>
      <c r="H7289" t="s">
        <v>111</v>
      </c>
      <c r="I7289" t="s">
        <v>107</v>
      </c>
      <c r="J7289" t="s">
        <v>112</v>
      </c>
      <c r="K7289" t="s">
        <v>113</v>
      </c>
      <c r="L7289" t="s">
        <v>113</v>
      </c>
      <c r="M7289" t="s">
        <v>225</v>
      </c>
    </row>
    <row r="7290" spans="1:13" x14ac:dyDescent="0.25">
      <c r="A7290" t="s">
        <v>18251</v>
      </c>
      <c r="B7290" s="2">
        <v>37297</v>
      </c>
      <c r="C7290" t="s">
        <v>202</v>
      </c>
      <c r="D7290" t="s">
        <v>18253</v>
      </c>
      <c r="E7290" t="s">
        <v>18252</v>
      </c>
      <c r="F7290" t="s">
        <v>18254</v>
      </c>
      <c r="G7290" s="4">
        <v>100</v>
      </c>
      <c r="H7290" t="s">
        <v>111</v>
      </c>
      <c r="I7290" t="s">
        <v>107</v>
      </c>
      <c r="J7290" t="s">
        <v>112</v>
      </c>
      <c r="K7290" t="s">
        <v>113</v>
      </c>
      <c r="L7290" t="s">
        <v>113</v>
      </c>
      <c r="M7290" t="s">
        <v>225</v>
      </c>
    </row>
    <row r="7291" spans="1:13" x14ac:dyDescent="0.25">
      <c r="A7291" t="s">
        <v>18255</v>
      </c>
      <c r="B7291" s="2">
        <v>37298</v>
      </c>
      <c r="C7291" t="s">
        <v>202</v>
      </c>
      <c r="D7291" t="s">
        <v>18257</v>
      </c>
      <c r="E7291" t="s">
        <v>18256</v>
      </c>
      <c r="F7291" t="s">
        <v>18258</v>
      </c>
      <c r="G7291" s="4">
        <v>100</v>
      </c>
      <c r="H7291" t="s">
        <v>111</v>
      </c>
      <c r="I7291" t="s">
        <v>107</v>
      </c>
      <c r="J7291" t="s">
        <v>112</v>
      </c>
      <c r="K7291" t="s">
        <v>113</v>
      </c>
      <c r="L7291" t="s">
        <v>113</v>
      </c>
      <c r="M7291" t="s">
        <v>225</v>
      </c>
    </row>
    <row r="7292" spans="1:13" x14ac:dyDescent="0.25">
      <c r="A7292" t="s">
        <v>18259</v>
      </c>
      <c r="B7292" s="2">
        <v>37299</v>
      </c>
      <c r="C7292" t="s">
        <v>202</v>
      </c>
      <c r="D7292" t="s">
        <v>18261</v>
      </c>
      <c r="E7292" t="s">
        <v>18260</v>
      </c>
      <c r="F7292" t="s">
        <v>18262</v>
      </c>
      <c r="G7292" s="4">
        <v>100</v>
      </c>
      <c r="H7292" t="s">
        <v>111</v>
      </c>
      <c r="I7292" t="s">
        <v>107</v>
      </c>
      <c r="J7292" t="s">
        <v>112</v>
      </c>
      <c r="K7292" t="s">
        <v>113</v>
      </c>
      <c r="L7292" t="s">
        <v>113</v>
      </c>
      <c r="M7292" t="s">
        <v>225</v>
      </c>
    </row>
    <row r="7293" spans="1:13" x14ac:dyDescent="0.25">
      <c r="A7293" t="s">
        <v>18263</v>
      </c>
      <c r="B7293" s="2">
        <v>58493</v>
      </c>
      <c r="C7293" t="s">
        <v>108</v>
      </c>
      <c r="D7293" t="s">
        <v>18264</v>
      </c>
      <c r="E7293" t="s">
        <v>177</v>
      </c>
      <c r="F7293" t="s">
        <v>179</v>
      </c>
      <c r="G7293" s="4">
        <v>100</v>
      </c>
      <c r="H7293" t="s">
        <v>111</v>
      </c>
      <c r="I7293" t="s">
        <v>107</v>
      </c>
      <c r="J7293" t="s">
        <v>112</v>
      </c>
      <c r="K7293" t="s">
        <v>113</v>
      </c>
      <c r="L7293" t="s">
        <v>113</v>
      </c>
      <c r="M7293" t="s">
        <v>121</v>
      </c>
    </row>
    <row r="7294" spans="1:13" x14ac:dyDescent="0.25">
      <c r="A7294" t="s">
        <v>18265</v>
      </c>
      <c r="B7294" s="2">
        <v>56968</v>
      </c>
      <c r="C7294" t="s">
        <v>108</v>
      </c>
      <c r="D7294" t="s">
        <v>18266</v>
      </c>
      <c r="E7294" t="s">
        <v>177</v>
      </c>
      <c r="F7294" t="s">
        <v>179</v>
      </c>
      <c r="G7294" s="4">
        <v>100</v>
      </c>
      <c r="H7294" t="s">
        <v>111</v>
      </c>
      <c r="I7294" t="s">
        <v>107</v>
      </c>
      <c r="J7294" t="s">
        <v>112</v>
      </c>
      <c r="K7294" t="s">
        <v>113</v>
      </c>
      <c r="L7294" t="s">
        <v>113</v>
      </c>
      <c r="M7294" t="s">
        <v>121</v>
      </c>
    </row>
    <row r="7295" spans="1:13" x14ac:dyDescent="0.25">
      <c r="A7295" t="s">
        <v>18267</v>
      </c>
      <c r="B7295" s="2">
        <v>38437</v>
      </c>
      <c r="C7295" t="s">
        <v>108</v>
      </c>
      <c r="D7295" t="s">
        <v>18268</v>
      </c>
      <c r="E7295" t="s">
        <v>177</v>
      </c>
      <c r="F7295" t="s">
        <v>179</v>
      </c>
      <c r="G7295" s="4">
        <v>100</v>
      </c>
      <c r="H7295" t="s">
        <v>111</v>
      </c>
      <c r="I7295" t="s">
        <v>107</v>
      </c>
      <c r="J7295" t="s">
        <v>112</v>
      </c>
      <c r="K7295" t="s">
        <v>113</v>
      </c>
      <c r="L7295" t="s">
        <v>113</v>
      </c>
      <c r="M7295" t="s">
        <v>121</v>
      </c>
    </row>
    <row r="7296" spans="1:13" x14ac:dyDescent="0.25">
      <c r="A7296" t="s">
        <v>18269</v>
      </c>
      <c r="B7296" s="2">
        <v>45401</v>
      </c>
      <c r="C7296" t="s">
        <v>108</v>
      </c>
      <c r="D7296" t="s">
        <v>18270</v>
      </c>
      <c r="E7296" t="s">
        <v>177</v>
      </c>
      <c r="F7296" t="s">
        <v>179</v>
      </c>
      <c r="G7296" s="4">
        <v>100</v>
      </c>
      <c r="H7296" t="s">
        <v>111</v>
      </c>
      <c r="I7296" t="s">
        <v>107</v>
      </c>
      <c r="J7296" t="s">
        <v>112</v>
      </c>
      <c r="K7296" t="s">
        <v>113</v>
      </c>
      <c r="L7296" t="s">
        <v>113</v>
      </c>
      <c r="M7296" t="s">
        <v>121</v>
      </c>
    </row>
    <row r="7297" spans="1:13" x14ac:dyDescent="0.25">
      <c r="A7297" t="s">
        <v>18271</v>
      </c>
      <c r="B7297" s="2">
        <v>45534</v>
      </c>
      <c r="C7297" t="s">
        <v>108</v>
      </c>
      <c r="D7297" t="s">
        <v>18272</v>
      </c>
      <c r="E7297" t="s">
        <v>177</v>
      </c>
      <c r="F7297" t="s">
        <v>179</v>
      </c>
      <c r="G7297" s="4">
        <v>100</v>
      </c>
      <c r="H7297" t="s">
        <v>111</v>
      </c>
      <c r="I7297" t="s">
        <v>107</v>
      </c>
      <c r="J7297" t="s">
        <v>112</v>
      </c>
      <c r="K7297" t="s">
        <v>113</v>
      </c>
      <c r="L7297" t="s">
        <v>113</v>
      </c>
      <c r="M7297" t="s">
        <v>121</v>
      </c>
    </row>
    <row r="7298" spans="1:13" x14ac:dyDescent="0.25">
      <c r="A7298" t="s">
        <v>18273</v>
      </c>
      <c r="B7298" s="2">
        <v>55123</v>
      </c>
      <c r="C7298" t="s">
        <v>108</v>
      </c>
      <c r="D7298" t="s">
        <v>18274</v>
      </c>
      <c r="E7298" t="s">
        <v>177</v>
      </c>
      <c r="F7298" t="s">
        <v>179</v>
      </c>
      <c r="G7298" s="4">
        <v>100</v>
      </c>
      <c r="H7298" t="s">
        <v>111</v>
      </c>
      <c r="I7298" t="s">
        <v>107</v>
      </c>
      <c r="J7298" t="s">
        <v>112</v>
      </c>
      <c r="K7298" t="s">
        <v>113</v>
      </c>
      <c r="L7298" t="s">
        <v>113</v>
      </c>
      <c r="M7298" t="s">
        <v>121</v>
      </c>
    </row>
    <row r="7299" spans="1:13" x14ac:dyDescent="0.25">
      <c r="A7299" t="s">
        <v>18275</v>
      </c>
      <c r="B7299" s="2">
        <v>60935</v>
      </c>
      <c r="C7299" t="s">
        <v>108</v>
      </c>
      <c r="D7299" t="s">
        <v>18276</v>
      </c>
      <c r="E7299" t="s">
        <v>177</v>
      </c>
      <c r="F7299" t="s">
        <v>179</v>
      </c>
      <c r="G7299" s="4">
        <v>100</v>
      </c>
      <c r="H7299" t="s">
        <v>111</v>
      </c>
      <c r="I7299" t="s">
        <v>107</v>
      </c>
      <c r="J7299" t="s">
        <v>112</v>
      </c>
      <c r="K7299" t="s">
        <v>113</v>
      </c>
      <c r="L7299" t="s">
        <v>113</v>
      </c>
      <c r="M7299" t="s">
        <v>121</v>
      </c>
    </row>
    <row r="7300" spans="1:13" x14ac:dyDescent="0.25">
      <c r="A7300" t="s">
        <v>18277</v>
      </c>
      <c r="B7300" s="2">
        <v>40106</v>
      </c>
      <c r="C7300" t="s">
        <v>108</v>
      </c>
      <c r="D7300" t="s">
        <v>18278</v>
      </c>
      <c r="E7300" t="s">
        <v>177</v>
      </c>
      <c r="F7300" t="s">
        <v>179</v>
      </c>
      <c r="G7300" s="4">
        <v>100</v>
      </c>
      <c r="H7300" t="s">
        <v>111</v>
      </c>
      <c r="I7300" t="s">
        <v>107</v>
      </c>
      <c r="J7300" t="s">
        <v>112</v>
      </c>
      <c r="K7300" t="s">
        <v>113</v>
      </c>
      <c r="L7300" t="s">
        <v>113</v>
      </c>
      <c r="M7300" t="s">
        <v>121</v>
      </c>
    </row>
    <row r="7301" spans="1:13" x14ac:dyDescent="0.25">
      <c r="A7301" t="s">
        <v>18279</v>
      </c>
      <c r="B7301" s="2">
        <v>46259</v>
      </c>
      <c r="C7301" t="s">
        <v>108</v>
      </c>
      <c r="D7301" t="s">
        <v>18280</v>
      </c>
      <c r="E7301" t="s">
        <v>177</v>
      </c>
      <c r="F7301" t="s">
        <v>179</v>
      </c>
      <c r="G7301" s="4">
        <v>100</v>
      </c>
      <c r="H7301" t="s">
        <v>111</v>
      </c>
      <c r="I7301" t="s">
        <v>107</v>
      </c>
      <c r="J7301" t="s">
        <v>112</v>
      </c>
      <c r="K7301" t="s">
        <v>113</v>
      </c>
      <c r="L7301" t="s">
        <v>113</v>
      </c>
      <c r="M7301" t="s">
        <v>121</v>
      </c>
    </row>
    <row r="7302" spans="1:13" x14ac:dyDescent="0.25">
      <c r="A7302" t="s">
        <v>18281</v>
      </c>
      <c r="B7302" s="2">
        <v>61113</v>
      </c>
      <c r="C7302" t="s">
        <v>108</v>
      </c>
      <c r="D7302" t="s">
        <v>18282</v>
      </c>
      <c r="E7302" t="s">
        <v>177</v>
      </c>
      <c r="F7302" t="s">
        <v>179</v>
      </c>
      <c r="G7302" s="4">
        <v>100</v>
      </c>
      <c r="H7302" t="s">
        <v>111</v>
      </c>
      <c r="I7302" t="s">
        <v>107</v>
      </c>
      <c r="J7302" t="s">
        <v>112</v>
      </c>
      <c r="K7302" t="s">
        <v>113</v>
      </c>
      <c r="L7302" t="s">
        <v>113</v>
      </c>
      <c r="M7302" t="s">
        <v>121</v>
      </c>
    </row>
    <row r="7303" spans="1:13" x14ac:dyDescent="0.25">
      <c r="A7303" t="s">
        <v>18283</v>
      </c>
      <c r="B7303" s="2">
        <v>59304</v>
      </c>
      <c r="C7303" t="s">
        <v>108</v>
      </c>
      <c r="D7303" t="s">
        <v>18284</v>
      </c>
      <c r="E7303" t="s">
        <v>177</v>
      </c>
      <c r="F7303" t="s">
        <v>179</v>
      </c>
      <c r="G7303" s="4">
        <v>100</v>
      </c>
      <c r="H7303" t="s">
        <v>111</v>
      </c>
      <c r="I7303" t="s">
        <v>107</v>
      </c>
      <c r="J7303" t="s">
        <v>112</v>
      </c>
      <c r="K7303" t="s">
        <v>113</v>
      </c>
      <c r="L7303" t="s">
        <v>113</v>
      </c>
      <c r="M7303" t="s">
        <v>121</v>
      </c>
    </row>
    <row r="7304" spans="1:13" x14ac:dyDescent="0.25">
      <c r="A7304" t="s">
        <v>18285</v>
      </c>
      <c r="B7304" s="2">
        <v>60790</v>
      </c>
      <c r="C7304" t="s">
        <v>108</v>
      </c>
      <c r="D7304" t="s">
        <v>18286</v>
      </c>
      <c r="E7304" t="s">
        <v>177</v>
      </c>
      <c r="F7304" t="s">
        <v>179</v>
      </c>
      <c r="G7304" s="4">
        <v>100</v>
      </c>
      <c r="H7304" t="s">
        <v>111</v>
      </c>
      <c r="I7304" t="s">
        <v>107</v>
      </c>
      <c r="J7304" t="s">
        <v>112</v>
      </c>
      <c r="K7304" t="s">
        <v>113</v>
      </c>
      <c r="L7304" t="s">
        <v>113</v>
      </c>
      <c r="M7304" t="s">
        <v>121</v>
      </c>
    </row>
    <row r="7305" spans="1:13" x14ac:dyDescent="0.25">
      <c r="A7305" t="s">
        <v>18287</v>
      </c>
      <c r="B7305" s="2">
        <v>28818</v>
      </c>
      <c r="C7305" t="s">
        <v>141</v>
      </c>
      <c r="D7305" t="s">
        <v>18289</v>
      </c>
      <c r="E7305" t="s">
        <v>18288</v>
      </c>
      <c r="F7305" t="s">
        <v>18290</v>
      </c>
      <c r="G7305" s="4">
        <v>100</v>
      </c>
      <c r="H7305" t="s">
        <v>111</v>
      </c>
      <c r="I7305" t="s">
        <v>107</v>
      </c>
      <c r="J7305" t="s">
        <v>112</v>
      </c>
      <c r="K7305" t="s">
        <v>113</v>
      </c>
      <c r="L7305" t="s">
        <v>113</v>
      </c>
      <c r="M7305" t="s">
        <v>225</v>
      </c>
    </row>
    <row r="7306" spans="1:13" x14ac:dyDescent="0.25">
      <c r="A7306" t="s">
        <v>18291</v>
      </c>
      <c r="B7306" s="2">
        <v>58653</v>
      </c>
      <c r="C7306" t="s">
        <v>108</v>
      </c>
      <c r="D7306" t="s">
        <v>18292</v>
      </c>
      <c r="E7306" t="s">
        <v>177</v>
      </c>
      <c r="F7306" t="s">
        <v>179</v>
      </c>
      <c r="G7306" s="4">
        <v>100</v>
      </c>
      <c r="H7306" t="s">
        <v>111</v>
      </c>
      <c r="I7306" t="s">
        <v>107</v>
      </c>
      <c r="J7306" t="s">
        <v>112</v>
      </c>
      <c r="K7306" t="s">
        <v>113</v>
      </c>
      <c r="L7306" t="s">
        <v>113</v>
      </c>
      <c r="M7306" t="s">
        <v>121</v>
      </c>
    </row>
    <row r="7307" spans="1:13" x14ac:dyDescent="0.25">
      <c r="A7307" t="s">
        <v>18293</v>
      </c>
      <c r="B7307" s="2">
        <v>38663</v>
      </c>
      <c r="C7307" t="s">
        <v>108</v>
      </c>
      <c r="D7307" t="s">
        <v>18294</v>
      </c>
      <c r="E7307" t="s">
        <v>177</v>
      </c>
      <c r="F7307" t="s">
        <v>179</v>
      </c>
      <c r="G7307" s="4">
        <v>100</v>
      </c>
      <c r="H7307" t="s">
        <v>111</v>
      </c>
      <c r="I7307" t="s">
        <v>107</v>
      </c>
      <c r="J7307" t="s">
        <v>112</v>
      </c>
      <c r="K7307" t="s">
        <v>113</v>
      </c>
      <c r="L7307" t="s">
        <v>113</v>
      </c>
      <c r="M7307" t="s">
        <v>121</v>
      </c>
    </row>
    <row r="7308" spans="1:13" x14ac:dyDescent="0.25">
      <c r="A7308" t="s">
        <v>18295</v>
      </c>
      <c r="B7308" s="2">
        <v>39206</v>
      </c>
      <c r="C7308" t="s">
        <v>108</v>
      </c>
      <c r="D7308" t="s">
        <v>18296</v>
      </c>
      <c r="E7308" t="s">
        <v>177</v>
      </c>
      <c r="F7308" t="s">
        <v>179</v>
      </c>
      <c r="G7308" s="4">
        <v>100</v>
      </c>
      <c r="H7308" t="s">
        <v>111</v>
      </c>
      <c r="I7308" t="s">
        <v>107</v>
      </c>
      <c r="J7308" t="s">
        <v>112</v>
      </c>
      <c r="K7308" t="s">
        <v>113</v>
      </c>
      <c r="L7308" t="s">
        <v>113</v>
      </c>
      <c r="M7308" t="s">
        <v>121</v>
      </c>
    </row>
    <row r="7309" spans="1:13" x14ac:dyDescent="0.25">
      <c r="A7309" t="s">
        <v>18297</v>
      </c>
      <c r="B7309" s="2">
        <v>43003</v>
      </c>
      <c r="C7309" t="s">
        <v>108</v>
      </c>
      <c r="D7309" t="s">
        <v>18298</v>
      </c>
      <c r="E7309" t="s">
        <v>177</v>
      </c>
      <c r="F7309" t="s">
        <v>179</v>
      </c>
      <c r="G7309" s="4">
        <v>100</v>
      </c>
      <c r="H7309" t="s">
        <v>111</v>
      </c>
      <c r="I7309" t="s">
        <v>107</v>
      </c>
      <c r="J7309" t="s">
        <v>112</v>
      </c>
      <c r="K7309" t="s">
        <v>113</v>
      </c>
      <c r="L7309" t="s">
        <v>113</v>
      </c>
      <c r="M7309" t="s">
        <v>121</v>
      </c>
    </row>
    <row r="7310" spans="1:13" x14ac:dyDescent="0.25">
      <c r="A7310" t="s">
        <v>18299</v>
      </c>
      <c r="B7310" s="2">
        <v>38577</v>
      </c>
      <c r="C7310" t="s">
        <v>108</v>
      </c>
      <c r="D7310" t="s">
        <v>18300</v>
      </c>
      <c r="E7310" t="s">
        <v>177</v>
      </c>
      <c r="F7310" t="s">
        <v>179</v>
      </c>
      <c r="G7310" s="4">
        <v>100</v>
      </c>
      <c r="H7310" t="s">
        <v>111</v>
      </c>
      <c r="I7310" t="s">
        <v>107</v>
      </c>
      <c r="J7310" t="s">
        <v>112</v>
      </c>
      <c r="K7310" t="s">
        <v>113</v>
      </c>
      <c r="L7310" t="s">
        <v>113</v>
      </c>
      <c r="M7310" t="s">
        <v>121</v>
      </c>
    </row>
    <row r="7311" spans="1:13" x14ac:dyDescent="0.25">
      <c r="A7311" t="s">
        <v>18301</v>
      </c>
      <c r="B7311" s="2">
        <v>40413</v>
      </c>
      <c r="C7311" t="s">
        <v>108</v>
      </c>
      <c r="D7311" t="s">
        <v>18302</v>
      </c>
      <c r="E7311" t="s">
        <v>177</v>
      </c>
      <c r="F7311" t="s">
        <v>179</v>
      </c>
      <c r="G7311" s="4">
        <v>100</v>
      </c>
      <c r="H7311" t="s">
        <v>111</v>
      </c>
      <c r="I7311" t="s">
        <v>107</v>
      </c>
      <c r="J7311" t="s">
        <v>112</v>
      </c>
      <c r="K7311" t="s">
        <v>113</v>
      </c>
      <c r="L7311" t="s">
        <v>113</v>
      </c>
      <c r="M7311" t="s">
        <v>121</v>
      </c>
    </row>
    <row r="7312" spans="1:13" x14ac:dyDescent="0.25">
      <c r="A7312" t="s">
        <v>18303</v>
      </c>
      <c r="B7312" s="2">
        <v>62810</v>
      </c>
      <c r="C7312" t="s">
        <v>108</v>
      </c>
      <c r="D7312" t="s">
        <v>18304</v>
      </c>
      <c r="E7312" t="s">
        <v>177</v>
      </c>
      <c r="F7312" t="s">
        <v>179</v>
      </c>
      <c r="G7312" s="4">
        <v>100</v>
      </c>
      <c r="H7312" t="s">
        <v>111</v>
      </c>
      <c r="I7312" t="s">
        <v>107</v>
      </c>
      <c r="J7312" t="s">
        <v>112</v>
      </c>
      <c r="K7312" t="s">
        <v>113</v>
      </c>
      <c r="L7312" t="s">
        <v>113</v>
      </c>
      <c r="M7312" t="s">
        <v>121</v>
      </c>
    </row>
    <row r="7313" spans="1:13" x14ac:dyDescent="0.25">
      <c r="A7313" t="s">
        <v>18305</v>
      </c>
      <c r="B7313" s="2">
        <v>32614</v>
      </c>
      <c r="C7313" t="s">
        <v>124</v>
      </c>
      <c r="D7313" t="s">
        <v>18307</v>
      </c>
      <c r="E7313" t="s">
        <v>18306</v>
      </c>
      <c r="F7313" t="s">
        <v>18308</v>
      </c>
      <c r="G7313" s="4">
        <v>100</v>
      </c>
      <c r="H7313" t="s">
        <v>111</v>
      </c>
      <c r="I7313" t="s">
        <v>107</v>
      </c>
      <c r="J7313" t="s">
        <v>112</v>
      </c>
      <c r="K7313" t="s">
        <v>113</v>
      </c>
      <c r="L7313" t="s">
        <v>113</v>
      </c>
      <c r="M7313" t="s">
        <v>121</v>
      </c>
    </row>
    <row r="7314" spans="1:13" x14ac:dyDescent="0.25">
      <c r="A7314" t="s">
        <v>18309</v>
      </c>
      <c r="B7314" s="2">
        <v>33104</v>
      </c>
      <c r="C7314" t="s">
        <v>124</v>
      </c>
      <c r="D7314" t="s">
        <v>18310</v>
      </c>
      <c r="E7314" t="s">
        <v>2639</v>
      </c>
      <c r="F7314" t="s">
        <v>2641</v>
      </c>
      <c r="G7314" s="4">
        <v>100</v>
      </c>
      <c r="H7314" t="s">
        <v>111</v>
      </c>
      <c r="I7314" t="s">
        <v>107</v>
      </c>
      <c r="J7314" t="s">
        <v>112</v>
      </c>
      <c r="K7314" t="s">
        <v>113</v>
      </c>
      <c r="L7314" t="s">
        <v>113</v>
      </c>
      <c r="M7314" t="s">
        <v>121</v>
      </c>
    </row>
    <row r="7315" spans="1:13" x14ac:dyDescent="0.25">
      <c r="A7315" t="s">
        <v>18311</v>
      </c>
      <c r="B7315" s="2">
        <v>58536</v>
      </c>
      <c r="C7315" t="s">
        <v>108</v>
      </c>
      <c r="D7315" t="s">
        <v>18312</v>
      </c>
      <c r="E7315" t="s">
        <v>177</v>
      </c>
      <c r="F7315" t="s">
        <v>179</v>
      </c>
      <c r="G7315" s="4">
        <v>100</v>
      </c>
      <c r="H7315" t="s">
        <v>111</v>
      </c>
      <c r="I7315" t="s">
        <v>107</v>
      </c>
      <c r="J7315" t="s">
        <v>112</v>
      </c>
      <c r="K7315" t="s">
        <v>113</v>
      </c>
      <c r="L7315" t="s">
        <v>113</v>
      </c>
      <c r="M7315" t="s">
        <v>121</v>
      </c>
    </row>
    <row r="7316" spans="1:13" x14ac:dyDescent="0.25">
      <c r="A7316" t="s">
        <v>18313</v>
      </c>
      <c r="B7316" s="2">
        <v>59553</v>
      </c>
      <c r="C7316" t="s">
        <v>108</v>
      </c>
      <c r="D7316" t="s">
        <v>18314</v>
      </c>
      <c r="E7316" t="s">
        <v>177</v>
      </c>
      <c r="F7316" t="s">
        <v>179</v>
      </c>
      <c r="G7316" s="4">
        <v>100</v>
      </c>
      <c r="H7316" t="s">
        <v>111</v>
      </c>
      <c r="I7316" t="s">
        <v>107</v>
      </c>
      <c r="J7316" t="s">
        <v>112</v>
      </c>
      <c r="K7316" t="s">
        <v>113</v>
      </c>
      <c r="L7316" t="s">
        <v>113</v>
      </c>
      <c r="M7316" t="s">
        <v>121</v>
      </c>
    </row>
    <row r="7317" spans="1:13" x14ac:dyDescent="0.25">
      <c r="A7317" t="s">
        <v>18315</v>
      </c>
      <c r="B7317" s="2">
        <v>58603</v>
      </c>
      <c r="C7317" t="s">
        <v>108</v>
      </c>
      <c r="D7317" t="s">
        <v>18316</v>
      </c>
      <c r="E7317" t="s">
        <v>177</v>
      </c>
      <c r="F7317" t="s">
        <v>179</v>
      </c>
      <c r="G7317" s="4">
        <v>100</v>
      </c>
      <c r="H7317" t="s">
        <v>111</v>
      </c>
      <c r="I7317" t="s">
        <v>107</v>
      </c>
      <c r="J7317" t="s">
        <v>112</v>
      </c>
      <c r="K7317" t="s">
        <v>113</v>
      </c>
      <c r="L7317" t="s">
        <v>113</v>
      </c>
      <c r="M7317" t="s">
        <v>121</v>
      </c>
    </row>
    <row r="7318" spans="1:13" x14ac:dyDescent="0.25">
      <c r="A7318" t="s">
        <v>18317</v>
      </c>
      <c r="B7318" s="2">
        <v>58355</v>
      </c>
      <c r="C7318" t="s">
        <v>108</v>
      </c>
      <c r="D7318" t="s">
        <v>18318</v>
      </c>
      <c r="E7318" t="s">
        <v>177</v>
      </c>
      <c r="F7318" t="s">
        <v>179</v>
      </c>
      <c r="G7318" s="4">
        <v>100</v>
      </c>
      <c r="H7318" t="s">
        <v>111</v>
      </c>
      <c r="I7318" t="s">
        <v>107</v>
      </c>
      <c r="J7318" t="s">
        <v>112</v>
      </c>
      <c r="K7318" t="s">
        <v>113</v>
      </c>
      <c r="L7318" t="s">
        <v>113</v>
      </c>
      <c r="M7318" t="s">
        <v>121</v>
      </c>
    </row>
    <row r="7319" spans="1:13" x14ac:dyDescent="0.25">
      <c r="A7319" t="s">
        <v>18319</v>
      </c>
      <c r="B7319" s="2">
        <v>46326</v>
      </c>
      <c r="C7319" t="s">
        <v>108</v>
      </c>
      <c r="D7319" t="s">
        <v>18320</v>
      </c>
      <c r="E7319" t="s">
        <v>177</v>
      </c>
      <c r="F7319" t="s">
        <v>179</v>
      </c>
      <c r="G7319" s="4">
        <v>100</v>
      </c>
      <c r="H7319" t="s">
        <v>111</v>
      </c>
      <c r="I7319" t="s">
        <v>107</v>
      </c>
      <c r="J7319" t="s">
        <v>112</v>
      </c>
      <c r="K7319" t="s">
        <v>113</v>
      </c>
      <c r="L7319" t="s">
        <v>113</v>
      </c>
      <c r="M7319" t="s">
        <v>121</v>
      </c>
    </row>
    <row r="7320" spans="1:13" x14ac:dyDescent="0.25">
      <c r="A7320" t="s">
        <v>18321</v>
      </c>
      <c r="B7320" s="2">
        <v>62141</v>
      </c>
      <c r="C7320" t="s">
        <v>108</v>
      </c>
      <c r="D7320" t="s">
        <v>18322</v>
      </c>
      <c r="E7320" t="s">
        <v>177</v>
      </c>
      <c r="F7320" t="s">
        <v>179</v>
      </c>
      <c r="G7320" s="4">
        <v>100</v>
      </c>
      <c r="H7320" t="s">
        <v>111</v>
      </c>
      <c r="I7320" t="s">
        <v>107</v>
      </c>
      <c r="J7320" t="s">
        <v>112</v>
      </c>
      <c r="K7320" t="s">
        <v>113</v>
      </c>
      <c r="L7320" t="s">
        <v>113</v>
      </c>
      <c r="M7320" t="s">
        <v>121</v>
      </c>
    </row>
    <row r="7321" spans="1:13" x14ac:dyDescent="0.25">
      <c r="A7321" t="s">
        <v>18323</v>
      </c>
      <c r="B7321" s="2">
        <v>62740</v>
      </c>
      <c r="C7321" t="s">
        <v>108</v>
      </c>
      <c r="D7321" t="s">
        <v>18324</v>
      </c>
      <c r="E7321" t="s">
        <v>177</v>
      </c>
      <c r="F7321" t="s">
        <v>179</v>
      </c>
      <c r="G7321" s="4">
        <v>100</v>
      </c>
      <c r="H7321" t="s">
        <v>111</v>
      </c>
      <c r="I7321" t="s">
        <v>107</v>
      </c>
      <c r="J7321" t="s">
        <v>112</v>
      </c>
      <c r="K7321" t="s">
        <v>113</v>
      </c>
      <c r="L7321" t="s">
        <v>113</v>
      </c>
      <c r="M7321" t="s">
        <v>121</v>
      </c>
    </row>
    <row r="7322" spans="1:13" x14ac:dyDescent="0.25">
      <c r="A7322" t="s">
        <v>18325</v>
      </c>
      <c r="B7322" s="2">
        <v>29736</v>
      </c>
      <c r="C7322" t="s">
        <v>118</v>
      </c>
      <c r="D7322" t="s">
        <v>18327</v>
      </c>
      <c r="E7322" t="s">
        <v>18326</v>
      </c>
      <c r="F7322" t="s">
        <v>18328</v>
      </c>
      <c r="G7322" s="4">
        <v>100</v>
      </c>
      <c r="H7322" t="s">
        <v>111</v>
      </c>
      <c r="I7322" t="s">
        <v>107</v>
      </c>
      <c r="J7322" t="s">
        <v>112</v>
      </c>
      <c r="K7322" t="s">
        <v>113</v>
      </c>
      <c r="L7322" t="s">
        <v>113</v>
      </c>
      <c r="M7322" t="s">
        <v>121</v>
      </c>
    </row>
    <row r="7323" spans="1:13" x14ac:dyDescent="0.25">
      <c r="A7323" t="s">
        <v>18329</v>
      </c>
      <c r="B7323" s="2">
        <v>28708</v>
      </c>
      <c r="C7323" t="s">
        <v>124</v>
      </c>
      <c r="D7323" t="s">
        <v>18331</v>
      </c>
      <c r="E7323" t="s">
        <v>18330</v>
      </c>
      <c r="F7323" t="s">
        <v>18332</v>
      </c>
      <c r="G7323" s="4">
        <v>100</v>
      </c>
      <c r="H7323" t="s">
        <v>111</v>
      </c>
      <c r="I7323" t="s">
        <v>107</v>
      </c>
      <c r="J7323" t="s">
        <v>112</v>
      </c>
      <c r="K7323" t="s">
        <v>113</v>
      </c>
      <c r="L7323" t="s">
        <v>113</v>
      </c>
      <c r="M7323" t="s">
        <v>121</v>
      </c>
    </row>
    <row r="7324" spans="1:13" x14ac:dyDescent="0.25">
      <c r="A7324" t="s">
        <v>18333</v>
      </c>
      <c r="B7324" s="2">
        <v>62140</v>
      </c>
      <c r="C7324" t="s">
        <v>108</v>
      </c>
      <c r="D7324" t="s">
        <v>18334</v>
      </c>
      <c r="E7324" t="s">
        <v>177</v>
      </c>
      <c r="F7324" t="s">
        <v>179</v>
      </c>
      <c r="G7324" s="4">
        <v>100</v>
      </c>
      <c r="H7324" t="s">
        <v>111</v>
      </c>
      <c r="I7324" t="s">
        <v>107</v>
      </c>
      <c r="J7324" t="s">
        <v>112</v>
      </c>
      <c r="K7324" t="s">
        <v>113</v>
      </c>
      <c r="L7324" t="s">
        <v>113</v>
      </c>
      <c r="M7324" t="s">
        <v>121</v>
      </c>
    </row>
    <row r="7325" spans="1:13" x14ac:dyDescent="0.25">
      <c r="A7325" t="s">
        <v>18335</v>
      </c>
      <c r="B7325" s="2">
        <v>40292</v>
      </c>
      <c r="C7325" t="s">
        <v>108</v>
      </c>
      <c r="D7325" t="s">
        <v>18336</v>
      </c>
      <c r="E7325" t="s">
        <v>177</v>
      </c>
      <c r="F7325" t="s">
        <v>179</v>
      </c>
      <c r="G7325" s="4">
        <v>100</v>
      </c>
      <c r="H7325" t="s">
        <v>111</v>
      </c>
      <c r="I7325" t="s">
        <v>107</v>
      </c>
      <c r="J7325" t="s">
        <v>112</v>
      </c>
      <c r="K7325" t="s">
        <v>113</v>
      </c>
      <c r="L7325" t="s">
        <v>113</v>
      </c>
      <c r="M7325" t="s">
        <v>121</v>
      </c>
    </row>
    <row r="7326" spans="1:13" x14ac:dyDescent="0.25">
      <c r="A7326" t="s">
        <v>18337</v>
      </c>
      <c r="B7326" s="2">
        <v>57655</v>
      </c>
      <c r="C7326" t="s">
        <v>108</v>
      </c>
      <c r="D7326" t="s">
        <v>18338</v>
      </c>
      <c r="E7326" t="s">
        <v>177</v>
      </c>
      <c r="F7326" t="s">
        <v>179</v>
      </c>
      <c r="G7326" s="4">
        <v>100</v>
      </c>
      <c r="H7326" t="s">
        <v>111</v>
      </c>
      <c r="I7326" t="s">
        <v>107</v>
      </c>
      <c r="J7326" t="s">
        <v>112</v>
      </c>
      <c r="K7326" t="s">
        <v>113</v>
      </c>
      <c r="L7326" t="s">
        <v>113</v>
      </c>
      <c r="M7326" t="s">
        <v>121</v>
      </c>
    </row>
    <row r="7327" spans="1:13" x14ac:dyDescent="0.25">
      <c r="A7327" t="s">
        <v>18339</v>
      </c>
      <c r="B7327" s="2">
        <v>59611</v>
      </c>
      <c r="C7327" t="s">
        <v>108</v>
      </c>
      <c r="D7327" t="s">
        <v>18340</v>
      </c>
      <c r="E7327" t="s">
        <v>177</v>
      </c>
      <c r="F7327" t="s">
        <v>179</v>
      </c>
      <c r="G7327" s="4">
        <v>100</v>
      </c>
      <c r="H7327" t="s">
        <v>111</v>
      </c>
      <c r="I7327" t="s">
        <v>107</v>
      </c>
      <c r="J7327" t="s">
        <v>112</v>
      </c>
      <c r="K7327" t="s">
        <v>113</v>
      </c>
      <c r="L7327" t="s">
        <v>113</v>
      </c>
      <c r="M7327" t="s">
        <v>121</v>
      </c>
    </row>
    <row r="7328" spans="1:13" x14ac:dyDescent="0.25">
      <c r="A7328" t="s">
        <v>18341</v>
      </c>
      <c r="B7328" s="2">
        <v>39191</v>
      </c>
      <c r="C7328" t="s">
        <v>108</v>
      </c>
      <c r="D7328" t="s">
        <v>18342</v>
      </c>
      <c r="E7328" t="s">
        <v>177</v>
      </c>
      <c r="F7328" t="s">
        <v>179</v>
      </c>
      <c r="G7328" s="4">
        <v>100</v>
      </c>
      <c r="H7328" t="s">
        <v>111</v>
      </c>
      <c r="I7328" t="s">
        <v>107</v>
      </c>
      <c r="J7328" t="s">
        <v>112</v>
      </c>
      <c r="K7328" t="s">
        <v>113</v>
      </c>
      <c r="L7328" t="s">
        <v>113</v>
      </c>
      <c r="M7328" t="s">
        <v>121</v>
      </c>
    </row>
    <row r="7329" spans="1:13" x14ac:dyDescent="0.25">
      <c r="A7329" t="s">
        <v>18343</v>
      </c>
      <c r="B7329" s="2">
        <v>30801</v>
      </c>
      <c r="C7329" t="s">
        <v>202</v>
      </c>
      <c r="D7329" t="s">
        <v>18345</v>
      </c>
      <c r="E7329" t="s">
        <v>18344</v>
      </c>
      <c r="F7329" t="s">
        <v>18346</v>
      </c>
      <c r="G7329" s="4">
        <v>100</v>
      </c>
      <c r="H7329" t="s">
        <v>111</v>
      </c>
      <c r="I7329" t="s">
        <v>107</v>
      </c>
      <c r="J7329" t="s">
        <v>112</v>
      </c>
      <c r="K7329" t="s">
        <v>113</v>
      </c>
      <c r="L7329" t="s">
        <v>113</v>
      </c>
      <c r="M7329" t="s">
        <v>121</v>
      </c>
    </row>
    <row r="7330" spans="1:13" x14ac:dyDescent="0.25">
      <c r="A7330" t="s">
        <v>18347</v>
      </c>
      <c r="B7330" s="2">
        <v>50421</v>
      </c>
      <c r="C7330" t="s">
        <v>108</v>
      </c>
      <c r="D7330" t="s">
        <v>18348</v>
      </c>
      <c r="E7330" t="s">
        <v>177</v>
      </c>
      <c r="F7330" t="s">
        <v>179</v>
      </c>
      <c r="G7330" s="4">
        <v>100</v>
      </c>
      <c r="H7330" t="s">
        <v>111</v>
      </c>
      <c r="I7330" t="s">
        <v>107</v>
      </c>
      <c r="J7330" t="s">
        <v>112</v>
      </c>
      <c r="K7330" t="s">
        <v>113</v>
      </c>
      <c r="L7330" t="s">
        <v>113</v>
      </c>
      <c r="M7330" t="s">
        <v>121</v>
      </c>
    </row>
    <row r="7331" spans="1:13" x14ac:dyDescent="0.25">
      <c r="A7331" t="s">
        <v>18349</v>
      </c>
      <c r="B7331" s="2">
        <v>62689</v>
      </c>
      <c r="C7331" t="s">
        <v>108</v>
      </c>
      <c r="D7331" t="s">
        <v>18350</v>
      </c>
      <c r="E7331" t="s">
        <v>177</v>
      </c>
      <c r="F7331" t="s">
        <v>179</v>
      </c>
      <c r="G7331" s="4">
        <v>100</v>
      </c>
      <c r="H7331" t="s">
        <v>111</v>
      </c>
      <c r="I7331" t="s">
        <v>107</v>
      </c>
      <c r="J7331" t="s">
        <v>112</v>
      </c>
      <c r="K7331" t="s">
        <v>113</v>
      </c>
      <c r="L7331" t="s">
        <v>113</v>
      </c>
      <c r="M7331" t="s">
        <v>121</v>
      </c>
    </row>
    <row r="7332" spans="1:13" x14ac:dyDescent="0.25">
      <c r="A7332" t="s">
        <v>18351</v>
      </c>
      <c r="B7332" s="2">
        <v>57395</v>
      </c>
      <c r="C7332" t="s">
        <v>108</v>
      </c>
      <c r="D7332" t="s">
        <v>18352</v>
      </c>
      <c r="E7332" t="s">
        <v>177</v>
      </c>
      <c r="F7332" t="s">
        <v>179</v>
      </c>
      <c r="G7332" s="4">
        <v>100</v>
      </c>
      <c r="H7332" t="s">
        <v>111</v>
      </c>
      <c r="I7332" t="s">
        <v>107</v>
      </c>
      <c r="J7332" t="s">
        <v>112</v>
      </c>
      <c r="K7332" t="s">
        <v>113</v>
      </c>
      <c r="L7332" t="s">
        <v>113</v>
      </c>
      <c r="M7332" t="s">
        <v>121</v>
      </c>
    </row>
    <row r="7333" spans="1:13" x14ac:dyDescent="0.25">
      <c r="A7333" t="s">
        <v>18353</v>
      </c>
      <c r="B7333" s="2">
        <v>55067</v>
      </c>
      <c r="C7333" t="s">
        <v>108</v>
      </c>
      <c r="D7333" t="s">
        <v>18354</v>
      </c>
      <c r="E7333" t="s">
        <v>177</v>
      </c>
      <c r="F7333" t="s">
        <v>179</v>
      </c>
      <c r="G7333" s="4">
        <v>100</v>
      </c>
      <c r="H7333" t="s">
        <v>111</v>
      </c>
      <c r="I7333" t="s">
        <v>107</v>
      </c>
      <c r="J7333" t="s">
        <v>112</v>
      </c>
      <c r="K7333" t="s">
        <v>113</v>
      </c>
      <c r="L7333" t="s">
        <v>113</v>
      </c>
      <c r="M7333" t="s">
        <v>121</v>
      </c>
    </row>
    <row r="7334" spans="1:13" x14ac:dyDescent="0.25">
      <c r="A7334" t="s">
        <v>18355</v>
      </c>
      <c r="B7334" s="2">
        <v>57004</v>
      </c>
      <c r="C7334" t="s">
        <v>108</v>
      </c>
      <c r="D7334" t="s">
        <v>18356</v>
      </c>
      <c r="E7334" t="s">
        <v>177</v>
      </c>
      <c r="F7334" t="s">
        <v>179</v>
      </c>
      <c r="G7334" s="4">
        <v>100</v>
      </c>
      <c r="H7334" t="s">
        <v>111</v>
      </c>
      <c r="I7334" t="s">
        <v>107</v>
      </c>
      <c r="J7334" t="s">
        <v>112</v>
      </c>
      <c r="K7334" t="s">
        <v>113</v>
      </c>
      <c r="L7334" t="s">
        <v>113</v>
      </c>
      <c r="M7334" t="s">
        <v>121</v>
      </c>
    </row>
    <row r="7335" spans="1:13" x14ac:dyDescent="0.25">
      <c r="A7335" t="s">
        <v>18357</v>
      </c>
      <c r="B7335" s="2">
        <v>57112</v>
      </c>
      <c r="C7335" t="s">
        <v>108</v>
      </c>
      <c r="D7335" t="s">
        <v>18358</v>
      </c>
      <c r="E7335" t="s">
        <v>177</v>
      </c>
      <c r="F7335" t="s">
        <v>179</v>
      </c>
      <c r="G7335" s="4">
        <v>100</v>
      </c>
      <c r="H7335" t="s">
        <v>111</v>
      </c>
      <c r="I7335" t="s">
        <v>107</v>
      </c>
      <c r="J7335" t="s">
        <v>112</v>
      </c>
      <c r="K7335" t="s">
        <v>113</v>
      </c>
      <c r="L7335" t="s">
        <v>113</v>
      </c>
      <c r="M7335" t="s">
        <v>121</v>
      </c>
    </row>
    <row r="7336" spans="1:13" x14ac:dyDescent="0.25">
      <c r="A7336" t="s">
        <v>18359</v>
      </c>
      <c r="B7336" s="2">
        <v>38615</v>
      </c>
      <c r="C7336" t="s">
        <v>108</v>
      </c>
      <c r="D7336" t="s">
        <v>18360</v>
      </c>
      <c r="E7336" t="s">
        <v>177</v>
      </c>
      <c r="F7336" t="s">
        <v>179</v>
      </c>
      <c r="G7336" s="4">
        <v>100</v>
      </c>
      <c r="H7336" t="s">
        <v>111</v>
      </c>
      <c r="I7336" t="s">
        <v>107</v>
      </c>
      <c r="J7336" t="s">
        <v>112</v>
      </c>
      <c r="K7336" t="s">
        <v>113</v>
      </c>
      <c r="L7336" t="s">
        <v>113</v>
      </c>
      <c r="M7336" t="s">
        <v>121</v>
      </c>
    </row>
    <row r="7337" spans="1:13" x14ac:dyDescent="0.25">
      <c r="A7337" t="s">
        <v>18361</v>
      </c>
      <c r="B7337" s="2">
        <v>45101</v>
      </c>
      <c r="C7337" t="s">
        <v>108</v>
      </c>
      <c r="D7337" t="s">
        <v>18362</v>
      </c>
      <c r="E7337" t="s">
        <v>177</v>
      </c>
      <c r="F7337" t="s">
        <v>179</v>
      </c>
      <c r="G7337" s="4">
        <v>100</v>
      </c>
      <c r="H7337" t="s">
        <v>111</v>
      </c>
      <c r="I7337" t="s">
        <v>107</v>
      </c>
      <c r="J7337" t="s">
        <v>112</v>
      </c>
      <c r="K7337" t="s">
        <v>113</v>
      </c>
      <c r="L7337" t="s">
        <v>113</v>
      </c>
      <c r="M7337" t="s">
        <v>121</v>
      </c>
    </row>
    <row r="7338" spans="1:13" x14ac:dyDescent="0.25">
      <c r="A7338" t="s">
        <v>18363</v>
      </c>
      <c r="B7338" s="2">
        <v>45995</v>
      </c>
      <c r="C7338" t="s">
        <v>108</v>
      </c>
      <c r="D7338" t="s">
        <v>18364</v>
      </c>
      <c r="E7338" t="s">
        <v>177</v>
      </c>
      <c r="F7338" t="s">
        <v>179</v>
      </c>
      <c r="G7338" s="4">
        <v>100</v>
      </c>
      <c r="H7338" t="s">
        <v>111</v>
      </c>
      <c r="I7338" t="s">
        <v>107</v>
      </c>
      <c r="J7338" t="s">
        <v>112</v>
      </c>
      <c r="K7338" t="s">
        <v>113</v>
      </c>
      <c r="L7338" t="s">
        <v>113</v>
      </c>
      <c r="M7338" t="s">
        <v>121</v>
      </c>
    </row>
    <row r="7339" spans="1:13" x14ac:dyDescent="0.25">
      <c r="A7339" t="s">
        <v>18365</v>
      </c>
      <c r="B7339" s="2">
        <v>45815</v>
      </c>
      <c r="C7339" t="s">
        <v>108</v>
      </c>
      <c r="D7339" t="s">
        <v>18366</v>
      </c>
      <c r="E7339" t="s">
        <v>177</v>
      </c>
      <c r="F7339" t="s">
        <v>179</v>
      </c>
      <c r="G7339" s="4">
        <v>100</v>
      </c>
      <c r="H7339" t="s">
        <v>111</v>
      </c>
      <c r="I7339" t="s">
        <v>107</v>
      </c>
      <c r="J7339" t="s">
        <v>112</v>
      </c>
      <c r="K7339" t="s">
        <v>113</v>
      </c>
      <c r="L7339" t="s">
        <v>113</v>
      </c>
      <c r="M7339" t="s">
        <v>121</v>
      </c>
    </row>
    <row r="7340" spans="1:13" x14ac:dyDescent="0.25">
      <c r="A7340" t="s">
        <v>18367</v>
      </c>
      <c r="B7340" s="2">
        <v>39584</v>
      </c>
      <c r="C7340" t="s">
        <v>108</v>
      </c>
      <c r="D7340" t="s">
        <v>18368</v>
      </c>
      <c r="E7340" t="s">
        <v>177</v>
      </c>
      <c r="F7340" t="s">
        <v>179</v>
      </c>
      <c r="G7340" s="4">
        <v>100</v>
      </c>
      <c r="H7340" t="s">
        <v>111</v>
      </c>
      <c r="I7340" t="s">
        <v>107</v>
      </c>
      <c r="J7340" t="s">
        <v>112</v>
      </c>
      <c r="K7340" t="s">
        <v>113</v>
      </c>
      <c r="L7340" t="s">
        <v>113</v>
      </c>
      <c r="M7340" t="s">
        <v>121</v>
      </c>
    </row>
    <row r="7341" spans="1:13" x14ac:dyDescent="0.25">
      <c r="A7341" t="s">
        <v>18369</v>
      </c>
      <c r="B7341" s="2">
        <v>62406</v>
      </c>
      <c r="C7341" t="s">
        <v>108</v>
      </c>
      <c r="D7341" t="s">
        <v>18370</v>
      </c>
      <c r="E7341" t="s">
        <v>177</v>
      </c>
      <c r="F7341" t="s">
        <v>179</v>
      </c>
      <c r="G7341" s="4">
        <v>100</v>
      </c>
      <c r="H7341" t="s">
        <v>111</v>
      </c>
      <c r="I7341" t="s">
        <v>107</v>
      </c>
      <c r="J7341" t="s">
        <v>112</v>
      </c>
      <c r="K7341" t="s">
        <v>113</v>
      </c>
      <c r="L7341" t="s">
        <v>113</v>
      </c>
      <c r="M7341" t="s">
        <v>121</v>
      </c>
    </row>
    <row r="7342" spans="1:13" x14ac:dyDescent="0.25">
      <c r="A7342" t="s">
        <v>18371</v>
      </c>
      <c r="B7342" s="2">
        <v>46462</v>
      </c>
      <c r="C7342" t="s">
        <v>108</v>
      </c>
      <c r="D7342" t="s">
        <v>18372</v>
      </c>
      <c r="E7342" t="s">
        <v>177</v>
      </c>
      <c r="F7342" t="s">
        <v>179</v>
      </c>
      <c r="G7342" s="4">
        <v>100</v>
      </c>
      <c r="H7342" t="s">
        <v>111</v>
      </c>
      <c r="I7342" t="s">
        <v>107</v>
      </c>
      <c r="J7342" t="s">
        <v>112</v>
      </c>
      <c r="K7342" t="s">
        <v>113</v>
      </c>
      <c r="L7342" t="s">
        <v>113</v>
      </c>
      <c r="M7342" t="s">
        <v>121</v>
      </c>
    </row>
    <row r="7343" spans="1:13" x14ac:dyDescent="0.25">
      <c r="A7343" t="s">
        <v>18373</v>
      </c>
      <c r="B7343" s="2">
        <v>40411</v>
      </c>
      <c r="C7343" t="s">
        <v>108</v>
      </c>
      <c r="D7343" t="s">
        <v>18374</v>
      </c>
      <c r="E7343" t="s">
        <v>177</v>
      </c>
      <c r="F7343" t="s">
        <v>179</v>
      </c>
      <c r="G7343" s="4">
        <v>100</v>
      </c>
      <c r="H7343" t="s">
        <v>111</v>
      </c>
      <c r="I7343" t="s">
        <v>107</v>
      </c>
      <c r="J7343" t="s">
        <v>112</v>
      </c>
      <c r="K7343" t="s">
        <v>113</v>
      </c>
      <c r="L7343" t="s">
        <v>113</v>
      </c>
      <c r="M7343" t="s">
        <v>121</v>
      </c>
    </row>
    <row r="7344" spans="1:13" x14ac:dyDescent="0.25">
      <c r="A7344" t="s">
        <v>18375</v>
      </c>
      <c r="B7344" s="2">
        <v>57045</v>
      </c>
      <c r="C7344" t="s">
        <v>108</v>
      </c>
      <c r="D7344" t="s">
        <v>18376</v>
      </c>
      <c r="E7344" t="s">
        <v>177</v>
      </c>
      <c r="F7344" t="s">
        <v>179</v>
      </c>
      <c r="G7344" s="4">
        <v>100</v>
      </c>
      <c r="H7344" t="s">
        <v>111</v>
      </c>
      <c r="I7344" t="s">
        <v>107</v>
      </c>
      <c r="J7344" t="s">
        <v>112</v>
      </c>
      <c r="K7344" t="s">
        <v>113</v>
      </c>
      <c r="L7344" t="s">
        <v>113</v>
      </c>
      <c r="M7344" t="s">
        <v>121</v>
      </c>
    </row>
    <row r="7345" spans="1:13" x14ac:dyDescent="0.25">
      <c r="A7345" t="s">
        <v>18377</v>
      </c>
      <c r="B7345" s="2">
        <v>62512</v>
      </c>
      <c r="C7345" t="s">
        <v>108</v>
      </c>
      <c r="D7345" t="s">
        <v>18378</v>
      </c>
      <c r="E7345" t="s">
        <v>177</v>
      </c>
      <c r="F7345" t="s">
        <v>179</v>
      </c>
      <c r="G7345" s="4">
        <v>100</v>
      </c>
      <c r="H7345" t="s">
        <v>111</v>
      </c>
      <c r="I7345" t="s">
        <v>107</v>
      </c>
      <c r="J7345" t="s">
        <v>112</v>
      </c>
      <c r="K7345" t="s">
        <v>113</v>
      </c>
      <c r="L7345" t="s">
        <v>113</v>
      </c>
      <c r="M7345" t="s">
        <v>121</v>
      </c>
    </row>
    <row r="7346" spans="1:13" x14ac:dyDescent="0.25">
      <c r="A7346" t="s">
        <v>18379</v>
      </c>
      <c r="B7346" s="2">
        <v>45115</v>
      </c>
      <c r="C7346" t="s">
        <v>108</v>
      </c>
      <c r="D7346" t="s">
        <v>18380</v>
      </c>
      <c r="E7346" t="s">
        <v>177</v>
      </c>
      <c r="F7346" t="s">
        <v>179</v>
      </c>
      <c r="G7346" s="4">
        <v>100</v>
      </c>
      <c r="H7346" t="s">
        <v>111</v>
      </c>
      <c r="I7346" t="s">
        <v>107</v>
      </c>
      <c r="J7346" t="s">
        <v>112</v>
      </c>
      <c r="K7346" t="s">
        <v>113</v>
      </c>
      <c r="L7346" t="s">
        <v>113</v>
      </c>
      <c r="M7346" t="s">
        <v>121</v>
      </c>
    </row>
    <row r="7347" spans="1:13" x14ac:dyDescent="0.25">
      <c r="A7347" t="s">
        <v>18381</v>
      </c>
      <c r="B7347" s="2">
        <v>61385</v>
      </c>
      <c r="C7347" t="s">
        <v>108</v>
      </c>
      <c r="D7347" t="s">
        <v>18382</v>
      </c>
      <c r="E7347" t="s">
        <v>177</v>
      </c>
      <c r="F7347" t="s">
        <v>179</v>
      </c>
      <c r="G7347" s="4">
        <v>100</v>
      </c>
      <c r="H7347" t="s">
        <v>111</v>
      </c>
      <c r="I7347" t="s">
        <v>107</v>
      </c>
      <c r="J7347" t="s">
        <v>112</v>
      </c>
      <c r="K7347" t="s">
        <v>113</v>
      </c>
      <c r="L7347" t="s">
        <v>113</v>
      </c>
      <c r="M7347" t="s">
        <v>121</v>
      </c>
    </row>
    <row r="7348" spans="1:13" x14ac:dyDescent="0.25">
      <c r="A7348" t="s">
        <v>18383</v>
      </c>
      <c r="B7348" s="2">
        <v>57344</v>
      </c>
      <c r="C7348" t="s">
        <v>108</v>
      </c>
      <c r="D7348" t="s">
        <v>18384</v>
      </c>
      <c r="E7348" t="s">
        <v>177</v>
      </c>
      <c r="F7348" t="s">
        <v>179</v>
      </c>
      <c r="G7348" s="4">
        <v>100</v>
      </c>
      <c r="H7348" t="s">
        <v>111</v>
      </c>
      <c r="I7348" t="s">
        <v>107</v>
      </c>
      <c r="J7348" t="s">
        <v>112</v>
      </c>
      <c r="K7348" t="s">
        <v>113</v>
      </c>
      <c r="L7348" t="s">
        <v>113</v>
      </c>
      <c r="M7348" t="s">
        <v>121</v>
      </c>
    </row>
    <row r="7349" spans="1:13" x14ac:dyDescent="0.25">
      <c r="A7349" t="s">
        <v>18385</v>
      </c>
      <c r="B7349" s="2">
        <v>62536</v>
      </c>
      <c r="C7349" t="s">
        <v>108</v>
      </c>
      <c r="D7349" t="s">
        <v>18386</v>
      </c>
      <c r="E7349" t="s">
        <v>177</v>
      </c>
      <c r="F7349" t="s">
        <v>179</v>
      </c>
      <c r="G7349" s="4">
        <v>100</v>
      </c>
      <c r="H7349" t="s">
        <v>111</v>
      </c>
      <c r="I7349" t="s">
        <v>107</v>
      </c>
      <c r="J7349" t="s">
        <v>112</v>
      </c>
      <c r="K7349" t="s">
        <v>113</v>
      </c>
      <c r="L7349" t="s">
        <v>113</v>
      </c>
      <c r="M7349" t="s">
        <v>121</v>
      </c>
    </row>
    <row r="7350" spans="1:13" x14ac:dyDescent="0.25">
      <c r="A7350" t="s">
        <v>18387</v>
      </c>
      <c r="B7350" s="2">
        <v>57622</v>
      </c>
      <c r="C7350" t="s">
        <v>108</v>
      </c>
      <c r="D7350" t="s">
        <v>18388</v>
      </c>
      <c r="E7350" t="s">
        <v>177</v>
      </c>
      <c r="F7350" t="s">
        <v>179</v>
      </c>
      <c r="G7350" s="4">
        <v>100</v>
      </c>
      <c r="H7350" t="s">
        <v>111</v>
      </c>
      <c r="I7350" t="s">
        <v>107</v>
      </c>
      <c r="J7350" t="s">
        <v>112</v>
      </c>
      <c r="K7350" t="s">
        <v>113</v>
      </c>
      <c r="L7350" t="s">
        <v>113</v>
      </c>
      <c r="M7350" t="s">
        <v>121</v>
      </c>
    </row>
    <row r="7351" spans="1:13" x14ac:dyDescent="0.25">
      <c r="A7351" t="s">
        <v>18389</v>
      </c>
      <c r="B7351" s="2">
        <v>39247</v>
      </c>
      <c r="C7351" t="s">
        <v>108</v>
      </c>
      <c r="D7351" t="s">
        <v>18390</v>
      </c>
      <c r="E7351" t="s">
        <v>177</v>
      </c>
      <c r="F7351" t="s">
        <v>179</v>
      </c>
      <c r="G7351" s="4">
        <v>100</v>
      </c>
      <c r="H7351" t="s">
        <v>111</v>
      </c>
      <c r="I7351" t="s">
        <v>107</v>
      </c>
      <c r="J7351" t="s">
        <v>112</v>
      </c>
      <c r="K7351" t="s">
        <v>113</v>
      </c>
      <c r="L7351" t="s">
        <v>113</v>
      </c>
      <c r="M7351" t="s">
        <v>121</v>
      </c>
    </row>
    <row r="7352" spans="1:13" x14ac:dyDescent="0.25">
      <c r="A7352" t="s">
        <v>18391</v>
      </c>
      <c r="B7352" s="2">
        <v>38684</v>
      </c>
      <c r="C7352" t="s">
        <v>108</v>
      </c>
      <c r="D7352" t="s">
        <v>18392</v>
      </c>
      <c r="E7352" t="s">
        <v>177</v>
      </c>
      <c r="F7352" t="s">
        <v>179</v>
      </c>
      <c r="G7352" s="4">
        <v>100</v>
      </c>
      <c r="H7352" t="s">
        <v>111</v>
      </c>
      <c r="I7352" t="s">
        <v>107</v>
      </c>
      <c r="J7352" t="s">
        <v>112</v>
      </c>
      <c r="K7352" t="s">
        <v>113</v>
      </c>
      <c r="L7352" t="s">
        <v>113</v>
      </c>
      <c r="M7352" t="s">
        <v>121</v>
      </c>
    </row>
    <row r="7353" spans="1:13" x14ac:dyDescent="0.25">
      <c r="A7353" t="s">
        <v>18393</v>
      </c>
      <c r="B7353" s="2">
        <v>62608</v>
      </c>
      <c r="C7353" t="s">
        <v>108</v>
      </c>
      <c r="D7353" t="s">
        <v>18394</v>
      </c>
      <c r="E7353" t="s">
        <v>177</v>
      </c>
      <c r="F7353" t="s">
        <v>179</v>
      </c>
      <c r="G7353" s="4">
        <v>100</v>
      </c>
      <c r="H7353" t="s">
        <v>111</v>
      </c>
      <c r="I7353" t="s">
        <v>107</v>
      </c>
      <c r="J7353" t="s">
        <v>112</v>
      </c>
      <c r="K7353" t="s">
        <v>113</v>
      </c>
      <c r="L7353" t="s">
        <v>113</v>
      </c>
      <c r="M7353" t="s">
        <v>121</v>
      </c>
    </row>
    <row r="7354" spans="1:13" x14ac:dyDescent="0.25">
      <c r="A7354" t="s">
        <v>18395</v>
      </c>
      <c r="B7354" s="2">
        <v>39949</v>
      </c>
      <c r="C7354" t="s">
        <v>108</v>
      </c>
      <c r="D7354" t="s">
        <v>18396</v>
      </c>
      <c r="E7354" t="s">
        <v>177</v>
      </c>
      <c r="F7354" t="s">
        <v>179</v>
      </c>
      <c r="G7354" s="4">
        <v>100</v>
      </c>
      <c r="H7354" t="s">
        <v>111</v>
      </c>
      <c r="I7354" t="s">
        <v>107</v>
      </c>
      <c r="J7354" t="s">
        <v>112</v>
      </c>
      <c r="K7354" t="s">
        <v>113</v>
      </c>
      <c r="L7354" t="s">
        <v>113</v>
      </c>
      <c r="M7354" t="s">
        <v>121</v>
      </c>
    </row>
    <row r="7355" spans="1:13" x14ac:dyDescent="0.25">
      <c r="A7355" t="s">
        <v>18397</v>
      </c>
      <c r="B7355" s="2">
        <v>57117</v>
      </c>
      <c r="C7355" t="s">
        <v>108</v>
      </c>
      <c r="D7355" t="s">
        <v>18398</v>
      </c>
      <c r="E7355" t="s">
        <v>177</v>
      </c>
      <c r="F7355" t="s">
        <v>179</v>
      </c>
      <c r="G7355" s="4">
        <v>100</v>
      </c>
      <c r="H7355" t="s">
        <v>111</v>
      </c>
      <c r="I7355" t="s">
        <v>107</v>
      </c>
      <c r="J7355" t="s">
        <v>112</v>
      </c>
      <c r="K7355" t="s">
        <v>113</v>
      </c>
      <c r="L7355" t="s">
        <v>113</v>
      </c>
      <c r="M7355" t="s">
        <v>121</v>
      </c>
    </row>
    <row r="7356" spans="1:13" x14ac:dyDescent="0.25">
      <c r="A7356" t="s">
        <v>18399</v>
      </c>
      <c r="B7356" s="2">
        <v>61147</v>
      </c>
      <c r="C7356" t="s">
        <v>108</v>
      </c>
      <c r="D7356" t="s">
        <v>18400</v>
      </c>
      <c r="E7356" t="s">
        <v>177</v>
      </c>
      <c r="F7356" t="s">
        <v>179</v>
      </c>
      <c r="G7356" s="4">
        <v>100</v>
      </c>
      <c r="H7356" t="s">
        <v>111</v>
      </c>
      <c r="I7356" t="s">
        <v>107</v>
      </c>
      <c r="J7356" t="s">
        <v>112</v>
      </c>
      <c r="K7356" t="s">
        <v>113</v>
      </c>
      <c r="L7356" t="s">
        <v>113</v>
      </c>
      <c r="M7356" t="s">
        <v>121</v>
      </c>
    </row>
    <row r="7357" spans="1:13" x14ac:dyDescent="0.25">
      <c r="A7357" t="s">
        <v>18401</v>
      </c>
      <c r="B7357" s="2">
        <v>58888</v>
      </c>
      <c r="C7357" t="s">
        <v>108</v>
      </c>
      <c r="D7357" t="s">
        <v>18402</v>
      </c>
      <c r="E7357" t="s">
        <v>177</v>
      </c>
      <c r="F7357" t="s">
        <v>179</v>
      </c>
      <c r="G7357" s="4">
        <v>100</v>
      </c>
      <c r="H7357" t="s">
        <v>111</v>
      </c>
      <c r="I7357" t="s">
        <v>107</v>
      </c>
      <c r="J7357" t="s">
        <v>112</v>
      </c>
      <c r="K7357" t="s">
        <v>113</v>
      </c>
      <c r="L7357" t="s">
        <v>113</v>
      </c>
      <c r="M7357" t="s">
        <v>121</v>
      </c>
    </row>
    <row r="7358" spans="1:13" x14ac:dyDescent="0.25">
      <c r="A7358" t="s">
        <v>18403</v>
      </c>
      <c r="B7358" s="2">
        <v>60773</v>
      </c>
      <c r="C7358" t="s">
        <v>108</v>
      </c>
      <c r="D7358" t="s">
        <v>18404</v>
      </c>
      <c r="E7358" t="s">
        <v>177</v>
      </c>
      <c r="F7358" t="s">
        <v>179</v>
      </c>
      <c r="G7358" s="4">
        <v>100</v>
      </c>
      <c r="H7358" t="s">
        <v>111</v>
      </c>
      <c r="I7358" t="s">
        <v>107</v>
      </c>
      <c r="J7358" t="s">
        <v>112</v>
      </c>
      <c r="K7358" t="s">
        <v>113</v>
      </c>
      <c r="L7358" t="s">
        <v>113</v>
      </c>
      <c r="M7358" t="s">
        <v>121</v>
      </c>
    </row>
    <row r="7359" spans="1:13" x14ac:dyDescent="0.25">
      <c r="A7359" t="s">
        <v>18405</v>
      </c>
      <c r="B7359" s="2">
        <v>39158</v>
      </c>
      <c r="C7359" t="s">
        <v>108</v>
      </c>
      <c r="D7359" t="s">
        <v>18406</v>
      </c>
      <c r="E7359" t="s">
        <v>177</v>
      </c>
      <c r="F7359" t="s">
        <v>179</v>
      </c>
      <c r="G7359" s="4">
        <v>100</v>
      </c>
      <c r="H7359" t="s">
        <v>111</v>
      </c>
      <c r="I7359" t="s">
        <v>107</v>
      </c>
      <c r="J7359" t="s">
        <v>112</v>
      </c>
      <c r="K7359" t="s">
        <v>113</v>
      </c>
      <c r="L7359" t="s">
        <v>113</v>
      </c>
      <c r="M7359" t="s">
        <v>121</v>
      </c>
    </row>
    <row r="7360" spans="1:13" x14ac:dyDescent="0.25">
      <c r="A7360" t="s">
        <v>18407</v>
      </c>
      <c r="B7360" s="2">
        <v>62694</v>
      </c>
      <c r="C7360" t="s">
        <v>108</v>
      </c>
      <c r="D7360" t="s">
        <v>18408</v>
      </c>
      <c r="E7360" t="s">
        <v>177</v>
      </c>
      <c r="F7360" t="s">
        <v>179</v>
      </c>
      <c r="G7360" s="4">
        <v>100</v>
      </c>
      <c r="H7360" t="s">
        <v>111</v>
      </c>
      <c r="I7360" t="s">
        <v>107</v>
      </c>
      <c r="J7360" t="s">
        <v>112</v>
      </c>
      <c r="K7360" t="s">
        <v>113</v>
      </c>
      <c r="L7360" t="s">
        <v>113</v>
      </c>
      <c r="M7360" t="s">
        <v>121</v>
      </c>
    </row>
    <row r="7361" spans="1:13" x14ac:dyDescent="0.25">
      <c r="A7361" t="s">
        <v>18409</v>
      </c>
      <c r="B7361" s="2">
        <v>45611</v>
      </c>
      <c r="C7361" t="s">
        <v>108</v>
      </c>
      <c r="D7361" t="s">
        <v>18410</v>
      </c>
      <c r="E7361" t="s">
        <v>177</v>
      </c>
      <c r="F7361" t="s">
        <v>179</v>
      </c>
      <c r="G7361" s="4">
        <v>100</v>
      </c>
      <c r="H7361" t="s">
        <v>111</v>
      </c>
      <c r="I7361" t="s">
        <v>107</v>
      </c>
      <c r="J7361" t="s">
        <v>112</v>
      </c>
      <c r="K7361" t="s">
        <v>113</v>
      </c>
      <c r="L7361" t="s">
        <v>113</v>
      </c>
      <c r="M7361" t="s">
        <v>121</v>
      </c>
    </row>
    <row r="7362" spans="1:13" x14ac:dyDescent="0.25">
      <c r="A7362" t="s">
        <v>18411</v>
      </c>
      <c r="B7362" s="2">
        <v>62724</v>
      </c>
      <c r="C7362" t="s">
        <v>108</v>
      </c>
      <c r="D7362" t="s">
        <v>18412</v>
      </c>
      <c r="E7362" t="s">
        <v>177</v>
      </c>
      <c r="F7362" t="s">
        <v>179</v>
      </c>
      <c r="G7362" s="4">
        <v>100</v>
      </c>
      <c r="H7362" t="s">
        <v>111</v>
      </c>
      <c r="I7362" t="s">
        <v>107</v>
      </c>
      <c r="J7362" t="s">
        <v>112</v>
      </c>
      <c r="K7362" t="s">
        <v>113</v>
      </c>
      <c r="L7362" t="s">
        <v>113</v>
      </c>
      <c r="M7362" t="s">
        <v>121</v>
      </c>
    </row>
    <row r="7363" spans="1:13" x14ac:dyDescent="0.25">
      <c r="A7363" t="s">
        <v>18413</v>
      </c>
      <c r="B7363" s="2">
        <v>45116</v>
      </c>
      <c r="C7363" t="s">
        <v>108</v>
      </c>
      <c r="D7363" t="s">
        <v>18414</v>
      </c>
      <c r="E7363" t="s">
        <v>177</v>
      </c>
      <c r="F7363" t="s">
        <v>179</v>
      </c>
      <c r="G7363" s="4">
        <v>100</v>
      </c>
      <c r="H7363" t="s">
        <v>111</v>
      </c>
      <c r="I7363" t="s">
        <v>107</v>
      </c>
      <c r="J7363" t="s">
        <v>112</v>
      </c>
      <c r="K7363" t="s">
        <v>113</v>
      </c>
      <c r="L7363" t="s">
        <v>113</v>
      </c>
      <c r="M7363" t="s">
        <v>121</v>
      </c>
    </row>
    <row r="7364" spans="1:13" x14ac:dyDescent="0.25">
      <c r="A7364" t="s">
        <v>18415</v>
      </c>
      <c r="B7364" s="2">
        <v>39291</v>
      </c>
      <c r="C7364" t="s">
        <v>108</v>
      </c>
      <c r="D7364" t="s">
        <v>18416</v>
      </c>
      <c r="E7364" t="s">
        <v>177</v>
      </c>
      <c r="F7364" t="s">
        <v>179</v>
      </c>
      <c r="G7364" s="4">
        <v>100</v>
      </c>
      <c r="H7364" t="s">
        <v>111</v>
      </c>
      <c r="I7364" t="s">
        <v>107</v>
      </c>
      <c r="J7364" t="s">
        <v>112</v>
      </c>
      <c r="K7364" t="s">
        <v>113</v>
      </c>
      <c r="L7364" t="s">
        <v>113</v>
      </c>
      <c r="M7364" t="s">
        <v>121</v>
      </c>
    </row>
    <row r="7365" spans="1:13" x14ac:dyDescent="0.25">
      <c r="A7365" t="s">
        <v>18417</v>
      </c>
      <c r="B7365" s="2">
        <v>39948</v>
      </c>
      <c r="C7365" t="s">
        <v>108</v>
      </c>
      <c r="D7365" t="s">
        <v>18418</v>
      </c>
      <c r="E7365" t="s">
        <v>177</v>
      </c>
      <c r="F7365" t="s">
        <v>179</v>
      </c>
      <c r="G7365" s="4">
        <v>100</v>
      </c>
      <c r="H7365" t="s">
        <v>111</v>
      </c>
      <c r="I7365" t="s">
        <v>107</v>
      </c>
      <c r="J7365" t="s">
        <v>112</v>
      </c>
      <c r="K7365" t="s">
        <v>113</v>
      </c>
      <c r="L7365" t="s">
        <v>113</v>
      </c>
      <c r="M7365" t="s">
        <v>121</v>
      </c>
    </row>
    <row r="7366" spans="1:13" x14ac:dyDescent="0.25">
      <c r="A7366" t="s">
        <v>18419</v>
      </c>
      <c r="B7366" s="2">
        <v>58314</v>
      </c>
      <c r="C7366" t="s">
        <v>108</v>
      </c>
      <c r="D7366" t="s">
        <v>18420</v>
      </c>
      <c r="E7366" t="s">
        <v>177</v>
      </c>
      <c r="F7366" t="s">
        <v>179</v>
      </c>
      <c r="G7366" s="4">
        <v>100</v>
      </c>
      <c r="H7366" t="s">
        <v>111</v>
      </c>
      <c r="I7366" t="s">
        <v>107</v>
      </c>
      <c r="J7366" t="s">
        <v>112</v>
      </c>
      <c r="K7366" t="s">
        <v>113</v>
      </c>
      <c r="L7366" t="s">
        <v>113</v>
      </c>
      <c r="M7366" t="s">
        <v>121</v>
      </c>
    </row>
    <row r="7367" spans="1:13" x14ac:dyDescent="0.25">
      <c r="A7367" t="s">
        <v>18421</v>
      </c>
      <c r="B7367" s="2">
        <v>45438</v>
      </c>
      <c r="C7367" t="s">
        <v>108</v>
      </c>
      <c r="D7367" t="s">
        <v>18422</v>
      </c>
      <c r="E7367" t="s">
        <v>177</v>
      </c>
      <c r="F7367" t="s">
        <v>179</v>
      </c>
      <c r="G7367" s="4">
        <v>100</v>
      </c>
      <c r="H7367" t="s">
        <v>111</v>
      </c>
      <c r="I7367" t="s">
        <v>107</v>
      </c>
      <c r="J7367" t="s">
        <v>112</v>
      </c>
      <c r="K7367" t="s">
        <v>113</v>
      </c>
      <c r="L7367" t="s">
        <v>113</v>
      </c>
      <c r="M7367" t="s">
        <v>121</v>
      </c>
    </row>
    <row r="7368" spans="1:13" x14ac:dyDescent="0.25">
      <c r="A7368" t="s">
        <v>18423</v>
      </c>
      <c r="B7368" s="2">
        <v>45861</v>
      </c>
      <c r="C7368" t="s">
        <v>108</v>
      </c>
      <c r="D7368" t="s">
        <v>18424</v>
      </c>
      <c r="E7368" t="s">
        <v>177</v>
      </c>
      <c r="F7368" t="s">
        <v>179</v>
      </c>
      <c r="G7368" s="4">
        <v>100</v>
      </c>
      <c r="H7368" t="s">
        <v>111</v>
      </c>
      <c r="I7368" t="s">
        <v>107</v>
      </c>
      <c r="J7368" t="s">
        <v>112</v>
      </c>
      <c r="K7368" t="s">
        <v>113</v>
      </c>
      <c r="L7368" t="s">
        <v>113</v>
      </c>
      <c r="M7368" t="s">
        <v>121</v>
      </c>
    </row>
    <row r="7369" spans="1:13" x14ac:dyDescent="0.25">
      <c r="A7369" t="s">
        <v>18425</v>
      </c>
      <c r="B7369" s="2">
        <v>57331</v>
      </c>
      <c r="C7369" t="s">
        <v>108</v>
      </c>
      <c r="D7369" t="s">
        <v>18426</v>
      </c>
      <c r="E7369" t="s">
        <v>177</v>
      </c>
      <c r="F7369" t="s">
        <v>179</v>
      </c>
      <c r="G7369" s="4">
        <v>100</v>
      </c>
      <c r="H7369" t="s">
        <v>111</v>
      </c>
      <c r="I7369" t="s">
        <v>107</v>
      </c>
      <c r="J7369" t="s">
        <v>112</v>
      </c>
      <c r="K7369" t="s">
        <v>113</v>
      </c>
      <c r="L7369" t="s">
        <v>113</v>
      </c>
      <c r="M7369" t="s">
        <v>121</v>
      </c>
    </row>
    <row r="7370" spans="1:13" x14ac:dyDescent="0.25">
      <c r="A7370" t="s">
        <v>18427</v>
      </c>
      <c r="B7370" s="2">
        <v>28700</v>
      </c>
      <c r="C7370" t="s">
        <v>141</v>
      </c>
      <c r="D7370" t="s">
        <v>18428</v>
      </c>
      <c r="E7370" t="s">
        <v>17092</v>
      </c>
      <c r="F7370" t="s">
        <v>17094</v>
      </c>
      <c r="G7370" s="4">
        <v>100</v>
      </c>
      <c r="H7370" t="s">
        <v>111</v>
      </c>
      <c r="I7370" t="s">
        <v>107</v>
      </c>
      <c r="J7370" t="s">
        <v>112</v>
      </c>
      <c r="K7370" t="s">
        <v>113</v>
      </c>
      <c r="L7370" t="s">
        <v>113</v>
      </c>
      <c r="M7370" t="s">
        <v>121</v>
      </c>
    </row>
    <row r="7371" spans="1:13" x14ac:dyDescent="0.25">
      <c r="A7371" t="s">
        <v>18429</v>
      </c>
      <c r="B7371" s="2">
        <v>61149</v>
      </c>
      <c r="C7371" t="s">
        <v>108</v>
      </c>
      <c r="D7371" t="s">
        <v>18430</v>
      </c>
      <c r="E7371" t="s">
        <v>177</v>
      </c>
      <c r="F7371" t="s">
        <v>179</v>
      </c>
      <c r="G7371" s="4">
        <v>100</v>
      </c>
      <c r="H7371" t="s">
        <v>111</v>
      </c>
      <c r="I7371" t="s">
        <v>107</v>
      </c>
      <c r="J7371" t="s">
        <v>112</v>
      </c>
      <c r="K7371" t="s">
        <v>113</v>
      </c>
      <c r="L7371" t="s">
        <v>113</v>
      </c>
      <c r="M7371" t="s">
        <v>121</v>
      </c>
    </row>
    <row r="7372" spans="1:13" x14ac:dyDescent="0.25">
      <c r="A7372" t="s">
        <v>18431</v>
      </c>
      <c r="B7372" s="2">
        <v>45816</v>
      </c>
      <c r="C7372" t="s">
        <v>108</v>
      </c>
      <c r="D7372" t="s">
        <v>18432</v>
      </c>
      <c r="E7372" t="s">
        <v>177</v>
      </c>
      <c r="F7372" t="s">
        <v>179</v>
      </c>
      <c r="G7372" s="4">
        <v>100</v>
      </c>
      <c r="H7372" t="s">
        <v>111</v>
      </c>
      <c r="I7372" t="s">
        <v>107</v>
      </c>
      <c r="J7372" t="s">
        <v>112</v>
      </c>
      <c r="K7372" t="s">
        <v>113</v>
      </c>
      <c r="L7372" t="s">
        <v>113</v>
      </c>
      <c r="M7372" t="s">
        <v>121</v>
      </c>
    </row>
    <row r="7373" spans="1:13" x14ac:dyDescent="0.25">
      <c r="A7373" t="s">
        <v>18433</v>
      </c>
      <c r="B7373" s="2">
        <v>45100</v>
      </c>
      <c r="C7373" t="s">
        <v>108</v>
      </c>
      <c r="D7373" t="s">
        <v>18434</v>
      </c>
      <c r="E7373" t="s">
        <v>177</v>
      </c>
      <c r="F7373" t="s">
        <v>179</v>
      </c>
      <c r="G7373" s="4">
        <v>100</v>
      </c>
      <c r="H7373" t="s">
        <v>111</v>
      </c>
      <c r="I7373" t="s">
        <v>107</v>
      </c>
      <c r="J7373" t="s">
        <v>112</v>
      </c>
      <c r="K7373" t="s">
        <v>113</v>
      </c>
      <c r="L7373" t="s">
        <v>113</v>
      </c>
      <c r="M7373" t="s">
        <v>121</v>
      </c>
    </row>
    <row r="7374" spans="1:13" x14ac:dyDescent="0.25">
      <c r="A7374" t="s">
        <v>18435</v>
      </c>
      <c r="B7374" s="2">
        <v>62582</v>
      </c>
      <c r="C7374" t="s">
        <v>108</v>
      </c>
      <c r="D7374" t="s">
        <v>18436</v>
      </c>
      <c r="E7374" t="s">
        <v>177</v>
      </c>
      <c r="F7374" t="s">
        <v>179</v>
      </c>
      <c r="G7374" s="4">
        <v>100</v>
      </c>
      <c r="H7374" t="s">
        <v>111</v>
      </c>
      <c r="I7374" t="s">
        <v>107</v>
      </c>
      <c r="J7374" t="s">
        <v>112</v>
      </c>
      <c r="K7374" t="s">
        <v>113</v>
      </c>
      <c r="L7374" t="s">
        <v>113</v>
      </c>
      <c r="M7374" t="s">
        <v>121</v>
      </c>
    </row>
    <row r="7375" spans="1:13" x14ac:dyDescent="0.25">
      <c r="A7375" t="s">
        <v>18437</v>
      </c>
      <c r="B7375" s="2">
        <v>45447</v>
      </c>
      <c r="C7375" t="s">
        <v>108</v>
      </c>
      <c r="D7375" t="s">
        <v>18438</v>
      </c>
      <c r="E7375" t="s">
        <v>177</v>
      </c>
      <c r="F7375" t="s">
        <v>179</v>
      </c>
      <c r="G7375" s="4">
        <v>100</v>
      </c>
      <c r="H7375" t="s">
        <v>111</v>
      </c>
      <c r="I7375" t="s">
        <v>107</v>
      </c>
      <c r="J7375" t="s">
        <v>112</v>
      </c>
      <c r="K7375" t="s">
        <v>113</v>
      </c>
      <c r="L7375" t="s">
        <v>113</v>
      </c>
      <c r="M7375" t="s">
        <v>121</v>
      </c>
    </row>
    <row r="7376" spans="1:13" x14ac:dyDescent="0.25">
      <c r="A7376" t="s">
        <v>18439</v>
      </c>
      <c r="B7376" s="2">
        <v>38750</v>
      </c>
      <c r="C7376" t="s">
        <v>108</v>
      </c>
      <c r="D7376" t="s">
        <v>18440</v>
      </c>
      <c r="E7376" t="s">
        <v>177</v>
      </c>
      <c r="F7376" t="s">
        <v>179</v>
      </c>
      <c r="G7376" s="4">
        <v>100</v>
      </c>
      <c r="H7376" t="s">
        <v>111</v>
      </c>
      <c r="I7376" t="s">
        <v>107</v>
      </c>
      <c r="J7376" t="s">
        <v>112</v>
      </c>
      <c r="K7376" t="s">
        <v>113</v>
      </c>
      <c r="L7376" t="s">
        <v>113</v>
      </c>
      <c r="M7376" t="s">
        <v>121</v>
      </c>
    </row>
    <row r="7377" spans="1:13" x14ac:dyDescent="0.25">
      <c r="A7377" t="s">
        <v>18441</v>
      </c>
      <c r="B7377" s="2">
        <v>61233</v>
      </c>
      <c r="C7377" t="s">
        <v>108</v>
      </c>
      <c r="D7377" t="s">
        <v>18442</v>
      </c>
      <c r="E7377" t="s">
        <v>177</v>
      </c>
      <c r="F7377" t="s">
        <v>179</v>
      </c>
      <c r="G7377" s="4">
        <v>100</v>
      </c>
      <c r="H7377" t="s">
        <v>111</v>
      </c>
      <c r="I7377" t="s">
        <v>107</v>
      </c>
      <c r="J7377" t="s">
        <v>112</v>
      </c>
      <c r="K7377" t="s">
        <v>113</v>
      </c>
      <c r="L7377" t="s">
        <v>113</v>
      </c>
      <c r="M7377" t="s">
        <v>121</v>
      </c>
    </row>
    <row r="7378" spans="1:13" x14ac:dyDescent="0.25">
      <c r="A7378" t="s">
        <v>18443</v>
      </c>
      <c r="B7378" s="2">
        <v>45500</v>
      </c>
      <c r="C7378" t="s">
        <v>108</v>
      </c>
      <c r="D7378" t="s">
        <v>18444</v>
      </c>
      <c r="E7378" t="s">
        <v>177</v>
      </c>
      <c r="F7378" t="s">
        <v>179</v>
      </c>
      <c r="G7378" s="4">
        <v>100</v>
      </c>
      <c r="H7378" t="s">
        <v>111</v>
      </c>
      <c r="I7378" t="s">
        <v>107</v>
      </c>
      <c r="J7378" t="s">
        <v>112</v>
      </c>
      <c r="K7378" t="s">
        <v>113</v>
      </c>
      <c r="L7378" t="s">
        <v>113</v>
      </c>
      <c r="M7378" t="s">
        <v>121</v>
      </c>
    </row>
    <row r="7379" spans="1:13" x14ac:dyDescent="0.25">
      <c r="A7379" t="s">
        <v>18445</v>
      </c>
      <c r="B7379" s="2">
        <v>46017</v>
      </c>
      <c r="C7379" t="s">
        <v>108</v>
      </c>
      <c r="D7379" t="s">
        <v>18446</v>
      </c>
      <c r="E7379" t="s">
        <v>177</v>
      </c>
      <c r="F7379" t="s">
        <v>179</v>
      </c>
      <c r="G7379" s="4">
        <v>100</v>
      </c>
      <c r="H7379" t="s">
        <v>111</v>
      </c>
      <c r="I7379" t="s">
        <v>107</v>
      </c>
      <c r="J7379" t="s">
        <v>112</v>
      </c>
      <c r="K7379" t="s">
        <v>113</v>
      </c>
      <c r="L7379" t="s">
        <v>113</v>
      </c>
      <c r="M7379" t="s">
        <v>121</v>
      </c>
    </row>
    <row r="7380" spans="1:13" x14ac:dyDescent="0.25">
      <c r="A7380" t="s">
        <v>18447</v>
      </c>
      <c r="B7380" s="2">
        <v>46224</v>
      </c>
      <c r="C7380" t="s">
        <v>108</v>
      </c>
      <c r="D7380" t="s">
        <v>18448</v>
      </c>
      <c r="E7380" t="s">
        <v>177</v>
      </c>
      <c r="F7380" t="s">
        <v>179</v>
      </c>
      <c r="G7380" s="4">
        <v>100</v>
      </c>
      <c r="H7380" t="s">
        <v>111</v>
      </c>
      <c r="I7380" t="s">
        <v>107</v>
      </c>
      <c r="J7380" t="s">
        <v>112</v>
      </c>
      <c r="K7380" t="s">
        <v>113</v>
      </c>
      <c r="L7380" t="s">
        <v>113</v>
      </c>
      <c r="M7380" t="s">
        <v>121</v>
      </c>
    </row>
    <row r="7381" spans="1:13" x14ac:dyDescent="0.25">
      <c r="A7381" t="s">
        <v>18449</v>
      </c>
      <c r="B7381" s="2">
        <v>46373</v>
      </c>
      <c r="C7381" t="s">
        <v>108</v>
      </c>
      <c r="D7381" t="s">
        <v>18450</v>
      </c>
      <c r="E7381" t="s">
        <v>177</v>
      </c>
      <c r="F7381" t="s">
        <v>179</v>
      </c>
      <c r="G7381" s="4">
        <v>100</v>
      </c>
      <c r="H7381" t="s">
        <v>111</v>
      </c>
      <c r="I7381" t="s">
        <v>107</v>
      </c>
      <c r="J7381" t="s">
        <v>112</v>
      </c>
      <c r="K7381" t="s">
        <v>113</v>
      </c>
      <c r="L7381" t="s">
        <v>113</v>
      </c>
      <c r="M7381" t="s">
        <v>121</v>
      </c>
    </row>
    <row r="7382" spans="1:13" x14ac:dyDescent="0.25">
      <c r="A7382" t="s">
        <v>18451</v>
      </c>
      <c r="B7382" s="2">
        <v>45626</v>
      </c>
      <c r="C7382" t="s">
        <v>108</v>
      </c>
      <c r="D7382" t="s">
        <v>18452</v>
      </c>
      <c r="E7382" t="s">
        <v>177</v>
      </c>
      <c r="F7382" t="s">
        <v>179</v>
      </c>
      <c r="G7382" s="4">
        <v>100</v>
      </c>
      <c r="H7382" t="s">
        <v>111</v>
      </c>
      <c r="I7382" t="s">
        <v>107</v>
      </c>
      <c r="J7382" t="s">
        <v>112</v>
      </c>
      <c r="K7382" t="s">
        <v>113</v>
      </c>
      <c r="L7382" t="s">
        <v>113</v>
      </c>
      <c r="M7382" t="s">
        <v>121</v>
      </c>
    </row>
    <row r="7383" spans="1:13" x14ac:dyDescent="0.25">
      <c r="A7383" t="s">
        <v>18453</v>
      </c>
      <c r="B7383" s="2">
        <v>46684</v>
      </c>
      <c r="C7383" t="s">
        <v>108</v>
      </c>
      <c r="D7383" t="s">
        <v>18454</v>
      </c>
      <c r="E7383" t="s">
        <v>177</v>
      </c>
      <c r="F7383" t="s">
        <v>179</v>
      </c>
      <c r="G7383" s="4">
        <v>100</v>
      </c>
      <c r="H7383" t="s">
        <v>111</v>
      </c>
      <c r="I7383" t="s">
        <v>107</v>
      </c>
      <c r="J7383" t="s">
        <v>112</v>
      </c>
      <c r="K7383" t="s">
        <v>113</v>
      </c>
      <c r="L7383" t="s">
        <v>113</v>
      </c>
      <c r="M7383" t="s">
        <v>121</v>
      </c>
    </row>
    <row r="7384" spans="1:13" x14ac:dyDescent="0.25">
      <c r="A7384" t="s">
        <v>18455</v>
      </c>
      <c r="B7384" s="2">
        <v>29332</v>
      </c>
      <c r="C7384" t="s">
        <v>141</v>
      </c>
      <c r="D7384" t="s">
        <v>18456</v>
      </c>
      <c r="E7384" t="s">
        <v>4160</v>
      </c>
      <c r="F7384" t="s">
        <v>4162</v>
      </c>
      <c r="G7384" s="4">
        <v>100</v>
      </c>
      <c r="H7384" t="s">
        <v>111</v>
      </c>
      <c r="I7384" t="s">
        <v>107</v>
      </c>
      <c r="J7384" t="s">
        <v>112</v>
      </c>
      <c r="K7384" t="s">
        <v>113</v>
      </c>
      <c r="L7384" t="s">
        <v>113</v>
      </c>
      <c r="M7384" t="s">
        <v>121</v>
      </c>
    </row>
    <row r="7385" spans="1:13" x14ac:dyDescent="0.25">
      <c r="A7385" t="s">
        <v>18457</v>
      </c>
      <c r="B7385" s="2">
        <v>40104</v>
      </c>
      <c r="C7385" t="s">
        <v>108</v>
      </c>
      <c r="D7385" t="s">
        <v>18458</v>
      </c>
      <c r="E7385" t="s">
        <v>177</v>
      </c>
      <c r="F7385" t="s">
        <v>179</v>
      </c>
      <c r="G7385" s="4">
        <v>100</v>
      </c>
      <c r="H7385" t="s">
        <v>111</v>
      </c>
      <c r="I7385" t="s">
        <v>107</v>
      </c>
      <c r="J7385" t="s">
        <v>112</v>
      </c>
      <c r="K7385" t="s">
        <v>113</v>
      </c>
      <c r="L7385" t="s">
        <v>113</v>
      </c>
      <c r="M7385" t="s">
        <v>121</v>
      </c>
    </row>
    <row r="7386" spans="1:13" x14ac:dyDescent="0.25">
      <c r="A7386" t="s">
        <v>18459</v>
      </c>
      <c r="B7386" s="2">
        <v>40518</v>
      </c>
      <c r="C7386" t="s">
        <v>108</v>
      </c>
      <c r="D7386" t="s">
        <v>18460</v>
      </c>
      <c r="E7386" t="s">
        <v>177</v>
      </c>
      <c r="F7386" t="s">
        <v>179</v>
      </c>
      <c r="G7386" s="4">
        <v>100</v>
      </c>
      <c r="H7386" t="s">
        <v>111</v>
      </c>
      <c r="I7386" t="s">
        <v>107</v>
      </c>
      <c r="J7386" t="s">
        <v>112</v>
      </c>
      <c r="K7386" t="s">
        <v>113</v>
      </c>
      <c r="L7386" t="s">
        <v>113</v>
      </c>
      <c r="M7386" t="s">
        <v>121</v>
      </c>
    </row>
    <row r="7387" spans="1:13" x14ac:dyDescent="0.25">
      <c r="A7387" t="s">
        <v>18461</v>
      </c>
      <c r="B7387" s="2">
        <v>62366</v>
      </c>
      <c r="C7387" t="s">
        <v>108</v>
      </c>
      <c r="D7387" t="s">
        <v>18462</v>
      </c>
      <c r="E7387" t="s">
        <v>177</v>
      </c>
      <c r="F7387" t="s">
        <v>179</v>
      </c>
      <c r="G7387" s="4">
        <v>100</v>
      </c>
      <c r="H7387" t="s">
        <v>111</v>
      </c>
      <c r="I7387" t="s">
        <v>107</v>
      </c>
      <c r="J7387" t="s">
        <v>112</v>
      </c>
      <c r="K7387" t="s">
        <v>113</v>
      </c>
      <c r="L7387" t="s">
        <v>113</v>
      </c>
      <c r="M7387" t="s">
        <v>121</v>
      </c>
    </row>
    <row r="7388" spans="1:13" x14ac:dyDescent="0.25">
      <c r="A7388" t="s">
        <v>18463</v>
      </c>
      <c r="B7388" s="2">
        <v>473</v>
      </c>
      <c r="C7388" t="s">
        <v>118</v>
      </c>
      <c r="D7388" t="s">
        <v>18464</v>
      </c>
      <c r="E7388" t="s">
        <v>5927</v>
      </c>
      <c r="F7388" t="s">
        <v>5929</v>
      </c>
      <c r="G7388" s="4">
        <v>100</v>
      </c>
      <c r="H7388" t="s">
        <v>111</v>
      </c>
      <c r="I7388" t="s">
        <v>107</v>
      </c>
      <c r="J7388" t="s">
        <v>112</v>
      </c>
      <c r="K7388" t="s">
        <v>113</v>
      </c>
      <c r="L7388" t="s">
        <v>113</v>
      </c>
      <c r="M7388" t="s">
        <v>121</v>
      </c>
    </row>
    <row r="7389" spans="1:13" x14ac:dyDescent="0.25">
      <c r="A7389" t="s">
        <v>18465</v>
      </c>
      <c r="B7389" s="2">
        <v>45820</v>
      </c>
      <c r="C7389" t="s">
        <v>108</v>
      </c>
      <c r="D7389" t="s">
        <v>18466</v>
      </c>
      <c r="E7389" t="s">
        <v>177</v>
      </c>
      <c r="F7389" t="s">
        <v>179</v>
      </c>
      <c r="G7389" s="4">
        <v>100</v>
      </c>
      <c r="H7389" t="s">
        <v>111</v>
      </c>
      <c r="I7389" t="s">
        <v>107</v>
      </c>
      <c r="J7389" t="s">
        <v>112</v>
      </c>
      <c r="K7389" t="s">
        <v>113</v>
      </c>
      <c r="L7389" t="s">
        <v>113</v>
      </c>
      <c r="M7389" t="s">
        <v>121</v>
      </c>
    </row>
    <row r="7390" spans="1:13" x14ac:dyDescent="0.25">
      <c r="A7390" t="s">
        <v>18467</v>
      </c>
      <c r="B7390" s="2">
        <v>39065</v>
      </c>
      <c r="C7390" t="s">
        <v>108</v>
      </c>
      <c r="D7390" t="s">
        <v>18468</v>
      </c>
      <c r="E7390" t="s">
        <v>177</v>
      </c>
      <c r="F7390" t="s">
        <v>179</v>
      </c>
      <c r="G7390" s="4">
        <v>100</v>
      </c>
      <c r="H7390" t="s">
        <v>111</v>
      </c>
      <c r="I7390" t="s">
        <v>107</v>
      </c>
      <c r="J7390" t="s">
        <v>112</v>
      </c>
      <c r="K7390" t="s">
        <v>113</v>
      </c>
      <c r="L7390" t="s">
        <v>113</v>
      </c>
      <c r="M7390" t="s">
        <v>121</v>
      </c>
    </row>
    <row r="7391" spans="1:13" x14ac:dyDescent="0.25">
      <c r="A7391" t="s">
        <v>18469</v>
      </c>
      <c r="B7391" s="2">
        <v>39292</v>
      </c>
      <c r="C7391" t="s">
        <v>108</v>
      </c>
      <c r="D7391" t="s">
        <v>18470</v>
      </c>
      <c r="E7391" t="s">
        <v>177</v>
      </c>
      <c r="F7391" t="s">
        <v>179</v>
      </c>
      <c r="G7391" s="4">
        <v>100</v>
      </c>
      <c r="H7391" t="s">
        <v>111</v>
      </c>
      <c r="I7391" t="s">
        <v>107</v>
      </c>
      <c r="J7391" t="s">
        <v>112</v>
      </c>
      <c r="K7391" t="s">
        <v>113</v>
      </c>
      <c r="L7391" t="s">
        <v>113</v>
      </c>
      <c r="M7391" t="s">
        <v>121</v>
      </c>
    </row>
    <row r="7392" spans="1:13" x14ac:dyDescent="0.25">
      <c r="A7392" t="s">
        <v>18471</v>
      </c>
      <c r="B7392" s="2">
        <v>43112</v>
      </c>
      <c r="C7392" t="s">
        <v>108</v>
      </c>
      <c r="D7392" t="s">
        <v>18472</v>
      </c>
      <c r="E7392" t="s">
        <v>177</v>
      </c>
      <c r="F7392" t="s">
        <v>179</v>
      </c>
      <c r="G7392" s="4">
        <v>100</v>
      </c>
      <c r="H7392" t="s">
        <v>111</v>
      </c>
      <c r="I7392" t="s">
        <v>107</v>
      </c>
      <c r="J7392" t="s">
        <v>112</v>
      </c>
      <c r="K7392" t="s">
        <v>113</v>
      </c>
      <c r="L7392" t="s">
        <v>113</v>
      </c>
      <c r="M7392" t="s">
        <v>121</v>
      </c>
    </row>
    <row r="7393" spans="1:13" x14ac:dyDescent="0.25">
      <c r="A7393" t="s">
        <v>18473</v>
      </c>
      <c r="B7393" s="2">
        <v>45419</v>
      </c>
      <c r="C7393" t="s">
        <v>108</v>
      </c>
      <c r="D7393" t="s">
        <v>18474</v>
      </c>
      <c r="E7393" t="s">
        <v>177</v>
      </c>
      <c r="F7393" t="s">
        <v>179</v>
      </c>
      <c r="G7393" s="4">
        <v>100</v>
      </c>
      <c r="H7393" t="s">
        <v>111</v>
      </c>
      <c r="I7393" t="s">
        <v>107</v>
      </c>
      <c r="J7393" t="s">
        <v>112</v>
      </c>
      <c r="K7393" t="s">
        <v>113</v>
      </c>
      <c r="L7393" t="s">
        <v>113</v>
      </c>
      <c r="M7393" t="s">
        <v>121</v>
      </c>
    </row>
    <row r="7394" spans="1:13" x14ac:dyDescent="0.25">
      <c r="A7394" t="s">
        <v>18475</v>
      </c>
      <c r="B7394" s="2">
        <v>62435</v>
      </c>
      <c r="C7394" t="s">
        <v>108</v>
      </c>
      <c r="D7394" t="s">
        <v>18476</v>
      </c>
      <c r="E7394" t="s">
        <v>177</v>
      </c>
      <c r="F7394" t="s">
        <v>179</v>
      </c>
      <c r="G7394" s="4">
        <v>100</v>
      </c>
      <c r="H7394" t="s">
        <v>111</v>
      </c>
      <c r="I7394" t="s">
        <v>107</v>
      </c>
      <c r="J7394" t="s">
        <v>112</v>
      </c>
      <c r="K7394" t="s">
        <v>113</v>
      </c>
      <c r="L7394" t="s">
        <v>113</v>
      </c>
      <c r="M7394" t="s">
        <v>121</v>
      </c>
    </row>
    <row r="7395" spans="1:13" x14ac:dyDescent="0.25">
      <c r="A7395" t="s">
        <v>18477</v>
      </c>
      <c r="B7395" s="2">
        <v>45268</v>
      </c>
      <c r="C7395" t="s">
        <v>108</v>
      </c>
      <c r="D7395" t="s">
        <v>18478</v>
      </c>
      <c r="E7395" t="s">
        <v>177</v>
      </c>
      <c r="F7395" t="s">
        <v>179</v>
      </c>
      <c r="G7395" s="4">
        <v>100</v>
      </c>
      <c r="H7395" t="s">
        <v>111</v>
      </c>
      <c r="I7395" t="s">
        <v>107</v>
      </c>
      <c r="J7395" t="s">
        <v>112</v>
      </c>
      <c r="K7395" t="s">
        <v>113</v>
      </c>
      <c r="L7395" t="s">
        <v>113</v>
      </c>
      <c r="M7395" t="s">
        <v>121</v>
      </c>
    </row>
    <row r="7396" spans="1:13" x14ac:dyDescent="0.25">
      <c r="A7396" t="s">
        <v>18479</v>
      </c>
      <c r="B7396" s="2">
        <v>58537</v>
      </c>
      <c r="C7396" t="s">
        <v>108</v>
      </c>
      <c r="D7396" t="s">
        <v>18480</v>
      </c>
      <c r="E7396" t="s">
        <v>177</v>
      </c>
      <c r="F7396" t="s">
        <v>179</v>
      </c>
      <c r="G7396" s="4">
        <v>100</v>
      </c>
      <c r="H7396" t="s">
        <v>111</v>
      </c>
      <c r="I7396" t="s">
        <v>107</v>
      </c>
      <c r="J7396" t="s">
        <v>112</v>
      </c>
      <c r="K7396" t="s">
        <v>113</v>
      </c>
      <c r="L7396" t="s">
        <v>113</v>
      </c>
      <c r="M7396" t="s">
        <v>121</v>
      </c>
    </row>
    <row r="7397" spans="1:13" x14ac:dyDescent="0.25">
      <c r="A7397" t="s">
        <v>18481</v>
      </c>
      <c r="B7397" s="2">
        <v>57039</v>
      </c>
      <c r="C7397" t="s">
        <v>108</v>
      </c>
      <c r="D7397" t="s">
        <v>18482</v>
      </c>
      <c r="E7397" t="s">
        <v>177</v>
      </c>
      <c r="F7397" t="s">
        <v>179</v>
      </c>
      <c r="G7397" s="4">
        <v>100</v>
      </c>
      <c r="H7397" t="s">
        <v>111</v>
      </c>
      <c r="I7397" t="s">
        <v>107</v>
      </c>
      <c r="J7397" t="s">
        <v>112</v>
      </c>
      <c r="K7397" t="s">
        <v>113</v>
      </c>
      <c r="L7397" t="s">
        <v>113</v>
      </c>
      <c r="M7397" t="s">
        <v>121</v>
      </c>
    </row>
    <row r="7398" spans="1:13" x14ac:dyDescent="0.25">
      <c r="A7398" t="s">
        <v>18483</v>
      </c>
      <c r="B7398" s="2">
        <v>61379</v>
      </c>
      <c r="C7398" t="s">
        <v>108</v>
      </c>
      <c r="D7398" t="s">
        <v>18484</v>
      </c>
      <c r="E7398" t="s">
        <v>177</v>
      </c>
      <c r="F7398" t="s">
        <v>179</v>
      </c>
      <c r="G7398" s="4">
        <v>100</v>
      </c>
      <c r="H7398" t="s">
        <v>111</v>
      </c>
      <c r="I7398" t="s">
        <v>107</v>
      </c>
      <c r="J7398" t="s">
        <v>112</v>
      </c>
      <c r="K7398" t="s">
        <v>113</v>
      </c>
      <c r="L7398" t="s">
        <v>113</v>
      </c>
      <c r="M7398" t="s">
        <v>121</v>
      </c>
    </row>
    <row r="7399" spans="1:13" x14ac:dyDescent="0.25">
      <c r="A7399" t="s">
        <v>18485</v>
      </c>
      <c r="B7399" s="2">
        <v>38822</v>
      </c>
      <c r="C7399" t="s">
        <v>108</v>
      </c>
      <c r="D7399" t="s">
        <v>18486</v>
      </c>
      <c r="E7399" t="s">
        <v>177</v>
      </c>
      <c r="F7399" t="s">
        <v>179</v>
      </c>
      <c r="G7399" s="4">
        <v>100</v>
      </c>
      <c r="H7399" t="s">
        <v>111</v>
      </c>
      <c r="I7399" t="s">
        <v>107</v>
      </c>
      <c r="J7399" t="s">
        <v>112</v>
      </c>
      <c r="K7399" t="s">
        <v>113</v>
      </c>
      <c r="L7399" t="s">
        <v>113</v>
      </c>
      <c r="M7399" t="s">
        <v>121</v>
      </c>
    </row>
    <row r="7400" spans="1:13" x14ac:dyDescent="0.25">
      <c r="A7400" t="s">
        <v>18487</v>
      </c>
      <c r="B7400" s="2">
        <v>45553</v>
      </c>
      <c r="C7400" t="s">
        <v>108</v>
      </c>
      <c r="D7400" t="s">
        <v>18488</v>
      </c>
      <c r="E7400" t="s">
        <v>177</v>
      </c>
      <c r="F7400" t="s">
        <v>179</v>
      </c>
      <c r="G7400" s="4">
        <v>100</v>
      </c>
      <c r="H7400" t="s">
        <v>111</v>
      </c>
      <c r="I7400" t="s">
        <v>107</v>
      </c>
      <c r="J7400" t="s">
        <v>112</v>
      </c>
      <c r="K7400" t="s">
        <v>113</v>
      </c>
      <c r="L7400" t="s">
        <v>113</v>
      </c>
      <c r="M7400" t="s">
        <v>121</v>
      </c>
    </row>
    <row r="7401" spans="1:13" x14ac:dyDescent="0.25">
      <c r="A7401" t="s">
        <v>18489</v>
      </c>
      <c r="B7401" s="2">
        <v>45098</v>
      </c>
      <c r="C7401" t="s">
        <v>108</v>
      </c>
      <c r="D7401" t="s">
        <v>18490</v>
      </c>
      <c r="E7401" t="s">
        <v>177</v>
      </c>
      <c r="F7401" t="s">
        <v>179</v>
      </c>
      <c r="G7401" s="4">
        <v>100</v>
      </c>
      <c r="H7401" t="s">
        <v>111</v>
      </c>
      <c r="I7401" t="s">
        <v>107</v>
      </c>
      <c r="J7401" t="s">
        <v>112</v>
      </c>
      <c r="K7401" t="s">
        <v>113</v>
      </c>
      <c r="L7401" t="s">
        <v>113</v>
      </c>
      <c r="M7401" t="s">
        <v>121</v>
      </c>
    </row>
    <row r="7402" spans="1:13" x14ac:dyDescent="0.25">
      <c r="A7402" t="s">
        <v>18491</v>
      </c>
      <c r="B7402" s="2">
        <v>39642</v>
      </c>
      <c r="C7402" t="s">
        <v>108</v>
      </c>
      <c r="D7402" t="s">
        <v>18492</v>
      </c>
      <c r="E7402" t="s">
        <v>177</v>
      </c>
      <c r="F7402" t="s">
        <v>179</v>
      </c>
      <c r="G7402" s="4">
        <v>100</v>
      </c>
      <c r="H7402" t="s">
        <v>111</v>
      </c>
      <c r="I7402" t="s">
        <v>107</v>
      </c>
      <c r="J7402" t="s">
        <v>112</v>
      </c>
      <c r="K7402" t="s">
        <v>113</v>
      </c>
      <c r="L7402" t="s">
        <v>113</v>
      </c>
      <c r="M7402" t="s">
        <v>121</v>
      </c>
    </row>
    <row r="7403" spans="1:13" x14ac:dyDescent="0.25">
      <c r="A7403" t="s">
        <v>18493</v>
      </c>
      <c r="B7403" s="2">
        <v>61400</v>
      </c>
      <c r="C7403" t="s">
        <v>108</v>
      </c>
      <c r="D7403" t="s">
        <v>18494</v>
      </c>
      <c r="E7403" t="s">
        <v>177</v>
      </c>
      <c r="F7403" t="s">
        <v>179</v>
      </c>
      <c r="G7403" s="4">
        <v>100</v>
      </c>
      <c r="H7403" t="s">
        <v>111</v>
      </c>
      <c r="I7403" t="s">
        <v>107</v>
      </c>
      <c r="J7403" t="s">
        <v>112</v>
      </c>
      <c r="K7403" t="s">
        <v>113</v>
      </c>
      <c r="L7403" t="s">
        <v>113</v>
      </c>
      <c r="M7403" t="s">
        <v>121</v>
      </c>
    </row>
    <row r="7404" spans="1:13" x14ac:dyDescent="0.25">
      <c r="A7404" t="s">
        <v>18495</v>
      </c>
      <c r="B7404" s="2">
        <v>62458</v>
      </c>
      <c r="C7404" t="s">
        <v>108</v>
      </c>
      <c r="D7404" t="s">
        <v>18496</v>
      </c>
      <c r="E7404" t="s">
        <v>177</v>
      </c>
      <c r="F7404" t="s">
        <v>179</v>
      </c>
      <c r="G7404" s="4">
        <v>100</v>
      </c>
      <c r="H7404" t="s">
        <v>111</v>
      </c>
      <c r="I7404" t="s">
        <v>107</v>
      </c>
      <c r="J7404" t="s">
        <v>112</v>
      </c>
      <c r="K7404" t="s">
        <v>113</v>
      </c>
      <c r="L7404" t="s">
        <v>113</v>
      </c>
      <c r="M7404" t="s">
        <v>121</v>
      </c>
    </row>
    <row r="7405" spans="1:13" x14ac:dyDescent="0.25">
      <c r="A7405" t="s">
        <v>18497</v>
      </c>
      <c r="B7405" s="2">
        <v>62440</v>
      </c>
      <c r="C7405" t="s">
        <v>108</v>
      </c>
      <c r="D7405" t="s">
        <v>18498</v>
      </c>
      <c r="E7405" t="s">
        <v>177</v>
      </c>
      <c r="F7405" t="s">
        <v>179</v>
      </c>
      <c r="G7405" s="4">
        <v>100</v>
      </c>
      <c r="H7405" t="s">
        <v>111</v>
      </c>
      <c r="I7405" t="s">
        <v>107</v>
      </c>
      <c r="J7405" t="s">
        <v>112</v>
      </c>
      <c r="K7405" t="s">
        <v>113</v>
      </c>
      <c r="L7405" t="s">
        <v>113</v>
      </c>
      <c r="M7405" t="s">
        <v>121</v>
      </c>
    </row>
    <row r="7406" spans="1:13" x14ac:dyDescent="0.25">
      <c r="A7406" t="s">
        <v>18499</v>
      </c>
      <c r="B7406" s="2">
        <v>60729</v>
      </c>
      <c r="C7406" t="s">
        <v>108</v>
      </c>
      <c r="D7406" t="s">
        <v>18500</v>
      </c>
      <c r="E7406" t="s">
        <v>177</v>
      </c>
      <c r="F7406" t="s">
        <v>179</v>
      </c>
      <c r="G7406" s="4">
        <v>100</v>
      </c>
      <c r="H7406" t="s">
        <v>111</v>
      </c>
      <c r="I7406" t="s">
        <v>107</v>
      </c>
      <c r="J7406" t="s">
        <v>112</v>
      </c>
      <c r="K7406" t="s">
        <v>113</v>
      </c>
      <c r="L7406" t="s">
        <v>113</v>
      </c>
      <c r="M7406" t="s">
        <v>121</v>
      </c>
    </row>
    <row r="7407" spans="1:13" x14ac:dyDescent="0.25">
      <c r="A7407" t="s">
        <v>18501</v>
      </c>
      <c r="B7407" s="2">
        <v>1252</v>
      </c>
      <c r="C7407" t="s">
        <v>168</v>
      </c>
      <c r="D7407" t="s">
        <v>18502</v>
      </c>
      <c r="E7407" t="s">
        <v>12257</v>
      </c>
      <c r="F7407" t="s">
        <v>12259</v>
      </c>
      <c r="G7407" s="4">
        <v>100</v>
      </c>
      <c r="H7407" t="s">
        <v>111</v>
      </c>
      <c r="I7407" t="s">
        <v>107</v>
      </c>
      <c r="J7407" t="s">
        <v>112</v>
      </c>
      <c r="K7407" t="s">
        <v>113</v>
      </c>
      <c r="L7407" t="s">
        <v>113</v>
      </c>
      <c r="M7407" t="s">
        <v>121</v>
      </c>
    </row>
    <row r="7408" spans="1:13" x14ac:dyDescent="0.25">
      <c r="A7408" t="s">
        <v>18503</v>
      </c>
      <c r="B7408" s="2">
        <v>45330</v>
      </c>
      <c r="C7408" t="s">
        <v>108</v>
      </c>
      <c r="D7408" t="s">
        <v>18504</v>
      </c>
      <c r="E7408" t="s">
        <v>177</v>
      </c>
      <c r="F7408" t="s">
        <v>179</v>
      </c>
      <c r="G7408" s="4">
        <v>100</v>
      </c>
      <c r="H7408" t="s">
        <v>111</v>
      </c>
      <c r="I7408" t="s">
        <v>107</v>
      </c>
      <c r="J7408" t="s">
        <v>112</v>
      </c>
      <c r="K7408" t="s">
        <v>113</v>
      </c>
      <c r="L7408" t="s">
        <v>113</v>
      </c>
      <c r="M7408" t="s">
        <v>121</v>
      </c>
    </row>
    <row r="7409" spans="1:13" x14ac:dyDescent="0.25">
      <c r="A7409" t="s">
        <v>18505</v>
      </c>
      <c r="B7409" s="2">
        <v>57065</v>
      </c>
      <c r="C7409" t="s">
        <v>108</v>
      </c>
      <c r="D7409" t="s">
        <v>18506</v>
      </c>
      <c r="E7409" t="s">
        <v>177</v>
      </c>
      <c r="F7409" t="s">
        <v>179</v>
      </c>
      <c r="G7409" s="4">
        <v>100</v>
      </c>
      <c r="H7409" t="s">
        <v>111</v>
      </c>
      <c r="I7409" t="s">
        <v>107</v>
      </c>
      <c r="J7409" t="s">
        <v>112</v>
      </c>
      <c r="K7409" t="s">
        <v>113</v>
      </c>
      <c r="L7409" t="s">
        <v>113</v>
      </c>
      <c r="M7409" t="s">
        <v>121</v>
      </c>
    </row>
    <row r="7410" spans="1:13" x14ac:dyDescent="0.25">
      <c r="A7410" t="s">
        <v>18507</v>
      </c>
      <c r="B7410" s="2">
        <v>45627</v>
      </c>
      <c r="C7410" t="s">
        <v>108</v>
      </c>
      <c r="D7410" t="s">
        <v>18508</v>
      </c>
      <c r="E7410" t="s">
        <v>177</v>
      </c>
      <c r="F7410" t="s">
        <v>179</v>
      </c>
      <c r="G7410" s="4">
        <v>100</v>
      </c>
      <c r="H7410" t="s">
        <v>111</v>
      </c>
      <c r="I7410" t="s">
        <v>107</v>
      </c>
      <c r="J7410" t="s">
        <v>112</v>
      </c>
      <c r="K7410" t="s">
        <v>113</v>
      </c>
      <c r="L7410" t="s">
        <v>113</v>
      </c>
      <c r="M7410" t="s">
        <v>121</v>
      </c>
    </row>
    <row r="7411" spans="1:13" x14ac:dyDescent="0.25">
      <c r="A7411" t="s">
        <v>18509</v>
      </c>
      <c r="B7411" s="2">
        <v>59191</v>
      </c>
      <c r="C7411" t="s">
        <v>108</v>
      </c>
      <c r="D7411" t="s">
        <v>18510</v>
      </c>
      <c r="E7411" t="s">
        <v>177</v>
      </c>
      <c r="F7411" t="s">
        <v>179</v>
      </c>
      <c r="G7411" s="4">
        <v>100</v>
      </c>
      <c r="H7411" t="s">
        <v>111</v>
      </c>
      <c r="I7411" t="s">
        <v>107</v>
      </c>
      <c r="J7411" t="s">
        <v>112</v>
      </c>
      <c r="K7411" t="s">
        <v>113</v>
      </c>
      <c r="L7411" t="s">
        <v>113</v>
      </c>
      <c r="M7411" t="s">
        <v>121</v>
      </c>
    </row>
    <row r="7412" spans="1:13" x14ac:dyDescent="0.25">
      <c r="A7412" t="s">
        <v>18511</v>
      </c>
      <c r="B7412" s="2">
        <v>39242</v>
      </c>
      <c r="C7412" t="s">
        <v>108</v>
      </c>
      <c r="D7412" t="s">
        <v>18512</v>
      </c>
      <c r="E7412" t="s">
        <v>177</v>
      </c>
      <c r="F7412" t="s">
        <v>179</v>
      </c>
      <c r="G7412" s="4">
        <v>100</v>
      </c>
      <c r="H7412" t="s">
        <v>111</v>
      </c>
      <c r="I7412" t="s">
        <v>107</v>
      </c>
      <c r="J7412" t="s">
        <v>112</v>
      </c>
      <c r="K7412" t="s">
        <v>113</v>
      </c>
      <c r="L7412" t="s">
        <v>113</v>
      </c>
      <c r="M7412" t="s">
        <v>121</v>
      </c>
    </row>
    <row r="7413" spans="1:13" x14ac:dyDescent="0.25">
      <c r="A7413" t="s">
        <v>18513</v>
      </c>
      <c r="B7413" s="2">
        <v>45988</v>
      </c>
      <c r="C7413" t="s">
        <v>108</v>
      </c>
      <c r="D7413" t="s">
        <v>18514</v>
      </c>
      <c r="E7413" t="s">
        <v>177</v>
      </c>
      <c r="F7413" t="s">
        <v>179</v>
      </c>
      <c r="G7413" s="4">
        <v>100</v>
      </c>
      <c r="H7413" t="s">
        <v>111</v>
      </c>
      <c r="I7413" t="s">
        <v>107</v>
      </c>
      <c r="J7413" t="s">
        <v>112</v>
      </c>
      <c r="K7413" t="s">
        <v>113</v>
      </c>
      <c r="L7413" t="s">
        <v>113</v>
      </c>
      <c r="M7413" t="s">
        <v>121</v>
      </c>
    </row>
    <row r="7414" spans="1:13" x14ac:dyDescent="0.25">
      <c r="A7414" t="s">
        <v>18515</v>
      </c>
      <c r="B7414" s="2">
        <v>58495</v>
      </c>
      <c r="C7414" t="s">
        <v>108</v>
      </c>
      <c r="D7414" t="s">
        <v>18516</v>
      </c>
      <c r="E7414" t="s">
        <v>177</v>
      </c>
      <c r="F7414" t="s">
        <v>179</v>
      </c>
      <c r="G7414" s="4">
        <v>100</v>
      </c>
      <c r="H7414" t="s">
        <v>111</v>
      </c>
      <c r="I7414" t="s">
        <v>107</v>
      </c>
      <c r="J7414" t="s">
        <v>112</v>
      </c>
      <c r="K7414" t="s">
        <v>113</v>
      </c>
      <c r="L7414" t="s">
        <v>113</v>
      </c>
      <c r="M7414" t="s">
        <v>121</v>
      </c>
    </row>
    <row r="7415" spans="1:13" x14ac:dyDescent="0.25">
      <c r="A7415" t="s">
        <v>18517</v>
      </c>
      <c r="B7415" s="2">
        <v>45862</v>
      </c>
      <c r="C7415" t="s">
        <v>108</v>
      </c>
      <c r="D7415" t="s">
        <v>18518</v>
      </c>
      <c r="E7415" t="s">
        <v>177</v>
      </c>
      <c r="F7415" t="s">
        <v>179</v>
      </c>
      <c r="G7415" s="4">
        <v>100</v>
      </c>
      <c r="H7415" t="s">
        <v>111</v>
      </c>
      <c r="I7415" t="s">
        <v>107</v>
      </c>
      <c r="J7415" t="s">
        <v>112</v>
      </c>
      <c r="K7415" t="s">
        <v>113</v>
      </c>
      <c r="L7415" t="s">
        <v>113</v>
      </c>
      <c r="M7415" t="s">
        <v>121</v>
      </c>
    </row>
    <row r="7416" spans="1:13" x14ac:dyDescent="0.25">
      <c r="A7416" t="s">
        <v>18519</v>
      </c>
      <c r="B7416" s="2">
        <v>61464</v>
      </c>
      <c r="C7416" t="s">
        <v>108</v>
      </c>
      <c r="D7416" t="s">
        <v>18520</v>
      </c>
      <c r="E7416" t="s">
        <v>177</v>
      </c>
      <c r="F7416" t="s">
        <v>179</v>
      </c>
      <c r="G7416" s="4">
        <v>100</v>
      </c>
      <c r="H7416" t="s">
        <v>111</v>
      </c>
      <c r="I7416" t="s">
        <v>107</v>
      </c>
      <c r="J7416" t="s">
        <v>112</v>
      </c>
      <c r="K7416" t="s">
        <v>113</v>
      </c>
      <c r="L7416" t="s">
        <v>113</v>
      </c>
      <c r="M7416" t="s">
        <v>121</v>
      </c>
    </row>
    <row r="7417" spans="1:13" x14ac:dyDescent="0.25">
      <c r="A7417" t="s">
        <v>18521</v>
      </c>
      <c r="B7417" s="2">
        <v>46321</v>
      </c>
      <c r="C7417" t="s">
        <v>108</v>
      </c>
      <c r="D7417" t="s">
        <v>18522</v>
      </c>
      <c r="E7417" t="s">
        <v>177</v>
      </c>
      <c r="F7417" t="s">
        <v>179</v>
      </c>
      <c r="G7417" s="4">
        <v>100</v>
      </c>
      <c r="H7417" t="s">
        <v>111</v>
      </c>
      <c r="I7417" t="s">
        <v>107</v>
      </c>
      <c r="J7417" t="s">
        <v>112</v>
      </c>
      <c r="K7417" t="s">
        <v>113</v>
      </c>
      <c r="L7417" t="s">
        <v>113</v>
      </c>
      <c r="M7417" t="s">
        <v>121</v>
      </c>
    </row>
    <row r="7418" spans="1:13" x14ac:dyDescent="0.25">
      <c r="A7418" t="s">
        <v>18523</v>
      </c>
      <c r="B7418" s="2">
        <v>46641</v>
      </c>
      <c r="C7418" t="s">
        <v>108</v>
      </c>
      <c r="D7418" t="s">
        <v>18524</v>
      </c>
      <c r="E7418" t="s">
        <v>177</v>
      </c>
      <c r="F7418" t="s">
        <v>179</v>
      </c>
      <c r="G7418" s="4">
        <v>100</v>
      </c>
      <c r="H7418" t="s">
        <v>111</v>
      </c>
      <c r="I7418" t="s">
        <v>107</v>
      </c>
      <c r="J7418" t="s">
        <v>112</v>
      </c>
      <c r="K7418" t="s">
        <v>113</v>
      </c>
      <c r="L7418" t="s">
        <v>113</v>
      </c>
      <c r="M7418" t="s">
        <v>121</v>
      </c>
    </row>
    <row r="7419" spans="1:13" x14ac:dyDescent="0.25">
      <c r="A7419" t="s">
        <v>18525</v>
      </c>
      <c r="B7419" s="2">
        <v>55132</v>
      </c>
      <c r="C7419" t="s">
        <v>108</v>
      </c>
      <c r="D7419" t="s">
        <v>18526</v>
      </c>
      <c r="E7419" t="s">
        <v>177</v>
      </c>
      <c r="F7419" t="s">
        <v>179</v>
      </c>
      <c r="G7419" s="4">
        <v>100</v>
      </c>
      <c r="H7419" t="s">
        <v>111</v>
      </c>
      <c r="I7419" t="s">
        <v>107</v>
      </c>
      <c r="J7419" t="s">
        <v>112</v>
      </c>
      <c r="K7419" t="s">
        <v>113</v>
      </c>
      <c r="L7419" t="s">
        <v>113</v>
      </c>
      <c r="M7419" t="s">
        <v>121</v>
      </c>
    </row>
    <row r="7420" spans="1:13" x14ac:dyDescent="0.25">
      <c r="A7420" t="s">
        <v>18527</v>
      </c>
      <c r="B7420" s="2">
        <v>46053</v>
      </c>
      <c r="C7420" t="s">
        <v>108</v>
      </c>
      <c r="D7420" t="s">
        <v>18528</v>
      </c>
      <c r="E7420" t="s">
        <v>177</v>
      </c>
      <c r="F7420" t="s">
        <v>179</v>
      </c>
      <c r="G7420" s="4">
        <v>100</v>
      </c>
      <c r="H7420" t="s">
        <v>111</v>
      </c>
      <c r="I7420" t="s">
        <v>107</v>
      </c>
      <c r="J7420" t="s">
        <v>112</v>
      </c>
      <c r="K7420" t="s">
        <v>113</v>
      </c>
      <c r="L7420" t="s">
        <v>113</v>
      </c>
      <c r="M7420" t="s">
        <v>121</v>
      </c>
    </row>
    <row r="7421" spans="1:13" x14ac:dyDescent="0.25">
      <c r="A7421" t="s">
        <v>18529</v>
      </c>
      <c r="B7421" s="2">
        <v>46686</v>
      </c>
      <c r="C7421" t="s">
        <v>108</v>
      </c>
      <c r="D7421" t="s">
        <v>18530</v>
      </c>
      <c r="E7421" t="s">
        <v>177</v>
      </c>
      <c r="F7421" t="s">
        <v>179</v>
      </c>
      <c r="G7421" s="4">
        <v>100</v>
      </c>
      <c r="H7421" t="s">
        <v>111</v>
      </c>
      <c r="I7421" t="s">
        <v>107</v>
      </c>
      <c r="J7421" t="s">
        <v>112</v>
      </c>
      <c r="K7421" t="s">
        <v>113</v>
      </c>
      <c r="L7421" t="s">
        <v>113</v>
      </c>
      <c r="M7421" t="s">
        <v>121</v>
      </c>
    </row>
    <row r="7422" spans="1:13" x14ac:dyDescent="0.25">
      <c r="A7422" t="s">
        <v>18531</v>
      </c>
      <c r="B7422" s="2">
        <v>45269</v>
      </c>
      <c r="C7422" t="s">
        <v>108</v>
      </c>
      <c r="D7422" t="s">
        <v>18532</v>
      </c>
      <c r="E7422" t="s">
        <v>177</v>
      </c>
      <c r="F7422" t="s">
        <v>179</v>
      </c>
      <c r="G7422" s="4">
        <v>100</v>
      </c>
      <c r="H7422" t="s">
        <v>111</v>
      </c>
      <c r="I7422" t="s">
        <v>107</v>
      </c>
      <c r="J7422" t="s">
        <v>112</v>
      </c>
      <c r="K7422" t="s">
        <v>113</v>
      </c>
      <c r="L7422" t="s">
        <v>113</v>
      </c>
      <c r="M7422" t="s">
        <v>121</v>
      </c>
    </row>
    <row r="7423" spans="1:13" x14ac:dyDescent="0.25">
      <c r="A7423" t="s">
        <v>18533</v>
      </c>
      <c r="B7423" s="2">
        <v>45246</v>
      </c>
      <c r="C7423" t="s">
        <v>108</v>
      </c>
      <c r="D7423" t="s">
        <v>18534</v>
      </c>
      <c r="E7423" t="s">
        <v>177</v>
      </c>
      <c r="F7423" t="s">
        <v>179</v>
      </c>
      <c r="G7423" s="4">
        <v>100</v>
      </c>
      <c r="H7423" t="s">
        <v>111</v>
      </c>
      <c r="I7423" t="s">
        <v>107</v>
      </c>
      <c r="J7423" t="s">
        <v>112</v>
      </c>
      <c r="K7423" t="s">
        <v>113</v>
      </c>
      <c r="L7423" t="s">
        <v>113</v>
      </c>
      <c r="M7423" t="s">
        <v>121</v>
      </c>
    </row>
    <row r="7424" spans="1:13" x14ac:dyDescent="0.25">
      <c r="A7424" t="s">
        <v>18535</v>
      </c>
      <c r="B7424" s="2">
        <v>40092</v>
      </c>
      <c r="C7424" t="s">
        <v>108</v>
      </c>
      <c r="D7424" t="s">
        <v>18536</v>
      </c>
      <c r="E7424" t="s">
        <v>177</v>
      </c>
      <c r="F7424" t="s">
        <v>179</v>
      </c>
      <c r="G7424" s="4">
        <v>100</v>
      </c>
      <c r="H7424" t="s">
        <v>111</v>
      </c>
      <c r="I7424" t="s">
        <v>107</v>
      </c>
      <c r="J7424" t="s">
        <v>112</v>
      </c>
      <c r="K7424" t="s">
        <v>113</v>
      </c>
      <c r="L7424" t="s">
        <v>113</v>
      </c>
      <c r="M7424" t="s">
        <v>121</v>
      </c>
    </row>
    <row r="7425" spans="1:13" x14ac:dyDescent="0.25">
      <c r="A7425" t="s">
        <v>18537</v>
      </c>
      <c r="B7425" s="2">
        <v>59009</v>
      </c>
      <c r="C7425" t="s">
        <v>108</v>
      </c>
      <c r="D7425" t="s">
        <v>18538</v>
      </c>
      <c r="E7425" t="s">
        <v>177</v>
      </c>
      <c r="F7425" t="s">
        <v>179</v>
      </c>
      <c r="G7425" s="4">
        <v>100</v>
      </c>
      <c r="H7425" t="s">
        <v>111</v>
      </c>
      <c r="I7425" t="s">
        <v>107</v>
      </c>
      <c r="J7425" t="s">
        <v>112</v>
      </c>
      <c r="K7425" t="s">
        <v>113</v>
      </c>
      <c r="L7425" t="s">
        <v>113</v>
      </c>
      <c r="M7425" t="s">
        <v>121</v>
      </c>
    </row>
    <row r="7426" spans="1:13" x14ac:dyDescent="0.25">
      <c r="A7426" t="s">
        <v>18539</v>
      </c>
      <c r="B7426" s="2">
        <v>62331</v>
      </c>
      <c r="C7426" t="s">
        <v>108</v>
      </c>
      <c r="D7426" t="s">
        <v>18540</v>
      </c>
      <c r="E7426" t="s">
        <v>177</v>
      </c>
      <c r="F7426" t="s">
        <v>179</v>
      </c>
      <c r="G7426" s="4">
        <v>100</v>
      </c>
      <c r="H7426" t="s">
        <v>111</v>
      </c>
      <c r="I7426" t="s">
        <v>107</v>
      </c>
      <c r="J7426" t="s">
        <v>112</v>
      </c>
      <c r="K7426" t="s">
        <v>113</v>
      </c>
      <c r="L7426" t="s">
        <v>113</v>
      </c>
      <c r="M7426" t="s">
        <v>121</v>
      </c>
    </row>
    <row r="7427" spans="1:13" x14ac:dyDescent="0.25">
      <c r="A7427" t="s">
        <v>18541</v>
      </c>
      <c r="B7427" s="2">
        <v>61311</v>
      </c>
      <c r="C7427" t="s">
        <v>108</v>
      </c>
      <c r="D7427" t="s">
        <v>18542</v>
      </c>
      <c r="E7427" t="s">
        <v>177</v>
      </c>
      <c r="F7427" t="s">
        <v>179</v>
      </c>
      <c r="G7427" s="4">
        <v>100</v>
      </c>
      <c r="H7427" t="s">
        <v>111</v>
      </c>
      <c r="I7427" t="s">
        <v>107</v>
      </c>
      <c r="J7427" t="s">
        <v>112</v>
      </c>
      <c r="K7427" t="s">
        <v>113</v>
      </c>
      <c r="L7427" t="s">
        <v>113</v>
      </c>
      <c r="M7427" t="s">
        <v>121</v>
      </c>
    </row>
    <row r="7428" spans="1:13" x14ac:dyDescent="0.25">
      <c r="A7428" t="s">
        <v>18543</v>
      </c>
      <c r="B7428" s="2">
        <v>39263</v>
      </c>
      <c r="C7428" t="s">
        <v>108</v>
      </c>
      <c r="D7428" t="s">
        <v>18544</v>
      </c>
      <c r="E7428" t="s">
        <v>177</v>
      </c>
      <c r="F7428" t="s">
        <v>179</v>
      </c>
      <c r="G7428" s="4">
        <v>100</v>
      </c>
      <c r="H7428" t="s">
        <v>111</v>
      </c>
      <c r="I7428" t="s">
        <v>107</v>
      </c>
      <c r="J7428" t="s">
        <v>112</v>
      </c>
      <c r="K7428" t="s">
        <v>113</v>
      </c>
      <c r="L7428" t="s">
        <v>113</v>
      </c>
      <c r="M7428" t="s">
        <v>121</v>
      </c>
    </row>
    <row r="7429" spans="1:13" x14ac:dyDescent="0.25">
      <c r="A7429" t="s">
        <v>18545</v>
      </c>
      <c r="B7429" s="2">
        <v>60867</v>
      </c>
      <c r="C7429" t="s">
        <v>108</v>
      </c>
      <c r="D7429" t="s">
        <v>18546</v>
      </c>
      <c r="E7429" t="s">
        <v>177</v>
      </c>
      <c r="F7429" t="s">
        <v>179</v>
      </c>
      <c r="G7429" s="4">
        <v>100</v>
      </c>
      <c r="H7429" t="s">
        <v>111</v>
      </c>
      <c r="I7429" t="s">
        <v>107</v>
      </c>
      <c r="J7429" t="s">
        <v>112</v>
      </c>
      <c r="K7429" t="s">
        <v>113</v>
      </c>
      <c r="L7429" t="s">
        <v>113</v>
      </c>
      <c r="M7429" t="s">
        <v>121</v>
      </c>
    </row>
    <row r="7430" spans="1:13" x14ac:dyDescent="0.25">
      <c r="A7430" t="s">
        <v>18547</v>
      </c>
      <c r="B7430" s="2">
        <v>39550</v>
      </c>
      <c r="C7430" t="s">
        <v>108</v>
      </c>
      <c r="D7430" t="s">
        <v>18548</v>
      </c>
      <c r="E7430" t="s">
        <v>177</v>
      </c>
      <c r="F7430" t="s">
        <v>179</v>
      </c>
      <c r="G7430" s="4">
        <v>100</v>
      </c>
      <c r="H7430" t="s">
        <v>111</v>
      </c>
      <c r="I7430" t="s">
        <v>107</v>
      </c>
      <c r="J7430" t="s">
        <v>112</v>
      </c>
      <c r="K7430" t="s">
        <v>113</v>
      </c>
      <c r="L7430" t="s">
        <v>113</v>
      </c>
      <c r="M7430" t="s">
        <v>121</v>
      </c>
    </row>
    <row r="7431" spans="1:13" x14ac:dyDescent="0.25">
      <c r="A7431" t="s">
        <v>18549</v>
      </c>
      <c r="B7431" s="2">
        <v>29644</v>
      </c>
      <c r="C7431" t="s">
        <v>168</v>
      </c>
      <c r="D7431" t="s">
        <v>18551</v>
      </c>
      <c r="E7431" t="s">
        <v>18550</v>
      </c>
      <c r="F7431" t="s">
        <v>18552</v>
      </c>
      <c r="G7431" s="4">
        <v>100</v>
      </c>
      <c r="H7431" t="s">
        <v>111</v>
      </c>
      <c r="I7431" t="s">
        <v>107</v>
      </c>
      <c r="J7431" t="s">
        <v>112</v>
      </c>
      <c r="K7431" t="s">
        <v>113</v>
      </c>
      <c r="L7431" t="s">
        <v>113</v>
      </c>
      <c r="M7431" t="s">
        <v>121</v>
      </c>
    </row>
    <row r="7432" spans="1:13" x14ac:dyDescent="0.25">
      <c r="A7432" t="s">
        <v>18553</v>
      </c>
      <c r="B7432" s="2">
        <v>57804</v>
      </c>
      <c r="C7432" t="s">
        <v>108</v>
      </c>
      <c r="D7432" t="s">
        <v>18554</v>
      </c>
      <c r="E7432" t="s">
        <v>177</v>
      </c>
      <c r="F7432" t="s">
        <v>179</v>
      </c>
      <c r="G7432" s="4">
        <v>100</v>
      </c>
      <c r="H7432" t="s">
        <v>111</v>
      </c>
      <c r="I7432" t="s">
        <v>107</v>
      </c>
      <c r="J7432" t="s">
        <v>112</v>
      </c>
      <c r="K7432" t="s">
        <v>113</v>
      </c>
      <c r="L7432" t="s">
        <v>113</v>
      </c>
      <c r="M7432" t="s">
        <v>121</v>
      </c>
    </row>
    <row r="7433" spans="1:13" x14ac:dyDescent="0.25">
      <c r="A7433" t="s">
        <v>18555</v>
      </c>
      <c r="B7433" s="2">
        <v>62459</v>
      </c>
      <c r="C7433" t="s">
        <v>108</v>
      </c>
      <c r="D7433" t="s">
        <v>18556</v>
      </c>
      <c r="E7433" t="s">
        <v>177</v>
      </c>
      <c r="F7433" t="s">
        <v>179</v>
      </c>
      <c r="G7433" s="4">
        <v>100</v>
      </c>
      <c r="H7433" t="s">
        <v>111</v>
      </c>
      <c r="I7433" t="s">
        <v>107</v>
      </c>
      <c r="J7433" t="s">
        <v>112</v>
      </c>
      <c r="K7433" t="s">
        <v>113</v>
      </c>
      <c r="L7433" t="s">
        <v>113</v>
      </c>
      <c r="M7433" t="s">
        <v>121</v>
      </c>
    </row>
    <row r="7434" spans="1:13" x14ac:dyDescent="0.25">
      <c r="A7434" t="s">
        <v>18557</v>
      </c>
      <c r="B7434" s="2">
        <v>43109</v>
      </c>
      <c r="C7434" t="s">
        <v>108</v>
      </c>
      <c r="D7434" t="s">
        <v>18558</v>
      </c>
      <c r="E7434" t="s">
        <v>177</v>
      </c>
      <c r="F7434" t="s">
        <v>179</v>
      </c>
      <c r="G7434" s="4">
        <v>100</v>
      </c>
      <c r="H7434" t="s">
        <v>111</v>
      </c>
      <c r="I7434" t="s">
        <v>107</v>
      </c>
      <c r="J7434" t="s">
        <v>112</v>
      </c>
      <c r="K7434" t="s">
        <v>113</v>
      </c>
      <c r="L7434" t="s">
        <v>113</v>
      </c>
      <c r="M7434" t="s">
        <v>121</v>
      </c>
    </row>
    <row r="7435" spans="1:13" x14ac:dyDescent="0.25">
      <c r="A7435" t="s">
        <v>18559</v>
      </c>
      <c r="B7435" s="2">
        <v>39264</v>
      </c>
      <c r="C7435" t="s">
        <v>108</v>
      </c>
      <c r="D7435" t="s">
        <v>18560</v>
      </c>
      <c r="E7435" t="s">
        <v>177</v>
      </c>
      <c r="F7435" t="s">
        <v>179</v>
      </c>
      <c r="G7435" s="4">
        <v>100</v>
      </c>
      <c r="H7435" t="s">
        <v>111</v>
      </c>
      <c r="I7435" t="s">
        <v>107</v>
      </c>
      <c r="J7435" t="s">
        <v>112</v>
      </c>
      <c r="K7435" t="s">
        <v>113</v>
      </c>
      <c r="L7435" t="s">
        <v>113</v>
      </c>
      <c r="M7435" t="s">
        <v>121</v>
      </c>
    </row>
    <row r="7436" spans="1:13" x14ac:dyDescent="0.25">
      <c r="A7436" t="s">
        <v>18561</v>
      </c>
      <c r="B7436" s="2">
        <v>62201</v>
      </c>
      <c r="C7436" t="s">
        <v>108</v>
      </c>
      <c r="D7436" t="s">
        <v>18562</v>
      </c>
      <c r="E7436" t="s">
        <v>177</v>
      </c>
      <c r="F7436" t="s">
        <v>179</v>
      </c>
      <c r="G7436" s="4">
        <v>100</v>
      </c>
      <c r="H7436" t="s">
        <v>111</v>
      </c>
      <c r="I7436" t="s">
        <v>107</v>
      </c>
      <c r="J7436" t="s">
        <v>112</v>
      </c>
      <c r="K7436" t="s">
        <v>113</v>
      </c>
      <c r="L7436" t="s">
        <v>113</v>
      </c>
      <c r="M7436" t="s">
        <v>121</v>
      </c>
    </row>
    <row r="7437" spans="1:13" x14ac:dyDescent="0.25">
      <c r="A7437" t="s">
        <v>18563</v>
      </c>
      <c r="B7437" s="2">
        <v>57545</v>
      </c>
      <c r="C7437" t="s">
        <v>108</v>
      </c>
      <c r="D7437" t="s">
        <v>18564</v>
      </c>
      <c r="E7437" t="s">
        <v>177</v>
      </c>
      <c r="F7437" t="s">
        <v>179</v>
      </c>
      <c r="G7437" s="4">
        <v>100</v>
      </c>
      <c r="H7437" t="s">
        <v>111</v>
      </c>
      <c r="I7437" t="s">
        <v>107</v>
      </c>
      <c r="J7437" t="s">
        <v>112</v>
      </c>
      <c r="K7437" t="s">
        <v>113</v>
      </c>
      <c r="L7437" t="s">
        <v>113</v>
      </c>
      <c r="M7437" t="s">
        <v>121</v>
      </c>
    </row>
    <row r="7438" spans="1:13" x14ac:dyDescent="0.25">
      <c r="A7438" t="s">
        <v>18565</v>
      </c>
      <c r="B7438" s="2">
        <v>58837</v>
      </c>
      <c r="C7438" t="s">
        <v>108</v>
      </c>
      <c r="D7438" t="s">
        <v>18566</v>
      </c>
      <c r="E7438" t="s">
        <v>177</v>
      </c>
      <c r="F7438" t="s">
        <v>179</v>
      </c>
      <c r="G7438" s="4">
        <v>100</v>
      </c>
      <c r="H7438" t="s">
        <v>111</v>
      </c>
      <c r="I7438" t="s">
        <v>107</v>
      </c>
      <c r="J7438" t="s">
        <v>112</v>
      </c>
      <c r="K7438" t="s">
        <v>113</v>
      </c>
      <c r="L7438" t="s">
        <v>113</v>
      </c>
      <c r="M7438" t="s">
        <v>121</v>
      </c>
    </row>
    <row r="7439" spans="1:13" x14ac:dyDescent="0.25">
      <c r="A7439" t="s">
        <v>18567</v>
      </c>
      <c r="B7439" s="2">
        <v>58542</v>
      </c>
      <c r="C7439" t="s">
        <v>108</v>
      </c>
      <c r="D7439" t="s">
        <v>18568</v>
      </c>
      <c r="E7439" t="s">
        <v>177</v>
      </c>
      <c r="F7439" t="s">
        <v>179</v>
      </c>
      <c r="G7439" s="4">
        <v>100</v>
      </c>
      <c r="H7439" t="s">
        <v>111</v>
      </c>
      <c r="I7439" t="s">
        <v>107</v>
      </c>
      <c r="J7439" t="s">
        <v>112</v>
      </c>
      <c r="K7439" t="s">
        <v>113</v>
      </c>
      <c r="L7439" t="s">
        <v>113</v>
      </c>
      <c r="M7439" t="s">
        <v>121</v>
      </c>
    </row>
    <row r="7440" spans="1:13" x14ac:dyDescent="0.25">
      <c r="A7440" t="s">
        <v>18569</v>
      </c>
      <c r="B7440" s="2">
        <v>61406</v>
      </c>
      <c r="C7440" t="s">
        <v>108</v>
      </c>
      <c r="D7440" t="s">
        <v>18570</v>
      </c>
      <c r="E7440" t="s">
        <v>177</v>
      </c>
      <c r="F7440" t="s">
        <v>179</v>
      </c>
      <c r="G7440" s="4">
        <v>100</v>
      </c>
      <c r="H7440" t="s">
        <v>111</v>
      </c>
      <c r="I7440" t="s">
        <v>107</v>
      </c>
      <c r="J7440" t="s">
        <v>112</v>
      </c>
      <c r="K7440" t="s">
        <v>113</v>
      </c>
      <c r="L7440" t="s">
        <v>113</v>
      </c>
      <c r="M7440" t="s">
        <v>121</v>
      </c>
    </row>
    <row r="7441" spans="1:13" x14ac:dyDescent="0.25">
      <c r="A7441" t="s">
        <v>18571</v>
      </c>
      <c r="B7441" s="2">
        <v>45987</v>
      </c>
      <c r="C7441" t="s">
        <v>108</v>
      </c>
      <c r="D7441" t="s">
        <v>18572</v>
      </c>
      <c r="E7441" t="s">
        <v>177</v>
      </c>
      <c r="F7441" t="s">
        <v>179</v>
      </c>
      <c r="G7441" s="4">
        <v>100</v>
      </c>
      <c r="H7441" t="s">
        <v>111</v>
      </c>
      <c r="I7441" t="s">
        <v>107</v>
      </c>
      <c r="J7441" t="s">
        <v>112</v>
      </c>
      <c r="K7441" t="s">
        <v>113</v>
      </c>
      <c r="L7441" t="s">
        <v>113</v>
      </c>
      <c r="M7441" t="s">
        <v>121</v>
      </c>
    </row>
    <row r="7442" spans="1:13" x14ac:dyDescent="0.25">
      <c r="A7442" t="s">
        <v>18573</v>
      </c>
      <c r="B7442" s="2">
        <v>38516</v>
      </c>
      <c r="C7442" t="s">
        <v>108</v>
      </c>
      <c r="D7442" t="s">
        <v>18574</v>
      </c>
      <c r="E7442" t="s">
        <v>177</v>
      </c>
      <c r="F7442" t="s">
        <v>179</v>
      </c>
      <c r="G7442" s="4">
        <v>100</v>
      </c>
      <c r="H7442" t="s">
        <v>111</v>
      </c>
      <c r="I7442" t="s">
        <v>107</v>
      </c>
      <c r="J7442" t="s">
        <v>112</v>
      </c>
      <c r="K7442" t="s">
        <v>113</v>
      </c>
      <c r="L7442" t="s">
        <v>113</v>
      </c>
      <c r="M7442" t="s">
        <v>121</v>
      </c>
    </row>
    <row r="7443" spans="1:13" x14ac:dyDescent="0.25">
      <c r="A7443" t="s">
        <v>18575</v>
      </c>
      <c r="B7443" s="2">
        <v>45793</v>
      </c>
      <c r="C7443" t="s">
        <v>108</v>
      </c>
      <c r="D7443" t="s">
        <v>18576</v>
      </c>
      <c r="E7443" t="s">
        <v>177</v>
      </c>
      <c r="F7443" t="s">
        <v>179</v>
      </c>
      <c r="G7443" s="4">
        <v>100</v>
      </c>
      <c r="H7443" t="s">
        <v>111</v>
      </c>
      <c r="I7443" t="s">
        <v>107</v>
      </c>
      <c r="J7443" t="s">
        <v>112</v>
      </c>
      <c r="K7443" t="s">
        <v>113</v>
      </c>
      <c r="L7443" t="s">
        <v>113</v>
      </c>
      <c r="M7443" t="s">
        <v>121</v>
      </c>
    </row>
    <row r="7444" spans="1:13" x14ac:dyDescent="0.25">
      <c r="A7444" t="s">
        <v>18577</v>
      </c>
      <c r="B7444" s="2">
        <v>61456</v>
      </c>
      <c r="C7444" t="s">
        <v>108</v>
      </c>
      <c r="D7444" t="s">
        <v>18578</v>
      </c>
      <c r="E7444" t="s">
        <v>177</v>
      </c>
      <c r="F7444" t="s">
        <v>179</v>
      </c>
      <c r="G7444" s="4">
        <v>100</v>
      </c>
      <c r="H7444" t="s">
        <v>111</v>
      </c>
      <c r="I7444" t="s">
        <v>107</v>
      </c>
      <c r="J7444" t="s">
        <v>112</v>
      </c>
      <c r="K7444" t="s">
        <v>113</v>
      </c>
      <c r="L7444" t="s">
        <v>113</v>
      </c>
      <c r="M7444" t="s">
        <v>121</v>
      </c>
    </row>
    <row r="7445" spans="1:13" x14ac:dyDescent="0.25">
      <c r="A7445" t="s">
        <v>18579</v>
      </c>
      <c r="B7445" s="2">
        <v>46197</v>
      </c>
      <c r="C7445" t="s">
        <v>108</v>
      </c>
      <c r="D7445" t="s">
        <v>18580</v>
      </c>
      <c r="E7445" t="s">
        <v>177</v>
      </c>
      <c r="F7445" t="s">
        <v>179</v>
      </c>
      <c r="G7445" s="4">
        <v>100</v>
      </c>
      <c r="H7445" t="s">
        <v>111</v>
      </c>
      <c r="I7445" t="s">
        <v>107</v>
      </c>
      <c r="J7445" t="s">
        <v>112</v>
      </c>
      <c r="K7445" t="s">
        <v>113</v>
      </c>
      <c r="L7445" t="s">
        <v>113</v>
      </c>
      <c r="M7445" t="s">
        <v>121</v>
      </c>
    </row>
    <row r="7446" spans="1:13" x14ac:dyDescent="0.25">
      <c r="A7446" t="s">
        <v>18581</v>
      </c>
      <c r="B7446" s="2">
        <v>45758</v>
      </c>
      <c r="C7446" t="s">
        <v>108</v>
      </c>
      <c r="D7446" t="s">
        <v>18582</v>
      </c>
      <c r="E7446" t="s">
        <v>177</v>
      </c>
      <c r="F7446" t="s">
        <v>179</v>
      </c>
      <c r="G7446" s="4">
        <v>100</v>
      </c>
      <c r="H7446" t="s">
        <v>111</v>
      </c>
      <c r="I7446" t="s">
        <v>107</v>
      </c>
      <c r="J7446" t="s">
        <v>112</v>
      </c>
      <c r="K7446" t="s">
        <v>113</v>
      </c>
      <c r="L7446" t="s">
        <v>113</v>
      </c>
      <c r="M7446" t="s">
        <v>121</v>
      </c>
    </row>
    <row r="7447" spans="1:13" x14ac:dyDescent="0.25">
      <c r="A7447" t="s">
        <v>18583</v>
      </c>
      <c r="B7447" s="2">
        <v>45452</v>
      </c>
      <c r="C7447" t="s">
        <v>108</v>
      </c>
      <c r="D7447" t="s">
        <v>18584</v>
      </c>
      <c r="E7447" t="s">
        <v>177</v>
      </c>
      <c r="F7447" t="s">
        <v>179</v>
      </c>
      <c r="G7447" s="4">
        <v>100</v>
      </c>
      <c r="H7447" t="s">
        <v>111</v>
      </c>
      <c r="I7447" t="s">
        <v>107</v>
      </c>
      <c r="J7447" t="s">
        <v>112</v>
      </c>
      <c r="K7447" t="s">
        <v>113</v>
      </c>
      <c r="L7447" t="s">
        <v>113</v>
      </c>
      <c r="M7447" t="s">
        <v>121</v>
      </c>
    </row>
    <row r="7448" spans="1:13" x14ac:dyDescent="0.25">
      <c r="A7448" t="s">
        <v>18585</v>
      </c>
      <c r="B7448" s="2">
        <v>60971</v>
      </c>
      <c r="C7448" t="s">
        <v>108</v>
      </c>
      <c r="D7448" t="s">
        <v>18586</v>
      </c>
      <c r="E7448" t="s">
        <v>177</v>
      </c>
      <c r="F7448" t="s">
        <v>179</v>
      </c>
      <c r="G7448" s="4">
        <v>100</v>
      </c>
      <c r="H7448" t="s">
        <v>111</v>
      </c>
      <c r="I7448" t="s">
        <v>107</v>
      </c>
      <c r="J7448" t="s">
        <v>112</v>
      </c>
      <c r="K7448" t="s">
        <v>113</v>
      </c>
      <c r="L7448" t="s">
        <v>113</v>
      </c>
      <c r="M7448" t="s">
        <v>121</v>
      </c>
    </row>
    <row r="7449" spans="1:13" x14ac:dyDescent="0.25">
      <c r="A7449" t="s">
        <v>18587</v>
      </c>
      <c r="B7449" s="2">
        <v>45176</v>
      </c>
      <c r="C7449" t="s">
        <v>108</v>
      </c>
      <c r="D7449" t="s">
        <v>18588</v>
      </c>
      <c r="E7449" t="s">
        <v>177</v>
      </c>
      <c r="F7449" t="s">
        <v>179</v>
      </c>
      <c r="G7449" s="4">
        <v>100</v>
      </c>
      <c r="H7449" t="s">
        <v>111</v>
      </c>
      <c r="I7449" t="s">
        <v>107</v>
      </c>
      <c r="J7449" t="s">
        <v>112</v>
      </c>
      <c r="K7449" t="s">
        <v>113</v>
      </c>
      <c r="L7449" t="s">
        <v>113</v>
      </c>
      <c r="M7449" t="s">
        <v>121</v>
      </c>
    </row>
    <row r="7450" spans="1:13" x14ac:dyDescent="0.25">
      <c r="A7450" t="s">
        <v>18589</v>
      </c>
      <c r="B7450" s="2">
        <v>45670</v>
      </c>
      <c r="C7450" t="s">
        <v>108</v>
      </c>
      <c r="D7450" t="s">
        <v>18590</v>
      </c>
      <c r="E7450" t="s">
        <v>177</v>
      </c>
      <c r="F7450" t="s">
        <v>179</v>
      </c>
      <c r="G7450" s="4">
        <v>100</v>
      </c>
      <c r="H7450" t="s">
        <v>111</v>
      </c>
      <c r="I7450" t="s">
        <v>107</v>
      </c>
      <c r="J7450" t="s">
        <v>112</v>
      </c>
      <c r="K7450" t="s">
        <v>113</v>
      </c>
      <c r="L7450" t="s">
        <v>113</v>
      </c>
      <c r="M7450" t="s">
        <v>121</v>
      </c>
    </row>
    <row r="7451" spans="1:13" x14ac:dyDescent="0.25">
      <c r="A7451" t="s">
        <v>18591</v>
      </c>
      <c r="B7451" s="2">
        <v>45350</v>
      </c>
      <c r="C7451" t="s">
        <v>108</v>
      </c>
      <c r="D7451" t="s">
        <v>18592</v>
      </c>
      <c r="E7451" t="s">
        <v>177</v>
      </c>
      <c r="F7451" t="s">
        <v>179</v>
      </c>
      <c r="G7451" s="4">
        <v>100</v>
      </c>
      <c r="H7451" t="s">
        <v>111</v>
      </c>
      <c r="I7451" t="s">
        <v>107</v>
      </c>
      <c r="J7451" t="s">
        <v>112</v>
      </c>
      <c r="K7451" t="s">
        <v>113</v>
      </c>
      <c r="L7451" t="s">
        <v>113</v>
      </c>
      <c r="M7451" t="s">
        <v>121</v>
      </c>
    </row>
    <row r="7452" spans="1:13" x14ac:dyDescent="0.25">
      <c r="A7452" t="s">
        <v>18593</v>
      </c>
      <c r="B7452" s="2">
        <v>45520</v>
      </c>
      <c r="C7452" t="s">
        <v>108</v>
      </c>
      <c r="D7452" t="s">
        <v>18594</v>
      </c>
      <c r="E7452" t="s">
        <v>177</v>
      </c>
      <c r="F7452" t="s">
        <v>179</v>
      </c>
      <c r="G7452" s="4">
        <v>100</v>
      </c>
      <c r="H7452" t="s">
        <v>111</v>
      </c>
      <c r="I7452" t="s">
        <v>107</v>
      </c>
      <c r="J7452" t="s">
        <v>112</v>
      </c>
      <c r="K7452" t="s">
        <v>113</v>
      </c>
      <c r="L7452" t="s">
        <v>113</v>
      </c>
      <c r="M7452" t="s">
        <v>121</v>
      </c>
    </row>
    <row r="7453" spans="1:13" x14ac:dyDescent="0.25">
      <c r="A7453" t="s">
        <v>18595</v>
      </c>
      <c r="B7453" s="2">
        <v>39088</v>
      </c>
      <c r="C7453" t="s">
        <v>108</v>
      </c>
      <c r="D7453" t="s">
        <v>18596</v>
      </c>
      <c r="E7453" t="s">
        <v>177</v>
      </c>
      <c r="F7453" t="s">
        <v>179</v>
      </c>
      <c r="G7453" s="4">
        <v>100</v>
      </c>
      <c r="H7453" t="s">
        <v>111</v>
      </c>
      <c r="I7453" t="s">
        <v>107</v>
      </c>
      <c r="J7453" t="s">
        <v>112</v>
      </c>
      <c r="K7453" t="s">
        <v>113</v>
      </c>
      <c r="L7453" t="s">
        <v>113</v>
      </c>
      <c r="M7453" t="s">
        <v>121</v>
      </c>
    </row>
    <row r="7454" spans="1:13" x14ac:dyDescent="0.25">
      <c r="A7454" t="s">
        <v>18597</v>
      </c>
      <c r="B7454" s="2">
        <v>60924</v>
      </c>
      <c r="C7454" t="s">
        <v>108</v>
      </c>
      <c r="D7454" t="s">
        <v>18598</v>
      </c>
      <c r="E7454" t="s">
        <v>177</v>
      </c>
      <c r="F7454" t="s">
        <v>179</v>
      </c>
      <c r="G7454" s="4">
        <v>100</v>
      </c>
      <c r="H7454" t="s">
        <v>111</v>
      </c>
      <c r="I7454" t="s">
        <v>107</v>
      </c>
      <c r="J7454" t="s">
        <v>112</v>
      </c>
      <c r="K7454" t="s">
        <v>113</v>
      </c>
      <c r="L7454" t="s">
        <v>113</v>
      </c>
      <c r="M7454" t="s">
        <v>121</v>
      </c>
    </row>
    <row r="7455" spans="1:13" x14ac:dyDescent="0.25">
      <c r="A7455" t="s">
        <v>18599</v>
      </c>
      <c r="B7455" s="2">
        <v>58527</v>
      </c>
      <c r="C7455" t="s">
        <v>108</v>
      </c>
      <c r="D7455" t="s">
        <v>18600</v>
      </c>
      <c r="E7455" t="s">
        <v>177</v>
      </c>
      <c r="F7455" t="s">
        <v>179</v>
      </c>
      <c r="G7455" s="4">
        <v>100</v>
      </c>
      <c r="H7455" t="s">
        <v>111</v>
      </c>
      <c r="I7455" t="s">
        <v>107</v>
      </c>
      <c r="J7455" t="s">
        <v>112</v>
      </c>
      <c r="K7455" t="s">
        <v>113</v>
      </c>
      <c r="L7455" t="s">
        <v>113</v>
      </c>
      <c r="M7455" t="s">
        <v>121</v>
      </c>
    </row>
    <row r="7456" spans="1:13" x14ac:dyDescent="0.25">
      <c r="A7456" t="s">
        <v>18601</v>
      </c>
      <c r="B7456" s="2">
        <v>62590</v>
      </c>
      <c r="C7456" t="s">
        <v>108</v>
      </c>
      <c r="D7456" t="s">
        <v>18602</v>
      </c>
      <c r="E7456" t="s">
        <v>177</v>
      </c>
      <c r="F7456" t="s">
        <v>179</v>
      </c>
      <c r="G7456" s="4">
        <v>100</v>
      </c>
      <c r="H7456" t="s">
        <v>111</v>
      </c>
      <c r="I7456" t="s">
        <v>107</v>
      </c>
      <c r="J7456" t="s">
        <v>112</v>
      </c>
      <c r="K7456" t="s">
        <v>113</v>
      </c>
      <c r="L7456" t="s">
        <v>113</v>
      </c>
      <c r="M7456" t="s">
        <v>121</v>
      </c>
    </row>
    <row r="7457" spans="1:13" x14ac:dyDescent="0.25">
      <c r="A7457" t="s">
        <v>18603</v>
      </c>
      <c r="B7457" s="2">
        <v>39377</v>
      </c>
      <c r="C7457" t="s">
        <v>108</v>
      </c>
      <c r="D7457" t="s">
        <v>18604</v>
      </c>
      <c r="E7457" t="s">
        <v>177</v>
      </c>
      <c r="F7457" t="s">
        <v>179</v>
      </c>
      <c r="G7457" s="4">
        <v>100</v>
      </c>
      <c r="H7457" t="s">
        <v>111</v>
      </c>
      <c r="I7457" t="s">
        <v>107</v>
      </c>
      <c r="J7457" t="s">
        <v>112</v>
      </c>
      <c r="K7457" t="s">
        <v>113</v>
      </c>
      <c r="L7457" t="s">
        <v>113</v>
      </c>
      <c r="M7457" t="s">
        <v>121</v>
      </c>
    </row>
    <row r="7458" spans="1:13" x14ac:dyDescent="0.25">
      <c r="A7458" t="s">
        <v>18605</v>
      </c>
      <c r="B7458" s="2">
        <v>38464</v>
      </c>
      <c r="C7458" t="s">
        <v>108</v>
      </c>
      <c r="D7458" t="s">
        <v>18606</v>
      </c>
      <c r="E7458" t="s">
        <v>177</v>
      </c>
      <c r="F7458" t="s">
        <v>179</v>
      </c>
      <c r="G7458" s="4">
        <v>100</v>
      </c>
      <c r="H7458" t="s">
        <v>111</v>
      </c>
      <c r="I7458" t="s">
        <v>107</v>
      </c>
      <c r="J7458" t="s">
        <v>112</v>
      </c>
      <c r="K7458" t="s">
        <v>113</v>
      </c>
      <c r="L7458" t="s">
        <v>113</v>
      </c>
      <c r="M7458" t="s">
        <v>121</v>
      </c>
    </row>
    <row r="7459" spans="1:13" x14ac:dyDescent="0.25">
      <c r="A7459" t="s">
        <v>18607</v>
      </c>
      <c r="B7459" s="2">
        <v>39478</v>
      </c>
      <c r="C7459" t="s">
        <v>108</v>
      </c>
      <c r="D7459" t="s">
        <v>18608</v>
      </c>
      <c r="E7459" t="s">
        <v>177</v>
      </c>
      <c r="F7459" t="s">
        <v>179</v>
      </c>
      <c r="G7459" s="4">
        <v>100</v>
      </c>
      <c r="H7459" t="s">
        <v>111</v>
      </c>
      <c r="I7459" t="s">
        <v>107</v>
      </c>
      <c r="J7459" t="s">
        <v>112</v>
      </c>
      <c r="K7459" t="s">
        <v>113</v>
      </c>
      <c r="L7459" t="s">
        <v>113</v>
      </c>
      <c r="M7459" t="s">
        <v>121</v>
      </c>
    </row>
    <row r="7460" spans="1:13" x14ac:dyDescent="0.25">
      <c r="A7460" t="s">
        <v>18609</v>
      </c>
      <c r="B7460" s="2">
        <v>39309</v>
      </c>
      <c r="C7460" t="s">
        <v>108</v>
      </c>
      <c r="D7460" t="s">
        <v>18610</v>
      </c>
      <c r="E7460" t="s">
        <v>177</v>
      </c>
      <c r="F7460" t="s">
        <v>179</v>
      </c>
      <c r="G7460" s="4">
        <v>100</v>
      </c>
      <c r="H7460" t="s">
        <v>111</v>
      </c>
      <c r="I7460" t="s">
        <v>107</v>
      </c>
      <c r="J7460" t="s">
        <v>112</v>
      </c>
      <c r="K7460" t="s">
        <v>113</v>
      </c>
      <c r="L7460" t="s">
        <v>113</v>
      </c>
      <c r="M7460" t="s">
        <v>121</v>
      </c>
    </row>
    <row r="7461" spans="1:13" x14ac:dyDescent="0.25">
      <c r="A7461" t="s">
        <v>18611</v>
      </c>
      <c r="B7461" s="2">
        <v>40267</v>
      </c>
      <c r="C7461" t="s">
        <v>108</v>
      </c>
      <c r="D7461" t="s">
        <v>18612</v>
      </c>
      <c r="E7461" t="s">
        <v>177</v>
      </c>
      <c r="F7461" t="s">
        <v>179</v>
      </c>
      <c r="G7461" s="4">
        <v>100</v>
      </c>
      <c r="H7461" t="s">
        <v>111</v>
      </c>
      <c r="I7461" t="s">
        <v>107</v>
      </c>
      <c r="J7461" t="s">
        <v>112</v>
      </c>
      <c r="K7461" t="s">
        <v>113</v>
      </c>
      <c r="L7461" t="s">
        <v>113</v>
      </c>
      <c r="M7461" t="s">
        <v>121</v>
      </c>
    </row>
    <row r="7462" spans="1:13" x14ac:dyDescent="0.25">
      <c r="A7462" t="s">
        <v>18613</v>
      </c>
      <c r="B7462" s="2">
        <v>28347</v>
      </c>
      <c r="C7462" t="s">
        <v>124</v>
      </c>
      <c r="D7462" t="s">
        <v>18615</v>
      </c>
      <c r="E7462" t="s">
        <v>18614</v>
      </c>
      <c r="F7462" t="s">
        <v>18616</v>
      </c>
      <c r="G7462" s="4">
        <v>100</v>
      </c>
      <c r="H7462" t="s">
        <v>111</v>
      </c>
      <c r="I7462" t="s">
        <v>107</v>
      </c>
      <c r="J7462" t="s">
        <v>112</v>
      </c>
      <c r="K7462" t="s">
        <v>113</v>
      </c>
      <c r="L7462" t="s">
        <v>113</v>
      </c>
      <c r="M7462" t="s">
        <v>121</v>
      </c>
    </row>
    <row r="7463" spans="1:13" x14ac:dyDescent="0.25">
      <c r="A7463" t="s">
        <v>18617</v>
      </c>
      <c r="B7463" s="2">
        <v>56960</v>
      </c>
      <c r="C7463" t="s">
        <v>108</v>
      </c>
      <c r="D7463" t="s">
        <v>18618</v>
      </c>
      <c r="E7463" t="s">
        <v>177</v>
      </c>
      <c r="F7463" t="s">
        <v>179</v>
      </c>
      <c r="G7463" s="4">
        <v>100</v>
      </c>
      <c r="H7463" t="s">
        <v>111</v>
      </c>
      <c r="I7463" t="s">
        <v>107</v>
      </c>
      <c r="J7463" t="s">
        <v>112</v>
      </c>
      <c r="K7463" t="s">
        <v>113</v>
      </c>
      <c r="L7463" t="s">
        <v>113</v>
      </c>
      <c r="M7463" t="s">
        <v>121</v>
      </c>
    </row>
    <row r="7464" spans="1:13" x14ac:dyDescent="0.25">
      <c r="A7464" t="s">
        <v>18619</v>
      </c>
      <c r="B7464" s="2">
        <v>61038</v>
      </c>
      <c r="C7464" t="s">
        <v>108</v>
      </c>
      <c r="D7464" t="s">
        <v>18620</v>
      </c>
      <c r="E7464" t="s">
        <v>177</v>
      </c>
      <c r="F7464" t="s">
        <v>179</v>
      </c>
      <c r="G7464" s="4">
        <v>100</v>
      </c>
      <c r="H7464" t="s">
        <v>111</v>
      </c>
      <c r="I7464" t="s">
        <v>107</v>
      </c>
      <c r="J7464" t="s">
        <v>112</v>
      </c>
      <c r="K7464" t="s">
        <v>113</v>
      </c>
      <c r="L7464" t="s">
        <v>113</v>
      </c>
      <c r="M7464" t="s">
        <v>121</v>
      </c>
    </row>
    <row r="7465" spans="1:13" x14ac:dyDescent="0.25">
      <c r="A7465" t="s">
        <v>18621</v>
      </c>
      <c r="B7465" s="2">
        <v>62805</v>
      </c>
      <c r="C7465" t="s">
        <v>108</v>
      </c>
      <c r="D7465" t="s">
        <v>18622</v>
      </c>
      <c r="E7465" t="s">
        <v>177</v>
      </c>
      <c r="F7465" t="s">
        <v>179</v>
      </c>
      <c r="G7465" s="4">
        <v>100</v>
      </c>
      <c r="H7465" t="s">
        <v>111</v>
      </c>
      <c r="I7465" t="s">
        <v>107</v>
      </c>
      <c r="J7465" t="s">
        <v>112</v>
      </c>
      <c r="K7465" t="s">
        <v>113</v>
      </c>
      <c r="L7465" t="s">
        <v>113</v>
      </c>
      <c r="M7465" t="s">
        <v>121</v>
      </c>
    </row>
    <row r="7466" spans="1:13" x14ac:dyDescent="0.25">
      <c r="A7466" t="s">
        <v>18623</v>
      </c>
      <c r="B7466" s="2">
        <v>62815</v>
      </c>
      <c r="C7466" t="s">
        <v>108</v>
      </c>
      <c r="D7466" t="s">
        <v>18624</v>
      </c>
      <c r="E7466" t="s">
        <v>177</v>
      </c>
      <c r="F7466" t="s">
        <v>179</v>
      </c>
      <c r="G7466" s="4">
        <v>100</v>
      </c>
      <c r="H7466" t="s">
        <v>111</v>
      </c>
      <c r="I7466" t="s">
        <v>107</v>
      </c>
      <c r="J7466" t="s">
        <v>112</v>
      </c>
      <c r="K7466" t="s">
        <v>113</v>
      </c>
      <c r="L7466" t="s">
        <v>113</v>
      </c>
      <c r="M7466" t="s">
        <v>121</v>
      </c>
    </row>
    <row r="7467" spans="1:13" x14ac:dyDescent="0.25">
      <c r="A7467" t="s">
        <v>18625</v>
      </c>
      <c r="B7467" s="2">
        <v>58572</v>
      </c>
      <c r="C7467" t="s">
        <v>108</v>
      </c>
      <c r="D7467" t="s">
        <v>18626</v>
      </c>
      <c r="E7467" t="s">
        <v>177</v>
      </c>
      <c r="F7467" t="s">
        <v>179</v>
      </c>
      <c r="G7467" s="4">
        <v>100</v>
      </c>
      <c r="H7467" t="s">
        <v>111</v>
      </c>
      <c r="I7467" t="s">
        <v>107</v>
      </c>
      <c r="J7467" t="s">
        <v>112</v>
      </c>
      <c r="K7467" t="s">
        <v>113</v>
      </c>
      <c r="L7467" t="s">
        <v>113</v>
      </c>
      <c r="M7467" t="s">
        <v>121</v>
      </c>
    </row>
    <row r="7468" spans="1:13" x14ac:dyDescent="0.25">
      <c r="A7468" t="s">
        <v>18627</v>
      </c>
      <c r="B7468" s="2">
        <v>45233</v>
      </c>
      <c r="C7468" t="s">
        <v>108</v>
      </c>
      <c r="D7468" t="s">
        <v>18628</v>
      </c>
      <c r="E7468" t="s">
        <v>177</v>
      </c>
      <c r="F7468" t="s">
        <v>179</v>
      </c>
      <c r="G7468" s="4">
        <v>100</v>
      </c>
      <c r="H7468" t="s">
        <v>111</v>
      </c>
      <c r="I7468" t="s">
        <v>107</v>
      </c>
      <c r="J7468" t="s">
        <v>112</v>
      </c>
      <c r="K7468" t="s">
        <v>113</v>
      </c>
      <c r="L7468" t="s">
        <v>113</v>
      </c>
      <c r="M7468" t="s">
        <v>121</v>
      </c>
    </row>
    <row r="7469" spans="1:13" x14ac:dyDescent="0.25">
      <c r="A7469" t="s">
        <v>18629</v>
      </c>
      <c r="B7469" s="2">
        <v>39378</v>
      </c>
      <c r="C7469" t="s">
        <v>108</v>
      </c>
      <c r="D7469" t="s">
        <v>18630</v>
      </c>
      <c r="E7469" t="s">
        <v>177</v>
      </c>
      <c r="F7469" t="s">
        <v>179</v>
      </c>
      <c r="G7469" s="4">
        <v>100</v>
      </c>
      <c r="H7469" t="s">
        <v>111</v>
      </c>
      <c r="I7469" t="s">
        <v>107</v>
      </c>
      <c r="J7469" t="s">
        <v>112</v>
      </c>
      <c r="K7469" t="s">
        <v>113</v>
      </c>
      <c r="L7469" t="s">
        <v>113</v>
      </c>
      <c r="M7469" t="s">
        <v>121</v>
      </c>
    </row>
    <row r="7470" spans="1:13" x14ac:dyDescent="0.25">
      <c r="A7470" t="s">
        <v>18631</v>
      </c>
      <c r="B7470" s="2">
        <v>40102</v>
      </c>
      <c r="C7470" t="s">
        <v>108</v>
      </c>
      <c r="D7470" t="s">
        <v>18632</v>
      </c>
      <c r="E7470" t="s">
        <v>177</v>
      </c>
      <c r="F7470" t="s">
        <v>179</v>
      </c>
      <c r="G7470" s="4">
        <v>100</v>
      </c>
      <c r="H7470" t="s">
        <v>111</v>
      </c>
      <c r="I7470" t="s">
        <v>107</v>
      </c>
      <c r="J7470" t="s">
        <v>112</v>
      </c>
      <c r="K7470" t="s">
        <v>113</v>
      </c>
      <c r="L7470" t="s">
        <v>113</v>
      </c>
      <c r="M7470" t="s">
        <v>121</v>
      </c>
    </row>
    <row r="7471" spans="1:13" x14ac:dyDescent="0.25">
      <c r="A7471" t="s">
        <v>18633</v>
      </c>
      <c r="B7471" s="2">
        <v>39994</v>
      </c>
      <c r="C7471" t="s">
        <v>108</v>
      </c>
      <c r="D7471" t="s">
        <v>18634</v>
      </c>
      <c r="E7471" t="s">
        <v>177</v>
      </c>
      <c r="F7471" t="s">
        <v>179</v>
      </c>
      <c r="G7471" s="4">
        <v>100</v>
      </c>
      <c r="H7471" t="s">
        <v>111</v>
      </c>
      <c r="I7471" t="s">
        <v>107</v>
      </c>
      <c r="J7471" t="s">
        <v>112</v>
      </c>
      <c r="K7471" t="s">
        <v>113</v>
      </c>
      <c r="L7471" t="s">
        <v>113</v>
      </c>
      <c r="M7471" t="s">
        <v>121</v>
      </c>
    </row>
    <row r="7472" spans="1:13" x14ac:dyDescent="0.25">
      <c r="A7472" t="s">
        <v>18635</v>
      </c>
      <c r="B7472" s="2">
        <v>62575</v>
      </c>
      <c r="C7472" t="s">
        <v>108</v>
      </c>
      <c r="D7472" t="s">
        <v>18636</v>
      </c>
      <c r="E7472" t="s">
        <v>177</v>
      </c>
      <c r="F7472" t="s">
        <v>179</v>
      </c>
      <c r="G7472" s="4">
        <v>100</v>
      </c>
      <c r="H7472" t="s">
        <v>111</v>
      </c>
      <c r="I7472" t="s">
        <v>107</v>
      </c>
      <c r="J7472" t="s">
        <v>112</v>
      </c>
      <c r="K7472" t="s">
        <v>113</v>
      </c>
      <c r="L7472" t="s">
        <v>113</v>
      </c>
      <c r="M7472" t="s">
        <v>121</v>
      </c>
    </row>
    <row r="7473" spans="1:13" x14ac:dyDescent="0.25">
      <c r="A7473" t="s">
        <v>18637</v>
      </c>
      <c r="B7473" s="2">
        <v>50685</v>
      </c>
      <c r="C7473" t="s">
        <v>108</v>
      </c>
      <c r="D7473" t="s">
        <v>18638</v>
      </c>
      <c r="E7473" t="s">
        <v>177</v>
      </c>
      <c r="F7473" t="s">
        <v>179</v>
      </c>
      <c r="G7473" s="4">
        <v>100</v>
      </c>
      <c r="H7473" t="s">
        <v>111</v>
      </c>
      <c r="I7473" t="s">
        <v>107</v>
      </c>
      <c r="J7473" t="s">
        <v>112</v>
      </c>
      <c r="K7473" t="s">
        <v>113</v>
      </c>
      <c r="L7473" t="s">
        <v>113</v>
      </c>
      <c r="M7473" t="s">
        <v>121</v>
      </c>
    </row>
    <row r="7474" spans="1:13" x14ac:dyDescent="0.25">
      <c r="A7474" t="s">
        <v>18639</v>
      </c>
      <c r="B7474" s="2">
        <v>51957</v>
      </c>
      <c r="C7474" t="s">
        <v>108</v>
      </c>
      <c r="D7474" t="s">
        <v>18640</v>
      </c>
      <c r="E7474" t="s">
        <v>177</v>
      </c>
      <c r="F7474" t="s">
        <v>179</v>
      </c>
      <c r="G7474" s="4">
        <v>100</v>
      </c>
      <c r="H7474" t="s">
        <v>111</v>
      </c>
      <c r="I7474" t="s">
        <v>107</v>
      </c>
      <c r="J7474" t="s">
        <v>112</v>
      </c>
      <c r="K7474" t="s">
        <v>113</v>
      </c>
      <c r="L7474" t="s">
        <v>113</v>
      </c>
      <c r="M7474" t="s">
        <v>121</v>
      </c>
    </row>
    <row r="7475" spans="1:13" x14ac:dyDescent="0.25">
      <c r="A7475" t="s">
        <v>18641</v>
      </c>
      <c r="B7475" s="2">
        <v>61048</v>
      </c>
      <c r="C7475" t="s">
        <v>108</v>
      </c>
      <c r="D7475" t="s">
        <v>18642</v>
      </c>
      <c r="E7475" t="s">
        <v>177</v>
      </c>
      <c r="F7475" t="s">
        <v>179</v>
      </c>
      <c r="G7475" s="4">
        <v>100</v>
      </c>
      <c r="H7475" t="s">
        <v>111</v>
      </c>
      <c r="I7475" t="s">
        <v>107</v>
      </c>
      <c r="J7475" t="s">
        <v>112</v>
      </c>
      <c r="K7475" t="s">
        <v>113</v>
      </c>
      <c r="L7475" t="s">
        <v>113</v>
      </c>
      <c r="M7475" t="s">
        <v>121</v>
      </c>
    </row>
    <row r="7476" spans="1:13" x14ac:dyDescent="0.25">
      <c r="A7476" t="s">
        <v>18643</v>
      </c>
      <c r="B7476" s="2">
        <v>46181</v>
      </c>
      <c r="C7476" t="s">
        <v>108</v>
      </c>
      <c r="D7476" t="s">
        <v>18644</v>
      </c>
      <c r="E7476" t="s">
        <v>177</v>
      </c>
      <c r="F7476" t="s">
        <v>179</v>
      </c>
      <c r="G7476" s="4">
        <v>100</v>
      </c>
      <c r="H7476" t="s">
        <v>111</v>
      </c>
      <c r="I7476" t="s">
        <v>107</v>
      </c>
      <c r="J7476" t="s">
        <v>112</v>
      </c>
      <c r="K7476" t="s">
        <v>113</v>
      </c>
      <c r="L7476" t="s">
        <v>113</v>
      </c>
      <c r="M7476" t="s">
        <v>121</v>
      </c>
    </row>
    <row r="7477" spans="1:13" x14ac:dyDescent="0.25">
      <c r="A7477" t="s">
        <v>18645</v>
      </c>
      <c r="B7477" s="2">
        <v>61049</v>
      </c>
      <c r="C7477" t="s">
        <v>108</v>
      </c>
      <c r="D7477" t="s">
        <v>18646</v>
      </c>
      <c r="E7477" t="s">
        <v>177</v>
      </c>
      <c r="F7477" t="s">
        <v>179</v>
      </c>
      <c r="G7477" s="4">
        <v>100</v>
      </c>
      <c r="H7477" t="s">
        <v>111</v>
      </c>
      <c r="I7477" t="s">
        <v>107</v>
      </c>
      <c r="J7477" t="s">
        <v>112</v>
      </c>
      <c r="K7477" t="s">
        <v>113</v>
      </c>
      <c r="L7477" t="s">
        <v>113</v>
      </c>
      <c r="M7477" t="s">
        <v>121</v>
      </c>
    </row>
    <row r="7478" spans="1:13" x14ac:dyDescent="0.25">
      <c r="A7478" t="s">
        <v>18647</v>
      </c>
      <c r="B7478" s="2">
        <v>39582</v>
      </c>
      <c r="C7478" t="s">
        <v>108</v>
      </c>
      <c r="D7478" t="s">
        <v>18648</v>
      </c>
      <c r="E7478" t="s">
        <v>177</v>
      </c>
      <c r="F7478" t="s">
        <v>179</v>
      </c>
      <c r="G7478" s="4">
        <v>100</v>
      </c>
      <c r="H7478" t="s">
        <v>111</v>
      </c>
      <c r="I7478" t="s">
        <v>107</v>
      </c>
      <c r="J7478" t="s">
        <v>112</v>
      </c>
      <c r="K7478" t="s">
        <v>113</v>
      </c>
      <c r="L7478" t="s">
        <v>113</v>
      </c>
      <c r="M7478" t="s">
        <v>121</v>
      </c>
    </row>
    <row r="7479" spans="1:13" x14ac:dyDescent="0.25">
      <c r="A7479" t="s">
        <v>18649</v>
      </c>
      <c r="B7479" s="2">
        <v>39810</v>
      </c>
      <c r="C7479" t="s">
        <v>108</v>
      </c>
      <c r="D7479" t="s">
        <v>18650</v>
      </c>
      <c r="E7479" t="s">
        <v>177</v>
      </c>
      <c r="F7479" t="s">
        <v>179</v>
      </c>
      <c r="G7479" s="4">
        <v>100</v>
      </c>
      <c r="H7479" t="s">
        <v>111</v>
      </c>
      <c r="I7479" t="s">
        <v>107</v>
      </c>
      <c r="J7479" t="s">
        <v>112</v>
      </c>
      <c r="K7479" t="s">
        <v>113</v>
      </c>
      <c r="L7479" t="s">
        <v>113</v>
      </c>
      <c r="M7479" t="s">
        <v>121</v>
      </c>
    </row>
    <row r="7480" spans="1:13" x14ac:dyDescent="0.25">
      <c r="A7480" t="s">
        <v>18651</v>
      </c>
      <c r="B7480" s="2">
        <v>40000</v>
      </c>
      <c r="C7480" t="s">
        <v>108</v>
      </c>
      <c r="D7480" t="s">
        <v>18652</v>
      </c>
      <c r="E7480" t="s">
        <v>177</v>
      </c>
      <c r="F7480" t="s">
        <v>179</v>
      </c>
      <c r="G7480" s="4">
        <v>100</v>
      </c>
      <c r="H7480" t="s">
        <v>111</v>
      </c>
      <c r="I7480" t="s">
        <v>107</v>
      </c>
      <c r="J7480" t="s">
        <v>112</v>
      </c>
      <c r="K7480" t="s">
        <v>113</v>
      </c>
      <c r="L7480" t="s">
        <v>113</v>
      </c>
      <c r="M7480" t="s">
        <v>121</v>
      </c>
    </row>
    <row r="7481" spans="1:13" x14ac:dyDescent="0.25">
      <c r="A7481" t="s">
        <v>18653</v>
      </c>
      <c r="B7481" s="2">
        <v>57396</v>
      </c>
      <c r="C7481" t="s">
        <v>108</v>
      </c>
      <c r="D7481" t="s">
        <v>18654</v>
      </c>
      <c r="E7481" t="s">
        <v>177</v>
      </c>
      <c r="F7481" t="s">
        <v>179</v>
      </c>
      <c r="G7481" s="4">
        <v>100</v>
      </c>
      <c r="H7481" t="s">
        <v>111</v>
      </c>
      <c r="I7481" t="s">
        <v>107</v>
      </c>
      <c r="J7481" t="s">
        <v>112</v>
      </c>
      <c r="K7481" t="s">
        <v>113</v>
      </c>
      <c r="L7481" t="s">
        <v>113</v>
      </c>
      <c r="M7481" t="s">
        <v>121</v>
      </c>
    </row>
    <row r="7482" spans="1:13" x14ac:dyDescent="0.25">
      <c r="A7482" t="s">
        <v>18655</v>
      </c>
      <c r="B7482" s="2">
        <v>33197</v>
      </c>
      <c r="C7482" t="s">
        <v>108</v>
      </c>
      <c r="D7482" t="s">
        <v>18656</v>
      </c>
      <c r="E7482" t="s">
        <v>107</v>
      </c>
      <c r="F7482" t="s">
        <v>18657</v>
      </c>
      <c r="G7482" s="4">
        <v>100</v>
      </c>
      <c r="H7482" t="s">
        <v>111</v>
      </c>
      <c r="I7482" t="s">
        <v>107</v>
      </c>
      <c r="J7482" t="s">
        <v>112</v>
      </c>
      <c r="K7482" t="s">
        <v>113</v>
      </c>
      <c r="L7482" t="s">
        <v>114</v>
      </c>
      <c r="M7482" t="s">
        <v>115</v>
      </c>
    </row>
    <row r="7483" spans="1:13" x14ac:dyDescent="0.25">
      <c r="A7483" t="s">
        <v>18658</v>
      </c>
      <c r="B7483" s="2">
        <v>33196</v>
      </c>
      <c r="C7483" t="s">
        <v>108</v>
      </c>
      <c r="D7483" t="s">
        <v>18659</v>
      </c>
      <c r="E7483" t="s">
        <v>107</v>
      </c>
      <c r="F7483" t="s">
        <v>18657</v>
      </c>
      <c r="G7483" s="4">
        <v>100</v>
      </c>
      <c r="H7483" t="s">
        <v>111</v>
      </c>
      <c r="I7483" t="s">
        <v>107</v>
      </c>
      <c r="J7483" t="s">
        <v>112</v>
      </c>
      <c r="K7483" t="s">
        <v>113</v>
      </c>
      <c r="L7483" t="s">
        <v>114</v>
      </c>
      <c r="M7483" t="s">
        <v>115</v>
      </c>
    </row>
    <row r="7484" spans="1:13" x14ac:dyDescent="0.25">
      <c r="A7484" t="s">
        <v>18660</v>
      </c>
      <c r="B7484" s="2">
        <v>33194</v>
      </c>
      <c r="C7484" t="s">
        <v>108</v>
      </c>
      <c r="D7484" t="s">
        <v>18661</v>
      </c>
      <c r="E7484" t="s">
        <v>107</v>
      </c>
      <c r="F7484" t="s">
        <v>18657</v>
      </c>
      <c r="G7484" s="4">
        <v>100</v>
      </c>
      <c r="H7484" t="s">
        <v>111</v>
      </c>
      <c r="I7484" t="s">
        <v>107</v>
      </c>
      <c r="J7484" t="s">
        <v>112</v>
      </c>
      <c r="K7484" t="s">
        <v>113</v>
      </c>
      <c r="L7484" t="s">
        <v>114</v>
      </c>
      <c r="M7484" t="s">
        <v>115</v>
      </c>
    </row>
    <row r="7485" spans="1:13" x14ac:dyDescent="0.25">
      <c r="A7485" t="s">
        <v>18662</v>
      </c>
      <c r="B7485" s="2">
        <v>46459</v>
      </c>
      <c r="C7485" t="s">
        <v>108</v>
      </c>
      <c r="D7485" t="s">
        <v>18663</v>
      </c>
      <c r="E7485" t="s">
        <v>177</v>
      </c>
      <c r="F7485" t="s">
        <v>179</v>
      </c>
      <c r="G7485" s="4">
        <v>100</v>
      </c>
      <c r="H7485" t="s">
        <v>111</v>
      </c>
      <c r="I7485" t="s">
        <v>107</v>
      </c>
      <c r="J7485" t="s">
        <v>112</v>
      </c>
      <c r="K7485" t="s">
        <v>113</v>
      </c>
      <c r="L7485" t="s">
        <v>113</v>
      </c>
      <c r="M7485" t="s">
        <v>121</v>
      </c>
    </row>
    <row r="7486" spans="1:13" x14ac:dyDescent="0.25">
      <c r="A7486" t="s">
        <v>18664</v>
      </c>
      <c r="B7486" s="2">
        <v>62312</v>
      </c>
      <c r="C7486" t="s">
        <v>108</v>
      </c>
      <c r="D7486" t="s">
        <v>18665</v>
      </c>
      <c r="E7486" t="s">
        <v>177</v>
      </c>
      <c r="F7486" t="s">
        <v>179</v>
      </c>
      <c r="G7486" s="4">
        <v>100</v>
      </c>
      <c r="H7486" t="s">
        <v>111</v>
      </c>
      <c r="I7486" t="s">
        <v>107</v>
      </c>
      <c r="J7486" t="s">
        <v>112</v>
      </c>
      <c r="K7486" t="s">
        <v>113</v>
      </c>
      <c r="L7486" t="s">
        <v>113</v>
      </c>
      <c r="M7486" t="s">
        <v>121</v>
      </c>
    </row>
    <row r="7487" spans="1:13" x14ac:dyDescent="0.25">
      <c r="A7487" t="s">
        <v>18666</v>
      </c>
      <c r="B7487" s="2">
        <v>45311</v>
      </c>
      <c r="C7487" t="s">
        <v>108</v>
      </c>
      <c r="D7487" t="s">
        <v>18667</v>
      </c>
      <c r="E7487" t="s">
        <v>177</v>
      </c>
      <c r="F7487" t="s">
        <v>179</v>
      </c>
      <c r="G7487" s="4">
        <v>100</v>
      </c>
      <c r="H7487" t="s">
        <v>111</v>
      </c>
      <c r="I7487" t="s">
        <v>107</v>
      </c>
      <c r="J7487" t="s">
        <v>112</v>
      </c>
      <c r="K7487" t="s">
        <v>113</v>
      </c>
      <c r="L7487" t="s">
        <v>113</v>
      </c>
      <c r="M7487" t="s">
        <v>121</v>
      </c>
    </row>
    <row r="7488" spans="1:13" x14ac:dyDescent="0.25">
      <c r="A7488" t="s">
        <v>18668</v>
      </c>
      <c r="B7488" s="2">
        <v>38664</v>
      </c>
      <c r="C7488" t="s">
        <v>108</v>
      </c>
      <c r="D7488" t="s">
        <v>18669</v>
      </c>
      <c r="E7488" t="s">
        <v>177</v>
      </c>
      <c r="F7488" t="s">
        <v>179</v>
      </c>
      <c r="G7488" s="4">
        <v>100</v>
      </c>
      <c r="H7488" t="s">
        <v>111</v>
      </c>
      <c r="I7488" t="s">
        <v>107</v>
      </c>
      <c r="J7488" t="s">
        <v>112</v>
      </c>
      <c r="K7488" t="s">
        <v>113</v>
      </c>
      <c r="L7488" t="s">
        <v>113</v>
      </c>
      <c r="M7488" t="s">
        <v>121</v>
      </c>
    </row>
    <row r="7489" spans="1:13" x14ac:dyDescent="0.25">
      <c r="A7489" t="s">
        <v>18670</v>
      </c>
      <c r="B7489" s="2">
        <v>58774</v>
      </c>
      <c r="C7489" t="s">
        <v>108</v>
      </c>
      <c r="D7489" t="s">
        <v>18671</v>
      </c>
      <c r="E7489" t="s">
        <v>177</v>
      </c>
      <c r="F7489" t="s">
        <v>179</v>
      </c>
      <c r="G7489" s="4">
        <v>100</v>
      </c>
      <c r="H7489" t="s">
        <v>111</v>
      </c>
      <c r="I7489" t="s">
        <v>107</v>
      </c>
      <c r="J7489" t="s">
        <v>112</v>
      </c>
      <c r="K7489" t="s">
        <v>113</v>
      </c>
      <c r="L7489" t="s">
        <v>113</v>
      </c>
      <c r="M7489" t="s">
        <v>121</v>
      </c>
    </row>
    <row r="7490" spans="1:13" x14ac:dyDescent="0.25">
      <c r="A7490" t="s">
        <v>18672</v>
      </c>
      <c r="B7490" s="2">
        <v>58826</v>
      </c>
      <c r="C7490" t="s">
        <v>108</v>
      </c>
      <c r="D7490" t="s">
        <v>18673</v>
      </c>
      <c r="E7490" t="s">
        <v>177</v>
      </c>
      <c r="F7490" t="s">
        <v>179</v>
      </c>
      <c r="G7490" s="4">
        <v>100</v>
      </c>
      <c r="H7490" t="s">
        <v>111</v>
      </c>
      <c r="I7490" t="s">
        <v>107</v>
      </c>
      <c r="J7490" t="s">
        <v>112</v>
      </c>
      <c r="K7490" t="s">
        <v>113</v>
      </c>
      <c r="L7490" t="s">
        <v>113</v>
      </c>
      <c r="M7490" t="s">
        <v>121</v>
      </c>
    </row>
    <row r="7491" spans="1:13" x14ac:dyDescent="0.25">
      <c r="A7491" t="s">
        <v>18674</v>
      </c>
      <c r="B7491" s="2">
        <v>56948</v>
      </c>
      <c r="C7491" t="s">
        <v>108</v>
      </c>
      <c r="D7491" t="s">
        <v>18675</v>
      </c>
      <c r="E7491" t="s">
        <v>177</v>
      </c>
      <c r="F7491" t="s">
        <v>179</v>
      </c>
      <c r="G7491" s="4">
        <v>100</v>
      </c>
      <c r="H7491" t="s">
        <v>111</v>
      </c>
      <c r="I7491" t="s">
        <v>107</v>
      </c>
      <c r="J7491" t="s">
        <v>112</v>
      </c>
      <c r="K7491" t="s">
        <v>113</v>
      </c>
      <c r="L7491" t="s">
        <v>113</v>
      </c>
      <c r="M7491" t="s">
        <v>121</v>
      </c>
    </row>
    <row r="7492" spans="1:13" x14ac:dyDescent="0.25">
      <c r="A7492" t="s">
        <v>18676</v>
      </c>
      <c r="B7492" s="2">
        <v>45398</v>
      </c>
      <c r="C7492" t="s">
        <v>108</v>
      </c>
      <c r="D7492" t="s">
        <v>18677</v>
      </c>
      <c r="E7492" t="s">
        <v>177</v>
      </c>
      <c r="F7492" t="s">
        <v>179</v>
      </c>
      <c r="G7492" s="4">
        <v>100</v>
      </c>
      <c r="H7492" t="s">
        <v>111</v>
      </c>
      <c r="I7492" t="s">
        <v>107</v>
      </c>
      <c r="J7492" t="s">
        <v>112</v>
      </c>
      <c r="K7492" t="s">
        <v>113</v>
      </c>
      <c r="L7492" t="s">
        <v>113</v>
      </c>
      <c r="M7492" t="s">
        <v>121</v>
      </c>
    </row>
    <row r="7493" spans="1:13" x14ac:dyDescent="0.25">
      <c r="A7493" t="s">
        <v>18678</v>
      </c>
      <c r="B7493" s="2">
        <v>46221</v>
      </c>
      <c r="C7493" t="s">
        <v>108</v>
      </c>
      <c r="D7493" t="s">
        <v>18679</v>
      </c>
      <c r="E7493" t="s">
        <v>177</v>
      </c>
      <c r="F7493" t="s">
        <v>179</v>
      </c>
      <c r="G7493" s="4">
        <v>100</v>
      </c>
      <c r="H7493" t="s">
        <v>111</v>
      </c>
      <c r="I7493" t="s">
        <v>107</v>
      </c>
      <c r="J7493" t="s">
        <v>112</v>
      </c>
      <c r="K7493" t="s">
        <v>113</v>
      </c>
      <c r="L7493" t="s">
        <v>113</v>
      </c>
      <c r="M7493" t="s">
        <v>121</v>
      </c>
    </row>
    <row r="7494" spans="1:13" x14ac:dyDescent="0.25">
      <c r="A7494" t="s">
        <v>18680</v>
      </c>
      <c r="B7494" s="2">
        <v>58891</v>
      </c>
      <c r="C7494" t="s">
        <v>108</v>
      </c>
      <c r="D7494" t="s">
        <v>18681</v>
      </c>
      <c r="E7494" t="s">
        <v>177</v>
      </c>
      <c r="F7494" t="s">
        <v>179</v>
      </c>
      <c r="G7494" s="4">
        <v>100</v>
      </c>
      <c r="H7494" t="s">
        <v>111</v>
      </c>
      <c r="I7494" t="s">
        <v>107</v>
      </c>
      <c r="J7494" t="s">
        <v>112</v>
      </c>
      <c r="K7494" t="s">
        <v>113</v>
      </c>
      <c r="L7494" t="s">
        <v>113</v>
      </c>
      <c r="M7494" t="s">
        <v>121</v>
      </c>
    </row>
    <row r="7495" spans="1:13" x14ac:dyDescent="0.25">
      <c r="A7495" t="s">
        <v>18682</v>
      </c>
      <c r="B7495" s="2">
        <v>39355</v>
      </c>
      <c r="C7495" t="s">
        <v>108</v>
      </c>
      <c r="D7495" t="s">
        <v>18683</v>
      </c>
      <c r="E7495" t="s">
        <v>177</v>
      </c>
      <c r="F7495" t="s">
        <v>179</v>
      </c>
      <c r="G7495" s="4">
        <v>100</v>
      </c>
      <c r="H7495" t="s">
        <v>111</v>
      </c>
      <c r="I7495" t="s">
        <v>107</v>
      </c>
      <c r="J7495" t="s">
        <v>112</v>
      </c>
      <c r="K7495" t="s">
        <v>113</v>
      </c>
      <c r="L7495" t="s">
        <v>113</v>
      </c>
      <c r="M7495" t="s">
        <v>121</v>
      </c>
    </row>
    <row r="7496" spans="1:13" x14ac:dyDescent="0.25">
      <c r="A7496" t="s">
        <v>18684</v>
      </c>
      <c r="B7496" s="2">
        <v>40322</v>
      </c>
      <c r="C7496" t="s">
        <v>108</v>
      </c>
      <c r="D7496" t="s">
        <v>18685</v>
      </c>
      <c r="E7496" t="s">
        <v>177</v>
      </c>
      <c r="F7496" t="s">
        <v>179</v>
      </c>
      <c r="G7496" s="4">
        <v>100</v>
      </c>
      <c r="H7496" t="s">
        <v>111</v>
      </c>
      <c r="I7496" t="s">
        <v>107</v>
      </c>
      <c r="J7496" t="s">
        <v>112</v>
      </c>
      <c r="K7496" t="s">
        <v>113</v>
      </c>
      <c r="L7496" t="s">
        <v>113</v>
      </c>
      <c r="M7496" t="s">
        <v>121</v>
      </c>
    </row>
    <row r="7497" spans="1:13" x14ac:dyDescent="0.25">
      <c r="A7497" t="s">
        <v>18686</v>
      </c>
      <c r="B7497" s="2">
        <v>40144</v>
      </c>
      <c r="C7497" t="s">
        <v>108</v>
      </c>
      <c r="D7497" t="s">
        <v>18687</v>
      </c>
      <c r="E7497" t="s">
        <v>177</v>
      </c>
      <c r="F7497" t="s">
        <v>179</v>
      </c>
      <c r="G7497" s="4">
        <v>100</v>
      </c>
      <c r="H7497" t="s">
        <v>111</v>
      </c>
      <c r="I7497" t="s">
        <v>107</v>
      </c>
      <c r="J7497" t="s">
        <v>112</v>
      </c>
      <c r="K7497" t="s">
        <v>113</v>
      </c>
      <c r="L7497" t="s">
        <v>113</v>
      </c>
      <c r="M7497" t="s">
        <v>121</v>
      </c>
    </row>
    <row r="7498" spans="1:13" x14ac:dyDescent="0.25">
      <c r="A7498" t="s">
        <v>18688</v>
      </c>
      <c r="B7498" s="2">
        <v>46238</v>
      </c>
      <c r="C7498" t="s">
        <v>108</v>
      </c>
      <c r="D7498" t="s">
        <v>18689</v>
      </c>
      <c r="E7498" t="s">
        <v>177</v>
      </c>
      <c r="F7498" t="s">
        <v>179</v>
      </c>
      <c r="G7498" s="4">
        <v>100</v>
      </c>
      <c r="H7498" t="s">
        <v>111</v>
      </c>
      <c r="I7498" t="s">
        <v>107</v>
      </c>
      <c r="J7498" t="s">
        <v>112</v>
      </c>
      <c r="K7498" t="s">
        <v>113</v>
      </c>
      <c r="L7498" t="s">
        <v>113</v>
      </c>
      <c r="M7498" t="s">
        <v>121</v>
      </c>
    </row>
    <row r="7499" spans="1:13" x14ac:dyDescent="0.25">
      <c r="A7499" t="s">
        <v>18690</v>
      </c>
      <c r="B7499" s="2">
        <v>38592</v>
      </c>
      <c r="C7499" t="s">
        <v>108</v>
      </c>
      <c r="D7499" t="s">
        <v>18691</v>
      </c>
      <c r="E7499" t="s">
        <v>177</v>
      </c>
      <c r="F7499" t="s">
        <v>179</v>
      </c>
      <c r="G7499" s="4">
        <v>100</v>
      </c>
      <c r="H7499" t="s">
        <v>111</v>
      </c>
      <c r="I7499" t="s">
        <v>107</v>
      </c>
      <c r="J7499" t="s">
        <v>112</v>
      </c>
      <c r="K7499" t="s">
        <v>113</v>
      </c>
      <c r="L7499" t="s">
        <v>113</v>
      </c>
      <c r="M7499" t="s">
        <v>121</v>
      </c>
    </row>
    <row r="7500" spans="1:13" x14ac:dyDescent="0.25">
      <c r="A7500" t="s">
        <v>18692</v>
      </c>
      <c r="B7500" s="2">
        <v>58573</v>
      </c>
      <c r="C7500" t="s">
        <v>108</v>
      </c>
      <c r="D7500" t="s">
        <v>18693</v>
      </c>
      <c r="E7500" t="s">
        <v>177</v>
      </c>
      <c r="F7500" t="s">
        <v>179</v>
      </c>
      <c r="G7500" s="4">
        <v>100</v>
      </c>
      <c r="H7500" t="s">
        <v>111</v>
      </c>
      <c r="I7500" t="s">
        <v>107</v>
      </c>
      <c r="J7500" t="s">
        <v>112</v>
      </c>
      <c r="K7500" t="s">
        <v>113</v>
      </c>
      <c r="L7500" t="s">
        <v>113</v>
      </c>
      <c r="M7500" t="s">
        <v>121</v>
      </c>
    </row>
    <row r="7501" spans="1:13" x14ac:dyDescent="0.25">
      <c r="A7501" t="s">
        <v>18694</v>
      </c>
      <c r="B7501" s="2">
        <v>39738</v>
      </c>
      <c r="C7501" t="s">
        <v>108</v>
      </c>
      <c r="D7501" t="s">
        <v>18695</v>
      </c>
      <c r="E7501" t="s">
        <v>177</v>
      </c>
      <c r="F7501" t="s">
        <v>179</v>
      </c>
      <c r="G7501" s="4">
        <v>100</v>
      </c>
      <c r="H7501" t="s">
        <v>111</v>
      </c>
      <c r="I7501" t="s">
        <v>107</v>
      </c>
      <c r="J7501" t="s">
        <v>112</v>
      </c>
      <c r="K7501" t="s">
        <v>113</v>
      </c>
      <c r="L7501" t="s">
        <v>113</v>
      </c>
      <c r="M7501" t="s">
        <v>121</v>
      </c>
    </row>
    <row r="7502" spans="1:13" x14ac:dyDescent="0.25">
      <c r="A7502" t="s">
        <v>18696</v>
      </c>
      <c r="B7502" s="2">
        <v>45807</v>
      </c>
      <c r="C7502" t="s">
        <v>108</v>
      </c>
      <c r="D7502" t="s">
        <v>18697</v>
      </c>
      <c r="E7502" t="s">
        <v>177</v>
      </c>
      <c r="F7502" t="s">
        <v>179</v>
      </c>
      <c r="G7502" s="4">
        <v>100</v>
      </c>
      <c r="H7502" t="s">
        <v>111</v>
      </c>
      <c r="I7502" t="s">
        <v>107</v>
      </c>
      <c r="J7502" t="s">
        <v>112</v>
      </c>
      <c r="K7502" t="s">
        <v>113</v>
      </c>
      <c r="L7502" t="s">
        <v>113</v>
      </c>
      <c r="M7502" t="s">
        <v>121</v>
      </c>
    </row>
    <row r="7503" spans="1:13" x14ac:dyDescent="0.25">
      <c r="A7503" t="s">
        <v>18698</v>
      </c>
      <c r="B7503" s="2">
        <v>39076</v>
      </c>
      <c r="C7503" t="s">
        <v>108</v>
      </c>
      <c r="D7503" t="s">
        <v>18699</v>
      </c>
      <c r="E7503" t="s">
        <v>177</v>
      </c>
      <c r="F7503" t="s">
        <v>179</v>
      </c>
      <c r="G7503" s="4">
        <v>100</v>
      </c>
      <c r="H7503" t="s">
        <v>111</v>
      </c>
      <c r="I7503" t="s">
        <v>107</v>
      </c>
      <c r="J7503" t="s">
        <v>112</v>
      </c>
      <c r="K7503" t="s">
        <v>113</v>
      </c>
      <c r="L7503" t="s">
        <v>113</v>
      </c>
      <c r="M7503" t="s">
        <v>121</v>
      </c>
    </row>
    <row r="7504" spans="1:13" x14ac:dyDescent="0.25">
      <c r="A7504" t="s">
        <v>18700</v>
      </c>
      <c r="B7504" s="2">
        <v>39901</v>
      </c>
      <c r="C7504" t="s">
        <v>108</v>
      </c>
      <c r="D7504" t="s">
        <v>18701</v>
      </c>
      <c r="E7504" t="s">
        <v>177</v>
      </c>
      <c r="F7504" t="s">
        <v>179</v>
      </c>
      <c r="G7504" s="4">
        <v>100</v>
      </c>
      <c r="H7504" t="s">
        <v>111</v>
      </c>
      <c r="I7504" t="s">
        <v>107</v>
      </c>
      <c r="J7504" t="s">
        <v>112</v>
      </c>
      <c r="K7504" t="s">
        <v>113</v>
      </c>
      <c r="L7504" t="s">
        <v>113</v>
      </c>
      <c r="M7504" t="s">
        <v>121</v>
      </c>
    </row>
    <row r="7505" spans="1:13" x14ac:dyDescent="0.25">
      <c r="A7505" t="s">
        <v>18702</v>
      </c>
      <c r="B7505" s="2">
        <v>57488</v>
      </c>
      <c r="C7505" t="s">
        <v>108</v>
      </c>
      <c r="D7505" t="s">
        <v>18703</v>
      </c>
      <c r="E7505" t="s">
        <v>177</v>
      </c>
      <c r="F7505" t="s">
        <v>179</v>
      </c>
      <c r="G7505" s="4">
        <v>100</v>
      </c>
      <c r="H7505" t="s">
        <v>111</v>
      </c>
      <c r="I7505" t="s">
        <v>107</v>
      </c>
      <c r="J7505" t="s">
        <v>112</v>
      </c>
      <c r="K7505" t="s">
        <v>113</v>
      </c>
      <c r="L7505" t="s">
        <v>113</v>
      </c>
      <c r="M7505" t="s">
        <v>121</v>
      </c>
    </row>
    <row r="7506" spans="1:13" x14ac:dyDescent="0.25">
      <c r="A7506" t="s">
        <v>18704</v>
      </c>
      <c r="B7506" s="2">
        <v>61225</v>
      </c>
      <c r="C7506" t="s">
        <v>108</v>
      </c>
      <c r="D7506" t="s">
        <v>18705</v>
      </c>
      <c r="E7506" t="s">
        <v>177</v>
      </c>
      <c r="F7506" t="s">
        <v>179</v>
      </c>
      <c r="G7506" s="4">
        <v>100</v>
      </c>
      <c r="H7506" t="s">
        <v>111</v>
      </c>
      <c r="I7506" t="s">
        <v>107</v>
      </c>
      <c r="J7506" t="s">
        <v>112</v>
      </c>
      <c r="K7506" t="s">
        <v>113</v>
      </c>
      <c r="L7506" t="s">
        <v>113</v>
      </c>
      <c r="M7506" t="s">
        <v>121</v>
      </c>
    </row>
    <row r="7507" spans="1:13" x14ac:dyDescent="0.25">
      <c r="A7507" t="s">
        <v>18706</v>
      </c>
      <c r="B7507" s="2">
        <v>39356</v>
      </c>
      <c r="C7507" t="s">
        <v>108</v>
      </c>
      <c r="D7507" t="s">
        <v>18707</v>
      </c>
      <c r="E7507" t="s">
        <v>177</v>
      </c>
      <c r="F7507" t="s">
        <v>179</v>
      </c>
      <c r="G7507" s="4">
        <v>100</v>
      </c>
      <c r="H7507" t="s">
        <v>111</v>
      </c>
      <c r="I7507" t="s">
        <v>107</v>
      </c>
      <c r="J7507" t="s">
        <v>112</v>
      </c>
      <c r="K7507" t="s">
        <v>113</v>
      </c>
      <c r="L7507" t="s">
        <v>113</v>
      </c>
      <c r="M7507" t="s">
        <v>121</v>
      </c>
    </row>
    <row r="7508" spans="1:13" x14ac:dyDescent="0.25">
      <c r="A7508" t="s">
        <v>18708</v>
      </c>
      <c r="B7508" s="2">
        <v>61308</v>
      </c>
      <c r="C7508" t="s">
        <v>108</v>
      </c>
      <c r="D7508" t="s">
        <v>18709</v>
      </c>
      <c r="E7508" t="s">
        <v>177</v>
      </c>
      <c r="F7508" t="s">
        <v>179</v>
      </c>
      <c r="G7508" s="4">
        <v>100</v>
      </c>
      <c r="H7508" t="s">
        <v>111</v>
      </c>
      <c r="I7508" t="s">
        <v>107</v>
      </c>
      <c r="J7508" t="s">
        <v>112</v>
      </c>
      <c r="K7508" t="s">
        <v>113</v>
      </c>
      <c r="L7508" t="s">
        <v>113</v>
      </c>
      <c r="M7508" t="s">
        <v>121</v>
      </c>
    </row>
    <row r="7509" spans="1:13" x14ac:dyDescent="0.25">
      <c r="A7509" t="s">
        <v>18710</v>
      </c>
      <c r="B7509" s="2">
        <v>46390</v>
      </c>
      <c r="C7509" t="s">
        <v>108</v>
      </c>
      <c r="D7509" t="s">
        <v>18711</v>
      </c>
      <c r="E7509" t="s">
        <v>177</v>
      </c>
      <c r="F7509" t="s">
        <v>179</v>
      </c>
      <c r="G7509" s="4">
        <v>100</v>
      </c>
      <c r="H7509" t="s">
        <v>111</v>
      </c>
      <c r="I7509" t="s">
        <v>107</v>
      </c>
      <c r="J7509" t="s">
        <v>112</v>
      </c>
      <c r="K7509" t="s">
        <v>113</v>
      </c>
      <c r="L7509" t="s">
        <v>113</v>
      </c>
      <c r="M7509" t="s">
        <v>121</v>
      </c>
    </row>
    <row r="7510" spans="1:13" x14ac:dyDescent="0.25">
      <c r="A7510" t="s">
        <v>18712</v>
      </c>
      <c r="B7510" s="2">
        <v>45421</v>
      </c>
      <c r="C7510" t="s">
        <v>108</v>
      </c>
      <c r="D7510" t="s">
        <v>18713</v>
      </c>
      <c r="E7510" t="s">
        <v>177</v>
      </c>
      <c r="F7510" t="s">
        <v>179</v>
      </c>
      <c r="G7510" s="4">
        <v>100</v>
      </c>
      <c r="H7510" t="s">
        <v>111</v>
      </c>
      <c r="I7510" t="s">
        <v>107</v>
      </c>
      <c r="J7510" t="s">
        <v>112</v>
      </c>
      <c r="K7510" t="s">
        <v>113</v>
      </c>
      <c r="L7510" t="s">
        <v>113</v>
      </c>
      <c r="M7510" t="s">
        <v>121</v>
      </c>
    </row>
    <row r="7511" spans="1:13" x14ac:dyDescent="0.25">
      <c r="A7511" t="s">
        <v>18714</v>
      </c>
      <c r="B7511" s="2">
        <v>61309</v>
      </c>
      <c r="C7511" t="s">
        <v>108</v>
      </c>
      <c r="D7511" t="s">
        <v>18715</v>
      </c>
      <c r="E7511" t="s">
        <v>177</v>
      </c>
      <c r="F7511" t="s">
        <v>179</v>
      </c>
      <c r="G7511" s="4">
        <v>100</v>
      </c>
      <c r="H7511" t="s">
        <v>111</v>
      </c>
      <c r="I7511" t="s">
        <v>107</v>
      </c>
      <c r="J7511" t="s">
        <v>112</v>
      </c>
      <c r="K7511" t="s">
        <v>113</v>
      </c>
      <c r="L7511" t="s">
        <v>113</v>
      </c>
      <c r="M7511" t="s">
        <v>121</v>
      </c>
    </row>
    <row r="7512" spans="1:13" x14ac:dyDescent="0.25">
      <c r="A7512" t="s">
        <v>18716</v>
      </c>
      <c r="B7512" s="2">
        <v>50445</v>
      </c>
      <c r="C7512" t="s">
        <v>108</v>
      </c>
      <c r="D7512" t="s">
        <v>18717</v>
      </c>
      <c r="E7512" t="s">
        <v>177</v>
      </c>
      <c r="F7512" t="s">
        <v>179</v>
      </c>
      <c r="G7512" s="4">
        <v>100</v>
      </c>
      <c r="H7512" t="s">
        <v>111</v>
      </c>
      <c r="I7512" t="s">
        <v>107</v>
      </c>
      <c r="J7512" t="s">
        <v>112</v>
      </c>
      <c r="K7512" t="s">
        <v>113</v>
      </c>
      <c r="L7512" t="s">
        <v>113</v>
      </c>
      <c r="M7512" t="s">
        <v>121</v>
      </c>
    </row>
    <row r="7513" spans="1:13" x14ac:dyDescent="0.25">
      <c r="A7513" t="s">
        <v>18718</v>
      </c>
      <c r="B7513" s="2">
        <v>40441</v>
      </c>
      <c r="C7513" t="s">
        <v>108</v>
      </c>
      <c r="D7513" t="s">
        <v>18719</v>
      </c>
      <c r="E7513" t="s">
        <v>177</v>
      </c>
      <c r="F7513" t="s">
        <v>179</v>
      </c>
      <c r="G7513" s="4">
        <v>100</v>
      </c>
      <c r="H7513" t="s">
        <v>111</v>
      </c>
      <c r="I7513" t="s">
        <v>107</v>
      </c>
      <c r="J7513" t="s">
        <v>112</v>
      </c>
      <c r="K7513" t="s">
        <v>113</v>
      </c>
      <c r="L7513" t="s">
        <v>113</v>
      </c>
      <c r="M7513" t="s">
        <v>121</v>
      </c>
    </row>
    <row r="7514" spans="1:13" x14ac:dyDescent="0.25">
      <c r="A7514" t="s">
        <v>18720</v>
      </c>
      <c r="B7514" s="2">
        <v>40485</v>
      </c>
      <c r="C7514" t="s">
        <v>108</v>
      </c>
      <c r="D7514" t="s">
        <v>18721</v>
      </c>
      <c r="E7514" t="s">
        <v>177</v>
      </c>
      <c r="F7514" t="s">
        <v>179</v>
      </c>
      <c r="G7514" s="4">
        <v>100</v>
      </c>
      <c r="H7514" t="s">
        <v>111</v>
      </c>
      <c r="I7514" t="s">
        <v>107</v>
      </c>
      <c r="J7514" t="s">
        <v>112</v>
      </c>
      <c r="K7514" t="s">
        <v>113</v>
      </c>
      <c r="L7514" t="s">
        <v>113</v>
      </c>
      <c r="M7514" t="s">
        <v>121</v>
      </c>
    </row>
    <row r="7515" spans="1:13" x14ac:dyDescent="0.25">
      <c r="A7515" t="s">
        <v>18722</v>
      </c>
      <c r="B7515" s="2">
        <v>28732</v>
      </c>
      <c r="C7515" t="s">
        <v>168</v>
      </c>
      <c r="D7515" t="s">
        <v>18724</v>
      </c>
      <c r="E7515" t="s">
        <v>18723</v>
      </c>
      <c r="F7515" t="s">
        <v>18725</v>
      </c>
      <c r="G7515" s="4">
        <v>100</v>
      </c>
      <c r="H7515" t="s">
        <v>111</v>
      </c>
      <c r="I7515" t="s">
        <v>107</v>
      </c>
      <c r="J7515" t="s">
        <v>112</v>
      </c>
      <c r="K7515" t="s">
        <v>113</v>
      </c>
      <c r="L7515" t="s">
        <v>113</v>
      </c>
      <c r="M7515" t="s">
        <v>121</v>
      </c>
    </row>
    <row r="7516" spans="1:13" x14ac:dyDescent="0.25">
      <c r="A7516" t="s">
        <v>18726</v>
      </c>
      <c r="B7516" s="2">
        <v>56969</v>
      </c>
      <c r="C7516" t="s">
        <v>108</v>
      </c>
      <c r="D7516" t="s">
        <v>18727</v>
      </c>
      <c r="E7516" t="s">
        <v>177</v>
      </c>
      <c r="F7516" t="s">
        <v>179</v>
      </c>
      <c r="G7516" s="4">
        <v>100</v>
      </c>
      <c r="H7516" t="s">
        <v>111</v>
      </c>
      <c r="I7516" t="s">
        <v>107</v>
      </c>
      <c r="J7516" t="s">
        <v>112</v>
      </c>
      <c r="K7516" t="s">
        <v>113</v>
      </c>
      <c r="L7516" t="s">
        <v>113</v>
      </c>
      <c r="M7516" t="s">
        <v>121</v>
      </c>
    </row>
    <row r="7517" spans="1:13" x14ac:dyDescent="0.25">
      <c r="A7517" t="s">
        <v>18728</v>
      </c>
      <c r="B7517" s="2">
        <v>43083</v>
      </c>
      <c r="C7517" t="s">
        <v>108</v>
      </c>
      <c r="D7517" t="s">
        <v>18729</v>
      </c>
      <c r="E7517" t="s">
        <v>177</v>
      </c>
      <c r="F7517" t="s">
        <v>179</v>
      </c>
      <c r="G7517" s="4">
        <v>100</v>
      </c>
      <c r="H7517" t="s">
        <v>111</v>
      </c>
      <c r="I7517" t="s">
        <v>107</v>
      </c>
      <c r="J7517" t="s">
        <v>112</v>
      </c>
      <c r="K7517" t="s">
        <v>113</v>
      </c>
      <c r="L7517" t="s">
        <v>113</v>
      </c>
      <c r="M7517" t="s">
        <v>121</v>
      </c>
    </row>
    <row r="7518" spans="1:13" x14ac:dyDescent="0.25">
      <c r="A7518" t="s">
        <v>18730</v>
      </c>
      <c r="B7518" s="2">
        <v>40143</v>
      </c>
      <c r="C7518" t="s">
        <v>108</v>
      </c>
      <c r="D7518" t="s">
        <v>18731</v>
      </c>
      <c r="E7518" t="s">
        <v>177</v>
      </c>
      <c r="F7518" t="s">
        <v>179</v>
      </c>
      <c r="G7518" s="4">
        <v>100</v>
      </c>
      <c r="H7518" t="s">
        <v>111</v>
      </c>
      <c r="I7518" t="s">
        <v>107</v>
      </c>
      <c r="J7518" t="s">
        <v>112</v>
      </c>
      <c r="K7518" t="s">
        <v>113</v>
      </c>
      <c r="L7518" t="s">
        <v>113</v>
      </c>
      <c r="M7518" t="s">
        <v>121</v>
      </c>
    </row>
    <row r="7519" spans="1:13" x14ac:dyDescent="0.25">
      <c r="A7519" t="s">
        <v>18732</v>
      </c>
      <c r="B7519" s="2">
        <v>62128</v>
      </c>
      <c r="C7519" t="s">
        <v>108</v>
      </c>
      <c r="D7519" t="s">
        <v>18733</v>
      </c>
      <c r="E7519" t="s">
        <v>177</v>
      </c>
      <c r="F7519" t="s">
        <v>179</v>
      </c>
      <c r="G7519" s="4">
        <v>100</v>
      </c>
      <c r="H7519" t="s">
        <v>111</v>
      </c>
      <c r="I7519" t="s">
        <v>107</v>
      </c>
      <c r="J7519" t="s">
        <v>112</v>
      </c>
      <c r="K7519" t="s">
        <v>113</v>
      </c>
      <c r="L7519" t="s">
        <v>113</v>
      </c>
      <c r="M7519" t="s">
        <v>121</v>
      </c>
    </row>
    <row r="7520" spans="1:13" x14ac:dyDescent="0.25">
      <c r="A7520" t="s">
        <v>18734</v>
      </c>
      <c r="B7520" s="2">
        <v>38630</v>
      </c>
      <c r="C7520" t="s">
        <v>108</v>
      </c>
      <c r="D7520" t="s">
        <v>18735</v>
      </c>
      <c r="E7520" t="s">
        <v>177</v>
      </c>
      <c r="F7520" t="s">
        <v>179</v>
      </c>
      <c r="G7520" s="4">
        <v>100</v>
      </c>
      <c r="H7520" t="s">
        <v>111</v>
      </c>
      <c r="I7520" t="s">
        <v>107</v>
      </c>
      <c r="J7520" t="s">
        <v>112</v>
      </c>
      <c r="K7520" t="s">
        <v>113</v>
      </c>
      <c r="L7520" t="s">
        <v>113</v>
      </c>
      <c r="M7520" t="s">
        <v>121</v>
      </c>
    </row>
    <row r="7521" spans="1:13" x14ac:dyDescent="0.25">
      <c r="A7521" t="s">
        <v>18736</v>
      </c>
      <c r="B7521" s="2">
        <v>45513</v>
      </c>
      <c r="C7521" t="s">
        <v>108</v>
      </c>
      <c r="D7521" t="s">
        <v>18737</v>
      </c>
      <c r="E7521" t="s">
        <v>177</v>
      </c>
      <c r="F7521" t="s">
        <v>179</v>
      </c>
      <c r="G7521" s="4">
        <v>100</v>
      </c>
      <c r="H7521" t="s">
        <v>111</v>
      </c>
      <c r="I7521" t="s">
        <v>107</v>
      </c>
      <c r="J7521" t="s">
        <v>112</v>
      </c>
      <c r="K7521" t="s">
        <v>113</v>
      </c>
      <c r="L7521" t="s">
        <v>113</v>
      </c>
      <c r="M7521" t="s">
        <v>121</v>
      </c>
    </row>
    <row r="7522" spans="1:13" x14ac:dyDescent="0.25">
      <c r="A7522" t="s">
        <v>18738</v>
      </c>
      <c r="B7522" s="2">
        <v>62255</v>
      </c>
      <c r="C7522" t="s">
        <v>108</v>
      </c>
      <c r="D7522" t="s">
        <v>18739</v>
      </c>
      <c r="E7522" t="s">
        <v>177</v>
      </c>
      <c r="F7522" t="s">
        <v>179</v>
      </c>
      <c r="G7522" s="4">
        <v>100</v>
      </c>
      <c r="H7522" t="s">
        <v>111</v>
      </c>
      <c r="I7522" t="s">
        <v>107</v>
      </c>
      <c r="J7522" t="s">
        <v>112</v>
      </c>
      <c r="K7522" t="s">
        <v>113</v>
      </c>
      <c r="L7522" t="s">
        <v>113</v>
      </c>
      <c r="M7522" t="s">
        <v>121</v>
      </c>
    </row>
    <row r="7523" spans="1:13" x14ac:dyDescent="0.25">
      <c r="A7523" t="s">
        <v>18740</v>
      </c>
      <c r="B7523" s="2">
        <v>60826</v>
      </c>
      <c r="C7523" t="s">
        <v>108</v>
      </c>
      <c r="D7523" t="s">
        <v>18741</v>
      </c>
      <c r="E7523" t="s">
        <v>177</v>
      </c>
      <c r="F7523" t="s">
        <v>179</v>
      </c>
      <c r="G7523" s="4">
        <v>100</v>
      </c>
      <c r="H7523" t="s">
        <v>111</v>
      </c>
      <c r="I7523" t="s">
        <v>107</v>
      </c>
      <c r="J7523" t="s">
        <v>112</v>
      </c>
      <c r="K7523" t="s">
        <v>113</v>
      </c>
      <c r="L7523" t="s">
        <v>113</v>
      </c>
      <c r="M7523" t="s">
        <v>121</v>
      </c>
    </row>
    <row r="7524" spans="1:13" x14ac:dyDescent="0.25">
      <c r="A7524" t="s">
        <v>18742</v>
      </c>
      <c r="B7524" s="2">
        <v>38439</v>
      </c>
      <c r="C7524" t="s">
        <v>108</v>
      </c>
      <c r="D7524" t="s">
        <v>18743</v>
      </c>
      <c r="E7524" t="s">
        <v>177</v>
      </c>
      <c r="F7524" t="s">
        <v>179</v>
      </c>
      <c r="G7524" s="4">
        <v>100</v>
      </c>
      <c r="H7524" t="s">
        <v>111</v>
      </c>
      <c r="I7524" t="s">
        <v>107</v>
      </c>
      <c r="J7524" t="s">
        <v>112</v>
      </c>
      <c r="K7524" t="s">
        <v>113</v>
      </c>
      <c r="L7524" t="s">
        <v>113</v>
      </c>
      <c r="M7524" t="s">
        <v>121</v>
      </c>
    </row>
    <row r="7525" spans="1:13" x14ac:dyDescent="0.25">
      <c r="A7525" t="s">
        <v>18744</v>
      </c>
      <c r="B7525" s="2">
        <v>40269</v>
      </c>
      <c r="C7525" t="s">
        <v>108</v>
      </c>
      <c r="D7525" t="s">
        <v>18745</v>
      </c>
      <c r="E7525" t="s">
        <v>177</v>
      </c>
      <c r="F7525" t="s">
        <v>179</v>
      </c>
      <c r="G7525" s="4">
        <v>100</v>
      </c>
      <c r="H7525" t="s">
        <v>111</v>
      </c>
      <c r="I7525" t="s">
        <v>107</v>
      </c>
      <c r="J7525" t="s">
        <v>112</v>
      </c>
      <c r="K7525" t="s">
        <v>113</v>
      </c>
      <c r="L7525" t="s">
        <v>113</v>
      </c>
      <c r="M7525" t="s">
        <v>121</v>
      </c>
    </row>
    <row r="7526" spans="1:13" x14ac:dyDescent="0.25">
      <c r="A7526" t="s">
        <v>18746</v>
      </c>
      <c r="B7526" s="2">
        <v>60913</v>
      </c>
      <c r="C7526" t="s">
        <v>108</v>
      </c>
      <c r="D7526" t="s">
        <v>18747</v>
      </c>
      <c r="E7526" t="s">
        <v>177</v>
      </c>
      <c r="F7526" t="s">
        <v>179</v>
      </c>
      <c r="G7526" s="4">
        <v>100</v>
      </c>
      <c r="H7526" t="s">
        <v>111</v>
      </c>
      <c r="I7526" t="s">
        <v>107</v>
      </c>
      <c r="J7526" t="s">
        <v>112</v>
      </c>
      <c r="K7526" t="s">
        <v>113</v>
      </c>
      <c r="L7526" t="s">
        <v>113</v>
      </c>
      <c r="M7526" t="s">
        <v>121</v>
      </c>
    </row>
    <row r="7527" spans="1:13" x14ac:dyDescent="0.25">
      <c r="A7527" t="s">
        <v>18748</v>
      </c>
      <c r="B7527" s="2">
        <v>1255</v>
      </c>
      <c r="C7527" t="s">
        <v>118</v>
      </c>
      <c r="D7527" t="s">
        <v>18749</v>
      </c>
      <c r="E7527" t="s">
        <v>9204</v>
      </c>
      <c r="F7527" t="s">
        <v>9206</v>
      </c>
      <c r="G7527" s="4">
        <v>100</v>
      </c>
      <c r="H7527" t="s">
        <v>111</v>
      </c>
      <c r="I7527" t="s">
        <v>107</v>
      </c>
      <c r="J7527" t="s">
        <v>112</v>
      </c>
      <c r="K7527" t="s">
        <v>113</v>
      </c>
      <c r="L7527" t="s">
        <v>113</v>
      </c>
      <c r="M7527" t="s">
        <v>121</v>
      </c>
    </row>
    <row r="7528" spans="1:13" x14ac:dyDescent="0.25">
      <c r="A7528" t="s">
        <v>18750</v>
      </c>
      <c r="B7528" s="2">
        <v>61312</v>
      </c>
      <c r="C7528" t="s">
        <v>108</v>
      </c>
      <c r="D7528" t="s">
        <v>18751</v>
      </c>
      <c r="E7528" t="s">
        <v>177</v>
      </c>
      <c r="F7528" t="s">
        <v>179</v>
      </c>
      <c r="G7528" s="4">
        <v>100</v>
      </c>
      <c r="H7528" t="s">
        <v>111</v>
      </c>
      <c r="I7528" t="s">
        <v>107</v>
      </c>
      <c r="J7528" t="s">
        <v>112</v>
      </c>
      <c r="K7528" t="s">
        <v>113</v>
      </c>
      <c r="L7528" t="s">
        <v>113</v>
      </c>
      <c r="M7528" t="s">
        <v>121</v>
      </c>
    </row>
    <row r="7529" spans="1:13" x14ac:dyDescent="0.25">
      <c r="A7529" t="s">
        <v>18752</v>
      </c>
      <c r="B7529" s="2">
        <v>58574</v>
      </c>
      <c r="C7529" t="s">
        <v>108</v>
      </c>
      <c r="D7529" t="s">
        <v>18753</v>
      </c>
      <c r="E7529" t="s">
        <v>177</v>
      </c>
      <c r="F7529" t="s">
        <v>179</v>
      </c>
      <c r="G7529" s="4">
        <v>100</v>
      </c>
      <c r="H7529" t="s">
        <v>111</v>
      </c>
      <c r="I7529" t="s">
        <v>107</v>
      </c>
      <c r="J7529" t="s">
        <v>112</v>
      </c>
      <c r="K7529" t="s">
        <v>113</v>
      </c>
      <c r="L7529" t="s">
        <v>113</v>
      </c>
      <c r="M7529" t="s">
        <v>121</v>
      </c>
    </row>
    <row r="7530" spans="1:13" x14ac:dyDescent="0.25">
      <c r="A7530" t="s">
        <v>18754</v>
      </c>
      <c r="B7530" s="2">
        <v>61371</v>
      </c>
      <c r="C7530" t="s">
        <v>108</v>
      </c>
      <c r="D7530" t="s">
        <v>18755</v>
      </c>
      <c r="E7530" t="s">
        <v>177</v>
      </c>
      <c r="F7530" t="s">
        <v>179</v>
      </c>
      <c r="G7530" s="4">
        <v>100</v>
      </c>
      <c r="H7530" t="s">
        <v>111</v>
      </c>
      <c r="I7530" t="s">
        <v>107</v>
      </c>
      <c r="J7530" t="s">
        <v>112</v>
      </c>
      <c r="K7530" t="s">
        <v>113</v>
      </c>
      <c r="L7530" t="s">
        <v>113</v>
      </c>
      <c r="M7530" t="s">
        <v>121</v>
      </c>
    </row>
    <row r="7531" spans="1:13" x14ac:dyDescent="0.25">
      <c r="A7531" t="s">
        <v>18756</v>
      </c>
      <c r="B7531" s="2">
        <v>39971</v>
      </c>
      <c r="C7531" t="s">
        <v>108</v>
      </c>
      <c r="D7531" t="s">
        <v>18757</v>
      </c>
      <c r="E7531" t="s">
        <v>177</v>
      </c>
      <c r="F7531" t="s">
        <v>179</v>
      </c>
      <c r="G7531" s="4">
        <v>100</v>
      </c>
      <c r="H7531" t="s">
        <v>111</v>
      </c>
      <c r="I7531" t="s">
        <v>107</v>
      </c>
      <c r="J7531" t="s">
        <v>112</v>
      </c>
      <c r="K7531" t="s">
        <v>113</v>
      </c>
      <c r="L7531" t="s">
        <v>113</v>
      </c>
      <c r="M7531" t="s">
        <v>121</v>
      </c>
    </row>
    <row r="7532" spans="1:13" x14ac:dyDescent="0.25">
      <c r="A7532" t="s">
        <v>18758</v>
      </c>
      <c r="B7532" s="2">
        <v>55097</v>
      </c>
      <c r="C7532" t="s">
        <v>108</v>
      </c>
      <c r="D7532" t="s">
        <v>18759</v>
      </c>
      <c r="E7532" t="s">
        <v>177</v>
      </c>
      <c r="F7532" t="s">
        <v>179</v>
      </c>
      <c r="G7532" s="4">
        <v>100</v>
      </c>
      <c r="H7532" t="s">
        <v>111</v>
      </c>
      <c r="I7532" t="s">
        <v>107</v>
      </c>
      <c r="J7532" t="s">
        <v>112</v>
      </c>
      <c r="K7532" t="s">
        <v>113</v>
      </c>
      <c r="L7532" t="s">
        <v>113</v>
      </c>
      <c r="M7532" t="s">
        <v>121</v>
      </c>
    </row>
    <row r="7533" spans="1:13" x14ac:dyDescent="0.25">
      <c r="A7533" t="s">
        <v>18760</v>
      </c>
      <c r="B7533" s="2">
        <v>39970</v>
      </c>
      <c r="C7533" t="s">
        <v>108</v>
      </c>
      <c r="D7533" t="s">
        <v>18761</v>
      </c>
      <c r="E7533" t="s">
        <v>177</v>
      </c>
      <c r="F7533" t="s">
        <v>179</v>
      </c>
      <c r="G7533" s="4">
        <v>100</v>
      </c>
      <c r="H7533" t="s">
        <v>111</v>
      </c>
      <c r="I7533" t="s">
        <v>107</v>
      </c>
      <c r="J7533" t="s">
        <v>112</v>
      </c>
      <c r="K7533" t="s">
        <v>113</v>
      </c>
      <c r="L7533" t="s">
        <v>113</v>
      </c>
      <c r="M7533" t="s">
        <v>121</v>
      </c>
    </row>
    <row r="7534" spans="1:13" x14ac:dyDescent="0.25">
      <c r="A7534" t="s">
        <v>18762</v>
      </c>
      <c r="B7534" s="2">
        <v>51885</v>
      </c>
      <c r="C7534" t="s">
        <v>108</v>
      </c>
      <c r="D7534" t="s">
        <v>18763</v>
      </c>
      <c r="E7534" t="s">
        <v>177</v>
      </c>
      <c r="F7534" t="s">
        <v>179</v>
      </c>
      <c r="G7534" s="4">
        <v>100</v>
      </c>
      <c r="H7534" t="s">
        <v>111</v>
      </c>
      <c r="I7534" t="s">
        <v>107</v>
      </c>
      <c r="J7534" t="s">
        <v>112</v>
      </c>
      <c r="K7534" t="s">
        <v>113</v>
      </c>
      <c r="L7534" t="s">
        <v>113</v>
      </c>
      <c r="M7534" t="s">
        <v>121</v>
      </c>
    </row>
    <row r="7535" spans="1:13" x14ac:dyDescent="0.25">
      <c r="A7535" t="s">
        <v>18764</v>
      </c>
      <c r="B7535" s="2">
        <v>39405</v>
      </c>
      <c r="C7535" t="s">
        <v>108</v>
      </c>
      <c r="D7535" t="s">
        <v>18765</v>
      </c>
      <c r="E7535" t="s">
        <v>177</v>
      </c>
      <c r="F7535" t="s">
        <v>179</v>
      </c>
      <c r="G7535" s="4">
        <v>100</v>
      </c>
      <c r="H7535" t="s">
        <v>111</v>
      </c>
      <c r="I7535" t="s">
        <v>107</v>
      </c>
      <c r="J7535" t="s">
        <v>112</v>
      </c>
      <c r="K7535" t="s">
        <v>113</v>
      </c>
      <c r="L7535" t="s">
        <v>113</v>
      </c>
      <c r="M7535" t="s">
        <v>121</v>
      </c>
    </row>
    <row r="7536" spans="1:13" x14ac:dyDescent="0.25">
      <c r="A7536" t="s">
        <v>18766</v>
      </c>
      <c r="B7536" s="2">
        <v>51874</v>
      </c>
      <c r="C7536" t="s">
        <v>108</v>
      </c>
      <c r="D7536" t="s">
        <v>18767</v>
      </c>
      <c r="E7536" t="s">
        <v>177</v>
      </c>
      <c r="F7536" t="s">
        <v>179</v>
      </c>
      <c r="G7536" s="4">
        <v>100</v>
      </c>
      <c r="H7536" t="s">
        <v>111</v>
      </c>
      <c r="I7536" t="s">
        <v>107</v>
      </c>
      <c r="J7536" t="s">
        <v>112</v>
      </c>
      <c r="K7536" t="s">
        <v>113</v>
      </c>
      <c r="L7536" t="s">
        <v>113</v>
      </c>
      <c r="M7536" t="s">
        <v>121</v>
      </c>
    </row>
    <row r="7537" spans="1:13" x14ac:dyDescent="0.25">
      <c r="A7537" t="s">
        <v>18768</v>
      </c>
      <c r="B7537" s="2">
        <v>39946</v>
      </c>
      <c r="C7537" t="s">
        <v>108</v>
      </c>
      <c r="D7537" t="s">
        <v>18769</v>
      </c>
      <c r="E7537" t="s">
        <v>177</v>
      </c>
      <c r="F7537" t="s">
        <v>179</v>
      </c>
      <c r="G7537" s="4">
        <v>100</v>
      </c>
      <c r="H7537" t="s">
        <v>111</v>
      </c>
      <c r="I7537" t="s">
        <v>107</v>
      </c>
      <c r="J7537" t="s">
        <v>112</v>
      </c>
      <c r="K7537" t="s">
        <v>113</v>
      </c>
      <c r="L7537" t="s">
        <v>113</v>
      </c>
      <c r="M7537" t="s">
        <v>121</v>
      </c>
    </row>
    <row r="7538" spans="1:13" x14ac:dyDescent="0.25">
      <c r="A7538" t="s">
        <v>18770</v>
      </c>
      <c r="B7538" s="2">
        <v>38593</v>
      </c>
      <c r="C7538" t="s">
        <v>108</v>
      </c>
      <c r="D7538" t="s">
        <v>18771</v>
      </c>
      <c r="E7538" t="s">
        <v>177</v>
      </c>
      <c r="F7538" t="s">
        <v>179</v>
      </c>
      <c r="G7538" s="4">
        <v>100</v>
      </c>
      <c r="H7538" t="s">
        <v>111</v>
      </c>
      <c r="I7538" t="s">
        <v>107</v>
      </c>
      <c r="J7538" t="s">
        <v>112</v>
      </c>
      <c r="K7538" t="s">
        <v>113</v>
      </c>
      <c r="L7538" t="s">
        <v>113</v>
      </c>
      <c r="M7538" t="s">
        <v>121</v>
      </c>
    </row>
    <row r="7539" spans="1:13" x14ac:dyDescent="0.25">
      <c r="A7539" t="s">
        <v>18772</v>
      </c>
      <c r="B7539" s="2">
        <v>38685</v>
      </c>
      <c r="C7539" t="s">
        <v>108</v>
      </c>
      <c r="D7539" t="s">
        <v>18773</v>
      </c>
      <c r="E7539" t="s">
        <v>177</v>
      </c>
      <c r="F7539" t="s">
        <v>179</v>
      </c>
      <c r="G7539" s="4">
        <v>100</v>
      </c>
      <c r="H7539" t="s">
        <v>111</v>
      </c>
      <c r="I7539" t="s">
        <v>107</v>
      </c>
      <c r="J7539" t="s">
        <v>112</v>
      </c>
      <c r="K7539" t="s">
        <v>113</v>
      </c>
      <c r="L7539" t="s">
        <v>113</v>
      </c>
      <c r="M7539" t="s">
        <v>121</v>
      </c>
    </row>
    <row r="7540" spans="1:13" x14ac:dyDescent="0.25">
      <c r="A7540" t="s">
        <v>18774</v>
      </c>
      <c r="B7540" s="2">
        <v>50341</v>
      </c>
      <c r="C7540" t="s">
        <v>108</v>
      </c>
      <c r="D7540" t="s">
        <v>18775</v>
      </c>
      <c r="E7540" t="s">
        <v>177</v>
      </c>
      <c r="F7540" t="s">
        <v>179</v>
      </c>
      <c r="G7540" s="4">
        <v>100</v>
      </c>
      <c r="H7540" t="s">
        <v>111</v>
      </c>
      <c r="I7540" t="s">
        <v>107</v>
      </c>
      <c r="J7540" t="s">
        <v>112</v>
      </c>
      <c r="K7540" t="s">
        <v>113</v>
      </c>
      <c r="L7540" t="s">
        <v>113</v>
      </c>
      <c r="M7540" t="s">
        <v>121</v>
      </c>
    </row>
    <row r="7541" spans="1:13" x14ac:dyDescent="0.25">
      <c r="A7541" t="s">
        <v>18776</v>
      </c>
      <c r="B7541" s="2">
        <v>45970</v>
      </c>
      <c r="C7541" t="s">
        <v>108</v>
      </c>
      <c r="D7541" t="s">
        <v>18777</v>
      </c>
      <c r="E7541" t="s">
        <v>177</v>
      </c>
      <c r="F7541" t="s">
        <v>179</v>
      </c>
      <c r="G7541" s="4">
        <v>100</v>
      </c>
      <c r="H7541" t="s">
        <v>111</v>
      </c>
      <c r="I7541" t="s">
        <v>107</v>
      </c>
      <c r="J7541" t="s">
        <v>112</v>
      </c>
      <c r="K7541" t="s">
        <v>113</v>
      </c>
      <c r="L7541" t="s">
        <v>113</v>
      </c>
      <c r="M7541" t="s">
        <v>121</v>
      </c>
    </row>
    <row r="7542" spans="1:13" x14ac:dyDescent="0.25">
      <c r="A7542" t="s">
        <v>18778</v>
      </c>
      <c r="B7542" s="2">
        <v>45429</v>
      </c>
      <c r="C7542" t="s">
        <v>108</v>
      </c>
      <c r="D7542" t="s">
        <v>18779</v>
      </c>
      <c r="E7542" t="s">
        <v>177</v>
      </c>
      <c r="F7542" t="s">
        <v>179</v>
      </c>
      <c r="G7542" s="4">
        <v>100</v>
      </c>
      <c r="H7542" t="s">
        <v>111</v>
      </c>
      <c r="I7542" t="s">
        <v>107</v>
      </c>
      <c r="J7542" t="s">
        <v>112</v>
      </c>
      <c r="K7542" t="s">
        <v>113</v>
      </c>
      <c r="L7542" t="s">
        <v>113</v>
      </c>
      <c r="M7542" t="s">
        <v>121</v>
      </c>
    </row>
    <row r="7543" spans="1:13" x14ac:dyDescent="0.25">
      <c r="A7543" t="s">
        <v>18780</v>
      </c>
      <c r="B7543" s="2">
        <v>62791</v>
      </c>
      <c r="C7543" t="s">
        <v>108</v>
      </c>
      <c r="D7543" t="s">
        <v>18781</v>
      </c>
      <c r="E7543" t="s">
        <v>177</v>
      </c>
      <c r="F7543" t="s">
        <v>179</v>
      </c>
      <c r="G7543" s="4">
        <v>100</v>
      </c>
      <c r="H7543" t="s">
        <v>111</v>
      </c>
      <c r="I7543" t="s">
        <v>107</v>
      </c>
      <c r="J7543" t="s">
        <v>112</v>
      </c>
      <c r="K7543" t="s">
        <v>113</v>
      </c>
      <c r="L7543" t="s">
        <v>113</v>
      </c>
      <c r="M7543" t="s">
        <v>121</v>
      </c>
    </row>
    <row r="7544" spans="1:13" x14ac:dyDescent="0.25">
      <c r="A7544" t="s">
        <v>18782</v>
      </c>
      <c r="B7544" s="2">
        <v>50707</v>
      </c>
      <c r="C7544" t="s">
        <v>108</v>
      </c>
      <c r="D7544" t="s">
        <v>18783</v>
      </c>
      <c r="E7544" t="s">
        <v>177</v>
      </c>
      <c r="F7544" t="s">
        <v>179</v>
      </c>
      <c r="G7544" s="4">
        <v>100</v>
      </c>
      <c r="H7544" t="s">
        <v>111</v>
      </c>
      <c r="I7544" t="s">
        <v>107</v>
      </c>
      <c r="J7544" t="s">
        <v>112</v>
      </c>
      <c r="K7544" t="s">
        <v>113</v>
      </c>
      <c r="L7544" t="s">
        <v>113</v>
      </c>
      <c r="M7544" t="s">
        <v>121</v>
      </c>
    </row>
    <row r="7545" spans="1:13" x14ac:dyDescent="0.25">
      <c r="A7545" t="s">
        <v>18784</v>
      </c>
      <c r="B7545" s="2">
        <v>40321</v>
      </c>
      <c r="C7545" t="s">
        <v>108</v>
      </c>
      <c r="D7545" t="s">
        <v>18785</v>
      </c>
      <c r="E7545" t="s">
        <v>177</v>
      </c>
      <c r="F7545" t="s">
        <v>179</v>
      </c>
      <c r="G7545" s="4">
        <v>100</v>
      </c>
      <c r="H7545" t="s">
        <v>111</v>
      </c>
      <c r="I7545" t="s">
        <v>107</v>
      </c>
      <c r="J7545" t="s">
        <v>112</v>
      </c>
      <c r="K7545" t="s">
        <v>113</v>
      </c>
      <c r="L7545" t="s">
        <v>113</v>
      </c>
      <c r="M7545" t="s">
        <v>121</v>
      </c>
    </row>
    <row r="7546" spans="1:13" x14ac:dyDescent="0.25">
      <c r="A7546" t="s">
        <v>18786</v>
      </c>
      <c r="B7546" s="2">
        <v>61019</v>
      </c>
      <c r="C7546" t="s">
        <v>108</v>
      </c>
      <c r="D7546" t="s">
        <v>18787</v>
      </c>
      <c r="E7546" t="s">
        <v>177</v>
      </c>
      <c r="F7546" t="s">
        <v>179</v>
      </c>
      <c r="G7546" s="4">
        <v>100</v>
      </c>
      <c r="H7546" t="s">
        <v>111</v>
      </c>
      <c r="I7546" t="s">
        <v>107</v>
      </c>
      <c r="J7546" t="s">
        <v>112</v>
      </c>
      <c r="K7546" t="s">
        <v>113</v>
      </c>
      <c r="L7546" t="s">
        <v>113</v>
      </c>
      <c r="M7546" t="s">
        <v>121</v>
      </c>
    </row>
    <row r="7547" spans="1:13" x14ac:dyDescent="0.25">
      <c r="A7547" t="s">
        <v>18788</v>
      </c>
      <c r="B7547" s="2">
        <v>60927</v>
      </c>
      <c r="C7547" t="s">
        <v>108</v>
      </c>
      <c r="D7547" t="s">
        <v>18789</v>
      </c>
      <c r="E7547" t="s">
        <v>177</v>
      </c>
      <c r="F7547" t="s">
        <v>179</v>
      </c>
      <c r="G7547" s="4">
        <v>100</v>
      </c>
      <c r="H7547" t="s">
        <v>111</v>
      </c>
      <c r="I7547" t="s">
        <v>107</v>
      </c>
      <c r="J7547" t="s">
        <v>112</v>
      </c>
      <c r="K7547" t="s">
        <v>113</v>
      </c>
      <c r="L7547" t="s">
        <v>113</v>
      </c>
      <c r="M7547" t="s">
        <v>121</v>
      </c>
    </row>
    <row r="7548" spans="1:13" x14ac:dyDescent="0.25">
      <c r="A7548" t="s">
        <v>18790</v>
      </c>
      <c r="B7548" s="2">
        <v>62762</v>
      </c>
      <c r="C7548" t="s">
        <v>108</v>
      </c>
      <c r="D7548" t="s">
        <v>18791</v>
      </c>
      <c r="E7548" t="s">
        <v>177</v>
      </c>
      <c r="F7548" t="s">
        <v>179</v>
      </c>
      <c r="G7548" s="4">
        <v>100</v>
      </c>
      <c r="H7548" t="s">
        <v>111</v>
      </c>
      <c r="I7548" t="s">
        <v>107</v>
      </c>
      <c r="J7548" t="s">
        <v>112</v>
      </c>
      <c r="K7548" t="s">
        <v>113</v>
      </c>
      <c r="L7548" t="s">
        <v>113</v>
      </c>
      <c r="M7548" t="s">
        <v>121</v>
      </c>
    </row>
    <row r="7549" spans="1:13" x14ac:dyDescent="0.25">
      <c r="A7549" t="s">
        <v>18792</v>
      </c>
      <c r="B7549" s="2">
        <v>59305</v>
      </c>
      <c r="C7549" t="s">
        <v>108</v>
      </c>
      <c r="D7549" t="s">
        <v>18793</v>
      </c>
      <c r="E7549" t="s">
        <v>177</v>
      </c>
      <c r="F7549" t="s">
        <v>179</v>
      </c>
      <c r="G7549" s="4">
        <v>100</v>
      </c>
      <c r="H7549" t="s">
        <v>111</v>
      </c>
      <c r="I7549" t="s">
        <v>107</v>
      </c>
      <c r="J7549" t="s">
        <v>112</v>
      </c>
      <c r="K7549" t="s">
        <v>113</v>
      </c>
      <c r="L7549" t="s">
        <v>113</v>
      </c>
      <c r="M7549" t="s">
        <v>121</v>
      </c>
    </row>
    <row r="7550" spans="1:13" x14ac:dyDescent="0.25">
      <c r="A7550" t="s">
        <v>18794</v>
      </c>
      <c r="B7550" s="2">
        <v>39811</v>
      </c>
      <c r="C7550" t="s">
        <v>108</v>
      </c>
      <c r="D7550" t="s">
        <v>18795</v>
      </c>
      <c r="E7550" t="s">
        <v>177</v>
      </c>
      <c r="F7550" t="s">
        <v>179</v>
      </c>
      <c r="G7550" s="4">
        <v>100</v>
      </c>
      <c r="H7550" t="s">
        <v>111</v>
      </c>
      <c r="I7550" t="s">
        <v>107</v>
      </c>
      <c r="J7550" t="s">
        <v>112</v>
      </c>
      <c r="K7550" t="s">
        <v>113</v>
      </c>
      <c r="L7550" t="s">
        <v>113</v>
      </c>
      <c r="M7550" t="s">
        <v>121</v>
      </c>
    </row>
    <row r="7551" spans="1:13" x14ac:dyDescent="0.25">
      <c r="A7551" t="s">
        <v>18796</v>
      </c>
      <c r="B7551" s="2">
        <v>61068</v>
      </c>
      <c r="C7551" t="s">
        <v>108</v>
      </c>
      <c r="D7551" t="s">
        <v>18797</v>
      </c>
      <c r="E7551" t="s">
        <v>177</v>
      </c>
      <c r="F7551" t="s">
        <v>179</v>
      </c>
      <c r="G7551" s="4">
        <v>100</v>
      </c>
      <c r="H7551" t="s">
        <v>111</v>
      </c>
      <c r="I7551" t="s">
        <v>107</v>
      </c>
      <c r="J7551" t="s">
        <v>112</v>
      </c>
      <c r="K7551" t="s">
        <v>113</v>
      </c>
      <c r="L7551" t="s">
        <v>113</v>
      </c>
      <c r="M7551" t="s">
        <v>121</v>
      </c>
    </row>
    <row r="7552" spans="1:13" x14ac:dyDescent="0.25">
      <c r="A7552" t="s">
        <v>18798</v>
      </c>
      <c r="B7552" s="2">
        <v>58178</v>
      </c>
      <c r="C7552" t="s">
        <v>108</v>
      </c>
      <c r="D7552" t="s">
        <v>18799</v>
      </c>
      <c r="E7552" t="s">
        <v>177</v>
      </c>
      <c r="F7552" t="s">
        <v>179</v>
      </c>
      <c r="G7552" s="4">
        <v>100</v>
      </c>
      <c r="H7552" t="s">
        <v>111</v>
      </c>
      <c r="I7552" t="s">
        <v>107</v>
      </c>
      <c r="J7552" t="s">
        <v>112</v>
      </c>
      <c r="K7552" t="s">
        <v>113</v>
      </c>
      <c r="L7552" t="s">
        <v>113</v>
      </c>
      <c r="M7552" t="s">
        <v>121</v>
      </c>
    </row>
    <row r="7553" spans="1:13" x14ac:dyDescent="0.25">
      <c r="A7553" t="s">
        <v>18800</v>
      </c>
      <c r="B7553" s="2">
        <v>60994</v>
      </c>
      <c r="C7553" t="s">
        <v>108</v>
      </c>
      <c r="D7553" t="s">
        <v>18801</v>
      </c>
      <c r="E7553" t="s">
        <v>177</v>
      </c>
      <c r="F7553" t="s">
        <v>179</v>
      </c>
      <c r="G7553" s="4">
        <v>100</v>
      </c>
      <c r="H7553" t="s">
        <v>111</v>
      </c>
      <c r="I7553" t="s">
        <v>107</v>
      </c>
      <c r="J7553" t="s">
        <v>112</v>
      </c>
      <c r="K7553" t="s">
        <v>113</v>
      </c>
      <c r="L7553" t="s">
        <v>113</v>
      </c>
      <c r="M7553" t="s">
        <v>121</v>
      </c>
    </row>
    <row r="7554" spans="1:13" x14ac:dyDescent="0.25">
      <c r="A7554" t="s">
        <v>18802</v>
      </c>
      <c r="B7554" s="2">
        <v>46464</v>
      </c>
      <c r="C7554" t="s">
        <v>108</v>
      </c>
      <c r="D7554" t="s">
        <v>18803</v>
      </c>
      <c r="E7554" t="s">
        <v>177</v>
      </c>
      <c r="F7554" t="s">
        <v>179</v>
      </c>
      <c r="G7554" s="4">
        <v>100</v>
      </c>
      <c r="H7554" t="s">
        <v>111</v>
      </c>
      <c r="I7554" t="s">
        <v>107</v>
      </c>
      <c r="J7554" t="s">
        <v>112</v>
      </c>
      <c r="K7554" t="s">
        <v>113</v>
      </c>
      <c r="L7554" t="s">
        <v>113</v>
      </c>
      <c r="M7554" t="s">
        <v>121</v>
      </c>
    </row>
    <row r="7555" spans="1:13" x14ac:dyDescent="0.25">
      <c r="A7555" t="s">
        <v>18804</v>
      </c>
      <c r="B7555" s="2">
        <v>45223</v>
      </c>
      <c r="C7555" t="s">
        <v>108</v>
      </c>
      <c r="D7555" t="s">
        <v>18805</v>
      </c>
      <c r="E7555" t="s">
        <v>177</v>
      </c>
      <c r="F7555" t="s">
        <v>179</v>
      </c>
      <c r="G7555" s="4">
        <v>100</v>
      </c>
      <c r="H7555" t="s">
        <v>111</v>
      </c>
      <c r="I7555" t="s">
        <v>107</v>
      </c>
      <c r="J7555" t="s">
        <v>112</v>
      </c>
      <c r="K7555" t="s">
        <v>113</v>
      </c>
      <c r="L7555" t="s">
        <v>113</v>
      </c>
      <c r="M7555" t="s">
        <v>121</v>
      </c>
    </row>
    <row r="7556" spans="1:13" x14ac:dyDescent="0.25">
      <c r="A7556" t="s">
        <v>18806</v>
      </c>
      <c r="B7556" s="2">
        <v>45131</v>
      </c>
      <c r="C7556" t="s">
        <v>108</v>
      </c>
      <c r="D7556" t="s">
        <v>18807</v>
      </c>
      <c r="E7556" t="s">
        <v>177</v>
      </c>
      <c r="F7556" t="s">
        <v>179</v>
      </c>
      <c r="G7556" s="4">
        <v>100</v>
      </c>
      <c r="H7556" t="s">
        <v>111</v>
      </c>
      <c r="I7556" t="s">
        <v>107</v>
      </c>
      <c r="J7556" t="s">
        <v>112</v>
      </c>
      <c r="K7556" t="s">
        <v>113</v>
      </c>
      <c r="L7556" t="s">
        <v>113</v>
      </c>
      <c r="M7556" t="s">
        <v>121</v>
      </c>
    </row>
    <row r="7557" spans="1:13" x14ac:dyDescent="0.25">
      <c r="A7557" t="s">
        <v>18808</v>
      </c>
      <c r="B7557" s="2">
        <v>39477</v>
      </c>
      <c r="C7557" t="s">
        <v>108</v>
      </c>
      <c r="D7557" t="s">
        <v>18809</v>
      </c>
      <c r="E7557" t="s">
        <v>177</v>
      </c>
      <c r="F7557" t="s">
        <v>179</v>
      </c>
      <c r="G7557" s="4">
        <v>100</v>
      </c>
      <c r="H7557" t="s">
        <v>111</v>
      </c>
      <c r="I7557" t="s">
        <v>107</v>
      </c>
      <c r="J7557" t="s">
        <v>112</v>
      </c>
      <c r="K7557" t="s">
        <v>113</v>
      </c>
      <c r="L7557" t="s">
        <v>113</v>
      </c>
      <c r="M7557" t="s">
        <v>121</v>
      </c>
    </row>
    <row r="7558" spans="1:13" x14ac:dyDescent="0.25">
      <c r="A7558" t="s">
        <v>18810</v>
      </c>
      <c r="B7558" s="2">
        <v>57412</v>
      </c>
      <c r="C7558" t="s">
        <v>108</v>
      </c>
      <c r="D7558" t="s">
        <v>18811</v>
      </c>
      <c r="E7558" t="s">
        <v>177</v>
      </c>
      <c r="F7558" t="s">
        <v>179</v>
      </c>
      <c r="G7558" s="4">
        <v>100</v>
      </c>
      <c r="H7558" t="s">
        <v>111</v>
      </c>
      <c r="I7558" t="s">
        <v>107</v>
      </c>
      <c r="J7558" t="s">
        <v>112</v>
      </c>
      <c r="K7558" t="s">
        <v>113</v>
      </c>
      <c r="L7558" t="s">
        <v>113</v>
      </c>
      <c r="M7558" t="s">
        <v>121</v>
      </c>
    </row>
    <row r="7559" spans="1:13" x14ac:dyDescent="0.25">
      <c r="A7559" t="s">
        <v>18812</v>
      </c>
      <c r="B7559" s="2">
        <v>58319</v>
      </c>
      <c r="C7559" t="s">
        <v>108</v>
      </c>
      <c r="D7559" t="s">
        <v>18813</v>
      </c>
      <c r="E7559" t="s">
        <v>177</v>
      </c>
      <c r="F7559" t="s">
        <v>179</v>
      </c>
      <c r="G7559" s="4">
        <v>100</v>
      </c>
      <c r="H7559" t="s">
        <v>111</v>
      </c>
      <c r="I7559" t="s">
        <v>107</v>
      </c>
      <c r="J7559" t="s">
        <v>112</v>
      </c>
      <c r="K7559" t="s">
        <v>113</v>
      </c>
      <c r="L7559" t="s">
        <v>113</v>
      </c>
      <c r="M7559" t="s">
        <v>121</v>
      </c>
    </row>
    <row r="7560" spans="1:13" x14ac:dyDescent="0.25">
      <c r="A7560" t="s">
        <v>18814</v>
      </c>
      <c r="B7560" s="2">
        <v>39066</v>
      </c>
      <c r="C7560" t="s">
        <v>108</v>
      </c>
      <c r="D7560" t="s">
        <v>18815</v>
      </c>
      <c r="E7560" t="s">
        <v>177</v>
      </c>
      <c r="F7560" t="s">
        <v>179</v>
      </c>
      <c r="G7560" s="4">
        <v>100</v>
      </c>
      <c r="H7560" t="s">
        <v>111</v>
      </c>
      <c r="I7560" t="s">
        <v>107</v>
      </c>
      <c r="J7560" t="s">
        <v>112</v>
      </c>
      <c r="K7560" t="s">
        <v>113</v>
      </c>
      <c r="L7560" t="s">
        <v>113</v>
      </c>
      <c r="M7560" t="s">
        <v>121</v>
      </c>
    </row>
    <row r="7561" spans="1:13" x14ac:dyDescent="0.25">
      <c r="A7561" t="s">
        <v>18816</v>
      </c>
      <c r="B7561" s="2">
        <v>61069</v>
      </c>
      <c r="C7561" t="s">
        <v>108</v>
      </c>
      <c r="D7561" t="s">
        <v>18817</v>
      </c>
      <c r="E7561" t="s">
        <v>177</v>
      </c>
      <c r="F7561" t="s">
        <v>179</v>
      </c>
      <c r="G7561" s="4">
        <v>100</v>
      </c>
      <c r="H7561" t="s">
        <v>111</v>
      </c>
      <c r="I7561" t="s">
        <v>107</v>
      </c>
      <c r="J7561" t="s">
        <v>112</v>
      </c>
      <c r="K7561" t="s">
        <v>113</v>
      </c>
      <c r="L7561" t="s">
        <v>113</v>
      </c>
      <c r="M7561" t="s">
        <v>121</v>
      </c>
    </row>
    <row r="7562" spans="1:13" x14ac:dyDescent="0.25">
      <c r="A7562" t="s">
        <v>18818</v>
      </c>
      <c r="B7562" s="2">
        <v>45361</v>
      </c>
      <c r="C7562" t="s">
        <v>108</v>
      </c>
      <c r="D7562" t="s">
        <v>18819</v>
      </c>
      <c r="E7562" t="s">
        <v>177</v>
      </c>
      <c r="F7562" t="s">
        <v>179</v>
      </c>
      <c r="G7562" s="4">
        <v>100</v>
      </c>
      <c r="H7562" t="s">
        <v>111</v>
      </c>
      <c r="I7562" t="s">
        <v>107</v>
      </c>
      <c r="J7562" t="s">
        <v>112</v>
      </c>
      <c r="K7562" t="s">
        <v>113</v>
      </c>
      <c r="L7562" t="s">
        <v>113</v>
      </c>
      <c r="M7562" t="s">
        <v>121</v>
      </c>
    </row>
    <row r="7563" spans="1:13" x14ac:dyDescent="0.25">
      <c r="A7563" t="s">
        <v>18820</v>
      </c>
      <c r="B7563" s="2">
        <v>60956</v>
      </c>
      <c r="C7563" t="s">
        <v>108</v>
      </c>
      <c r="D7563" t="s">
        <v>18821</v>
      </c>
      <c r="E7563" t="s">
        <v>177</v>
      </c>
      <c r="F7563" t="s">
        <v>179</v>
      </c>
      <c r="G7563" s="4">
        <v>100</v>
      </c>
      <c r="H7563" t="s">
        <v>111</v>
      </c>
      <c r="I7563" t="s">
        <v>107</v>
      </c>
      <c r="J7563" t="s">
        <v>112</v>
      </c>
      <c r="K7563" t="s">
        <v>113</v>
      </c>
      <c r="L7563" t="s">
        <v>113</v>
      </c>
      <c r="M7563" t="s">
        <v>121</v>
      </c>
    </row>
    <row r="7564" spans="1:13" x14ac:dyDescent="0.25">
      <c r="A7564" t="s">
        <v>18822</v>
      </c>
      <c r="B7564" s="2">
        <v>40266</v>
      </c>
      <c r="C7564" t="s">
        <v>108</v>
      </c>
      <c r="D7564" t="s">
        <v>18823</v>
      </c>
      <c r="E7564" t="s">
        <v>177</v>
      </c>
      <c r="F7564" t="s">
        <v>179</v>
      </c>
      <c r="G7564" s="4">
        <v>100</v>
      </c>
      <c r="H7564" t="s">
        <v>111</v>
      </c>
      <c r="I7564" t="s">
        <v>107</v>
      </c>
      <c r="J7564" t="s">
        <v>112</v>
      </c>
      <c r="K7564" t="s">
        <v>113</v>
      </c>
      <c r="L7564" t="s">
        <v>113</v>
      </c>
      <c r="M7564" t="s">
        <v>121</v>
      </c>
    </row>
    <row r="7565" spans="1:13" x14ac:dyDescent="0.25">
      <c r="A7565" t="s">
        <v>18824</v>
      </c>
      <c r="B7565" s="2">
        <v>46368</v>
      </c>
      <c r="C7565" t="s">
        <v>108</v>
      </c>
      <c r="D7565" t="s">
        <v>18825</v>
      </c>
      <c r="E7565" t="s">
        <v>177</v>
      </c>
      <c r="F7565" t="s">
        <v>179</v>
      </c>
      <c r="G7565" s="4">
        <v>100</v>
      </c>
      <c r="H7565" t="s">
        <v>111</v>
      </c>
      <c r="I7565" t="s">
        <v>107</v>
      </c>
      <c r="J7565" t="s">
        <v>112</v>
      </c>
      <c r="K7565" t="s">
        <v>113</v>
      </c>
      <c r="L7565" t="s">
        <v>113</v>
      </c>
      <c r="M7565" t="s">
        <v>121</v>
      </c>
    </row>
    <row r="7566" spans="1:13" x14ac:dyDescent="0.25">
      <c r="A7566" t="s">
        <v>18826</v>
      </c>
      <c r="B7566" s="2">
        <v>60868</v>
      </c>
      <c r="C7566" t="s">
        <v>108</v>
      </c>
      <c r="D7566" t="s">
        <v>18827</v>
      </c>
      <c r="E7566" t="s">
        <v>177</v>
      </c>
      <c r="F7566" t="s">
        <v>179</v>
      </c>
      <c r="G7566" s="4">
        <v>100</v>
      </c>
      <c r="H7566" t="s">
        <v>111</v>
      </c>
      <c r="I7566" t="s">
        <v>107</v>
      </c>
      <c r="J7566" t="s">
        <v>112</v>
      </c>
      <c r="K7566" t="s">
        <v>113</v>
      </c>
      <c r="L7566" t="s">
        <v>113</v>
      </c>
      <c r="M7566" t="s">
        <v>121</v>
      </c>
    </row>
    <row r="7567" spans="1:13" x14ac:dyDescent="0.25">
      <c r="A7567" t="s">
        <v>18828</v>
      </c>
      <c r="B7567" s="2">
        <v>40368</v>
      </c>
      <c r="C7567" t="s">
        <v>108</v>
      </c>
      <c r="D7567" t="s">
        <v>18829</v>
      </c>
      <c r="E7567" t="s">
        <v>177</v>
      </c>
      <c r="F7567" t="s">
        <v>179</v>
      </c>
      <c r="G7567" s="4">
        <v>100</v>
      </c>
      <c r="H7567" t="s">
        <v>111</v>
      </c>
      <c r="I7567" t="s">
        <v>107</v>
      </c>
      <c r="J7567" t="s">
        <v>112</v>
      </c>
      <c r="K7567" t="s">
        <v>113</v>
      </c>
      <c r="L7567" t="s">
        <v>113</v>
      </c>
      <c r="M7567" t="s">
        <v>121</v>
      </c>
    </row>
    <row r="7568" spans="1:13" x14ac:dyDescent="0.25">
      <c r="A7568" t="s">
        <v>18830</v>
      </c>
      <c r="B7568" s="2">
        <v>61234</v>
      </c>
      <c r="C7568" t="s">
        <v>108</v>
      </c>
      <c r="D7568" t="s">
        <v>18831</v>
      </c>
      <c r="E7568" t="s">
        <v>177</v>
      </c>
      <c r="F7568" t="s">
        <v>179</v>
      </c>
      <c r="G7568" s="4">
        <v>100</v>
      </c>
      <c r="H7568" t="s">
        <v>111</v>
      </c>
      <c r="I7568" t="s">
        <v>107</v>
      </c>
      <c r="J7568" t="s">
        <v>112</v>
      </c>
      <c r="K7568" t="s">
        <v>113</v>
      </c>
      <c r="L7568" t="s">
        <v>113</v>
      </c>
      <c r="M7568" t="s">
        <v>121</v>
      </c>
    </row>
    <row r="7569" spans="1:13" x14ac:dyDescent="0.25">
      <c r="A7569" t="s">
        <v>18832</v>
      </c>
      <c r="B7569" s="2">
        <v>62439</v>
      </c>
      <c r="C7569" t="s">
        <v>108</v>
      </c>
      <c r="D7569" t="s">
        <v>18833</v>
      </c>
      <c r="E7569" t="s">
        <v>177</v>
      </c>
      <c r="F7569" t="s">
        <v>179</v>
      </c>
      <c r="G7569" s="4">
        <v>100</v>
      </c>
      <c r="H7569" t="s">
        <v>111</v>
      </c>
      <c r="I7569" t="s">
        <v>107</v>
      </c>
      <c r="J7569" t="s">
        <v>112</v>
      </c>
      <c r="K7569" t="s">
        <v>113</v>
      </c>
      <c r="L7569" t="s">
        <v>113</v>
      </c>
      <c r="M7569" t="s">
        <v>121</v>
      </c>
    </row>
    <row r="7570" spans="1:13" x14ac:dyDescent="0.25">
      <c r="A7570" t="s">
        <v>18834</v>
      </c>
      <c r="B7570" s="2">
        <v>45333</v>
      </c>
      <c r="C7570" t="s">
        <v>108</v>
      </c>
      <c r="D7570" t="s">
        <v>18835</v>
      </c>
      <c r="E7570" t="s">
        <v>177</v>
      </c>
      <c r="F7570" t="s">
        <v>179</v>
      </c>
      <c r="G7570" s="4">
        <v>100</v>
      </c>
      <c r="H7570" t="s">
        <v>111</v>
      </c>
      <c r="I7570" t="s">
        <v>107</v>
      </c>
      <c r="J7570" t="s">
        <v>112</v>
      </c>
      <c r="K7570" t="s">
        <v>113</v>
      </c>
      <c r="L7570" t="s">
        <v>113</v>
      </c>
      <c r="M7570" t="s">
        <v>121</v>
      </c>
    </row>
    <row r="7571" spans="1:13" x14ac:dyDescent="0.25">
      <c r="A7571" t="s">
        <v>18836</v>
      </c>
      <c r="B7571" s="2">
        <v>55124</v>
      </c>
      <c r="C7571" t="s">
        <v>108</v>
      </c>
      <c r="D7571" t="s">
        <v>18837</v>
      </c>
      <c r="E7571" t="s">
        <v>177</v>
      </c>
      <c r="F7571" t="s">
        <v>179</v>
      </c>
      <c r="G7571" s="4">
        <v>100</v>
      </c>
      <c r="H7571" t="s">
        <v>111</v>
      </c>
      <c r="I7571" t="s">
        <v>107</v>
      </c>
      <c r="J7571" t="s">
        <v>112</v>
      </c>
      <c r="K7571" t="s">
        <v>113</v>
      </c>
      <c r="L7571" t="s">
        <v>113</v>
      </c>
      <c r="M7571" t="s">
        <v>121</v>
      </c>
    </row>
    <row r="7572" spans="1:13" x14ac:dyDescent="0.25">
      <c r="A7572" t="s">
        <v>18838</v>
      </c>
      <c r="B7572" s="2">
        <v>45900</v>
      </c>
      <c r="C7572" t="s">
        <v>108</v>
      </c>
      <c r="D7572" t="s">
        <v>18839</v>
      </c>
      <c r="E7572" t="s">
        <v>177</v>
      </c>
      <c r="F7572" t="s">
        <v>179</v>
      </c>
      <c r="G7572" s="4">
        <v>100</v>
      </c>
      <c r="H7572" t="s">
        <v>111</v>
      </c>
      <c r="I7572" t="s">
        <v>107</v>
      </c>
      <c r="J7572" t="s">
        <v>112</v>
      </c>
      <c r="K7572" t="s">
        <v>113</v>
      </c>
      <c r="L7572" t="s">
        <v>113</v>
      </c>
      <c r="M7572" t="s">
        <v>121</v>
      </c>
    </row>
    <row r="7573" spans="1:13" x14ac:dyDescent="0.25">
      <c r="A7573" t="s">
        <v>18840</v>
      </c>
      <c r="B7573" s="2">
        <v>39387</v>
      </c>
      <c r="C7573" t="s">
        <v>108</v>
      </c>
      <c r="D7573" t="s">
        <v>18841</v>
      </c>
      <c r="E7573" t="s">
        <v>177</v>
      </c>
      <c r="F7573" t="s">
        <v>179</v>
      </c>
      <c r="G7573" s="4">
        <v>100</v>
      </c>
      <c r="H7573" t="s">
        <v>111</v>
      </c>
      <c r="I7573" t="s">
        <v>107</v>
      </c>
      <c r="J7573" t="s">
        <v>112</v>
      </c>
      <c r="K7573" t="s">
        <v>113</v>
      </c>
      <c r="L7573" t="s">
        <v>113</v>
      </c>
      <c r="M7573" t="s">
        <v>121</v>
      </c>
    </row>
    <row r="7574" spans="1:13" x14ac:dyDescent="0.25">
      <c r="A7574" t="s">
        <v>18842</v>
      </c>
      <c r="B7574" s="2">
        <v>46145</v>
      </c>
      <c r="C7574" t="s">
        <v>108</v>
      </c>
      <c r="D7574" t="s">
        <v>18843</v>
      </c>
      <c r="E7574" t="s">
        <v>177</v>
      </c>
      <c r="F7574" t="s">
        <v>179</v>
      </c>
      <c r="G7574" s="4">
        <v>100</v>
      </c>
      <c r="H7574" t="s">
        <v>111</v>
      </c>
      <c r="I7574" t="s">
        <v>107</v>
      </c>
      <c r="J7574" t="s">
        <v>112</v>
      </c>
      <c r="K7574" t="s">
        <v>113</v>
      </c>
      <c r="L7574" t="s">
        <v>113</v>
      </c>
      <c r="M7574" t="s">
        <v>121</v>
      </c>
    </row>
    <row r="7575" spans="1:13" x14ac:dyDescent="0.25">
      <c r="A7575" t="s">
        <v>18844</v>
      </c>
      <c r="B7575" s="2">
        <v>46439</v>
      </c>
      <c r="C7575" t="s">
        <v>108</v>
      </c>
      <c r="D7575" t="s">
        <v>18845</v>
      </c>
      <c r="E7575" t="s">
        <v>177</v>
      </c>
      <c r="F7575" t="s">
        <v>179</v>
      </c>
      <c r="G7575" s="4">
        <v>100</v>
      </c>
      <c r="H7575" t="s">
        <v>111</v>
      </c>
      <c r="I7575" t="s">
        <v>107</v>
      </c>
      <c r="J7575" t="s">
        <v>112</v>
      </c>
      <c r="K7575" t="s">
        <v>113</v>
      </c>
      <c r="L7575" t="s">
        <v>113</v>
      </c>
      <c r="M7575" t="s">
        <v>121</v>
      </c>
    </row>
    <row r="7576" spans="1:13" x14ac:dyDescent="0.25">
      <c r="A7576" t="s">
        <v>18846</v>
      </c>
      <c r="B7576" s="2">
        <v>38871</v>
      </c>
      <c r="C7576" t="s">
        <v>108</v>
      </c>
      <c r="D7576" t="s">
        <v>18847</v>
      </c>
      <c r="E7576" t="s">
        <v>177</v>
      </c>
      <c r="F7576" t="s">
        <v>179</v>
      </c>
      <c r="G7576" s="4">
        <v>100</v>
      </c>
      <c r="H7576" t="s">
        <v>111</v>
      </c>
      <c r="I7576" t="s">
        <v>107</v>
      </c>
      <c r="J7576" t="s">
        <v>112</v>
      </c>
      <c r="K7576" t="s">
        <v>113</v>
      </c>
      <c r="L7576" t="s">
        <v>113</v>
      </c>
      <c r="M7576" t="s">
        <v>121</v>
      </c>
    </row>
    <row r="7577" spans="1:13" x14ac:dyDescent="0.25">
      <c r="A7577" t="s">
        <v>18848</v>
      </c>
      <c r="B7577" s="2">
        <v>61189</v>
      </c>
      <c r="C7577" t="s">
        <v>108</v>
      </c>
      <c r="D7577" t="s">
        <v>18849</v>
      </c>
      <c r="E7577" t="s">
        <v>177</v>
      </c>
      <c r="F7577" t="s">
        <v>179</v>
      </c>
      <c r="G7577" s="4">
        <v>100</v>
      </c>
      <c r="H7577" t="s">
        <v>111</v>
      </c>
      <c r="I7577" t="s">
        <v>107</v>
      </c>
      <c r="J7577" t="s">
        <v>112</v>
      </c>
      <c r="K7577" t="s">
        <v>113</v>
      </c>
      <c r="L7577" t="s">
        <v>113</v>
      </c>
      <c r="M7577" t="s">
        <v>121</v>
      </c>
    </row>
    <row r="7578" spans="1:13" x14ac:dyDescent="0.25">
      <c r="A7578" t="s">
        <v>18850</v>
      </c>
      <c r="B7578" s="2">
        <v>57491</v>
      </c>
      <c r="C7578" t="s">
        <v>108</v>
      </c>
      <c r="D7578" t="s">
        <v>18851</v>
      </c>
      <c r="E7578" t="s">
        <v>177</v>
      </c>
      <c r="F7578" t="s">
        <v>179</v>
      </c>
      <c r="G7578" s="4">
        <v>100</v>
      </c>
      <c r="H7578" t="s">
        <v>111</v>
      </c>
      <c r="I7578" t="s">
        <v>107</v>
      </c>
      <c r="J7578" t="s">
        <v>112</v>
      </c>
      <c r="K7578" t="s">
        <v>113</v>
      </c>
      <c r="L7578" t="s">
        <v>113</v>
      </c>
      <c r="M7578" t="s">
        <v>121</v>
      </c>
    </row>
    <row r="7579" spans="1:13" x14ac:dyDescent="0.25">
      <c r="A7579" t="s">
        <v>18852</v>
      </c>
      <c r="B7579" s="2">
        <v>62097</v>
      </c>
      <c r="C7579" t="s">
        <v>108</v>
      </c>
      <c r="D7579" t="s">
        <v>18853</v>
      </c>
      <c r="E7579" t="s">
        <v>177</v>
      </c>
      <c r="F7579" t="s">
        <v>179</v>
      </c>
      <c r="G7579" s="4">
        <v>100</v>
      </c>
      <c r="H7579" t="s">
        <v>111</v>
      </c>
      <c r="I7579" t="s">
        <v>107</v>
      </c>
      <c r="J7579" t="s">
        <v>112</v>
      </c>
      <c r="K7579" t="s">
        <v>113</v>
      </c>
      <c r="L7579" t="s">
        <v>113</v>
      </c>
      <c r="M7579" t="s">
        <v>121</v>
      </c>
    </row>
    <row r="7580" spans="1:13" x14ac:dyDescent="0.25">
      <c r="A7580" t="s">
        <v>18854</v>
      </c>
      <c r="B7580" s="2">
        <v>62076</v>
      </c>
      <c r="C7580" t="s">
        <v>108</v>
      </c>
      <c r="D7580" t="s">
        <v>18855</v>
      </c>
      <c r="E7580" t="s">
        <v>107</v>
      </c>
      <c r="F7580" t="s">
        <v>18856</v>
      </c>
      <c r="G7580" s="4">
        <v>100</v>
      </c>
      <c r="H7580" t="s">
        <v>111</v>
      </c>
      <c r="I7580" t="s">
        <v>107</v>
      </c>
      <c r="J7580" t="s">
        <v>112</v>
      </c>
      <c r="K7580" t="s">
        <v>113</v>
      </c>
      <c r="L7580" t="s">
        <v>113</v>
      </c>
      <c r="M7580" t="s">
        <v>121</v>
      </c>
    </row>
    <row r="7581" spans="1:13" x14ac:dyDescent="0.25">
      <c r="A7581" t="s">
        <v>18857</v>
      </c>
      <c r="B7581" s="2">
        <v>61073</v>
      </c>
      <c r="C7581" t="s">
        <v>108</v>
      </c>
      <c r="D7581" t="s">
        <v>18858</v>
      </c>
      <c r="E7581" t="s">
        <v>177</v>
      </c>
      <c r="F7581" t="s">
        <v>179</v>
      </c>
      <c r="G7581" s="4">
        <v>100</v>
      </c>
      <c r="H7581" t="s">
        <v>111</v>
      </c>
      <c r="I7581" t="s">
        <v>107</v>
      </c>
      <c r="J7581" t="s">
        <v>112</v>
      </c>
      <c r="K7581" t="s">
        <v>113</v>
      </c>
      <c r="L7581" t="s">
        <v>113</v>
      </c>
      <c r="M7581" t="s">
        <v>121</v>
      </c>
    </row>
    <row r="7582" spans="1:13" x14ac:dyDescent="0.25">
      <c r="A7582" t="s">
        <v>18859</v>
      </c>
      <c r="B7582" s="2">
        <v>39682</v>
      </c>
      <c r="C7582" t="s">
        <v>108</v>
      </c>
      <c r="D7582" t="s">
        <v>18860</v>
      </c>
      <c r="E7582" t="s">
        <v>177</v>
      </c>
      <c r="F7582" t="s">
        <v>179</v>
      </c>
      <c r="G7582" s="4">
        <v>100</v>
      </c>
      <c r="H7582" t="s">
        <v>111</v>
      </c>
      <c r="I7582" t="s">
        <v>107</v>
      </c>
      <c r="J7582" t="s">
        <v>112</v>
      </c>
      <c r="K7582" t="s">
        <v>113</v>
      </c>
      <c r="L7582" t="s">
        <v>113</v>
      </c>
      <c r="M7582" t="s">
        <v>121</v>
      </c>
    </row>
    <row r="7583" spans="1:13" x14ac:dyDescent="0.25">
      <c r="A7583" t="s">
        <v>18861</v>
      </c>
      <c r="B7583" s="2">
        <v>51160</v>
      </c>
      <c r="C7583" t="s">
        <v>108</v>
      </c>
      <c r="D7583" t="s">
        <v>18862</v>
      </c>
      <c r="E7583" t="s">
        <v>177</v>
      </c>
      <c r="F7583" t="s">
        <v>179</v>
      </c>
      <c r="G7583" s="4">
        <v>100</v>
      </c>
      <c r="H7583" t="s">
        <v>111</v>
      </c>
      <c r="I7583" t="s">
        <v>107</v>
      </c>
      <c r="J7583" t="s">
        <v>112</v>
      </c>
      <c r="K7583" t="s">
        <v>113</v>
      </c>
      <c r="L7583" t="s">
        <v>113</v>
      </c>
      <c r="M7583" t="s">
        <v>121</v>
      </c>
    </row>
    <row r="7584" spans="1:13" x14ac:dyDescent="0.25">
      <c r="A7584" t="s">
        <v>18863</v>
      </c>
      <c r="B7584" s="2">
        <v>34009</v>
      </c>
      <c r="C7584" t="s">
        <v>124</v>
      </c>
      <c r="D7584" t="s">
        <v>18864</v>
      </c>
      <c r="E7584" t="s">
        <v>2639</v>
      </c>
      <c r="F7584" t="s">
        <v>2641</v>
      </c>
      <c r="G7584" s="4">
        <v>100</v>
      </c>
      <c r="H7584" t="s">
        <v>111</v>
      </c>
      <c r="I7584" t="s">
        <v>107</v>
      </c>
      <c r="J7584" t="s">
        <v>112</v>
      </c>
      <c r="K7584" t="s">
        <v>113</v>
      </c>
      <c r="L7584" t="s">
        <v>113</v>
      </c>
      <c r="M7584" t="s">
        <v>121</v>
      </c>
    </row>
    <row r="7585" spans="1:13" x14ac:dyDescent="0.25">
      <c r="A7585" t="s">
        <v>18865</v>
      </c>
      <c r="B7585" s="2">
        <v>39310</v>
      </c>
      <c r="C7585" t="s">
        <v>108</v>
      </c>
      <c r="D7585" t="s">
        <v>18866</v>
      </c>
      <c r="E7585" t="s">
        <v>177</v>
      </c>
      <c r="F7585" t="s">
        <v>179</v>
      </c>
      <c r="G7585" s="4">
        <v>100</v>
      </c>
      <c r="H7585" t="s">
        <v>111</v>
      </c>
      <c r="I7585" t="s">
        <v>107</v>
      </c>
      <c r="J7585" t="s">
        <v>112</v>
      </c>
      <c r="K7585" t="s">
        <v>113</v>
      </c>
      <c r="L7585" t="s">
        <v>113</v>
      </c>
      <c r="M7585" t="s">
        <v>121</v>
      </c>
    </row>
    <row r="7586" spans="1:13" x14ac:dyDescent="0.25">
      <c r="A7586" t="s">
        <v>18867</v>
      </c>
      <c r="B7586" s="2">
        <v>39334</v>
      </c>
      <c r="C7586" t="s">
        <v>108</v>
      </c>
      <c r="D7586" t="s">
        <v>18868</v>
      </c>
      <c r="E7586" t="s">
        <v>177</v>
      </c>
      <c r="F7586" t="s">
        <v>179</v>
      </c>
      <c r="G7586" s="4">
        <v>100</v>
      </c>
      <c r="H7586" t="s">
        <v>111</v>
      </c>
      <c r="I7586" t="s">
        <v>107</v>
      </c>
      <c r="J7586" t="s">
        <v>112</v>
      </c>
      <c r="K7586" t="s">
        <v>113</v>
      </c>
      <c r="L7586" t="s">
        <v>113</v>
      </c>
      <c r="M7586" t="s">
        <v>121</v>
      </c>
    </row>
    <row r="7587" spans="1:13" x14ac:dyDescent="0.25">
      <c r="A7587" t="s">
        <v>18869</v>
      </c>
      <c r="B7587" s="2">
        <v>39207</v>
      </c>
      <c r="C7587" t="s">
        <v>108</v>
      </c>
      <c r="D7587" t="s">
        <v>18870</v>
      </c>
      <c r="E7587" t="s">
        <v>177</v>
      </c>
      <c r="F7587" t="s">
        <v>179</v>
      </c>
      <c r="G7587" s="4">
        <v>100</v>
      </c>
      <c r="H7587" t="s">
        <v>111</v>
      </c>
      <c r="I7587" t="s">
        <v>107</v>
      </c>
      <c r="J7587" t="s">
        <v>112</v>
      </c>
      <c r="K7587" t="s">
        <v>113</v>
      </c>
      <c r="L7587" t="s">
        <v>113</v>
      </c>
      <c r="M7587" t="s">
        <v>121</v>
      </c>
    </row>
    <row r="7588" spans="1:13" x14ac:dyDescent="0.25">
      <c r="A7588" t="s">
        <v>18871</v>
      </c>
      <c r="B7588" s="2">
        <v>60955</v>
      </c>
      <c r="C7588" t="s">
        <v>108</v>
      </c>
      <c r="D7588" t="s">
        <v>18872</v>
      </c>
      <c r="E7588" t="s">
        <v>177</v>
      </c>
      <c r="F7588" t="s">
        <v>179</v>
      </c>
      <c r="G7588" s="4">
        <v>100</v>
      </c>
      <c r="H7588" t="s">
        <v>111</v>
      </c>
      <c r="I7588" t="s">
        <v>107</v>
      </c>
      <c r="J7588" t="s">
        <v>112</v>
      </c>
      <c r="K7588" t="s">
        <v>113</v>
      </c>
      <c r="L7588" t="s">
        <v>113</v>
      </c>
      <c r="M7588" t="s">
        <v>121</v>
      </c>
    </row>
    <row r="7589" spans="1:13" x14ac:dyDescent="0.25">
      <c r="A7589" t="s">
        <v>18873</v>
      </c>
      <c r="B7589" s="2">
        <v>62314</v>
      </c>
      <c r="C7589" t="s">
        <v>108</v>
      </c>
      <c r="D7589" t="s">
        <v>18874</v>
      </c>
      <c r="E7589" t="s">
        <v>177</v>
      </c>
      <c r="F7589" t="s">
        <v>179</v>
      </c>
      <c r="G7589" s="4">
        <v>100</v>
      </c>
      <c r="H7589" t="s">
        <v>111</v>
      </c>
      <c r="I7589" t="s">
        <v>107</v>
      </c>
      <c r="J7589" t="s">
        <v>112</v>
      </c>
      <c r="K7589" t="s">
        <v>113</v>
      </c>
      <c r="L7589" t="s">
        <v>113</v>
      </c>
      <c r="M7589" t="s">
        <v>121</v>
      </c>
    </row>
    <row r="7590" spans="1:13" x14ac:dyDescent="0.25">
      <c r="A7590" t="s">
        <v>18875</v>
      </c>
      <c r="B7590" s="2">
        <v>38379</v>
      </c>
      <c r="C7590" t="s">
        <v>168</v>
      </c>
      <c r="D7590" t="s">
        <v>18877</v>
      </c>
      <c r="E7590" t="s">
        <v>18876</v>
      </c>
      <c r="F7590" t="s">
        <v>18877</v>
      </c>
      <c r="G7590" s="4">
        <v>100</v>
      </c>
      <c r="H7590" t="s">
        <v>399</v>
      </c>
      <c r="I7590" t="s">
        <v>107</v>
      </c>
      <c r="J7590" t="s">
        <v>112</v>
      </c>
      <c r="K7590" t="s">
        <v>113</v>
      </c>
      <c r="L7590" t="s">
        <v>113</v>
      </c>
      <c r="M7590" t="s">
        <v>121</v>
      </c>
    </row>
    <row r="7591" spans="1:13" x14ac:dyDescent="0.25">
      <c r="A7591" t="s">
        <v>18878</v>
      </c>
      <c r="B7591" s="2">
        <v>39476</v>
      </c>
      <c r="C7591" t="s">
        <v>108</v>
      </c>
      <c r="D7591" t="s">
        <v>18879</v>
      </c>
      <c r="E7591" t="s">
        <v>177</v>
      </c>
      <c r="F7591" t="s">
        <v>179</v>
      </c>
      <c r="G7591" s="4">
        <v>100</v>
      </c>
      <c r="H7591" t="s">
        <v>111</v>
      </c>
      <c r="I7591" t="s">
        <v>107</v>
      </c>
      <c r="J7591" t="s">
        <v>112</v>
      </c>
      <c r="K7591" t="s">
        <v>113</v>
      </c>
      <c r="L7591" t="s">
        <v>113</v>
      </c>
      <c r="M7591" t="s">
        <v>121</v>
      </c>
    </row>
    <row r="7592" spans="1:13" x14ac:dyDescent="0.25">
      <c r="A7592" t="s">
        <v>18880</v>
      </c>
      <c r="B7592" s="2">
        <v>60886</v>
      </c>
      <c r="C7592" t="s">
        <v>108</v>
      </c>
      <c r="D7592" t="s">
        <v>18881</v>
      </c>
      <c r="E7592" t="s">
        <v>177</v>
      </c>
      <c r="F7592" t="s">
        <v>179</v>
      </c>
      <c r="G7592" s="4">
        <v>100</v>
      </c>
      <c r="H7592" t="s">
        <v>111</v>
      </c>
      <c r="I7592" t="s">
        <v>107</v>
      </c>
      <c r="J7592" t="s">
        <v>112</v>
      </c>
      <c r="K7592" t="s">
        <v>113</v>
      </c>
      <c r="L7592" t="s">
        <v>113</v>
      </c>
      <c r="M7592" t="s">
        <v>121</v>
      </c>
    </row>
    <row r="7593" spans="1:13" x14ac:dyDescent="0.25">
      <c r="A7593" t="s">
        <v>18882</v>
      </c>
      <c r="B7593" s="2">
        <v>45997</v>
      </c>
      <c r="C7593" t="s">
        <v>108</v>
      </c>
      <c r="D7593" t="s">
        <v>18883</v>
      </c>
      <c r="E7593" t="s">
        <v>177</v>
      </c>
      <c r="F7593" t="s">
        <v>179</v>
      </c>
      <c r="G7593" s="4">
        <v>100</v>
      </c>
      <c r="H7593" t="s">
        <v>111</v>
      </c>
      <c r="I7593" t="s">
        <v>107</v>
      </c>
      <c r="J7593" t="s">
        <v>112</v>
      </c>
      <c r="K7593" t="s">
        <v>113</v>
      </c>
      <c r="L7593" t="s">
        <v>113</v>
      </c>
      <c r="M7593" t="s">
        <v>121</v>
      </c>
    </row>
    <row r="7594" spans="1:13" x14ac:dyDescent="0.25">
      <c r="A7594" t="s">
        <v>18884</v>
      </c>
      <c r="B7594" s="2">
        <v>39388</v>
      </c>
      <c r="C7594" t="s">
        <v>108</v>
      </c>
      <c r="D7594" t="s">
        <v>18885</v>
      </c>
      <c r="E7594" t="s">
        <v>177</v>
      </c>
      <c r="F7594" t="s">
        <v>179</v>
      </c>
      <c r="G7594" s="4">
        <v>100</v>
      </c>
      <c r="H7594" t="s">
        <v>111</v>
      </c>
      <c r="I7594" t="s">
        <v>107</v>
      </c>
      <c r="J7594" t="s">
        <v>112</v>
      </c>
      <c r="K7594" t="s">
        <v>113</v>
      </c>
      <c r="L7594" t="s">
        <v>113</v>
      </c>
      <c r="M7594" t="s">
        <v>121</v>
      </c>
    </row>
    <row r="7595" spans="1:13" x14ac:dyDescent="0.25">
      <c r="A7595" t="s">
        <v>18886</v>
      </c>
      <c r="B7595" s="2">
        <v>39579</v>
      </c>
      <c r="C7595" t="s">
        <v>108</v>
      </c>
      <c r="D7595" t="s">
        <v>18887</v>
      </c>
      <c r="E7595" t="s">
        <v>177</v>
      </c>
      <c r="F7595" t="s">
        <v>179</v>
      </c>
      <c r="G7595" s="4">
        <v>100</v>
      </c>
      <c r="H7595" t="s">
        <v>111</v>
      </c>
      <c r="I7595" t="s">
        <v>107</v>
      </c>
      <c r="J7595" t="s">
        <v>112</v>
      </c>
      <c r="K7595" t="s">
        <v>113</v>
      </c>
      <c r="L7595" t="s">
        <v>113</v>
      </c>
      <c r="M7595" t="s">
        <v>121</v>
      </c>
    </row>
    <row r="7596" spans="1:13" x14ac:dyDescent="0.25">
      <c r="A7596" t="s">
        <v>18888</v>
      </c>
      <c r="B7596" s="2">
        <v>46358</v>
      </c>
      <c r="C7596" t="s">
        <v>108</v>
      </c>
      <c r="D7596" t="s">
        <v>18889</v>
      </c>
      <c r="E7596" t="s">
        <v>177</v>
      </c>
      <c r="F7596" t="s">
        <v>179</v>
      </c>
      <c r="G7596" s="4">
        <v>100</v>
      </c>
      <c r="H7596" t="s">
        <v>111</v>
      </c>
      <c r="I7596" t="s">
        <v>107</v>
      </c>
      <c r="J7596" t="s">
        <v>112</v>
      </c>
      <c r="K7596" t="s">
        <v>113</v>
      </c>
      <c r="L7596" t="s">
        <v>113</v>
      </c>
      <c r="M7596" t="s">
        <v>121</v>
      </c>
    </row>
    <row r="7597" spans="1:13" x14ac:dyDescent="0.25">
      <c r="A7597" t="s">
        <v>18890</v>
      </c>
      <c r="B7597" s="2">
        <v>59200</v>
      </c>
      <c r="C7597" t="s">
        <v>108</v>
      </c>
      <c r="D7597" t="s">
        <v>18891</v>
      </c>
      <c r="E7597" t="s">
        <v>177</v>
      </c>
      <c r="F7597" t="s">
        <v>179</v>
      </c>
      <c r="G7597" s="4">
        <v>100</v>
      </c>
      <c r="H7597" t="s">
        <v>111</v>
      </c>
      <c r="I7597" t="s">
        <v>107</v>
      </c>
      <c r="J7597" t="s">
        <v>112</v>
      </c>
      <c r="K7597" t="s">
        <v>113</v>
      </c>
      <c r="L7597" t="s">
        <v>113</v>
      </c>
      <c r="M7597" t="s">
        <v>121</v>
      </c>
    </row>
    <row r="7598" spans="1:13" x14ac:dyDescent="0.25">
      <c r="A7598" t="s">
        <v>18892</v>
      </c>
      <c r="B7598" s="2">
        <v>38536</v>
      </c>
      <c r="C7598" t="s">
        <v>108</v>
      </c>
      <c r="D7598" t="s">
        <v>18893</v>
      </c>
      <c r="E7598" t="s">
        <v>177</v>
      </c>
      <c r="F7598" t="s">
        <v>179</v>
      </c>
      <c r="G7598" s="4">
        <v>100</v>
      </c>
      <c r="H7598" t="s">
        <v>111</v>
      </c>
      <c r="I7598" t="s">
        <v>107</v>
      </c>
      <c r="J7598" t="s">
        <v>112</v>
      </c>
      <c r="K7598" t="s">
        <v>113</v>
      </c>
      <c r="L7598" t="s">
        <v>113</v>
      </c>
      <c r="M7598" t="s">
        <v>121</v>
      </c>
    </row>
    <row r="7599" spans="1:13" x14ac:dyDescent="0.25">
      <c r="A7599" t="s">
        <v>18894</v>
      </c>
      <c r="B7599" s="2">
        <v>58823</v>
      </c>
      <c r="C7599" t="s">
        <v>108</v>
      </c>
      <c r="D7599" t="s">
        <v>18895</v>
      </c>
      <c r="E7599" t="s">
        <v>177</v>
      </c>
      <c r="F7599" t="s">
        <v>179</v>
      </c>
      <c r="G7599" s="4">
        <v>100</v>
      </c>
      <c r="H7599" t="s">
        <v>111</v>
      </c>
      <c r="I7599" t="s">
        <v>107</v>
      </c>
      <c r="J7599" t="s">
        <v>112</v>
      </c>
      <c r="K7599" t="s">
        <v>113</v>
      </c>
      <c r="L7599" t="s">
        <v>113</v>
      </c>
      <c r="M7599" t="s">
        <v>121</v>
      </c>
    </row>
    <row r="7600" spans="1:13" x14ac:dyDescent="0.25">
      <c r="A7600" t="s">
        <v>18896</v>
      </c>
      <c r="B7600" s="2">
        <v>60710</v>
      </c>
      <c r="C7600" t="s">
        <v>108</v>
      </c>
      <c r="D7600" t="s">
        <v>18897</v>
      </c>
      <c r="E7600" t="s">
        <v>177</v>
      </c>
      <c r="F7600" t="s">
        <v>179</v>
      </c>
      <c r="G7600" s="4">
        <v>100</v>
      </c>
      <c r="H7600" t="s">
        <v>111</v>
      </c>
      <c r="I7600" t="s">
        <v>107</v>
      </c>
      <c r="J7600" t="s">
        <v>112</v>
      </c>
      <c r="K7600" t="s">
        <v>113</v>
      </c>
      <c r="L7600" t="s">
        <v>113</v>
      </c>
      <c r="M7600" t="s">
        <v>121</v>
      </c>
    </row>
    <row r="7601" spans="1:13" x14ac:dyDescent="0.25">
      <c r="A7601" t="s">
        <v>18898</v>
      </c>
      <c r="B7601" s="2">
        <v>61397</v>
      </c>
      <c r="C7601" t="s">
        <v>108</v>
      </c>
      <c r="D7601" t="s">
        <v>18899</v>
      </c>
      <c r="E7601" t="s">
        <v>177</v>
      </c>
      <c r="F7601" t="s">
        <v>179</v>
      </c>
      <c r="G7601" s="4">
        <v>100</v>
      </c>
      <c r="H7601" t="s">
        <v>111</v>
      </c>
      <c r="I7601" t="s">
        <v>107</v>
      </c>
      <c r="J7601" t="s">
        <v>112</v>
      </c>
      <c r="K7601" t="s">
        <v>113</v>
      </c>
      <c r="L7601" t="s">
        <v>113</v>
      </c>
      <c r="M7601" t="s">
        <v>121</v>
      </c>
    </row>
    <row r="7602" spans="1:13" x14ac:dyDescent="0.25">
      <c r="A7602" t="s">
        <v>18900</v>
      </c>
      <c r="B7602" s="2">
        <v>45848</v>
      </c>
      <c r="C7602" t="s">
        <v>108</v>
      </c>
      <c r="D7602" t="s">
        <v>18901</v>
      </c>
      <c r="E7602" t="s">
        <v>177</v>
      </c>
      <c r="F7602" t="s">
        <v>179</v>
      </c>
      <c r="G7602" s="4">
        <v>100</v>
      </c>
      <c r="H7602" t="s">
        <v>111</v>
      </c>
      <c r="I7602" t="s">
        <v>107</v>
      </c>
      <c r="J7602" t="s">
        <v>112</v>
      </c>
      <c r="K7602" t="s">
        <v>113</v>
      </c>
      <c r="L7602" t="s">
        <v>113</v>
      </c>
      <c r="M7602" t="s">
        <v>121</v>
      </c>
    </row>
    <row r="7603" spans="1:13" x14ac:dyDescent="0.25">
      <c r="A7603" t="s">
        <v>18902</v>
      </c>
      <c r="B7603" s="2">
        <v>58356</v>
      </c>
      <c r="C7603" t="s">
        <v>108</v>
      </c>
      <c r="D7603" t="s">
        <v>18903</v>
      </c>
      <c r="E7603" t="s">
        <v>177</v>
      </c>
      <c r="F7603" t="s">
        <v>179</v>
      </c>
      <c r="G7603" s="4">
        <v>100</v>
      </c>
      <c r="H7603" t="s">
        <v>111</v>
      </c>
      <c r="I7603" t="s">
        <v>107</v>
      </c>
      <c r="J7603" t="s">
        <v>112</v>
      </c>
      <c r="K7603" t="s">
        <v>113</v>
      </c>
      <c r="L7603" t="s">
        <v>113</v>
      </c>
      <c r="M7603" t="s">
        <v>121</v>
      </c>
    </row>
    <row r="7604" spans="1:13" x14ac:dyDescent="0.25">
      <c r="A7604" t="s">
        <v>18904</v>
      </c>
      <c r="B7604" s="2">
        <v>46436</v>
      </c>
      <c r="C7604" t="s">
        <v>108</v>
      </c>
      <c r="D7604" t="s">
        <v>18905</v>
      </c>
      <c r="E7604" t="s">
        <v>177</v>
      </c>
      <c r="F7604" t="s">
        <v>179</v>
      </c>
      <c r="G7604" s="4">
        <v>100</v>
      </c>
      <c r="H7604" t="s">
        <v>111</v>
      </c>
      <c r="I7604" t="s">
        <v>107</v>
      </c>
      <c r="J7604" t="s">
        <v>112</v>
      </c>
      <c r="K7604" t="s">
        <v>113</v>
      </c>
      <c r="L7604" t="s">
        <v>113</v>
      </c>
      <c r="M7604" t="s">
        <v>121</v>
      </c>
    </row>
    <row r="7605" spans="1:13" x14ac:dyDescent="0.25">
      <c r="A7605" t="s">
        <v>18906</v>
      </c>
      <c r="B7605" s="2">
        <v>60688</v>
      </c>
      <c r="C7605" t="s">
        <v>108</v>
      </c>
      <c r="D7605" t="s">
        <v>18907</v>
      </c>
      <c r="E7605" t="s">
        <v>177</v>
      </c>
      <c r="F7605" t="s">
        <v>179</v>
      </c>
      <c r="G7605" s="4">
        <v>100</v>
      </c>
      <c r="H7605" t="s">
        <v>111</v>
      </c>
      <c r="I7605" t="s">
        <v>107</v>
      </c>
      <c r="J7605" t="s">
        <v>112</v>
      </c>
      <c r="K7605" t="s">
        <v>113</v>
      </c>
      <c r="L7605" t="s">
        <v>113</v>
      </c>
      <c r="M7605" t="s">
        <v>121</v>
      </c>
    </row>
    <row r="7606" spans="1:13" x14ac:dyDescent="0.25">
      <c r="A7606" t="s">
        <v>18908</v>
      </c>
      <c r="B7606" s="2">
        <v>43084</v>
      </c>
      <c r="C7606" t="s">
        <v>108</v>
      </c>
      <c r="D7606" t="s">
        <v>18909</v>
      </c>
      <c r="E7606" t="s">
        <v>177</v>
      </c>
      <c r="F7606" t="s">
        <v>179</v>
      </c>
      <c r="G7606" s="4">
        <v>100</v>
      </c>
      <c r="H7606" t="s">
        <v>111</v>
      </c>
      <c r="I7606" t="s">
        <v>107</v>
      </c>
      <c r="J7606" t="s">
        <v>112</v>
      </c>
      <c r="K7606" t="s">
        <v>113</v>
      </c>
      <c r="L7606" t="s">
        <v>113</v>
      </c>
      <c r="M7606" t="s">
        <v>121</v>
      </c>
    </row>
    <row r="7607" spans="1:13" x14ac:dyDescent="0.25">
      <c r="A7607" t="s">
        <v>18910</v>
      </c>
      <c r="B7607" s="2">
        <v>39542</v>
      </c>
      <c r="C7607" t="s">
        <v>108</v>
      </c>
      <c r="D7607" t="s">
        <v>18911</v>
      </c>
      <c r="E7607" t="s">
        <v>177</v>
      </c>
      <c r="F7607" t="s">
        <v>179</v>
      </c>
      <c r="G7607" s="4">
        <v>100</v>
      </c>
      <c r="H7607" t="s">
        <v>111</v>
      </c>
      <c r="I7607" t="s">
        <v>107</v>
      </c>
      <c r="J7607" t="s">
        <v>112</v>
      </c>
      <c r="K7607" t="s">
        <v>113</v>
      </c>
      <c r="L7607" t="s">
        <v>113</v>
      </c>
      <c r="M7607" t="s">
        <v>121</v>
      </c>
    </row>
    <row r="7608" spans="1:13" x14ac:dyDescent="0.25">
      <c r="A7608" t="s">
        <v>18912</v>
      </c>
      <c r="B7608" s="2">
        <v>59049</v>
      </c>
      <c r="C7608" t="s">
        <v>108</v>
      </c>
      <c r="D7608" t="s">
        <v>18913</v>
      </c>
      <c r="E7608" t="s">
        <v>177</v>
      </c>
      <c r="F7608" t="s">
        <v>179</v>
      </c>
      <c r="G7608" s="4">
        <v>100</v>
      </c>
      <c r="H7608" t="s">
        <v>111</v>
      </c>
      <c r="I7608" t="s">
        <v>107</v>
      </c>
      <c r="J7608" t="s">
        <v>112</v>
      </c>
      <c r="K7608" t="s">
        <v>113</v>
      </c>
      <c r="L7608" t="s">
        <v>113</v>
      </c>
      <c r="M7608" t="s">
        <v>121</v>
      </c>
    </row>
    <row r="7609" spans="1:13" x14ac:dyDescent="0.25">
      <c r="A7609" t="s">
        <v>18914</v>
      </c>
      <c r="B7609" s="2">
        <v>57006</v>
      </c>
      <c r="C7609" t="s">
        <v>108</v>
      </c>
      <c r="D7609" t="s">
        <v>18915</v>
      </c>
      <c r="E7609" t="s">
        <v>177</v>
      </c>
      <c r="F7609" t="s">
        <v>179</v>
      </c>
      <c r="G7609" s="4">
        <v>100</v>
      </c>
      <c r="H7609" t="s">
        <v>111</v>
      </c>
      <c r="I7609" t="s">
        <v>107</v>
      </c>
      <c r="J7609" t="s">
        <v>112</v>
      </c>
      <c r="K7609" t="s">
        <v>113</v>
      </c>
      <c r="L7609" t="s">
        <v>113</v>
      </c>
      <c r="M7609" t="s">
        <v>121</v>
      </c>
    </row>
    <row r="7610" spans="1:13" x14ac:dyDescent="0.25">
      <c r="A7610" t="s">
        <v>18916</v>
      </c>
      <c r="B7610" s="2">
        <v>45314</v>
      </c>
      <c r="C7610" t="s">
        <v>108</v>
      </c>
      <c r="D7610" t="s">
        <v>18917</v>
      </c>
      <c r="E7610" t="s">
        <v>177</v>
      </c>
      <c r="F7610" t="s">
        <v>179</v>
      </c>
      <c r="G7610" s="4">
        <v>100</v>
      </c>
      <c r="H7610" t="s">
        <v>111</v>
      </c>
      <c r="I7610" t="s">
        <v>107</v>
      </c>
      <c r="J7610" t="s">
        <v>112</v>
      </c>
      <c r="K7610" t="s">
        <v>113</v>
      </c>
      <c r="L7610" t="s">
        <v>113</v>
      </c>
      <c r="M7610" t="s">
        <v>121</v>
      </c>
    </row>
    <row r="7611" spans="1:13" x14ac:dyDescent="0.25">
      <c r="A7611" t="s">
        <v>18918</v>
      </c>
      <c r="B7611" s="2">
        <v>40388</v>
      </c>
      <c r="C7611" t="s">
        <v>108</v>
      </c>
      <c r="D7611" t="s">
        <v>18919</v>
      </c>
      <c r="E7611" t="s">
        <v>177</v>
      </c>
      <c r="F7611" t="s">
        <v>179</v>
      </c>
      <c r="G7611" s="4">
        <v>100</v>
      </c>
      <c r="H7611" t="s">
        <v>111</v>
      </c>
      <c r="I7611" t="s">
        <v>107</v>
      </c>
      <c r="J7611" t="s">
        <v>112</v>
      </c>
      <c r="K7611" t="s">
        <v>113</v>
      </c>
      <c r="L7611" t="s">
        <v>113</v>
      </c>
      <c r="M7611" t="s">
        <v>121</v>
      </c>
    </row>
    <row r="7612" spans="1:13" x14ac:dyDescent="0.25">
      <c r="A7612" t="s">
        <v>18920</v>
      </c>
      <c r="B7612" s="2">
        <v>60915</v>
      </c>
      <c r="C7612" t="s">
        <v>108</v>
      </c>
      <c r="D7612" t="s">
        <v>18921</v>
      </c>
      <c r="E7612" t="s">
        <v>177</v>
      </c>
      <c r="F7612" t="s">
        <v>179</v>
      </c>
      <c r="G7612" s="4">
        <v>100</v>
      </c>
      <c r="H7612" t="s">
        <v>111</v>
      </c>
      <c r="I7612" t="s">
        <v>107</v>
      </c>
      <c r="J7612" t="s">
        <v>112</v>
      </c>
      <c r="K7612" t="s">
        <v>113</v>
      </c>
      <c r="L7612" t="s">
        <v>113</v>
      </c>
      <c r="M7612" t="s">
        <v>121</v>
      </c>
    </row>
    <row r="7613" spans="1:13" x14ac:dyDescent="0.25">
      <c r="A7613" t="s">
        <v>18922</v>
      </c>
      <c r="B7613" s="2">
        <v>42969</v>
      </c>
      <c r="C7613" t="s">
        <v>108</v>
      </c>
      <c r="D7613" t="s">
        <v>18923</v>
      </c>
      <c r="E7613" t="s">
        <v>177</v>
      </c>
      <c r="F7613" t="s">
        <v>179</v>
      </c>
      <c r="G7613" s="4">
        <v>100</v>
      </c>
      <c r="H7613" t="s">
        <v>111</v>
      </c>
      <c r="I7613" t="s">
        <v>107</v>
      </c>
      <c r="J7613" t="s">
        <v>112</v>
      </c>
      <c r="K7613" t="s">
        <v>113</v>
      </c>
      <c r="L7613" t="s">
        <v>113</v>
      </c>
      <c r="M7613" t="s">
        <v>121</v>
      </c>
    </row>
    <row r="7614" spans="1:13" x14ac:dyDescent="0.25">
      <c r="A7614" t="s">
        <v>18924</v>
      </c>
      <c r="B7614" s="2">
        <v>46400</v>
      </c>
      <c r="C7614" t="s">
        <v>108</v>
      </c>
      <c r="D7614" t="s">
        <v>18925</v>
      </c>
      <c r="E7614" t="s">
        <v>177</v>
      </c>
      <c r="F7614" t="s">
        <v>179</v>
      </c>
      <c r="G7614" s="4">
        <v>100</v>
      </c>
      <c r="H7614" t="s">
        <v>111</v>
      </c>
      <c r="I7614" t="s">
        <v>107</v>
      </c>
      <c r="J7614" t="s">
        <v>112</v>
      </c>
      <c r="K7614" t="s">
        <v>113</v>
      </c>
      <c r="L7614" t="s">
        <v>113</v>
      </c>
      <c r="M7614" t="s">
        <v>121</v>
      </c>
    </row>
    <row r="7615" spans="1:13" x14ac:dyDescent="0.25">
      <c r="A7615" t="s">
        <v>18926</v>
      </c>
      <c r="B7615" s="2">
        <v>39293</v>
      </c>
      <c r="C7615" t="s">
        <v>108</v>
      </c>
      <c r="D7615" t="s">
        <v>18927</v>
      </c>
      <c r="E7615" t="s">
        <v>177</v>
      </c>
      <c r="F7615" t="s">
        <v>179</v>
      </c>
      <c r="G7615" s="4">
        <v>100</v>
      </c>
      <c r="H7615" t="s">
        <v>111</v>
      </c>
      <c r="I7615" t="s">
        <v>107</v>
      </c>
      <c r="J7615" t="s">
        <v>112</v>
      </c>
      <c r="K7615" t="s">
        <v>113</v>
      </c>
      <c r="L7615" t="s">
        <v>113</v>
      </c>
      <c r="M7615" t="s">
        <v>121</v>
      </c>
    </row>
    <row r="7616" spans="1:13" x14ac:dyDescent="0.25">
      <c r="A7616" t="s">
        <v>18928</v>
      </c>
      <c r="B7616" s="2">
        <v>57642</v>
      </c>
      <c r="C7616" t="s">
        <v>108</v>
      </c>
      <c r="D7616" t="s">
        <v>18929</v>
      </c>
      <c r="E7616" t="s">
        <v>177</v>
      </c>
      <c r="F7616" t="s">
        <v>179</v>
      </c>
      <c r="G7616" s="4">
        <v>100</v>
      </c>
      <c r="H7616" t="s">
        <v>111</v>
      </c>
      <c r="I7616" t="s">
        <v>107</v>
      </c>
      <c r="J7616" t="s">
        <v>112</v>
      </c>
      <c r="K7616" t="s">
        <v>113</v>
      </c>
      <c r="L7616" t="s">
        <v>113</v>
      </c>
      <c r="M7616" t="s">
        <v>121</v>
      </c>
    </row>
    <row r="7617" spans="1:13" x14ac:dyDescent="0.25">
      <c r="A7617" t="s">
        <v>18930</v>
      </c>
      <c r="B7617" s="2">
        <v>46392</v>
      </c>
      <c r="C7617" t="s">
        <v>108</v>
      </c>
      <c r="D7617" t="s">
        <v>18931</v>
      </c>
      <c r="E7617" t="s">
        <v>177</v>
      </c>
      <c r="F7617" t="s">
        <v>179</v>
      </c>
      <c r="G7617" s="4">
        <v>100</v>
      </c>
      <c r="H7617" t="s">
        <v>111</v>
      </c>
      <c r="I7617" t="s">
        <v>107</v>
      </c>
      <c r="J7617" t="s">
        <v>112</v>
      </c>
      <c r="K7617" t="s">
        <v>113</v>
      </c>
      <c r="L7617" t="s">
        <v>113</v>
      </c>
      <c r="M7617" t="s">
        <v>121</v>
      </c>
    </row>
    <row r="7618" spans="1:13" x14ac:dyDescent="0.25">
      <c r="A7618" t="s">
        <v>18932</v>
      </c>
      <c r="B7618" s="2">
        <v>38665</v>
      </c>
      <c r="C7618" t="s">
        <v>108</v>
      </c>
      <c r="D7618" t="s">
        <v>18933</v>
      </c>
      <c r="E7618" t="s">
        <v>177</v>
      </c>
      <c r="F7618" t="s">
        <v>179</v>
      </c>
      <c r="G7618" s="4">
        <v>100</v>
      </c>
      <c r="H7618" t="s">
        <v>111</v>
      </c>
      <c r="I7618" t="s">
        <v>107</v>
      </c>
      <c r="J7618" t="s">
        <v>112</v>
      </c>
      <c r="K7618" t="s">
        <v>113</v>
      </c>
      <c r="L7618" t="s">
        <v>113</v>
      </c>
      <c r="M7618" t="s">
        <v>121</v>
      </c>
    </row>
    <row r="7619" spans="1:13" x14ac:dyDescent="0.25">
      <c r="A7619" t="s">
        <v>18934</v>
      </c>
      <c r="B7619" s="2">
        <v>1257</v>
      </c>
      <c r="C7619" t="s">
        <v>141</v>
      </c>
      <c r="D7619" t="s">
        <v>18935</v>
      </c>
      <c r="E7619" t="s">
        <v>4267</v>
      </c>
      <c r="F7619" t="s">
        <v>4269</v>
      </c>
      <c r="G7619" s="4">
        <v>100</v>
      </c>
      <c r="H7619" t="s">
        <v>111</v>
      </c>
      <c r="I7619" t="s">
        <v>107</v>
      </c>
      <c r="J7619" t="s">
        <v>112</v>
      </c>
      <c r="K7619" t="s">
        <v>113</v>
      </c>
      <c r="L7619" t="s">
        <v>113</v>
      </c>
      <c r="M7619" t="s">
        <v>121</v>
      </c>
    </row>
    <row r="7620" spans="1:13" x14ac:dyDescent="0.25">
      <c r="A7620" t="s">
        <v>18936</v>
      </c>
      <c r="B7620" s="2">
        <v>38594</v>
      </c>
      <c r="C7620" t="s">
        <v>108</v>
      </c>
      <c r="D7620" t="s">
        <v>18937</v>
      </c>
      <c r="E7620" t="s">
        <v>177</v>
      </c>
      <c r="F7620" t="s">
        <v>179</v>
      </c>
      <c r="G7620" s="4">
        <v>100</v>
      </c>
      <c r="H7620" t="s">
        <v>111</v>
      </c>
      <c r="I7620" t="s">
        <v>107</v>
      </c>
      <c r="J7620" t="s">
        <v>112</v>
      </c>
      <c r="K7620" t="s">
        <v>113</v>
      </c>
      <c r="L7620" t="s">
        <v>113</v>
      </c>
      <c r="M7620" t="s">
        <v>121</v>
      </c>
    </row>
    <row r="7621" spans="1:13" x14ac:dyDescent="0.25">
      <c r="A7621" t="s">
        <v>18938</v>
      </c>
      <c r="B7621" s="2">
        <v>34414</v>
      </c>
      <c r="C7621" t="s">
        <v>124</v>
      </c>
      <c r="D7621" t="s">
        <v>18939</v>
      </c>
      <c r="E7621" t="s">
        <v>4308</v>
      </c>
      <c r="F7621" t="s">
        <v>4310</v>
      </c>
      <c r="G7621" s="4">
        <v>87</v>
      </c>
      <c r="H7621" t="s">
        <v>111</v>
      </c>
      <c r="I7621" t="s">
        <v>107</v>
      </c>
      <c r="J7621" t="s">
        <v>112</v>
      </c>
      <c r="K7621" t="s">
        <v>113</v>
      </c>
      <c r="L7621" t="s">
        <v>113</v>
      </c>
      <c r="M7621" t="s">
        <v>121</v>
      </c>
    </row>
    <row r="7622" spans="1:13" x14ac:dyDescent="0.25">
      <c r="A7622" t="s">
        <v>18938</v>
      </c>
      <c r="B7622" s="2">
        <v>34414</v>
      </c>
      <c r="C7622" t="s">
        <v>124</v>
      </c>
      <c r="D7622" t="s">
        <v>18939</v>
      </c>
      <c r="E7622" t="s">
        <v>1846</v>
      </c>
      <c r="F7622" t="s">
        <v>1848</v>
      </c>
      <c r="G7622" s="4">
        <v>13</v>
      </c>
      <c r="H7622" t="s">
        <v>111</v>
      </c>
      <c r="I7622" t="s">
        <v>107</v>
      </c>
      <c r="J7622" t="s">
        <v>112</v>
      </c>
      <c r="K7622" t="s">
        <v>113</v>
      </c>
      <c r="L7622" t="s">
        <v>113</v>
      </c>
      <c r="M7622" t="s">
        <v>121</v>
      </c>
    </row>
    <row r="7623" spans="1:13" x14ac:dyDescent="0.25">
      <c r="A7623" t="s">
        <v>18940</v>
      </c>
      <c r="B7623" s="2">
        <v>45463</v>
      </c>
      <c r="C7623" t="s">
        <v>108</v>
      </c>
      <c r="D7623" t="s">
        <v>18941</v>
      </c>
      <c r="E7623" t="s">
        <v>177</v>
      </c>
      <c r="F7623" t="s">
        <v>179</v>
      </c>
      <c r="G7623" s="4">
        <v>100</v>
      </c>
      <c r="H7623" t="s">
        <v>111</v>
      </c>
      <c r="I7623" t="s">
        <v>107</v>
      </c>
      <c r="J7623" t="s">
        <v>112</v>
      </c>
      <c r="K7623" t="s">
        <v>113</v>
      </c>
      <c r="L7623" t="s">
        <v>113</v>
      </c>
      <c r="M7623" t="s">
        <v>121</v>
      </c>
    </row>
    <row r="7624" spans="1:13" x14ac:dyDescent="0.25">
      <c r="A7624" t="s">
        <v>18942</v>
      </c>
      <c r="B7624" s="2">
        <v>58174</v>
      </c>
      <c r="C7624" t="s">
        <v>108</v>
      </c>
      <c r="D7624" t="s">
        <v>18943</v>
      </c>
      <c r="E7624" t="s">
        <v>177</v>
      </c>
      <c r="F7624" t="s">
        <v>179</v>
      </c>
      <c r="G7624" s="4">
        <v>100</v>
      </c>
      <c r="H7624" t="s">
        <v>111</v>
      </c>
      <c r="I7624" t="s">
        <v>107</v>
      </c>
      <c r="J7624" t="s">
        <v>112</v>
      </c>
      <c r="K7624" t="s">
        <v>113</v>
      </c>
      <c r="L7624" t="s">
        <v>113</v>
      </c>
      <c r="M7624" t="s">
        <v>121</v>
      </c>
    </row>
    <row r="7625" spans="1:13" x14ac:dyDescent="0.25">
      <c r="A7625" t="s">
        <v>18944</v>
      </c>
      <c r="B7625" s="2">
        <v>58947</v>
      </c>
      <c r="C7625" t="s">
        <v>108</v>
      </c>
      <c r="D7625" t="s">
        <v>18945</v>
      </c>
      <c r="E7625" t="s">
        <v>177</v>
      </c>
      <c r="F7625" t="s">
        <v>179</v>
      </c>
      <c r="G7625" s="4">
        <v>100</v>
      </c>
      <c r="H7625" t="s">
        <v>111</v>
      </c>
      <c r="I7625" t="s">
        <v>107</v>
      </c>
      <c r="J7625" t="s">
        <v>112</v>
      </c>
      <c r="K7625" t="s">
        <v>113</v>
      </c>
      <c r="L7625" t="s">
        <v>113</v>
      </c>
      <c r="M7625" t="s">
        <v>121</v>
      </c>
    </row>
    <row r="7626" spans="1:13" x14ac:dyDescent="0.25">
      <c r="A7626" t="s">
        <v>18946</v>
      </c>
      <c r="B7626" s="2">
        <v>62153</v>
      </c>
      <c r="C7626" t="s">
        <v>108</v>
      </c>
      <c r="D7626" t="s">
        <v>18947</v>
      </c>
      <c r="E7626" t="s">
        <v>177</v>
      </c>
      <c r="F7626" t="s">
        <v>179</v>
      </c>
      <c r="G7626" s="4">
        <v>100</v>
      </c>
      <c r="H7626" t="s">
        <v>111</v>
      </c>
      <c r="I7626" t="s">
        <v>107</v>
      </c>
      <c r="J7626" t="s">
        <v>112</v>
      </c>
      <c r="K7626" t="s">
        <v>113</v>
      </c>
      <c r="L7626" t="s">
        <v>113</v>
      </c>
      <c r="M7626" t="s">
        <v>121</v>
      </c>
    </row>
    <row r="7627" spans="1:13" x14ac:dyDescent="0.25">
      <c r="A7627" t="s">
        <v>18948</v>
      </c>
      <c r="B7627" s="2">
        <v>58406</v>
      </c>
      <c r="C7627" t="s">
        <v>108</v>
      </c>
      <c r="D7627" t="s">
        <v>18949</v>
      </c>
      <c r="E7627" t="s">
        <v>177</v>
      </c>
      <c r="F7627" t="s">
        <v>179</v>
      </c>
      <c r="G7627" s="4">
        <v>100</v>
      </c>
      <c r="H7627" t="s">
        <v>111</v>
      </c>
      <c r="I7627" t="s">
        <v>107</v>
      </c>
      <c r="J7627" t="s">
        <v>112</v>
      </c>
      <c r="K7627" t="s">
        <v>113</v>
      </c>
      <c r="L7627" t="s">
        <v>113</v>
      </c>
      <c r="M7627" t="s">
        <v>121</v>
      </c>
    </row>
    <row r="7628" spans="1:13" x14ac:dyDescent="0.25">
      <c r="A7628" t="s">
        <v>18950</v>
      </c>
      <c r="B7628" s="2">
        <v>58829</v>
      </c>
      <c r="C7628" t="s">
        <v>108</v>
      </c>
      <c r="D7628" t="s">
        <v>18951</v>
      </c>
      <c r="E7628" t="s">
        <v>177</v>
      </c>
      <c r="F7628" t="s">
        <v>179</v>
      </c>
      <c r="G7628" s="4">
        <v>100</v>
      </c>
      <c r="H7628" t="s">
        <v>111</v>
      </c>
      <c r="I7628" t="s">
        <v>107</v>
      </c>
      <c r="J7628" t="s">
        <v>112</v>
      </c>
      <c r="K7628" t="s">
        <v>113</v>
      </c>
      <c r="L7628" t="s">
        <v>113</v>
      </c>
      <c r="M7628" t="s">
        <v>121</v>
      </c>
    </row>
    <row r="7629" spans="1:13" x14ac:dyDescent="0.25">
      <c r="A7629" t="s">
        <v>18952</v>
      </c>
      <c r="B7629" s="2">
        <v>39406</v>
      </c>
      <c r="C7629" t="s">
        <v>108</v>
      </c>
      <c r="D7629" t="s">
        <v>18953</v>
      </c>
      <c r="E7629" t="s">
        <v>177</v>
      </c>
      <c r="F7629" t="s">
        <v>179</v>
      </c>
      <c r="G7629" s="4">
        <v>100</v>
      </c>
      <c r="H7629" t="s">
        <v>111</v>
      </c>
      <c r="I7629" t="s">
        <v>107</v>
      </c>
      <c r="J7629" t="s">
        <v>112</v>
      </c>
      <c r="K7629" t="s">
        <v>113</v>
      </c>
      <c r="L7629" t="s">
        <v>113</v>
      </c>
      <c r="M7629" t="s">
        <v>121</v>
      </c>
    </row>
    <row r="7630" spans="1:13" x14ac:dyDescent="0.25">
      <c r="A7630" t="s">
        <v>18954</v>
      </c>
      <c r="B7630" s="2">
        <v>62202</v>
      </c>
      <c r="C7630" t="s">
        <v>108</v>
      </c>
      <c r="D7630" t="s">
        <v>18955</v>
      </c>
      <c r="E7630" t="s">
        <v>177</v>
      </c>
      <c r="F7630" t="s">
        <v>179</v>
      </c>
      <c r="G7630" s="4">
        <v>100</v>
      </c>
      <c r="H7630" t="s">
        <v>111</v>
      </c>
      <c r="I7630" t="s">
        <v>107</v>
      </c>
      <c r="J7630" t="s">
        <v>112</v>
      </c>
      <c r="K7630" t="s">
        <v>113</v>
      </c>
      <c r="L7630" t="s">
        <v>113</v>
      </c>
      <c r="M7630" t="s">
        <v>121</v>
      </c>
    </row>
    <row r="7631" spans="1:13" x14ac:dyDescent="0.25">
      <c r="A7631" t="s">
        <v>18956</v>
      </c>
      <c r="B7631" s="2">
        <v>38653</v>
      </c>
      <c r="C7631" t="s">
        <v>108</v>
      </c>
      <c r="D7631" t="s">
        <v>18957</v>
      </c>
      <c r="E7631" t="s">
        <v>177</v>
      </c>
      <c r="F7631" t="s">
        <v>179</v>
      </c>
      <c r="G7631" s="4">
        <v>100</v>
      </c>
      <c r="H7631" t="s">
        <v>111</v>
      </c>
      <c r="I7631" t="s">
        <v>107</v>
      </c>
      <c r="J7631" t="s">
        <v>112</v>
      </c>
      <c r="K7631" t="s">
        <v>113</v>
      </c>
      <c r="L7631" t="s">
        <v>113</v>
      </c>
      <c r="M7631" t="s">
        <v>121</v>
      </c>
    </row>
    <row r="7632" spans="1:13" x14ac:dyDescent="0.25">
      <c r="A7632" t="s">
        <v>18958</v>
      </c>
      <c r="B7632" s="2">
        <v>51938</v>
      </c>
      <c r="C7632" t="s">
        <v>108</v>
      </c>
      <c r="D7632" t="s">
        <v>18959</v>
      </c>
      <c r="E7632" t="s">
        <v>177</v>
      </c>
      <c r="F7632" t="s">
        <v>179</v>
      </c>
      <c r="G7632" s="4">
        <v>100</v>
      </c>
      <c r="H7632" t="s">
        <v>111</v>
      </c>
      <c r="I7632" t="s">
        <v>107</v>
      </c>
      <c r="J7632" t="s">
        <v>112</v>
      </c>
      <c r="K7632" t="s">
        <v>113</v>
      </c>
      <c r="L7632" t="s">
        <v>113</v>
      </c>
      <c r="M7632" t="s">
        <v>121</v>
      </c>
    </row>
    <row r="7633" spans="1:13" x14ac:dyDescent="0.25">
      <c r="A7633" t="s">
        <v>18960</v>
      </c>
      <c r="B7633" s="2">
        <v>40094</v>
      </c>
      <c r="C7633" t="s">
        <v>108</v>
      </c>
      <c r="D7633" t="s">
        <v>18961</v>
      </c>
      <c r="E7633" t="s">
        <v>177</v>
      </c>
      <c r="F7633" t="s">
        <v>179</v>
      </c>
      <c r="G7633" s="4">
        <v>100</v>
      </c>
      <c r="H7633" t="s">
        <v>111</v>
      </c>
      <c r="I7633" t="s">
        <v>107</v>
      </c>
      <c r="J7633" t="s">
        <v>112</v>
      </c>
      <c r="K7633" t="s">
        <v>113</v>
      </c>
      <c r="L7633" t="s">
        <v>113</v>
      </c>
      <c r="M7633" t="s">
        <v>121</v>
      </c>
    </row>
    <row r="7634" spans="1:13" x14ac:dyDescent="0.25">
      <c r="A7634" t="s">
        <v>18962</v>
      </c>
      <c r="B7634" s="2">
        <v>1260</v>
      </c>
      <c r="C7634" t="s">
        <v>124</v>
      </c>
      <c r="D7634" t="s">
        <v>18964</v>
      </c>
      <c r="E7634" t="s">
        <v>18963</v>
      </c>
      <c r="F7634" t="s">
        <v>18965</v>
      </c>
      <c r="G7634" s="4">
        <v>100</v>
      </c>
      <c r="H7634" t="s">
        <v>111</v>
      </c>
      <c r="I7634" t="s">
        <v>107</v>
      </c>
      <c r="J7634" t="s">
        <v>112</v>
      </c>
      <c r="K7634" t="s">
        <v>113</v>
      </c>
      <c r="L7634" t="s">
        <v>113</v>
      </c>
      <c r="M7634" t="s">
        <v>121</v>
      </c>
    </row>
    <row r="7635" spans="1:13" x14ac:dyDescent="0.25">
      <c r="A7635" t="s">
        <v>18966</v>
      </c>
      <c r="B7635" s="2">
        <v>27093</v>
      </c>
      <c r="C7635" t="s">
        <v>124</v>
      </c>
      <c r="D7635" t="s">
        <v>18967</v>
      </c>
      <c r="E7635" t="s">
        <v>18963</v>
      </c>
      <c r="F7635" t="s">
        <v>18965</v>
      </c>
      <c r="G7635" s="4">
        <v>100</v>
      </c>
      <c r="H7635" t="s">
        <v>111</v>
      </c>
      <c r="I7635" t="s">
        <v>107</v>
      </c>
      <c r="J7635" t="s">
        <v>112</v>
      </c>
      <c r="K7635" t="s">
        <v>113</v>
      </c>
      <c r="L7635" t="s">
        <v>113</v>
      </c>
      <c r="M7635" t="s">
        <v>121</v>
      </c>
    </row>
    <row r="7636" spans="1:13" x14ac:dyDescent="0.25">
      <c r="A7636" t="s">
        <v>18968</v>
      </c>
      <c r="B7636" s="2">
        <v>27094</v>
      </c>
      <c r="C7636" t="s">
        <v>124</v>
      </c>
      <c r="D7636" t="s">
        <v>18969</v>
      </c>
      <c r="E7636" t="s">
        <v>18963</v>
      </c>
      <c r="F7636" t="s">
        <v>18965</v>
      </c>
      <c r="G7636" s="4">
        <v>100</v>
      </c>
      <c r="H7636" t="s">
        <v>111</v>
      </c>
      <c r="I7636" t="s">
        <v>107</v>
      </c>
      <c r="J7636" t="s">
        <v>112</v>
      </c>
      <c r="K7636" t="s">
        <v>113</v>
      </c>
      <c r="L7636" t="s">
        <v>113</v>
      </c>
      <c r="M7636" t="s">
        <v>121</v>
      </c>
    </row>
    <row r="7637" spans="1:13" x14ac:dyDescent="0.25">
      <c r="A7637" t="s">
        <v>18970</v>
      </c>
      <c r="B7637" s="2">
        <v>39370</v>
      </c>
      <c r="C7637" t="s">
        <v>108</v>
      </c>
      <c r="D7637" t="s">
        <v>18971</v>
      </c>
      <c r="E7637" t="s">
        <v>177</v>
      </c>
      <c r="F7637" t="s">
        <v>179</v>
      </c>
      <c r="G7637" s="4">
        <v>100</v>
      </c>
      <c r="H7637" t="s">
        <v>111</v>
      </c>
      <c r="I7637" t="s">
        <v>107</v>
      </c>
      <c r="J7637" t="s">
        <v>112</v>
      </c>
      <c r="K7637" t="s">
        <v>113</v>
      </c>
      <c r="L7637" t="s">
        <v>113</v>
      </c>
      <c r="M7637" t="s">
        <v>121</v>
      </c>
    </row>
    <row r="7638" spans="1:13" x14ac:dyDescent="0.25">
      <c r="A7638" t="s">
        <v>18972</v>
      </c>
      <c r="B7638" s="2">
        <v>46682</v>
      </c>
      <c r="C7638" t="s">
        <v>108</v>
      </c>
      <c r="D7638" t="s">
        <v>18973</v>
      </c>
      <c r="E7638" t="s">
        <v>177</v>
      </c>
      <c r="F7638" t="s">
        <v>179</v>
      </c>
      <c r="G7638" s="4">
        <v>100</v>
      </c>
      <c r="H7638" t="s">
        <v>111</v>
      </c>
      <c r="I7638" t="s">
        <v>107</v>
      </c>
      <c r="J7638" t="s">
        <v>112</v>
      </c>
      <c r="K7638" t="s">
        <v>113</v>
      </c>
      <c r="L7638" t="s">
        <v>113</v>
      </c>
      <c r="M7638" t="s">
        <v>121</v>
      </c>
    </row>
    <row r="7639" spans="1:13" x14ac:dyDescent="0.25">
      <c r="A7639" t="s">
        <v>18974</v>
      </c>
      <c r="B7639" s="2">
        <v>39551</v>
      </c>
      <c r="C7639" t="s">
        <v>108</v>
      </c>
      <c r="D7639" t="s">
        <v>18975</v>
      </c>
      <c r="E7639" t="s">
        <v>177</v>
      </c>
      <c r="F7639" t="s">
        <v>179</v>
      </c>
      <c r="G7639" s="4">
        <v>100</v>
      </c>
      <c r="H7639" t="s">
        <v>111</v>
      </c>
      <c r="I7639" t="s">
        <v>107</v>
      </c>
      <c r="J7639" t="s">
        <v>112</v>
      </c>
      <c r="K7639" t="s">
        <v>113</v>
      </c>
      <c r="L7639" t="s">
        <v>113</v>
      </c>
      <c r="M7639" t="s">
        <v>121</v>
      </c>
    </row>
    <row r="7640" spans="1:13" x14ac:dyDescent="0.25">
      <c r="A7640" t="s">
        <v>18976</v>
      </c>
      <c r="B7640" s="2">
        <v>38631</v>
      </c>
      <c r="C7640" t="s">
        <v>108</v>
      </c>
      <c r="D7640" t="s">
        <v>18977</v>
      </c>
      <c r="E7640" t="s">
        <v>177</v>
      </c>
      <c r="F7640" t="s">
        <v>179</v>
      </c>
      <c r="G7640" s="4">
        <v>100</v>
      </c>
      <c r="H7640" t="s">
        <v>111</v>
      </c>
      <c r="I7640" t="s">
        <v>107</v>
      </c>
      <c r="J7640" t="s">
        <v>112</v>
      </c>
      <c r="K7640" t="s">
        <v>113</v>
      </c>
      <c r="L7640" t="s">
        <v>113</v>
      </c>
      <c r="M7640" t="s">
        <v>121</v>
      </c>
    </row>
    <row r="7641" spans="1:13" x14ac:dyDescent="0.25">
      <c r="A7641" t="s">
        <v>18978</v>
      </c>
      <c r="B7641" s="2">
        <v>40389</v>
      </c>
      <c r="C7641" t="s">
        <v>108</v>
      </c>
      <c r="D7641" t="s">
        <v>18979</v>
      </c>
      <c r="E7641" t="s">
        <v>177</v>
      </c>
      <c r="F7641" t="s">
        <v>179</v>
      </c>
      <c r="G7641" s="4">
        <v>100</v>
      </c>
      <c r="H7641" t="s">
        <v>111</v>
      </c>
      <c r="I7641" t="s">
        <v>107</v>
      </c>
      <c r="J7641" t="s">
        <v>112</v>
      </c>
      <c r="K7641" t="s">
        <v>113</v>
      </c>
      <c r="L7641" t="s">
        <v>113</v>
      </c>
      <c r="M7641" t="s">
        <v>121</v>
      </c>
    </row>
    <row r="7642" spans="1:13" x14ac:dyDescent="0.25">
      <c r="A7642" t="s">
        <v>18980</v>
      </c>
      <c r="B7642" s="2">
        <v>46325</v>
      </c>
      <c r="C7642" t="s">
        <v>108</v>
      </c>
      <c r="D7642" t="s">
        <v>18981</v>
      </c>
      <c r="E7642" t="s">
        <v>177</v>
      </c>
      <c r="F7642" t="s">
        <v>179</v>
      </c>
      <c r="G7642" s="4">
        <v>100</v>
      </c>
      <c r="H7642" t="s">
        <v>111</v>
      </c>
      <c r="I7642" t="s">
        <v>107</v>
      </c>
      <c r="J7642" t="s">
        <v>112</v>
      </c>
      <c r="K7642" t="s">
        <v>113</v>
      </c>
      <c r="L7642" t="s">
        <v>113</v>
      </c>
      <c r="M7642" t="s">
        <v>121</v>
      </c>
    </row>
    <row r="7643" spans="1:13" x14ac:dyDescent="0.25">
      <c r="A7643" t="s">
        <v>18982</v>
      </c>
      <c r="B7643" s="2">
        <v>58726</v>
      </c>
      <c r="C7643" t="s">
        <v>108</v>
      </c>
      <c r="D7643" t="s">
        <v>18983</v>
      </c>
      <c r="E7643" t="s">
        <v>177</v>
      </c>
      <c r="F7643" t="s">
        <v>179</v>
      </c>
      <c r="G7643" s="4">
        <v>100</v>
      </c>
      <c r="H7643" t="s">
        <v>111</v>
      </c>
      <c r="I7643" t="s">
        <v>107</v>
      </c>
      <c r="J7643" t="s">
        <v>112</v>
      </c>
      <c r="K7643" t="s">
        <v>113</v>
      </c>
      <c r="L7643" t="s">
        <v>113</v>
      </c>
      <c r="M7643" t="s">
        <v>121</v>
      </c>
    </row>
    <row r="7644" spans="1:13" x14ac:dyDescent="0.25">
      <c r="A7644" t="s">
        <v>18984</v>
      </c>
      <c r="B7644" s="2">
        <v>40142</v>
      </c>
      <c r="C7644" t="s">
        <v>108</v>
      </c>
      <c r="D7644" t="s">
        <v>18985</v>
      </c>
      <c r="E7644" t="s">
        <v>177</v>
      </c>
      <c r="F7644" t="s">
        <v>179</v>
      </c>
      <c r="G7644" s="4">
        <v>100</v>
      </c>
      <c r="H7644" t="s">
        <v>111</v>
      </c>
      <c r="I7644" t="s">
        <v>107</v>
      </c>
      <c r="J7644" t="s">
        <v>112</v>
      </c>
      <c r="K7644" t="s">
        <v>113</v>
      </c>
      <c r="L7644" t="s">
        <v>113</v>
      </c>
      <c r="M7644" t="s">
        <v>121</v>
      </c>
    </row>
    <row r="7645" spans="1:13" x14ac:dyDescent="0.25">
      <c r="A7645" t="s">
        <v>18986</v>
      </c>
      <c r="B7645" s="2">
        <v>58642</v>
      </c>
      <c r="C7645" t="s">
        <v>108</v>
      </c>
      <c r="D7645" t="s">
        <v>18987</v>
      </c>
      <c r="E7645" t="s">
        <v>177</v>
      </c>
      <c r="F7645" t="s">
        <v>179</v>
      </c>
      <c r="G7645" s="4">
        <v>100</v>
      </c>
      <c r="H7645" t="s">
        <v>111</v>
      </c>
      <c r="I7645" t="s">
        <v>107</v>
      </c>
      <c r="J7645" t="s">
        <v>112</v>
      </c>
      <c r="K7645" t="s">
        <v>113</v>
      </c>
      <c r="L7645" t="s">
        <v>113</v>
      </c>
      <c r="M7645" t="s">
        <v>121</v>
      </c>
    </row>
    <row r="7646" spans="1:13" x14ac:dyDescent="0.25">
      <c r="A7646" t="s">
        <v>18988</v>
      </c>
      <c r="B7646" s="2">
        <v>29035</v>
      </c>
      <c r="C7646" t="s">
        <v>124</v>
      </c>
      <c r="D7646" t="s">
        <v>18990</v>
      </c>
      <c r="E7646" t="s">
        <v>18989</v>
      </c>
      <c r="F7646" t="s">
        <v>18991</v>
      </c>
      <c r="G7646" s="4">
        <v>100</v>
      </c>
      <c r="H7646" t="s">
        <v>111</v>
      </c>
      <c r="I7646" t="s">
        <v>107</v>
      </c>
      <c r="J7646" t="s">
        <v>112</v>
      </c>
      <c r="K7646" t="s">
        <v>113</v>
      </c>
      <c r="L7646" t="s">
        <v>113</v>
      </c>
      <c r="M7646" t="s">
        <v>121</v>
      </c>
    </row>
    <row r="7647" spans="1:13" x14ac:dyDescent="0.25">
      <c r="A7647" t="s">
        <v>18992</v>
      </c>
      <c r="B7647" s="2">
        <v>61258</v>
      </c>
      <c r="C7647" t="s">
        <v>108</v>
      </c>
      <c r="D7647" t="s">
        <v>18993</v>
      </c>
      <c r="E7647" t="s">
        <v>177</v>
      </c>
      <c r="F7647" t="s">
        <v>179</v>
      </c>
      <c r="G7647" s="4">
        <v>100</v>
      </c>
      <c r="H7647" t="s">
        <v>111</v>
      </c>
      <c r="I7647" t="s">
        <v>107</v>
      </c>
      <c r="J7647" t="s">
        <v>112</v>
      </c>
      <c r="K7647" t="s">
        <v>113</v>
      </c>
      <c r="L7647" t="s">
        <v>113</v>
      </c>
      <c r="M7647" t="s">
        <v>121</v>
      </c>
    </row>
    <row r="7648" spans="1:13" x14ac:dyDescent="0.25">
      <c r="A7648" t="s">
        <v>18994</v>
      </c>
      <c r="B7648" s="2">
        <v>58278</v>
      </c>
      <c r="C7648" t="s">
        <v>108</v>
      </c>
      <c r="D7648" t="s">
        <v>18995</v>
      </c>
      <c r="E7648" t="s">
        <v>177</v>
      </c>
      <c r="F7648" t="s">
        <v>179</v>
      </c>
      <c r="G7648" s="4">
        <v>100</v>
      </c>
      <c r="H7648" t="s">
        <v>111</v>
      </c>
      <c r="I7648" t="s">
        <v>107</v>
      </c>
      <c r="J7648" t="s">
        <v>112</v>
      </c>
      <c r="K7648" t="s">
        <v>113</v>
      </c>
      <c r="L7648" t="s">
        <v>113</v>
      </c>
      <c r="M7648" t="s">
        <v>121</v>
      </c>
    </row>
    <row r="7649" spans="1:13" x14ac:dyDescent="0.25">
      <c r="A7649" t="s">
        <v>18996</v>
      </c>
      <c r="B7649" s="2">
        <v>46596</v>
      </c>
      <c r="C7649" t="s">
        <v>108</v>
      </c>
      <c r="D7649" t="s">
        <v>18997</v>
      </c>
      <c r="E7649" t="s">
        <v>177</v>
      </c>
      <c r="F7649" t="s">
        <v>179</v>
      </c>
      <c r="G7649" s="4">
        <v>100</v>
      </c>
      <c r="H7649" t="s">
        <v>111</v>
      </c>
      <c r="I7649" t="s">
        <v>107</v>
      </c>
      <c r="J7649" t="s">
        <v>112</v>
      </c>
      <c r="K7649" t="s">
        <v>113</v>
      </c>
      <c r="L7649" t="s">
        <v>113</v>
      </c>
      <c r="M7649" t="s">
        <v>121</v>
      </c>
    </row>
    <row r="7650" spans="1:13" x14ac:dyDescent="0.25">
      <c r="A7650" t="s">
        <v>18998</v>
      </c>
      <c r="B7650" s="2">
        <v>39311</v>
      </c>
      <c r="C7650" t="s">
        <v>108</v>
      </c>
      <c r="D7650" t="s">
        <v>18999</v>
      </c>
      <c r="E7650" t="s">
        <v>177</v>
      </c>
      <c r="F7650" t="s">
        <v>179</v>
      </c>
      <c r="G7650" s="4">
        <v>100</v>
      </c>
      <c r="H7650" t="s">
        <v>111</v>
      </c>
      <c r="I7650" t="s">
        <v>107</v>
      </c>
      <c r="J7650" t="s">
        <v>112</v>
      </c>
      <c r="K7650" t="s">
        <v>113</v>
      </c>
      <c r="L7650" t="s">
        <v>113</v>
      </c>
      <c r="M7650" t="s">
        <v>121</v>
      </c>
    </row>
    <row r="7651" spans="1:13" x14ac:dyDescent="0.25">
      <c r="A7651" t="s">
        <v>19000</v>
      </c>
      <c r="B7651" s="2">
        <v>62438</v>
      </c>
      <c r="C7651" t="s">
        <v>108</v>
      </c>
      <c r="D7651" t="s">
        <v>19001</v>
      </c>
      <c r="E7651" t="s">
        <v>177</v>
      </c>
      <c r="F7651" t="s">
        <v>179</v>
      </c>
      <c r="G7651" s="4">
        <v>100</v>
      </c>
      <c r="H7651" t="s">
        <v>111</v>
      </c>
      <c r="I7651" t="s">
        <v>107</v>
      </c>
      <c r="J7651" t="s">
        <v>112</v>
      </c>
      <c r="K7651" t="s">
        <v>113</v>
      </c>
      <c r="L7651" t="s">
        <v>113</v>
      </c>
      <c r="M7651" t="s">
        <v>121</v>
      </c>
    </row>
    <row r="7652" spans="1:13" x14ac:dyDescent="0.25">
      <c r="A7652" t="s">
        <v>19002</v>
      </c>
      <c r="B7652" s="2">
        <v>45351</v>
      </c>
      <c r="C7652" t="s">
        <v>108</v>
      </c>
      <c r="D7652" t="s">
        <v>19003</v>
      </c>
      <c r="E7652" t="s">
        <v>177</v>
      </c>
      <c r="F7652" t="s">
        <v>179</v>
      </c>
      <c r="G7652" s="4">
        <v>100</v>
      </c>
      <c r="H7652" t="s">
        <v>111</v>
      </c>
      <c r="I7652" t="s">
        <v>107</v>
      </c>
      <c r="J7652" t="s">
        <v>112</v>
      </c>
      <c r="K7652" t="s">
        <v>113</v>
      </c>
      <c r="L7652" t="s">
        <v>113</v>
      </c>
      <c r="M7652" t="s">
        <v>121</v>
      </c>
    </row>
    <row r="7653" spans="1:13" x14ac:dyDescent="0.25">
      <c r="A7653" t="s">
        <v>19004</v>
      </c>
      <c r="B7653" s="2">
        <v>39640</v>
      </c>
      <c r="C7653" t="s">
        <v>108</v>
      </c>
      <c r="D7653" t="s">
        <v>19005</v>
      </c>
      <c r="E7653" t="s">
        <v>177</v>
      </c>
      <c r="F7653" t="s">
        <v>179</v>
      </c>
      <c r="G7653" s="4">
        <v>100</v>
      </c>
      <c r="H7653" t="s">
        <v>111</v>
      </c>
      <c r="I7653" t="s">
        <v>107</v>
      </c>
      <c r="J7653" t="s">
        <v>112</v>
      </c>
      <c r="K7653" t="s">
        <v>113</v>
      </c>
      <c r="L7653" t="s">
        <v>113</v>
      </c>
      <c r="M7653" t="s">
        <v>121</v>
      </c>
    </row>
    <row r="7654" spans="1:13" x14ac:dyDescent="0.25">
      <c r="A7654" t="s">
        <v>19006</v>
      </c>
      <c r="B7654" s="2">
        <v>59416</v>
      </c>
      <c r="C7654" t="s">
        <v>108</v>
      </c>
      <c r="D7654" t="s">
        <v>19007</v>
      </c>
      <c r="E7654" t="s">
        <v>177</v>
      </c>
      <c r="F7654" t="s">
        <v>179</v>
      </c>
      <c r="G7654" s="4">
        <v>100</v>
      </c>
      <c r="H7654" t="s">
        <v>111</v>
      </c>
      <c r="I7654" t="s">
        <v>107</v>
      </c>
      <c r="J7654" t="s">
        <v>112</v>
      </c>
      <c r="K7654" t="s">
        <v>113</v>
      </c>
      <c r="L7654" t="s">
        <v>113</v>
      </c>
      <c r="M7654" t="s">
        <v>121</v>
      </c>
    </row>
    <row r="7655" spans="1:13" x14ac:dyDescent="0.25">
      <c r="A7655" t="s">
        <v>19008</v>
      </c>
      <c r="B7655" s="2">
        <v>45591</v>
      </c>
      <c r="C7655" t="s">
        <v>108</v>
      </c>
      <c r="D7655" t="s">
        <v>19009</v>
      </c>
      <c r="E7655" t="s">
        <v>177</v>
      </c>
      <c r="F7655" t="s">
        <v>179</v>
      </c>
      <c r="G7655" s="4">
        <v>100</v>
      </c>
      <c r="H7655" t="s">
        <v>111</v>
      </c>
      <c r="I7655" t="s">
        <v>107</v>
      </c>
      <c r="J7655" t="s">
        <v>112</v>
      </c>
      <c r="K7655" t="s">
        <v>113</v>
      </c>
      <c r="L7655" t="s">
        <v>113</v>
      </c>
      <c r="M7655" t="s">
        <v>121</v>
      </c>
    </row>
    <row r="7656" spans="1:13" x14ac:dyDescent="0.25">
      <c r="A7656" t="s">
        <v>19010</v>
      </c>
      <c r="B7656" s="2">
        <v>60739</v>
      </c>
      <c r="C7656" t="s">
        <v>108</v>
      </c>
      <c r="D7656" t="s">
        <v>19011</v>
      </c>
      <c r="E7656" t="s">
        <v>177</v>
      </c>
      <c r="F7656" t="s">
        <v>179</v>
      </c>
      <c r="G7656" s="4">
        <v>100</v>
      </c>
      <c r="H7656" t="s">
        <v>111</v>
      </c>
      <c r="I7656" t="s">
        <v>107</v>
      </c>
      <c r="J7656" t="s">
        <v>112</v>
      </c>
      <c r="K7656" t="s">
        <v>113</v>
      </c>
      <c r="L7656" t="s">
        <v>113</v>
      </c>
      <c r="M7656" t="s">
        <v>121</v>
      </c>
    </row>
    <row r="7657" spans="1:13" x14ac:dyDescent="0.25">
      <c r="A7657" t="s">
        <v>19012</v>
      </c>
      <c r="B7657" s="2">
        <v>58244</v>
      </c>
      <c r="C7657" t="s">
        <v>108</v>
      </c>
      <c r="D7657" t="s">
        <v>19013</v>
      </c>
      <c r="E7657" t="s">
        <v>177</v>
      </c>
      <c r="F7657" t="s">
        <v>179</v>
      </c>
      <c r="G7657" s="4">
        <v>100</v>
      </c>
      <c r="H7657" t="s">
        <v>111</v>
      </c>
      <c r="I7657" t="s">
        <v>107</v>
      </c>
      <c r="J7657" t="s">
        <v>112</v>
      </c>
      <c r="K7657" t="s">
        <v>113</v>
      </c>
      <c r="L7657" t="s">
        <v>113</v>
      </c>
      <c r="M7657" t="s">
        <v>121</v>
      </c>
    </row>
    <row r="7658" spans="1:13" x14ac:dyDescent="0.25">
      <c r="A7658" t="s">
        <v>19014</v>
      </c>
      <c r="B7658" s="2">
        <v>45449</v>
      </c>
      <c r="C7658" t="s">
        <v>108</v>
      </c>
      <c r="D7658" t="s">
        <v>19015</v>
      </c>
      <c r="E7658" t="s">
        <v>177</v>
      </c>
      <c r="F7658" t="s">
        <v>179</v>
      </c>
      <c r="G7658" s="4">
        <v>100</v>
      </c>
      <c r="H7658" t="s">
        <v>111</v>
      </c>
      <c r="I7658" t="s">
        <v>107</v>
      </c>
      <c r="J7658" t="s">
        <v>112</v>
      </c>
      <c r="K7658" t="s">
        <v>113</v>
      </c>
      <c r="L7658" t="s">
        <v>113</v>
      </c>
      <c r="M7658" t="s">
        <v>121</v>
      </c>
    </row>
    <row r="7659" spans="1:13" x14ac:dyDescent="0.25">
      <c r="A7659" t="s">
        <v>19016</v>
      </c>
      <c r="B7659" s="2">
        <v>43111</v>
      </c>
      <c r="C7659" t="s">
        <v>108</v>
      </c>
      <c r="D7659" t="s">
        <v>19017</v>
      </c>
      <c r="E7659" t="s">
        <v>177</v>
      </c>
      <c r="F7659" t="s">
        <v>179</v>
      </c>
      <c r="G7659" s="4">
        <v>100</v>
      </c>
      <c r="H7659" t="s">
        <v>111</v>
      </c>
      <c r="I7659" t="s">
        <v>107</v>
      </c>
      <c r="J7659" t="s">
        <v>112</v>
      </c>
      <c r="K7659" t="s">
        <v>113</v>
      </c>
      <c r="L7659" t="s">
        <v>113</v>
      </c>
      <c r="M7659" t="s">
        <v>121</v>
      </c>
    </row>
    <row r="7660" spans="1:13" x14ac:dyDescent="0.25">
      <c r="A7660" t="s">
        <v>19018</v>
      </c>
      <c r="B7660" s="2">
        <v>38939</v>
      </c>
      <c r="C7660" t="s">
        <v>108</v>
      </c>
      <c r="D7660" t="s">
        <v>19019</v>
      </c>
      <c r="E7660" t="s">
        <v>177</v>
      </c>
      <c r="F7660" t="s">
        <v>179</v>
      </c>
      <c r="G7660" s="4">
        <v>100</v>
      </c>
      <c r="H7660" t="s">
        <v>111</v>
      </c>
      <c r="I7660" t="s">
        <v>107</v>
      </c>
      <c r="J7660" t="s">
        <v>112</v>
      </c>
      <c r="K7660" t="s">
        <v>113</v>
      </c>
      <c r="L7660" t="s">
        <v>113</v>
      </c>
      <c r="M7660" t="s">
        <v>121</v>
      </c>
    </row>
    <row r="7661" spans="1:13" x14ac:dyDescent="0.25">
      <c r="A7661" t="s">
        <v>19020</v>
      </c>
      <c r="B7661" s="2">
        <v>38718</v>
      </c>
      <c r="C7661" t="s">
        <v>108</v>
      </c>
      <c r="D7661" t="s">
        <v>19021</v>
      </c>
      <c r="E7661" t="s">
        <v>177</v>
      </c>
      <c r="F7661" t="s">
        <v>179</v>
      </c>
      <c r="G7661" s="4">
        <v>100</v>
      </c>
      <c r="H7661" t="s">
        <v>111</v>
      </c>
      <c r="I7661" t="s">
        <v>107</v>
      </c>
      <c r="J7661" t="s">
        <v>112</v>
      </c>
      <c r="K7661" t="s">
        <v>113</v>
      </c>
      <c r="L7661" t="s">
        <v>113</v>
      </c>
      <c r="M7661" t="s">
        <v>121</v>
      </c>
    </row>
    <row r="7662" spans="1:13" x14ac:dyDescent="0.25">
      <c r="A7662" t="s">
        <v>19022</v>
      </c>
      <c r="B7662" s="2">
        <v>38719</v>
      </c>
      <c r="C7662" t="s">
        <v>108</v>
      </c>
      <c r="D7662" t="s">
        <v>19023</v>
      </c>
      <c r="E7662" t="s">
        <v>177</v>
      </c>
      <c r="F7662" t="s">
        <v>179</v>
      </c>
      <c r="G7662" s="4">
        <v>100</v>
      </c>
      <c r="H7662" t="s">
        <v>111</v>
      </c>
      <c r="I7662" t="s">
        <v>107</v>
      </c>
      <c r="J7662" t="s">
        <v>112</v>
      </c>
      <c r="K7662" t="s">
        <v>113</v>
      </c>
      <c r="L7662" t="s">
        <v>113</v>
      </c>
      <c r="M7662" t="s">
        <v>121</v>
      </c>
    </row>
    <row r="7663" spans="1:13" x14ac:dyDescent="0.25">
      <c r="A7663" t="s">
        <v>19024</v>
      </c>
      <c r="B7663" s="2">
        <v>45971</v>
      </c>
      <c r="C7663" t="s">
        <v>108</v>
      </c>
      <c r="D7663" t="s">
        <v>19025</v>
      </c>
      <c r="E7663" t="s">
        <v>177</v>
      </c>
      <c r="F7663" t="s">
        <v>179</v>
      </c>
      <c r="G7663" s="4">
        <v>100</v>
      </c>
      <c r="H7663" t="s">
        <v>111</v>
      </c>
      <c r="I7663" t="s">
        <v>107</v>
      </c>
      <c r="J7663" t="s">
        <v>112</v>
      </c>
      <c r="K7663" t="s">
        <v>113</v>
      </c>
      <c r="L7663" t="s">
        <v>113</v>
      </c>
      <c r="M7663" t="s">
        <v>121</v>
      </c>
    </row>
    <row r="7664" spans="1:13" x14ac:dyDescent="0.25">
      <c r="A7664" t="s">
        <v>19026</v>
      </c>
      <c r="B7664" s="2">
        <v>45687</v>
      </c>
      <c r="C7664" t="s">
        <v>108</v>
      </c>
      <c r="D7664" t="s">
        <v>19027</v>
      </c>
      <c r="E7664" t="s">
        <v>177</v>
      </c>
      <c r="F7664" t="s">
        <v>179</v>
      </c>
      <c r="G7664" s="4">
        <v>100</v>
      </c>
      <c r="H7664" t="s">
        <v>111</v>
      </c>
      <c r="I7664" t="s">
        <v>107</v>
      </c>
      <c r="J7664" t="s">
        <v>112</v>
      </c>
      <c r="K7664" t="s">
        <v>113</v>
      </c>
      <c r="L7664" t="s">
        <v>113</v>
      </c>
      <c r="M7664" t="s">
        <v>121</v>
      </c>
    </row>
    <row r="7665" spans="1:13" x14ac:dyDescent="0.25">
      <c r="A7665" t="s">
        <v>19028</v>
      </c>
      <c r="B7665" s="2">
        <v>57565</v>
      </c>
      <c r="C7665" t="s">
        <v>108</v>
      </c>
      <c r="D7665" t="s">
        <v>19029</v>
      </c>
      <c r="E7665" t="s">
        <v>177</v>
      </c>
      <c r="F7665" t="s">
        <v>179</v>
      </c>
      <c r="G7665" s="4">
        <v>100</v>
      </c>
      <c r="H7665" t="s">
        <v>111</v>
      </c>
      <c r="I7665" t="s">
        <v>107</v>
      </c>
      <c r="J7665" t="s">
        <v>112</v>
      </c>
      <c r="K7665" t="s">
        <v>113</v>
      </c>
      <c r="L7665" t="s">
        <v>113</v>
      </c>
      <c r="M7665" t="s">
        <v>121</v>
      </c>
    </row>
    <row r="7666" spans="1:13" x14ac:dyDescent="0.25">
      <c r="A7666" t="s">
        <v>19030</v>
      </c>
      <c r="B7666" s="2">
        <v>57713</v>
      </c>
      <c r="C7666" t="s">
        <v>108</v>
      </c>
      <c r="D7666" t="s">
        <v>19031</v>
      </c>
      <c r="E7666" t="s">
        <v>177</v>
      </c>
      <c r="F7666" t="s">
        <v>179</v>
      </c>
      <c r="G7666" s="4">
        <v>100</v>
      </c>
      <c r="H7666" t="s">
        <v>111</v>
      </c>
      <c r="I7666" t="s">
        <v>107</v>
      </c>
      <c r="J7666" t="s">
        <v>112</v>
      </c>
      <c r="K7666" t="s">
        <v>113</v>
      </c>
      <c r="L7666" t="s">
        <v>113</v>
      </c>
      <c r="M7666" t="s">
        <v>121</v>
      </c>
    </row>
    <row r="7667" spans="1:13" x14ac:dyDescent="0.25">
      <c r="A7667" t="s">
        <v>19032</v>
      </c>
      <c r="B7667" s="2">
        <v>57054</v>
      </c>
      <c r="C7667" t="s">
        <v>108</v>
      </c>
      <c r="D7667" t="s">
        <v>19033</v>
      </c>
      <c r="E7667" t="s">
        <v>177</v>
      </c>
      <c r="F7667" t="s">
        <v>179</v>
      </c>
      <c r="G7667" s="4">
        <v>100</v>
      </c>
      <c r="H7667" t="s">
        <v>111</v>
      </c>
      <c r="I7667" t="s">
        <v>107</v>
      </c>
      <c r="J7667" t="s">
        <v>112</v>
      </c>
      <c r="K7667" t="s">
        <v>113</v>
      </c>
      <c r="L7667" t="s">
        <v>113</v>
      </c>
      <c r="M7667" t="s">
        <v>121</v>
      </c>
    </row>
    <row r="7668" spans="1:13" x14ac:dyDescent="0.25">
      <c r="A7668" t="s">
        <v>19034</v>
      </c>
      <c r="B7668" s="2">
        <v>62208</v>
      </c>
      <c r="C7668" t="s">
        <v>108</v>
      </c>
      <c r="D7668" t="s">
        <v>19035</v>
      </c>
      <c r="E7668" t="s">
        <v>177</v>
      </c>
      <c r="F7668" t="s">
        <v>179</v>
      </c>
      <c r="G7668" s="4">
        <v>100</v>
      </c>
      <c r="H7668" t="s">
        <v>111</v>
      </c>
      <c r="I7668" t="s">
        <v>107</v>
      </c>
      <c r="J7668" t="s">
        <v>112</v>
      </c>
      <c r="K7668" t="s">
        <v>113</v>
      </c>
      <c r="L7668" t="s">
        <v>113</v>
      </c>
      <c r="M7668" t="s">
        <v>121</v>
      </c>
    </row>
    <row r="7669" spans="1:13" x14ac:dyDescent="0.25">
      <c r="A7669" t="s">
        <v>19036</v>
      </c>
      <c r="B7669" s="2">
        <v>61417</v>
      </c>
      <c r="C7669" t="s">
        <v>108</v>
      </c>
      <c r="D7669" t="s">
        <v>19037</v>
      </c>
      <c r="E7669" t="s">
        <v>177</v>
      </c>
      <c r="F7669" t="s">
        <v>179</v>
      </c>
      <c r="G7669" s="4">
        <v>100</v>
      </c>
      <c r="H7669" t="s">
        <v>111</v>
      </c>
      <c r="I7669" t="s">
        <v>107</v>
      </c>
      <c r="J7669" t="s">
        <v>112</v>
      </c>
      <c r="K7669" t="s">
        <v>113</v>
      </c>
      <c r="L7669" t="s">
        <v>113</v>
      </c>
      <c r="M7669" t="s">
        <v>121</v>
      </c>
    </row>
    <row r="7670" spans="1:13" x14ac:dyDescent="0.25">
      <c r="A7670" t="s">
        <v>19038</v>
      </c>
      <c r="B7670" s="2">
        <v>38666</v>
      </c>
      <c r="C7670" t="s">
        <v>108</v>
      </c>
      <c r="D7670" t="s">
        <v>19039</v>
      </c>
      <c r="E7670" t="s">
        <v>177</v>
      </c>
      <c r="F7670" t="s">
        <v>179</v>
      </c>
      <c r="G7670" s="4">
        <v>100</v>
      </c>
      <c r="H7670" t="s">
        <v>111</v>
      </c>
      <c r="I7670" t="s">
        <v>107</v>
      </c>
      <c r="J7670" t="s">
        <v>112</v>
      </c>
      <c r="K7670" t="s">
        <v>113</v>
      </c>
      <c r="L7670" t="s">
        <v>113</v>
      </c>
      <c r="M7670" t="s">
        <v>121</v>
      </c>
    </row>
    <row r="7671" spans="1:13" x14ac:dyDescent="0.25">
      <c r="A7671" t="s">
        <v>19040</v>
      </c>
      <c r="B7671" s="2">
        <v>61326</v>
      </c>
      <c r="C7671" t="s">
        <v>108</v>
      </c>
      <c r="D7671" t="s">
        <v>19041</v>
      </c>
      <c r="E7671" t="s">
        <v>177</v>
      </c>
      <c r="F7671" t="s">
        <v>179</v>
      </c>
      <c r="G7671" s="4">
        <v>100</v>
      </c>
      <c r="H7671" t="s">
        <v>111</v>
      </c>
      <c r="I7671" t="s">
        <v>107</v>
      </c>
      <c r="J7671" t="s">
        <v>112</v>
      </c>
      <c r="K7671" t="s">
        <v>113</v>
      </c>
      <c r="L7671" t="s">
        <v>113</v>
      </c>
      <c r="M7671" t="s">
        <v>121</v>
      </c>
    </row>
    <row r="7672" spans="1:13" x14ac:dyDescent="0.25">
      <c r="A7672" t="s">
        <v>19042</v>
      </c>
      <c r="B7672" s="2">
        <v>45538</v>
      </c>
      <c r="C7672" t="s">
        <v>108</v>
      </c>
      <c r="D7672" t="s">
        <v>19043</v>
      </c>
      <c r="E7672" t="s">
        <v>177</v>
      </c>
      <c r="F7672" t="s">
        <v>179</v>
      </c>
      <c r="G7672" s="4">
        <v>100</v>
      </c>
      <c r="H7672" t="s">
        <v>111</v>
      </c>
      <c r="I7672" t="s">
        <v>107</v>
      </c>
      <c r="J7672" t="s">
        <v>112</v>
      </c>
      <c r="K7672" t="s">
        <v>113</v>
      </c>
      <c r="L7672" t="s">
        <v>113</v>
      </c>
      <c r="M7672" t="s">
        <v>121</v>
      </c>
    </row>
    <row r="7673" spans="1:13" x14ac:dyDescent="0.25">
      <c r="A7673" t="s">
        <v>19044</v>
      </c>
      <c r="B7673" s="2">
        <v>45968</v>
      </c>
      <c r="C7673" t="s">
        <v>108</v>
      </c>
      <c r="D7673" t="s">
        <v>19045</v>
      </c>
      <c r="E7673" t="s">
        <v>177</v>
      </c>
      <c r="F7673" t="s">
        <v>179</v>
      </c>
      <c r="G7673" s="4">
        <v>100</v>
      </c>
      <c r="H7673" t="s">
        <v>111</v>
      </c>
      <c r="I7673" t="s">
        <v>107</v>
      </c>
      <c r="J7673" t="s">
        <v>112</v>
      </c>
      <c r="K7673" t="s">
        <v>113</v>
      </c>
      <c r="L7673" t="s">
        <v>113</v>
      </c>
      <c r="M7673" t="s">
        <v>121</v>
      </c>
    </row>
    <row r="7674" spans="1:13" x14ac:dyDescent="0.25">
      <c r="A7674" t="s">
        <v>19046</v>
      </c>
      <c r="B7674" s="2">
        <v>38781</v>
      </c>
      <c r="C7674" t="s">
        <v>108</v>
      </c>
      <c r="D7674" t="s">
        <v>19047</v>
      </c>
      <c r="E7674" t="s">
        <v>177</v>
      </c>
      <c r="F7674" t="s">
        <v>179</v>
      </c>
      <c r="G7674" s="4">
        <v>100</v>
      </c>
      <c r="H7674" t="s">
        <v>111</v>
      </c>
      <c r="I7674" t="s">
        <v>107</v>
      </c>
      <c r="J7674" t="s">
        <v>112</v>
      </c>
      <c r="K7674" t="s">
        <v>113</v>
      </c>
      <c r="L7674" t="s">
        <v>113</v>
      </c>
      <c r="M7674" t="s">
        <v>121</v>
      </c>
    </row>
    <row r="7675" spans="1:13" x14ac:dyDescent="0.25">
      <c r="A7675" t="s">
        <v>19048</v>
      </c>
      <c r="B7675" s="2">
        <v>43050</v>
      </c>
      <c r="C7675" t="s">
        <v>108</v>
      </c>
      <c r="D7675" t="s">
        <v>19049</v>
      </c>
      <c r="E7675" t="s">
        <v>177</v>
      </c>
      <c r="F7675" t="s">
        <v>179</v>
      </c>
      <c r="G7675" s="4">
        <v>100</v>
      </c>
      <c r="H7675" t="s">
        <v>111</v>
      </c>
      <c r="I7675" t="s">
        <v>107</v>
      </c>
      <c r="J7675" t="s">
        <v>112</v>
      </c>
      <c r="K7675" t="s">
        <v>113</v>
      </c>
      <c r="L7675" t="s">
        <v>113</v>
      </c>
      <c r="M7675" t="s">
        <v>121</v>
      </c>
    </row>
    <row r="7676" spans="1:13" x14ac:dyDescent="0.25">
      <c r="A7676" t="s">
        <v>19050</v>
      </c>
      <c r="B7676" s="2">
        <v>39294</v>
      </c>
      <c r="C7676" t="s">
        <v>108</v>
      </c>
      <c r="D7676" t="s">
        <v>19051</v>
      </c>
      <c r="E7676" t="s">
        <v>177</v>
      </c>
      <c r="F7676" t="s">
        <v>179</v>
      </c>
      <c r="G7676" s="4">
        <v>100</v>
      </c>
      <c r="H7676" t="s">
        <v>111</v>
      </c>
      <c r="I7676" t="s">
        <v>107</v>
      </c>
      <c r="J7676" t="s">
        <v>112</v>
      </c>
      <c r="K7676" t="s">
        <v>113</v>
      </c>
      <c r="L7676" t="s">
        <v>113</v>
      </c>
      <c r="M7676" t="s">
        <v>121</v>
      </c>
    </row>
    <row r="7677" spans="1:13" x14ac:dyDescent="0.25">
      <c r="A7677" t="s">
        <v>19052</v>
      </c>
      <c r="B7677" s="2">
        <v>59306</v>
      </c>
      <c r="C7677" t="s">
        <v>108</v>
      </c>
      <c r="D7677" t="s">
        <v>19053</v>
      </c>
      <c r="E7677" t="s">
        <v>177</v>
      </c>
      <c r="F7677" t="s">
        <v>179</v>
      </c>
      <c r="G7677" s="4">
        <v>100</v>
      </c>
      <c r="H7677" t="s">
        <v>111</v>
      </c>
      <c r="I7677" t="s">
        <v>107</v>
      </c>
      <c r="J7677" t="s">
        <v>112</v>
      </c>
      <c r="K7677" t="s">
        <v>113</v>
      </c>
      <c r="L7677" t="s">
        <v>113</v>
      </c>
      <c r="M7677" t="s">
        <v>121</v>
      </c>
    </row>
    <row r="7678" spans="1:13" x14ac:dyDescent="0.25">
      <c r="A7678" t="s">
        <v>19054</v>
      </c>
      <c r="B7678" s="2">
        <v>62650</v>
      </c>
      <c r="C7678" t="s">
        <v>108</v>
      </c>
      <c r="D7678" t="s">
        <v>19055</v>
      </c>
      <c r="E7678" t="s">
        <v>177</v>
      </c>
      <c r="F7678" t="s">
        <v>179</v>
      </c>
      <c r="G7678" s="4">
        <v>100</v>
      </c>
      <c r="H7678" t="s">
        <v>111</v>
      </c>
      <c r="I7678" t="s">
        <v>107</v>
      </c>
      <c r="J7678" t="s">
        <v>112</v>
      </c>
      <c r="K7678" t="s">
        <v>113</v>
      </c>
      <c r="L7678" t="s">
        <v>113</v>
      </c>
      <c r="M7678" t="s">
        <v>121</v>
      </c>
    </row>
    <row r="7679" spans="1:13" x14ac:dyDescent="0.25">
      <c r="A7679" t="s">
        <v>19056</v>
      </c>
      <c r="B7679" s="2">
        <v>60947</v>
      </c>
      <c r="C7679" t="s">
        <v>108</v>
      </c>
      <c r="D7679" t="s">
        <v>19057</v>
      </c>
      <c r="E7679" t="s">
        <v>177</v>
      </c>
      <c r="F7679" t="s">
        <v>179</v>
      </c>
      <c r="G7679" s="4">
        <v>100</v>
      </c>
      <c r="H7679" t="s">
        <v>111</v>
      </c>
      <c r="I7679" t="s">
        <v>107</v>
      </c>
      <c r="J7679" t="s">
        <v>112</v>
      </c>
      <c r="K7679" t="s">
        <v>113</v>
      </c>
      <c r="L7679" t="s">
        <v>113</v>
      </c>
      <c r="M7679" t="s">
        <v>121</v>
      </c>
    </row>
    <row r="7680" spans="1:13" x14ac:dyDescent="0.25">
      <c r="A7680" t="s">
        <v>19058</v>
      </c>
      <c r="B7680" s="2">
        <v>45440</v>
      </c>
      <c r="C7680" t="s">
        <v>108</v>
      </c>
      <c r="D7680" t="s">
        <v>19059</v>
      </c>
      <c r="E7680" t="s">
        <v>177</v>
      </c>
      <c r="F7680" t="s">
        <v>179</v>
      </c>
      <c r="G7680" s="4">
        <v>100</v>
      </c>
      <c r="H7680" t="s">
        <v>111</v>
      </c>
      <c r="I7680" t="s">
        <v>107</v>
      </c>
      <c r="J7680" t="s">
        <v>112</v>
      </c>
      <c r="K7680" t="s">
        <v>113</v>
      </c>
      <c r="L7680" t="s">
        <v>113</v>
      </c>
      <c r="M7680" t="s">
        <v>121</v>
      </c>
    </row>
    <row r="7681" spans="1:13" x14ac:dyDescent="0.25">
      <c r="A7681" t="s">
        <v>19060</v>
      </c>
      <c r="B7681" s="2">
        <v>57566</v>
      </c>
      <c r="C7681" t="s">
        <v>108</v>
      </c>
      <c r="D7681" t="s">
        <v>19061</v>
      </c>
      <c r="E7681" t="s">
        <v>177</v>
      </c>
      <c r="F7681" t="s">
        <v>179</v>
      </c>
      <c r="G7681" s="4">
        <v>100</v>
      </c>
      <c r="H7681" t="s">
        <v>111</v>
      </c>
      <c r="I7681" t="s">
        <v>107</v>
      </c>
      <c r="J7681" t="s">
        <v>112</v>
      </c>
      <c r="K7681" t="s">
        <v>113</v>
      </c>
      <c r="L7681" t="s">
        <v>113</v>
      </c>
      <c r="M7681" t="s">
        <v>121</v>
      </c>
    </row>
    <row r="7682" spans="1:13" x14ac:dyDescent="0.25">
      <c r="A7682" t="s">
        <v>19062</v>
      </c>
      <c r="B7682" s="2">
        <v>45978</v>
      </c>
      <c r="C7682" t="s">
        <v>108</v>
      </c>
      <c r="D7682" t="s">
        <v>19063</v>
      </c>
      <c r="E7682" t="s">
        <v>177</v>
      </c>
      <c r="F7682" t="s">
        <v>179</v>
      </c>
      <c r="G7682" s="4">
        <v>100</v>
      </c>
      <c r="H7682" t="s">
        <v>111</v>
      </c>
      <c r="I7682" t="s">
        <v>107</v>
      </c>
      <c r="J7682" t="s">
        <v>112</v>
      </c>
      <c r="K7682" t="s">
        <v>113</v>
      </c>
      <c r="L7682" t="s">
        <v>113</v>
      </c>
      <c r="M7682" t="s">
        <v>121</v>
      </c>
    </row>
    <row r="7683" spans="1:13" x14ac:dyDescent="0.25">
      <c r="A7683" t="s">
        <v>19064</v>
      </c>
      <c r="B7683" s="2">
        <v>39552</v>
      </c>
      <c r="C7683" t="s">
        <v>108</v>
      </c>
      <c r="D7683" t="s">
        <v>19065</v>
      </c>
      <c r="E7683" t="s">
        <v>177</v>
      </c>
      <c r="F7683" t="s">
        <v>179</v>
      </c>
      <c r="G7683" s="4">
        <v>100</v>
      </c>
      <c r="H7683" t="s">
        <v>111</v>
      </c>
      <c r="I7683" t="s">
        <v>107</v>
      </c>
      <c r="J7683" t="s">
        <v>112</v>
      </c>
      <c r="K7683" t="s">
        <v>113</v>
      </c>
      <c r="L7683" t="s">
        <v>113</v>
      </c>
      <c r="M7683" t="s">
        <v>121</v>
      </c>
    </row>
    <row r="7684" spans="1:13" x14ac:dyDescent="0.25">
      <c r="A7684" t="s">
        <v>19066</v>
      </c>
      <c r="B7684" s="2">
        <v>57734</v>
      </c>
      <c r="C7684" t="s">
        <v>108</v>
      </c>
      <c r="D7684" t="s">
        <v>19067</v>
      </c>
      <c r="E7684" t="s">
        <v>177</v>
      </c>
      <c r="F7684" t="s">
        <v>179</v>
      </c>
      <c r="G7684" s="4">
        <v>100</v>
      </c>
      <c r="H7684" t="s">
        <v>111</v>
      </c>
      <c r="I7684" t="s">
        <v>107</v>
      </c>
      <c r="J7684" t="s">
        <v>112</v>
      </c>
      <c r="K7684" t="s">
        <v>113</v>
      </c>
      <c r="L7684" t="s">
        <v>113</v>
      </c>
      <c r="M7684" t="s">
        <v>121</v>
      </c>
    </row>
    <row r="7685" spans="1:13" x14ac:dyDescent="0.25">
      <c r="A7685" t="s">
        <v>19068</v>
      </c>
      <c r="B7685" s="2">
        <v>46226</v>
      </c>
      <c r="C7685" t="s">
        <v>108</v>
      </c>
      <c r="D7685" t="s">
        <v>19069</v>
      </c>
      <c r="E7685" t="s">
        <v>177</v>
      </c>
      <c r="F7685" t="s">
        <v>179</v>
      </c>
      <c r="G7685" s="4">
        <v>100</v>
      </c>
      <c r="H7685" t="s">
        <v>111</v>
      </c>
      <c r="I7685" t="s">
        <v>107</v>
      </c>
      <c r="J7685" t="s">
        <v>112</v>
      </c>
      <c r="K7685" t="s">
        <v>113</v>
      </c>
      <c r="L7685" t="s">
        <v>113</v>
      </c>
      <c r="M7685" t="s">
        <v>121</v>
      </c>
    </row>
    <row r="7686" spans="1:13" x14ac:dyDescent="0.25">
      <c r="A7686" t="s">
        <v>19070</v>
      </c>
      <c r="B7686" s="2">
        <v>56486</v>
      </c>
      <c r="C7686" t="s">
        <v>108</v>
      </c>
      <c r="D7686" t="s">
        <v>19071</v>
      </c>
      <c r="E7686" t="s">
        <v>177</v>
      </c>
      <c r="F7686" t="s">
        <v>179</v>
      </c>
      <c r="G7686" s="4">
        <v>100</v>
      </c>
      <c r="H7686" t="s">
        <v>111</v>
      </c>
      <c r="I7686" t="s">
        <v>107</v>
      </c>
      <c r="J7686" t="s">
        <v>112</v>
      </c>
      <c r="K7686" t="s">
        <v>113</v>
      </c>
      <c r="L7686" t="s">
        <v>113</v>
      </c>
      <c r="M7686" t="s">
        <v>121</v>
      </c>
    </row>
    <row r="7687" spans="1:13" x14ac:dyDescent="0.25">
      <c r="A7687" t="s">
        <v>19072</v>
      </c>
      <c r="B7687" s="2">
        <v>62627</v>
      </c>
      <c r="C7687" t="s">
        <v>108</v>
      </c>
      <c r="D7687" t="s">
        <v>19073</v>
      </c>
      <c r="E7687" t="s">
        <v>177</v>
      </c>
      <c r="F7687" t="s">
        <v>179</v>
      </c>
      <c r="G7687" s="4">
        <v>100</v>
      </c>
      <c r="H7687" t="s">
        <v>111</v>
      </c>
      <c r="I7687" t="s">
        <v>107</v>
      </c>
      <c r="J7687" t="s">
        <v>112</v>
      </c>
      <c r="K7687" t="s">
        <v>113</v>
      </c>
      <c r="L7687" t="s">
        <v>113</v>
      </c>
      <c r="M7687" t="s">
        <v>121</v>
      </c>
    </row>
    <row r="7688" spans="1:13" x14ac:dyDescent="0.25">
      <c r="A7688" t="s">
        <v>19074</v>
      </c>
      <c r="B7688" s="2">
        <v>38767</v>
      </c>
      <c r="C7688" t="s">
        <v>108</v>
      </c>
      <c r="D7688" t="s">
        <v>19075</v>
      </c>
      <c r="E7688" t="s">
        <v>177</v>
      </c>
      <c r="F7688" t="s">
        <v>179</v>
      </c>
      <c r="G7688" s="4">
        <v>100</v>
      </c>
      <c r="H7688" t="s">
        <v>111</v>
      </c>
      <c r="I7688" t="s">
        <v>107</v>
      </c>
      <c r="J7688" t="s">
        <v>112</v>
      </c>
      <c r="K7688" t="s">
        <v>113</v>
      </c>
      <c r="L7688" t="s">
        <v>113</v>
      </c>
      <c r="M7688" t="s">
        <v>121</v>
      </c>
    </row>
    <row r="7689" spans="1:13" x14ac:dyDescent="0.25">
      <c r="A7689" t="s">
        <v>19076</v>
      </c>
      <c r="B7689" s="2">
        <v>45792</v>
      </c>
      <c r="C7689" t="s">
        <v>108</v>
      </c>
      <c r="D7689" t="s">
        <v>19077</v>
      </c>
      <c r="E7689" t="s">
        <v>177</v>
      </c>
      <c r="F7689" t="s">
        <v>179</v>
      </c>
      <c r="G7689" s="4">
        <v>100</v>
      </c>
      <c r="H7689" t="s">
        <v>111</v>
      </c>
      <c r="I7689" t="s">
        <v>107</v>
      </c>
      <c r="J7689" t="s">
        <v>112</v>
      </c>
      <c r="K7689" t="s">
        <v>113</v>
      </c>
      <c r="L7689" t="s">
        <v>113</v>
      </c>
      <c r="M7689" t="s">
        <v>121</v>
      </c>
    </row>
    <row r="7690" spans="1:13" x14ac:dyDescent="0.25">
      <c r="A7690" t="s">
        <v>19078</v>
      </c>
      <c r="B7690" s="2">
        <v>61018</v>
      </c>
      <c r="C7690" t="s">
        <v>108</v>
      </c>
      <c r="D7690" t="s">
        <v>19079</v>
      </c>
      <c r="E7690" t="s">
        <v>177</v>
      </c>
      <c r="F7690" t="s">
        <v>179</v>
      </c>
      <c r="G7690" s="4">
        <v>100</v>
      </c>
      <c r="H7690" t="s">
        <v>111</v>
      </c>
      <c r="I7690" t="s">
        <v>107</v>
      </c>
      <c r="J7690" t="s">
        <v>112</v>
      </c>
      <c r="K7690" t="s">
        <v>113</v>
      </c>
      <c r="L7690" t="s">
        <v>113</v>
      </c>
      <c r="M7690" t="s">
        <v>121</v>
      </c>
    </row>
    <row r="7691" spans="1:13" x14ac:dyDescent="0.25">
      <c r="A7691" t="s">
        <v>19080</v>
      </c>
      <c r="B7691" s="2">
        <v>28231</v>
      </c>
      <c r="C7691" t="s">
        <v>141</v>
      </c>
      <c r="D7691" t="s">
        <v>19082</v>
      </c>
      <c r="E7691" t="s">
        <v>19081</v>
      </c>
      <c r="F7691" t="s">
        <v>19083</v>
      </c>
      <c r="G7691" s="4">
        <v>100</v>
      </c>
      <c r="H7691" t="s">
        <v>111</v>
      </c>
      <c r="I7691" t="s">
        <v>107</v>
      </c>
      <c r="J7691" t="s">
        <v>112</v>
      </c>
      <c r="K7691" t="s">
        <v>113</v>
      </c>
      <c r="L7691" t="s">
        <v>113</v>
      </c>
      <c r="M7691" t="s">
        <v>121</v>
      </c>
    </row>
    <row r="7692" spans="1:13" x14ac:dyDescent="0.25">
      <c r="A7692" t="s">
        <v>19084</v>
      </c>
      <c r="B7692" s="2">
        <v>61114</v>
      </c>
      <c r="C7692" t="s">
        <v>108</v>
      </c>
      <c r="D7692" t="s">
        <v>19085</v>
      </c>
      <c r="E7692" t="s">
        <v>177</v>
      </c>
      <c r="F7692" t="s">
        <v>179</v>
      </c>
      <c r="G7692" s="4">
        <v>100</v>
      </c>
      <c r="H7692" t="s">
        <v>111</v>
      </c>
      <c r="I7692" t="s">
        <v>107</v>
      </c>
      <c r="J7692" t="s">
        <v>112</v>
      </c>
      <c r="K7692" t="s">
        <v>113</v>
      </c>
      <c r="L7692" t="s">
        <v>113</v>
      </c>
      <c r="M7692" t="s">
        <v>121</v>
      </c>
    </row>
    <row r="7693" spans="1:13" x14ac:dyDescent="0.25">
      <c r="A7693" t="s">
        <v>19086</v>
      </c>
      <c r="B7693" s="2">
        <v>39461</v>
      </c>
      <c r="C7693" t="s">
        <v>108</v>
      </c>
      <c r="D7693" t="s">
        <v>19087</v>
      </c>
      <c r="E7693" t="s">
        <v>177</v>
      </c>
      <c r="F7693" t="s">
        <v>179</v>
      </c>
      <c r="G7693" s="4">
        <v>100</v>
      </c>
      <c r="H7693" t="s">
        <v>111</v>
      </c>
      <c r="I7693" t="s">
        <v>107</v>
      </c>
      <c r="J7693" t="s">
        <v>112</v>
      </c>
      <c r="K7693" t="s">
        <v>113</v>
      </c>
      <c r="L7693" t="s">
        <v>113</v>
      </c>
      <c r="M7693" t="s">
        <v>121</v>
      </c>
    </row>
    <row r="7694" spans="1:13" x14ac:dyDescent="0.25">
      <c r="A7694" t="s">
        <v>19088</v>
      </c>
      <c r="B7694" s="2">
        <v>59417</v>
      </c>
      <c r="C7694" t="s">
        <v>108</v>
      </c>
      <c r="D7694" t="s">
        <v>19089</v>
      </c>
      <c r="E7694" t="s">
        <v>177</v>
      </c>
      <c r="F7694" t="s">
        <v>179</v>
      </c>
      <c r="G7694" s="4">
        <v>100</v>
      </c>
      <c r="H7694" t="s">
        <v>111</v>
      </c>
      <c r="I7694" t="s">
        <v>107</v>
      </c>
      <c r="J7694" t="s">
        <v>112</v>
      </c>
      <c r="K7694" t="s">
        <v>113</v>
      </c>
      <c r="L7694" t="s">
        <v>113</v>
      </c>
      <c r="M7694" t="s">
        <v>121</v>
      </c>
    </row>
    <row r="7695" spans="1:13" x14ac:dyDescent="0.25">
      <c r="A7695" t="s">
        <v>19090</v>
      </c>
      <c r="B7695" s="2">
        <v>39879</v>
      </c>
      <c r="C7695" t="s">
        <v>108</v>
      </c>
      <c r="D7695" t="s">
        <v>19091</v>
      </c>
      <c r="E7695" t="s">
        <v>177</v>
      </c>
      <c r="F7695" t="s">
        <v>179</v>
      </c>
      <c r="G7695" s="4">
        <v>100</v>
      </c>
      <c r="H7695" t="s">
        <v>111</v>
      </c>
      <c r="I7695" t="s">
        <v>107</v>
      </c>
      <c r="J7695" t="s">
        <v>112</v>
      </c>
      <c r="K7695" t="s">
        <v>113</v>
      </c>
      <c r="L7695" t="s">
        <v>113</v>
      </c>
      <c r="M7695" t="s">
        <v>121</v>
      </c>
    </row>
    <row r="7696" spans="1:13" x14ac:dyDescent="0.25">
      <c r="A7696" t="s">
        <v>19092</v>
      </c>
      <c r="B7696" s="2">
        <v>58807</v>
      </c>
      <c r="C7696" t="s">
        <v>108</v>
      </c>
      <c r="D7696" t="s">
        <v>19093</v>
      </c>
      <c r="E7696" t="s">
        <v>177</v>
      </c>
      <c r="F7696" t="s">
        <v>179</v>
      </c>
      <c r="G7696" s="4">
        <v>100</v>
      </c>
      <c r="H7696" t="s">
        <v>111</v>
      </c>
      <c r="I7696" t="s">
        <v>107</v>
      </c>
      <c r="J7696" t="s">
        <v>112</v>
      </c>
      <c r="K7696" t="s">
        <v>113</v>
      </c>
      <c r="L7696" t="s">
        <v>113</v>
      </c>
      <c r="M7696" t="s">
        <v>121</v>
      </c>
    </row>
    <row r="7697" spans="1:13" x14ac:dyDescent="0.25">
      <c r="A7697" t="s">
        <v>19094</v>
      </c>
      <c r="B7697" s="2">
        <v>46356</v>
      </c>
      <c r="C7697" t="s">
        <v>108</v>
      </c>
      <c r="D7697" t="s">
        <v>19095</v>
      </c>
      <c r="E7697" t="s">
        <v>177</v>
      </c>
      <c r="F7697" t="s">
        <v>179</v>
      </c>
      <c r="G7697" s="4">
        <v>100</v>
      </c>
      <c r="H7697" t="s">
        <v>111</v>
      </c>
      <c r="I7697" t="s">
        <v>107</v>
      </c>
      <c r="J7697" t="s">
        <v>112</v>
      </c>
      <c r="K7697" t="s">
        <v>113</v>
      </c>
      <c r="L7697" t="s">
        <v>113</v>
      </c>
      <c r="M7697" t="s">
        <v>121</v>
      </c>
    </row>
    <row r="7698" spans="1:13" x14ac:dyDescent="0.25">
      <c r="A7698" t="s">
        <v>19096</v>
      </c>
      <c r="B7698" s="2">
        <v>45799</v>
      </c>
      <c r="C7698" t="s">
        <v>108</v>
      </c>
      <c r="D7698" t="s">
        <v>19097</v>
      </c>
      <c r="E7698" t="s">
        <v>177</v>
      </c>
      <c r="F7698" t="s">
        <v>179</v>
      </c>
      <c r="G7698" s="4">
        <v>100</v>
      </c>
      <c r="H7698" t="s">
        <v>111</v>
      </c>
      <c r="I7698" t="s">
        <v>107</v>
      </c>
      <c r="J7698" t="s">
        <v>112</v>
      </c>
      <c r="K7698" t="s">
        <v>113</v>
      </c>
      <c r="L7698" t="s">
        <v>113</v>
      </c>
      <c r="M7698" t="s">
        <v>121</v>
      </c>
    </row>
    <row r="7699" spans="1:13" x14ac:dyDescent="0.25">
      <c r="A7699" t="s">
        <v>19098</v>
      </c>
      <c r="B7699" s="2">
        <v>30270</v>
      </c>
      <c r="C7699" t="s">
        <v>124</v>
      </c>
      <c r="D7699" t="s">
        <v>19100</v>
      </c>
      <c r="E7699" t="s">
        <v>19099</v>
      </c>
      <c r="F7699" t="s">
        <v>19101</v>
      </c>
      <c r="G7699" s="4">
        <v>100</v>
      </c>
      <c r="H7699" t="s">
        <v>111</v>
      </c>
      <c r="I7699" t="s">
        <v>107</v>
      </c>
      <c r="J7699" t="s">
        <v>112</v>
      </c>
      <c r="K7699" t="s">
        <v>113</v>
      </c>
      <c r="L7699" t="s">
        <v>113</v>
      </c>
      <c r="M7699" t="s">
        <v>121</v>
      </c>
    </row>
    <row r="7700" spans="1:13" x14ac:dyDescent="0.25">
      <c r="A7700" t="s">
        <v>19102</v>
      </c>
      <c r="B7700" s="2">
        <v>55112</v>
      </c>
      <c r="C7700" t="s">
        <v>108</v>
      </c>
      <c r="D7700" t="s">
        <v>19103</v>
      </c>
      <c r="E7700" t="s">
        <v>177</v>
      </c>
      <c r="F7700" t="s">
        <v>179</v>
      </c>
      <c r="G7700" s="4">
        <v>100</v>
      </c>
      <c r="H7700" t="s">
        <v>111</v>
      </c>
      <c r="I7700" t="s">
        <v>107</v>
      </c>
      <c r="J7700" t="s">
        <v>112</v>
      </c>
      <c r="K7700" t="s">
        <v>113</v>
      </c>
      <c r="L7700" t="s">
        <v>113</v>
      </c>
      <c r="M7700" t="s">
        <v>121</v>
      </c>
    </row>
    <row r="7701" spans="1:13" x14ac:dyDescent="0.25">
      <c r="A7701" t="s">
        <v>19104</v>
      </c>
      <c r="B7701" s="2">
        <v>43110</v>
      </c>
      <c r="C7701" t="s">
        <v>108</v>
      </c>
      <c r="D7701" t="s">
        <v>19105</v>
      </c>
      <c r="E7701" t="s">
        <v>177</v>
      </c>
      <c r="F7701" t="s">
        <v>179</v>
      </c>
      <c r="G7701" s="4">
        <v>100</v>
      </c>
      <c r="H7701" t="s">
        <v>111</v>
      </c>
      <c r="I7701" t="s">
        <v>107</v>
      </c>
      <c r="J7701" t="s">
        <v>112</v>
      </c>
      <c r="K7701" t="s">
        <v>113</v>
      </c>
      <c r="L7701" t="s">
        <v>113</v>
      </c>
      <c r="M7701" t="s">
        <v>121</v>
      </c>
    </row>
    <row r="7702" spans="1:13" x14ac:dyDescent="0.25">
      <c r="A7702" t="s">
        <v>19106</v>
      </c>
      <c r="B7702" s="2">
        <v>39881</v>
      </c>
      <c r="C7702" t="s">
        <v>108</v>
      </c>
      <c r="D7702" t="s">
        <v>19107</v>
      </c>
      <c r="E7702" t="s">
        <v>177</v>
      </c>
      <c r="F7702" t="s">
        <v>179</v>
      </c>
      <c r="G7702" s="4">
        <v>100</v>
      </c>
      <c r="H7702" t="s">
        <v>111</v>
      </c>
      <c r="I7702" t="s">
        <v>107</v>
      </c>
      <c r="J7702" t="s">
        <v>112</v>
      </c>
      <c r="K7702" t="s">
        <v>113</v>
      </c>
      <c r="L7702" t="s">
        <v>113</v>
      </c>
      <c r="M7702" t="s">
        <v>121</v>
      </c>
    </row>
    <row r="7703" spans="1:13" x14ac:dyDescent="0.25">
      <c r="A7703" t="s">
        <v>19108</v>
      </c>
      <c r="B7703" s="2">
        <v>57493</v>
      </c>
      <c r="C7703" t="s">
        <v>108</v>
      </c>
      <c r="D7703" t="s">
        <v>19109</v>
      </c>
      <c r="E7703" t="s">
        <v>177</v>
      </c>
      <c r="F7703" t="s">
        <v>179</v>
      </c>
      <c r="G7703" s="4">
        <v>100</v>
      </c>
      <c r="H7703" t="s">
        <v>111</v>
      </c>
      <c r="I7703" t="s">
        <v>107</v>
      </c>
      <c r="J7703" t="s">
        <v>112</v>
      </c>
      <c r="K7703" t="s">
        <v>113</v>
      </c>
      <c r="L7703" t="s">
        <v>113</v>
      </c>
      <c r="M7703" t="s">
        <v>121</v>
      </c>
    </row>
    <row r="7704" spans="1:13" x14ac:dyDescent="0.25">
      <c r="A7704" t="s">
        <v>19110</v>
      </c>
      <c r="B7704" s="2">
        <v>56487</v>
      </c>
      <c r="C7704" t="s">
        <v>108</v>
      </c>
      <c r="D7704" t="s">
        <v>19111</v>
      </c>
      <c r="E7704" t="s">
        <v>177</v>
      </c>
      <c r="F7704" t="s">
        <v>179</v>
      </c>
      <c r="G7704" s="4">
        <v>100</v>
      </c>
      <c r="H7704" t="s">
        <v>111</v>
      </c>
      <c r="I7704" t="s">
        <v>107</v>
      </c>
      <c r="J7704" t="s">
        <v>112</v>
      </c>
      <c r="K7704" t="s">
        <v>113</v>
      </c>
      <c r="L7704" t="s">
        <v>113</v>
      </c>
      <c r="M7704" t="s">
        <v>121</v>
      </c>
    </row>
    <row r="7705" spans="1:13" x14ac:dyDescent="0.25">
      <c r="A7705" t="s">
        <v>19112</v>
      </c>
      <c r="B7705" s="2">
        <v>60957</v>
      </c>
      <c r="C7705" t="s">
        <v>108</v>
      </c>
      <c r="D7705" t="s">
        <v>19113</v>
      </c>
      <c r="E7705" t="s">
        <v>177</v>
      </c>
      <c r="F7705" t="s">
        <v>179</v>
      </c>
      <c r="G7705" s="4">
        <v>100</v>
      </c>
      <c r="H7705" t="s">
        <v>111</v>
      </c>
      <c r="I7705" t="s">
        <v>107</v>
      </c>
      <c r="J7705" t="s">
        <v>112</v>
      </c>
      <c r="K7705" t="s">
        <v>113</v>
      </c>
      <c r="L7705" t="s">
        <v>113</v>
      </c>
      <c r="M7705" t="s">
        <v>121</v>
      </c>
    </row>
    <row r="7706" spans="1:13" x14ac:dyDescent="0.25">
      <c r="A7706" t="s">
        <v>19114</v>
      </c>
      <c r="B7706" s="2">
        <v>45589</v>
      </c>
      <c r="C7706" t="s">
        <v>108</v>
      </c>
      <c r="D7706" t="s">
        <v>19115</v>
      </c>
      <c r="E7706" t="s">
        <v>177</v>
      </c>
      <c r="F7706" t="s">
        <v>179</v>
      </c>
      <c r="G7706" s="4">
        <v>100</v>
      </c>
      <c r="H7706" t="s">
        <v>111</v>
      </c>
      <c r="I7706" t="s">
        <v>107</v>
      </c>
      <c r="J7706" t="s">
        <v>112</v>
      </c>
      <c r="K7706" t="s">
        <v>113</v>
      </c>
      <c r="L7706" t="s">
        <v>113</v>
      </c>
      <c r="M7706" t="s">
        <v>121</v>
      </c>
    </row>
    <row r="7707" spans="1:13" x14ac:dyDescent="0.25">
      <c r="A7707" t="s">
        <v>19116</v>
      </c>
      <c r="B7707" s="2">
        <v>45672</v>
      </c>
      <c r="C7707" t="s">
        <v>108</v>
      </c>
      <c r="D7707" t="s">
        <v>19117</v>
      </c>
      <c r="E7707" t="s">
        <v>177</v>
      </c>
      <c r="F7707" t="s">
        <v>179</v>
      </c>
      <c r="G7707" s="4">
        <v>100</v>
      </c>
      <c r="H7707" t="s">
        <v>111</v>
      </c>
      <c r="I7707" t="s">
        <v>107</v>
      </c>
      <c r="J7707" t="s">
        <v>112</v>
      </c>
      <c r="K7707" t="s">
        <v>113</v>
      </c>
      <c r="L7707" t="s">
        <v>113</v>
      </c>
      <c r="M7707" t="s">
        <v>121</v>
      </c>
    </row>
    <row r="7708" spans="1:13" x14ac:dyDescent="0.25">
      <c r="A7708" t="s">
        <v>19118</v>
      </c>
      <c r="B7708" s="2">
        <v>39578</v>
      </c>
      <c r="C7708" t="s">
        <v>108</v>
      </c>
      <c r="D7708" t="s">
        <v>19119</v>
      </c>
      <c r="E7708" t="s">
        <v>177</v>
      </c>
      <c r="F7708" t="s">
        <v>179</v>
      </c>
      <c r="G7708" s="4">
        <v>100</v>
      </c>
      <c r="H7708" t="s">
        <v>111</v>
      </c>
      <c r="I7708" t="s">
        <v>107</v>
      </c>
      <c r="J7708" t="s">
        <v>112</v>
      </c>
      <c r="K7708" t="s">
        <v>113</v>
      </c>
      <c r="L7708" t="s">
        <v>113</v>
      </c>
      <c r="M7708" t="s">
        <v>121</v>
      </c>
    </row>
    <row r="7709" spans="1:13" x14ac:dyDescent="0.25">
      <c r="A7709" t="s">
        <v>19120</v>
      </c>
      <c r="B7709" s="2">
        <v>38919</v>
      </c>
      <c r="C7709" t="s">
        <v>108</v>
      </c>
      <c r="D7709" t="s">
        <v>19121</v>
      </c>
      <c r="E7709" t="s">
        <v>177</v>
      </c>
      <c r="F7709" t="s">
        <v>179</v>
      </c>
      <c r="G7709" s="4">
        <v>100</v>
      </c>
      <c r="H7709" t="s">
        <v>111</v>
      </c>
      <c r="I7709" t="s">
        <v>107</v>
      </c>
      <c r="J7709" t="s">
        <v>112</v>
      </c>
      <c r="K7709" t="s">
        <v>113</v>
      </c>
      <c r="L7709" t="s">
        <v>113</v>
      </c>
      <c r="M7709" t="s">
        <v>121</v>
      </c>
    </row>
    <row r="7710" spans="1:13" x14ac:dyDescent="0.25">
      <c r="A7710" t="s">
        <v>19122</v>
      </c>
      <c r="B7710" s="2">
        <v>31003</v>
      </c>
      <c r="C7710" t="s">
        <v>168</v>
      </c>
      <c r="D7710" t="s">
        <v>19124</v>
      </c>
      <c r="E7710" t="s">
        <v>19123</v>
      </c>
      <c r="F7710" t="s">
        <v>19125</v>
      </c>
      <c r="G7710" s="4">
        <v>100</v>
      </c>
      <c r="H7710" t="s">
        <v>111</v>
      </c>
      <c r="I7710" t="s">
        <v>107</v>
      </c>
      <c r="J7710" t="s">
        <v>112</v>
      </c>
      <c r="K7710" t="s">
        <v>113</v>
      </c>
      <c r="L7710" t="s">
        <v>113</v>
      </c>
      <c r="M7710" t="s">
        <v>121</v>
      </c>
    </row>
    <row r="7711" spans="1:13" x14ac:dyDescent="0.25">
      <c r="A7711" t="s">
        <v>19126</v>
      </c>
      <c r="B7711" s="2">
        <v>61151</v>
      </c>
      <c r="C7711" t="s">
        <v>108</v>
      </c>
      <c r="D7711" t="s">
        <v>19127</v>
      </c>
      <c r="E7711" t="s">
        <v>177</v>
      </c>
      <c r="F7711" t="s">
        <v>179</v>
      </c>
      <c r="G7711" s="4">
        <v>100</v>
      </c>
      <c r="H7711" t="s">
        <v>111</v>
      </c>
      <c r="I7711" t="s">
        <v>107</v>
      </c>
      <c r="J7711" t="s">
        <v>112</v>
      </c>
      <c r="K7711" t="s">
        <v>113</v>
      </c>
      <c r="L7711" t="s">
        <v>113</v>
      </c>
      <c r="M7711" t="s">
        <v>121</v>
      </c>
    </row>
    <row r="7712" spans="1:13" x14ac:dyDescent="0.25">
      <c r="A7712" t="s">
        <v>19128</v>
      </c>
      <c r="B7712" s="2">
        <v>45328</v>
      </c>
      <c r="C7712" t="s">
        <v>108</v>
      </c>
      <c r="D7712" t="s">
        <v>19129</v>
      </c>
      <c r="E7712" t="s">
        <v>177</v>
      </c>
      <c r="F7712" t="s">
        <v>179</v>
      </c>
      <c r="G7712" s="4">
        <v>100</v>
      </c>
      <c r="H7712" t="s">
        <v>111</v>
      </c>
      <c r="I7712" t="s">
        <v>107</v>
      </c>
      <c r="J7712" t="s">
        <v>112</v>
      </c>
      <c r="K7712" t="s">
        <v>113</v>
      </c>
      <c r="L7712" t="s">
        <v>113</v>
      </c>
      <c r="M7712" t="s">
        <v>121</v>
      </c>
    </row>
    <row r="7713" spans="1:13" x14ac:dyDescent="0.25">
      <c r="A7713" t="s">
        <v>19130</v>
      </c>
      <c r="B7713" s="2">
        <v>61153</v>
      </c>
      <c r="C7713" t="s">
        <v>108</v>
      </c>
      <c r="D7713" t="s">
        <v>19131</v>
      </c>
      <c r="E7713" t="s">
        <v>177</v>
      </c>
      <c r="F7713" t="s">
        <v>179</v>
      </c>
      <c r="G7713" s="4">
        <v>100</v>
      </c>
      <c r="H7713" t="s">
        <v>111</v>
      </c>
      <c r="I7713" t="s">
        <v>107</v>
      </c>
      <c r="J7713" t="s">
        <v>112</v>
      </c>
      <c r="K7713" t="s">
        <v>113</v>
      </c>
      <c r="L7713" t="s">
        <v>113</v>
      </c>
      <c r="M7713" t="s">
        <v>121</v>
      </c>
    </row>
    <row r="7714" spans="1:13" x14ac:dyDescent="0.25">
      <c r="A7714" t="s">
        <v>19132</v>
      </c>
      <c r="B7714" s="2">
        <v>60740</v>
      </c>
      <c r="C7714" t="s">
        <v>108</v>
      </c>
      <c r="D7714" t="s">
        <v>19133</v>
      </c>
      <c r="E7714" t="s">
        <v>177</v>
      </c>
      <c r="F7714" t="s">
        <v>179</v>
      </c>
      <c r="G7714" s="4">
        <v>100</v>
      </c>
      <c r="H7714" t="s">
        <v>111</v>
      </c>
      <c r="I7714" t="s">
        <v>107</v>
      </c>
      <c r="J7714" t="s">
        <v>112</v>
      </c>
      <c r="K7714" t="s">
        <v>113</v>
      </c>
      <c r="L7714" t="s">
        <v>113</v>
      </c>
      <c r="M7714" t="s">
        <v>121</v>
      </c>
    </row>
    <row r="7715" spans="1:13" x14ac:dyDescent="0.25">
      <c r="A7715" t="s">
        <v>19134</v>
      </c>
      <c r="B7715" s="2">
        <v>40484</v>
      </c>
      <c r="C7715" t="s">
        <v>108</v>
      </c>
      <c r="D7715" t="s">
        <v>19135</v>
      </c>
      <c r="E7715" t="s">
        <v>177</v>
      </c>
      <c r="F7715" t="s">
        <v>179</v>
      </c>
      <c r="G7715" s="4">
        <v>100</v>
      </c>
      <c r="H7715" t="s">
        <v>111</v>
      </c>
      <c r="I7715" t="s">
        <v>107</v>
      </c>
      <c r="J7715" t="s">
        <v>112</v>
      </c>
      <c r="K7715" t="s">
        <v>113</v>
      </c>
      <c r="L7715" t="s">
        <v>113</v>
      </c>
      <c r="M7715" t="s">
        <v>121</v>
      </c>
    </row>
    <row r="7716" spans="1:13" x14ac:dyDescent="0.25">
      <c r="A7716" t="s">
        <v>19136</v>
      </c>
      <c r="B7716" s="2">
        <v>57735</v>
      </c>
      <c r="C7716" t="s">
        <v>108</v>
      </c>
      <c r="D7716" t="s">
        <v>19137</v>
      </c>
      <c r="E7716" t="s">
        <v>177</v>
      </c>
      <c r="F7716" t="s">
        <v>179</v>
      </c>
      <c r="G7716" s="4">
        <v>100</v>
      </c>
      <c r="H7716" t="s">
        <v>111</v>
      </c>
      <c r="I7716" t="s">
        <v>107</v>
      </c>
      <c r="J7716" t="s">
        <v>112</v>
      </c>
      <c r="K7716" t="s">
        <v>113</v>
      </c>
      <c r="L7716" t="s">
        <v>113</v>
      </c>
      <c r="M7716" t="s">
        <v>121</v>
      </c>
    </row>
    <row r="7717" spans="1:13" x14ac:dyDescent="0.25">
      <c r="A7717" t="s">
        <v>19138</v>
      </c>
      <c r="B7717" s="2">
        <v>62594</v>
      </c>
      <c r="C7717" t="s">
        <v>108</v>
      </c>
      <c r="D7717" t="s">
        <v>19139</v>
      </c>
      <c r="E7717" t="s">
        <v>177</v>
      </c>
      <c r="F7717" t="s">
        <v>179</v>
      </c>
      <c r="G7717" s="4">
        <v>100</v>
      </c>
      <c r="H7717" t="s">
        <v>111</v>
      </c>
      <c r="I7717" t="s">
        <v>107</v>
      </c>
      <c r="J7717" t="s">
        <v>112</v>
      </c>
      <c r="K7717" t="s">
        <v>113</v>
      </c>
      <c r="L7717" t="s">
        <v>113</v>
      </c>
      <c r="M7717" t="s">
        <v>121</v>
      </c>
    </row>
    <row r="7718" spans="1:13" x14ac:dyDescent="0.25">
      <c r="A7718" t="s">
        <v>19140</v>
      </c>
      <c r="B7718" s="2">
        <v>39516</v>
      </c>
      <c r="C7718" t="s">
        <v>108</v>
      </c>
      <c r="D7718" t="s">
        <v>19141</v>
      </c>
      <c r="E7718" t="s">
        <v>177</v>
      </c>
      <c r="F7718" t="s">
        <v>179</v>
      </c>
      <c r="G7718" s="4">
        <v>100</v>
      </c>
      <c r="H7718" t="s">
        <v>111</v>
      </c>
      <c r="I7718" t="s">
        <v>107</v>
      </c>
      <c r="J7718" t="s">
        <v>112</v>
      </c>
      <c r="K7718" t="s">
        <v>113</v>
      </c>
      <c r="L7718" t="s">
        <v>113</v>
      </c>
      <c r="M7718" t="s">
        <v>121</v>
      </c>
    </row>
    <row r="7719" spans="1:13" x14ac:dyDescent="0.25">
      <c r="A7719" t="s">
        <v>19142</v>
      </c>
      <c r="B7719" s="2">
        <v>61175</v>
      </c>
      <c r="C7719" t="s">
        <v>108</v>
      </c>
      <c r="D7719" t="s">
        <v>19143</v>
      </c>
      <c r="E7719" t="s">
        <v>177</v>
      </c>
      <c r="F7719" t="s">
        <v>179</v>
      </c>
      <c r="G7719" s="4">
        <v>100</v>
      </c>
      <c r="H7719" t="s">
        <v>111</v>
      </c>
      <c r="I7719" t="s">
        <v>107</v>
      </c>
      <c r="J7719" t="s">
        <v>112</v>
      </c>
      <c r="K7719" t="s">
        <v>113</v>
      </c>
      <c r="L7719" t="s">
        <v>113</v>
      </c>
      <c r="M7719" t="s">
        <v>121</v>
      </c>
    </row>
    <row r="7720" spans="1:13" x14ac:dyDescent="0.25">
      <c r="A7720" t="s">
        <v>19144</v>
      </c>
      <c r="B7720" s="2">
        <v>40145</v>
      </c>
      <c r="C7720" t="s">
        <v>108</v>
      </c>
      <c r="D7720" t="s">
        <v>19145</v>
      </c>
      <c r="E7720" t="s">
        <v>177</v>
      </c>
      <c r="F7720" t="s">
        <v>179</v>
      </c>
      <c r="G7720" s="4">
        <v>100</v>
      </c>
      <c r="H7720" t="s">
        <v>111</v>
      </c>
      <c r="I7720" t="s">
        <v>107</v>
      </c>
      <c r="J7720" t="s">
        <v>112</v>
      </c>
      <c r="K7720" t="s">
        <v>113</v>
      </c>
      <c r="L7720" t="s">
        <v>113</v>
      </c>
      <c r="M7720" t="s">
        <v>121</v>
      </c>
    </row>
    <row r="7721" spans="1:13" x14ac:dyDescent="0.25">
      <c r="A7721" t="s">
        <v>19146</v>
      </c>
      <c r="B7721" s="2">
        <v>57007</v>
      </c>
      <c r="C7721" t="s">
        <v>108</v>
      </c>
      <c r="D7721" t="s">
        <v>19147</v>
      </c>
      <c r="E7721" t="s">
        <v>177</v>
      </c>
      <c r="F7721" t="s">
        <v>179</v>
      </c>
      <c r="G7721" s="4">
        <v>100</v>
      </c>
      <c r="H7721" t="s">
        <v>111</v>
      </c>
      <c r="I7721" t="s">
        <v>107</v>
      </c>
      <c r="J7721" t="s">
        <v>112</v>
      </c>
      <c r="K7721" t="s">
        <v>113</v>
      </c>
      <c r="L7721" t="s">
        <v>113</v>
      </c>
      <c r="M7721" t="s">
        <v>121</v>
      </c>
    </row>
    <row r="7722" spans="1:13" x14ac:dyDescent="0.25">
      <c r="A7722" t="s">
        <v>19148</v>
      </c>
      <c r="B7722" s="2">
        <v>39464</v>
      </c>
      <c r="C7722" t="s">
        <v>108</v>
      </c>
      <c r="D7722" t="s">
        <v>19149</v>
      </c>
      <c r="E7722" t="s">
        <v>177</v>
      </c>
      <c r="F7722" t="s">
        <v>179</v>
      </c>
      <c r="G7722" s="4">
        <v>100</v>
      </c>
      <c r="H7722" t="s">
        <v>111</v>
      </c>
      <c r="I7722" t="s">
        <v>107</v>
      </c>
      <c r="J7722" t="s">
        <v>112</v>
      </c>
      <c r="K7722" t="s">
        <v>113</v>
      </c>
      <c r="L7722" t="s">
        <v>113</v>
      </c>
      <c r="M7722" t="s">
        <v>121</v>
      </c>
    </row>
    <row r="7723" spans="1:13" x14ac:dyDescent="0.25">
      <c r="A7723" t="s">
        <v>19150</v>
      </c>
      <c r="B7723" s="2">
        <v>57398</v>
      </c>
      <c r="C7723" t="s">
        <v>108</v>
      </c>
      <c r="D7723" t="s">
        <v>19151</v>
      </c>
      <c r="E7723" t="s">
        <v>177</v>
      </c>
      <c r="F7723" t="s">
        <v>179</v>
      </c>
      <c r="G7723" s="4">
        <v>100</v>
      </c>
      <c r="H7723" t="s">
        <v>111</v>
      </c>
      <c r="I7723" t="s">
        <v>107</v>
      </c>
      <c r="J7723" t="s">
        <v>112</v>
      </c>
      <c r="K7723" t="s">
        <v>113</v>
      </c>
      <c r="L7723" t="s">
        <v>113</v>
      </c>
      <c r="M7723" t="s">
        <v>121</v>
      </c>
    </row>
    <row r="7724" spans="1:13" x14ac:dyDescent="0.25">
      <c r="A7724" t="s">
        <v>19152</v>
      </c>
      <c r="B7724" s="2">
        <v>42967</v>
      </c>
      <c r="C7724" t="s">
        <v>108</v>
      </c>
      <c r="D7724" t="s">
        <v>19153</v>
      </c>
      <c r="E7724" t="s">
        <v>177</v>
      </c>
      <c r="F7724" t="s">
        <v>179</v>
      </c>
      <c r="G7724" s="4">
        <v>100</v>
      </c>
      <c r="H7724" t="s">
        <v>111</v>
      </c>
      <c r="I7724" t="s">
        <v>107</v>
      </c>
      <c r="J7724" t="s">
        <v>112</v>
      </c>
      <c r="K7724" t="s">
        <v>113</v>
      </c>
      <c r="L7724" t="s">
        <v>113</v>
      </c>
      <c r="M7724" t="s">
        <v>121</v>
      </c>
    </row>
    <row r="7725" spans="1:13" x14ac:dyDescent="0.25">
      <c r="A7725" t="s">
        <v>19154</v>
      </c>
      <c r="B7725" s="2">
        <v>57703</v>
      </c>
      <c r="C7725" t="s">
        <v>108</v>
      </c>
      <c r="D7725" t="s">
        <v>19155</v>
      </c>
      <c r="E7725" t="s">
        <v>177</v>
      </c>
      <c r="F7725" t="s">
        <v>179</v>
      </c>
      <c r="G7725" s="4">
        <v>100</v>
      </c>
      <c r="H7725" t="s">
        <v>111</v>
      </c>
      <c r="I7725" t="s">
        <v>107</v>
      </c>
      <c r="J7725" t="s">
        <v>112</v>
      </c>
      <c r="K7725" t="s">
        <v>113</v>
      </c>
      <c r="L7725" t="s">
        <v>113</v>
      </c>
      <c r="M7725" t="s">
        <v>121</v>
      </c>
    </row>
    <row r="7726" spans="1:13" x14ac:dyDescent="0.25">
      <c r="A7726" t="s">
        <v>19156</v>
      </c>
      <c r="B7726" s="2">
        <v>39882</v>
      </c>
      <c r="C7726" t="s">
        <v>108</v>
      </c>
      <c r="D7726" t="s">
        <v>19157</v>
      </c>
      <c r="E7726" t="s">
        <v>177</v>
      </c>
      <c r="F7726" t="s">
        <v>179</v>
      </c>
      <c r="G7726" s="4">
        <v>100</v>
      </c>
      <c r="H7726" t="s">
        <v>111</v>
      </c>
      <c r="I7726" t="s">
        <v>107</v>
      </c>
      <c r="J7726" t="s">
        <v>112</v>
      </c>
      <c r="K7726" t="s">
        <v>113</v>
      </c>
      <c r="L7726" t="s">
        <v>113</v>
      </c>
      <c r="M7726" t="s">
        <v>121</v>
      </c>
    </row>
    <row r="7727" spans="1:13" x14ac:dyDescent="0.25">
      <c r="A7727" t="s">
        <v>19158</v>
      </c>
      <c r="B7727" s="2">
        <v>62168</v>
      </c>
      <c r="C7727" t="s">
        <v>108</v>
      </c>
      <c r="D7727" t="s">
        <v>19159</v>
      </c>
      <c r="E7727" t="s">
        <v>177</v>
      </c>
      <c r="F7727" t="s">
        <v>179</v>
      </c>
      <c r="G7727" s="4">
        <v>100</v>
      </c>
      <c r="H7727" t="s">
        <v>111</v>
      </c>
      <c r="I7727" t="s">
        <v>107</v>
      </c>
      <c r="J7727" t="s">
        <v>112</v>
      </c>
      <c r="K7727" t="s">
        <v>113</v>
      </c>
      <c r="L7727" t="s">
        <v>113</v>
      </c>
      <c r="M7727" t="s">
        <v>121</v>
      </c>
    </row>
    <row r="7728" spans="1:13" x14ac:dyDescent="0.25">
      <c r="A7728" t="s">
        <v>19160</v>
      </c>
      <c r="B7728" s="2">
        <v>57732</v>
      </c>
      <c r="C7728" t="s">
        <v>108</v>
      </c>
      <c r="D7728" t="s">
        <v>19161</v>
      </c>
      <c r="E7728" t="s">
        <v>177</v>
      </c>
      <c r="F7728" t="s">
        <v>179</v>
      </c>
      <c r="G7728" s="4">
        <v>100</v>
      </c>
      <c r="H7728" t="s">
        <v>111</v>
      </c>
      <c r="I7728" t="s">
        <v>107</v>
      </c>
      <c r="J7728" t="s">
        <v>112</v>
      </c>
      <c r="K7728" t="s">
        <v>113</v>
      </c>
      <c r="L7728" t="s">
        <v>113</v>
      </c>
      <c r="M7728" t="s">
        <v>121</v>
      </c>
    </row>
    <row r="7729" spans="1:13" x14ac:dyDescent="0.25">
      <c r="A7729" t="s">
        <v>19162</v>
      </c>
      <c r="B7729" s="2">
        <v>46634</v>
      </c>
      <c r="C7729" t="s">
        <v>108</v>
      </c>
      <c r="D7729" t="s">
        <v>19163</v>
      </c>
      <c r="E7729" t="s">
        <v>177</v>
      </c>
      <c r="F7729" t="s">
        <v>179</v>
      </c>
      <c r="G7729" s="4">
        <v>100</v>
      </c>
      <c r="H7729" t="s">
        <v>111</v>
      </c>
      <c r="I7729" t="s">
        <v>107</v>
      </c>
      <c r="J7729" t="s">
        <v>112</v>
      </c>
      <c r="K7729" t="s">
        <v>113</v>
      </c>
      <c r="L7729" t="s">
        <v>113</v>
      </c>
      <c r="M7729" t="s">
        <v>121</v>
      </c>
    </row>
    <row r="7730" spans="1:13" x14ac:dyDescent="0.25">
      <c r="A7730" t="s">
        <v>19164</v>
      </c>
      <c r="B7730" s="2">
        <v>46253</v>
      </c>
      <c r="C7730" t="s">
        <v>108</v>
      </c>
      <c r="D7730" t="s">
        <v>19165</v>
      </c>
      <c r="E7730" t="s">
        <v>177</v>
      </c>
      <c r="F7730" t="s">
        <v>179</v>
      </c>
      <c r="G7730" s="4">
        <v>100</v>
      </c>
      <c r="H7730" t="s">
        <v>111</v>
      </c>
      <c r="I7730" t="s">
        <v>107</v>
      </c>
      <c r="J7730" t="s">
        <v>112</v>
      </c>
      <c r="K7730" t="s">
        <v>113</v>
      </c>
      <c r="L7730" t="s">
        <v>113</v>
      </c>
      <c r="M7730" t="s">
        <v>121</v>
      </c>
    </row>
    <row r="7731" spans="1:13" x14ac:dyDescent="0.25">
      <c r="A7731" t="s">
        <v>19166</v>
      </c>
      <c r="B7731" s="2">
        <v>45679</v>
      </c>
      <c r="C7731" t="s">
        <v>108</v>
      </c>
      <c r="D7731" t="s">
        <v>19167</v>
      </c>
      <c r="E7731" t="s">
        <v>177</v>
      </c>
      <c r="F7731" t="s">
        <v>179</v>
      </c>
      <c r="G7731" s="4">
        <v>100</v>
      </c>
      <c r="H7731" t="s">
        <v>111</v>
      </c>
      <c r="I7731" t="s">
        <v>107</v>
      </c>
      <c r="J7731" t="s">
        <v>112</v>
      </c>
      <c r="K7731" t="s">
        <v>113</v>
      </c>
      <c r="L7731" t="s">
        <v>113</v>
      </c>
      <c r="M7731" t="s">
        <v>121</v>
      </c>
    </row>
    <row r="7732" spans="1:13" x14ac:dyDescent="0.25">
      <c r="A7732" t="s">
        <v>19168</v>
      </c>
      <c r="B7732" s="2">
        <v>40039</v>
      </c>
      <c r="C7732" t="s">
        <v>108</v>
      </c>
      <c r="D7732" t="s">
        <v>19169</v>
      </c>
      <c r="E7732" t="s">
        <v>177</v>
      </c>
      <c r="F7732" t="s">
        <v>179</v>
      </c>
      <c r="G7732" s="4">
        <v>100</v>
      </c>
      <c r="H7732" t="s">
        <v>111</v>
      </c>
      <c r="I7732" t="s">
        <v>107</v>
      </c>
      <c r="J7732" t="s">
        <v>112</v>
      </c>
      <c r="K7732" t="s">
        <v>113</v>
      </c>
      <c r="L7732" t="s">
        <v>113</v>
      </c>
      <c r="M7732" t="s">
        <v>121</v>
      </c>
    </row>
    <row r="7733" spans="1:13" x14ac:dyDescent="0.25">
      <c r="A7733" t="s">
        <v>19170</v>
      </c>
      <c r="B7733" s="2">
        <v>51913</v>
      </c>
      <c r="C7733" t="s">
        <v>108</v>
      </c>
      <c r="D7733" t="s">
        <v>19171</v>
      </c>
      <c r="E7733" t="s">
        <v>177</v>
      </c>
      <c r="F7733" t="s">
        <v>179</v>
      </c>
      <c r="G7733" s="4">
        <v>100</v>
      </c>
      <c r="H7733" t="s">
        <v>111</v>
      </c>
      <c r="I7733" t="s">
        <v>107</v>
      </c>
      <c r="J7733" t="s">
        <v>112</v>
      </c>
      <c r="K7733" t="s">
        <v>113</v>
      </c>
      <c r="L7733" t="s">
        <v>113</v>
      </c>
      <c r="M7733" t="s">
        <v>121</v>
      </c>
    </row>
    <row r="7734" spans="1:13" x14ac:dyDescent="0.25">
      <c r="A7734" t="s">
        <v>19172</v>
      </c>
      <c r="B7734" s="2">
        <v>59307</v>
      </c>
      <c r="C7734" t="s">
        <v>108</v>
      </c>
      <c r="D7734" t="s">
        <v>19173</v>
      </c>
      <c r="E7734" t="s">
        <v>177</v>
      </c>
      <c r="F7734" t="s">
        <v>179</v>
      </c>
      <c r="G7734" s="4">
        <v>100</v>
      </c>
      <c r="H7734" t="s">
        <v>111</v>
      </c>
      <c r="I7734" t="s">
        <v>107</v>
      </c>
      <c r="J7734" t="s">
        <v>112</v>
      </c>
      <c r="K7734" t="s">
        <v>113</v>
      </c>
      <c r="L7734" t="s">
        <v>113</v>
      </c>
      <c r="M7734" t="s">
        <v>121</v>
      </c>
    </row>
    <row r="7735" spans="1:13" x14ac:dyDescent="0.25">
      <c r="A7735" t="s">
        <v>19174</v>
      </c>
      <c r="B7735" s="2">
        <v>45120</v>
      </c>
      <c r="C7735" t="s">
        <v>108</v>
      </c>
      <c r="D7735" t="s">
        <v>19175</v>
      </c>
      <c r="E7735" t="s">
        <v>177</v>
      </c>
      <c r="F7735" t="s">
        <v>179</v>
      </c>
      <c r="G7735" s="4">
        <v>100</v>
      </c>
      <c r="H7735" t="s">
        <v>111</v>
      </c>
      <c r="I7735" t="s">
        <v>107</v>
      </c>
      <c r="J7735" t="s">
        <v>112</v>
      </c>
      <c r="K7735" t="s">
        <v>113</v>
      </c>
      <c r="L7735" t="s">
        <v>113</v>
      </c>
      <c r="M7735" t="s">
        <v>121</v>
      </c>
    </row>
    <row r="7736" spans="1:13" x14ac:dyDescent="0.25">
      <c r="A7736" t="s">
        <v>19176</v>
      </c>
      <c r="B7736" s="2">
        <v>61231</v>
      </c>
      <c r="C7736" t="s">
        <v>108</v>
      </c>
      <c r="D7736" t="s">
        <v>19177</v>
      </c>
      <c r="E7736" t="s">
        <v>177</v>
      </c>
      <c r="F7736" t="s">
        <v>179</v>
      </c>
      <c r="G7736" s="4">
        <v>100</v>
      </c>
      <c r="H7736" t="s">
        <v>111</v>
      </c>
      <c r="I7736" t="s">
        <v>107</v>
      </c>
      <c r="J7736" t="s">
        <v>112</v>
      </c>
      <c r="K7736" t="s">
        <v>113</v>
      </c>
      <c r="L7736" t="s">
        <v>113</v>
      </c>
      <c r="M7736" t="s">
        <v>121</v>
      </c>
    </row>
    <row r="7737" spans="1:13" x14ac:dyDescent="0.25">
      <c r="A7737" t="s">
        <v>19178</v>
      </c>
      <c r="B7737" s="2">
        <v>46064</v>
      </c>
      <c r="C7737" t="s">
        <v>108</v>
      </c>
      <c r="D7737" t="s">
        <v>19179</v>
      </c>
      <c r="E7737" t="s">
        <v>177</v>
      </c>
      <c r="F7737" t="s">
        <v>179</v>
      </c>
      <c r="G7737" s="4">
        <v>100</v>
      </c>
      <c r="H7737" t="s">
        <v>111</v>
      </c>
      <c r="I7737" t="s">
        <v>107</v>
      </c>
      <c r="J7737" t="s">
        <v>112</v>
      </c>
      <c r="K7737" t="s">
        <v>113</v>
      </c>
      <c r="L7737" t="s">
        <v>113</v>
      </c>
      <c r="M7737" t="s">
        <v>121</v>
      </c>
    </row>
    <row r="7738" spans="1:13" x14ac:dyDescent="0.25">
      <c r="A7738" t="s">
        <v>19180</v>
      </c>
      <c r="B7738" s="2">
        <v>57492</v>
      </c>
      <c r="C7738" t="s">
        <v>108</v>
      </c>
      <c r="D7738" t="s">
        <v>19181</v>
      </c>
      <c r="E7738" t="s">
        <v>177</v>
      </c>
      <c r="F7738" t="s">
        <v>179</v>
      </c>
      <c r="G7738" s="4">
        <v>100</v>
      </c>
      <c r="H7738" t="s">
        <v>111</v>
      </c>
      <c r="I7738" t="s">
        <v>107</v>
      </c>
      <c r="J7738" t="s">
        <v>112</v>
      </c>
      <c r="K7738" t="s">
        <v>113</v>
      </c>
      <c r="L7738" t="s">
        <v>113</v>
      </c>
      <c r="M7738" t="s">
        <v>121</v>
      </c>
    </row>
    <row r="7739" spans="1:13" x14ac:dyDescent="0.25">
      <c r="A7739" t="s">
        <v>19182</v>
      </c>
      <c r="B7739" s="2">
        <v>58893</v>
      </c>
      <c r="C7739" t="s">
        <v>108</v>
      </c>
      <c r="D7739" t="s">
        <v>19183</v>
      </c>
      <c r="E7739" t="s">
        <v>177</v>
      </c>
      <c r="F7739" t="s">
        <v>179</v>
      </c>
      <c r="G7739" s="4">
        <v>100</v>
      </c>
      <c r="H7739" t="s">
        <v>111</v>
      </c>
      <c r="I7739" t="s">
        <v>107</v>
      </c>
      <c r="J7739" t="s">
        <v>112</v>
      </c>
      <c r="K7739" t="s">
        <v>113</v>
      </c>
      <c r="L7739" t="s">
        <v>113</v>
      </c>
      <c r="M7739" t="s">
        <v>121</v>
      </c>
    </row>
    <row r="7740" spans="1:13" x14ac:dyDescent="0.25">
      <c r="A7740" t="s">
        <v>19184</v>
      </c>
      <c r="B7740" s="2">
        <v>38686</v>
      </c>
      <c r="C7740" t="s">
        <v>108</v>
      </c>
      <c r="D7740" t="s">
        <v>19185</v>
      </c>
      <c r="E7740" t="s">
        <v>177</v>
      </c>
      <c r="F7740" t="s">
        <v>179</v>
      </c>
      <c r="G7740" s="4">
        <v>100</v>
      </c>
      <c r="H7740" t="s">
        <v>111</v>
      </c>
      <c r="I7740" t="s">
        <v>107</v>
      </c>
      <c r="J7740" t="s">
        <v>112</v>
      </c>
      <c r="K7740" t="s">
        <v>113</v>
      </c>
      <c r="L7740" t="s">
        <v>113</v>
      </c>
      <c r="M7740" t="s">
        <v>121</v>
      </c>
    </row>
    <row r="7741" spans="1:13" x14ac:dyDescent="0.25">
      <c r="A7741" t="s">
        <v>19186</v>
      </c>
      <c r="B7741" s="2">
        <v>58450</v>
      </c>
      <c r="C7741" t="s">
        <v>108</v>
      </c>
      <c r="D7741" t="s">
        <v>19187</v>
      </c>
      <c r="E7741" t="s">
        <v>177</v>
      </c>
      <c r="F7741" t="s">
        <v>179</v>
      </c>
      <c r="G7741" s="4">
        <v>100</v>
      </c>
      <c r="H7741" t="s">
        <v>111</v>
      </c>
      <c r="I7741" t="s">
        <v>107</v>
      </c>
      <c r="J7741" t="s">
        <v>112</v>
      </c>
      <c r="K7741" t="s">
        <v>113</v>
      </c>
      <c r="L7741" t="s">
        <v>113</v>
      </c>
      <c r="M7741" t="s">
        <v>121</v>
      </c>
    </row>
    <row r="7742" spans="1:13" x14ac:dyDescent="0.25">
      <c r="A7742" t="s">
        <v>19188</v>
      </c>
      <c r="B7742" s="2">
        <v>59190</v>
      </c>
      <c r="C7742" t="s">
        <v>108</v>
      </c>
      <c r="D7742" t="s">
        <v>19189</v>
      </c>
      <c r="E7742" t="s">
        <v>177</v>
      </c>
      <c r="F7742" t="s">
        <v>179</v>
      </c>
      <c r="G7742" s="4">
        <v>100</v>
      </c>
      <c r="H7742" t="s">
        <v>111</v>
      </c>
      <c r="I7742" t="s">
        <v>107</v>
      </c>
      <c r="J7742" t="s">
        <v>112</v>
      </c>
      <c r="K7742" t="s">
        <v>113</v>
      </c>
      <c r="L7742" t="s">
        <v>113</v>
      </c>
      <c r="M7742" t="s">
        <v>121</v>
      </c>
    </row>
    <row r="7743" spans="1:13" x14ac:dyDescent="0.25">
      <c r="A7743" t="s">
        <v>19190</v>
      </c>
      <c r="B7743" s="2">
        <v>39129</v>
      </c>
      <c r="C7743" t="s">
        <v>108</v>
      </c>
      <c r="D7743" t="s">
        <v>19191</v>
      </c>
      <c r="E7743" t="s">
        <v>177</v>
      </c>
      <c r="F7743" t="s">
        <v>179</v>
      </c>
      <c r="G7743" s="4">
        <v>100</v>
      </c>
      <c r="H7743" t="s">
        <v>111</v>
      </c>
      <c r="I7743" t="s">
        <v>107</v>
      </c>
      <c r="J7743" t="s">
        <v>112</v>
      </c>
      <c r="K7743" t="s">
        <v>113</v>
      </c>
      <c r="L7743" t="s">
        <v>113</v>
      </c>
      <c r="M7743" t="s">
        <v>121</v>
      </c>
    </row>
    <row r="7744" spans="1:13" x14ac:dyDescent="0.25">
      <c r="A7744" t="s">
        <v>19192</v>
      </c>
      <c r="B7744" s="2">
        <v>39791</v>
      </c>
      <c r="C7744" t="s">
        <v>108</v>
      </c>
      <c r="D7744" t="s">
        <v>19193</v>
      </c>
      <c r="E7744" t="s">
        <v>177</v>
      </c>
      <c r="F7744" t="s">
        <v>179</v>
      </c>
      <c r="G7744" s="4">
        <v>100</v>
      </c>
      <c r="H7744" t="s">
        <v>111</v>
      </c>
      <c r="I7744" t="s">
        <v>107</v>
      </c>
      <c r="J7744" t="s">
        <v>112</v>
      </c>
      <c r="K7744" t="s">
        <v>113</v>
      </c>
      <c r="L7744" t="s">
        <v>113</v>
      </c>
      <c r="M7744" t="s">
        <v>121</v>
      </c>
    </row>
    <row r="7745" spans="1:13" x14ac:dyDescent="0.25">
      <c r="A7745" t="s">
        <v>19194</v>
      </c>
      <c r="B7745" s="2">
        <v>45688</v>
      </c>
      <c r="C7745" t="s">
        <v>108</v>
      </c>
      <c r="D7745" t="s">
        <v>19195</v>
      </c>
      <c r="E7745" t="s">
        <v>177</v>
      </c>
      <c r="F7745" t="s">
        <v>179</v>
      </c>
      <c r="G7745" s="4">
        <v>100</v>
      </c>
      <c r="H7745" t="s">
        <v>111</v>
      </c>
      <c r="I7745" t="s">
        <v>107</v>
      </c>
      <c r="J7745" t="s">
        <v>112</v>
      </c>
      <c r="K7745" t="s">
        <v>113</v>
      </c>
      <c r="L7745" t="s">
        <v>113</v>
      </c>
      <c r="M7745" t="s">
        <v>121</v>
      </c>
    </row>
    <row r="7746" spans="1:13" x14ac:dyDescent="0.25">
      <c r="A7746" t="s">
        <v>19196</v>
      </c>
      <c r="B7746" s="2">
        <v>43087</v>
      </c>
      <c r="C7746" t="s">
        <v>108</v>
      </c>
      <c r="D7746" t="s">
        <v>19197</v>
      </c>
      <c r="E7746" t="s">
        <v>177</v>
      </c>
      <c r="F7746" t="s">
        <v>179</v>
      </c>
      <c r="G7746" s="4">
        <v>100</v>
      </c>
      <c r="H7746" t="s">
        <v>111</v>
      </c>
      <c r="I7746" t="s">
        <v>107</v>
      </c>
      <c r="J7746" t="s">
        <v>112</v>
      </c>
      <c r="K7746" t="s">
        <v>113</v>
      </c>
      <c r="L7746" t="s">
        <v>113</v>
      </c>
      <c r="M7746" t="s">
        <v>121</v>
      </c>
    </row>
    <row r="7747" spans="1:13" x14ac:dyDescent="0.25">
      <c r="A7747" t="s">
        <v>19198</v>
      </c>
      <c r="B7747" s="2">
        <v>62118</v>
      </c>
      <c r="C7747" t="s">
        <v>108</v>
      </c>
      <c r="D7747" t="s">
        <v>19199</v>
      </c>
      <c r="E7747" t="s">
        <v>177</v>
      </c>
      <c r="F7747" t="s">
        <v>179</v>
      </c>
      <c r="G7747" s="4">
        <v>100</v>
      </c>
      <c r="H7747" t="s">
        <v>111</v>
      </c>
      <c r="I7747" t="s">
        <v>107</v>
      </c>
      <c r="J7747" t="s">
        <v>112</v>
      </c>
      <c r="K7747" t="s">
        <v>113</v>
      </c>
      <c r="L7747" t="s">
        <v>113</v>
      </c>
      <c r="M7747" t="s">
        <v>121</v>
      </c>
    </row>
    <row r="7748" spans="1:13" x14ac:dyDescent="0.25">
      <c r="A7748" t="s">
        <v>19200</v>
      </c>
      <c r="B7748" s="2">
        <v>30816</v>
      </c>
      <c r="C7748" t="s">
        <v>124</v>
      </c>
      <c r="D7748" t="s">
        <v>19202</v>
      </c>
      <c r="E7748" t="s">
        <v>19201</v>
      </c>
      <c r="F7748" t="s">
        <v>19203</v>
      </c>
      <c r="G7748" s="4">
        <v>100</v>
      </c>
      <c r="H7748" t="s">
        <v>399</v>
      </c>
      <c r="I7748" t="s">
        <v>107</v>
      </c>
      <c r="J7748" t="s">
        <v>112</v>
      </c>
      <c r="K7748" t="s">
        <v>113</v>
      </c>
      <c r="L7748" t="s">
        <v>113</v>
      </c>
      <c r="M7748" t="s">
        <v>121</v>
      </c>
    </row>
    <row r="7749" spans="1:13" x14ac:dyDescent="0.25">
      <c r="A7749" t="s">
        <v>19204</v>
      </c>
      <c r="B7749" s="2">
        <v>61154</v>
      </c>
      <c r="C7749" t="s">
        <v>108</v>
      </c>
      <c r="D7749" t="s">
        <v>19205</v>
      </c>
      <c r="E7749" t="s">
        <v>177</v>
      </c>
      <c r="F7749" t="s">
        <v>179</v>
      </c>
      <c r="G7749" s="4">
        <v>100</v>
      </c>
      <c r="H7749" t="s">
        <v>111</v>
      </c>
      <c r="I7749" t="s">
        <v>107</v>
      </c>
      <c r="J7749" t="s">
        <v>112</v>
      </c>
      <c r="K7749" t="s">
        <v>113</v>
      </c>
      <c r="L7749" t="s">
        <v>113</v>
      </c>
      <c r="M7749" t="s">
        <v>121</v>
      </c>
    </row>
    <row r="7750" spans="1:13" x14ac:dyDescent="0.25">
      <c r="A7750" t="s">
        <v>19206</v>
      </c>
      <c r="B7750" s="2">
        <v>62420</v>
      </c>
      <c r="C7750" t="s">
        <v>108</v>
      </c>
      <c r="D7750" t="s">
        <v>19207</v>
      </c>
      <c r="E7750" t="s">
        <v>177</v>
      </c>
      <c r="F7750" t="s">
        <v>179</v>
      </c>
      <c r="G7750" s="4">
        <v>100</v>
      </c>
      <c r="H7750" t="s">
        <v>111</v>
      </c>
      <c r="I7750" t="s">
        <v>107</v>
      </c>
      <c r="J7750" t="s">
        <v>112</v>
      </c>
      <c r="K7750" t="s">
        <v>113</v>
      </c>
      <c r="L7750" t="s">
        <v>113</v>
      </c>
      <c r="M7750" t="s">
        <v>121</v>
      </c>
    </row>
    <row r="7751" spans="1:13" x14ac:dyDescent="0.25">
      <c r="A7751" t="s">
        <v>19208</v>
      </c>
      <c r="B7751" s="2">
        <v>46465</v>
      </c>
      <c r="C7751" t="s">
        <v>108</v>
      </c>
      <c r="D7751" t="s">
        <v>19209</v>
      </c>
      <c r="E7751" t="s">
        <v>177</v>
      </c>
      <c r="F7751" t="s">
        <v>179</v>
      </c>
      <c r="G7751" s="4">
        <v>100</v>
      </c>
      <c r="H7751" t="s">
        <v>111</v>
      </c>
      <c r="I7751" t="s">
        <v>107</v>
      </c>
      <c r="J7751" t="s">
        <v>112</v>
      </c>
      <c r="K7751" t="s">
        <v>113</v>
      </c>
      <c r="L7751" t="s">
        <v>113</v>
      </c>
      <c r="M7751" t="s">
        <v>121</v>
      </c>
    </row>
    <row r="7752" spans="1:13" x14ac:dyDescent="0.25">
      <c r="A7752" t="s">
        <v>19210</v>
      </c>
      <c r="B7752" s="2">
        <v>45209</v>
      </c>
      <c r="C7752" t="s">
        <v>108</v>
      </c>
      <c r="D7752" t="s">
        <v>19211</v>
      </c>
      <c r="E7752" t="s">
        <v>177</v>
      </c>
      <c r="F7752" t="s">
        <v>179</v>
      </c>
      <c r="G7752" s="4">
        <v>100</v>
      </c>
      <c r="H7752" t="s">
        <v>111</v>
      </c>
      <c r="I7752" t="s">
        <v>107</v>
      </c>
      <c r="J7752" t="s">
        <v>112</v>
      </c>
      <c r="K7752" t="s">
        <v>113</v>
      </c>
      <c r="L7752" t="s">
        <v>113</v>
      </c>
      <c r="M7752" t="s">
        <v>121</v>
      </c>
    </row>
    <row r="7753" spans="1:13" x14ac:dyDescent="0.25">
      <c r="A7753" t="s">
        <v>19212</v>
      </c>
      <c r="B7753" s="2">
        <v>45464</v>
      </c>
      <c r="C7753" t="s">
        <v>108</v>
      </c>
      <c r="D7753" t="s">
        <v>19213</v>
      </c>
      <c r="E7753" t="s">
        <v>177</v>
      </c>
      <c r="F7753" t="s">
        <v>179</v>
      </c>
      <c r="G7753" s="4">
        <v>100</v>
      </c>
      <c r="H7753" t="s">
        <v>111</v>
      </c>
      <c r="I7753" t="s">
        <v>107</v>
      </c>
      <c r="J7753" t="s">
        <v>112</v>
      </c>
      <c r="K7753" t="s">
        <v>113</v>
      </c>
      <c r="L7753" t="s">
        <v>113</v>
      </c>
      <c r="M7753" t="s">
        <v>121</v>
      </c>
    </row>
    <row r="7754" spans="1:13" x14ac:dyDescent="0.25">
      <c r="A7754" t="s">
        <v>19214</v>
      </c>
      <c r="B7754" s="2">
        <v>59060</v>
      </c>
      <c r="C7754" t="s">
        <v>108</v>
      </c>
      <c r="D7754" t="s">
        <v>19215</v>
      </c>
      <c r="E7754" t="s">
        <v>177</v>
      </c>
      <c r="F7754" t="s">
        <v>179</v>
      </c>
      <c r="G7754" s="4">
        <v>100</v>
      </c>
      <c r="H7754" t="s">
        <v>111</v>
      </c>
      <c r="I7754" t="s">
        <v>107</v>
      </c>
      <c r="J7754" t="s">
        <v>112</v>
      </c>
      <c r="K7754" t="s">
        <v>113</v>
      </c>
      <c r="L7754" t="s">
        <v>113</v>
      </c>
      <c r="M7754" t="s">
        <v>121</v>
      </c>
    </row>
    <row r="7755" spans="1:13" x14ac:dyDescent="0.25">
      <c r="A7755" t="s">
        <v>19216</v>
      </c>
      <c r="B7755" s="2">
        <v>57023</v>
      </c>
      <c r="C7755" t="s">
        <v>108</v>
      </c>
      <c r="D7755" t="s">
        <v>19217</v>
      </c>
      <c r="E7755" t="s">
        <v>177</v>
      </c>
      <c r="F7755" t="s">
        <v>179</v>
      </c>
      <c r="G7755" s="4">
        <v>100</v>
      </c>
      <c r="H7755" t="s">
        <v>111</v>
      </c>
      <c r="I7755" t="s">
        <v>107</v>
      </c>
      <c r="J7755" t="s">
        <v>112</v>
      </c>
      <c r="K7755" t="s">
        <v>113</v>
      </c>
      <c r="L7755" t="s">
        <v>113</v>
      </c>
      <c r="M7755" t="s">
        <v>121</v>
      </c>
    </row>
    <row r="7756" spans="1:13" x14ac:dyDescent="0.25">
      <c r="A7756" t="s">
        <v>19218</v>
      </c>
      <c r="B7756" s="2">
        <v>40040</v>
      </c>
      <c r="C7756" t="s">
        <v>108</v>
      </c>
      <c r="D7756" t="s">
        <v>19219</v>
      </c>
      <c r="E7756" t="s">
        <v>177</v>
      </c>
      <c r="F7756" t="s">
        <v>179</v>
      </c>
      <c r="G7756" s="4">
        <v>100</v>
      </c>
      <c r="H7756" t="s">
        <v>111</v>
      </c>
      <c r="I7756" t="s">
        <v>107</v>
      </c>
      <c r="J7756" t="s">
        <v>112</v>
      </c>
      <c r="K7756" t="s">
        <v>113</v>
      </c>
      <c r="L7756" t="s">
        <v>113</v>
      </c>
      <c r="M7756" t="s">
        <v>121</v>
      </c>
    </row>
    <row r="7757" spans="1:13" x14ac:dyDescent="0.25">
      <c r="A7757" t="s">
        <v>19220</v>
      </c>
      <c r="B7757" s="2">
        <v>45934</v>
      </c>
      <c r="C7757" t="s">
        <v>108</v>
      </c>
      <c r="D7757" t="s">
        <v>19221</v>
      </c>
      <c r="E7757" t="s">
        <v>177</v>
      </c>
      <c r="F7757" t="s">
        <v>179</v>
      </c>
      <c r="G7757" s="4">
        <v>100</v>
      </c>
      <c r="H7757" t="s">
        <v>111</v>
      </c>
      <c r="I7757" t="s">
        <v>107</v>
      </c>
      <c r="J7757" t="s">
        <v>112</v>
      </c>
      <c r="K7757" t="s">
        <v>113</v>
      </c>
      <c r="L7757" t="s">
        <v>113</v>
      </c>
      <c r="M7757" t="s">
        <v>121</v>
      </c>
    </row>
    <row r="7758" spans="1:13" x14ac:dyDescent="0.25">
      <c r="A7758" t="s">
        <v>19222</v>
      </c>
      <c r="B7758" s="2">
        <v>40442</v>
      </c>
      <c r="C7758" t="s">
        <v>108</v>
      </c>
      <c r="D7758" t="s">
        <v>19223</v>
      </c>
      <c r="E7758" t="s">
        <v>177</v>
      </c>
      <c r="F7758" t="s">
        <v>179</v>
      </c>
      <c r="G7758" s="4">
        <v>100</v>
      </c>
      <c r="H7758" t="s">
        <v>111</v>
      </c>
      <c r="I7758" t="s">
        <v>107</v>
      </c>
      <c r="J7758" t="s">
        <v>112</v>
      </c>
      <c r="K7758" t="s">
        <v>113</v>
      </c>
      <c r="L7758" t="s">
        <v>113</v>
      </c>
      <c r="M7758" t="s">
        <v>121</v>
      </c>
    </row>
    <row r="7759" spans="1:13" x14ac:dyDescent="0.25">
      <c r="A7759" t="s">
        <v>19224</v>
      </c>
      <c r="B7759" s="2">
        <v>42960</v>
      </c>
      <c r="C7759" t="s">
        <v>108</v>
      </c>
      <c r="D7759" t="s">
        <v>19225</v>
      </c>
      <c r="E7759" t="s">
        <v>177</v>
      </c>
      <c r="F7759" t="s">
        <v>179</v>
      </c>
      <c r="G7759" s="4">
        <v>100</v>
      </c>
      <c r="H7759" t="s">
        <v>111</v>
      </c>
      <c r="I7759" t="s">
        <v>107</v>
      </c>
      <c r="J7759" t="s">
        <v>112</v>
      </c>
      <c r="K7759" t="s">
        <v>113</v>
      </c>
      <c r="L7759" t="s">
        <v>113</v>
      </c>
      <c r="M7759" t="s">
        <v>121</v>
      </c>
    </row>
    <row r="7760" spans="1:13" x14ac:dyDescent="0.25">
      <c r="A7760" t="s">
        <v>19226</v>
      </c>
      <c r="B7760" s="2">
        <v>39111</v>
      </c>
      <c r="C7760" t="s">
        <v>108</v>
      </c>
      <c r="D7760" t="s">
        <v>19227</v>
      </c>
      <c r="E7760" t="s">
        <v>177</v>
      </c>
      <c r="F7760" t="s">
        <v>179</v>
      </c>
      <c r="G7760" s="4">
        <v>100</v>
      </c>
      <c r="H7760" t="s">
        <v>111</v>
      </c>
      <c r="I7760" t="s">
        <v>107</v>
      </c>
      <c r="J7760" t="s">
        <v>112</v>
      </c>
      <c r="K7760" t="s">
        <v>113</v>
      </c>
      <c r="L7760" t="s">
        <v>113</v>
      </c>
      <c r="M7760" t="s">
        <v>121</v>
      </c>
    </row>
    <row r="7761" spans="1:13" x14ac:dyDescent="0.25">
      <c r="A7761" t="s">
        <v>19228</v>
      </c>
      <c r="B7761" s="2">
        <v>57397</v>
      </c>
      <c r="C7761" t="s">
        <v>108</v>
      </c>
      <c r="D7761" t="s">
        <v>19229</v>
      </c>
      <c r="E7761" t="s">
        <v>177</v>
      </c>
      <c r="F7761" t="s">
        <v>179</v>
      </c>
      <c r="G7761" s="4">
        <v>100</v>
      </c>
      <c r="H7761" t="s">
        <v>111</v>
      </c>
      <c r="I7761" t="s">
        <v>107</v>
      </c>
      <c r="J7761" t="s">
        <v>112</v>
      </c>
      <c r="K7761" t="s">
        <v>113</v>
      </c>
      <c r="L7761" t="s">
        <v>113</v>
      </c>
      <c r="M7761" t="s">
        <v>121</v>
      </c>
    </row>
    <row r="7762" spans="1:13" x14ac:dyDescent="0.25">
      <c r="A7762" t="s">
        <v>19230</v>
      </c>
      <c r="B7762" s="2">
        <v>62341</v>
      </c>
      <c r="C7762" t="s">
        <v>108</v>
      </c>
      <c r="D7762" t="s">
        <v>19231</v>
      </c>
      <c r="E7762" t="s">
        <v>177</v>
      </c>
      <c r="F7762" t="s">
        <v>179</v>
      </c>
      <c r="G7762" s="4">
        <v>100</v>
      </c>
      <c r="H7762" t="s">
        <v>111</v>
      </c>
      <c r="I7762" t="s">
        <v>107</v>
      </c>
      <c r="J7762" t="s">
        <v>112</v>
      </c>
      <c r="K7762" t="s">
        <v>113</v>
      </c>
      <c r="L7762" t="s">
        <v>113</v>
      </c>
      <c r="M7762" t="s">
        <v>121</v>
      </c>
    </row>
    <row r="7763" spans="1:13" x14ac:dyDescent="0.25">
      <c r="A7763" t="s">
        <v>19232</v>
      </c>
      <c r="B7763" s="2">
        <v>42966</v>
      </c>
      <c r="C7763" t="s">
        <v>108</v>
      </c>
      <c r="D7763" t="s">
        <v>19233</v>
      </c>
      <c r="E7763" t="s">
        <v>177</v>
      </c>
      <c r="F7763" t="s">
        <v>179</v>
      </c>
      <c r="G7763" s="4">
        <v>100</v>
      </c>
      <c r="H7763" t="s">
        <v>111</v>
      </c>
      <c r="I7763" t="s">
        <v>107</v>
      </c>
      <c r="J7763" t="s">
        <v>112</v>
      </c>
      <c r="K7763" t="s">
        <v>113</v>
      </c>
      <c r="L7763" t="s">
        <v>113</v>
      </c>
      <c r="M7763" t="s">
        <v>121</v>
      </c>
    </row>
    <row r="7764" spans="1:13" x14ac:dyDescent="0.25">
      <c r="A7764" t="s">
        <v>19234</v>
      </c>
      <c r="B7764" s="2">
        <v>38823</v>
      </c>
      <c r="C7764" t="s">
        <v>108</v>
      </c>
      <c r="D7764" t="s">
        <v>19235</v>
      </c>
      <c r="E7764" t="s">
        <v>177</v>
      </c>
      <c r="F7764" t="s">
        <v>179</v>
      </c>
      <c r="G7764" s="4">
        <v>100</v>
      </c>
      <c r="H7764" t="s">
        <v>111</v>
      </c>
      <c r="I7764" t="s">
        <v>107</v>
      </c>
      <c r="J7764" t="s">
        <v>112</v>
      </c>
      <c r="K7764" t="s">
        <v>113</v>
      </c>
      <c r="L7764" t="s">
        <v>113</v>
      </c>
      <c r="M7764" t="s">
        <v>121</v>
      </c>
    </row>
    <row r="7765" spans="1:13" x14ac:dyDescent="0.25">
      <c r="A7765" t="s">
        <v>19236</v>
      </c>
      <c r="B7765" s="2">
        <v>45668</v>
      </c>
      <c r="C7765" t="s">
        <v>108</v>
      </c>
      <c r="D7765" t="s">
        <v>19237</v>
      </c>
      <c r="E7765" t="s">
        <v>177</v>
      </c>
      <c r="F7765" t="s">
        <v>179</v>
      </c>
      <c r="G7765" s="4">
        <v>100</v>
      </c>
      <c r="H7765" t="s">
        <v>111</v>
      </c>
      <c r="I7765" t="s">
        <v>107</v>
      </c>
      <c r="J7765" t="s">
        <v>112</v>
      </c>
      <c r="K7765" t="s">
        <v>113</v>
      </c>
      <c r="L7765" t="s">
        <v>113</v>
      </c>
      <c r="M7765" t="s">
        <v>121</v>
      </c>
    </row>
    <row r="7766" spans="1:13" x14ac:dyDescent="0.25">
      <c r="A7766" t="s">
        <v>19238</v>
      </c>
      <c r="B7766" s="2">
        <v>60757</v>
      </c>
      <c r="C7766" t="s">
        <v>108</v>
      </c>
      <c r="D7766" t="s">
        <v>19239</v>
      </c>
      <c r="E7766" t="s">
        <v>177</v>
      </c>
      <c r="F7766" t="s">
        <v>179</v>
      </c>
      <c r="G7766" s="4">
        <v>100</v>
      </c>
      <c r="H7766" t="s">
        <v>111</v>
      </c>
      <c r="I7766" t="s">
        <v>107</v>
      </c>
      <c r="J7766" t="s">
        <v>112</v>
      </c>
      <c r="K7766" t="s">
        <v>113</v>
      </c>
      <c r="L7766" t="s">
        <v>113</v>
      </c>
      <c r="M7766" t="s">
        <v>121</v>
      </c>
    </row>
    <row r="7767" spans="1:13" x14ac:dyDescent="0.25">
      <c r="A7767" t="s">
        <v>19240</v>
      </c>
      <c r="B7767" s="2">
        <v>38654</v>
      </c>
      <c r="C7767" t="s">
        <v>108</v>
      </c>
      <c r="D7767" t="s">
        <v>19241</v>
      </c>
      <c r="E7767" t="s">
        <v>177</v>
      </c>
      <c r="F7767" t="s">
        <v>179</v>
      </c>
      <c r="G7767" s="4">
        <v>100</v>
      </c>
      <c r="H7767" t="s">
        <v>111</v>
      </c>
      <c r="I7767" t="s">
        <v>107</v>
      </c>
      <c r="J7767" t="s">
        <v>112</v>
      </c>
      <c r="K7767" t="s">
        <v>113</v>
      </c>
      <c r="L7767" t="s">
        <v>113</v>
      </c>
      <c r="M7767" t="s">
        <v>121</v>
      </c>
    </row>
    <row r="7768" spans="1:13" x14ac:dyDescent="0.25">
      <c r="A7768" t="s">
        <v>19242</v>
      </c>
      <c r="B7768" s="2">
        <v>45881</v>
      </c>
      <c r="C7768" t="s">
        <v>108</v>
      </c>
      <c r="D7768" t="s">
        <v>19243</v>
      </c>
      <c r="E7768" t="s">
        <v>177</v>
      </c>
      <c r="F7768" t="s">
        <v>179</v>
      </c>
      <c r="G7768" s="4">
        <v>100</v>
      </c>
      <c r="H7768" t="s">
        <v>111</v>
      </c>
      <c r="I7768" t="s">
        <v>107</v>
      </c>
      <c r="J7768" t="s">
        <v>112</v>
      </c>
      <c r="K7768" t="s">
        <v>113</v>
      </c>
      <c r="L7768" t="s">
        <v>113</v>
      </c>
      <c r="M7768" t="s">
        <v>121</v>
      </c>
    </row>
    <row r="7769" spans="1:13" x14ac:dyDescent="0.25">
      <c r="A7769" t="s">
        <v>19244</v>
      </c>
      <c r="B7769" s="2">
        <v>38844</v>
      </c>
      <c r="C7769" t="s">
        <v>108</v>
      </c>
      <c r="D7769" t="s">
        <v>19245</v>
      </c>
      <c r="E7769" t="s">
        <v>177</v>
      </c>
      <c r="F7769" t="s">
        <v>179</v>
      </c>
      <c r="G7769" s="4">
        <v>100</v>
      </c>
      <c r="H7769" t="s">
        <v>111</v>
      </c>
      <c r="I7769" t="s">
        <v>107</v>
      </c>
      <c r="J7769" t="s">
        <v>112</v>
      </c>
      <c r="K7769" t="s">
        <v>113</v>
      </c>
      <c r="L7769" t="s">
        <v>113</v>
      </c>
      <c r="M7769" t="s">
        <v>121</v>
      </c>
    </row>
    <row r="7770" spans="1:13" x14ac:dyDescent="0.25">
      <c r="A7770" t="s">
        <v>19246</v>
      </c>
      <c r="B7770" s="2">
        <v>38655</v>
      </c>
      <c r="C7770" t="s">
        <v>108</v>
      </c>
      <c r="D7770" t="s">
        <v>19247</v>
      </c>
      <c r="E7770" t="s">
        <v>177</v>
      </c>
      <c r="F7770" t="s">
        <v>179</v>
      </c>
      <c r="G7770" s="4">
        <v>100</v>
      </c>
      <c r="H7770" t="s">
        <v>111</v>
      </c>
      <c r="I7770" t="s">
        <v>107</v>
      </c>
      <c r="J7770" t="s">
        <v>112</v>
      </c>
      <c r="K7770" t="s">
        <v>113</v>
      </c>
      <c r="L7770" t="s">
        <v>113</v>
      </c>
      <c r="M7770" t="s">
        <v>121</v>
      </c>
    </row>
    <row r="7771" spans="1:13" x14ac:dyDescent="0.25">
      <c r="A7771" t="s">
        <v>19248</v>
      </c>
      <c r="B7771" s="2">
        <v>59192</v>
      </c>
      <c r="C7771" t="s">
        <v>108</v>
      </c>
      <c r="D7771" t="s">
        <v>19249</v>
      </c>
      <c r="E7771" t="s">
        <v>177</v>
      </c>
      <c r="F7771" t="s">
        <v>179</v>
      </c>
      <c r="G7771" s="4">
        <v>100</v>
      </c>
      <c r="H7771" t="s">
        <v>111</v>
      </c>
      <c r="I7771" t="s">
        <v>107</v>
      </c>
      <c r="J7771" t="s">
        <v>112</v>
      </c>
      <c r="K7771" t="s">
        <v>113</v>
      </c>
      <c r="L7771" t="s">
        <v>113</v>
      </c>
      <c r="M7771" t="s">
        <v>121</v>
      </c>
    </row>
    <row r="7772" spans="1:13" x14ac:dyDescent="0.25">
      <c r="A7772" t="s">
        <v>19250</v>
      </c>
      <c r="B7772" s="2">
        <v>45521</v>
      </c>
      <c r="C7772" t="s">
        <v>108</v>
      </c>
      <c r="D7772" t="s">
        <v>19251</v>
      </c>
      <c r="E7772" t="s">
        <v>177</v>
      </c>
      <c r="F7772" t="s">
        <v>179</v>
      </c>
      <c r="G7772" s="4">
        <v>100</v>
      </c>
      <c r="H7772" t="s">
        <v>111</v>
      </c>
      <c r="I7772" t="s">
        <v>107</v>
      </c>
      <c r="J7772" t="s">
        <v>112</v>
      </c>
      <c r="K7772" t="s">
        <v>113</v>
      </c>
      <c r="L7772" t="s">
        <v>113</v>
      </c>
      <c r="M7772" t="s">
        <v>121</v>
      </c>
    </row>
    <row r="7773" spans="1:13" x14ac:dyDescent="0.25">
      <c r="A7773" t="s">
        <v>19252</v>
      </c>
      <c r="B7773" s="2">
        <v>58903</v>
      </c>
      <c r="C7773" t="s">
        <v>108</v>
      </c>
      <c r="D7773" t="s">
        <v>19253</v>
      </c>
      <c r="E7773" t="s">
        <v>177</v>
      </c>
      <c r="F7773" t="s">
        <v>179</v>
      </c>
      <c r="G7773" s="4">
        <v>100</v>
      </c>
      <c r="H7773" t="s">
        <v>111</v>
      </c>
      <c r="I7773" t="s">
        <v>107</v>
      </c>
      <c r="J7773" t="s">
        <v>112</v>
      </c>
      <c r="K7773" t="s">
        <v>113</v>
      </c>
      <c r="L7773" t="s">
        <v>113</v>
      </c>
      <c r="M7773" t="s">
        <v>121</v>
      </c>
    </row>
    <row r="7774" spans="1:13" x14ac:dyDescent="0.25">
      <c r="A7774" t="s">
        <v>19254</v>
      </c>
      <c r="B7774" s="2">
        <v>62172</v>
      </c>
      <c r="C7774" t="s">
        <v>108</v>
      </c>
      <c r="D7774" t="s">
        <v>19255</v>
      </c>
      <c r="E7774" t="s">
        <v>177</v>
      </c>
      <c r="F7774" t="s">
        <v>179</v>
      </c>
      <c r="G7774" s="4">
        <v>100</v>
      </c>
      <c r="H7774" t="s">
        <v>111</v>
      </c>
      <c r="I7774" t="s">
        <v>107</v>
      </c>
      <c r="J7774" t="s">
        <v>112</v>
      </c>
      <c r="K7774" t="s">
        <v>113</v>
      </c>
      <c r="L7774" t="s">
        <v>113</v>
      </c>
      <c r="M7774" t="s">
        <v>121</v>
      </c>
    </row>
    <row r="7775" spans="1:13" x14ac:dyDescent="0.25">
      <c r="A7775" t="s">
        <v>19256</v>
      </c>
      <c r="B7775" s="2">
        <v>57638</v>
      </c>
      <c r="C7775" t="s">
        <v>108</v>
      </c>
      <c r="D7775" t="s">
        <v>19257</v>
      </c>
      <c r="E7775" t="s">
        <v>177</v>
      </c>
      <c r="F7775" t="s">
        <v>179</v>
      </c>
      <c r="G7775" s="4">
        <v>100</v>
      </c>
      <c r="H7775" t="s">
        <v>111</v>
      </c>
      <c r="I7775" t="s">
        <v>107</v>
      </c>
      <c r="J7775" t="s">
        <v>112</v>
      </c>
      <c r="K7775" t="s">
        <v>113</v>
      </c>
      <c r="L7775" t="s">
        <v>113</v>
      </c>
      <c r="M7775" t="s">
        <v>121</v>
      </c>
    </row>
    <row r="7776" spans="1:13" x14ac:dyDescent="0.25">
      <c r="A7776" t="s">
        <v>19258</v>
      </c>
      <c r="B7776" s="2">
        <v>45399</v>
      </c>
      <c r="C7776" t="s">
        <v>108</v>
      </c>
      <c r="D7776" t="s">
        <v>19259</v>
      </c>
      <c r="E7776" t="s">
        <v>177</v>
      </c>
      <c r="F7776" t="s">
        <v>179</v>
      </c>
      <c r="G7776" s="4">
        <v>100</v>
      </c>
      <c r="H7776" t="s">
        <v>111</v>
      </c>
      <c r="I7776" t="s">
        <v>107</v>
      </c>
      <c r="J7776" t="s">
        <v>112</v>
      </c>
      <c r="K7776" t="s">
        <v>113</v>
      </c>
      <c r="L7776" t="s">
        <v>113</v>
      </c>
      <c r="M7776" t="s">
        <v>121</v>
      </c>
    </row>
    <row r="7777" spans="1:13" x14ac:dyDescent="0.25">
      <c r="A7777" t="s">
        <v>19260</v>
      </c>
      <c r="B7777" s="2">
        <v>57040</v>
      </c>
      <c r="C7777" t="s">
        <v>108</v>
      </c>
      <c r="D7777" t="s">
        <v>19261</v>
      </c>
      <c r="E7777" t="s">
        <v>177</v>
      </c>
      <c r="F7777" t="s">
        <v>179</v>
      </c>
      <c r="G7777" s="4">
        <v>100</v>
      </c>
      <c r="H7777" t="s">
        <v>111</v>
      </c>
      <c r="I7777" t="s">
        <v>107</v>
      </c>
      <c r="J7777" t="s">
        <v>112</v>
      </c>
      <c r="K7777" t="s">
        <v>113</v>
      </c>
      <c r="L7777" t="s">
        <v>113</v>
      </c>
      <c r="M7777" t="s">
        <v>121</v>
      </c>
    </row>
    <row r="7778" spans="1:13" x14ac:dyDescent="0.25">
      <c r="A7778" t="s">
        <v>19262</v>
      </c>
      <c r="B7778" s="2">
        <v>45270</v>
      </c>
      <c r="C7778" t="s">
        <v>108</v>
      </c>
      <c r="D7778" t="s">
        <v>19263</v>
      </c>
      <c r="E7778" t="s">
        <v>177</v>
      </c>
      <c r="F7778" t="s">
        <v>179</v>
      </c>
      <c r="G7778" s="4">
        <v>100</v>
      </c>
      <c r="H7778" t="s">
        <v>111</v>
      </c>
      <c r="I7778" t="s">
        <v>107</v>
      </c>
      <c r="J7778" t="s">
        <v>112</v>
      </c>
      <c r="K7778" t="s">
        <v>113</v>
      </c>
      <c r="L7778" t="s">
        <v>113</v>
      </c>
      <c r="M7778" t="s">
        <v>121</v>
      </c>
    </row>
    <row r="7779" spans="1:13" x14ac:dyDescent="0.25">
      <c r="A7779" t="s">
        <v>19264</v>
      </c>
      <c r="B7779" s="2">
        <v>46173</v>
      </c>
      <c r="C7779" t="s">
        <v>108</v>
      </c>
      <c r="D7779" t="s">
        <v>19265</v>
      </c>
      <c r="E7779" t="s">
        <v>177</v>
      </c>
      <c r="F7779" t="s">
        <v>179</v>
      </c>
      <c r="G7779" s="4">
        <v>100</v>
      </c>
      <c r="H7779" t="s">
        <v>111</v>
      </c>
      <c r="I7779" t="s">
        <v>107</v>
      </c>
      <c r="J7779" t="s">
        <v>112</v>
      </c>
      <c r="K7779" t="s">
        <v>113</v>
      </c>
      <c r="L7779" t="s">
        <v>113</v>
      </c>
      <c r="M7779" t="s">
        <v>121</v>
      </c>
    </row>
    <row r="7780" spans="1:13" x14ac:dyDescent="0.25">
      <c r="A7780" t="s">
        <v>19266</v>
      </c>
      <c r="B7780" s="2">
        <v>40018</v>
      </c>
      <c r="C7780" t="s">
        <v>108</v>
      </c>
      <c r="D7780" t="s">
        <v>19267</v>
      </c>
      <c r="E7780" t="s">
        <v>177</v>
      </c>
      <c r="F7780" t="s">
        <v>179</v>
      </c>
      <c r="G7780" s="4">
        <v>100</v>
      </c>
      <c r="H7780" t="s">
        <v>111</v>
      </c>
      <c r="I7780" t="s">
        <v>107</v>
      </c>
      <c r="J7780" t="s">
        <v>112</v>
      </c>
      <c r="K7780" t="s">
        <v>113</v>
      </c>
      <c r="L7780" t="s">
        <v>113</v>
      </c>
      <c r="M7780" t="s">
        <v>121</v>
      </c>
    </row>
    <row r="7781" spans="1:13" x14ac:dyDescent="0.25">
      <c r="A7781" t="s">
        <v>19268</v>
      </c>
      <c r="B7781" s="2">
        <v>46628</v>
      </c>
      <c r="C7781" t="s">
        <v>108</v>
      </c>
      <c r="D7781" t="s">
        <v>19269</v>
      </c>
      <c r="E7781" t="s">
        <v>177</v>
      </c>
      <c r="F7781" t="s">
        <v>179</v>
      </c>
      <c r="G7781" s="4">
        <v>100</v>
      </c>
      <c r="H7781" t="s">
        <v>111</v>
      </c>
      <c r="I7781" t="s">
        <v>107</v>
      </c>
      <c r="J7781" t="s">
        <v>112</v>
      </c>
      <c r="K7781" t="s">
        <v>113</v>
      </c>
      <c r="L7781" t="s">
        <v>113</v>
      </c>
      <c r="M7781" t="s">
        <v>121</v>
      </c>
    </row>
    <row r="7782" spans="1:13" x14ac:dyDescent="0.25">
      <c r="A7782" t="s">
        <v>19270</v>
      </c>
      <c r="B7782" s="2">
        <v>46256</v>
      </c>
      <c r="C7782" t="s">
        <v>108</v>
      </c>
      <c r="D7782" t="s">
        <v>19271</v>
      </c>
      <c r="E7782" t="s">
        <v>177</v>
      </c>
      <c r="F7782" t="s">
        <v>179</v>
      </c>
      <c r="G7782" s="4">
        <v>100</v>
      </c>
      <c r="H7782" t="s">
        <v>111</v>
      </c>
      <c r="I7782" t="s">
        <v>107</v>
      </c>
      <c r="J7782" t="s">
        <v>112</v>
      </c>
      <c r="K7782" t="s">
        <v>113</v>
      </c>
      <c r="L7782" t="s">
        <v>113</v>
      </c>
      <c r="M7782" t="s">
        <v>121</v>
      </c>
    </row>
    <row r="7783" spans="1:13" x14ac:dyDescent="0.25">
      <c r="A7783" t="s">
        <v>19272</v>
      </c>
      <c r="B7783" s="2">
        <v>39555</v>
      </c>
      <c r="C7783" t="s">
        <v>108</v>
      </c>
      <c r="D7783" t="s">
        <v>19273</v>
      </c>
      <c r="E7783" t="s">
        <v>177</v>
      </c>
      <c r="F7783" t="s">
        <v>179</v>
      </c>
      <c r="G7783" s="4">
        <v>100</v>
      </c>
      <c r="H7783" t="s">
        <v>111</v>
      </c>
      <c r="I7783" t="s">
        <v>107</v>
      </c>
      <c r="J7783" t="s">
        <v>112</v>
      </c>
      <c r="K7783" t="s">
        <v>113</v>
      </c>
      <c r="L7783" t="s">
        <v>113</v>
      </c>
      <c r="M7783" t="s">
        <v>121</v>
      </c>
    </row>
    <row r="7784" spans="1:13" x14ac:dyDescent="0.25">
      <c r="A7784" t="s">
        <v>19274</v>
      </c>
      <c r="B7784" s="2">
        <v>45526</v>
      </c>
      <c r="C7784" t="s">
        <v>108</v>
      </c>
      <c r="D7784" t="s">
        <v>19275</v>
      </c>
      <c r="E7784" t="s">
        <v>177</v>
      </c>
      <c r="F7784" t="s">
        <v>179</v>
      </c>
      <c r="G7784" s="4">
        <v>100</v>
      </c>
      <c r="H7784" t="s">
        <v>111</v>
      </c>
      <c r="I7784" t="s">
        <v>107</v>
      </c>
      <c r="J7784" t="s">
        <v>112</v>
      </c>
      <c r="K7784" t="s">
        <v>113</v>
      </c>
      <c r="L7784" t="s">
        <v>113</v>
      </c>
      <c r="M7784" t="s">
        <v>121</v>
      </c>
    </row>
    <row r="7785" spans="1:13" x14ac:dyDescent="0.25">
      <c r="A7785" t="s">
        <v>19276</v>
      </c>
      <c r="B7785" s="2">
        <v>57494</v>
      </c>
      <c r="C7785" t="s">
        <v>108</v>
      </c>
      <c r="D7785" t="s">
        <v>19277</v>
      </c>
      <c r="E7785" t="s">
        <v>177</v>
      </c>
      <c r="F7785" t="s">
        <v>179</v>
      </c>
      <c r="G7785" s="4">
        <v>100</v>
      </c>
      <c r="H7785" t="s">
        <v>111</v>
      </c>
      <c r="I7785" t="s">
        <v>107</v>
      </c>
      <c r="J7785" t="s">
        <v>112</v>
      </c>
      <c r="K7785" t="s">
        <v>113</v>
      </c>
      <c r="L7785" t="s">
        <v>113</v>
      </c>
      <c r="M7785" t="s">
        <v>121</v>
      </c>
    </row>
    <row r="7786" spans="1:13" x14ac:dyDescent="0.25">
      <c r="A7786" t="s">
        <v>19278</v>
      </c>
      <c r="B7786" s="2">
        <v>39812</v>
      </c>
      <c r="C7786" t="s">
        <v>108</v>
      </c>
      <c r="D7786" t="s">
        <v>19279</v>
      </c>
      <c r="E7786" t="s">
        <v>177</v>
      </c>
      <c r="F7786" t="s">
        <v>179</v>
      </c>
      <c r="G7786" s="4">
        <v>100</v>
      </c>
      <c r="H7786" t="s">
        <v>111</v>
      </c>
      <c r="I7786" t="s">
        <v>107</v>
      </c>
      <c r="J7786" t="s">
        <v>112</v>
      </c>
      <c r="K7786" t="s">
        <v>113</v>
      </c>
      <c r="L7786" t="s">
        <v>113</v>
      </c>
      <c r="M7786" t="s">
        <v>121</v>
      </c>
    </row>
    <row r="7787" spans="1:13" x14ac:dyDescent="0.25">
      <c r="A7787" t="s">
        <v>19280</v>
      </c>
      <c r="B7787" s="2">
        <v>46220</v>
      </c>
      <c r="C7787" t="s">
        <v>108</v>
      </c>
      <c r="D7787" t="s">
        <v>19281</v>
      </c>
      <c r="E7787" t="s">
        <v>177</v>
      </c>
      <c r="F7787" t="s">
        <v>179</v>
      </c>
      <c r="G7787" s="4">
        <v>100</v>
      </c>
      <c r="H7787" t="s">
        <v>111</v>
      </c>
      <c r="I7787" t="s">
        <v>107</v>
      </c>
      <c r="J7787" t="s">
        <v>112</v>
      </c>
      <c r="K7787" t="s">
        <v>113</v>
      </c>
      <c r="L7787" t="s">
        <v>113</v>
      </c>
      <c r="M7787" t="s">
        <v>121</v>
      </c>
    </row>
    <row r="7788" spans="1:13" x14ac:dyDescent="0.25">
      <c r="A7788" t="s">
        <v>19282</v>
      </c>
      <c r="B7788" s="2">
        <v>58192</v>
      </c>
      <c r="C7788" t="s">
        <v>108</v>
      </c>
      <c r="D7788" t="s">
        <v>19283</v>
      </c>
      <c r="E7788" t="s">
        <v>177</v>
      </c>
      <c r="F7788" t="s">
        <v>179</v>
      </c>
      <c r="G7788" s="4">
        <v>100</v>
      </c>
      <c r="H7788" t="s">
        <v>111</v>
      </c>
      <c r="I7788" t="s">
        <v>107</v>
      </c>
      <c r="J7788" t="s">
        <v>112</v>
      </c>
      <c r="K7788" t="s">
        <v>113</v>
      </c>
      <c r="L7788" t="s">
        <v>113</v>
      </c>
      <c r="M7788" t="s">
        <v>121</v>
      </c>
    </row>
    <row r="7789" spans="1:13" x14ac:dyDescent="0.25">
      <c r="A7789" t="s">
        <v>19284</v>
      </c>
      <c r="B7789" s="2">
        <v>62322</v>
      </c>
      <c r="C7789" t="s">
        <v>108</v>
      </c>
      <c r="D7789" t="s">
        <v>19285</v>
      </c>
      <c r="E7789" t="s">
        <v>177</v>
      </c>
      <c r="F7789" t="s">
        <v>179</v>
      </c>
      <c r="G7789" s="4">
        <v>100</v>
      </c>
      <c r="H7789" t="s">
        <v>111</v>
      </c>
      <c r="I7789" t="s">
        <v>107</v>
      </c>
      <c r="J7789" t="s">
        <v>112</v>
      </c>
      <c r="K7789" t="s">
        <v>113</v>
      </c>
      <c r="L7789" t="s">
        <v>113</v>
      </c>
      <c r="M7789" t="s">
        <v>121</v>
      </c>
    </row>
    <row r="7790" spans="1:13" x14ac:dyDescent="0.25">
      <c r="A7790" t="s">
        <v>19286</v>
      </c>
      <c r="B7790" s="2">
        <v>62651</v>
      </c>
      <c r="C7790" t="s">
        <v>108</v>
      </c>
      <c r="D7790" t="s">
        <v>19287</v>
      </c>
      <c r="E7790" t="s">
        <v>177</v>
      </c>
      <c r="F7790" t="s">
        <v>179</v>
      </c>
      <c r="G7790" s="4">
        <v>100</v>
      </c>
      <c r="H7790" t="s">
        <v>111</v>
      </c>
      <c r="I7790" t="s">
        <v>107</v>
      </c>
      <c r="J7790" t="s">
        <v>112</v>
      </c>
      <c r="K7790" t="s">
        <v>113</v>
      </c>
      <c r="L7790" t="s">
        <v>113</v>
      </c>
      <c r="M7790" t="s">
        <v>121</v>
      </c>
    </row>
    <row r="7791" spans="1:13" x14ac:dyDescent="0.25">
      <c r="A7791" t="s">
        <v>19288</v>
      </c>
      <c r="B7791" s="2">
        <v>39434</v>
      </c>
      <c r="C7791" t="s">
        <v>108</v>
      </c>
      <c r="D7791" t="s">
        <v>19289</v>
      </c>
      <c r="E7791" t="s">
        <v>177</v>
      </c>
      <c r="F7791" t="s">
        <v>179</v>
      </c>
      <c r="G7791" s="4">
        <v>100</v>
      </c>
      <c r="H7791" t="s">
        <v>111</v>
      </c>
      <c r="I7791" t="s">
        <v>107</v>
      </c>
      <c r="J7791" t="s">
        <v>112</v>
      </c>
      <c r="K7791" t="s">
        <v>113</v>
      </c>
      <c r="L7791" t="s">
        <v>113</v>
      </c>
      <c r="M7791" t="s">
        <v>121</v>
      </c>
    </row>
    <row r="7792" spans="1:13" x14ac:dyDescent="0.25">
      <c r="A7792" t="s">
        <v>19290</v>
      </c>
      <c r="B7792" s="2">
        <v>45605</v>
      </c>
      <c r="C7792" t="s">
        <v>108</v>
      </c>
      <c r="D7792" t="s">
        <v>19291</v>
      </c>
      <c r="E7792" t="s">
        <v>177</v>
      </c>
      <c r="F7792" t="s">
        <v>179</v>
      </c>
      <c r="G7792" s="4">
        <v>100</v>
      </c>
      <c r="H7792" t="s">
        <v>111</v>
      </c>
      <c r="I7792" t="s">
        <v>107</v>
      </c>
      <c r="J7792" t="s">
        <v>112</v>
      </c>
      <c r="K7792" t="s">
        <v>113</v>
      </c>
      <c r="L7792" t="s">
        <v>113</v>
      </c>
      <c r="M7792" t="s">
        <v>121</v>
      </c>
    </row>
    <row r="7793" spans="1:13" x14ac:dyDescent="0.25">
      <c r="A7793" t="s">
        <v>19292</v>
      </c>
      <c r="B7793" s="2">
        <v>57678</v>
      </c>
      <c r="C7793" t="s">
        <v>108</v>
      </c>
      <c r="D7793" t="s">
        <v>19293</v>
      </c>
      <c r="E7793" t="s">
        <v>177</v>
      </c>
      <c r="F7793" t="s">
        <v>179</v>
      </c>
      <c r="G7793" s="4">
        <v>100</v>
      </c>
      <c r="H7793" t="s">
        <v>111</v>
      </c>
      <c r="I7793" t="s">
        <v>107</v>
      </c>
      <c r="J7793" t="s">
        <v>112</v>
      </c>
      <c r="K7793" t="s">
        <v>113</v>
      </c>
      <c r="L7793" t="s">
        <v>113</v>
      </c>
      <c r="M7793" t="s">
        <v>121</v>
      </c>
    </row>
    <row r="7794" spans="1:13" x14ac:dyDescent="0.25">
      <c r="A7794" t="s">
        <v>19294</v>
      </c>
      <c r="B7794" s="2">
        <v>45524</v>
      </c>
      <c r="C7794" t="s">
        <v>108</v>
      </c>
      <c r="D7794" t="s">
        <v>19295</v>
      </c>
      <c r="E7794" t="s">
        <v>177</v>
      </c>
      <c r="F7794" t="s">
        <v>179</v>
      </c>
      <c r="G7794" s="4">
        <v>100</v>
      </c>
      <c r="H7794" t="s">
        <v>111</v>
      </c>
      <c r="I7794" t="s">
        <v>107</v>
      </c>
      <c r="J7794" t="s">
        <v>112</v>
      </c>
      <c r="K7794" t="s">
        <v>113</v>
      </c>
      <c r="L7794" t="s">
        <v>113</v>
      </c>
      <c r="M7794" t="s">
        <v>121</v>
      </c>
    </row>
    <row r="7795" spans="1:13" x14ac:dyDescent="0.25">
      <c r="A7795" t="s">
        <v>19296</v>
      </c>
      <c r="B7795" s="2">
        <v>45094</v>
      </c>
      <c r="C7795" t="s">
        <v>108</v>
      </c>
      <c r="D7795" t="s">
        <v>19297</v>
      </c>
      <c r="E7795" t="s">
        <v>177</v>
      </c>
      <c r="F7795" t="s">
        <v>179</v>
      </c>
      <c r="G7795" s="4">
        <v>100</v>
      </c>
      <c r="H7795" t="s">
        <v>111</v>
      </c>
      <c r="I7795" t="s">
        <v>107</v>
      </c>
      <c r="J7795" t="s">
        <v>112</v>
      </c>
      <c r="K7795" t="s">
        <v>113</v>
      </c>
      <c r="L7795" t="s">
        <v>113</v>
      </c>
      <c r="M7795" t="s">
        <v>121</v>
      </c>
    </row>
    <row r="7796" spans="1:13" x14ac:dyDescent="0.25">
      <c r="A7796" t="s">
        <v>19298</v>
      </c>
      <c r="B7796" s="2">
        <v>38632</v>
      </c>
      <c r="C7796" t="s">
        <v>108</v>
      </c>
      <c r="D7796" t="s">
        <v>19299</v>
      </c>
      <c r="E7796" t="s">
        <v>177</v>
      </c>
      <c r="F7796" t="s">
        <v>179</v>
      </c>
      <c r="G7796" s="4">
        <v>100</v>
      </c>
      <c r="H7796" t="s">
        <v>111</v>
      </c>
      <c r="I7796" t="s">
        <v>107</v>
      </c>
      <c r="J7796" t="s">
        <v>112</v>
      </c>
      <c r="K7796" t="s">
        <v>113</v>
      </c>
      <c r="L7796" t="s">
        <v>113</v>
      </c>
      <c r="M7796" t="s">
        <v>121</v>
      </c>
    </row>
    <row r="7797" spans="1:13" x14ac:dyDescent="0.25">
      <c r="A7797" t="s">
        <v>19300</v>
      </c>
      <c r="B7797" s="2">
        <v>45944</v>
      </c>
      <c r="C7797" t="s">
        <v>108</v>
      </c>
      <c r="D7797" t="s">
        <v>19301</v>
      </c>
      <c r="E7797" t="s">
        <v>177</v>
      </c>
      <c r="F7797" t="s">
        <v>179</v>
      </c>
      <c r="G7797" s="4">
        <v>100</v>
      </c>
      <c r="H7797" t="s">
        <v>111</v>
      </c>
      <c r="I7797" t="s">
        <v>107</v>
      </c>
      <c r="J7797" t="s">
        <v>112</v>
      </c>
      <c r="K7797" t="s">
        <v>113</v>
      </c>
      <c r="L7797" t="s">
        <v>113</v>
      </c>
      <c r="M7797" t="s">
        <v>121</v>
      </c>
    </row>
    <row r="7798" spans="1:13" x14ac:dyDescent="0.25">
      <c r="A7798" t="s">
        <v>19302</v>
      </c>
      <c r="B7798" s="2">
        <v>39756</v>
      </c>
      <c r="C7798" t="s">
        <v>108</v>
      </c>
      <c r="D7798" t="s">
        <v>19303</v>
      </c>
      <c r="E7798" t="s">
        <v>177</v>
      </c>
      <c r="F7798" t="s">
        <v>179</v>
      </c>
      <c r="G7798" s="4">
        <v>100</v>
      </c>
      <c r="H7798" t="s">
        <v>111</v>
      </c>
      <c r="I7798" t="s">
        <v>107</v>
      </c>
      <c r="J7798" t="s">
        <v>112</v>
      </c>
      <c r="K7798" t="s">
        <v>113</v>
      </c>
      <c r="L7798" t="s">
        <v>113</v>
      </c>
      <c r="M7798" t="s">
        <v>121</v>
      </c>
    </row>
    <row r="7799" spans="1:13" x14ac:dyDescent="0.25">
      <c r="A7799" t="s">
        <v>19304</v>
      </c>
      <c r="B7799" s="2">
        <v>40412</v>
      </c>
      <c r="C7799" t="s">
        <v>108</v>
      </c>
      <c r="D7799" t="s">
        <v>19305</v>
      </c>
      <c r="E7799" t="s">
        <v>177</v>
      </c>
      <c r="F7799" t="s">
        <v>179</v>
      </c>
      <c r="G7799" s="4">
        <v>100</v>
      </c>
      <c r="H7799" t="s">
        <v>111</v>
      </c>
      <c r="I7799" t="s">
        <v>107</v>
      </c>
      <c r="J7799" t="s">
        <v>112</v>
      </c>
      <c r="K7799" t="s">
        <v>113</v>
      </c>
      <c r="L7799" t="s">
        <v>113</v>
      </c>
      <c r="M7799" t="s">
        <v>121</v>
      </c>
    </row>
    <row r="7800" spans="1:13" x14ac:dyDescent="0.25">
      <c r="A7800" t="s">
        <v>19306</v>
      </c>
      <c r="B7800" s="2">
        <v>51145</v>
      </c>
      <c r="C7800" t="s">
        <v>108</v>
      </c>
      <c r="D7800" t="s">
        <v>19307</v>
      </c>
      <c r="E7800" t="s">
        <v>177</v>
      </c>
      <c r="F7800" t="s">
        <v>179</v>
      </c>
      <c r="G7800" s="4">
        <v>100</v>
      </c>
      <c r="H7800" t="s">
        <v>111</v>
      </c>
      <c r="I7800" t="s">
        <v>107</v>
      </c>
      <c r="J7800" t="s">
        <v>112</v>
      </c>
      <c r="K7800" t="s">
        <v>113</v>
      </c>
      <c r="L7800" t="s">
        <v>113</v>
      </c>
      <c r="M7800" t="s">
        <v>121</v>
      </c>
    </row>
    <row r="7801" spans="1:13" x14ac:dyDescent="0.25">
      <c r="A7801" t="s">
        <v>19308</v>
      </c>
      <c r="B7801" s="2">
        <v>61244</v>
      </c>
      <c r="C7801" t="s">
        <v>108</v>
      </c>
      <c r="D7801" t="s">
        <v>19309</v>
      </c>
      <c r="E7801" t="s">
        <v>177</v>
      </c>
      <c r="F7801" t="s">
        <v>179</v>
      </c>
      <c r="G7801" s="4">
        <v>100</v>
      </c>
      <c r="H7801" t="s">
        <v>111</v>
      </c>
      <c r="I7801" t="s">
        <v>107</v>
      </c>
      <c r="J7801" t="s">
        <v>112</v>
      </c>
      <c r="K7801" t="s">
        <v>113</v>
      </c>
      <c r="L7801" t="s">
        <v>113</v>
      </c>
      <c r="M7801" t="s">
        <v>121</v>
      </c>
    </row>
    <row r="7802" spans="1:13" x14ac:dyDescent="0.25">
      <c r="A7802" t="s">
        <v>19310</v>
      </c>
      <c r="B7802" s="2">
        <v>39902</v>
      </c>
      <c r="C7802" t="s">
        <v>108</v>
      </c>
      <c r="D7802" t="s">
        <v>19311</v>
      </c>
      <c r="E7802" t="s">
        <v>177</v>
      </c>
      <c r="F7802" t="s">
        <v>179</v>
      </c>
      <c r="G7802" s="4">
        <v>100</v>
      </c>
      <c r="H7802" t="s">
        <v>111</v>
      </c>
      <c r="I7802" t="s">
        <v>107</v>
      </c>
      <c r="J7802" t="s">
        <v>112</v>
      </c>
      <c r="K7802" t="s">
        <v>113</v>
      </c>
      <c r="L7802" t="s">
        <v>113</v>
      </c>
      <c r="M7802" t="s">
        <v>121</v>
      </c>
    </row>
    <row r="7803" spans="1:13" x14ac:dyDescent="0.25">
      <c r="A7803" t="s">
        <v>19312</v>
      </c>
      <c r="B7803" s="2">
        <v>42962</v>
      </c>
      <c r="C7803" t="s">
        <v>108</v>
      </c>
      <c r="D7803" t="s">
        <v>19313</v>
      </c>
      <c r="E7803" t="s">
        <v>177</v>
      </c>
      <c r="F7803" t="s">
        <v>179</v>
      </c>
      <c r="G7803" s="4">
        <v>100</v>
      </c>
      <c r="H7803" t="s">
        <v>111</v>
      </c>
      <c r="I7803" t="s">
        <v>107</v>
      </c>
      <c r="J7803" t="s">
        <v>112</v>
      </c>
      <c r="K7803" t="s">
        <v>113</v>
      </c>
      <c r="L7803" t="s">
        <v>113</v>
      </c>
      <c r="M7803" t="s">
        <v>121</v>
      </c>
    </row>
    <row r="7804" spans="1:13" x14ac:dyDescent="0.25">
      <c r="A7804" t="s">
        <v>19314</v>
      </c>
      <c r="B7804" s="2">
        <v>62692</v>
      </c>
      <c r="C7804" t="s">
        <v>108</v>
      </c>
      <c r="D7804" t="s">
        <v>19315</v>
      </c>
      <c r="E7804" t="s">
        <v>177</v>
      </c>
      <c r="F7804" t="s">
        <v>179</v>
      </c>
      <c r="G7804" s="4">
        <v>100</v>
      </c>
      <c r="H7804" t="s">
        <v>111</v>
      </c>
      <c r="I7804" t="s">
        <v>107</v>
      </c>
      <c r="J7804" t="s">
        <v>112</v>
      </c>
      <c r="K7804" t="s">
        <v>113</v>
      </c>
      <c r="L7804" t="s">
        <v>113</v>
      </c>
      <c r="M7804" t="s">
        <v>121</v>
      </c>
    </row>
    <row r="7805" spans="1:13" x14ac:dyDescent="0.25">
      <c r="A7805" t="s">
        <v>19316</v>
      </c>
      <c r="B7805" s="2">
        <v>61075</v>
      </c>
      <c r="C7805" t="s">
        <v>108</v>
      </c>
      <c r="D7805" t="s">
        <v>19317</v>
      </c>
      <c r="E7805" t="s">
        <v>177</v>
      </c>
      <c r="F7805" t="s">
        <v>179</v>
      </c>
      <c r="G7805" s="4">
        <v>100</v>
      </c>
      <c r="H7805" t="s">
        <v>111</v>
      </c>
      <c r="I7805" t="s">
        <v>107</v>
      </c>
      <c r="J7805" t="s">
        <v>112</v>
      </c>
      <c r="K7805" t="s">
        <v>113</v>
      </c>
      <c r="L7805" t="s">
        <v>113</v>
      </c>
      <c r="M7805" t="s">
        <v>121</v>
      </c>
    </row>
    <row r="7806" spans="1:13" x14ac:dyDescent="0.25">
      <c r="A7806" t="s">
        <v>19318</v>
      </c>
      <c r="B7806" s="2">
        <v>61026</v>
      </c>
      <c r="C7806" t="s">
        <v>108</v>
      </c>
      <c r="D7806" t="s">
        <v>19319</v>
      </c>
      <c r="E7806" t="s">
        <v>177</v>
      </c>
      <c r="F7806" t="s">
        <v>179</v>
      </c>
      <c r="G7806" s="4">
        <v>100</v>
      </c>
      <c r="H7806" t="s">
        <v>111</v>
      </c>
      <c r="I7806" t="s">
        <v>107</v>
      </c>
      <c r="J7806" t="s">
        <v>112</v>
      </c>
      <c r="K7806" t="s">
        <v>113</v>
      </c>
      <c r="L7806" t="s">
        <v>113</v>
      </c>
      <c r="M7806" t="s">
        <v>121</v>
      </c>
    </row>
    <row r="7807" spans="1:13" x14ac:dyDescent="0.25">
      <c r="A7807" t="s">
        <v>19320</v>
      </c>
      <c r="B7807" s="2">
        <v>62349</v>
      </c>
      <c r="C7807" t="s">
        <v>108</v>
      </c>
      <c r="D7807" t="s">
        <v>19321</v>
      </c>
      <c r="E7807" t="s">
        <v>177</v>
      </c>
      <c r="F7807" t="s">
        <v>179</v>
      </c>
      <c r="G7807" s="4">
        <v>100</v>
      </c>
      <c r="H7807" t="s">
        <v>111</v>
      </c>
      <c r="I7807" t="s">
        <v>107</v>
      </c>
      <c r="J7807" t="s">
        <v>112</v>
      </c>
      <c r="K7807" t="s">
        <v>113</v>
      </c>
      <c r="L7807" t="s">
        <v>113</v>
      </c>
      <c r="M7807" t="s">
        <v>121</v>
      </c>
    </row>
    <row r="7808" spans="1:13" x14ac:dyDescent="0.25">
      <c r="A7808" t="s">
        <v>19322</v>
      </c>
      <c r="B7808" s="2">
        <v>38667</v>
      </c>
      <c r="C7808" t="s">
        <v>108</v>
      </c>
      <c r="D7808" t="s">
        <v>19323</v>
      </c>
      <c r="E7808" t="s">
        <v>177</v>
      </c>
      <c r="F7808" t="s">
        <v>179</v>
      </c>
      <c r="G7808" s="4">
        <v>100</v>
      </c>
      <c r="H7808" t="s">
        <v>111</v>
      </c>
      <c r="I7808" t="s">
        <v>107</v>
      </c>
      <c r="J7808" t="s">
        <v>112</v>
      </c>
      <c r="K7808" t="s">
        <v>113</v>
      </c>
      <c r="L7808" t="s">
        <v>113</v>
      </c>
      <c r="M7808" t="s">
        <v>121</v>
      </c>
    </row>
    <row r="7809" spans="1:13" x14ac:dyDescent="0.25">
      <c r="A7809" t="s">
        <v>19324</v>
      </c>
      <c r="B7809" s="2">
        <v>45801</v>
      </c>
      <c r="C7809" t="s">
        <v>108</v>
      </c>
      <c r="D7809" t="s">
        <v>19325</v>
      </c>
      <c r="E7809" t="s">
        <v>177</v>
      </c>
      <c r="F7809" t="s">
        <v>179</v>
      </c>
      <c r="G7809" s="4">
        <v>100</v>
      </c>
      <c r="H7809" t="s">
        <v>111</v>
      </c>
      <c r="I7809" t="s">
        <v>107</v>
      </c>
      <c r="J7809" t="s">
        <v>112</v>
      </c>
      <c r="K7809" t="s">
        <v>113</v>
      </c>
      <c r="L7809" t="s">
        <v>113</v>
      </c>
      <c r="M7809" t="s">
        <v>121</v>
      </c>
    </row>
    <row r="7810" spans="1:13" x14ac:dyDescent="0.25">
      <c r="A7810" t="s">
        <v>19326</v>
      </c>
      <c r="B7810" s="2">
        <v>46610</v>
      </c>
      <c r="C7810" t="s">
        <v>108</v>
      </c>
      <c r="D7810" t="s">
        <v>19327</v>
      </c>
      <c r="E7810" t="s">
        <v>177</v>
      </c>
      <c r="F7810" t="s">
        <v>179</v>
      </c>
      <c r="G7810" s="4">
        <v>100</v>
      </c>
      <c r="H7810" t="s">
        <v>111</v>
      </c>
      <c r="I7810" t="s">
        <v>107</v>
      </c>
      <c r="J7810" t="s">
        <v>112</v>
      </c>
      <c r="K7810" t="s">
        <v>113</v>
      </c>
      <c r="L7810" t="s">
        <v>113</v>
      </c>
      <c r="M7810" t="s">
        <v>121</v>
      </c>
    </row>
    <row r="7811" spans="1:13" x14ac:dyDescent="0.25">
      <c r="A7811" t="s">
        <v>19328</v>
      </c>
      <c r="B7811" s="2">
        <v>59612</v>
      </c>
      <c r="C7811" t="s">
        <v>108</v>
      </c>
      <c r="D7811" t="s">
        <v>19329</v>
      </c>
      <c r="E7811" t="s">
        <v>177</v>
      </c>
      <c r="F7811" t="s">
        <v>179</v>
      </c>
      <c r="G7811" s="4">
        <v>100</v>
      </c>
      <c r="H7811" t="s">
        <v>111</v>
      </c>
      <c r="I7811" t="s">
        <v>107</v>
      </c>
      <c r="J7811" t="s">
        <v>112</v>
      </c>
      <c r="K7811" t="s">
        <v>113</v>
      </c>
      <c r="L7811" t="s">
        <v>113</v>
      </c>
      <c r="M7811" t="s">
        <v>121</v>
      </c>
    </row>
    <row r="7812" spans="1:13" x14ac:dyDescent="0.25">
      <c r="A7812" t="s">
        <v>19330</v>
      </c>
      <c r="B7812" s="2">
        <v>46223</v>
      </c>
      <c r="C7812" t="s">
        <v>108</v>
      </c>
      <c r="D7812" t="s">
        <v>19331</v>
      </c>
      <c r="E7812" t="s">
        <v>177</v>
      </c>
      <c r="F7812" t="s">
        <v>179</v>
      </c>
      <c r="G7812" s="4">
        <v>100</v>
      </c>
      <c r="H7812" t="s">
        <v>111</v>
      </c>
      <c r="I7812" t="s">
        <v>107</v>
      </c>
      <c r="J7812" t="s">
        <v>112</v>
      </c>
      <c r="K7812" t="s">
        <v>113</v>
      </c>
      <c r="L7812" t="s">
        <v>113</v>
      </c>
      <c r="M7812" t="s">
        <v>121</v>
      </c>
    </row>
    <row r="7813" spans="1:13" x14ac:dyDescent="0.25">
      <c r="A7813" t="s">
        <v>19332</v>
      </c>
      <c r="B7813" s="2">
        <v>61053</v>
      </c>
      <c r="C7813" t="s">
        <v>108</v>
      </c>
      <c r="D7813" t="s">
        <v>19333</v>
      </c>
      <c r="E7813" t="s">
        <v>177</v>
      </c>
      <c r="F7813" t="s">
        <v>179</v>
      </c>
      <c r="G7813" s="4">
        <v>100</v>
      </c>
      <c r="H7813" t="s">
        <v>111</v>
      </c>
      <c r="I7813" t="s">
        <v>107</v>
      </c>
      <c r="J7813" t="s">
        <v>112</v>
      </c>
      <c r="K7813" t="s">
        <v>113</v>
      </c>
      <c r="L7813" t="s">
        <v>113</v>
      </c>
      <c r="M7813" t="s">
        <v>121</v>
      </c>
    </row>
    <row r="7814" spans="1:13" x14ac:dyDescent="0.25">
      <c r="A7814" t="s">
        <v>19334</v>
      </c>
      <c r="B7814" s="2">
        <v>46437</v>
      </c>
      <c r="C7814" t="s">
        <v>108</v>
      </c>
      <c r="D7814" t="s">
        <v>19335</v>
      </c>
      <c r="E7814" t="s">
        <v>177</v>
      </c>
      <c r="F7814" t="s">
        <v>179</v>
      </c>
      <c r="G7814" s="4">
        <v>100</v>
      </c>
      <c r="H7814" t="s">
        <v>111</v>
      </c>
      <c r="I7814" t="s">
        <v>107</v>
      </c>
      <c r="J7814" t="s">
        <v>112</v>
      </c>
      <c r="K7814" t="s">
        <v>113</v>
      </c>
      <c r="L7814" t="s">
        <v>113</v>
      </c>
      <c r="M7814" t="s">
        <v>121</v>
      </c>
    </row>
    <row r="7815" spans="1:13" x14ac:dyDescent="0.25">
      <c r="A7815" t="s">
        <v>19336</v>
      </c>
      <c r="B7815" s="2">
        <v>61176</v>
      </c>
      <c r="C7815" t="s">
        <v>108</v>
      </c>
      <c r="D7815" t="s">
        <v>19337</v>
      </c>
      <c r="E7815" t="s">
        <v>177</v>
      </c>
      <c r="F7815" t="s">
        <v>179</v>
      </c>
      <c r="G7815" s="4">
        <v>100</v>
      </c>
      <c r="H7815" t="s">
        <v>111</v>
      </c>
      <c r="I7815" t="s">
        <v>107</v>
      </c>
      <c r="J7815" t="s">
        <v>112</v>
      </c>
      <c r="K7815" t="s">
        <v>113</v>
      </c>
      <c r="L7815" t="s">
        <v>113</v>
      </c>
      <c r="M7815" t="s">
        <v>121</v>
      </c>
    </row>
    <row r="7816" spans="1:13" x14ac:dyDescent="0.25">
      <c r="A7816" t="s">
        <v>19338</v>
      </c>
      <c r="B7816" s="2">
        <v>39407</v>
      </c>
      <c r="C7816" t="s">
        <v>108</v>
      </c>
      <c r="D7816" t="s">
        <v>19339</v>
      </c>
      <c r="E7816" t="s">
        <v>177</v>
      </c>
      <c r="F7816" t="s">
        <v>179</v>
      </c>
      <c r="G7816" s="4">
        <v>100</v>
      </c>
      <c r="H7816" t="s">
        <v>111</v>
      </c>
      <c r="I7816" t="s">
        <v>107</v>
      </c>
      <c r="J7816" t="s">
        <v>112</v>
      </c>
      <c r="K7816" t="s">
        <v>113</v>
      </c>
      <c r="L7816" t="s">
        <v>113</v>
      </c>
      <c r="M7816" t="s">
        <v>121</v>
      </c>
    </row>
    <row r="7817" spans="1:13" x14ac:dyDescent="0.25">
      <c r="A7817" t="s">
        <v>19340</v>
      </c>
      <c r="B7817" s="2">
        <v>58363</v>
      </c>
      <c r="C7817" t="s">
        <v>108</v>
      </c>
      <c r="D7817" t="s">
        <v>19341</v>
      </c>
      <c r="E7817" t="s">
        <v>177</v>
      </c>
      <c r="F7817" t="s">
        <v>179</v>
      </c>
      <c r="G7817" s="4">
        <v>100</v>
      </c>
      <c r="H7817" t="s">
        <v>111</v>
      </c>
      <c r="I7817" t="s">
        <v>107</v>
      </c>
      <c r="J7817" t="s">
        <v>112</v>
      </c>
      <c r="K7817" t="s">
        <v>113</v>
      </c>
      <c r="L7817" t="s">
        <v>113</v>
      </c>
      <c r="M7817" t="s">
        <v>121</v>
      </c>
    </row>
    <row r="7818" spans="1:13" x14ac:dyDescent="0.25">
      <c r="A7818" t="s">
        <v>19342</v>
      </c>
      <c r="B7818" s="2">
        <v>62744</v>
      </c>
      <c r="C7818" t="s">
        <v>108</v>
      </c>
      <c r="D7818" t="s">
        <v>19343</v>
      </c>
      <c r="E7818" t="s">
        <v>177</v>
      </c>
      <c r="F7818" t="s">
        <v>179</v>
      </c>
      <c r="G7818" s="4">
        <v>100</v>
      </c>
      <c r="H7818" t="s">
        <v>111</v>
      </c>
      <c r="I7818" t="s">
        <v>107</v>
      </c>
      <c r="J7818" t="s">
        <v>112</v>
      </c>
      <c r="K7818" t="s">
        <v>113</v>
      </c>
      <c r="L7818" t="s">
        <v>113</v>
      </c>
      <c r="M7818" t="s">
        <v>121</v>
      </c>
    </row>
    <row r="7819" spans="1:13" x14ac:dyDescent="0.25">
      <c r="A7819" t="s">
        <v>19344</v>
      </c>
      <c r="B7819" s="2">
        <v>50422</v>
      </c>
      <c r="C7819" t="s">
        <v>108</v>
      </c>
      <c r="D7819" t="s">
        <v>19345</v>
      </c>
      <c r="E7819" t="s">
        <v>177</v>
      </c>
      <c r="F7819" t="s">
        <v>179</v>
      </c>
      <c r="G7819" s="4">
        <v>100</v>
      </c>
      <c r="H7819" t="s">
        <v>111</v>
      </c>
      <c r="I7819" t="s">
        <v>107</v>
      </c>
      <c r="J7819" t="s">
        <v>112</v>
      </c>
      <c r="K7819" t="s">
        <v>113</v>
      </c>
      <c r="L7819" t="s">
        <v>113</v>
      </c>
      <c r="M7819" t="s">
        <v>121</v>
      </c>
    </row>
    <row r="7820" spans="1:13" x14ac:dyDescent="0.25">
      <c r="A7820" t="s">
        <v>19346</v>
      </c>
      <c r="B7820" s="2">
        <v>45734</v>
      </c>
      <c r="C7820" t="s">
        <v>108</v>
      </c>
      <c r="D7820" t="s">
        <v>19347</v>
      </c>
      <c r="E7820" t="s">
        <v>177</v>
      </c>
      <c r="F7820" t="s">
        <v>179</v>
      </c>
      <c r="G7820" s="4">
        <v>100</v>
      </c>
      <c r="H7820" t="s">
        <v>111</v>
      </c>
      <c r="I7820" t="s">
        <v>107</v>
      </c>
      <c r="J7820" t="s">
        <v>112</v>
      </c>
      <c r="K7820" t="s">
        <v>113</v>
      </c>
      <c r="L7820" t="s">
        <v>113</v>
      </c>
      <c r="M7820" t="s">
        <v>121</v>
      </c>
    </row>
    <row r="7821" spans="1:13" x14ac:dyDescent="0.25">
      <c r="A7821" t="s">
        <v>19348</v>
      </c>
      <c r="B7821" s="2">
        <v>39044</v>
      </c>
      <c r="C7821" t="s">
        <v>108</v>
      </c>
      <c r="D7821" t="s">
        <v>19349</v>
      </c>
      <c r="E7821" t="s">
        <v>177</v>
      </c>
      <c r="F7821" t="s">
        <v>179</v>
      </c>
      <c r="G7821" s="4">
        <v>100</v>
      </c>
      <c r="H7821" t="s">
        <v>111</v>
      </c>
      <c r="I7821" t="s">
        <v>107</v>
      </c>
      <c r="J7821" t="s">
        <v>112</v>
      </c>
      <c r="K7821" t="s">
        <v>113</v>
      </c>
      <c r="L7821" t="s">
        <v>113</v>
      </c>
      <c r="M7821" t="s">
        <v>121</v>
      </c>
    </row>
    <row r="7822" spans="1:13" x14ac:dyDescent="0.25">
      <c r="A7822" t="s">
        <v>19350</v>
      </c>
      <c r="B7822" s="2">
        <v>45466</v>
      </c>
      <c r="C7822" t="s">
        <v>108</v>
      </c>
      <c r="D7822" t="s">
        <v>19351</v>
      </c>
      <c r="E7822" t="s">
        <v>177</v>
      </c>
      <c r="F7822" t="s">
        <v>179</v>
      </c>
      <c r="G7822" s="4">
        <v>100</v>
      </c>
      <c r="H7822" t="s">
        <v>111</v>
      </c>
      <c r="I7822" t="s">
        <v>107</v>
      </c>
      <c r="J7822" t="s">
        <v>112</v>
      </c>
      <c r="K7822" t="s">
        <v>113</v>
      </c>
      <c r="L7822" t="s">
        <v>113</v>
      </c>
      <c r="M7822" t="s">
        <v>121</v>
      </c>
    </row>
    <row r="7823" spans="1:13" x14ac:dyDescent="0.25">
      <c r="A7823" t="s">
        <v>19352</v>
      </c>
      <c r="B7823" s="2">
        <v>45271</v>
      </c>
      <c r="C7823" t="s">
        <v>108</v>
      </c>
      <c r="D7823" t="s">
        <v>19353</v>
      </c>
      <c r="E7823" t="s">
        <v>177</v>
      </c>
      <c r="F7823" t="s">
        <v>179</v>
      </c>
      <c r="G7823" s="4">
        <v>100</v>
      </c>
      <c r="H7823" t="s">
        <v>111</v>
      </c>
      <c r="I7823" t="s">
        <v>107</v>
      </c>
      <c r="J7823" t="s">
        <v>112</v>
      </c>
      <c r="K7823" t="s">
        <v>113</v>
      </c>
      <c r="L7823" t="s">
        <v>113</v>
      </c>
      <c r="M7823" t="s">
        <v>121</v>
      </c>
    </row>
    <row r="7824" spans="1:13" x14ac:dyDescent="0.25">
      <c r="A7824" t="s">
        <v>19354</v>
      </c>
      <c r="B7824" s="2">
        <v>38633</v>
      </c>
      <c r="C7824" t="s">
        <v>108</v>
      </c>
      <c r="D7824" t="s">
        <v>19355</v>
      </c>
      <c r="E7824" t="s">
        <v>177</v>
      </c>
      <c r="F7824" t="s">
        <v>179</v>
      </c>
      <c r="G7824" s="4">
        <v>100</v>
      </c>
      <c r="H7824" t="s">
        <v>111</v>
      </c>
      <c r="I7824" t="s">
        <v>107</v>
      </c>
      <c r="J7824" t="s">
        <v>112</v>
      </c>
      <c r="K7824" t="s">
        <v>113</v>
      </c>
      <c r="L7824" t="s">
        <v>113</v>
      </c>
      <c r="M7824" t="s">
        <v>121</v>
      </c>
    </row>
    <row r="7825" spans="1:13" x14ac:dyDescent="0.25">
      <c r="A7825" t="s">
        <v>19356</v>
      </c>
      <c r="B7825" s="2">
        <v>40290</v>
      </c>
      <c r="C7825" t="s">
        <v>108</v>
      </c>
      <c r="D7825" t="s">
        <v>19357</v>
      </c>
      <c r="E7825" t="s">
        <v>177</v>
      </c>
      <c r="F7825" t="s">
        <v>179</v>
      </c>
      <c r="G7825" s="4">
        <v>100</v>
      </c>
      <c r="H7825" t="s">
        <v>111</v>
      </c>
      <c r="I7825" t="s">
        <v>107</v>
      </c>
      <c r="J7825" t="s">
        <v>112</v>
      </c>
      <c r="K7825" t="s">
        <v>113</v>
      </c>
      <c r="L7825" t="s">
        <v>113</v>
      </c>
      <c r="M7825" t="s">
        <v>121</v>
      </c>
    </row>
    <row r="7826" spans="1:13" x14ac:dyDescent="0.25">
      <c r="A7826" t="s">
        <v>19358</v>
      </c>
      <c r="B7826" s="2">
        <v>60744</v>
      </c>
      <c r="C7826" t="s">
        <v>108</v>
      </c>
      <c r="D7826" t="s">
        <v>19359</v>
      </c>
      <c r="E7826" t="s">
        <v>177</v>
      </c>
      <c r="F7826" t="s">
        <v>179</v>
      </c>
      <c r="G7826" s="4">
        <v>100</v>
      </c>
      <c r="H7826" t="s">
        <v>111</v>
      </c>
      <c r="I7826" t="s">
        <v>107</v>
      </c>
      <c r="J7826" t="s">
        <v>112</v>
      </c>
      <c r="K7826" t="s">
        <v>113</v>
      </c>
      <c r="L7826" t="s">
        <v>113</v>
      </c>
      <c r="M7826" t="s">
        <v>121</v>
      </c>
    </row>
    <row r="7827" spans="1:13" x14ac:dyDescent="0.25">
      <c r="A7827" t="s">
        <v>19360</v>
      </c>
      <c r="B7827" s="2">
        <v>45855</v>
      </c>
      <c r="C7827" t="s">
        <v>108</v>
      </c>
      <c r="D7827" t="s">
        <v>19361</v>
      </c>
      <c r="E7827" t="s">
        <v>177</v>
      </c>
      <c r="F7827" t="s">
        <v>179</v>
      </c>
      <c r="G7827" s="4">
        <v>100</v>
      </c>
      <c r="H7827" t="s">
        <v>111</v>
      </c>
      <c r="I7827" t="s">
        <v>107</v>
      </c>
      <c r="J7827" t="s">
        <v>112</v>
      </c>
      <c r="K7827" t="s">
        <v>113</v>
      </c>
      <c r="L7827" t="s">
        <v>113</v>
      </c>
      <c r="M7827" t="s">
        <v>121</v>
      </c>
    </row>
    <row r="7828" spans="1:13" x14ac:dyDescent="0.25">
      <c r="A7828" t="s">
        <v>19362</v>
      </c>
      <c r="B7828" s="2">
        <v>39806</v>
      </c>
      <c r="C7828" t="s">
        <v>108</v>
      </c>
      <c r="D7828" t="s">
        <v>19363</v>
      </c>
      <c r="E7828" t="s">
        <v>177</v>
      </c>
      <c r="F7828" t="s">
        <v>179</v>
      </c>
      <c r="G7828" s="4">
        <v>100</v>
      </c>
      <c r="H7828" t="s">
        <v>111</v>
      </c>
      <c r="I7828" t="s">
        <v>107</v>
      </c>
      <c r="J7828" t="s">
        <v>112</v>
      </c>
      <c r="K7828" t="s">
        <v>113</v>
      </c>
      <c r="L7828" t="s">
        <v>113</v>
      </c>
      <c r="M7828" t="s">
        <v>121</v>
      </c>
    </row>
    <row r="7829" spans="1:13" x14ac:dyDescent="0.25">
      <c r="A7829" t="s">
        <v>19364</v>
      </c>
      <c r="B7829" s="2">
        <v>60889</v>
      </c>
      <c r="C7829" t="s">
        <v>108</v>
      </c>
      <c r="D7829" t="s">
        <v>19365</v>
      </c>
      <c r="E7829" t="s">
        <v>177</v>
      </c>
      <c r="F7829" t="s">
        <v>179</v>
      </c>
      <c r="G7829" s="4">
        <v>100</v>
      </c>
      <c r="H7829" t="s">
        <v>111</v>
      </c>
      <c r="I7829" t="s">
        <v>107</v>
      </c>
      <c r="J7829" t="s">
        <v>112</v>
      </c>
      <c r="K7829" t="s">
        <v>113</v>
      </c>
      <c r="L7829" t="s">
        <v>113</v>
      </c>
      <c r="M7829" t="s">
        <v>121</v>
      </c>
    </row>
    <row r="7830" spans="1:13" x14ac:dyDescent="0.25">
      <c r="A7830" t="s">
        <v>19366</v>
      </c>
      <c r="B7830" s="2">
        <v>45147</v>
      </c>
      <c r="C7830" t="s">
        <v>108</v>
      </c>
      <c r="D7830" t="s">
        <v>19367</v>
      </c>
      <c r="E7830" t="s">
        <v>177</v>
      </c>
      <c r="F7830" t="s">
        <v>179</v>
      </c>
      <c r="G7830" s="4">
        <v>100</v>
      </c>
      <c r="H7830" t="s">
        <v>111</v>
      </c>
      <c r="I7830" t="s">
        <v>107</v>
      </c>
      <c r="J7830" t="s">
        <v>112</v>
      </c>
      <c r="K7830" t="s">
        <v>113</v>
      </c>
      <c r="L7830" t="s">
        <v>113</v>
      </c>
      <c r="M7830" t="s">
        <v>121</v>
      </c>
    </row>
    <row r="7831" spans="1:13" x14ac:dyDescent="0.25">
      <c r="A7831" t="s">
        <v>19368</v>
      </c>
      <c r="B7831" s="2">
        <v>39105</v>
      </c>
      <c r="C7831" t="s">
        <v>108</v>
      </c>
      <c r="D7831" t="s">
        <v>19369</v>
      </c>
      <c r="E7831" t="s">
        <v>177</v>
      </c>
      <c r="F7831" t="s">
        <v>179</v>
      </c>
      <c r="G7831" s="4">
        <v>100</v>
      </c>
      <c r="H7831" t="s">
        <v>111</v>
      </c>
      <c r="I7831" t="s">
        <v>107</v>
      </c>
      <c r="J7831" t="s">
        <v>112</v>
      </c>
      <c r="K7831" t="s">
        <v>113</v>
      </c>
      <c r="L7831" t="s">
        <v>113</v>
      </c>
      <c r="M7831" t="s">
        <v>121</v>
      </c>
    </row>
    <row r="7832" spans="1:13" x14ac:dyDescent="0.25">
      <c r="A7832" t="s">
        <v>19370</v>
      </c>
      <c r="B7832" s="2">
        <v>45299</v>
      </c>
      <c r="C7832" t="s">
        <v>108</v>
      </c>
      <c r="D7832" t="s">
        <v>19371</v>
      </c>
      <c r="E7832" t="s">
        <v>177</v>
      </c>
      <c r="F7832" t="s">
        <v>179</v>
      </c>
      <c r="G7832" s="4">
        <v>100</v>
      </c>
      <c r="H7832" t="s">
        <v>111</v>
      </c>
      <c r="I7832" t="s">
        <v>107</v>
      </c>
      <c r="J7832" t="s">
        <v>112</v>
      </c>
      <c r="K7832" t="s">
        <v>113</v>
      </c>
      <c r="L7832" t="s">
        <v>113</v>
      </c>
      <c r="M7832" t="s">
        <v>121</v>
      </c>
    </row>
    <row r="7833" spans="1:13" x14ac:dyDescent="0.25">
      <c r="A7833" t="s">
        <v>19372</v>
      </c>
      <c r="B7833" s="2">
        <v>40465</v>
      </c>
      <c r="C7833" t="s">
        <v>108</v>
      </c>
      <c r="D7833" t="s">
        <v>19373</v>
      </c>
      <c r="E7833" t="s">
        <v>177</v>
      </c>
      <c r="F7833" t="s">
        <v>179</v>
      </c>
      <c r="G7833" s="4">
        <v>100</v>
      </c>
      <c r="H7833" t="s">
        <v>111</v>
      </c>
      <c r="I7833" t="s">
        <v>107</v>
      </c>
      <c r="J7833" t="s">
        <v>112</v>
      </c>
      <c r="K7833" t="s">
        <v>113</v>
      </c>
      <c r="L7833" t="s">
        <v>113</v>
      </c>
      <c r="M7833" t="s">
        <v>121</v>
      </c>
    </row>
    <row r="7834" spans="1:13" x14ac:dyDescent="0.25">
      <c r="A7834" t="s">
        <v>19374</v>
      </c>
      <c r="B7834" s="2">
        <v>46195</v>
      </c>
      <c r="C7834" t="s">
        <v>108</v>
      </c>
      <c r="D7834" t="s">
        <v>19375</v>
      </c>
      <c r="E7834" t="s">
        <v>177</v>
      </c>
      <c r="F7834" t="s">
        <v>179</v>
      </c>
      <c r="G7834" s="4">
        <v>100</v>
      </c>
      <c r="H7834" t="s">
        <v>111</v>
      </c>
      <c r="I7834" t="s">
        <v>107</v>
      </c>
      <c r="J7834" t="s">
        <v>112</v>
      </c>
      <c r="K7834" t="s">
        <v>113</v>
      </c>
      <c r="L7834" t="s">
        <v>113</v>
      </c>
      <c r="M7834" t="s">
        <v>121</v>
      </c>
    </row>
    <row r="7835" spans="1:13" x14ac:dyDescent="0.25">
      <c r="A7835" t="s">
        <v>19376</v>
      </c>
      <c r="B7835" s="2">
        <v>59025</v>
      </c>
      <c r="C7835" t="s">
        <v>108</v>
      </c>
      <c r="D7835" t="s">
        <v>19377</v>
      </c>
      <c r="E7835" t="s">
        <v>177</v>
      </c>
      <c r="F7835" t="s">
        <v>179</v>
      </c>
      <c r="G7835" s="4">
        <v>100</v>
      </c>
      <c r="H7835" t="s">
        <v>111</v>
      </c>
      <c r="I7835" t="s">
        <v>107</v>
      </c>
      <c r="J7835" t="s">
        <v>112</v>
      </c>
      <c r="K7835" t="s">
        <v>113</v>
      </c>
      <c r="L7835" t="s">
        <v>113</v>
      </c>
      <c r="M7835" t="s">
        <v>121</v>
      </c>
    </row>
    <row r="7836" spans="1:13" x14ac:dyDescent="0.25">
      <c r="A7836" t="s">
        <v>19378</v>
      </c>
      <c r="B7836" s="2">
        <v>62129</v>
      </c>
      <c r="C7836" t="s">
        <v>108</v>
      </c>
      <c r="D7836" t="s">
        <v>19379</v>
      </c>
      <c r="E7836" t="s">
        <v>177</v>
      </c>
      <c r="F7836" t="s">
        <v>179</v>
      </c>
      <c r="G7836" s="4">
        <v>100</v>
      </c>
      <c r="H7836" t="s">
        <v>111</v>
      </c>
      <c r="I7836" t="s">
        <v>107</v>
      </c>
      <c r="J7836" t="s">
        <v>112</v>
      </c>
      <c r="K7836" t="s">
        <v>113</v>
      </c>
      <c r="L7836" t="s">
        <v>113</v>
      </c>
      <c r="M7836" t="s">
        <v>121</v>
      </c>
    </row>
    <row r="7837" spans="1:13" x14ac:dyDescent="0.25">
      <c r="A7837" t="s">
        <v>19380</v>
      </c>
      <c r="B7837" s="2">
        <v>46273</v>
      </c>
      <c r="C7837" t="s">
        <v>108</v>
      </c>
      <c r="D7837" t="s">
        <v>19381</v>
      </c>
      <c r="E7837" t="s">
        <v>177</v>
      </c>
      <c r="F7837" t="s">
        <v>179</v>
      </c>
      <c r="G7837" s="4">
        <v>100</v>
      </c>
      <c r="H7837" t="s">
        <v>111</v>
      </c>
      <c r="I7837" t="s">
        <v>107</v>
      </c>
      <c r="J7837" t="s">
        <v>112</v>
      </c>
      <c r="K7837" t="s">
        <v>113</v>
      </c>
      <c r="L7837" t="s">
        <v>113</v>
      </c>
      <c r="M7837" t="s">
        <v>121</v>
      </c>
    </row>
    <row r="7838" spans="1:13" x14ac:dyDescent="0.25">
      <c r="A7838" t="s">
        <v>19382</v>
      </c>
      <c r="B7838" s="2">
        <v>40147</v>
      </c>
      <c r="C7838" t="s">
        <v>108</v>
      </c>
      <c r="D7838" t="s">
        <v>19383</v>
      </c>
      <c r="E7838" t="s">
        <v>177</v>
      </c>
      <c r="F7838" t="s">
        <v>179</v>
      </c>
      <c r="G7838" s="4">
        <v>100</v>
      </c>
      <c r="H7838" t="s">
        <v>111</v>
      </c>
      <c r="I7838" t="s">
        <v>107</v>
      </c>
      <c r="J7838" t="s">
        <v>112</v>
      </c>
      <c r="K7838" t="s">
        <v>113</v>
      </c>
      <c r="L7838" t="s">
        <v>113</v>
      </c>
      <c r="M7838" t="s">
        <v>121</v>
      </c>
    </row>
    <row r="7839" spans="1:13" x14ac:dyDescent="0.25">
      <c r="A7839" t="s">
        <v>19384</v>
      </c>
      <c r="B7839" s="2">
        <v>42964</v>
      </c>
      <c r="C7839" t="s">
        <v>108</v>
      </c>
      <c r="D7839" t="s">
        <v>19385</v>
      </c>
      <c r="E7839" t="s">
        <v>177</v>
      </c>
      <c r="F7839" t="s">
        <v>179</v>
      </c>
      <c r="G7839" s="4">
        <v>100</v>
      </c>
      <c r="H7839" t="s">
        <v>111</v>
      </c>
      <c r="I7839" t="s">
        <v>107</v>
      </c>
      <c r="J7839" t="s">
        <v>112</v>
      </c>
      <c r="K7839" t="s">
        <v>113</v>
      </c>
      <c r="L7839" t="s">
        <v>113</v>
      </c>
      <c r="M7839" t="s">
        <v>121</v>
      </c>
    </row>
    <row r="7840" spans="1:13" x14ac:dyDescent="0.25">
      <c r="A7840" t="s">
        <v>19386</v>
      </c>
      <c r="B7840" s="2">
        <v>45364</v>
      </c>
      <c r="C7840" t="s">
        <v>108</v>
      </c>
      <c r="D7840" t="s">
        <v>19387</v>
      </c>
      <c r="E7840" t="s">
        <v>177</v>
      </c>
      <c r="F7840" t="s">
        <v>179</v>
      </c>
      <c r="G7840" s="4">
        <v>100</v>
      </c>
      <c r="H7840" t="s">
        <v>111</v>
      </c>
      <c r="I7840" t="s">
        <v>107</v>
      </c>
      <c r="J7840" t="s">
        <v>112</v>
      </c>
      <c r="K7840" t="s">
        <v>113</v>
      </c>
      <c r="L7840" t="s">
        <v>113</v>
      </c>
      <c r="M7840" t="s">
        <v>121</v>
      </c>
    </row>
    <row r="7841" spans="1:13" x14ac:dyDescent="0.25">
      <c r="A7841" t="s">
        <v>19388</v>
      </c>
      <c r="B7841" s="2">
        <v>40268</v>
      </c>
      <c r="C7841" t="s">
        <v>108</v>
      </c>
      <c r="D7841" t="s">
        <v>19389</v>
      </c>
      <c r="E7841" t="s">
        <v>177</v>
      </c>
      <c r="F7841" t="s">
        <v>179</v>
      </c>
      <c r="G7841" s="4">
        <v>100</v>
      </c>
      <c r="H7841" t="s">
        <v>111</v>
      </c>
      <c r="I7841" t="s">
        <v>107</v>
      </c>
      <c r="J7841" t="s">
        <v>112</v>
      </c>
      <c r="K7841" t="s">
        <v>113</v>
      </c>
      <c r="L7841" t="s">
        <v>113</v>
      </c>
      <c r="M7841" t="s">
        <v>121</v>
      </c>
    </row>
    <row r="7842" spans="1:13" x14ac:dyDescent="0.25">
      <c r="A7842" t="s">
        <v>19390</v>
      </c>
      <c r="B7842" s="2">
        <v>45624</v>
      </c>
      <c r="C7842" t="s">
        <v>108</v>
      </c>
      <c r="D7842" t="s">
        <v>19391</v>
      </c>
      <c r="E7842" t="s">
        <v>177</v>
      </c>
      <c r="F7842" t="s">
        <v>179</v>
      </c>
      <c r="G7842" s="4">
        <v>100</v>
      </c>
      <c r="H7842" t="s">
        <v>111</v>
      </c>
      <c r="I7842" t="s">
        <v>107</v>
      </c>
      <c r="J7842" t="s">
        <v>112</v>
      </c>
      <c r="K7842" t="s">
        <v>113</v>
      </c>
      <c r="L7842" t="s">
        <v>113</v>
      </c>
      <c r="M7842" t="s">
        <v>121</v>
      </c>
    </row>
    <row r="7843" spans="1:13" x14ac:dyDescent="0.25">
      <c r="A7843" t="s">
        <v>19392</v>
      </c>
      <c r="B7843" s="2">
        <v>60869</v>
      </c>
      <c r="C7843" t="s">
        <v>108</v>
      </c>
      <c r="D7843" t="s">
        <v>19393</v>
      </c>
      <c r="E7843" t="s">
        <v>177</v>
      </c>
      <c r="F7843" t="s">
        <v>179</v>
      </c>
      <c r="G7843" s="4">
        <v>100</v>
      </c>
      <c r="H7843" t="s">
        <v>111</v>
      </c>
      <c r="I7843" t="s">
        <v>107</v>
      </c>
      <c r="J7843" t="s">
        <v>112</v>
      </c>
      <c r="K7843" t="s">
        <v>113</v>
      </c>
      <c r="L7843" t="s">
        <v>113</v>
      </c>
      <c r="M7843" t="s">
        <v>121</v>
      </c>
    </row>
    <row r="7844" spans="1:13" x14ac:dyDescent="0.25">
      <c r="A7844" t="s">
        <v>19394</v>
      </c>
      <c r="B7844" s="2">
        <v>57820</v>
      </c>
      <c r="C7844" t="s">
        <v>108</v>
      </c>
      <c r="D7844" t="s">
        <v>19395</v>
      </c>
      <c r="E7844" t="s">
        <v>177</v>
      </c>
      <c r="F7844" t="s">
        <v>179</v>
      </c>
      <c r="G7844" s="4">
        <v>100</v>
      </c>
      <c r="H7844" t="s">
        <v>111</v>
      </c>
      <c r="I7844" t="s">
        <v>107</v>
      </c>
      <c r="J7844" t="s">
        <v>112</v>
      </c>
      <c r="K7844" t="s">
        <v>113</v>
      </c>
      <c r="L7844" t="s">
        <v>113</v>
      </c>
      <c r="M7844" t="s">
        <v>121</v>
      </c>
    </row>
    <row r="7845" spans="1:13" x14ac:dyDescent="0.25">
      <c r="A7845" t="s">
        <v>19396</v>
      </c>
      <c r="B7845" s="2">
        <v>43056</v>
      </c>
      <c r="C7845" t="s">
        <v>108</v>
      </c>
      <c r="D7845" t="s">
        <v>19397</v>
      </c>
      <c r="E7845" t="s">
        <v>177</v>
      </c>
      <c r="F7845" t="s">
        <v>179</v>
      </c>
      <c r="G7845" s="4">
        <v>100</v>
      </c>
      <c r="H7845" t="s">
        <v>111</v>
      </c>
      <c r="I7845" t="s">
        <v>107</v>
      </c>
      <c r="J7845" t="s">
        <v>112</v>
      </c>
      <c r="K7845" t="s">
        <v>113</v>
      </c>
      <c r="L7845" t="s">
        <v>113</v>
      </c>
      <c r="M7845" t="s">
        <v>121</v>
      </c>
    </row>
    <row r="7846" spans="1:13" x14ac:dyDescent="0.25">
      <c r="A7846" t="s">
        <v>19398</v>
      </c>
      <c r="B7846" s="2">
        <v>57466</v>
      </c>
      <c r="C7846" t="s">
        <v>108</v>
      </c>
      <c r="D7846" t="s">
        <v>19399</v>
      </c>
      <c r="E7846" t="s">
        <v>177</v>
      </c>
      <c r="F7846" t="s">
        <v>179</v>
      </c>
      <c r="G7846" s="4">
        <v>100</v>
      </c>
      <c r="H7846" t="s">
        <v>111</v>
      </c>
      <c r="I7846" t="s">
        <v>107</v>
      </c>
      <c r="J7846" t="s">
        <v>112</v>
      </c>
      <c r="K7846" t="s">
        <v>113</v>
      </c>
      <c r="L7846" t="s">
        <v>113</v>
      </c>
      <c r="M7846" t="s">
        <v>121</v>
      </c>
    </row>
    <row r="7847" spans="1:13" x14ac:dyDescent="0.25">
      <c r="A7847" t="s">
        <v>19400</v>
      </c>
      <c r="B7847" s="2">
        <v>59308</v>
      </c>
      <c r="C7847" t="s">
        <v>108</v>
      </c>
      <c r="D7847" t="s">
        <v>19401</v>
      </c>
      <c r="E7847" t="s">
        <v>177</v>
      </c>
      <c r="F7847" t="s">
        <v>179</v>
      </c>
      <c r="G7847" s="4">
        <v>100</v>
      </c>
      <c r="H7847" t="s">
        <v>111</v>
      </c>
      <c r="I7847" t="s">
        <v>107</v>
      </c>
      <c r="J7847" t="s">
        <v>112</v>
      </c>
      <c r="K7847" t="s">
        <v>113</v>
      </c>
      <c r="L7847" t="s">
        <v>113</v>
      </c>
      <c r="M7847" t="s">
        <v>121</v>
      </c>
    </row>
    <row r="7848" spans="1:13" x14ac:dyDescent="0.25">
      <c r="A7848" t="s">
        <v>19402</v>
      </c>
      <c r="B7848" s="2">
        <v>59309</v>
      </c>
      <c r="C7848" t="s">
        <v>108</v>
      </c>
      <c r="D7848" t="s">
        <v>19403</v>
      </c>
      <c r="E7848" t="s">
        <v>177</v>
      </c>
      <c r="F7848" t="s">
        <v>179</v>
      </c>
      <c r="G7848" s="4">
        <v>100</v>
      </c>
      <c r="H7848" t="s">
        <v>111</v>
      </c>
      <c r="I7848" t="s">
        <v>107</v>
      </c>
      <c r="J7848" t="s">
        <v>112</v>
      </c>
      <c r="K7848" t="s">
        <v>113</v>
      </c>
      <c r="L7848" t="s">
        <v>113</v>
      </c>
      <c r="M7848" t="s">
        <v>121</v>
      </c>
    </row>
    <row r="7849" spans="1:13" x14ac:dyDescent="0.25">
      <c r="A7849" t="s">
        <v>19404</v>
      </c>
      <c r="B7849" s="2">
        <v>61178</v>
      </c>
      <c r="C7849" t="s">
        <v>108</v>
      </c>
      <c r="D7849" t="s">
        <v>19405</v>
      </c>
      <c r="E7849" t="s">
        <v>177</v>
      </c>
      <c r="F7849" t="s">
        <v>179</v>
      </c>
      <c r="G7849" s="4">
        <v>100</v>
      </c>
      <c r="H7849" t="s">
        <v>111</v>
      </c>
      <c r="I7849" t="s">
        <v>107</v>
      </c>
      <c r="J7849" t="s">
        <v>112</v>
      </c>
      <c r="K7849" t="s">
        <v>113</v>
      </c>
      <c r="L7849" t="s">
        <v>113</v>
      </c>
      <c r="M7849" t="s">
        <v>121</v>
      </c>
    </row>
    <row r="7850" spans="1:13" x14ac:dyDescent="0.25">
      <c r="A7850" t="s">
        <v>19406</v>
      </c>
      <c r="B7850" s="2">
        <v>59373</v>
      </c>
      <c r="C7850" t="s">
        <v>108</v>
      </c>
      <c r="D7850" t="s">
        <v>19407</v>
      </c>
      <c r="E7850" t="s">
        <v>177</v>
      </c>
      <c r="F7850" t="s">
        <v>179</v>
      </c>
      <c r="G7850" s="4">
        <v>100</v>
      </c>
      <c r="H7850" t="s">
        <v>111</v>
      </c>
      <c r="I7850" t="s">
        <v>107</v>
      </c>
      <c r="J7850" t="s">
        <v>112</v>
      </c>
      <c r="K7850" t="s">
        <v>113</v>
      </c>
      <c r="L7850" t="s">
        <v>113</v>
      </c>
      <c r="M7850" t="s">
        <v>121</v>
      </c>
    </row>
    <row r="7851" spans="1:13" x14ac:dyDescent="0.25">
      <c r="A7851" t="s">
        <v>19408</v>
      </c>
      <c r="B7851" s="2">
        <v>46270</v>
      </c>
      <c r="C7851" t="s">
        <v>108</v>
      </c>
      <c r="D7851" t="s">
        <v>19409</v>
      </c>
      <c r="E7851" t="s">
        <v>177</v>
      </c>
      <c r="F7851" t="s">
        <v>179</v>
      </c>
      <c r="G7851" s="4">
        <v>100</v>
      </c>
      <c r="H7851" t="s">
        <v>111</v>
      </c>
      <c r="I7851" t="s">
        <v>107</v>
      </c>
      <c r="J7851" t="s">
        <v>112</v>
      </c>
      <c r="K7851" t="s">
        <v>113</v>
      </c>
      <c r="L7851" t="s">
        <v>113</v>
      </c>
      <c r="M7851" t="s">
        <v>121</v>
      </c>
    </row>
    <row r="7852" spans="1:13" x14ac:dyDescent="0.25">
      <c r="A7852" t="s">
        <v>19410</v>
      </c>
      <c r="B7852" s="2">
        <v>45089</v>
      </c>
      <c r="C7852" t="s">
        <v>108</v>
      </c>
      <c r="D7852" t="s">
        <v>19411</v>
      </c>
      <c r="E7852" t="s">
        <v>177</v>
      </c>
      <c r="F7852" t="s">
        <v>179</v>
      </c>
      <c r="G7852" s="4">
        <v>100</v>
      </c>
      <c r="H7852" t="s">
        <v>111</v>
      </c>
      <c r="I7852" t="s">
        <v>107</v>
      </c>
      <c r="J7852" t="s">
        <v>112</v>
      </c>
      <c r="K7852" t="s">
        <v>113</v>
      </c>
      <c r="L7852" t="s">
        <v>113</v>
      </c>
      <c r="M7852" t="s">
        <v>121</v>
      </c>
    </row>
    <row r="7853" spans="1:13" x14ac:dyDescent="0.25">
      <c r="A7853" t="s">
        <v>19412</v>
      </c>
      <c r="B7853" s="2">
        <v>38845</v>
      </c>
      <c r="C7853" t="s">
        <v>108</v>
      </c>
      <c r="D7853" t="s">
        <v>19413</v>
      </c>
      <c r="E7853" t="s">
        <v>177</v>
      </c>
      <c r="F7853" t="s">
        <v>179</v>
      </c>
      <c r="G7853" s="4">
        <v>100</v>
      </c>
      <c r="H7853" t="s">
        <v>111</v>
      </c>
      <c r="I7853" t="s">
        <v>107</v>
      </c>
      <c r="J7853" t="s">
        <v>112</v>
      </c>
      <c r="K7853" t="s">
        <v>113</v>
      </c>
      <c r="L7853" t="s">
        <v>113</v>
      </c>
      <c r="M7853" t="s">
        <v>121</v>
      </c>
    </row>
    <row r="7854" spans="1:13" x14ac:dyDescent="0.25">
      <c r="A7854" t="s">
        <v>19414</v>
      </c>
      <c r="B7854" s="2">
        <v>57058</v>
      </c>
      <c r="C7854" t="s">
        <v>108</v>
      </c>
      <c r="D7854" t="s">
        <v>19415</v>
      </c>
      <c r="E7854" t="s">
        <v>177</v>
      </c>
      <c r="F7854" t="s">
        <v>179</v>
      </c>
      <c r="G7854" s="4">
        <v>100</v>
      </c>
      <c r="H7854" t="s">
        <v>111</v>
      </c>
      <c r="I7854" t="s">
        <v>107</v>
      </c>
      <c r="J7854" t="s">
        <v>112</v>
      </c>
      <c r="K7854" t="s">
        <v>113</v>
      </c>
      <c r="L7854" t="s">
        <v>113</v>
      </c>
      <c r="M7854" t="s">
        <v>121</v>
      </c>
    </row>
    <row r="7855" spans="1:13" x14ac:dyDescent="0.25">
      <c r="A7855" t="s">
        <v>19416</v>
      </c>
      <c r="B7855" s="2">
        <v>51154</v>
      </c>
      <c r="C7855" t="s">
        <v>108</v>
      </c>
      <c r="D7855" t="s">
        <v>19417</v>
      </c>
      <c r="E7855" t="s">
        <v>177</v>
      </c>
      <c r="F7855" t="s">
        <v>179</v>
      </c>
      <c r="G7855" s="4">
        <v>100</v>
      </c>
      <c r="H7855" t="s">
        <v>111</v>
      </c>
      <c r="I7855" t="s">
        <v>107</v>
      </c>
      <c r="J7855" t="s">
        <v>112</v>
      </c>
      <c r="K7855" t="s">
        <v>113</v>
      </c>
      <c r="L7855" t="s">
        <v>113</v>
      </c>
      <c r="M7855" t="s">
        <v>121</v>
      </c>
    </row>
    <row r="7856" spans="1:13" x14ac:dyDescent="0.25">
      <c r="A7856" t="s">
        <v>19418</v>
      </c>
      <c r="B7856" s="2">
        <v>58622</v>
      </c>
      <c r="C7856" t="s">
        <v>108</v>
      </c>
      <c r="D7856" t="s">
        <v>19419</v>
      </c>
      <c r="E7856" t="s">
        <v>177</v>
      </c>
      <c r="F7856" t="s">
        <v>179</v>
      </c>
      <c r="G7856" s="4">
        <v>100</v>
      </c>
      <c r="H7856" t="s">
        <v>111</v>
      </c>
      <c r="I7856" t="s">
        <v>107</v>
      </c>
      <c r="J7856" t="s">
        <v>112</v>
      </c>
      <c r="K7856" t="s">
        <v>113</v>
      </c>
      <c r="L7856" t="s">
        <v>113</v>
      </c>
      <c r="M7856" t="s">
        <v>121</v>
      </c>
    </row>
    <row r="7857" spans="1:13" x14ac:dyDescent="0.25">
      <c r="A7857" t="s">
        <v>19420</v>
      </c>
      <c r="B7857" s="2">
        <v>58496</v>
      </c>
      <c r="C7857" t="s">
        <v>108</v>
      </c>
      <c r="D7857" t="s">
        <v>19421</v>
      </c>
      <c r="E7857" t="s">
        <v>177</v>
      </c>
      <c r="F7857" t="s">
        <v>179</v>
      </c>
      <c r="G7857" s="4">
        <v>100</v>
      </c>
      <c r="H7857" t="s">
        <v>111</v>
      </c>
      <c r="I7857" t="s">
        <v>107</v>
      </c>
      <c r="J7857" t="s">
        <v>112</v>
      </c>
      <c r="K7857" t="s">
        <v>113</v>
      </c>
      <c r="L7857" t="s">
        <v>113</v>
      </c>
      <c r="M7857" t="s">
        <v>121</v>
      </c>
    </row>
    <row r="7858" spans="1:13" x14ac:dyDescent="0.25">
      <c r="A7858" t="s">
        <v>19422</v>
      </c>
      <c r="B7858" s="2">
        <v>59556</v>
      </c>
      <c r="C7858" t="s">
        <v>108</v>
      </c>
      <c r="D7858" t="s">
        <v>19423</v>
      </c>
      <c r="E7858" t="s">
        <v>177</v>
      </c>
      <c r="F7858" t="s">
        <v>179</v>
      </c>
      <c r="G7858" s="4">
        <v>100</v>
      </c>
      <c r="H7858" t="s">
        <v>111</v>
      </c>
      <c r="I7858" t="s">
        <v>107</v>
      </c>
      <c r="J7858" t="s">
        <v>112</v>
      </c>
      <c r="K7858" t="s">
        <v>113</v>
      </c>
      <c r="L7858" t="s">
        <v>113</v>
      </c>
      <c r="M7858" t="s">
        <v>121</v>
      </c>
    </row>
    <row r="7859" spans="1:13" x14ac:dyDescent="0.25">
      <c r="A7859" t="s">
        <v>19424</v>
      </c>
      <c r="B7859" s="2">
        <v>40481</v>
      </c>
      <c r="C7859" t="s">
        <v>108</v>
      </c>
      <c r="D7859" t="s">
        <v>19425</v>
      </c>
      <c r="E7859" t="s">
        <v>177</v>
      </c>
      <c r="F7859" t="s">
        <v>179</v>
      </c>
      <c r="G7859" s="4">
        <v>100</v>
      </c>
      <c r="H7859" t="s">
        <v>111</v>
      </c>
      <c r="I7859" t="s">
        <v>107</v>
      </c>
      <c r="J7859" t="s">
        <v>112</v>
      </c>
      <c r="K7859" t="s">
        <v>113</v>
      </c>
      <c r="L7859" t="s">
        <v>113</v>
      </c>
      <c r="M7859" t="s">
        <v>121</v>
      </c>
    </row>
    <row r="7860" spans="1:13" x14ac:dyDescent="0.25">
      <c r="A7860" t="s">
        <v>19426</v>
      </c>
      <c r="B7860" s="2">
        <v>60732</v>
      </c>
      <c r="C7860" t="s">
        <v>108</v>
      </c>
      <c r="D7860" t="s">
        <v>19427</v>
      </c>
      <c r="E7860" t="s">
        <v>177</v>
      </c>
      <c r="F7860" t="s">
        <v>179</v>
      </c>
      <c r="G7860" s="4">
        <v>100</v>
      </c>
      <c r="H7860" t="s">
        <v>111</v>
      </c>
      <c r="I7860" t="s">
        <v>107</v>
      </c>
      <c r="J7860" t="s">
        <v>112</v>
      </c>
      <c r="K7860" t="s">
        <v>113</v>
      </c>
      <c r="L7860" t="s">
        <v>113</v>
      </c>
      <c r="M7860" t="s">
        <v>121</v>
      </c>
    </row>
    <row r="7861" spans="1:13" x14ac:dyDescent="0.25">
      <c r="A7861" t="s">
        <v>19428</v>
      </c>
      <c r="B7861" s="2">
        <v>39878</v>
      </c>
      <c r="C7861" t="s">
        <v>108</v>
      </c>
      <c r="D7861" t="s">
        <v>19429</v>
      </c>
      <c r="E7861" t="s">
        <v>177</v>
      </c>
      <c r="F7861" t="s">
        <v>179</v>
      </c>
      <c r="G7861" s="4">
        <v>100</v>
      </c>
      <c r="H7861" t="s">
        <v>111</v>
      </c>
      <c r="I7861" t="s">
        <v>107</v>
      </c>
      <c r="J7861" t="s">
        <v>112</v>
      </c>
      <c r="K7861" t="s">
        <v>113</v>
      </c>
      <c r="L7861" t="s">
        <v>113</v>
      </c>
      <c r="M7861" t="s">
        <v>121</v>
      </c>
    </row>
    <row r="7862" spans="1:13" x14ac:dyDescent="0.25">
      <c r="A7862" t="s">
        <v>19430</v>
      </c>
      <c r="B7862" s="2">
        <v>62119</v>
      </c>
      <c r="C7862" t="s">
        <v>108</v>
      </c>
      <c r="D7862" t="s">
        <v>19431</v>
      </c>
      <c r="E7862" t="s">
        <v>177</v>
      </c>
      <c r="F7862" t="s">
        <v>179</v>
      </c>
      <c r="G7862" s="4">
        <v>100</v>
      </c>
      <c r="H7862" t="s">
        <v>111</v>
      </c>
      <c r="I7862" t="s">
        <v>107</v>
      </c>
      <c r="J7862" t="s">
        <v>112</v>
      </c>
      <c r="K7862" t="s">
        <v>113</v>
      </c>
      <c r="L7862" t="s">
        <v>113</v>
      </c>
      <c r="M7862" t="s">
        <v>121</v>
      </c>
    </row>
    <row r="7863" spans="1:13" x14ac:dyDescent="0.25">
      <c r="A7863" t="s">
        <v>19432</v>
      </c>
      <c r="B7863" s="2">
        <v>60830</v>
      </c>
      <c r="C7863" t="s">
        <v>108</v>
      </c>
      <c r="D7863" t="s">
        <v>19433</v>
      </c>
      <c r="E7863" t="s">
        <v>177</v>
      </c>
      <c r="F7863" t="s">
        <v>179</v>
      </c>
      <c r="G7863" s="4">
        <v>100</v>
      </c>
      <c r="H7863" t="s">
        <v>111</v>
      </c>
      <c r="I7863" t="s">
        <v>107</v>
      </c>
      <c r="J7863" t="s">
        <v>112</v>
      </c>
      <c r="K7863" t="s">
        <v>113</v>
      </c>
      <c r="L7863" t="s">
        <v>113</v>
      </c>
      <c r="M7863" t="s">
        <v>121</v>
      </c>
    </row>
    <row r="7864" spans="1:13" x14ac:dyDescent="0.25">
      <c r="A7864" t="s">
        <v>19434</v>
      </c>
      <c r="B7864" s="2">
        <v>58366</v>
      </c>
      <c r="C7864" t="s">
        <v>108</v>
      </c>
      <c r="D7864" t="s">
        <v>19435</v>
      </c>
      <c r="E7864" t="s">
        <v>177</v>
      </c>
      <c r="F7864" t="s">
        <v>179</v>
      </c>
      <c r="G7864" s="4">
        <v>100</v>
      </c>
      <c r="H7864" t="s">
        <v>111</v>
      </c>
      <c r="I7864" t="s">
        <v>107</v>
      </c>
      <c r="J7864" t="s">
        <v>112</v>
      </c>
      <c r="K7864" t="s">
        <v>113</v>
      </c>
      <c r="L7864" t="s">
        <v>113</v>
      </c>
      <c r="M7864" t="s">
        <v>121</v>
      </c>
    </row>
    <row r="7865" spans="1:13" x14ac:dyDescent="0.25">
      <c r="A7865" t="s">
        <v>19436</v>
      </c>
      <c r="B7865" s="2">
        <v>38897</v>
      </c>
      <c r="C7865" t="s">
        <v>108</v>
      </c>
      <c r="D7865" t="s">
        <v>19437</v>
      </c>
      <c r="E7865" t="s">
        <v>177</v>
      </c>
      <c r="F7865" t="s">
        <v>179</v>
      </c>
      <c r="G7865" s="4">
        <v>100</v>
      </c>
      <c r="H7865" t="s">
        <v>111</v>
      </c>
      <c r="I7865" t="s">
        <v>107</v>
      </c>
      <c r="J7865" t="s">
        <v>112</v>
      </c>
      <c r="K7865" t="s">
        <v>113</v>
      </c>
      <c r="L7865" t="s">
        <v>113</v>
      </c>
      <c r="M7865" t="s">
        <v>121</v>
      </c>
    </row>
    <row r="7866" spans="1:13" x14ac:dyDescent="0.25">
      <c r="A7866" t="s">
        <v>19438</v>
      </c>
      <c r="B7866" s="2">
        <v>61023</v>
      </c>
      <c r="C7866" t="s">
        <v>108</v>
      </c>
      <c r="D7866" t="s">
        <v>19439</v>
      </c>
      <c r="E7866" t="s">
        <v>177</v>
      </c>
      <c r="F7866" t="s">
        <v>179</v>
      </c>
      <c r="G7866" s="4">
        <v>100</v>
      </c>
      <c r="H7866" t="s">
        <v>111</v>
      </c>
      <c r="I7866" t="s">
        <v>107</v>
      </c>
      <c r="J7866" t="s">
        <v>112</v>
      </c>
      <c r="K7866" t="s">
        <v>113</v>
      </c>
      <c r="L7866" t="s">
        <v>113</v>
      </c>
      <c r="M7866" t="s">
        <v>121</v>
      </c>
    </row>
    <row r="7867" spans="1:13" x14ac:dyDescent="0.25">
      <c r="A7867" t="s">
        <v>19440</v>
      </c>
      <c r="B7867" s="2">
        <v>39947</v>
      </c>
      <c r="C7867" t="s">
        <v>108</v>
      </c>
      <c r="D7867" t="s">
        <v>19441</v>
      </c>
      <c r="E7867" t="s">
        <v>177</v>
      </c>
      <c r="F7867" t="s">
        <v>179</v>
      </c>
      <c r="G7867" s="4">
        <v>100</v>
      </c>
      <c r="H7867" t="s">
        <v>111</v>
      </c>
      <c r="I7867" t="s">
        <v>107</v>
      </c>
      <c r="J7867" t="s">
        <v>112</v>
      </c>
      <c r="K7867" t="s">
        <v>113</v>
      </c>
      <c r="L7867" t="s">
        <v>113</v>
      </c>
      <c r="M7867" t="s">
        <v>121</v>
      </c>
    </row>
    <row r="7868" spans="1:13" x14ac:dyDescent="0.25">
      <c r="A7868" t="s">
        <v>19442</v>
      </c>
      <c r="B7868" s="2">
        <v>39005</v>
      </c>
      <c r="C7868" t="s">
        <v>108</v>
      </c>
      <c r="D7868" t="s">
        <v>19443</v>
      </c>
      <c r="E7868" t="s">
        <v>177</v>
      </c>
      <c r="F7868" t="s">
        <v>179</v>
      </c>
      <c r="G7868" s="4">
        <v>100</v>
      </c>
      <c r="H7868" t="s">
        <v>111</v>
      </c>
      <c r="I7868" t="s">
        <v>107</v>
      </c>
      <c r="J7868" t="s">
        <v>112</v>
      </c>
      <c r="K7868" t="s">
        <v>113</v>
      </c>
      <c r="L7868" t="s">
        <v>113</v>
      </c>
      <c r="M7868" t="s">
        <v>121</v>
      </c>
    </row>
    <row r="7869" spans="1:13" x14ac:dyDescent="0.25">
      <c r="A7869" t="s">
        <v>19444</v>
      </c>
      <c r="B7869" s="2">
        <v>45272</v>
      </c>
      <c r="C7869" t="s">
        <v>108</v>
      </c>
      <c r="D7869" t="s">
        <v>19445</v>
      </c>
      <c r="E7869" t="s">
        <v>177</v>
      </c>
      <c r="F7869" t="s">
        <v>179</v>
      </c>
      <c r="G7869" s="4">
        <v>100</v>
      </c>
      <c r="H7869" t="s">
        <v>111</v>
      </c>
      <c r="I7869" t="s">
        <v>107</v>
      </c>
      <c r="J7869" t="s">
        <v>112</v>
      </c>
      <c r="K7869" t="s">
        <v>113</v>
      </c>
      <c r="L7869" t="s">
        <v>113</v>
      </c>
      <c r="M7869" t="s">
        <v>121</v>
      </c>
    </row>
    <row r="7870" spans="1:13" x14ac:dyDescent="0.25">
      <c r="A7870" t="s">
        <v>19446</v>
      </c>
      <c r="B7870" s="2">
        <v>62243</v>
      </c>
      <c r="C7870" t="s">
        <v>108</v>
      </c>
      <c r="D7870" t="s">
        <v>19447</v>
      </c>
      <c r="E7870" t="s">
        <v>177</v>
      </c>
      <c r="F7870" t="s">
        <v>179</v>
      </c>
      <c r="G7870" s="4">
        <v>100</v>
      </c>
      <c r="H7870" t="s">
        <v>111</v>
      </c>
      <c r="I7870" t="s">
        <v>107</v>
      </c>
      <c r="J7870" t="s">
        <v>112</v>
      </c>
      <c r="K7870" t="s">
        <v>113</v>
      </c>
      <c r="L7870" t="s">
        <v>113</v>
      </c>
      <c r="M7870" t="s">
        <v>121</v>
      </c>
    </row>
    <row r="7871" spans="1:13" x14ac:dyDescent="0.25">
      <c r="A7871" t="s">
        <v>19448</v>
      </c>
      <c r="B7871" s="2">
        <v>45854</v>
      </c>
      <c r="C7871" t="s">
        <v>108</v>
      </c>
      <c r="D7871" t="s">
        <v>19449</v>
      </c>
      <c r="E7871" t="s">
        <v>177</v>
      </c>
      <c r="F7871" t="s">
        <v>179</v>
      </c>
      <c r="G7871" s="4">
        <v>100</v>
      </c>
      <c r="H7871" t="s">
        <v>111</v>
      </c>
      <c r="I7871" t="s">
        <v>107</v>
      </c>
      <c r="J7871" t="s">
        <v>112</v>
      </c>
      <c r="K7871" t="s">
        <v>113</v>
      </c>
      <c r="L7871" t="s">
        <v>113</v>
      </c>
      <c r="M7871" t="s">
        <v>121</v>
      </c>
    </row>
    <row r="7872" spans="1:13" x14ac:dyDescent="0.25">
      <c r="A7872" t="s">
        <v>19450</v>
      </c>
      <c r="B7872" s="2">
        <v>46630</v>
      </c>
      <c r="C7872" t="s">
        <v>108</v>
      </c>
      <c r="D7872" t="s">
        <v>19451</v>
      </c>
      <c r="E7872" t="s">
        <v>177</v>
      </c>
      <c r="F7872" t="s">
        <v>179</v>
      </c>
      <c r="G7872" s="4">
        <v>100</v>
      </c>
      <c r="H7872" t="s">
        <v>111</v>
      </c>
      <c r="I7872" t="s">
        <v>107</v>
      </c>
      <c r="J7872" t="s">
        <v>112</v>
      </c>
      <c r="K7872" t="s">
        <v>113</v>
      </c>
      <c r="L7872" t="s">
        <v>113</v>
      </c>
      <c r="M7872" t="s">
        <v>121</v>
      </c>
    </row>
    <row r="7873" spans="1:13" x14ac:dyDescent="0.25">
      <c r="A7873" t="s">
        <v>19452</v>
      </c>
      <c r="B7873" s="2">
        <v>59451</v>
      </c>
      <c r="C7873" t="s">
        <v>108</v>
      </c>
      <c r="D7873" t="s">
        <v>19453</v>
      </c>
      <c r="E7873" t="s">
        <v>177</v>
      </c>
      <c r="F7873" t="s">
        <v>179</v>
      </c>
      <c r="G7873" s="4">
        <v>100</v>
      </c>
      <c r="H7873" t="s">
        <v>111</v>
      </c>
      <c r="I7873" t="s">
        <v>107</v>
      </c>
      <c r="J7873" t="s">
        <v>112</v>
      </c>
      <c r="K7873" t="s">
        <v>113</v>
      </c>
      <c r="L7873" t="s">
        <v>113</v>
      </c>
      <c r="M7873" t="s">
        <v>121</v>
      </c>
    </row>
    <row r="7874" spans="1:13" x14ac:dyDescent="0.25">
      <c r="A7874" t="s">
        <v>19454</v>
      </c>
      <c r="B7874" s="2">
        <v>62160</v>
      </c>
      <c r="C7874" t="s">
        <v>108</v>
      </c>
      <c r="D7874" t="s">
        <v>19455</v>
      </c>
      <c r="E7874" t="s">
        <v>177</v>
      </c>
      <c r="F7874" t="s">
        <v>179</v>
      </c>
      <c r="G7874" s="4">
        <v>100</v>
      </c>
      <c r="H7874" t="s">
        <v>111</v>
      </c>
      <c r="I7874" t="s">
        <v>107</v>
      </c>
      <c r="J7874" t="s">
        <v>112</v>
      </c>
      <c r="K7874" t="s">
        <v>113</v>
      </c>
      <c r="L7874" t="s">
        <v>113</v>
      </c>
      <c r="M7874" t="s">
        <v>121</v>
      </c>
    </row>
    <row r="7875" spans="1:13" x14ac:dyDescent="0.25">
      <c r="A7875" t="s">
        <v>19456</v>
      </c>
      <c r="B7875" s="2">
        <v>39769</v>
      </c>
      <c r="C7875" t="s">
        <v>108</v>
      </c>
      <c r="D7875" t="s">
        <v>19457</v>
      </c>
      <c r="E7875" t="s">
        <v>177</v>
      </c>
      <c r="F7875" t="s">
        <v>179</v>
      </c>
      <c r="G7875" s="4">
        <v>100</v>
      </c>
      <c r="H7875" t="s">
        <v>111</v>
      </c>
      <c r="I7875" t="s">
        <v>107</v>
      </c>
      <c r="J7875" t="s">
        <v>112</v>
      </c>
      <c r="K7875" t="s">
        <v>113</v>
      </c>
      <c r="L7875" t="s">
        <v>113</v>
      </c>
      <c r="M7875" t="s">
        <v>121</v>
      </c>
    </row>
    <row r="7876" spans="1:13" x14ac:dyDescent="0.25">
      <c r="A7876" t="s">
        <v>19458</v>
      </c>
      <c r="B7876" s="2">
        <v>59310</v>
      </c>
      <c r="C7876" t="s">
        <v>108</v>
      </c>
      <c r="D7876" t="s">
        <v>19459</v>
      </c>
      <c r="E7876" t="s">
        <v>177</v>
      </c>
      <c r="F7876" t="s">
        <v>179</v>
      </c>
      <c r="G7876" s="4">
        <v>100</v>
      </c>
      <c r="H7876" t="s">
        <v>111</v>
      </c>
      <c r="I7876" t="s">
        <v>107</v>
      </c>
      <c r="J7876" t="s">
        <v>112</v>
      </c>
      <c r="K7876" t="s">
        <v>113</v>
      </c>
      <c r="L7876" t="s">
        <v>113</v>
      </c>
      <c r="M7876" t="s">
        <v>121</v>
      </c>
    </row>
    <row r="7877" spans="1:13" x14ac:dyDescent="0.25">
      <c r="A7877" t="s">
        <v>19460</v>
      </c>
      <c r="B7877" s="2">
        <v>38561</v>
      </c>
      <c r="C7877" t="s">
        <v>108</v>
      </c>
      <c r="D7877" t="s">
        <v>19461</v>
      </c>
      <c r="E7877" t="s">
        <v>177</v>
      </c>
      <c r="F7877" t="s">
        <v>179</v>
      </c>
      <c r="G7877" s="4">
        <v>100</v>
      </c>
      <c r="H7877" t="s">
        <v>111</v>
      </c>
      <c r="I7877" t="s">
        <v>107</v>
      </c>
      <c r="J7877" t="s">
        <v>112</v>
      </c>
      <c r="K7877" t="s">
        <v>113</v>
      </c>
      <c r="L7877" t="s">
        <v>113</v>
      </c>
      <c r="M7877" t="s">
        <v>121</v>
      </c>
    </row>
    <row r="7878" spans="1:13" x14ac:dyDescent="0.25">
      <c r="A7878" t="s">
        <v>19462</v>
      </c>
      <c r="B7878" s="2">
        <v>60883</v>
      </c>
      <c r="C7878" t="s">
        <v>108</v>
      </c>
      <c r="D7878" t="s">
        <v>19463</v>
      </c>
      <c r="E7878" t="s">
        <v>177</v>
      </c>
      <c r="F7878" t="s">
        <v>179</v>
      </c>
      <c r="G7878" s="4">
        <v>100</v>
      </c>
      <c r="H7878" t="s">
        <v>111</v>
      </c>
      <c r="I7878" t="s">
        <v>107</v>
      </c>
      <c r="J7878" t="s">
        <v>112</v>
      </c>
      <c r="K7878" t="s">
        <v>113</v>
      </c>
      <c r="L7878" t="s">
        <v>113</v>
      </c>
      <c r="M7878" t="s">
        <v>121</v>
      </c>
    </row>
    <row r="7879" spans="1:13" x14ac:dyDescent="0.25">
      <c r="A7879" t="s">
        <v>19464</v>
      </c>
      <c r="B7879" s="2">
        <v>45369</v>
      </c>
      <c r="C7879" t="s">
        <v>108</v>
      </c>
      <c r="D7879" t="s">
        <v>19465</v>
      </c>
      <c r="E7879" t="s">
        <v>177</v>
      </c>
      <c r="F7879" t="s">
        <v>179</v>
      </c>
      <c r="G7879" s="4">
        <v>100</v>
      </c>
      <c r="H7879" t="s">
        <v>111</v>
      </c>
      <c r="I7879" t="s">
        <v>107</v>
      </c>
      <c r="J7879" t="s">
        <v>112</v>
      </c>
      <c r="K7879" t="s">
        <v>113</v>
      </c>
      <c r="L7879" t="s">
        <v>113</v>
      </c>
      <c r="M7879" t="s">
        <v>121</v>
      </c>
    </row>
    <row r="7880" spans="1:13" x14ac:dyDescent="0.25">
      <c r="A7880" t="s">
        <v>19466</v>
      </c>
      <c r="B7880" s="2">
        <v>57659</v>
      </c>
      <c r="C7880" t="s">
        <v>108</v>
      </c>
      <c r="D7880" t="s">
        <v>19467</v>
      </c>
      <c r="E7880" t="s">
        <v>177</v>
      </c>
      <c r="F7880" t="s">
        <v>179</v>
      </c>
      <c r="G7880" s="4">
        <v>100</v>
      </c>
      <c r="H7880" t="s">
        <v>111</v>
      </c>
      <c r="I7880" t="s">
        <v>107</v>
      </c>
      <c r="J7880" t="s">
        <v>112</v>
      </c>
      <c r="K7880" t="s">
        <v>113</v>
      </c>
      <c r="L7880" t="s">
        <v>113</v>
      </c>
      <c r="M7880" t="s">
        <v>121</v>
      </c>
    </row>
    <row r="7881" spans="1:13" x14ac:dyDescent="0.25">
      <c r="A7881" t="s">
        <v>19468</v>
      </c>
      <c r="B7881" s="2">
        <v>45583</v>
      </c>
      <c r="C7881" t="s">
        <v>108</v>
      </c>
      <c r="D7881" t="s">
        <v>19469</v>
      </c>
      <c r="E7881" t="s">
        <v>177</v>
      </c>
      <c r="F7881" t="s">
        <v>179</v>
      </c>
      <c r="G7881" s="4">
        <v>100</v>
      </c>
      <c r="H7881" t="s">
        <v>111</v>
      </c>
      <c r="I7881" t="s">
        <v>107</v>
      </c>
      <c r="J7881" t="s">
        <v>112</v>
      </c>
      <c r="K7881" t="s">
        <v>113</v>
      </c>
      <c r="L7881" t="s">
        <v>113</v>
      </c>
      <c r="M7881" t="s">
        <v>121</v>
      </c>
    </row>
    <row r="7882" spans="1:13" x14ac:dyDescent="0.25">
      <c r="A7882" t="s">
        <v>19470</v>
      </c>
      <c r="B7882" s="2">
        <v>39106</v>
      </c>
      <c r="C7882" t="s">
        <v>108</v>
      </c>
      <c r="D7882" t="s">
        <v>19471</v>
      </c>
      <c r="E7882" t="s">
        <v>177</v>
      </c>
      <c r="F7882" t="s">
        <v>179</v>
      </c>
      <c r="G7882" s="4">
        <v>100</v>
      </c>
      <c r="H7882" t="s">
        <v>111</v>
      </c>
      <c r="I7882" t="s">
        <v>107</v>
      </c>
      <c r="J7882" t="s">
        <v>112</v>
      </c>
      <c r="K7882" t="s">
        <v>113</v>
      </c>
      <c r="L7882" t="s">
        <v>113</v>
      </c>
      <c r="M7882" t="s">
        <v>121</v>
      </c>
    </row>
    <row r="7883" spans="1:13" x14ac:dyDescent="0.25">
      <c r="A7883" t="s">
        <v>19472</v>
      </c>
      <c r="B7883" s="2">
        <v>45917</v>
      </c>
      <c r="C7883" t="s">
        <v>108</v>
      </c>
      <c r="D7883" t="s">
        <v>19473</v>
      </c>
      <c r="E7883" t="s">
        <v>177</v>
      </c>
      <c r="F7883" t="s">
        <v>179</v>
      </c>
      <c r="G7883" s="4">
        <v>100</v>
      </c>
      <c r="H7883" t="s">
        <v>111</v>
      </c>
      <c r="I7883" t="s">
        <v>107</v>
      </c>
      <c r="J7883" t="s">
        <v>112</v>
      </c>
      <c r="K7883" t="s">
        <v>113</v>
      </c>
      <c r="L7883" t="s">
        <v>113</v>
      </c>
      <c r="M7883" t="s">
        <v>121</v>
      </c>
    </row>
    <row r="7884" spans="1:13" x14ac:dyDescent="0.25">
      <c r="A7884" t="s">
        <v>19474</v>
      </c>
      <c r="B7884" s="2">
        <v>62178</v>
      </c>
      <c r="C7884" t="s">
        <v>108</v>
      </c>
      <c r="D7884" t="s">
        <v>19475</v>
      </c>
      <c r="E7884" t="s">
        <v>177</v>
      </c>
      <c r="F7884" t="s">
        <v>179</v>
      </c>
      <c r="G7884" s="4">
        <v>100</v>
      </c>
      <c r="H7884" t="s">
        <v>111</v>
      </c>
      <c r="I7884" t="s">
        <v>107</v>
      </c>
      <c r="J7884" t="s">
        <v>112</v>
      </c>
      <c r="K7884" t="s">
        <v>113</v>
      </c>
      <c r="L7884" t="s">
        <v>113</v>
      </c>
      <c r="M7884" t="s">
        <v>121</v>
      </c>
    </row>
    <row r="7885" spans="1:13" x14ac:dyDescent="0.25">
      <c r="A7885" t="s">
        <v>19476</v>
      </c>
      <c r="B7885" s="2">
        <v>39045</v>
      </c>
      <c r="C7885" t="s">
        <v>108</v>
      </c>
      <c r="D7885" t="s">
        <v>19477</v>
      </c>
      <c r="E7885" t="s">
        <v>177</v>
      </c>
      <c r="F7885" t="s">
        <v>179</v>
      </c>
      <c r="G7885" s="4">
        <v>100</v>
      </c>
      <c r="H7885" t="s">
        <v>111</v>
      </c>
      <c r="I7885" t="s">
        <v>107</v>
      </c>
      <c r="J7885" t="s">
        <v>112</v>
      </c>
      <c r="K7885" t="s">
        <v>113</v>
      </c>
      <c r="L7885" t="s">
        <v>113</v>
      </c>
      <c r="M7885" t="s">
        <v>121</v>
      </c>
    </row>
    <row r="7886" spans="1:13" x14ac:dyDescent="0.25">
      <c r="A7886" t="s">
        <v>19478</v>
      </c>
      <c r="B7886" s="2">
        <v>58365</v>
      </c>
      <c r="C7886" t="s">
        <v>108</v>
      </c>
      <c r="D7886" t="s">
        <v>19479</v>
      </c>
      <c r="E7886" t="s">
        <v>177</v>
      </c>
      <c r="F7886" t="s">
        <v>179</v>
      </c>
      <c r="G7886" s="4">
        <v>100</v>
      </c>
      <c r="H7886" t="s">
        <v>111</v>
      </c>
      <c r="I7886" t="s">
        <v>107</v>
      </c>
      <c r="J7886" t="s">
        <v>112</v>
      </c>
      <c r="K7886" t="s">
        <v>113</v>
      </c>
      <c r="L7886" t="s">
        <v>113</v>
      </c>
      <c r="M7886" t="s">
        <v>121</v>
      </c>
    </row>
    <row r="7887" spans="1:13" x14ac:dyDescent="0.25">
      <c r="A7887" t="s">
        <v>19480</v>
      </c>
      <c r="B7887" s="2">
        <v>62367</v>
      </c>
      <c r="C7887" t="s">
        <v>108</v>
      </c>
      <c r="D7887" t="s">
        <v>19481</v>
      </c>
      <c r="E7887" t="s">
        <v>177</v>
      </c>
      <c r="F7887" t="s">
        <v>179</v>
      </c>
      <c r="G7887" s="4">
        <v>100</v>
      </c>
      <c r="H7887" t="s">
        <v>111</v>
      </c>
      <c r="I7887" t="s">
        <v>107</v>
      </c>
      <c r="J7887" t="s">
        <v>112</v>
      </c>
      <c r="K7887" t="s">
        <v>113</v>
      </c>
      <c r="L7887" t="s">
        <v>113</v>
      </c>
      <c r="M7887" t="s">
        <v>121</v>
      </c>
    </row>
    <row r="7888" spans="1:13" x14ac:dyDescent="0.25">
      <c r="A7888" t="s">
        <v>19482</v>
      </c>
      <c r="B7888" s="2">
        <v>45273</v>
      </c>
      <c r="C7888" t="s">
        <v>108</v>
      </c>
      <c r="D7888" t="s">
        <v>19483</v>
      </c>
      <c r="E7888" t="s">
        <v>177</v>
      </c>
      <c r="F7888" t="s">
        <v>179</v>
      </c>
      <c r="G7888" s="4">
        <v>100</v>
      </c>
      <c r="H7888" t="s">
        <v>111</v>
      </c>
      <c r="I7888" t="s">
        <v>107</v>
      </c>
      <c r="J7888" t="s">
        <v>112</v>
      </c>
      <c r="K7888" t="s">
        <v>113</v>
      </c>
      <c r="L7888" t="s">
        <v>113</v>
      </c>
      <c r="M7888" t="s">
        <v>121</v>
      </c>
    </row>
    <row r="7889" spans="1:13" x14ac:dyDescent="0.25">
      <c r="A7889" t="s">
        <v>19484</v>
      </c>
      <c r="B7889" s="2">
        <v>38442</v>
      </c>
      <c r="C7889" t="s">
        <v>108</v>
      </c>
      <c r="D7889" t="s">
        <v>19485</v>
      </c>
      <c r="E7889" t="s">
        <v>177</v>
      </c>
      <c r="F7889" t="s">
        <v>179</v>
      </c>
      <c r="G7889" s="4">
        <v>100</v>
      </c>
      <c r="H7889" t="s">
        <v>111</v>
      </c>
      <c r="I7889" t="s">
        <v>107</v>
      </c>
      <c r="J7889" t="s">
        <v>112</v>
      </c>
      <c r="K7889" t="s">
        <v>113</v>
      </c>
      <c r="L7889" t="s">
        <v>113</v>
      </c>
      <c r="M7889" t="s">
        <v>121</v>
      </c>
    </row>
    <row r="7890" spans="1:13" x14ac:dyDescent="0.25">
      <c r="A7890" t="s">
        <v>19486</v>
      </c>
      <c r="B7890" s="2">
        <v>45819</v>
      </c>
      <c r="C7890" t="s">
        <v>108</v>
      </c>
      <c r="D7890" t="s">
        <v>19487</v>
      </c>
      <c r="E7890" t="s">
        <v>177</v>
      </c>
      <c r="F7890" t="s">
        <v>179</v>
      </c>
      <c r="G7890" s="4">
        <v>100</v>
      </c>
      <c r="H7890" t="s">
        <v>111</v>
      </c>
      <c r="I7890" t="s">
        <v>107</v>
      </c>
      <c r="J7890" t="s">
        <v>112</v>
      </c>
      <c r="K7890" t="s">
        <v>113</v>
      </c>
      <c r="L7890" t="s">
        <v>113</v>
      </c>
      <c r="M7890" t="s">
        <v>121</v>
      </c>
    </row>
    <row r="7891" spans="1:13" x14ac:dyDescent="0.25">
      <c r="A7891" t="s">
        <v>19488</v>
      </c>
      <c r="B7891" s="2">
        <v>58873</v>
      </c>
      <c r="C7891" t="s">
        <v>108</v>
      </c>
      <c r="D7891" t="s">
        <v>19489</v>
      </c>
      <c r="E7891" t="s">
        <v>177</v>
      </c>
      <c r="F7891" t="s">
        <v>179</v>
      </c>
      <c r="G7891" s="4">
        <v>100</v>
      </c>
      <c r="H7891" t="s">
        <v>111</v>
      </c>
      <c r="I7891" t="s">
        <v>107</v>
      </c>
      <c r="J7891" t="s">
        <v>112</v>
      </c>
      <c r="K7891" t="s">
        <v>113</v>
      </c>
      <c r="L7891" t="s">
        <v>113</v>
      </c>
      <c r="M7891" t="s">
        <v>121</v>
      </c>
    </row>
    <row r="7892" spans="1:13" x14ac:dyDescent="0.25">
      <c r="A7892" t="s">
        <v>19490</v>
      </c>
      <c r="B7892" s="2">
        <v>58672</v>
      </c>
      <c r="C7892" t="s">
        <v>108</v>
      </c>
      <c r="D7892" t="s">
        <v>19491</v>
      </c>
      <c r="E7892" t="s">
        <v>177</v>
      </c>
      <c r="F7892" t="s">
        <v>179</v>
      </c>
      <c r="G7892" s="4">
        <v>100</v>
      </c>
      <c r="H7892" t="s">
        <v>111</v>
      </c>
      <c r="I7892" t="s">
        <v>107</v>
      </c>
      <c r="J7892" t="s">
        <v>112</v>
      </c>
      <c r="K7892" t="s">
        <v>113</v>
      </c>
      <c r="L7892" t="s">
        <v>113</v>
      </c>
      <c r="M7892" t="s">
        <v>121</v>
      </c>
    </row>
    <row r="7893" spans="1:13" x14ac:dyDescent="0.25">
      <c r="A7893" t="s">
        <v>19492</v>
      </c>
      <c r="B7893" s="2">
        <v>58738</v>
      </c>
      <c r="C7893" t="s">
        <v>108</v>
      </c>
      <c r="D7893" t="s">
        <v>19493</v>
      </c>
      <c r="E7893" t="s">
        <v>177</v>
      </c>
      <c r="F7893" t="s">
        <v>179</v>
      </c>
      <c r="G7893" s="4">
        <v>100</v>
      </c>
      <c r="H7893" t="s">
        <v>111</v>
      </c>
      <c r="I7893" t="s">
        <v>107</v>
      </c>
      <c r="J7893" t="s">
        <v>112</v>
      </c>
      <c r="K7893" t="s">
        <v>113</v>
      </c>
      <c r="L7893" t="s">
        <v>113</v>
      </c>
      <c r="M7893" t="s">
        <v>121</v>
      </c>
    </row>
    <row r="7894" spans="1:13" x14ac:dyDescent="0.25">
      <c r="A7894" t="s">
        <v>19494</v>
      </c>
      <c r="B7894" s="2">
        <v>62708</v>
      </c>
      <c r="C7894" t="s">
        <v>108</v>
      </c>
      <c r="D7894" t="s">
        <v>19495</v>
      </c>
      <c r="E7894" t="s">
        <v>177</v>
      </c>
      <c r="F7894" t="s">
        <v>179</v>
      </c>
      <c r="G7894" s="4">
        <v>100</v>
      </c>
      <c r="H7894" t="s">
        <v>111</v>
      </c>
      <c r="I7894" t="s">
        <v>107</v>
      </c>
      <c r="J7894" t="s">
        <v>112</v>
      </c>
      <c r="K7894" t="s">
        <v>113</v>
      </c>
      <c r="L7894" t="s">
        <v>113</v>
      </c>
      <c r="M7894" t="s">
        <v>121</v>
      </c>
    </row>
    <row r="7895" spans="1:13" x14ac:dyDescent="0.25">
      <c r="A7895" t="s">
        <v>19496</v>
      </c>
      <c r="B7895" s="2">
        <v>59026</v>
      </c>
      <c r="C7895" t="s">
        <v>108</v>
      </c>
      <c r="D7895" t="s">
        <v>19497</v>
      </c>
      <c r="E7895" t="s">
        <v>177</v>
      </c>
      <c r="F7895" t="s">
        <v>179</v>
      </c>
      <c r="G7895" s="4">
        <v>100</v>
      </c>
      <c r="H7895" t="s">
        <v>111</v>
      </c>
      <c r="I7895" t="s">
        <v>107</v>
      </c>
      <c r="J7895" t="s">
        <v>112</v>
      </c>
      <c r="K7895" t="s">
        <v>113</v>
      </c>
      <c r="L7895" t="s">
        <v>113</v>
      </c>
      <c r="M7895" t="s">
        <v>121</v>
      </c>
    </row>
    <row r="7896" spans="1:13" x14ac:dyDescent="0.25">
      <c r="A7896" t="s">
        <v>19498</v>
      </c>
      <c r="B7896" s="2">
        <v>60788</v>
      </c>
      <c r="C7896" t="s">
        <v>108</v>
      </c>
      <c r="D7896" t="s">
        <v>19499</v>
      </c>
      <c r="E7896" t="s">
        <v>177</v>
      </c>
      <c r="F7896" t="s">
        <v>179</v>
      </c>
      <c r="G7896" s="4">
        <v>100</v>
      </c>
      <c r="H7896" t="s">
        <v>111</v>
      </c>
      <c r="I7896" t="s">
        <v>107</v>
      </c>
      <c r="J7896" t="s">
        <v>112</v>
      </c>
      <c r="K7896" t="s">
        <v>113</v>
      </c>
      <c r="L7896" t="s">
        <v>113</v>
      </c>
      <c r="M7896" t="s">
        <v>121</v>
      </c>
    </row>
    <row r="7897" spans="1:13" x14ac:dyDescent="0.25">
      <c r="A7897" t="s">
        <v>19500</v>
      </c>
      <c r="B7897" s="2">
        <v>38846</v>
      </c>
      <c r="C7897" t="s">
        <v>108</v>
      </c>
      <c r="D7897" t="s">
        <v>19501</v>
      </c>
      <c r="E7897" t="s">
        <v>177</v>
      </c>
      <c r="F7897" t="s">
        <v>179</v>
      </c>
      <c r="G7897" s="4">
        <v>100</v>
      </c>
      <c r="H7897" t="s">
        <v>111</v>
      </c>
      <c r="I7897" t="s">
        <v>107</v>
      </c>
      <c r="J7897" t="s">
        <v>112</v>
      </c>
      <c r="K7897" t="s">
        <v>113</v>
      </c>
      <c r="L7897" t="s">
        <v>113</v>
      </c>
      <c r="M7897" t="s">
        <v>121</v>
      </c>
    </row>
    <row r="7898" spans="1:13" x14ac:dyDescent="0.25">
      <c r="A7898" t="s">
        <v>19502</v>
      </c>
      <c r="B7898" s="2">
        <v>45338</v>
      </c>
      <c r="C7898" t="s">
        <v>108</v>
      </c>
      <c r="D7898" t="s">
        <v>19503</v>
      </c>
      <c r="E7898" t="s">
        <v>177</v>
      </c>
      <c r="F7898" t="s">
        <v>179</v>
      </c>
      <c r="G7898" s="4">
        <v>100</v>
      </c>
      <c r="H7898" t="s">
        <v>111</v>
      </c>
      <c r="I7898" t="s">
        <v>107</v>
      </c>
      <c r="J7898" t="s">
        <v>112</v>
      </c>
      <c r="K7898" t="s">
        <v>113</v>
      </c>
      <c r="L7898" t="s">
        <v>113</v>
      </c>
      <c r="M7898" t="s">
        <v>121</v>
      </c>
    </row>
    <row r="7899" spans="1:13" x14ac:dyDescent="0.25">
      <c r="A7899" t="s">
        <v>19504</v>
      </c>
      <c r="B7899" s="2">
        <v>59010</v>
      </c>
      <c r="C7899" t="s">
        <v>108</v>
      </c>
      <c r="D7899" t="s">
        <v>19505</v>
      </c>
      <c r="E7899" t="s">
        <v>177</v>
      </c>
      <c r="F7899" t="s">
        <v>179</v>
      </c>
      <c r="G7899" s="4">
        <v>100</v>
      </c>
      <c r="H7899" t="s">
        <v>111</v>
      </c>
      <c r="I7899" t="s">
        <v>107</v>
      </c>
      <c r="J7899" t="s">
        <v>112</v>
      </c>
      <c r="K7899" t="s">
        <v>113</v>
      </c>
      <c r="L7899" t="s">
        <v>113</v>
      </c>
      <c r="M7899" t="s">
        <v>121</v>
      </c>
    </row>
    <row r="7900" spans="1:13" x14ac:dyDescent="0.25">
      <c r="A7900" t="s">
        <v>19506</v>
      </c>
      <c r="B7900" s="2">
        <v>60841</v>
      </c>
      <c r="C7900" t="s">
        <v>108</v>
      </c>
      <c r="D7900" t="s">
        <v>19507</v>
      </c>
      <c r="E7900" t="s">
        <v>177</v>
      </c>
      <c r="F7900" t="s">
        <v>179</v>
      </c>
      <c r="G7900" s="4">
        <v>100</v>
      </c>
      <c r="H7900" t="s">
        <v>111</v>
      </c>
      <c r="I7900" t="s">
        <v>107</v>
      </c>
      <c r="J7900" t="s">
        <v>112</v>
      </c>
      <c r="K7900" t="s">
        <v>113</v>
      </c>
      <c r="L7900" t="s">
        <v>113</v>
      </c>
      <c r="M7900" t="s">
        <v>121</v>
      </c>
    </row>
    <row r="7901" spans="1:13" x14ac:dyDescent="0.25">
      <c r="A7901" t="s">
        <v>19508</v>
      </c>
      <c r="B7901" s="2">
        <v>46329</v>
      </c>
      <c r="C7901" t="s">
        <v>108</v>
      </c>
      <c r="D7901" t="s">
        <v>19509</v>
      </c>
      <c r="E7901" t="s">
        <v>177</v>
      </c>
      <c r="F7901" t="s">
        <v>179</v>
      </c>
      <c r="G7901" s="4">
        <v>100</v>
      </c>
      <c r="H7901" t="s">
        <v>111</v>
      </c>
      <c r="I7901" t="s">
        <v>107</v>
      </c>
      <c r="J7901" t="s">
        <v>112</v>
      </c>
      <c r="K7901" t="s">
        <v>113</v>
      </c>
      <c r="L7901" t="s">
        <v>113</v>
      </c>
      <c r="M7901" t="s">
        <v>121</v>
      </c>
    </row>
    <row r="7902" spans="1:13" x14ac:dyDescent="0.25">
      <c r="A7902" t="s">
        <v>19510</v>
      </c>
      <c r="B7902" s="2">
        <v>45846</v>
      </c>
      <c r="C7902" t="s">
        <v>108</v>
      </c>
      <c r="D7902" t="s">
        <v>19511</v>
      </c>
      <c r="E7902" t="s">
        <v>177</v>
      </c>
      <c r="F7902" t="s">
        <v>179</v>
      </c>
      <c r="G7902" s="4">
        <v>100</v>
      </c>
      <c r="H7902" t="s">
        <v>111</v>
      </c>
      <c r="I7902" t="s">
        <v>107</v>
      </c>
      <c r="J7902" t="s">
        <v>112</v>
      </c>
      <c r="K7902" t="s">
        <v>113</v>
      </c>
      <c r="L7902" t="s">
        <v>113</v>
      </c>
      <c r="M7902" t="s">
        <v>121</v>
      </c>
    </row>
    <row r="7903" spans="1:13" x14ac:dyDescent="0.25">
      <c r="A7903" t="s">
        <v>19512</v>
      </c>
      <c r="B7903" s="2">
        <v>38872</v>
      </c>
      <c r="C7903" t="s">
        <v>108</v>
      </c>
      <c r="D7903" t="s">
        <v>19513</v>
      </c>
      <c r="E7903" t="s">
        <v>177</v>
      </c>
      <c r="F7903" t="s">
        <v>179</v>
      </c>
      <c r="G7903" s="4">
        <v>100</v>
      </c>
      <c r="H7903" t="s">
        <v>111</v>
      </c>
      <c r="I7903" t="s">
        <v>107</v>
      </c>
      <c r="J7903" t="s">
        <v>112</v>
      </c>
      <c r="K7903" t="s">
        <v>113</v>
      </c>
      <c r="L7903" t="s">
        <v>113</v>
      </c>
      <c r="M7903" t="s">
        <v>121</v>
      </c>
    </row>
    <row r="7904" spans="1:13" x14ac:dyDescent="0.25">
      <c r="A7904" t="s">
        <v>19514</v>
      </c>
      <c r="B7904" s="2">
        <v>60775</v>
      </c>
      <c r="C7904" t="s">
        <v>108</v>
      </c>
      <c r="D7904" t="s">
        <v>19515</v>
      </c>
      <c r="E7904" t="s">
        <v>177</v>
      </c>
      <c r="F7904" t="s">
        <v>179</v>
      </c>
      <c r="G7904" s="4">
        <v>100</v>
      </c>
      <c r="H7904" t="s">
        <v>111</v>
      </c>
      <c r="I7904" t="s">
        <v>107</v>
      </c>
      <c r="J7904" t="s">
        <v>112</v>
      </c>
      <c r="K7904" t="s">
        <v>113</v>
      </c>
      <c r="L7904" t="s">
        <v>113</v>
      </c>
      <c r="M7904" t="s">
        <v>121</v>
      </c>
    </row>
    <row r="7905" spans="1:13" x14ac:dyDescent="0.25">
      <c r="A7905" t="s">
        <v>19516</v>
      </c>
      <c r="B7905" s="2">
        <v>50362</v>
      </c>
      <c r="C7905" t="s">
        <v>108</v>
      </c>
      <c r="D7905" t="s">
        <v>19517</v>
      </c>
      <c r="E7905" t="s">
        <v>177</v>
      </c>
      <c r="F7905" t="s">
        <v>179</v>
      </c>
      <c r="G7905" s="4">
        <v>100</v>
      </c>
      <c r="H7905" t="s">
        <v>111</v>
      </c>
      <c r="I7905" t="s">
        <v>107</v>
      </c>
      <c r="J7905" t="s">
        <v>112</v>
      </c>
      <c r="K7905" t="s">
        <v>113</v>
      </c>
      <c r="L7905" t="s">
        <v>113</v>
      </c>
      <c r="M7905" t="s">
        <v>121</v>
      </c>
    </row>
    <row r="7906" spans="1:13" x14ac:dyDescent="0.25">
      <c r="A7906" t="s">
        <v>19518</v>
      </c>
      <c r="B7906" s="2">
        <v>38634</v>
      </c>
      <c r="C7906" t="s">
        <v>108</v>
      </c>
      <c r="D7906" t="s">
        <v>19519</v>
      </c>
      <c r="E7906" t="s">
        <v>177</v>
      </c>
      <c r="F7906" t="s">
        <v>179</v>
      </c>
      <c r="G7906" s="4">
        <v>100</v>
      </c>
      <c r="H7906" t="s">
        <v>111</v>
      </c>
      <c r="I7906" t="s">
        <v>107</v>
      </c>
      <c r="J7906" t="s">
        <v>112</v>
      </c>
      <c r="K7906" t="s">
        <v>113</v>
      </c>
      <c r="L7906" t="s">
        <v>113</v>
      </c>
      <c r="M7906" t="s">
        <v>121</v>
      </c>
    </row>
    <row r="7907" spans="1:13" x14ac:dyDescent="0.25">
      <c r="A7907" t="s">
        <v>19520</v>
      </c>
      <c r="B7907" s="2">
        <v>45229</v>
      </c>
      <c r="C7907" t="s">
        <v>108</v>
      </c>
      <c r="D7907" t="s">
        <v>19521</v>
      </c>
      <c r="E7907" t="s">
        <v>177</v>
      </c>
      <c r="F7907" t="s">
        <v>179</v>
      </c>
      <c r="G7907" s="4">
        <v>100</v>
      </c>
      <c r="H7907" t="s">
        <v>111</v>
      </c>
      <c r="I7907" t="s">
        <v>107</v>
      </c>
      <c r="J7907" t="s">
        <v>112</v>
      </c>
      <c r="K7907" t="s">
        <v>113</v>
      </c>
      <c r="L7907" t="s">
        <v>113</v>
      </c>
      <c r="M7907" t="s">
        <v>121</v>
      </c>
    </row>
    <row r="7908" spans="1:13" x14ac:dyDescent="0.25">
      <c r="A7908" t="s">
        <v>19522</v>
      </c>
      <c r="B7908" s="2">
        <v>58776</v>
      </c>
      <c r="C7908" t="s">
        <v>108</v>
      </c>
      <c r="D7908" t="s">
        <v>19523</v>
      </c>
      <c r="E7908" t="s">
        <v>177</v>
      </c>
      <c r="F7908" t="s">
        <v>179</v>
      </c>
      <c r="G7908" s="4">
        <v>100</v>
      </c>
      <c r="H7908" t="s">
        <v>111</v>
      </c>
      <c r="I7908" t="s">
        <v>107</v>
      </c>
      <c r="J7908" t="s">
        <v>112</v>
      </c>
      <c r="K7908" t="s">
        <v>113</v>
      </c>
      <c r="L7908" t="s">
        <v>113</v>
      </c>
      <c r="M7908" t="s">
        <v>121</v>
      </c>
    </row>
    <row r="7909" spans="1:13" x14ac:dyDescent="0.25">
      <c r="A7909" t="s">
        <v>19524</v>
      </c>
      <c r="B7909" s="2">
        <v>58699</v>
      </c>
      <c r="C7909" t="s">
        <v>108</v>
      </c>
      <c r="D7909" t="s">
        <v>19525</v>
      </c>
      <c r="E7909" t="s">
        <v>177</v>
      </c>
      <c r="F7909" t="s">
        <v>179</v>
      </c>
      <c r="G7909" s="4">
        <v>100</v>
      </c>
      <c r="H7909" t="s">
        <v>111</v>
      </c>
      <c r="I7909" t="s">
        <v>107</v>
      </c>
      <c r="J7909" t="s">
        <v>112</v>
      </c>
      <c r="K7909" t="s">
        <v>113</v>
      </c>
      <c r="L7909" t="s">
        <v>113</v>
      </c>
      <c r="M7909" t="s">
        <v>121</v>
      </c>
    </row>
    <row r="7910" spans="1:13" x14ac:dyDescent="0.25">
      <c r="A7910" t="s">
        <v>19526</v>
      </c>
      <c r="B7910" s="2">
        <v>46683</v>
      </c>
      <c r="C7910" t="s">
        <v>108</v>
      </c>
      <c r="D7910" t="s">
        <v>19527</v>
      </c>
      <c r="E7910" t="s">
        <v>177</v>
      </c>
      <c r="F7910" t="s">
        <v>179</v>
      </c>
      <c r="G7910" s="4">
        <v>100</v>
      </c>
      <c r="H7910" t="s">
        <v>111</v>
      </c>
      <c r="I7910" t="s">
        <v>107</v>
      </c>
      <c r="J7910" t="s">
        <v>112</v>
      </c>
      <c r="K7910" t="s">
        <v>113</v>
      </c>
      <c r="L7910" t="s">
        <v>113</v>
      </c>
      <c r="M7910" t="s">
        <v>121</v>
      </c>
    </row>
    <row r="7911" spans="1:13" x14ac:dyDescent="0.25">
      <c r="A7911" t="s">
        <v>19528</v>
      </c>
      <c r="B7911" s="2">
        <v>45431</v>
      </c>
      <c r="C7911" t="s">
        <v>108</v>
      </c>
      <c r="D7911" t="s">
        <v>19529</v>
      </c>
      <c r="E7911" t="s">
        <v>177</v>
      </c>
      <c r="F7911" t="s">
        <v>179</v>
      </c>
      <c r="G7911" s="4">
        <v>100</v>
      </c>
      <c r="H7911" t="s">
        <v>111</v>
      </c>
      <c r="I7911" t="s">
        <v>107</v>
      </c>
      <c r="J7911" t="s">
        <v>112</v>
      </c>
      <c r="K7911" t="s">
        <v>113</v>
      </c>
      <c r="L7911" t="s">
        <v>113</v>
      </c>
      <c r="M7911" t="s">
        <v>121</v>
      </c>
    </row>
    <row r="7912" spans="1:13" x14ac:dyDescent="0.25">
      <c r="A7912" t="s">
        <v>19530</v>
      </c>
      <c r="B7912" s="2">
        <v>46049</v>
      </c>
      <c r="C7912" t="s">
        <v>108</v>
      </c>
      <c r="D7912" t="s">
        <v>19531</v>
      </c>
      <c r="E7912" t="s">
        <v>177</v>
      </c>
      <c r="F7912" t="s">
        <v>179</v>
      </c>
      <c r="G7912" s="4">
        <v>100</v>
      </c>
      <c r="H7912" t="s">
        <v>111</v>
      </c>
      <c r="I7912" t="s">
        <v>107</v>
      </c>
      <c r="J7912" t="s">
        <v>112</v>
      </c>
      <c r="K7912" t="s">
        <v>113</v>
      </c>
      <c r="L7912" t="s">
        <v>113</v>
      </c>
      <c r="M7912" t="s">
        <v>121</v>
      </c>
    </row>
    <row r="7913" spans="1:13" x14ac:dyDescent="0.25">
      <c r="A7913" t="s">
        <v>19532</v>
      </c>
      <c r="B7913" s="2">
        <v>46047</v>
      </c>
      <c r="C7913" t="s">
        <v>108</v>
      </c>
      <c r="D7913" t="s">
        <v>19533</v>
      </c>
      <c r="E7913" t="s">
        <v>177</v>
      </c>
      <c r="F7913" t="s">
        <v>179</v>
      </c>
      <c r="G7913" s="4">
        <v>100</v>
      </c>
      <c r="H7913" t="s">
        <v>111</v>
      </c>
      <c r="I7913" t="s">
        <v>107</v>
      </c>
      <c r="J7913" t="s">
        <v>112</v>
      </c>
      <c r="K7913" t="s">
        <v>113</v>
      </c>
      <c r="L7913" t="s">
        <v>113</v>
      </c>
      <c r="M7913" t="s">
        <v>121</v>
      </c>
    </row>
    <row r="7914" spans="1:13" x14ac:dyDescent="0.25">
      <c r="A7914" t="s">
        <v>19534</v>
      </c>
      <c r="B7914" s="2">
        <v>46237</v>
      </c>
      <c r="C7914" t="s">
        <v>108</v>
      </c>
      <c r="D7914" t="s">
        <v>19535</v>
      </c>
      <c r="E7914" t="s">
        <v>177</v>
      </c>
      <c r="F7914" t="s">
        <v>179</v>
      </c>
      <c r="G7914" s="4">
        <v>100</v>
      </c>
      <c r="H7914" t="s">
        <v>111</v>
      </c>
      <c r="I7914" t="s">
        <v>107</v>
      </c>
      <c r="J7914" t="s">
        <v>112</v>
      </c>
      <c r="K7914" t="s">
        <v>113</v>
      </c>
      <c r="L7914" t="s">
        <v>113</v>
      </c>
      <c r="M7914" t="s">
        <v>121</v>
      </c>
    </row>
    <row r="7915" spans="1:13" x14ac:dyDescent="0.25">
      <c r="A7915" t="s">
        <v>19536</v>
      </c>
      <c r="B7915" s="2">
        <v>46674</v>
      </c>
      <c r="C7915" t="s">
        <v>108</v>
      </c>
      <c r="D7915" t="s">
        <v>19537</v>
      </c>
      <c r="E7915" t="s">
        <v>177</v>
      </c>
      <c r="F7915" t="s">
        <v>179</v>
      </c>
      <c r="G7915" s="4">
        <v>100</v>
      </c>
      <c r="H7915" t="s">
        <v>111</v>
      </c>
      <c r="I7915" t="s">
        <v>107</v>
      </c>
      <c r="J7915" t="s">
        <v>112</v>
      </c>
      <c r="K7915" t="s">
        <v>113</v>
      </c>
      <c r="L7915" t="s">
        <v>113</v>
      </c>
      <c r="M7915" t="s">
        <v>121</v>
      </c>
    </row>
    <row r="7916" spans="1:13" x14ac:dyDescent="0.25">
      <c r="A7916" t="s">
        <v>19538</v>
      </c>
      <c r="B7916" s="2">
        <v>62087</v>
      </c>
      <c r="C7916" t="s">
        <v>108</v>
      </c>
      <c r="D7916" t="s">
        <v>19539</v>
      </c>
      <c r="E7916" t="s">
        <v>177</v>
      </c>
      <c r="F7916" t="s">
        <v>179</v>
      </c>
      <c r="G7916" s="4">
        <v>100</v>
      </c>
      <c r="H7916" t="s">
        <v>111</v>
      </c>
      <c r="I7916" t="s">
        <v>107</v>
      </c>
      <c r="J7916" t="s">
        <v>112</v>
      </c>
      <c r="K7916" t="s">
        <v>113</v>
      </c>
      <c r="L7916" t="s">
        <v>113</v>
      </c>
      <c r="M7916" t="s">
        <v>121</v>
      </c>
    </row>
    <row r="7917" spans="1:13" x14ac:dyDescent="0.25">
      <c r="A7917" t="s">
        <v>19540</v>
      </c>
      <c r="B7917" s="2">
        <v>45469</v>
      </c>
      <c r="C7917" t="s">
        <v>108</v>
      </c>
      <c r="D7917" t="s">
        <v>19541</v>
      </c>
      <c r="E7917" t="s">
        <v>177</v>
      </c>
      <c r="F7917" t="s">
        <v>179</v>
      </c>
      <c r="G7917" s="4">
        <v>100</v>
      </c>
      <c r="H7917" t="s">
        <v>111</v>
      </c>
      <c r="I7917" t="s">
        <v>107</v>
      </c>
      <c r="J7917" t="s">
        <v>112</v>
      </c>
      <c r="K7917" t="s">
        <v>113</v>
      </c>
      <c r="L7917" t="s">
        <v>113</v>
      </c>
      <c r="M7917" t="s">
        <v>121</v>
      </c>
    </row>
    <row r="7918" spans="1:13" x14ac:dyDescent="0.25">
      <c r="A7918" t="s">
        <v>19542</v>
      </c>
      <c r="B7918" s="2">
        <v>58169</v>
      </c>
      <c r="C7918" t="s">
        <v>108</v>
      </c>
      <c r="D7918" t="s">
        <v>19543</v>
      </c>
      <c r="E7918" t="s">
        <v>177</v>
      </c>
      <c r="F7918" t="s">
        <v>179</v>
      </c>
      <c r="G7918" s="4">
        <v>100</v>
      </c>
      <c r="H7918" t="s">
        <v>111</v>
      </c>
      <c r="I7918" t="s">
        <v>107</v>
      </c>
      <c r="J7918" t="s">
        <v>112</v>
      </c>
      <c r="K7918" t="s">
        <v>113</v>
      </c>
      <c r="L7918" t="s">
        <v>113</v>
      </c>
      <c r="M7918" t="s">
        <v>121</v>
      </c>
    </row>
    <row r="7919" spans="1:13" x14ac:dyDescent="0.25">
      <c r="A7919" t="s">
        <v>19544</v>
      </c>
      <c r="B7919" s="2">
        <v>45087</v>
      </c>
      <c r="C7919" t="s">
        <v>108</v>
      </c>
      <c r="D7919" t="s">
        <v>19545</v>
      </c>
      <c r="E7919" t="s">
        <v>177</v>
      </c>
      <c r="F7919" t="s">
        <v>179</v>
      </c>
      <c r="G7919" s="4">
        <v>100</v>
      </c>
      <c r="H7919" t="s">
        <v>111</v>
      </c>
      <c r="I7919" t="s">
        <v>107</v>
      </c>
      <c r="J7919" t="s">
        <v>112</v>
      </c>
      <c r="K7919" t="s">
        <v>113</v>
      </c>
      <c r="L7919" t="s">
        <v>113</v>
      </c>
      <c r="M7919" t="s">
        <v>121</v>
      </c>
    </row>
    <row r="7920" spans="1:13" x14ac:dyDescent="0.25">
      <c r="A7920" t="s">
        <v>19546</v>
      </c>
      <c r="B7920" s="2">
        <v>58904</v>
      </c>
      <c r="C7920" t="s">
        <v>108</v>
      </c>
      <c r="D7920" t="s">
        <v>19547</v>
      </c>
      <c r="E7920" t="s">
        <v>177</v>
      </c>
      <c r="F7920" t="s">
        <v>179</v>
      </c>
      <c r="G7920" s="4">
        <v>100</v>
      </c>
      <c r="H7920" t="s">
        <v>111</v>
      </c>
      <c r="I7920" t="s">
        <v>107</v>
      </c>
      <c r="J7920" t="s">
        <v>112</v>
      </c>
      <c r="K7920" t="s">
        <v>113</v>
      </c>
      <c r="L7920" t="s">
        <v>113</v>
      </c>
      <c r="M7920" t="s">
        <v>121</v>
      </c>
    </row>
    <row r="7921" spans="1:13" x14ac:dyDescent="0.25">
      <c r="A7921" t="s">
        <v>19548</v>
      </c>
      <c r="B7921" s="2">
        <v>60878</v>
      </c>
      <c r="C7921" t="s">
        <v>108</v>
      </c>
      <c r="D7921" t="s">
        <v>19549</v>
      </c>
      <c r="E7921" t="s">
        <v>177</v>
      </c>
      <c r="F7921" t="s">
        <v>179</v>
      </c>
      <c r="G7921" s="4">
        <v>100</v>
      </c>
      <c r="H7921" t="s">
        <v>111</v>
      </c>
      <c r="I7921" t="s">
        <v>107</v>
      </c>
      <c r="J7921" t="s">
        <v>112</v>
      </c>
      <c r="K7921" t="s">
        <v>113</v>
      </c>
      <c r="L7921" t="s">
        <v>113</v>
      </c>
      <c r="M7921" t="s">
        <v>121</v>
      </c>
    </row>
    <row r="7922" spans="1:13" x14ac:dyDescent="0.25">
      <c r="A7922" t="s">
        <v>19550</v>
      </c>
      <c r="B7922" s="2">
        <v>59452</v>
      </c>
      <c r="C7922" t="s">
        <v>108</v>
      </c>
      <c r="D7922" t="s">
        <v>19551</v>
      </c>
      <c r="E7922" t="s">
        <v>177</v>
      </c>
      <c r="F7922" t="s">
        <v>179</v>
      </c>
      <c r="G7922" s="4">
        <v>100</v>
      </c>
      <c r="H7922" t="s">
        <v>111</v>
      </c>
      <c r="I7922" t="s">
        <v>107</v>
      </c>
      <c r="J7922" t="s">
        <v>112</v>
      </c>
      <c r="K7922" t="s">
        <v>113</v>
      </c>
      <c r="L7922" t="s">
        <v>113</v>
      </c>
      <c r="M7922" t="s">
        <v>121</v>
      </c>
    </row>
    <row r="7923" spans="1:13" x14ac:dyDescent="0.25">
      <c r="A7923" t="s">
        <v>19552</v>
      </c>
      <c r="B7923" s="2">
        <v>46322</v>
      </c>
      <c r="C7923" t="s">
        <v>108</v>
      </c>
      <c r="D7923" t="s">
        <v>19553</v>
      </c>
      <c r="E7923" t="s">
        <v>177</v>
      </c>
      <c r="F7923" t="s">
        <v>179</v>
      </c>
      <c r="G7923" s="4">
        <v>100</v>
      </c>
      <c r="H7923" t="s">
        <v>111</v>
      </c>
      <c r="I7923" t="s">
        <v>107</v>
      </c>
      <c r="J7923" t="s">
        <v>112</v>
      </c>
      <c r="K7923" t="s">
        <v>113</v>
      </c>
      <c r="L7923" t="s">
        <v>113</v>
      </c>
      <c r="M7923" t="s">
        <v>121</v>
      </c>
    </row>
    <row r="7924" spans="1:13" x14ac:dyDescent="0.25">
      <c r="A7924" t="s">
        <v>19554</v>
      </c>
      <c r="B7924" s="2">
        <v>46167</v>
      </c>
      <c r="C7924" t="s">
        <v>108</v>
      </c>
      <c r="D7924" t="s">
        <v>19555</v>
      </c>
      <c r="E7924" t="s">
        <v>177</v>
      </c>
      <c r="F7924" t="s">
        <v>179</v>
      </c>
      <c r="G7924" s="4">
        <v>100</v>
      </c>
      <c r="H7924" t="s">
        <v>111</v>
      </c>
      <c r="I7924" t="s">
        <v>107</v>
      </c>
      <c r="J7924" t="s">
        <v>112</v>
      </c>
      <c r="K7924" t="s">
        <v>113</v>
      </c>
      <c r="L7924" t="s">
        <v>113</v>
      </c>
      <c r="M7924" t="s">
        <v>121</v>
      </c>
    </row>
    <row r="7925" spans="1:13" x14ac:dyDescent="0.25">
      <c r="A7925" t="s">
        <v>19556</v>
      </c>
      <c r="B7925" s="2">
        <v>45973</v>
      </c>
      <c r="C7925" t="s">
        <v>108</v>
      </c>
      <c r="D7925" t="s">
        <v>19557</v>
      </c>
      <c r="E7925" t="s">
        <v>177</v>
      </c>
      <c r="F7925" t="s">
        <v>179</v>
      </c>
      <c r="G7925" s="4">
        <v>100</v>
      </c>
      <c r="H7925" t="s">
        <v>111</v>
      </c>
      <c r="I7925" t="s">
        <v>107</v>
      </c>
      <c r="J7925" t="s">
        <v>112</v>
      </c>
      <c r="K7925" t="s">
        <v>113</v>
      </c>
      <c r="L7925" t="s">
        <v>113</v>
      </c>
      <c r="M7925" t="s">
        <v>121</v>
      </c>
    </row>
    <row r="7926" spans="1:13" x14ac:dyDescent="0.25">
      <c r="A7926" t="s">
        <v>19558</v>
      </c>
      <c r="B7926" s="2">
        <v>59613</v>
      </c>
      <c r="C7926" t="s">
        <v>108</v>
      </c>
      <c r="D7926" t="s">
        <v>19559</v>
      </c>
      <c r="E7926" t="s">
        <v>177</v>
      </c>
      <c r="F7926" t="s">
        <v>179</v>
      </c>
      <c r="G7926" s="4">
        <v>100</v>
      </c>
      <c r="H7926" t="s">
        <v>111</v>
      </c>
      <c r="I7926" t="s">
        <v>107</v>
      </c>
      <c r="J7926" t="s">
        <v>112</v>
      </c>
      <c r="K7926" t="s">
        <v>113</v>
      </c>
      <c r="L7926" t="s">
        <v>113</v>
      </c>
      <c r="M7926" t="s">
        <v>121</v>
      </c>
    </row>
    <row r="7927" spans="1:13" x14ac:dyDescent="0.25">
      <c r="A7927" t="s">
        <v>19560</v>
      </c>
      <c r="B7927" s="2">
        <v>39638</v>
      </c>
      <c r="C7927" t="s">
        <v>108</v>
      </c>
      <c r="D7927" t="s">
        <v>19561</v>
      </c>
      <c r="E7927" t="s">
        <v>177</v>
      </c>
      <c r="F7927" t="s">
        <v>179</v>
      </c>
      <c r="G7927" s="4">
        <v>100</v>
      </c>
      <c r="H7927" t="s">
        <v>111</v>
      </c>
      <c r="I7927" t="s">
        <v>107</v>
      </c>
      <c r="J7927" t="s">
        <v>112</v>
      </c>
      <c r="K7927" t="s">
        <v>113</v>
      </c>
      <c r="L7927" t="s">
        <v>113</v>
      </c>
      <c r="M7927" t="s">
        <v>121</v>
      </c>
    </row>
    <row r="7928" spans="1:13" x14ac:dyDescent="0.25">
      <c r="A7928" t="s">
        <v>19562</v>
      </c>
      <c r="B7928" s="2">
        <v>60776</v>
      </c>
      <c r="C7928" t="s">
        <v>108</v>
      </c>
      <c r="D7928" t="s">
        <v>19563</v>
      </c>
      <c r="E7928" t="s">
        <v>177</v>
      </c>
      <c r="F7928" t="s">
        <v>179</v>
      </c>
      <c r="G7928" s="4">
        <v>100</v>
      </c>
      <c r="H7928" t="s">
        <v>111</v>
      </c>
      <c r="I7928" t="s">
        <v>107</v>
      </c>
      <c r="J7928" t="s">
        <v>112</v>
      </c>
      <c r="K7928" t="s">
        <v>113</v>
      </c>
      <c r="L7928" t="s">
        <v>113</v>
      </c>
      <c r="M7928" t="s">
        <v>121</v>
      </c>
    </row>
    <row r="7929" spans="1:13" x14ac:dyDescent="0.25">
      <c r="A7929" t="s">
        <v>19564</v>
      </c>
      <c r="B7929" s="2">
        <v>40141</v>
      </c>
      <c r="C7929" t="s">
        <v>108</v>
      </c>
      <c r="D7929" t="s">
        <v>19565</v>
      </c>
      <c r="E7929" t="s">
        <v>177</v>
      </c>
      <c r="F7929" t="s">
        <v>179</v>
      </c>
      <c r="G7929" s="4">
        <v>100</v>
      </c>
      <c r="H7929" t="s">
        <v>111</v>
      </c>
      <c r="I7929" t="s">
        <v>107</v>
      </c>
      <c r="J7929" t="s">
        <v>112</v>
      </c>
      <c r="K7929" t="s">
        <v>113</v>
      </c>
      <c r="L7929" t="s">
        <v>113</v>
      </c>
      <c r="M7929" t="s">
        <v>121</v>
      </c>
    </row>
    <row r="7930" spans="1:13" x14ac:dyDescent="0.25">
      <c r="A7930" t="s">
        <v>19566</v>
      </c>
      <c r="B7930" s="2">
        <v>58448</v>
      </c>
      <c r="C7930" t="s">
        <v>108</v>
      </c>
      <c r="D7930" t="s">
        <v>19567</v>
      </c>
      <c r="E7930" t="s">
        <v>177</v>
      </c>
      <c r="F7930" t="s">
        <v>179</v>
      </c>
      <c r="G7930" s="4">
        <v>100</v>
      </c>
      <c r="H7930" t="s">
        <v>111</v>
      </c>
      <c r="I7930" t="s">
        <v>107</v>
      </c>
      <c r="J7930" t="s">
        <v>112</v>
      </c>
      <c r="K7930" t="s">
        <v>113</v>
      </c>
      <c r="L7930" t="s">
        <v>113</v>
      </c>
      <c r="M7930" t="s">
        <v>121</v>
      </c>
    </row>
    <row r="7931" spans="1:13" x14ac:dyDescent="0.25">
      <c r="A7931" t="s">
        <v>19568</v>
      </c>
      <c r="B7931" s="2">
        <v>40241</v>
      </c>
      <c r="C7931" t="s">
        <v>108</v>
      </c>
      <c r="D7931" t="s">
        <v>19569</v>
      </c>
      <c r="E7931" t="s">
        <v>177</v>
      </c>
      <c r="F7931" t="s">
        <v>179</v>
      </c>
      <c r="G7931" s="4">
        <v>100</v>
      </c>
      <c r="H7931" t="s">
        <v>111</v>
      </c>
      <c r="I7931" t="s">
        <v>107</v>
      </c>
      <c r="J7931" t="s">
        <v>112</v>
      </c>
      <c r="K7931" t="s">
        <v>113</v>
      </c>
      <c r="L7931" t="s">
        <v>113</v>
      </c>
      <c r="M7931" t="s">
        <v>121</v>
      </c>
    </row>
    <row r="7932" spans="1:13" x14ac:dyDescent="0.25">
      <c r="A7932" t="s">
        <v>19570</v>
      </c>
      <c r="B7932" s="2">
        <v>57413</v>
      </c>
      <c r="C7932" t="s">
        <v>108</v>
      </c>
      <c r="D7932" t="s">
        <v>19571</v>
      </c>
      <c r="E7932" t="s">
        <v>177</v>
      </c>
      <c r="F7932" t="s">
        <v>179</v>
      </c>
      <c r="G7932" s="4">
        <v>100</v>
      </c>
      <c r="H7932" t="s">
        <v>111</v>
      </c>
      <c r="I7932" t="s">
        <v>107</v>
      </c>
      <c r="J7932" t="s">
        <v>112</v>
      </c>
      <c r="K7932" t="s">
        <v>113</v>
      </c>
      <c r="L7932" t="s">
        <v>113</v>
      </c>
      <c r="M7932" t="s">
        <v>121</v>
      </c>
    </row>
    <row r="7933" spans="1:13" x14ac:dyDescent="0.25">
      <c r="A7933" t="s">
        <v>19572</v>
      </c>
      <c r="B7933" s="2">
        <v>46671</v>
      </c>
      <c r="C7933" t="s">
        <v>108</v>
      </c>
      <c r="D7933" t="s">
        <v>19573</v>
      </c>
      <c r="E7933" t="s">
        <v>177</v>
      </c>
      <c r="F7933" t="s">
        <v>179</v>
      </c>
      <c r="G7933" s="4">
        <v>100</v>
      </c>
      <c r="H7933" t="s">
        <v>111</v>
      </c>
      <c r="I7933" t="s">
        <v>107</v>
      </c>
      <c r="J7933" t="s">
        <v>112</v>
      </c>
      <c r="K7933" t="s">
        <v>113</v>
      </c>
      <c r="L7933" t="s">
        <v>113</v>
      </c>
      <c r="M7933" t="s">
        <v>121</v>
      </c>
    </row>
    <row r="7934" spans="1:13" x14ac:dyDescent="0.25">
      <c r="A7934" t="s">
        <v>19574</v>
      </c>
      <c r="B7934" s="2">
        <v>45837</v>
      </c>
      <c r="C7934" t="s">
        <v>108</v>
      </c>
      <c r="D7934" t="s">
        <v>19575</v>
      </c>
      <c r="E7934" t="s">
        <v>177</v>
      </c>
      <c r="F7934" t="s">
        <v>179</v>
      </c>
      <c r="G7934" s="4">
        <v>100</v>
      </c>
      <c r="H7934" t="s">
        <v>111</v>
      </c>
      <c r="I7934" t="s">
        <v>107</v>
      </c>
      <c r="J7934" t="s">
        <v>112</v>
      </c>
      <c r="K7934" t="s">
        <v>113</v>
      </c>
      <c r="L7934" t="s">
        <v>113</v>
      </c>
      <c r="M7934" t="s">
        <v>121</v>
      </c>
    </row>
    <row r="7935" spans="1:13" x14ac:dyDescent="0.25">
      <c r="A7935" t="s">
        <v>19576</v>
      </c>
      <c r="B7935" s="2">
        <v>58853</v>
      </c>
      <c r="C7935" t="s">
        <v>108</v>
      </c>
      <c r="D7935" t="s">
        <v>19577</v>
      </c>
      <c r="E7935" t="s">
        <v>177</v>
      </c>
      <c r="F7935" t="s">
        <v>179</v>
      </c>
      <c r="G7935" s="4">
        <v>100</v>
      </c>
      <c r="H7935" t="s">
        <v>111</v>
      </c>
      <c r="I7935" t="s">
        <v>107</v>
      </c>
      <c r="J7935" t="s">
        <v>112</v>
      </c>
      <c r="K7935" t="s">
        <v>113</v>
      </c>
      <c r="L7935" t="s">
        <v>113</v>
      </c>
      <c r="M7935" t="s">
        <v>121</v>
      </c>
    </row>
    <row r="7936" spans="1:13" x14ac:dyDescent="0.25">
      <c r="A7936" t="s">
        <v>19578</v>
      </c>
      <c r="B7936" s="2">
        <v>59311</v>
      </c>
      <c r="C7936" t="s">
        <v>108</v>
      </c>
      <c r="D7936" t="s">
        <v>19579</v>
      </c>
      <c r="E7936" t="s">
        <v>177</v>
      </c>
      <c r="F7936" t="s">
        <v>179</v>
      </c>
      <c r="G7936" s="4">
        <v>100</v>
      </c>
      <c r="H7936" t="s">
        <v>111</v>
      </c>
      <c r="I7936" t="s">
        <v>107</v>
      </c>
      <c r="J7936" t="s">
        <v>112</v>
      </c>
      <c r="K7936" t="s">
        <v>113</v>
      </c>
      <c r="L7936" t="s">
        <v>113</v>
      </c>
      <c r="M7936" t="s">
        <v>121</v>
      </c>
    </row>
    <row r="7937" spans="1:13" x14ac:dyDescent="0.25">
      <c r="A7937" t="s">
        <v>19580</v>
      </c>
      <c r="B7937" s="2">
        <v>45845</v>
      </c>
      <c r="C7937" t="s">
        <v>108</v>
      </c>
      <c r="D7937" t="s">
        <v>19581</v>
      </c>
      <c r="E7937" t="s">
        <v>177</v>
      </c>
      <c r="F7937" t="s">
        <v>179</v>
      </c>
      <c r="G7937" s="4">
        <v>100</v>
      </c>
      <c r="H7937" t="s">
        <v>111</v>
      </c>
      <c r="I7937" t="s">
        <v>107</v>
      </c>
      <c r="J7937" t="s">
        <v>112</v>
      </c>
      <c r="K7937" t="s">
        <v>113</v>
      </c>
      <c r="L7937" t="s">
        <v>113</v>
      </c>
      <c r="M7937" t="s">
        <v>121</v>
      </c>
    </row>
    <row r="7938" spans="1:13" x14ac:dyDescent="0.25">
      <c r="A7938" t="s">
        <v>19582</v>
      </c>
      <c r="B7938" s="2">
        <v>61024</v>
      </c>
      <c r="C7938" t="s">
        <v>108</v>
      </c>
      <c r="D7938" t="s">
        <v>19583</v>
      </c>
      <c r="E7938" t="s">
        <v>177</v>
      </c>
      <c r="F7938" t="s">
        <v>179</v>
      </c>
      <c r="G7938" s="4">
        <v>100</v>
      </c>
      <c r="H7938" t="s">
        <v>111</v>
      </c>
      <c r="I7938" t="s">
        <v>107</v>
      </c>
      <c r="J7938" t="s">
        <v>112</v>
      </c>
      <c r="K7938" t="s">
        <v>113</v>
      </c>
      <c r="L7938" t="s">
        <v>113</v>
      </c>
      <c r="M7938" t="s">
        <v>121</v>
      </c>
    </row>
    <row r="7939" spans="1:13" x14ac:dyDescent="0.25">
      <c r="A7939" t="s">
        <v>19584</v>
      </c>
      <c r="B7939" s="2">
        <v>58624</v>
      </c>
      <c r="C7939" t="s">
        <v>108</v>
      </c>
      <c r="D7939" t="s">
        <v>19585</v>
      </c>
      <c r="E7939" t="s">
        <v>177</v>
      </c>
      <c r="F7939" t="s">
        <v>179</v>
      </c>
      <c r="G7939" s="4">
        <v>100</v>
      </c>
      <c r="H7939" t="s">
        <v>111</v>
      </c>
      <c r="I7939" t="s">
        <v>107</v>
      </c>
      <c r="J7939" t="s">
        <v>112</v>
      </c>
      <c r="K7939" t="s">
        <v>113</v>
      </c>
      <c r="L7939" t="s">
        <v>113</v>
      </c>
      <c r="M7939" t="s">
        <v>121</v>
      </c>
    </row>
    <row r="7940" spans="1:13" x14ac:dyDescent="0.25">
      <c r="A7940" t="s">
        <v>19586</v>
      </c>
      <c r="B7940" s="2">
        <v>62179</v>
      </c>
      <c r="C7940" t="s">
        <v>108</v>
      </c>
      <c r="D7940" t="s">
        <v>19587</v>
      </c>
      <c r="E7940" t="s">
        <v>177</v>
      </c>
      <c r="F7940" t="s">
        <v>179</v>
      </c>
      <c r="G7940" s="4">
        <v>100</v>
      </c>
      <c r="H7940" t="s">
        <v>111</v>
      </c>
      <c r="I7940" t="s">
        <v>107</v>
      </c>
      <c r="J7940" t="s">
        <v>112</v>
      </c>
      <c r="K7940" t="s">
        <v>113</v>
      </c>
      <c r="L7940" t="s">
        <v>113</v>
      </c>
      <c r="M7940" t="s">
        <v>121</v>
      </c>
    </row>
    <row r="7941" spans="1:13" x14ac:dyDescent="0.25">
      <c r="A7941" t="s">
        <v>19588</v>
      </c>
      <c r="B7941" s="2">
        <v>40464</v>
      </c>
      <c r="C7941" t="s">
        <v>108</v>
      </c>
      <c r="D7941" t="s">
        <v>19589</v>
      </c>
      <c r="E7941" t="s">
        <v>177</v>
      </c>
      <c r="F7941" t="s">
        <v>179</v>
      </c>
      <c r="G7941" s="4">
        <v>100</v>
      </c>
      <c r="H7941" t="s">
        <v>111</v>
      </c>
      <c r="I7941" t="s">
        <v>107</v>
      </c>
      <c r="J7941" t="s">
        <v>112</v>
      </c>
      <c r="K7941" t="s">
        <v>113</v>
      </c>
      <c r="L7941" t="s">
        <v>113</v>
      </c>
      <c r="M7941" t="s">
        <v>121</v>
      </c>
    </row>
    <row r="7942" spans="1:13" x14ac:dyDescent="0.25">
      <c r="A7942" t="s">
        <v>19590</v>
      </c>
      <c r="B7942" s="2">
        <v>298</v>
      </c>
      <c r="C7942" t="s">
        <v>168</v>
      </c>
      <c r="D7942" t="s">
        <v>19592</v>
      </c>
      <c r="E7942" t="s">
        <v>19591</v>
      </c>
      <c r="F7942" t="s">
        <v>19593</v>
      </c>
      <c r="G7942" s="4">
        <v>100</v>
      </c>
      <c r="H7942" t="s">
        <v>111</v>
      </c>
      <c r="I7942" t="s">
        <v>107</v>
      </c>
      <c r="J7942" t="s">
        <v>112</v>
      </c>
      <c r="K7942" t="s">
        <v>113</v>
      </c>
      <c r="L7942" t="s">
        <v>113</v>
      </c>
      <c r="M7942" t="s">
        <v>121</v>
      </c>
    </row>
    <row r="7943" spans="1:13" x14ac:dyDescent="0.25">
      <c r="A7943" t="s">
        <v>19594</v>
      </c>
      <c r="B7943" s="2">
        <v>45099</v>
      </c>
      <c r="C7943" t="s">
        <v>108</v>
      </c>
      <c r="D7943" t="s">
        <v>19595</v>
      </c>
      <c r="E7943" t="s">
        <v>177</v>
      </c>
      <c r="F7943" t="s">
        <v>179</v>
      </c>
      <c r="G7943" s="4">
        <v>100</v>
      </c>
      <c r="H7943" t="s">
        <v>111</v>
      </c>
      <c r="I7943" t="s">
        <v>107</v>
      </c>
      <c r="J7943" t="s">
        <v>112</v>
      </c>
      <c r="K7943" t="s">
        <v>113</v>
      </c>
      <c r="L7943" t="s">
        <v>113</v>
      </c>
      <c r="M7943" t="s">
        <v>121</v>
      </c>
    </row>
    <row r="7944" spans="1:13" x14ac:dyDescent="0.25">
      <c r="A7944" t="s">
        <v>19596</v>
      </c>
      <c r="B7944" s="2">
        <v>42932</v>
      </c>
      <c r="C7944" t="s">
        <v>108</v>
      </c>
      <c r="D7944" t="s">
        <v>19597</v>
      </c>
      <c r="E7944" t="s">
        <v>177</v>
      </c>
      <c r="F7944" t="s">
        <v>179</v>
      </c>
      <c r="G7944" s="4">
        <v>100</v>
      </c>
      <c r="H7944" t="s">
        <v>111</v>
      </c>
      <c r="I7944" t="s">
        <v>107</v>
      </c>
      <c r="J7944" t="s">
        <v>112</v>
      </c>
      <c r="K7944" t="s">
        <v>113</v>
      </c>
      <c r="L7944" t="s">
        <v>113</v>
      </c>
      <c r="M7944" t="s">
        <v>121</v>
      </c>
    </row>
    <row r="7945" spans="1:13" x14ac:dyDescent="0.25">
      <c r="A7945" t="s">
        <v>19598</v>
      </c>
      <c r="B7945" s="2">
        <v>56936</v>
      </c>
      <c r="C7945" t="s">
        <v>108</v>
      </c>
      <c r="D7945" t="s">
        <v>19599</v>
      </c>
      <c r="E7945" t="s">
        <v>177</v>
      </c>
      <c r="F7945" t="s">
        <v>179</v>
      </c>
      <c r="G7945" s="4">
        <v>100</v>
      </c>
      <c r="H7945" t="s">
        <v>111</v>
      </c>
      <c r="I7945" t="s">
        <v>107</v>
      </c>
      <c r="J7945" t="s">
        <v>112</v>
      </c>
      <c r="K7945" t="s">
        <v>113</v>
      </c>
      <c r="L7945" t="s">
        <v>113</v>
      </c>
      <c r="M7945" t="s">
        <v>121</v>
      </c>
    </row>
    <row r="7946" spans="1:13" x14ac:dyDescent="0.25">
      <c r="A7946" t="s">
        <v>19600</v>
      </c>
      <c r="B7946" s="2">
        <v>39357</v>
      </c>
      <c r="C7946" t="s">
        <v>108</v>
      </c>
      <c r="D7946" t="s">
        <v>19601</v>
      </c>
      <c r="E7946" t="s">
        <v>177</v>
      </c>
      <c r="F7946" t="s">
        <v>179</v>
      </c>
      <c r="G7946" s="4">
        <v>100</v>
      </c>
      <c r="H7946" t="s">
        <v>111</v>
      </c>
      <c r="I7946" t="s">
        <v>107</v>
      </c>
      <c r="J7946" t="s">
        <v>112</v>
      </c>
      <c r="K7946" t="s">
        <v>113</v>
      </c>
      <c r="L7946" t="s">
        <v>113</v>
      </c>
      <c r="M7946" t="s">
        <v>121</v>
      </c>
    </row>
    <row r="7947" spans="1:13" x14ac:dyDescent="0.25">
      <c r="A7947" t="s">
        <v>19602</v>
      </c>
      <c r="B7947" s="2">
        <v>57429</v>
      </c>
      <c r="C7947" t="s">
        <v>108</v>
      </c>
      <c r="D7947" t="s">
        <v>19603</v>
      </c>
      <c r="E7947" t="s">
        <v>177</v>
      </c>
      <c r="F7947" t="s">
        <v>179</v>
      </c>
      <c r="G7947" s="4">
        <v>100</v>
      </c>
      <c r="H7947" t="s">
        <v>111</v>
      </c>
      <c r="I7947" t="s">
        <v>107</v>
      </c>
      <c r="J7947" t="s">
        <v>112</v>
      </c>
      <c r="K7947" t="s">
        <v>113</v>
      </c>
      <c r="L7947" t="s">
        <v>113</v>
      </c>
      <c r="M7947" t="s">
        <v>121</v>
      </c>
    </row>
    <row r="7948" spans="1:13" x14ac:dyDescent="0.25">
      <c r="A7948" t="s">
        <v>19604</v>
      </c>
      <c r="B7948" s="2">
        <v>59059</v>
      </c>
      <c r="C7948" t="s">
        <v>108</v>
      </c>
      <c r="D7948" t="s">
        <v>19605</v>
      </c>
      <c r="E7948" t="s">
        <v>177</v>
      </c>
      <c r="F7948" t="s">
        <v>179</v>
      </c>
      <c r="G7948" s="4">
        <v>100</v>
      </c>
      <c r="H7948" t="s">
        <v>111</v>
      </c>
      <c r="I7948" t="s">
        <v>107</v>
      </c>
      <c r="J7948" t="s">
        <v>112</v>
      </c>
      <c r="K7948" t="s">
        <v>113</v>
      </c>
      <c r="L7948" t="s">
        <v>113</v>
      </c>
      <c r="M7948" t="s">
        <v>121</v>
      </c>
    </row>
    <row r="7949" spans="1:13" x14ac:dyDescent="0.25">
      <c r="A7949" t="s">
        <v>19606</v>
      </c>
      <c r="B7949" s="2">
        <v>38873</v>
      </c>
      <c r="C7949" t="s">
        <v>108</v>
      </c>
      <c r="D7949" t="s">
        <v>19607</v>
      </c>
      <c r="E7949" t="s">
        <v>177</v>
      </c>
      <c r="F7949" t="s">
        <v>179</v>
      </c>
      <c r="G7949" s="4">
        <v>100</v>
      </c>
      <c r="H7949" t="s">
        <v>111</v>
      </c>
      <c r="I7949" t="s">
        <v>107</v>
      </c>
      <c r="J7949" t="s">
        <v>112</v>
      </c>
      <c r="K7949" t="s">
        <v>113</v>
      </c>
      <c r="L7949" t="s">
        <v>113</v>
      </c>
      <c r="M7949" t="s">
        <v>121</v>
      </c>
    </row>
    <row r="7950" spans="1:13" x14ac:dyDescent="0.25">
      <c r="A7950" t="s">
        <v>19608</v>
      </c>
      <c r="B7950" s="2">
        <v>46330</v>
      </c>
      <c r="C7950" t="s">
        <v>108</v>
      </c>
      <c r="D7950" t="s">
        <v>19609</v>
      </c>
      <c r="E7950" t="s">
        <v>177</v>
      </c>
      <c r="F7950" t="s">
        <v>179</v>
      </c>
      <c r="G7950" s="4">
        <v>100</v>
      </c>
      <c r="H7950" t="s">
        <v>111</v>
      </c>
      <c r="I7950" t="s">
        <v>107</v>
      </c>
      <c r="J7950" t="s">
        <v>112</v>
      </c>
      <c r="K7950" t="s">
        <v>113</v>
      </c>
      <c r="L7950" t="s">
        <v>113</v>
      </c>
      <c r="M7950" t="s">
        <v>121</v>
      </c>
    </row>
    <row r="7951" spans="1:13" x14ac:dyDescent="0.25">
      <c r="A7951" t="s">
        <v>19610</v>
      </c>
      <c r="B7951" s="2">
        <v>58509</v>
      </c>
      <c r="C7951" t="s">
        <v>108</v>
      </c>
      <c r="D7951" t="s">
        <v>19611</v>
      </c>
      <c r="E7951" t="s">
        <v>177</v>
      </c>
      <c r="F7951" t="s">
        <v>179</v>
      </c>
      <c r="G7951" s="4">
        <v>100</v>
      </c>
      <c r="H7951" t="s">
        <v>111</v>
      </c>
      <c r="I7951" t="s">
        <v>107</v>
      </c>
      <c r="J7951" t="s">
        <v>112</v>
      </c>
      <c r="K7951" t="s">
        <v>113</v>
      </c>
      <c r="L7951" t="s">
        <v>113</v>
      </c>
      <c r="M7951" t="s">
        <v>121</v>
      </c>
    </row>
    <row r="7952" spans="1:13" x14ac:dyDescent="0.25">
      <c r="A7952" t="s">
        <v>19612</v>
      </c>
      <c r="B7952" s="2">
        <v>58875</v>
      </c>
      <c r="C7952" t="s">
        <v>108</v>
      </c>
      <c r="D7952" t="s">
        <v>19613</v>
      </c>
      <c r="E7952" t="s">
        <v>177</v>
      </c>
      <c r="F7952" t="s">
        <v>179</v>
      </c>
      <c r="G7952" s="4">
        <v>100</v>
      </c>
      <c r="H7952" t="s">
        <v>111</v>
      </c>
      <c r="I7952" t="s">
        <v>107</v>
      </c>
      <c r="J7952" t="s">
        <v>112</v>
      </c>
      <c r="K7952" t="s">
        <v>113</v>
      </c>
      <c r="L7952" t="s">
        <v>113</v>
      </c>
      <c r="M7952" t="s">
        <v>121</v>
      </c>
    </row>
    <row r="7953" spans="1:13" x14ac:dyDescent="0.25">
      <c r="A7953" t="s">
        <v>19614</v>
      </c>
      <c r="B7953" s="2">
        <v>39089</v>
      </c>
      <c r="C7953" t="s">
        <v>108</v>
      </c>
      <c r="D7953" t="s">
        <v>19615</v>
      </c>
      <c r="E7953" t="s">
        <v>177</v>
      </c>
      <c r="F7953" t="s">
        <v>179</v>
      </c>
      <c r="G7953" s="4">
        <v>100</v>
      </c>
      <c r="H7953" t="s">
        <v>111</v>
      </c>
      <c r="I7953" t="s">
        <v>107</v>
      </c>
      <c r="J7953" t="s">
        <v>112</v>
      </c>
      <c r="K7953" t="s">
        <v>113</v>
      </c>
      <c r="L7953" t="s">
        <v>113</v>
      </c>
      <c r="M7953" t="s">
        <v>121</v>
      </c>
    </row>
    <row r="7954" spans="1:13" x14ac:dyDescent="0.25">
      <c r="A7954" t="s">
        <v>19616</v>
      </c>
      <c r="B7954" s="2">
        <v>62773</v>
      </c>
      <c r="C7954" t="s">
        <v>108</v>
      </c>
      <c r="D7954" t="s">
        <v>19617</v>
      </c>
      <c r="E7954" t="s">
        <v>177</v>
      </c>
      <c r="F7954" t="s">
        <v>179</v>
      </c>
      <c r="G7954" s="4">
        <v>100</v>
      </c>
      <c r="H7954" t="s">
        <v>111</v>
      </c>
      <c r="I7954" t="s">
        <v>107</v>
      </c>
      <c r="J7954" t="s">
        <v>112</v>
      </c>
      <c r="K7954" t="s">
        <v>113</v>
      </c>
      <c r="L7954" t="s">
        <v>113</v>
      </c>
      <c r="M7954" t="s">
        <v>121</v>
      </c>
    </row>
    <row r="7955" spans="1:13" x14ac:dyDescent="0.25">
      <c r="A7955" t="s">
        <v>19618</v>
      </c>
      <c r="B7955" s="2">
        <v>59068</v>
      </c>
      <c r="C7955" t="s">
        <v>108</v>
      </c>
      <c r="D7955" t="s">
        <v>19619</v>
      </c>
      <c r="E7955" t="s">
        <v>177</v>
      </c>
      <c r="F7955" t="s">
        <v>179</v>
      </c>
      <c r="G7955" s="4">
        <v>100</v>
      </c>
      <c r="H7955" t="s">
        <v>111</v>
      </c>
      <c r="I7955" t="s">
        <v>107</v>
      </c>
      <c r="J7955" t="s">
        <v>112</v>
      </c>
      <c r="K7955" t="s">
        <v>113</v>
      </c>
      <c r="L7955" t="s">
        <v>113</v>
      </c>
      <c r="M7955" t="s">
        <v>121</v>
      </c>
    </row>
    <row r="7956" spans="1:13" x14ac:dyDescent="0.25">
      <c r="A7956" t="s">
        <v>19620</v>
      </c>
      <c r="B7956" s="2">
        <v>40019</v>
      </c>
      <c r="C7956" t="s">
        <v>108</v>
      </c>
      <c r="D7956" t="s">
        <v>19621</v>
      </c>
      <c r="E7956" t="s">
        <v>177</v>
      </c>
      <c r="F7956" t="s">
        <v>179</v>
      </c>
      <c r="G7956" s="4">
        <v>100</v>
      </c>
      <c r="H7956" t="s">
        <v>111</v>
      </c>
      <c r="I7956" t="s">
        <v>107</v>
      </c>
      <c r="J7956" t="s">
        <v>112</v>
      </c>
      <c r="K7956" t="s">
        <v>113</v>
      </c>
      <c r="L7956" t="s">
        <v>113</v>
      </c>
      <c r="M7956" t="s">
        <v>121</v>
      </c>
    </row>
    <row r="7957" spans="1:13" x14ac:dyDescent="0.25">
      <c r="A7957" t="s">
        <v>19622</v>
      </c>
      <c r="B7957" s="2">
        <v>39143</v>
      </c>
      <c r="C7957" t="s">
        <v>108</v>
      </c>
      <c r="D7957" t="s">
        <v>19623</v>
      </c>
      <c r="E7957" t="s">
        <v>177</v>
      </c>
      <c r="F7957" t="s">
        <v>179</v>
      </c>
      <c r="G7957" s="4">
        <v>100</v>
      </c>
      <c r="H7957" t="s">
        <v>111</v>
      </c>
      <c r="I7957" t="s">
        <v>107</v>
      </c>
      <c r="J7957" t="s">
        <v>112</v>
      </c>
      <c r="K7957" t="s">
        <v>113</v>
      </c>
      <c r="L7957" t="s">
        <v>113</v>
      </c>
      <c r="M7957" t="s">
        <v>121</v>
      </c>
    </row>
    <row r="7958" spans="1:13" x14ac:dyDescent="0.25">
      <c r="A7958" t="s">
        <v>19624</v>
      </c>
      <c r="B7958" s="2">
        <v>38737</v>
      </c>
      <c r="C7958" t="s">
        <v>108</v>
      </c>
      <c r="D7958" t="s">
        <v>19625</v>
      </c>
      <c r="E7958" t="s">
        <v>177</v>
      </c>
      <c r="F7958" t="s">
        <v>179</v>
      </c>
      <c r="G7958" s="4">
        <v>100</v>
      </c>
      <c r="H7958" t="s">
        <v>111</v>
      </c>
      <c r="I7958" t="s">
        <v>107</v>
      </c>
      <c r="J7958" t="s">
        <v>112</v>
      </c>
      <c r="K7958" t="s">
        <v>113</v>
      </c>
      <c r="L7958" t="s">
        <v>113</v>
      </c>
      <c r="M7958" t="s">
        <v>121</v>
      </c>
    </row>
    <row r="7959" spans="1:13" x14ac:dyDescent="0.25">
      <c r="A7959" t="s">
        <v>19626</v>
      </c>
      <c r="B7959" s="2">
        <v>61484</v>
      </c>
      <c r="C7959" t="s">
        <v>108</v>
      </c>
      <c r="D7959" t="s">
        <v>19627</v>
      </c>
      <c r="E7959" t="s">
        <v>177</v>
      </c>
      <c r="F7959" t="s">
        <v>179</v>
      </c>
      <c r="G7959" s="4">
        <v>100</v>
      </c>
      <c r="H7959" t="s">
        <v>111</v>
      </c>
      <c r="I7959" t="s">
        <v>107</v>
      </c>
      <c r="J7959" t="s">
        <v>112</v>
      </c>
      <c r="K7959" t="s">
        <v>113</v>
      </c>
      <c r="L7959" t="s">
        <v>113</v>
      </c>
      <c r="M7959" t="s">
        <v>121</v>
      </c>
    </row>
    <row r="7960" spans="1:13" x14ac:dyDescent="0.25">
      <c r="A7960" t="s">
        <v>19628</v>
      </c>
      <c r="B7960" s="2">
        <v>59513</v>
      </c>
      <c r="C7960" t="s">
        <v>108</v>
      </c>
      <c r="D7960" t="s">
        <v>19629</v>
      </c>
      <c r="E7960" t="s">
        <v>177</v>
      </c>
      <c r="F7960" t="s">
        <v>179</v>
      </c>
      <c r="G7960" s="4">
        <v>100</v>
      </c>
      <c r="H7960" t="s">
        <v>111</v>
      </c>
      <c r="I7960" t="s">
        <v>107</v>
      </c>
      <c r="J7960" t="s">
        <v>112</v>
      </c>
      <c r="K7960" t="s">
        <v>113</v>
      </c>
      <c r="L7960" t="s">
        <v>113</v>
      </c>
      <c r="M7960" t="s">
        <v>121</v>
      </c>
    </row>
    <row r="7961" spans="1:13" x14ac:dyDescent="0.25">
      <c r="A7961" t="s">
        <v>19630</v>
      </c>
      <c r="B7961" s="2">
        <v>60780</v>
      </c>
      <c r="C7961" t="s">
        <v>108</v>
      </c>
      <c r="D7961" t="s">
        <v>19631</v>
      </c>
      <c r="E7961" t="s">
        <v>177</v>
      </c>
      <c r="F7961" t="s">
        <v>179</v>
      </c>
      <c r="G7961" s="4">
        <v>100</v>
      </c>
      <c r="H7961" t="s">
        <v>111</v>
      </c>
      <c r="I7961" t="s">
        <v>107</v>
      </c>
      <c r="J7961" t="s">
        <v>112</v>
      </c>
      <c r="K7961" t="s">
        <v>113</v>
      </c>
      <c r="L7961" t="s">
        <v>113</v>
      </c>
      <c r="M7961" t="s">
        <v>121</v>
      </c>
    </row>
    <row r="7962" spans="1:13" x14ac:dyDescent="0.25">
      <c r="A7962" t="s">
        <v>19632</v>
      </c>
      <c r="B7962" s="2">
        <v>61287</v>
      </c>
      <c r="C7962" t="s">
        <v>108</v>
      </c>
      <c r="D7962" t="s">
        <v>19633</v>
      </c>
      <c r="E7962" t="s">
        <v>177</v>
      </c>
      <c r="F7962" t="s">
        <v>179</v>
      </c>
      <c r="G7962" s="4">
        <v>100</v>
      </c>
      <c r="H7962" t="s">
        <v>111</v>
      </c>
      <c r="I7962" t="s">
        <v>107</v>
      </c>
      <c r="J7962" t="s">
        <v>112</v>
      </c>
      <c r="K7962" t="s">
        <v>113</v>
      </c>
      <c r="L7962" t="s">
        <v>113</v>
      </c>
      <c r="M7962" t="s">
        <v>121</v>
      </c>
    </row>
    <row r="7963" spans="1:13" x14ac:dyDescent="0.25">
      <c r="A7963" t="s">
        <v>19634</v>
      </c>
      <c r="B7963" s="2">
        <v>60768</v>
      </c>
      <c r="C7963" t="s">
        <v>108</v>
      </c>
      <c r="D7963" t="s">
        <v>19635</v>
      </c>
      <c r="E7963" t="s">
        <v>177</v>
      </c>
      <c r="F7963" t="s">
        <v>179</v>
      </c>
      <c r="G7963" s="4">
        <v>100</v>
      </c>
      <c r="H7963" t="s">
        <v>111</v>
      </c>
      <c r="I7963" t="s">
        <v>107</v>
      </c>
      <c r="J7963" t="s">
        <v>112</v>
      </c>
      <c r="K7963" t="s">
        <v>113</v>
      </c>
      <c r="L7963" t="s">
        <v>113</v>
      </c>
      <c r="M7963" t="s">
        <v>121</v>
      </c>
    </row>
    <row r="7964" spans="1:13" x14ac:dyDescent="0.25">
      <c r="A7964" t="s">
        <v>19636</v>
      </c>
      <c r="B7964" s="2">
        <v>58892</v>
      </c>
      <c r="C7964" t="s">
        <v>108</v>
      </c>
      <c r="D7964" t="s">
        <v>19637</v>
      </c>
      <c r="E7964" t="s">
        <v>177</v>
      </c>
      <c r="F7964" t="s">
        <v>179</v>
      </c>
      <c r="G7964" s="4">
        <v>100</v>
      </c>
      <c r="H7964" t="s">
        <v>111</v>
      </c>
      <c r="I7964" t="s">
        <v>107</v>
      </c>
      <c r="J7964" t="s">
        <v>112</v>
      </c>
      <c r="K7964" t="s">
        <v>113</v>
      </c>
      <c r="L7964" t="s">
        <v>113</v>
      </c>
      <c r="M7964" t="s">
        <v>121</v>
      </c>
    </row>
    <row r="7965" spans="1:13" x14ac:dyDescent="0.25">
      <c r="A7965" t="s">
        <v>19638</v>
      </c>
      <c r="B7965" s="2">
        <v>50653</v>
      </c>
      <c r="C7965" t="s">
        <v>108</v>
      </c>
      <c r="D7965" t="s">
        <v>19639</v>
      </c>
      <c r="E7965" t="s">
        <v>177</v>
      </c>
      <c r="F7965" t="s">
        <v>179</v>
      </c>
      <c r="G7965" s="4">
        <v>100</v>
      </c>
      <c r="H7965" t="s">
        <v>111</v>
      </c>
      <c r="I7965" t="s">
        <v>107</v>
      </c>
      <c r="J7965" t="s">
        <v>112</v>
      </c>
      <c r="K7965" t="s">
        <v>113</v>
      </c>
      <c r="L7965" t="s">
        <v>113</v>
      </c>
      <c r="M7965" t="s">
        <v>121</v>
      </c>
    </row>
    <row r="7966" spans="1:13" x14ac:dyDescent="0.25">
      <c r="A7966" t="s">
        <v>19640</v>
      </c>
      <c r="B7966" s="2">
        <v>60690</v>
      </c>
      <c r="C7966" t="s">
        <v>108</v>
      </c>
      <c r="D7966" t="s">
        <v>19641</v>
      </c>
      <c r="E7966" t="s">
        <v>177</v>
      </c>
      <c r="F7966" t="s">
        <v>179</v>
      </c>
      <c r="G7966" s="4">
        <v>100</v>
      </c>
      <c r="H7966" t="s">
        <v>111</v>
      </c>
      <c r="I7966" t="s">
        <v>107</v>
      </c>
      <c r="J7966" t="s">
        <v>112</v>
      </c>
      <c r="K7966" t="s">
        <v>113</v>
      </c>
      <c r="L7966" t="s">
        <v>113</v>
      </c>
      <c r="M7966" t="s">
        <v>121</v>
      </c>
    </row>
    <row r="7967" spans="1:13" x14ac:dyDescent="0.25">
      <c r="A7967" t="s">
        <v>19642</v>
      </c>
      <c r="B7967" s="2">
        <v>58541</v>
      </c>
      <c r="C7967" t="s">
        <v>108</v>
      </c>
      <c r="D7967" t="s">
        <v>19643</v>
      </c>
      <c r="E7967" t="s">
        <v>177</v>
      </c>
      <c r="F7967" t="s">
        <v>179</v>
      </c>
      <c r="G7967" s="4">
        <v>100</v>
      </c>
      <c r="H7967" t="s">
        <v>111</v>
      </c>
      <c r="I7967" t="s">
        <v>107</v>
      </c>
      <c r="J7967" t="s">
        <v>112</v>
      </c>
      <c r="K7967" t="s">
        <v>113</v>
      </c>
      <c r="L7967" t="s">
        <v>113</v>
      </c>
      <c r="M7967" t="s">
        <v>121</v>
      </c>
    </row>
    <row r="7968" spans="1:13" x14ac:dyDescent="0.25">
      <c r="A7968" t="s">
        <v>19644</v>
      </c>
      <c r="B7968" s="2">
        <v>55105</v>
      </c>
      <c r="C7968" t="s">
        <v>108</v>
      </c>
      <c r="D7968" t="s">
        <v>19645</v>
      </c>
      <c r="E7968" t="s">
        <v>177</v>
      </c>
      <c r="F7968" t="s">
        <v>179</v>
      </c>
      <c r="G7968" s="4">
        <v>100</v>
      </c>
      <c r="H7968" t="s">
        <v>111</v>
      </c>
      <c r="I7968" t="s">
        <v>107</v>
      </c>
      <c r="J7968" t="s">
        <v>112</v>
      </c>
      <c r="K7968" t="s">
        <v>113</v>
      </c>
      <c r="L7968" t="s">
        <v>113</v>
      </c>
      <c r="M7968" t="s">
        <v>121</v>
      </c>
    </row>
    <row r="7969" spans="1:13" x14ac:dyDescent="0.25">
      <c r="A7969" t="s">
        <v>19646</v>
      </c>
      <c r="B7969" s="2">
        <v>58951</v>
      </c>
      <c r="C7969" t="s">
        <v>108</v>
      </c>
      <c r="D7969" t="s">
        <v>19647</v>
      </c>
      <c r="E7969" t="s">
        <v>177</v>
      </c>
      <c r="F7969" t="s">
        <v>179</v>
      </c>
      <c r="G7969" s="4">
        <v>100</v>
      </c>
      <c r="H7969" t="s">
        <v>111</v>
      </c>
      <c r="I7969" t="s">
        <v>107</v>
      </c>
      <c r="J7969" t="s">
        <v>112</v>
      </c>
      <c r="K7969" t="s">
        <v>113</v>
      </c>
      <c r="L7969" t="s">
        <v>113</v>
      </c>
      <c r="M7969" t="s">
        <v>121</v>
      </c>
    </row>
    <row r="7970" spans="1:13" x14ac:dyDescent="0.25">
      <c r="A7970" t="s">
        <v>19648</v>
      </c>
      <c r="B7970" s="2">
        <v>45274</v>
      </c>
      <c r="C7970" t="s">
        <v>108</v>
      </c>
      <c r="D7970" t="s">
        <v>19649</v>
      </c>
      <c r="E7970" t="s">
        <v>177</v>
      </c>
      <c r="F7970" t="s">
        <v>179</v>
      </c>
      <c r="G7970" s="4">
        <v>100</v>
      </c>
      <c r="H7970" t="s">
        <v>111</v>
      </c>
      <c r="I7970" t="s">
        <v>107</v>
      </c>
      <c r="J7970" t="s">
        <v>112</v>
      </c>
      <c r="K7970" t="s">
        <v>113</v>
      </c>
      <c r="L7970" t="s">
        <v>113</v>
      </c>
      <c r="M7970" t="s">
        <v>121</v>
      </c>
    </row>
    <row r="7971" spans="1:13" x14ac:dyDescent="0.25">
      <c r="A7971" t="s">
        <v>19650</v>
      </c>
      <c r="B7971" s="2">
        <v>45536</v>
      </c>
      <c r="C7971" t="s">
        <v>108</v>
      </c>
      <c r="D7971" t="s">
        <v>19651</v>
      </c>
      <c r="E7971" t="s">
        <v>177</v>
      </c>
      <c r="F7971" t="s">
        <v>179</v>
      </c>
      <c r="G7971" s="4">
        <v>100</v>
      </c>
      <c r="H7971" t="s">
        <v>111</v>
      </c>
      <c r="I7971" t="s">
        <v>107</v>
      </c>
      <c r="J7971" t="s">
        <v>112</v>
      </c>
      <c r="K7971" t="s">
        <v>113</v>
      </c>
      <c r="L7971" t="s">
        <v>113</v>
      </c>
      <c r="M7971" t="s">
        <v>121</v>
      </c>
    </row>
    <row r="7972" spans="1:13" x14ac:dyDescent="0.25">
      <c r="A7972" t="s">
        <v>19652</v>
      </c>
      <c r="B7972" s="2">
        <v>45349</v>
      </c>
      <c r="C7972" t="s">
        <v>108</v>
      </c>
      <c r="D7972" t="s">
        <v>19653</v>
      </c>
      <c r="E7972" t="s">
        <v>177</v>
      </c>
      <c r="F7972" t="s">
        <v>179</v>
      </c>
      <c r="G7972" s="4">
        <v>100</v>
      </c>
      <c r="H7972" t="s">
        <v>111</v>
      </c>
      <c r="I7972" t="s">
        <v>107</v>
      </c>
      <c r="J7972" t="s">
        <v>112</v>
      </c>
      <c r="K7972" t="s">
        <v>113</v>
      </c>
      <c r="L7972" t="s">
        <v>113</v>
      </c>
      <c r="M7972" t="s">
        <v>121</v>
      </c>
    </row>
    <row r="7973" spans="1:13" x14ac:dyDescent="0.25">
      <c r="A7973" t="s">
        <v>19654</v>
      </c>
      <c r="B7973" s="2">
        <v>57496</v>
      </c>
      <c r="C7973" t="s">
        <v>108</v>
      </c>
      <c r="D7973" t="s">
        <v>19655</v>
      </c>
      <c r="E7973" t="s">
        <v>177</v>
      </c>
      <c r="F7973" t="s">
        <v>179</v>
      </c>
      <c r="G7973" s="4">
        <v>100</v>
      </c>
      <c r="H7973" t="s">
        <v>111</v>
      </c>
      <c r="I7973" t="s">
        <v>107</v>
      </c>
      <c r="J7973" t="s">
        <v>112</v>
      </c>
      <c r="K7973" t="s">
        <v>113</v>
      </c>
      <c r="L7973" t="s">
        <v>113</v>
      </c>
      <c r="M7973" t="s">
        <v>121</v>
      </c>
    </row>
    <row r="7974" spans="1:13" x14ac:dyDescent="0.25">
      <c r="A7974" t="s">
        <v>19656</v>
      </c>
      <c r="B7974" s="2">
        <v>59312</v>
      </c>
      <c r="C7974" t="s">
        <v>108</v>
      </c>
      <c r="D7974" t="s">
        <v>19657</v>
      </c>
      <c r="E7974" t="s">
        <v>177</v>
      </c>
      <c r="F7974" t="s">
        <v>179</v>
      </c>
      <c r="G7974" s="4">
        <v>100</v>
      </c>
      <c r="H7974" t="s">
        <v>111</v>
      </c>
      <c r="I7974" t="s">
        <v>107</v>
      </c>
      <c r="J7974" t="s">
        <v>112</v>
      </c>
      <c r="K7974" t="s">
        <v>113</v>
      </c>
      <c r="L7974" t="s">
        <v>113</v>
      </c>
      <c r="M7974" t="s">
        <v>121</v>
      </c>
    </row>
    <row r="7975" spans="1:13" x14ac:dyDescent="0.25">
      <c r="A7975" t="s">
        <v>19658</v>
      </c>
      <c r="B7975" s="2">
        <v>57603</v>
      </c>
      <c r="C7975" t="s">
        <v>108</v>
      </c>
      <c r="D7975" t="s">
        <v>19659</v>
      </c>
      <c r="E7975" t="s">
        <v>177</v>
      </c>
      <c r="F7975" t="s">
        <v>179</v>
      </c>
      <c r="G7975" s="4">
        <v>100</v>
      </c>
      <c r="H7975" t="s">
        <v>111</v>
      </c>
      <c r="I7975" t="s">
        <v>107</v>
      </c>
      <c r="J7975" t="s">
        <v>112</v>
      </c>
      <c r="K7975" t="s">
        <v>113</v>
      </c>
      <c r="L7975" t="s">
        <v>113</v>
      </c>
      <c r="M7975" t="s">
        <v>121</v>
      </c>
    </row>
    <row r="7976" spans="1:13" x14ac:dyDescent="0.25">
      <c r="A7976" t="s">
        <v>19660</v>
      </c>
      <c r="B7976" s="2">
        <v>38948</v>
      </c>
      <c r="C7976" t="s">
        <v>108</v>
      </c>
      <c r="D7976" t="s">
        <v>19661</v>
      </c>
      <c r="E7976" t="s">
        <v>177</v>
      </c>
      <c r="F7976" t="s">
        <v>179</v>
      </c>
      <c r="G7976" s="4">
        <v>100</v>
      </c>
      <c r="H7976" t="s">
        <v>111</v>
      </c>
      <c r="I7976" t="s">
        <v>107</v>
      </c>
      <c r="J7976" t="s">
        <v>112</v>
      </c>
      <c r="K7976" t="s">
        <v>113</v>
      </c>
      <c r="L7976" t="s">
        <v>113</v>
      </c>
      <c r="M7976" t="s">
        <v>121</v>
      </c>
    </row>
    <row r="7977" spans="1:13" x14ac:dyDescent="0.25">
      <c r="A7977" t="s">
        <v>19662</v>
      </c>
      <c r="B7977" s="2">
        <v>57495</v>
      </c>
      <c r="C7977" t="s">
        <v>108</v>
      </c>
      <c r="D7977" t="s">
        <v>19663</v>
      </c>
      <c r="E7977" t="s">
        <v>177</v>
      </c>
      <c r="F7977" t="s">
        <v>179</v>
      </c>
      <c r="G7977" s="4">
        <v>100</v>
      </c>
      <c r="H7977" t="s">
        <v>111</v>
      </c>
      <c r="I7977" t="s">
        <v>107</v>
      </c>
      <c r="J7977" t="s">
        <v>112</v>
      </c>
      <c r="K7977" t="s">
        <v>113</v>
      </c>
      <c r="L7977" t="s">
        <v>113</v>
      </c>
      <c r="M7977" t="s">
        <v>121</v>
      </c>
    </row>
    <row r="7978" spans="1:13" x14ac:dyDescent="0.25">
      <c r="A7978" t="s">
        <v>19664</v>
      </c>
      <c r="B7978" s="2">
        <v>46442</v>
      </c>
      <c r="C7978" t="s">
        <v>108</v>
      </c>
      <c r="D7978" t="s">
        <v>19665</v>
      </c>
      <c r="E7978" t="s">
        <v>177</v>
      </c>
      <c r="F7978" t="s">
        <v>179</v>
      </c>
      <c r="G7978" s="4">
        <v>100</v>
      </c>
      <c r="H7978" t="s">
        <v>111</v>
      </c>
      <c r="I7978" t="s">
        <v>107</v>
      </c>
      <c r="J7978" t="s">
        <v>112</v>
      </c>
      <c r="K7978" t="s">
        <v>113</v>
      </c>
      <c r="L7978" t="s">
        <v>113</v>
      </c>
      <c r="M7978" t="s">
        <v>121</v>
      </c>
    </row>
    <row r="7979" spans="1:13" x14ac:dyDescent="0.25">
      <c r="A7979" t="s">
        <v>19666</v>
      </c>
      <c r="B7979" s="2">
        <v>58679</v>
      </c>
      <c r="C7979" t="s">
        <v>108</v>
      </c>
      <c r="D7979" t="s">
        <v>19667</v>
      </c>
      <c r="E7979" t="s">
        <v>177</v>
      </c>
      <c r="F7979" t="s">
        <v>179</v>
      </c>
      <c r="G7979" s="4">
        <v>100</v>
      </c>
      <c r="H7979" t="s">
        <v>111</v>
      </c>
      <c r="I7979" t="s">
        <v>107</v>
      </c>
      <c r="J7979" t="s">
        <v>112</v>
      </c>
      <c r="K7979" t="s">
        <v>113</v>
      </c>
      <c r="L7979" t="s">
        <v>113</v>
      </c>
      <c r="M7979" t="s">
        <v>121</v>
      </c>
    </row>
    <row r="7980" spans="1:13" x14ac:dyDescent="0.25">
      <c r="A7980" t="s">
        <v>19668</v>
      </c>
      <c r="B7980" s="2">
        <v>46657</v>
      </c>
      <c r="C7980" t="s">
        <v>108</v>
      </c>
      <c r="D7980" t="s">
        <v>19669</v>
      </c>
      <c r="E7980" t="s">
        <v>177</v>
      </c>
      <c r="F7980" t="s">
        <v>179</v>
      </c>
      <c r="G7980" s="4">
        <v>100</v>
      </c>
      <c r="H7980" t="s">
        <v>111</v>
      </c>
      <c r="I7980" t="s">
        <v>107</v>
      </c>
      <c r="J7980" t="s">
        <v>112</v>
      </c>
      <c r="K7980" t="s">
        <v>113</v>
      </c>
      <c r="L7980" t="s">
        <v>113</v>
      </c>
      <c r="M7980" t="s">
        <v>121</v>
      </c>
    </row>
    <row r="7981" spans="1:13" x14ac:dyDescent="0.25">
      <c r="A7981" t="s">
        <v>19670</v>
      </c>
      <c r="B7981" s="2">
        <v>58864</v>
      </c>
      <c r="C7981" t="s">
        <v>108</v>
      </c>
      <c r="D7981" t="s">
        <v>19671</v>
      </c>
      <c r="E7981" t="s">
        <v>177</v>
      </c>
      <c r="F7981" t="s">
        <v>179</v>
      </c>
      <c r="G7981" s="4">
        <v>100</v>
      </c>
      <c r="H7981" t="s">
        <v>111</v>
      </c>
      <c r="I7981" t="s">
        <v>107</v>
      </c>
      <c r="J7981" t="s">
        <v>112</v>
      </c>
      <c r="K7981" t="s">
        <v>113</v>
      </c>
      <c r="L7981" t="s">
        <v>113</v>
      </c>
      <c r="M7981" t="s">
        <v>121</v>
      </c>
    </row>
    <row r="7982" spans="1:13" x14ac:dyDescent="0.25">
      <c r="A7982" t="s">
        <v>19672</v>
      </c>
      <c r="B7982" s="2">
        <v>58382</v>
      </c>
      <c r="C7982" t="s">
        <v>108</v>
      </c>
      <c r="D7982" t="s">
        <v>19673</v>
      </c>
      <c r="E7982" t="s">
        <v>177</v>
      </c>
      <c r="F7982" t="s">
        <v>179</v>
      </c>
      <c r="G7982" s="4">
        <v>100</v>
      </c>
      <c r="H7982" t="s">
        <v>111</v>
      </c>
      <c r="I7982" t="s">
        <v>107</v>
      </c>
      <c r="J7982" t="s">
        <v>112</v>
      </c>
      <c r="K7982" t="s">
        <v>113</v>
      </c>
      <c r="L7982" t="s">
        <v>113</v>
      </c>
      <c r="M7982" t="s">
        <v>121</v>
      </c>
    </row>
    <row r="7983" spans="1:13" x14ac:dyDescent="0.25">
      <c r="A7983" t="s">
        <v>19674</v>
      </c>
      <c r="B7983" s="2">
        <v>46635</v>
      </c>
      <c r="C7983" t="s">
        <v>108</v>
      </c>
      <c r="D7983" t="s">
        <v>19675</v>
      </c>
      <c r="E7983" t="s">
        <v>177</v>
      </c>
      <c r="F7983" t="s">
        <v>179</v>
      </c>
      <c r="G7983" s="4">
        <v>100</v>
      </c>
      <c r="H7983" t="s">
        <v>111</v>
      </c>
      <c r="I7983" t="s">
        <v>107</v>
      </c>
      <c r="J7983" t="s">
        <v>112</v>
      </c>
      <c r="K7983" t="s">
        <v>113</v>
      </c>
      <c r="L7983" t="s">
        <v>113</v>
      </c>
      <c r="M7983" t="s">
        <v>121</v>
      </c>
    </row>
    <row r="7984" spans="1:13" x14ac:dyDescent="0.25">
      <c r="A7984" t="s">
        <v>19676</v>
      </c>
      <c r="B7984" s="2">
        <v>45510</v>
      </c>
      <c r="C7984" t="s">
        <v>108</v>
      </c>
      <c r="D7984" t="s">
        <v>19677</v>
      </c>
      <c r="E7984" t="s">
        <v>177</v>
      </c>
      <c r="F7984" t="s">
        <v>179</v>
      </c>
      <c r="G7984" s="4">
        <v>100</v>
      </c>
      <c r="H7984" t="s">
        <v>111</v>
      </c>
      <c r="I7984" t="s">
        <v>107</v>
      </c>
      <c r="J7984" t="s">
        <v>112</v>
      </c>
      <c r="K7984" t="s">
        <v>113</v>
      </c>
      <c r="L7984" t="s">
        <v>113</v>
      </c>
      <c r="M7984" t="s">
        <v>121</v>
      </c>
    </row>
    <row r="7985" spans="1:13" x14ac:dyDescent="0.25">
      <c r="A7985" t="s">
        <v>19678</v>
      </c>
      <c r="B7985" s="2">
        <v>61245</v>
      </c>
      <c r="C7985" t="s">
        <v>108</v>
      </c>
      <c r="D7985" t="s">
        <v>19679</v>
      </c>
      <c r="E7985" t="s">
        <v>177</v>
      </c>
      <c r="F7985" t="s">
        <v>179</v>
      </c>
      <c r="G7985" s="4">
        <v>100</v>
      </c>
      <c r="H7985" t="s">
        <v>111</v>
      </c>
      <c r="I7985" t="s">
        <v>107</v>
      </c>
      <c r="J7985" t="s">
        <v>112</v>
      </c>
      <c r="K7985" t="s">
        <v>113</v>
      </c>
      <c r="L7985" t="s">
        <v>113</v>
      </c>
      <c r="M7985" t="s">
        <v>121</v>
      </c>
    </row>
    <row r="7986" spans="1:13" x14ac:dyDescent="0.25">
      <c r="A7986" t="s">
        <v>19680</v>
      </c>
      <c r="B7986" s="2">
        <v>61116</v>
      </c>
      <c r="C7986" t="s">
        <v>108</v>
      </c>
      <c r="D7986" t="s">
        <v>19681</v>
      </c>
      <c r="E7986" t="s">
        <v>177</v>
      </c>
      <c r="F7986" t="s">
        <v>179</v>
      </c>
      <c r="G7986" s="4">
        <v>100</v>
      </c>
      <c r="H7986" t="s">
        <v>111</v>
      </c>
      <c r="I7986" t="s">
        <v>107</v>
      </c>
      <c r="J7986" t="s">
        <v>112</v>
      </c>
      <c r="K7986" t="s">
        <v>113</v>
      </c>
      <c r="L7986" t="s">
        <v>113</v>
      </c>
      <c r="M7986" t="s">
        <v>121</v>
      </c>
    </row>
    <row r="7987" spans="1:13" x14ac:dyDescent="0.25">
      <c r="A7987" t="s">
        <v>19682</v>
      </c>
      <c r="B7987" s="2">
        <v>42965</v>
      </c>
      <c r="C7987" t="s">
        <v>108</v>
      </c>
      <c r="D7987" t="s">
        <v>19683</v>
      </c>
      <c r="E7987" t="s">
        <v>177</v>
      </c>
      <c r="F7987" t="s">
        <v>179</v>
      </c>
      <c r="G7987" s="4">
        <v>100</v>
      </c>
      <c r="H7987" t="s">
        <v>111</v>
      </c>
      <c r="I7987" t="s">
        <v>107</v>
      </c>
      <c r="J7987" t="s">
        <v>112</v>
      </c>
      <c r="K7987" t="s">
        <v>113</v>
      </c>
      <c r="L7987" t="s">
        <v>113</v>
      </c>
      <c r="M7987" t="s">
        <v>121</v>
      </c>
    </row>
    <row r="7988" spans="1:13" x14ac:dyDescent="0.25">
      <c r="A7988" t="s">
        <v>19684</v>
      </c>
      <c r="B7988" s="2">
        <v>46595</v>
      </c>
      <c r="C7988" t="s">
        <v>108</v>
      </c>
      <c r="D7988" t="s">
        <v>19685</v>
      </c>
      <c r="E7988" t="s">
        <v>177</v>
      </c>
      <c r="F7988" t="s">
        <v>179</v>
      </c>
      <c r="G7988" s="4">
        <v>100</v>
      </c>
      <c r="H7988" t="s">
        <v>111</v>
      </c>
      <c r="I7988" t="s">
        <v>107</v>
      </c>
      <c r="J7988" t="s">
        <v>112</v>
      </c>
      <c r="K7988" t="s">
        <v>113</v>
      </c>
      <c r="L7988" t="s">
        <v>113</v>
      </c>
      <c r="M7988" t="s">
        <v>121</v>
      </c>
    </row>
    <row r="7989" spans="1:13" x14ac:dyDescent="0.25">
      <c r="A7989" t="s">
        <v>19686</v>
      </c>
      <c r="B7989" s="2">
        <v>61525</v>
      </c>
      <c r="C7989" t="s">
        <v>108</v>
      </c>
      <c r="D7989" t="s">
        <v>19687</v>
      </c>
      <c r="E7989" t="s">
        <v>107</v>
      </c>
      <c r="F7989" t="s">
        <v>19688</v>
      </c>
      <c r="G7989" s="4">
        <v>100</v>
      </c>
      <c r="H7989" t="s">
        <v>111</v>
      </c>
      <c r="I7989" t="s">
        <v>107</v>
      </c>
      <c r="J7989" t="s">
        <v>112</v>
      </c>
      <c r="K7989" t="s">
        <v>113</v>
      </c>
      <c r="L7989" t="s">
        <v>113</v>
      </c>
      <c r="M7989" t="s">
        <v>121</v>
      </c>
    </row>
    <row r="7990" spans="1:13" x14ac:dyDescent="0.25">
      <c r="A7990" t="s">
        <v>19689</v>
      </c>
      <c r="B7990" s="2">
        <v>45910</v>
      </c>
      <c r="C7990" t="s">
        <v>108</v>
      </c>
      <c r="D7990" t="s">
        <v>19690</v>
      </c>
      <c r="E7990" t="s">
        <v>177</v>
      </c>
      <c r="F7990" t="s">
        <v>179</v>
      </c>
      <c r="G7990" s="4">
        <v>100</v>
      </c>
      <c r="H7990" t="s">
        <v>111</v>
      </c>
      <c r="I7990" t="s">
        <v>107</v>
      </c>
      <c r="J7990" t="s">
        <v>112</v>
      </c>
      <c r="K7990" t="s">
        <v>113</v>
      </c>
      <c r="L7990" t="s">
        <v>113</v>
      </c>
      <c r="M7990" t="s">
        <v>121</v>
      </c>
    </row>
    <row r="7991" spans="1:13" x14ac:dyDescent="0.25">
      <c r="A7991" t="s">
        <v>19691</v>
      </c>
      <c r="B7991" s="2">
        <v>43048</v>
      </c>
      <c r="C7991" t="s">
        <v>108</v>
      </c>
      <c r="D7991" t="s">
        <v>19692</v>
      </c>
      <c r="E7991" t="s">
        <v>177</v>
      </c>
      <c r="F7991" t="s">
        <v>179</v>
      </c>
      <c r="G7991" s="4">
        <v>100</v>
      </c>
      <c r="H7991" t="s">
        <v>111</v>
      </c>
      <c r="I7991" t="s">
        <v>107</v>
      </c>
      <c r="J7991" t="s">
        <v>112</v>
      </c>
      <c r="K7991" t="s">
        <v>113</v>
      </c>
      <c r="L7991" t="s">
        <v>113</v>
      </c>
      <c r="M7991" t="s">
        <v>121</v>
      </c>
    </row>
    <row r="7992" spans="1:13" x14ac:dyDescent="0.25">
      <c r="A7992" t="s">
        <v>19693</v>
      </c>
      <c r="B7992" s="2">
        <v>58217</v>
      </c>
      <c r="C7992" t="s">
        <v>108</v>
      </c>
      <c r="D7992" t="s">
        <v>19694</v>
      </c>
      <c r="E7992" t="s">
        <v>177</v>
      </c>
      <c r="F7992" t="s">
        <v>179</v>
      </c>
      <c r="G7992" s="4">
        <v>100</v>
      </c>
      <c r="H7992" t="s">
        <v>111</v>
      </c>
      <c r="I7992" t="s">
        <v>107</v>
      </c>
      <c r="J7992" t="s">
        <v>112</v>
      </c>
      <c r="K7992" t="s">
        <v>113</v>
      </c>
      <c r="L7992" t="s">
        <v>113</v>
      </c>
      <c r="M7992" t="s">
        <v>121</v>
      </c>
    </row>
    <row r="7993" spans="1:13" x14ac:dyDescent="0.25">
      <c r="A7993" t="s">
        <v>19695</v>
      </c>
      <c r="B7993" s="2">
        <v>58828</v>
      </c>
      <c r="C7993" t="s">
        <v>108</v>
      </c>
      <c r="D7993" t="s">
        <v>19696</v>
      </c>
      <c r="E7993" t="s">
        <v>177</v>
      </c>
      <c r="F7993" t="s">
        <v>179</v>
      </c>
      <c r="G7993" s="4">
        <v>100</v>
      </c>
      <c r="H7993" t="s">
        <v>111</v>
      </c>
      <c r="I7993" t="s">
        <v>107</v>
      </c>
      <c r="J7993" t="s">
        <v>112</v>
      </c>
      <c r="K7993" t="s">
        <v>113</v>
      </c>
      <c r="L7993" t="s">
        <v>113</v>
      </c>
      <c r="M7993" t="s">
        <v>121</v>
      </c>
    </row>
    <row r="7994" spans="1:13" x14ac:dyDescent="0.25">
      <c r="A7994" t="s">
        <v>19697</v>
      </c>
      <c r="B7994" s="2">
        <v>38920</v>
      </c>
      <c r="C7994" t="s">
        <v>108</v>
      </c>
      <c r="D7994" t="s">
        <v>19698</v>
      </c>
      <c r="E7994" t="s">
        <v>177</v>
      </c>
      <c r="F7994" t="s">
        <v>179</v>
      </c>
      <c r="G7994" s="4">
        <v>100</v>
      </c>
      <c r="H7994" t="s">
        <v>111</v>
      </c>
      <c r="I7994" t="s">
        <v>107</v>
      </c>
      <c r="J7994" t="s">
        <v>112</v>
      </c>
      <c r="K7994" t="s">
        <v>113</v>
      </c>
      <c r="L7994" t="s">
        <v>113</v>
      </c>
      <c r="M7994" t="s">
        <v>121</v>
      </c>
    </row>
    <row r="7995" spans="1:13" x14ac:dyDescent="0.25">
      <c r="A7995" t="s">
        <v>19699</v>
      </c>
      <c r="B7995" s="2">
        <v>58497</v>
      </c>
      <c r="C7995" t="s">
        <v>108</v>
      </c>
      <c r="D7995" t="s">
        <v>19700</v>
      </c>
      <c r="E7995" t="s">
        <v>177</v>
      </c>
      <c r="F7995" t="s">
        <v>179</v>
      </c>
      <c r="G7995" s="4">
        <v>100</v>
      </c>
      <c r="H7995" t="s">
        <v>111</v>
      </c>
      <c r="I7995" t="s">
        <v>107</v>
      </c>
      <c r="J7995" t="s">
        <v>112</v>
      </c>
      <c r="K7995" t="s">
        <v>113</v>
      </c>
      <c r="L7995" t="s">
        <v>113</v>
      </c>
      <c r="M7995" t="s">
        <v>121</v>
      </c>
    </row>
    <row r="7996" spans="1:13" x14ac:dyDescent="0.25">
      <c r="A7996" t="s">
        <v>19701</v>
      </c>
      <c r="B7996" s="2">
        <v>59554</v>
      </c>
      <c r="C7996" t="s">
        <v>108</v>
      </c>
      <c r="D7996" t="s">
        <v>19702</v>
      </c>
      <c r="E7996" t="s">
        <v>177</v>
      </c>
      <c r="F7996" t="s">
        <v>179</v>
      </c>
      <c r="G7996" s="4">
        <v>100</v>
      </c>
      <c r="H7996" t="s">
        <v>111</v>
      </c>
      <c r="I7996" t="s">
        <v>107</v>
      </c>
      <c r="J7996" t="s">
        <v>112</v>
      </c>
      <c r="K7996" t="s">
        <v>113</v>
      </c>
      <c r="L7996" t="s">
        <v>113</v>
      </c>
      <c r="M7996" t="s">
        <v>121</v>
      </c>
    </row>
    <row r="7997" spans="1:13" x14ac:dyDescent="0.25">
      <c r="A7997" t="s">
        <v>19703</v>
      </c>
      <c r="B7997" s="2">
        <v>61376</v>
      </c>
      <c r="C7997" t="s">
        <v>108</v>
      </c>
      <c r="D7997" t="s">
        <v>19704</v>
      </c>
      <c r="E7997" t="s">
        <v>177</v>
      </c>
      <c r="F7997" t="s">
        <v>179</v>
      </c>
      <c r="G7997" s="4">
        <v>100</v>
      </c>
      <c r="H7997" t="s">
        <v>111</v>
      </c>
      <c r="I7997" t="s">
        <v>107</v>
      </c>
      <c r="J7997" t="s">
        <v>112</v>
      </c>
      <c r="K7997" t="s">
        <v>113</v>
      </c>
      <c r="L7997" t="s">
        <v>113</v>
      </c>
      <c r="M7997" t="s">
        <v>121</v>
      </c>
    </row>
    <row r="7998" spans="1:13" x14ac:dyDescent="0.25">
      <c r="A7998" t="s">
        <v>19705</v>
      </c>
      <c r="B7998" s="2">
        <v>58429</v>
      </c>
      <c r="C7998" t="s">
        <v>108</v>
      </c>
      <c r="D7998" t="s">
        <v>19706</v>
      </c>
      <c r="E7998" t="s">
        <v>177</v>
      </c>
      <c r="F7998" t="s">
        <v>179</v>
      </c>
      <c r="G7998" s="4">
        <v>100</v>
      </c>
      <c r="H7998" t="s">
        <v>111</v>
      </c>
      <c r="I7998" t="s">
        <v>107</v>
      </c>
      <c r="J7998" t="s">
        <v>112</v>
      </c>
      <c r="K7998" t="s">
        <v>113</v>
      </c>
      <c r="L7998" t="s">
        <v>113</v>
      </c>
      <c r="M7998" t="s">
        <v>121</v>
      </c>
    </row>
    <row r="7999" spans="1:13" x14ac:dyDescent="0.25">
      <c r="A7999" t="s">
        <v>19707</v>
      </c>
      <c r="B7999" s="2">
        <v>61377</v>
      </c>
      <c r="C7999" t="s">
        <v>108</v>
      </c>
      <c r="D7999" t="s">
        <v>19708</v>
      </c>
      <c r="E7999" t="s">
        <v>177</v>
      </c>
      <c r="F7999" t="s">
        <v>179</v>
      </c>
      <c r="G7999" s="4">
        <v>100</v>
      </c>
      <c r="H7999" t="s">
        <v>111</v>
      </c>
      <c r="I7999" t="s">
        <v>107</v>
      </c>
      <c r="J7999" t="s">
        <v>112</v>
      </c>
      <c r="K7999" t="s">
        <v>113</v>
      </c>
      <c r="L7999" t="s">
        <v>113</v>
      </c>
      <c r="M7999" t="s">
        <v>121</v>
      </c>
    </row>
    <row r="8000" spans="1:13" x14ac:dyDescent="0.25">
      <c r="A8000" t="s">
        <v>19709</v>
      </c>
      <c r="B8000" s="2">
        <v>59106</v>
      </c>
      <c r="C8000" t="s">
        <v>108</v>
      </c>
      <c r="D8000" t="s">
        <v>19710</v>
      </c>
      <c r="E8000" t="s">
        <v>177</v>
      </c>
      <c r="F8000" t="s">
        <v>179</v>
      </c>
      <c r="G8000" s="4">
        <v>100</v>
      </c>
      <c r="H8000" t="s">
        <v>111</v>
      </c>
      <c r="I8000" t="s">
        <v>107</v>
      </c>
      <c r="J8000" t="s">
        <v>112</v>
      </c>
      <c r="K8000" t="s">
        <v>113</v>
      </c>
      <c r="L8000" t="s">
        <v>113</v>
      </c>
      <c r="M8000" t="s">
        <v>121</v>
      </c>
    </row>
    <row r="8001" spans="1:13" x14ac:dyDescent="0.25">
      <c r="A8001" t="s">
        <v>19711</v>
      </c>
      <c r="B8001" s="2">
        <v>60879</v>
      </c>
      <c r="C8001" t="s">
        <v>108</v>
      </c>
      <c r="D8001" t="s">
        <v>19712</v>
      </c>
      <c r="E8001" t="s">
        <v>177</v>
      </c>
      <c r="F8001" t="s">
        <v>179</v>
      </c>
      <c r="G8001" s="4">
        <v>100</v>
      </c>
      <c r="H8001" t="s">
        <v>111</v>
      </c>
      <c r="I8001" t="s">
        <v>107</v>
      </c>
      <c r="J8001" t="s">
        <v>112</v>
      </c>
      <c r="K8001" t="s">
        <v>113</v>
      </c>
      <c r="L8001" t="s">
        <v>113</v>
      </c>
      <c r="M8001" t="s">
        <v>121</v>
      </c>
    </row>
    <row r="8002" spans="1:13" x14ac:dyDescent="0.25">
      <c r="A8002" t="s">
        <v>19713</v>
      </c>
      <c r="B8002" s="2">
        <v>39006</v>
      </c>
      <c r="C8002" t="s">
        <v>108</v>
      </c>
      <c r="D8002" t="s">
        <v>19714</v>
      </c>
      <c r="E8002" t="s">
        <v>177</v>
      </c>
      <c r="F8002" t="s">
        <v>179</v>
      </c>
      <c r="G8002" s="4">
        <v>100</v>
      </c>
      <c r="H8002" t="s">
        <v>111</v>
      </c>
      <c r="I8002" t="s">
        <v>107</v>
      </c>
      <c r="J8002" t="s">
        <v>112</v>
      </c>
      <c r="K8002" t="s">
        <v>113</v>
      </c>
      <c r="L8002" t="s">
        <v>113</v>
      </c>
      <c r="M8002" t="s">
        <v>121</v>
      </c>
    </row>
    <row r="8003" spans="1:13" x14ac:dyDescent="0.25">
      <c r="A8003" t="s">
        <v>19715</v>
      </c>
      <c r="B8003" s="2">
        <v>58831</v>
      </c>
      <c r="C8003" t="s">
        <v>108</v>
      </c>
      <c r="D8003" t="s">
        <v>19716</v>
      </c>
      <c r="E8003" t="s">
        <v>177</v>
      </c>
      <c r="F8003" t="s">
        <v>179</v>
      </c>
      <c r="G8003" s="4">
        <v>100</v>
      </c>
      <c r="H8003" t="s">
        <v>111</v>
      </c>
      <c r="I8003" t="s">
        <v>107</v>
      </c>
      <c r="J8003" t="s">
        <v>112</v>
      </c>
      <c r="K8003" t="s">
        <v>113</v>
      </c>
      <c r="L8003" t="s">
        <v>113</v>
      </c>
      <c r="M8003" t="s">
        <v>121</v>
      </c>
    </row>
    <row r="8004" spans="1:13" x14ac:dyDescent="0.25">
      <c r="A8004" t="s">
        <v>19717</v>
      </c>
      <c r="B8004" s="2">
        <v>39558</v>
      </c>
      <c r="C8004" t="s">
        <v>108</v>
      </c>
      <c r="D8004" t="s">
        <v>19718</v>
      </c>
      <c r="E8004" t="s">
        <v>177</v>
      </c>
      <c r="F8004" t="s">
        <v>179</v>
      </c>
      <c r="G8004" s="4">
        <v>100</v>
      </c>
      <c r="H8004" t="s">
        <v>111</v>
      </c>
      <c r="I8004" t="s">
        <v>107</v>
      </c>
      <c r="J8004" t="s">
        <v>112</v>
      </c>
      <c r="K8004" t="s">
        <v>113</v>
      </c>
      <c r="L8004" t="s">
        <v>113</v>
      </c>
      <c r="M8004" t="s">
        <v>121</v>
      </c>
    </row>
    <row r="8005" spans="1:13" x14ac:dyDescent="0.25">
      <c r="A8005" t="s">
        <v>19719</v>
      </c>
      <c r="B8005" s="2">
        <v>61237</v>
      </c>
      <c r="C8005" t="s">
        <v>108</v>
      </c>
      <c r="D8005" t="s">
        <v>19720</v>
      </c>
      <c r="E8005" t="s">
        <v>177</v>
      </c>
      <c r="F8005" t="s">
        <v>179</v>
      </c>
      <c r="G8005" s="4">
        <v>100</v>
      </c>
      <c r="H8005" t="s">
        <v>111</v>
      </c>
      <c r="I8005" t="s">
        <v>107</v>
      </c>
      <c r="J8005" t="s">
        <v>112</v>
      </c>
      <c r="K8005" t="s">
        <v>113</v>
      </c>
      <c r="L8005" t="s">
        <v>113</v>
      </c>
      <c r="M8005" t="s">
        <v>121</v>
      </c>
    </row>
    <row r="8006" spans="1:13" x14ac:dyDescent="0.25">
      <c r="A8006" t="s">
        <v>19721</v>
      </c>
      <c r="B8006" s="2">
        <v>57702</v>
      </c>
      <c r="C8006" t="s">
        <v>108</v>
      </c>
      <c r="D8006" t="s">
        <v>19722</v>
      </c>
      <c r="E8006" t="s">
        <v>177</v>
      </c>
      <c r="F8006" t="s">
        <v>179</v>
      </c>
      <c r="G8006" s="4">
        <v>100</v>
      </c>
      <c r="H8006" t="s">
        <v>111</v>
      </c>
      <c r="I8006" t="s">
        <v>107</v>
      </c>
      <c r="J8006" t="s">
        <v>112</v>
      </c>
      <c r="K8006" t="s">
        <v>113</v>
      </c>
      <c r="L8006" t="s">
        <v>113</v>
      </c>
      <c r="M8006" t="s">
        <v>121</v>
      </c>
    </row>
    <row r="8007" spans="1:13" x14ac:dyDescent="0.25">
      <c r="A8007" t="s">
        <v>19723</v>
      </c>
      <c r="B8007" s="2">
        <v>61411</v>
      </c>
      <c r="C8007" t="s">
        <v>108</v>
      </c>
      <c r="D8007" t="s">
        <v>19724</v>
      </c>
      <c r="E8007" t="s">
        <v>177</v>
      </c>
      <c r="F8007" t="s">
        <v>179</v>
      </c>
      <c r="G8007" s="4">
        <v>100</v>
      </c>
      <c r="H8007" t="s">
        <v>111</v>
      </c>
      <c r="I8007" t="s">
        <v>107</v>
      </c>
      <c r="J8007" t="s">
        <v>112</v>
      </c>
      <c r="K8007" t="s">
        <v>113</v>
      </c>
      <c r="L8007" t="s">
        <v>113</v>
      </c>
      <c r="M8007" t="s">
        <v>121</v>
      </c>
    </row>
    <row r="8008" spans="1:13" x14ac:dyDescent="0.25">
      <c r="A8008" t="s">
        <v>19725</v>
      </c>
      <c r="B8008" s="2">
        <v>60814</v>
      </c>
      <c r="C8008" t="s">
        <v>108</v>
      </c>
      <c r="D8008" t="s">
        <v>19726</v>
      </c>
      <c r="E8008" t="s">
        <v>177</v>
      </c>
      <c r="F8008" t="s">
        <v>179</v>
      </c>
      <c r="G8008" s="4">
        <v>100</v>
      </c>
      <c r="H8008" t="s">
        <v>111</v>
      </c>
      <c r="I8008" t="s">
        <v>107</v>
      </c>
      <c r="J8008" t="s">
        <v>112</v>
      </c>
      <c r="K8008" t="s">
        <v>113</v>
      </c>
      <c r="L8008" t="s">
        <v>113</v>
      </c>
      <c r="M8008" t="s">
        <v>121</v>
      </c>
    </row>
    <row r="8009" spans="1:13" x14ac:dyDescent="0.25">
      <c r="A8009" t="s">
        <v>19727</v>
      </c>
      <c r="B8009" s="2">
        <v>58706</v>
      </c>
      <c r="C8009" t="s">
        <v>108</v>
      </c>
      <c r="D8009" t="s">
        <v>19728</v>
      </c>
      <c r="E8009" t="s">
        <v>177</v>
      </c>
      <c r="F8009" t="s">
        <v>179</v>
      </c>
      <c r="G8009" s="4">
        <v>100</v>
      </c>
      <c r="H8009" t="s">
        <v>111</v>
      </c>
      <c r="I8009" t="s">
        <v>107</v>
      </c>
      <c r="J8009" t="s">
        <v>112</v>
      </c>
      <c r="K8009" t="s">
        <v>113</v>
      </c>
      <c r="L8009" t="s">
        <v>113</v>
      </c>
      <c r="M8009" t="s">
        <v>121</v>
      </c>
    </row>
    <row r="8010" spans="1:13" x14ac:dyDescent="0.25">
      <c r="A8010" t="s">
        <v>19729</v>
      </c>
      <c r="B8010" s="2">
        <v>40323</v>
      </c>
      <c r="C8010" t="s">
        <v>108</v>
      </c>
      <c r="D8010" t="s">
        <v>19730</v>
      </c>
      <c r="E8010" t="s">
        <v>177</v>
      </c>
      <c r="F8010" t="s">
        <v>179</v>
      </c>
      <c r="G8010" s="4">
        <v>100</v>
      </c>
      <c r="H8010" t="s">
        <v>111</v>
      </c>
      <c r="I8010" t="s">
        <v>107</v>
      </c>
      <c r="J8010" t="s">
        <v>112</v>
      </c>
      <c r="K8010" t="s">
        <v>113</v>
      </c>
      <c r="L8010" t="s">
        <v>113</v>
      </c>
      <c r="M8010" t="s">
        <v>121</v>
      </c>
    </row>
    <row r="8011" spans="1:13" x14ac:dyDescent="0.25">
      <c r="A8011" t="s">
        <v>19731</v>
      </c>
      <c r="B8011" s="2">
        <v>39358</v>
      </c>
      <c r="C8011" t="s">
        <v>108</v>
      </c>
      <c r="D8011" t="s">
        <v>19732</v>
      </c>
      <c r="E8011" t="s">
        <v>177</v>
      </c>
      <c r="F8011" t="s">
        <v>179</v>
      </c>
      <c r="G8011" s="4">
        <v>100</v>
      </c>
      <c r="H8011" t="s">
        <v>111</v>
      </c>
      <c r="I8011" t="s">
        <v>107</v>
      </c>
      <c r="J8011" t="s">
        <v>112</v>
      </c>
      <c r="K8011" t="s">
        <v>113</v>
      </c>
      <c r="L8011" t="s">
        <v>113</v>
      </c>
      <c r="M8011" t="s">
        <v>121</v>
      </c>
    </row>
    <row r="8012" spans="1:13" x14ac:dyDescent="0.25">
      <c r="A8012" t="s">
        <v>19733</v>
      </c>
      <c r="B8012" s="2">
        <v>56962</v>
      </c>
      <c r="C8012" t="s">
        <v>108</v>
      </c>
      <c r="D8012" t="s">
        <v>19734</v>
      </c>
      <c r="E8012" t="s">
        <v>177</v>
      </c>
      <c r="F8012" t="s">
        <v>179</v>
      </c>
      <c r="G8012" s="4">
        <v>100</v>
      </c>
      <c r="H8012" t="s">
        <v>111</v>
      </c>
      <c r="I8012" t="s">
        <v>107</v>
      </c>
      <c r="J8012" t="s">
        <v>112</v>
      </c>
      <c r="K8012" t="s">
        <v>113</v>
      </c>
      <c r="L8012" t="s">
        <v>113</v>
      </c>
      <c r="M8012" t="s">
        <v>121</v>
      </c>
    </row>
    <row r="8013" spans="1:13" x14ac:dyDescent="0.25">
      <c r="A8013" t="s">
        <v>19735</v>
      </c>
      <c r="B8013" s="2">
        <v>57840</v>
      </c>
      <c r="C8013" t="s">
        <v>108</v>
      </c>
      <c r="D8013" t="s">
        <v>19736</v>
      </c>
      <c r="E8013" t="s">
        <v>177</v>
      </c>
      <c r="F8013" t="s">
        <v>179</v>
      </c>
      <c r="G8013" s="4">
        <v>100</v>
      </c>
      <c r="H8013" t="s">
        <v>111</v>
      </c>
      <c r="I8013" t="s">
        <v>107</v>
      </c>
      <c r="J8013" t="s">
        <v>112</v>
      </c>
      <c r="K8013" t="s">
        <v>113</v>
      </c>
      <c r="L8013" t="s">
        <v>113</v>
      </c>
      <c r="M8013" t="s">
        <v>121</v>
      </c>
    </row>
    <row r="8014" spans="1:13" x14ac:dyDescent="0.25">
      <c r="A8014" t="s">
        <v>19737</v>
      </c>
      <c r="B8014" s="2">
        <v>40468</v>
      </c>
      <c r="C8014" t="s">
        <v>108</v>
      </c>
      <c r="D8014" t="s">
        <v>19738</v>
      </c>
      <c r="E8014" t="s">
        <v>177</v>
      </c>
      <c r="F8014" t="s">
        <v>179</v>
      </c>
      <c r="G8014" s="4">
        <v>100</v>
      </c>
      <c r="H8014" t="s">
        <v>111</v>
      </c>
      <c r="I8014" t="s">
        <v>107</v>
      </c>
      <c r="J8014" t="s">
        <v>112</v>
      </c>
      <c r="K8014" t="s">
        <v>113</v>
      </c>
      <c r="L8014" t="s">
        <v>113</v>
      </c>
      <c r="M8014" t="s">
        <v>121</v>
      </c>
    </row>
    <row r="8015" spans="1:13" x14ac:dyDescent="0.25">
      <c r="A8015" t="s">
        <v>19739</v>
      </c>
      <c r="B8015" s="2">
        <v>46268</v>
      </c>
      <c r="C8015" t="s">
        <v>108</v>
      </c>
      <c r="D8015" t="s">
        <v>19740</v>
      </c>
      <c r="E8015" t="s">
        <v>177</v>
      </c>
      <c r="F8015" t="s">
        <v>179</v>
      </c>
      <c r="G8015" s="4">
        <v>100</v>
      </c>
      <c r="H8015" t="s">
        <v>111</v>
      </c>
      <c r="I8015" t="s">
        <v>107</v>
      </c>
      <c r="J8015" t="s">
        <v>112</v>
      </c>
      <c r="K8015" t="s">
        <v>113</v>
      </c>
      <c r="L8015" t="s">
        <v>113</v>
      </c>
      <c r="M8015" t="s">
        <v>121</v>
      </c>
    </row>
    <row r="8016" spans="1:13" x14ac:dyDescent="0.25">
      <c r="A8016" t="s">
        <v>19741</v>
      </c>
      <c r="B8016" s="2">
        <v>46269</v>
      </c>
      <c r="C8016" t="s">
        <v>108</v>
      </c>
      <c r="D8016" t="s">
        <v>19742</v>
      </c>
      <c r="E8016" t="s">
        <v>177</v>
      </c>
      <c r="F8016" t="s">
        <v>179</v>
      </c>
      <c r="G8016" s="4">
        <v>100</v>
      </c>
      <c r="H8016" t="s">
        <v>111</v>
      </c>
      <c r="I8016" t="s">
        <v>107</v>
      </c>
      <c r="J8016" t="s">
        <v>112</v>
      </c>
      <c r="K8016" t="s">
        <v>113</v>
      </c>
      <c r="L8016" t="s">
        <v>113</v>
      </c>
      <c r="M8016" t="s">
        <v>121</v>
      </c>
    </row>
    <row r="8017" spans="1:13" x14ac:dyDescent="0.25">
      <c r="A8017" t="s">
        <v>19743</v>
      </c>
      <c r="B8017" s="2">
        <v>38758</v>
      </c>
      <c r="C8017" t="s">
        <v>108</v>
      </c>
      <c r="D8017" t="s">
        <v>19744</v>
      </c>
      <c r="E8017" t="s">
        <v>177</v>
      </c>
      <c r="F8017" t="s">
        <v>179</v>
      </c>
      <c r="G8017" s="4">
        <v>100</v>
      </c>
      <c r="H8017" t="s">
        <v>111</v>
      </c>
      <c r="I8017" t="s">
        <v>107</v>
      </c>
      <c r="J8017" t="s">
        <v>112</v>
      </c>
      <c r="K8017" t="s">
        <v>113</v>
      </c>
      <c r="L8017" t="s">
        <v>113</v>
      </c>
      <c r="M8017" t="s">
        <v>121</v>
      </c>
    </row>
    <row r="8018" spans="1:13" x14ac:dyDescent="0.25">
      <c r="A8018" t="s">
        <v>19745</v>
      </c>
      <c r="B8018" s="2">
        <v>39563</v>
      </c>
      <c r="C8018" t="s">
        <v>108</v>
      </c>
      <c r="D8018" t="s">
        <v>19746</v>
      </c>
      <c r="E8018" t="s">
        <v>177</v>
      </c>
      <c r="F8018" t="s">
        <v>179</v>
      </c>
      <c r="G8018" s="4">
        <v>100</v>
      </c>
      <c r="H8018" t="s">
        <v>111</v>
      </c>
      <c r="I8018" t="s">
        <v>107</v>
      </c>
      <c r="J8018" t="s">
        <v>112</v>
      </c>
      <c r="K8018" t="s">
        <v>113</v>
      </c>
      <c r="L8018" t="s">
        <v>113</v>
      </c>
      <c r="M8018" t="s">
        <v>121</v>
      </c>
    </row>
    <row r="8019" spans="1:13" x14ac:dyDescent="0.25">
      <c r="A8019" t="s">
        <v>19747</v>
      </c>
      <c r="B8019" s="2">
        <v>45825</v>
      </c>
      <c r="C8019" t="s">
        <v>108</v>
      </c>
      <c r="D8019" t="s">
        <v>19748</v>
      </c>
      <c r="E8019" t="s">
        <v>177</v>
      </c>
      <c r="F8019" t="s">
        <v>179</v>
      </c>
      <c r="G8019" s="4">
        <v>100</v>
      </c>
      <c r="H8019" t="s">
        <v>111</v>
      </c>
      <c r="I8019" t="s">
        <v>107</v>
      </c>
      <c r="J8019" t="s">
        <v>112</v>
      </c>
      <c r="K8019" t="s">
        <v>113</v>
      </c>
      <c r="L8019" t="s">
        <v>113</v>
      </c>
      <c r="M8019" t="s">
        <v>121</v>
      </c>
    </row>
    <row r="8020" spans="1:13" x14ac:dyDescent="0.25">
      <c r="A8020" t="s">
        <v>19749</v>
      </c>
      <c r="B8020" s="2">
        <v>58498</v>
      </c>
      <c r="C8020" t="s">
        <v>108</v>
      </c>
      <c r="D8020" t="s">
        <v>19750</v>
      </c>
      <c r="E8020" t="s">
        <v>177</v>
      </c>
      <c r="F8020" t="s">
        <v>179</v>
      </c>
      <c r="G8020" s="4">
        <v>100</v>
      </c>
      <c r="H8020" t="s">
        <v>111</v>
      </c>
      <c r="I8020" t="s">
        <v>107</v>
      </c>
      <c r="J8020" t="s">
        <v>112</v>
      </c>
      <c r="K8020" t="s">
        <v>113</v>
      </c>
      <c r="L8020" t="s">
        <v>113</v>
      </c>
      <c r="M8020" t="s">
        <v>121</v>
      </c>
    </row>
    <row r="8021" spans="1:13" x14ac:dyDescent="0.25">
      <c r="A8021" t="s">
        <v>19751</v>
      </c>
      <c r="B8021" s="2">
        <v>59112</v>
      </c>
      <c r="C8021" t="s">
        <v>108</v>
      </c>
      <c r="D8021" t="s">
        <v>19752</v>
      </c>
      <c r="E8021" t="s">
        <v>177</v>
      </c>
      <c r="F8021" t="s">
        <v>179</v>
      </c>
      <c r="G8021" s="4">
        <v>100</v>
      </c>
      <c r="H8021" t="s">
        <v>111</v>
      </c>
      <c r="I8021" t="s">
        <v>107</v>
      </c>
      <c r="J8021" t="s">
        <v>112</v>
      </c>
      <c r="K8021" t="s">
        <v>113</v>
      </c>
      <c r="L8021" t="s">
        <v>113</v>
      </c>
      <c r="M8021" t="s">
        <v>121</v>
      </c>
    </row>
    <row r="8022" spans="1:13" x14ac:dyDescent="0.25">
      <c r="A8022" t="s">
        <v>19753</v>
      </c>
      <c r="B8022" s="2">
        <v>60843</v>
      </c>
      <c r="C8022" t="s">
        <v>108</v>
      </c>
      <c r="D8022" t="s">
        <v>19754</v>
      </c>
      <c r="E8022" t="s">
        <v>177</v>
      </c>
      <c r="F8022" t="s">
        <v>179</v>
      </c>
      <c r="G8022" s="4">
        <v>100</v>
      </c>
      <c r="H8022" t="s">
        <v>111</v>
      </c>
      <c r="I8022" t="s">
        <v>107</v>
      </c>
      <c r="J8022" t="s">
        <v>112</v>
      </c>
      <c r="K8022" t="s">
        <v>113</v>
      </c>
      <c r="L8022" t="s">
        <v>113</v>
      </c>
      <c r="M8022" t="s">
        <v>121</v>
      </c>
    </row>
    <row r="8023" spans="1:13" x14ac:dyDescent="0.25">
      <c r="A8023" t="s">
        <v>19755</v>
      </c>
      <c r="B8023" s="2">
        <v>58682</v>
      </c>
      <c r="C8023" t="s">
        <v>108</v>
      </c>
      <c r="D8023" t="s">
        <v>19756</v>
      </c>
      <c r="E8023" t="s">
        <v>177</v>
      </c>
      <c r="F8023" t="s">
        <v>179</v>
      </c>
      <c r="G8023" s="4">
        <v>100</v>
      </c>
      <c r="H8023" t="s">
        <v>111</v>
      </c>
      <c r="I8023" t="s">
        <v>107</v>
      </c>
      <c r="J8023" t="s">
        <v>112</v>
      </c>
      <c r="K8023" t="s">
        <v>113</v>
      </c>
      <c r="L8023" t="s">
        <v>113</v>
      </c>
      <c r="M8023" t="s">
        <v>121</v>
      </c>
    </row>
    <row r="8024" spans="1:13" x14ac:dyDescent="0.25">
      <c r="A8024" t="s">
        <v>19757</v>
      </c>
      <c r="B8024" s="2">
        <v>60929</v>
      </c>
      <c r="C8024" t="s">
        <v>108</v>
      </c>
      <c r="D8024" t="s">
        <v>19758</v>
      </c>
      <c r="E8024" t="s">
        <v>177</v>
      </c>
      <c r="F8024" t="s">
        <v>179</v>
      </c>
      <c r="G8024" s="4">
        <v>100</v>
      </c>
      <c r="H8024" t="s">
        <v>111</v>
      </c>
      <c r="I8024" t="s">
        <v>107</v>
      </c>
      <c r="J8024" t="s">
        <v>112</v>
      </c>
      <c r="K8024" t="s">
        <v>113</v>
      </c>
      <c r="L8024" t="s">
        <v>113</v>
      </c>
      <c r="M8024" t="s">
        <v>121</v>
      </c>
    </row>
    <row r="8025" spans="1:13" x14ac:dyDescent="0.25">
      <c r="A8025" t="s">
        <v>19759</v>
      </c>
      <c r="B8025" s="2">
        <v>59133</v>
      </c>
      <c r="C8025" t="s">
        <v>108</v>
      </c>
      <c r="D8025" t="s">
        <v>19760</v>
      </c>
      <c r="E8025" t="s">
        <v>177</v>
      </c>
      <c r="F8025" t="s">
        <v>179</v>
      </c>
      <c r="G8025" s="4">
        <v>100</v>
      </c>
      <c r="H8025" t="s">
        <v>111</v>
      </c>
      <c r="I8025" t="s">
        <v>107</v>
      </c>
      <c r="J8025" t="s">
        <v>112</v>
      </c>
      <c r="K8025" t="s">
        <v>113</v>
      </c>
      <c r="L8025" t="s">
        <v>113</v>
      </c>
      <c r="M8025" t="s">
        <v>121</v>
      </c>
    </row>
    <row r="8026" spans="1:13" x14ac:dyDescent="0.25">
      <c r="A8026" t="s">
        <v>19761</v>
      </c>
      <c r="B8026" s="2">
        <v>46043</v>
      </c>
      <c r="C8026" t="s">
        <v>108</v>
      </c>
      <c r="D8026" t="s">
        <v>19762</v>
      </c>
      <c r="E8026" t="s">
        <v>177</v>
      </c>
      <c r="F8026" t="s">
        <v>179</v>
      </c>
      <c r="G8026" s="4">
        <v>100</v>
      </c>
      <c r="H8026" t="s">
        <v>111</v>
      </c>
      <c r="I8026" t="s">
        <v>107</v>
      </c>
      <c r="J8026" t="s">
        <v>112</v>
      </c>
      <c r="K8026" t="s">
        <v>113</v>
      </c>
      <c r="L8026" t="s">
        <v>113</v>
      </c>
      <c r="M8026" t="s">
        <v>121</v>
      </c>
    </row>
    <row r="8027" spans="1:13" x14ac:dyDescent="0.25">
      <c r="A8027" t="s">
        <v>19763</v>
      </c>
      <c r="B8027" s="2">
        <v>57733</v>
      </c>
      <c r="C8027" t="s">
        <v>108</v>
      </c>
      <c r="D8027" t="s">
        <v>19764</v>
      </c>
      <c r="E8027" t="s">
        <v>177</v>
      </c>
      <c r="F8027" t="s">
        <v>179</v>
      </c>
      <c r="G8027" s="4">
        <v>100</v>
      </c>
      <c r="H8027" t="s">
        <v>111</v>
      </c>
      <c r="I8027" t="s">
        <v>107</v>
      </c>
      <c r="J8027" t="s">
        <v>112</v>
      </c>
      <c r="K8027" t="s">
        <v>113</v>
      </c>
      <c r="L8027" t="s">
        <v>113</v>
      </c>
      <c r="M8027" t="s">
        <v>121</v>
      </c>
    </row>
    <row r="8028" spans="1:13" x14ac:dyDescent="0.25">
      <c r="A8028" t="s">
        <v>19765</v>
      </c>
      <c r="B8028" s="2">
        <v>61347</v>
      </c>
      <c r="C8028" t="s">
        <v>108</v>
      </c>
      <c r="D8028" t="s">
        <v>19766</v>
      </c>
      <c r="E8028" t="s">
        <v>177</v>
      </c>
      <c r="F8028" t="s">
        <v>179</v>
      </c>
      <c r="G8028" s="4">
        <v>100</v>
      </c>
      <c r="H8028" t="s">
        <v>111</v>
      </c>
      <c r="I8028" t="s">
        <v>107</v>
      </c>
      <c r="J8028" t="s">
        <v>112</v>
      </c>
      <c r="K8028" t="s">
        <v>113</v>
      </c>
      <c r="L8028" t="s">
        <v>113</v>
      </c>
      <c r="M8028" t="s">
        <v>121</v>
      </c>
    </row>
    <row r="8029" spans="1:13" x14ac:dyDescent="0.25">
      <c r="A8029" t="s">
        <v>19767</v>
      </c>
      <c r="B8029" s="2">
        <v>58974</v>
      </c>
      <c r="C8029" t="s">
        <v>108</v>
      </c>
      <c r="D8029" t="s">
        <v>19768</v>
      </c>
      <c r="E8029" t="s">
        <v>177</v>
      </c>
      <c r="F8029" t="s">
        <v>179</v>
      </c>
      <c r="G8029" s="4">
        <v>100</v>
      </c>
      <c r="H8029" t="s">
        <v>111</v>
      </c>
      <c r="I8029" t="s">
        <v>107</v>
      </c>
      <c r="J8029" t="s">
        <v>112</v>
      </c>
      <c r="K8029" t="s">
        <v>113</v>
      </c>
      <c r="L8029" t="s">
        <v>113</v>
      </c>
      <c r="M8029" t="s">
        <v>121</v>
      </c>
    </row>
    <row r="8030" spans="1:13" x14ac:dyDescent="0.25">
      <c r="A8030" t="s">
        <v>19769</v>
      </c>
      <c r="B8030" s="2">
        <v>39615</v>
      </c>
      <c r="C8030" t="s">
        <v>108</v>
      </c>
      <c r="D8030" t="s">
        <v>19770</v>
      </c>
      <c r="E8030" t="s">
        <v>177</v>
      </c>
      <c r="F8030" t="s">
        <v>179</v>
      </c>
      <c r="G8030" s="4">
        <v>100</v>
      </c>
      <c r="H8030" t="s">
        <v>111</v>
      </c>
      <c r="I8030" t="s">
        <v>107</v>
      </c>
      <c r="J8030" t="s">
        <v>112</v>
      </c>
      <c r="K8030" t="s">
        <v>113</v>
      </c>
      <c r="L8030" t="s">
        <v>113</v>
      </c>
      <c r="M8030" t="s">
        <v>121</v>
      </c>
    </row>
    <row r="8031" spans="1:13" x14ac:dyDescent="0.25">
      <c r="A8031" t="s">
        <v>19771</v>
      </c>
      <c r="B8031" s="2">
        <v>39389</v>
      </c>
      <c r="C8031" t="s">
        <v>108</v>
      </c>
      <c r="D8031" t="s">
        <v>19772</v>
      </c>
      <c r="E8031" t="s">
        <v>177</v>
      </c>
      <c r="F8031" t="s">
        <v>179</v>
      </c>
      <c r="G8031" s="4">
        <v>100</v>
      </c>
      <c r="H8031" t="s">
        <v>111</v>
      </c>
      <c r="I8031" t="s">
        <v>107</v>
      </c>
      <c r="J8031" t="s">
        <v>112</v>
      </c>
      <c r="K8031" t="s">
        <v>113</v>
      </c>
      <c r="L8031" t="s">
        <v>113</v>
      </c>
      <c r="M8031" t="s">
        <v>121</v>
      </c>
    </row>
    <row r="8032" spans="1:13" x14ac:dyDescent="0.25">
      <c r="A8032" t="s">
        <v>19773</v>
      </c>
      <c r="B8032" s="2">
        <v>60917</v>
      </c>
      <c r="C8032" t="s">
        <v>108</v>
      </c>
      <c r="D8032" t="s">
        <v>19774</v>
      </c>
      <c r="E8032" t="s">
        <v>177</v>
      </c>
      <c r="F8032" t="s">
        <v>179</v>
      </c>
      <c r="G8032" s="4">
        <v>100</v>
      </c>
      <c r="H8032" t="s">
        <v>111</v>
      </c>
      <c r="I8032" t="s">
        <v>107</v>
      </c>
      <c r="J8032" t="s">
        <v>112</v>
      </c>
      <c r="K8032" t="s">
        <v>113</v>
      </c>
      <c r="L8032" t="s">
        <v>113</v>
      </c>
      <c r="M8032" t="s">
        <v>121</v>
      </c>
    </row>
    <row r="8033" spans="1:13" x14ac:dyDescent="0.25">
      <c r="A8033" t="s">
        <v>19775</v>
      </c>
      <c r="B8033" s="2">
        <v>59433</v>
      </c>
      <c r="C8033" t="s">
        <v>108</v>
      </c>
      <c r="D8033" t="s">
        <v>19776</v>
      </c>
      <c r="E8033" t="s">
        <v>177</v>
      </c>
      <c r="F8033" t="s">
        <v>179</v>
      </c>
      <c r="G8033" s="4">
        <v>100</v>
      </c>
      <c r="H8033" t="s">
        <v>111</v>
      </c>
      <c r="I8033" t="s">
        <v>107</v>
      </c>
      <c r="J8033" t="s">
        <v>112</v>
      </c>
      <c r="K8033" t="s">
        <v>113</v>
      </c>
      <c r="L8033" t="s">
        <v>113</v>
      </c>
      <c r="M8033" t="s">
        <v>121</v>
      </c>
    </row>
    <row r="8034" spans="1:13" x14ac:dyDescent="0.25">
      <c r="A8034" t="s">
        <v>19777</v>
      </c>
      <c r="B8034" s="2">
        <v>58683</v>
      </c>
      <c r="C8034" t="s">
        <v>108</v>
      </c>
      <c r="D8034" t="s">
        <v>19778</v>
      </c>
      <c r="E8034" t="s">
        <v>177</v>
      </c>
      <c r="F8034" t="s">
        <v>179</v>
      </c>
      <c r="G8034" s="4">
        <v>100</v>
      </c>
      <c r="H8034" t="s">
        <v>111</v>
      </c>
      <c r="I8034" t="s">
        <v>107</v>
      </c>
      <c r="J8034" t="s">
        <v>112</v>
      </c>
      <c r="K8034" t="s">
        <v>113</v>
      </c>
      <c r="L8034" t="s">
        <v>113</v>
      </c>
      <c r="M8034" t="s">
        <v>121</v>
      </c>
    </row>
    <row r="8035" spans="1:13" x14ac:dyDescent="0.25">
      <c r="A8035" t="s">
        <v>19779</v>
      </c>
      <c r="B8035" s="2">
        <v>46208</v>
      </c>
      <c r="C8035" t="s">
        <v>108</v>
      </c>
      <c r="D8035" t="s">
        <v>19780</v>
      </c>
      <c r="E8035" t="s">
        <v>177</v>
      </c>
      <c r="F8035" t="s">
        <v>179</v>
      </c>
      <c r="G8035" s="4">
        <v>100</v>
      </c>
      <c r="H8035" t="s">
        <v>111</v>
      </c>
      <c r="I8035" t="s">
        <v>107</v>
      </c>
      <c r="J8035" t="s">
        <v>112</v>
      </c>
      <c r="K8035" t="s">
        <v>113</v>
      </c>
      <c r="L8035" t="s">
        <v>113</v>
      </c>
      <c r="M8035" t="s">
        <v>121</v>
      </c>
    </row>
    <row r="8036" spans="1:13" x14ac:dyDescent="0.25">
      <c r="A8036" t="s">
        <v>19781</v>
      </c>
      <c r="B8036" s="2">
        <v>46471</v>
      </c>
      <c r="C8036" t="s">
        <v>108</v>
      </c>
      <c r="D8036" t="s">
        <v>19782</v>
      </c>
      <c r="E8036" t="s">
        <v>177</v>
      </c>
      <c r="F8036" t="s">
        <v>179</v>
      </c>
      <c r="G8036" s="4">
        <v>100</v>
      </c>
      <c r="H8036" t="s">
        <v>111</v>
      </c>
      <c r="I8036" t="s">
        <v>107</v>
      </c>
      <c r="J8036" t="s">
        <v>112</v>
      </c>
      <c r="K8036" t="s">
        <v>113</v>
      </c>
      <c r="L8036" t="s">
        <v>113</v>
      </c>
      <c r="M8036" t="s">
        <v>121</v>
      </c>
    </row>
    <row r="8037" spans="1:13" x14ac:dyDescent="0.25">
      <c r="A8037" t="s">
        <v>19783</v>
      </c>
      <c r="B8037" s="2">
        <v>61117</v>
      </c>
      <c r="C8037" t="s">
        <v>108</v>
      </c>
      <c r="D8037" t="s">
        <v>19784</v>
      </c>
      <c r="E8037" t="s">
        <v>177</v>
      </c>
      <c r="F8037" t="s">
        <v>179</v>
      </c>
      <c r="G8037" s="4">
        <v>100</v>
      </c>
      <c r="H8037" t="s">
        <v>111</v>
      </c>
      <c r="I8037" t="s">
        <v>107</v>
      </c>
      <c r="J8037" t="s">
        <v>112</v>
      </c>
      <c r="K8037" t="s">
        <v>113</v>
      </c>
      <c r="L8037" t="s">
        <v>113</v>
      </c>
      <c r="M8037" t="s">
        <v>121</v>
      </c>
    </row>
    <row r="8038" spans="1:13" x14ac:dyDescent="0.25">
      <c r="A8038" t="s">
        <v>19785</v>
      </c>
      <c r="B8038" s="2">
        <v>58704</v>
      </c>
      <c r="C8038" t="s">
        <v>108</v>
      </c>
      <c r="D8038" t="s">
        <v>19786</v>
      </c>
      <c r="E8038" t="s">
        <v>177</v>
      </c>
      <c r="F8038" t="s">
        <v>179</v>
      </c>
      <c r="G8038" s="4">
        <v>100</v>
      </c>
      <c r="H8038" t="s">
        <v>111</v>
      </c>
      <c r="I8038" t="s">
        <v>107</v>
      </c>
      <c r="J8038" t="s">
        <v>112</v>
      </c>
      <c r="K8038" t="s">
        <v>113</v>
      </c>
      <c r="L8038" t="s">
        <v>113</v>
      </c>
      <c r="M8038" t="s">
        <v>121</v>
      </c>
    </row>
    <row r="8039" spans="1:13" x14ac:dyDescent="0.25">
      <c r="A8039" t="s">
        <v>19787</v>
      </c>
      <c r="B8039" s="2">
        <v>58625</v>
      </c>
      <c r="C8039" t="s">
        <v>108</v>
      </c>
      <c r="D8039" t="s">
        <v>19788</v>
      </c>
      <c r="E8039" t="s">
        <v>177</v>
      </c>
      <c r="F8039" t="s">
        <v>179</v>
      </c>
      <c r="G8039" s="4">
        <v>100</v>
      </c>
      <c r="H8039" t="s">
        <v>111</v>
      </c>
      <c r="I8039" t="s">
        <v>107</v>
      </c>
      <c r="J8039" t="s">
        <v>112</v>
      </c>
      <c r="K8039" t="s">
        <v>113</v>
      </c>
      <c r="L8039" t="s">
        <v>113</v>
      </c>
      <c r="M8039" t="s">
        <v>121</v>
      </c>
    </row>
    <row r="8040" spans="1:13" x14ac:dyDescent="0.25">
      <c r="A8040" t="s">
        <v>19789</v>
      </c>
      <c r="B8040" s="2">
        <v>45472</v>
      </c>
      <c r="C8040" t="s">
        <v>108</v>
      </c>
      <c r="D8040" t="s">
        <v>19790</v>
      </c>
      <c r="E8040" t="s">
        <v>177</v>
      </c>
      <c r="F8040" t="s">
        <v>179</v>
      </c>
      <c r="G8040" s="4">
        <v>100</v>
      </c>
      <c r="H8040" t="s">
        <v>111</v>
      </c>
      <c r="I8040" t="s">
        <v>107</v>
      </c>
      <c r="J8040" t="s">
        <v>112</v>
      </c>
      <c r="K8040" t="s">
        <v>113</v>
      </c>
      <c r="L8040" t="s">
        <v>113</v>
      </c>
      <c r="M8040" t="s">
        <v>121</v>
      </c>
    </row>
    <row r="8041" spans="1:13" x14ac:dyDescent="0.25">
      <c r="A8041" t="s">
        <v>19791</v>
      </c>
      <c r="B8041" s="2">
        <v>45180</v>
      </c>
      <c r="C8041" t="s">
        <v>108</v>
      </c>
      <c r="D8041" t="s">
        <v>19792</v>
      </c>
      <c r="E8041" t="s">
        <v>177</v>
      </c>
      <c r="F8041" t="s">
        <v>179</v>
      </c>
      <c r="G8041" s="4">
        <v>100</v>
      </c>
      <c r="H8041" t="s">
        <v>111</v>
      </c>
      <c r="I8041" t="s">
        <v>107</v>
      </c>
      <c r="J8041" t="s">
        <v>112</v>
      </c>
      <c r="K8041" t="s">
        <v>113</v>
      </c>
      <c r="L8041" t="s">
        <v>113</v>
      </c>
      <c r="M8041" t="s">
        <v>121</v>
      </c>
    </row>
    <row r="8042" spans="1:13" x14ac:dyDescent="0.25">
      <c r="A8042" t="s">
        <v>19793</v>
      </c>
      <c r="B8042" s="2">
        <v>39067</v>
      </c>
      <c r="C8042" t="s">
        <v>108</v>
      </c>
      <c r="D8042" t="s">
        <v>19794</v>
      </c>
      <c r="E8042" t="s">
        <v>177</v>
      </c>
      <c r="F8042" t="s">
        <v>179</v>
      </c>
      <c r="G8042" s="4">
        <v>100</v>
      </c>
      <c r="H8042" t="s">
        <v>111</v>
      </c>
      <c r="I8042" t="s">
        <v>107</v>
      </c>
      <c r="J8042" t="s">
        <v>112</v>
      </c>
      <c r="K8042" t="s">
        <v>113</v>
      </c>
      <c r="L8042" t="s">
        <v>113</v>
      </c>
      <c r="M8042" t="s">
        <v>121</v>
      </c>
    </row>
    <row r="8043" spans="1:13" x14ac:dyDescent="0.25">
      <c r="A8043" t="s">
        <v>19795</v>
      </c>
      <c r="B8043" s="2">
        <v>61419</v>
      </c>
      <c r="C8043" t="s">
        <v>108</v>
      </c>
      <c r="D8043" t="s">
        <v>19796</v>
      </c>
      <c r="E8043" t="s">
        <v>177</v>
      </c>
      <c r="F8043" t="s">
        <v>179</v>
      </c>
      <c r="G8043" s="4">
        <v>100</v>
      </c>
      <c r="H8043" t="s">
        <v>111</v>
      </c>
      <c r="I8043" t="s">
        <v>107</v>
      </c>
      <c r="J8043" t="s">
        <v>112</v>
      </c>
      <c r="K8043" t="s">
        <v>113</v>
      </c>
      <c r="L8043" t="s">
        <v>113</v>
      </c>
      <c r="M8043" t="s">
        <v>121</v>
      </c>
    </row>
    <row r="8044" spans="1:13" x14ac:dyDescent="0.25">
      <c r="A8044" t="s">
        <v>19797</v>
      </c>
      <c r="B8044" s="2">
        <v>59313</v>
      </c>
      <c r="C8044" t="s">
        <v>108</v>
      </c>
      <c r="D8044" t="s">
        <v>19798</v>
      </c>
      <c r="E8044" t="s">
        <v>177</v>
      </c>
      <c r="F8044" t="s">
        <v>179</v>
      </c>
      <c r="G8044" s="4">
        <v>100</v>
      </c>
      <c r="H8044" t="s">
        <v>111</v>
      </c>
      <c r="I8044" t="s">
        <v>107</v>
      </c>
      <c r="J8044" t="s">
        <v>112</v>
      </c>
      <c r="K8044" t="s">
        <v>113</v>
      </c>
      <c r="L8044" t="s">
        <v>113</v>
      </c>
      <c r="M8044" t="s">
        <v>121</v>
      </c>
    </row>
    <row r="8045" spans="1:13" x14ac:dyDescent="0.25">
      <c r="A8045" t="s">
        <v>19799</v>
      </c>
      <c r="B8045" s="2">
        <v>39312</v>
      </c>
      <c r="C8045" t="s">
        <v>108</v>
      </c>
      <c r="D8045" t="s">
        <v>19800</v>
      </c>
      <c r="E8045" t="s">
        <v>177</v>
      </c>
      <c r="F8045" t="s">
        <v>179</v>
      </c>
      <c r="G8045" s="4">
        <v>100</v>
      </c>
      <c r="H8045" t="s">
        <v>111</v>
      </c>
      <c r="I8045" t="s">
        <v>107</v>
      </c>
      <c r="J8045" t="s">
        <v>112</v>
      </c>
      <c r="K8045" t="s">
        <v>113</v>
      </c>
      <c r="L8045" t="s">
        <v>113</v>
      </c>
      <c r="M8045" t="s">
        <v>121</v>
      </c>
    </row>
    <row r="8046" spans="1:13" x14ac:dyDescent="0.25">
      <c r="A8046" t="s">
        <v>19801</v>
      </c>
      <c r="B8046" s="2">
        <v>45334</v>
      </c>
      <c r="C8046" t="s">
        <v>108</v>
      </c>
      <c r="D8046" t="s">
        <v>19802</v>
      </c>
      <c r="E8046" t="s">
        <v>177</v>
      </c>
      <c r="F8046" t="s">
        <v>179</v>
      </c>
      <c r="G8046" s="4">
        <v>100</v>
      </c>
      <c r="H8046" t="s">
        <v>111</v>
      </c>
      <c r="I8046" t="s">
        <v>107</v>
      </c>
      <c r="J8046" t="s">
        <v>112</v>
      </c>
      <c r="K8046" t="s">
        <v>113</v>
      </c>
      <c r="L8046" t="s">
        <v>113</v>
      </c>
      <c r="M8046" t="s">
        <v>121</v>
      </c>
    </row>
    <row r="8047" spans="1:13" x14ac:dyDescent="0.25">
      <c r="A8047" t="s">
        <v>19803</v>
      </c>
      <c r="B8047" s="2">
        <v>39877</v>
      </c>
      <c r="C8047" t="s">
        <v>108</v>
      </c>
      <c r="D8047" t="s">
        <v>19804</v>
      </c>
      <c r="E8047" t="s">
        <v>177</v>
      </c>
      <c r="F8047" t="s">
        <v>179</v>
      </c>
      <c r="G8047" s="4">
        <v>100</v>
      </c>
      <c r="H8047" t="s">
        <v>111</v>
      </c>
      <c r="I8047" t="s">
        <v>107</v>
      </c>
      <c r="J8047" t="s">
        <v>112</v>
      </c>
      <c r="K8047" t="s">
        <v>113</v>
      </c>
      <c r="L8047" t="s">
        <v>113</v>
      </c>
      <c r="M8047" t="s">
        <v>121</v>
      </c>
    </row>
    <row r="8048" spans="1:13" x14ac:dyDescent="0.25">
      <c r="A8048" t="s">
        <v>19805</v>
      </c>
      <c r="B8048" s="2">
        <v>46593</v>
      </c>
      <c r="C8048" t="s">
        <v>108</v>
      </c>
      <c r="D8048" t="s">
        <v>19806</v>
      </c>
      <c r="E8048" t="s">
        <v>177</v>
      </c>
      <c r="F8048" t="s">
        <v>179</v>
      </c>
      <c r="G8048" s="4">
        <v>100</v>
      </c>
      <c r="H8048" t="s">
        <v>111</v>
      </c>
      <c r="I8048" t="s">
        <v>107</v>
      </c>
      <c r="J8048" t="s">
        <v>112</v>
      </c>
      <c r="K8048" t="s">
        <v>113</v>
      </c>
      <c r="L8048" t="s">
        <v>113</v>
      </c>
      <c r="M8048" t="s">
        <v>121</v>
      </c>
    </row>
    <row r="8049" spans="1:13" x14ac:dyDescent="0.25">
      <c r="A8049" t="s">
        <v>19807</v>
      </c>
      <c r="B8049" s="2">
        <v>39232</v>
      </c>
      <c r="C8049" t="s">
        <v>108</v>
      </c>
      <c r="D8049" t="s">
        <v>19808</v>
      </c>
      <c r="E8049" t="s">
        <v>177</v>
      </c>
      <c r="F8049" t="s">
        <v>179</v>
      </c>
      <c r="G8049" s="4">
        <v>100</v>
      </c>
      <c r="H8049" t="s">
        <v>111</v>
      </c>
      <c r="I8049" t="s">
        <v>107</v>
      </c>
      <c r="J8049" t="s">
        <v>112</v>
      </c>
      <c r="K8049" t="s">
        <v>113</v>
      </c>
      <c r="L8049" t="s">
        <v>113</v>
      </c>
      <c r="M8049" t="s">
        <v>121</v>
      </c>
    </row>
    <row r="8050" spans="1:13" x14ac:dyDescent="0.25">
      <c r="A8050" t="s">
        <v>19809</v>
      </c>
      <c r="B8050" s="2">
        <v>58564</v>
      </c>
      <c r="C8050" t="s">
        <v>108</v>
      </c>
      <c r="D8050" t="s">
        <v>19810</v>
      </c>
      <c r="E8050" t="s">
        <v>177</v>
      </c>
      <c r="F8050" t="s">
        <v>179</v>
      </c>
      <c r="G8050" s="4">
        <v>100</v>
      </c>
      <c r="H8050" t="s">
        <v>111</v>
      </c>
      <c r="I8050" t="s">
        <v>107</v>
      </c>
      <c r="J8050" t="s">
        <v>112</v>
      </c>
      <c r="K8050" t="s">
        <v>113</v>
      </c>
      <c r="L8050" t="s">
        <v>113</v>
      </c>
      <c r="M8050" t="s">
        <v>121</v>
      </c>
    </row>
    <row r="8051" spans="1:13" x14ac:dyDescent="0.25">
      <c r="A8051" t="s">
        <v>19811</v>
      </c>
      <c r="B8051" s="2">
        <v>59631</v>
      </c>
      <c r="C8051" t="s">
        <v>108</v>
      </c>
      <c r="D8051" t="s">
        <v>19812</v>
      </c>
      <c r="E8051" t="s">
        <v>177</v>
      </c>
      <c r="F8051" t="s">
        <v>179</v>
      </c>
      <c r="G8051" s="4">
        <v>100</v>
      </c>
      <c r="H8051" t="s">
        <v>111</v>
      </c>
      <c r="I8051" t="s">
        <v>107</v>
      </c>
      <c r="J8051" t="s">
        <v>112</v>
      </c>
      <c r="K8051" t="s">
        <v>113</v>
      </c>
      <c r="L8051" t="s">
        <v>113</v>
      </c>
      <c r="M8051" t="s">
        <v>121</v>
      </c>
    </row>
    <row r="8052" spans="1:13" x14ac:dyDescent="0.25">
      <c r="A8052" t="s">
        <v>19813</v>
      </c>
      <c r="B8052" s="2">
        <v>52039</v>
      </c>
      <c r="C8052" t="s">
        <v>108</v>
      </c>
      <c r="D8052" t="s">
        <v>19814</v>
      </c>
      <c r="E8052" t="s">
        <v>177</v>
      </c>
      <c r="F8052" t="s">
        <v>179</v>
      </c>
      <c r="G8052" s="4">
        <v>100</v>
      </c>
      <c r="H8052" t="s">
        <v>111</v>
      </c>
      <c r="I8052" t="s">
        <v>107</v>
      </c>
      <c r="J8052" t="s">
        <v>112</v>
      </c>
      <c r="K8052" t="s">
        <v>113</v>
      </c>
      <c r="L8052" t="s">
        <v>113</v>
      </c>
      <c r="M8052" t="s">
        <v>121</v>
      </c>
    </row>
    <row r="8053" spans="1:13" x14ac:dyDescent="0.25">
      <c r="A8053" t="s">
        <v>19815</v>
      </c>
      <c r="B8053" s="2">
        <v>62351</v>
      </c>
      <c r="C8053" t="s">
        <v>108</v>
      </c>
      <c r="D8053" t="s">
        <v>19816</v>
      </c>
      <c r="E8053" t="s">
        <v>177</v>
      </c>
      <c r="F8053" t="s">
        <v>179</v>
      </c>
      <c r="G8053" s="4">
        <v>100</v>
      </c>
      <c r="H8053" t="s">
        <v>111</v>
      </c>
      <c r="I8053" t="s">
        <v>107</v>
      </c>
      <c r="J8053" t="s">
        <v>112</v>
      </c>
      <c r="K8053" t="s">
        <v>113</v>
      </c>
      <c r="L8053" t="s">
        <v>113</v>
      </c>
      <c r="M8053" t="s">
        <v>121</v>
      </c>
    </row>
    <row r="8054" spans="1:13" x14ac:dyDescent="0.25">
      <c r="A8054" t="s">
        <v>19817</v>
      </c>
      <c r="B8054" s="2">
        <v>55113</v>
      </c>
      <c r="C8054" t="s">
        <v>108</v>
      </c>
      <c r="D8054" t="s">
        <v>19818</v>
      </c>
      <c r="E8054" t="s">
        <v>177</v>
      </c>
      <c r="F8054" t="s">
        <v>179</v>
      </c>
      <c r="G8054" s="4">
        <v>100</v>
      </c>
      <c r="H8054" t="s">
        <v>111</v>
      </c>
      <c r="I8054" t="s">
        <v>107</v>
      </c>
      <c r="J8054" t="s">
        <v>112</v>
      </c>
      <c r="K8054" t="s">
        <v>113</v>
      </c>
      <c r="L8054" t="s">
        <v>113</v>
      </c>
      <c r="M8054" t="s">
        <v>121</v>
      </c>
    </row>
    <row r="8055" spans="1:13" x14ac:dyDescent="0.25">
      <c r="A8055" t="s">
        <v>19819</v>
      </c>
      <c r="B8055" s="2">
        <v>39026</v>
      </c>
      <c r="C8055" t="s">
        <v>108</v>
      </c>
      <c r="D8055" t="s">
        <v>19820</v>
      </c>
      <c r="E8055" t="s">
        <v>177</v>
      </c>
      <c r="F8055" t="s">
        <v>179</v>
      </c>
      <c r="G8055" s="4">
        <v>100</v>
      </c>
      <c r="H8055" t="s">
        <v>111</v>
      </c>
      <c r="I8055" t="s">
        <v>107</v>
      </c>
      <c r="J8055" t="s">
        <v>112</v>
      </c>
      <c r="K8055" t="s">
        <v>113</v>
      </c>
      <c r="L8055" t="s">
        <v>113</v>
      </c>
      <c r="M8055" t="s">
        <v>121</v>
      </c>
    </row>
    <row r="8056" spans="1:13" x14ac:dyDescent="0.25">
      <c r="A8056" t="s">
        <v>19821</v>
      </c>
      <c r="B8056" s="2">
        <v>58585</v>
      </c>
      <c r="C8056" t="s">
        <v>108</v>
      </c>
      <c r="D8056" t="s">
        <v>19822</v>
      </c>
      <c r="E8056" t="s">
        <v>177</v>
      </c>
      <c r="F8056" t="s">
        <v>179</v>
      </c>
      <c r="G8056" s="4">
        <v>100</v>
      </c>
      <c r="H8056" t="s">
        <v>111</v>
      </c>
      <c r="I8056" t="s">
        <v>107</v>
      </c>
      <c r="J8056" t="s">
        <v>112</v>
      </c>
      <c r="K8056" t="s">
        <v>113</v>
      </c>
      <c r="L8056" t="s">
        <v>113</v>
      </c>
      <c r="M8056" t="s">
        <v>121</v>
      </c>
    </row>
    <row r="8057" spans="1:13" x14ac:dyDescent="0.25">
      <c r="A8057" t="s">
        <v>19823</v>
      </c>
      <c r="B8057" s="2">
        <v>59314</v>
      </c>
      <c r="C8057" t="s">
        <v>108</v>
      </c>
      <c r="D8057" t="s">
        <v>19824</v>
      </c>
      <c r="E8057" t="s">
        <v>177</v>
      </c>
      <c r="F8057" t="s">
        <v>179</v>
      </c>
      <c r="G8057" s="4">
        <v>100</v>
      </c>
      <c r="H8057" t="s">
        <v>111</v>
      </c>
      <c r="I8057" t="s">
        <v>107</v>
      </c>
      <c r="J8057" t="s">
        <v>112</v>
      </c>
      <c r="K8057" t="s">
        <v>113</v>
      </c>
      <c r="L8057" t="s">
        <v>113</v>
      </c>
      <c r="M8057" t="s">
        <v>121</v>
      </c>
    </row>
    <row r="8058" spans="1:13" x14ac:dyDescent="0.25">
      <c r="A8058" t="s">
        <v>19825</v>
      </c>
      <c r="B8058" s="2">
        <v>62352</v>
      </c>
      <c r="C8058" t="s">
        <v>108</v>
      </c>
      <c r="D8058" t="s">
        <v>19826</v>
      </c>
      <c r="E8058" t="s">
        <v>177</v>
      </c>
      <c r="F8058" t="s">
        <v>179</v>
      </c>
      <c r="G8058" s="4">
        <v>100</v>
      </c>
      <c r="H8058" t="s">
        <v>111</v>
      </c>
      <c r="I8058" t="s">
        <v>107</v>
      </c>
      <c r="J8058" t="s">
        <v>112</v>
      </c>
      <c r="K8058" t="s">
        <v>113</v>
      </c>
      <c r="L8058" t="s">
        <v>113</v>
      </c>
      <c r="M8058" t="s">
        <v>121</v>
      </c>
    </row>
    <row r="8059" spans="1:13" x14ac:dyDescent="0.25">
      <c r="A8059" t="s">
        <v>19827</v>
      </c>
      <c r="B8059" s="2">
        <v>59374</v>
      </c>
      <c r="C8059" t="s">
        <v>108</v>
      </c>
      <c r="D8059" t="s">
        <v>19828</v>
      </c>
      <c r="E8059" t="s">
        <v>177</v>
      </c>
      <c r="F8059" t="s">
        <v>179</v>
      </c>
      <c r="G8059" s="4">
        <v>100</v>
      </c>
      <c r="H8059" t="s">
        <v>111</v>
      </c>
      <c r="I8059" t="s">
        <v>107</v>
      </c>
      <c r="J8059" t="s">
        <v>112</v>
      </c>
      <c r="K8059" t="s">
        <v>113</v>
      </c>
      <c r="L8059" t="s">
        <v>113</v>
      </c>
      <c r="M8059" t="s">
        <v>121</v>
      </c>
    </row>
    <row r="8060" spans="1:13" x14ac:dyDescent="0.25">
      <c r="A8060" t="s">
        <v>19829</v>
      </c>
      <c r="B8060" s="2">
        <v>61228</v>
      </c>
      <c r="C8060" t="s">
        <v>108</v>
      </c>
      <c r="D8060" t="s">
        <v>19830</v>
      </c>
      <c r="E8060" t="s">
        <v>177</v>
      </c>
      <c r="F8060" t="s">
        <v>179</v>
      </c>
      <c r="G8060" s="4">
        <v>100</v>
      </c>
      <c r="H8060" t="s">
        <v>111</v>
      </c>
      <c r="I8060" t="s">
        <v>107</v>
      </c>
      <c r="J8060" t="s">
        <v>112</v>
      </c>
      <c r="K8060" t="s">
        <v>113</v>
      </c>
      <c r="L8060" t="s">
        <v>113</v>
      </c>
      <c r="M8060" t="s">
        <v>121</v>
      </c>
    </row>
    <row r="8061" spans="1:13" x14ac:dyDescent="0.25">
      <c r="A8061" t="s">
        <v>19831</v>
      </c>
      <c r="B8061" s="2">
        <v>37531</v>
      </c>
      <c r="C8061" t="s">
        <v>124</v>
      </c>
      <c r="D8061" t="s">
        <v>19833</v>
      </c>
      <c r="E8061" t="s">
        <v>19832</v>
      </c>
      <c r="F8061" t="s">
        <v>19834</v>
      </c>
      <c r="G8061" s="4">
        <v>100</v>
      </c>
      <c r="H8061" t="s">
        <v>111</v>
      </c>
      <c r="I8061" t="s">
        <v>107</v>
      </c>
      <c r="J8061" t="s">
        <v>112</v>
      </c>
      <c r="K8061" t="s">
        <v>113</v>
      </c>
      <c r="L8061" t="s">
        <v>113</v>
      </c>
      <c r="M8061" t="s">
        <v>121</v>
      </c>
    </row>
    <row r="8062" spans="1:13" x14ac:dyDescent="0.25">
      <c r="A8062" t="s">
        <v>19835</v>
      </c>
      <c r="B8062" s="2">
        <v>49356</v>
      </c>
      <c r="C8062" t="s">
        <v>168</v>
      </c>
      <c r="D8062" t="s">
        <v>19837</v>
      </c>
      <c r="E8062" t="s">
        <v>19836</v>
      </c>
      <c r="F8062" t="s">
        <v>19838</v>
      </c>
      <c r="G8062" s="4">
        <v>100</v>
      </c>
      <c r="H8062" t="s">
        <v>111</v>
      </c>
      <c r="I8062" t="s">
        <v>107</v>
      </c>
      <c r="J8062" t="s">
        <v>112</v>
      </c>
      <c r="K8062" t="s">
        <v>113</v>
      </c>
      <c r="L8062" t="s">
        <v>113</v>
      </c>
      <c r="M8062" t="s">
        <v>121</v>
      </c>
    </row>
    <row r="8063" spans="1:13" x14ac:dyDescent="0.25">
      <c r="A8063" t="s">
        <v>19839</v>
      </c>
      <c r="B8063" s="2">
        <v>40535</v>
      </c>
      <c r="C8063" t="s">
        <v>168</v>
      </c>
      <c r="D8063" t="s">
        <v>19840</v>
      </c>
      <c r="E8063" t="s">
        <v>19836</v>
      </c>
      <c r="F8063" t="s">
        <v>19838</v>
      </c>
      <c r="G8063" s="4">
        <v>100</v>
      </c>
      <c r="H8063" t="s">
        <v>111</v>
      </c>
      <c r="I8063" t="s">
        <v>107</v>
      </c>
      <c r="J8063" t="s">
        <v>112</v>
      </c>
      <c r="K8063" t="s">
        <v>113</v>
      </c>
      <c r="L8063" t="s">
        <v>113</v>
      </c>
      <c r="M8063" t="s">
        <v>121</v>
      </c>
    </row>
    <row r="8064" spans="1:13" x14ac:dyDescent="0.25">
      <c r="A8064" t="s">
        <v>19841</v>
      </c>
      <c r="B8064" s="2">
        <v>59036</v>
      </c>
      <c r="C8064" t="s">
        <v>108</v>
      </c>
      <c r="D8064" t="s">
        <v>19842</v>
      </c>
      <c r="E8064" t="s">
        <v>177</v>
      </c>
      <c r="F8064" t="s">
        <v>179</v>
      </c>
      <c r="G8064" s="4">
        <v>100</v>
      </c>
      <c r="H8064" t="s">
        <v>111</v>
      </c>
      <c r="I8064" t="s">
        <v>107</v>
      </c>
      <c r="J8064" t="s">
        <v>112</v>
      </c>
      <c r="K8064" t="s">
        <v>113</v>
      </c>
      <c r="L8064" t="s">
        <v>113</v>
      </c>
      <c r="M8064" t="s">
        <v>121</v>
      </c>
    </row>
    <row r="8065" spans="1:13" x14ac:dyDescent="0.25">
      <c r="A8065" t="s">
        <v>19843</v>
      </c>
      <c r="B8065" s="2">
        <v>61348</v>
      </c>
      <c r="C8065" t="s">
        <v>108</v>
      </c>
      <c r="D8065" t="s">
        <v>19844</v>
      </c>
      <c r="E8065" t="s">
        <v>177</v>
      </c>
      <c r="F8065" t="s">
        <v>179</v>
      </c>
      <c r="G8065" s="4">
        <v>100</v>
      </c>
      <c r="H8065" t="s">
        <v>111</v>
      </c>
      <c r="I8065" t="s">
        <v>107</v>
      </c>
      <c r="J8065" t="s">
        <v>112</v>
      </c>
      <c r="K8065" t="s">
        <v>113</v>
      </c>
      <c r="L8065" t="s">
        <v>113</v>
      </c>
      <c r="M8065" t="s">
        <v>121</v>
      </c>
    </row>
    <row r="8066" spans="1:13" x14ac:dyDescent="0.25">
      <c r="A8066" t="s">
        <v>19845</v>
      </c>
      <c r="B8066" s="2">
        <v>46179</v>
      </c>
      <c r="C8066" t="s">
        <v>108</v>
      </c>
      <c r="D8066" t="s">
        <v>19846</v>
      </c>
      <c r="E8066" t="s">
        <v>177</v>
      </c>
      <c r="F8066" t="s">
        <v>179</v>
      </c>
      <c r="G8066" s="4">
        <v>100</v>
      </c>
      <c r="H8066" t="s">
        <v>111</v>
      </c>
      <c r="I8066" t="s">
        <v>107</v>
      </c>
      <c r="J8066" t="s">
        <v>112</v>
      </c>
      <c r="K8066" t="s">
        <v>113</v>
      </c>
      <c r="L8066" t="s">
        <v>113</v>
      </c>
      <c r="M8066" t="s">
        <v>121</v>
      </c>
    </row>
    <row r="8067" spans="1:13" x14ac:dyDescent="0.25">
      <c r="A8067" t="s">
        <v>19847</v>
      </c>
      <c r="B8067" s="2">
        <v>59496</v>
      </c>
      <c r="C8067" t="s">
        <v>108</v>
      </c>
      <c r="D8067" t="s">
        <v>19848</v>
      </c>
      <c r="E8067" t="s">
        <v>177</v>
      </c>
      <c r="F8067" t="s">
        <v>179</v>
      </c>
      <c r="G8067" s="4">
        <v>100</v>
      </c>
      <c r="H8067" t="s">
        <v>111</v>
      </c>
      <c r="I8067" t="s">
        <v>107</v>
      </c>
      <c r="J8067" t="s">
        <v>112</v>
      </c>
      <c r="K8067" t="s">
        <v>113</v>
      </c>
      <c r="L8067" t="s">
        <v>113</v>
      </c>
      <c r="M8067" t="s">
        <v>121</v>
      </c>
    </row>
    <row r="8068" spans="1:13" x14ac:dyDescent="0.25">
      <c r="A8068" t="s">
        <v>19849</v>
      </c>
      <c r="B8068" s="2">
        <v>32106</v>
      </c>
      <c r="C8068" t="s">
        <v>202</v>
      </c>
      <c r="D8068" t="s">
        <v>19851</v>
      </c>
      <c r="E8068" t="s">
        <v>19850</v>
      </c>
      <c r="F8068" t="s">
        <v>19852</v>
      </c>
      <c r="G8068" s="4">
        <v>100</v>
      </c>
      <c r="H8068" t="s">
        <v>111</v>
      </c>
      <c r="I8068" t="s">
        <v>107</v>
      </c>
      <c r="J8068" t="s">
        <v>112</v>
      </c>
      <c r="K8068" t="s">
        <v>113</v>
      </c>
      <c r="L8068" t="s">
        <v>113</v>
      </c>
      <c r="M8068" t="s">
        <v>225</v>
      </c>
    </row>
    <row r="8069" spans="1:13" x14ac:dyDescent="0.25">
      <c r="A8069" t="s">
        <v>19853</v>
      </c>
      <c r="B8069" s="2">
        <v>28534</v>
      </c>
      <c r="C8069" t="s">
        <v>124</v>
      </c>
      <c r="D8069" t="s">
        <v>19854</v>
      </c>
      <c r="E8069" t="s">
        <v>2663</v>
      </c>
      <c r="F8069" t="s">
        <v>2665</v>
      </c>
      <c r="G8069" s="4">
        <v>100</v>
      </c>
      <c r="H8069" t="s">
        <v>111</v>
      </c>
      <c r="I8069" t="s">
        <v>107</v>
      </c>
      <c r="J8069" t="s">
        <v>112</v>
      </c>
      <c r="K8069" t="s">
        <v>113</v>
      </c>
      <c r="L8069" t="s">
        <v>113</v>
      </c>
      <c r="M8069" t="s">
        <v>121</v>
      </c>
    </row>
    <row r="8070" spans="1:13" x14ac:dyDescent="0.25">
      <c r="A8070" t="s">
        <v>19855</v>
      </c>
      <c r="B8070" s="2">
        <v>33928</v>
      </c>
      <c r="C8070" t="s">
        <v>108</v>
      </c>
      <c r="D8070" t="s">
        <v>19857</v>
      </c>
      <c r="E8070" t="s">
        <v>19856</v>
      </c>
      <c r="F8070" t="s">
        <v>19858</v>
      </c>
      <c r="G8070" s="4">
        <v>100</v>
      </c>
      <c r="H8070" t="s">
        <v>111</v>
      </c>
      <c r="I8070" t="s">
        <v>107</v>
      </c>
      <c r="J8070" t="s">
        <v>112</v>
      </c>
      <c r="K8070" t="s">
        <v>113</v>
      </c>
      <c r="L8070" t="s">
        <v>113</v>
      </c>
      <c r="M8070" t="s">
        <v>121</v>
      </c>
    </row>
    <row r="8071" spans="1:13" x14ac:dyDescent="0.25">
      <c r="A8071" t="s">
        <v>19859</v>
      </c>
      <c r="B8071" s="2">
        <v>33929</v>
      </c>
      <c r="C8071" t="s">
        <v>108</v>
      </c>
      <c r="D8071" t="s">
        <v>19861</v>
      </c>
      <c r="E8071" t="s">
        <v>19860</v>
      </c>
      <c r="F8071" t="s">
        <v>19862</v>
      </c>
      <c r="G8071" s="4">
        <v>100</v>
      </c>
      <c r="H8071" t="s">
        <v>111</v>
      </c>
      <c r="I8071" t="s">
        <v>107</v>
      </c>
      <c r="J8071" t="s">
        <v>112</v>
      </c>
      <c r="K8071" t="s">
        <v>113</v>
      </c>
      <c r="L8071" t="s">
        <v>113</v>
      </c>
      <c r="M8071" t="s">
        <v>121</v>
      </c>
    </row>
    <row r="8072" spans="1:13" x14ac:dyDescent="0.25">
      <c r="A8072" t="s">
        <v>19863</v>
      </c>
      <c r="B8072" s="2">
        <v>33930</v>
      </c>
      <c r="C8072" t="s">
        <v>108</v>
      </c>
      <c r="D8072" t="s">
        <v>19865</v>
      </c>
      <c r="E8072" t="s">
        <v>19864</v>
      </c>
      <c r="F8072" t="s">
        <v>19866</v>
      </c>
      <c r="G8072" s="4">
        <v>100</v>
      </c>
      <c r="H8072" t="s">
        <v>111</v>
      </c>
      <c r="I8072" t="s">
        <v>107</v>
      </c>
      <c r="J8072" t="s">
        <v>112</v>
      </c>
      <c r="K8072" t="s">
        <v>113</v>
      </c>
      <c r="L8072" t="s">
        <v>113</v>
      </c>
      <c r="M8072" t="s">
        <v>121</v>
      </c>
    </row>
    <row r="8073" spans="1:13" x14ac:dyDescent="0.25">
      <c r="A8073" t="s">
        <v>19867</v>
      </c>
      <c r="B8073" s="2">
        <v>33931</v>
      </c>
      <c r="C8073" t="s">
        <v>108</v>
      </c>
      <c r="D8073" t="s">
        <v>19869</v>
      </c>
      <c r="E8073" t="s">
        <v>19868</v>
      </c>
      <c r="F8073" t="s">
        <v>19870</v>
      </c>
      <c r="G8073" s="4">
        <v>100</v>
      </c>
      <c r="H8073" t="s">
        <v>111</v>
      </c>
      <c r="I8073" t="s">
        <v>107</v>
      </c>
      <c r="J8073" t="s">
        <v>112</v>
      </c>
      <c r="K8073" t="s">
        <v>113</v>
      </c>
      <c r="L8073" t="s">
        <v>113</v>
      </c>
      <c r="M8073" t="s">
        <v>121</v>
      </c>
    </row>
    <row r="8074" spans="1:13" x14ac:dyDescent="0.25">
      <c r="A8074" t="s">
        <v>19871</v>
      </c>
      <c r="B8074" s="2">
        <v>43284</v>
      </c>
      <c r="C8074" t="s">
        <v>108</v>
      </c>
      <c r="D8074" t="s">
        <v>19873</v>
      </c>
      <c r="E8074" t="s">
        <v>19872</v>
      </c>
      <c r="F8074" t="s">
        <v>19874</v>
      </c>
      <c r="G8074" s="4">
        <v>100</v>
      </c>
      <c r="H8074" t="s">
        <v>111</v>
      </c>
      <c r="I8074" t="s">
        <v>107</v>
      </c>
      <c r="J8074" t="s">
        <v>112</v>
      </c>
      <c r="K8074" t="s">
        <v>113</v>
      </c>
      <c r="L8074" t="s">
        <v>113</v>
      </c>
      <c r="M8074" t="s">
        <v>121</v>
      </c>
    </row>
    <row r="8075" spans="1:13" x14ac:dyDescent="0.25">
      <c r="A8075" t="s">
        <v>19875</v>
      </c>
      <c r="B8075" s="2">
        <v>43285</v>
      </c>
      <c r="C8075" t="s">
        <v>108</v>
      </c>
      <c r="D8075" t="s">
        <v>19877</v>
      </c>
      <c r="E8075" t="s">
        <v>19876</v>
      </c>
      <c r="F8075" t="s">
        <v>19878</v>
      </c>
      <c r="G8075" s="4">
        <v>100</v>
      </c>
      <c r="H8075" t="s">
        <v>111</v>
      </c>
      <c r="I8075" t="s">
        <v>107</v>
      </c>
      <c r="J8075" t="s">
        <v>112</v>
      </c>
      <c r="K8075" t="s">
        <v>113</v>
      </c>
      <c r="L8075" t="s">
        <v>113</v>
      </c>
      <c r="M8075" t="s">
        <v>121</v>
      </c>
    </row>
    <row r="8076" spans="1:13" x14ac:dyDescent="0.25">
      <c r="A8076" t="s">
        <v>19879</v>
      </c>
      <c r="B8076" s="2">
        <v>43286</v>
      </c>
      <c r="C8076" t="s">
        <v>108</v>
      </c>
      <c r="D8076" t="s">
        <v>19881</v>
      </c>
      <c r="E8076" t="s">
        <v>19880</v>
      </c>
      <c r="F8076" t="s">
        <v>19882</v>
      </c>
      <c r="G8076" s="4">
        <v>100</v>
      </c>
      <c r="H8076" t="s">
        <v>111</v>
      </c>
      <c r="I8076" t="s">
        <v>107</v>
      </c>
      <c r="J8076" t="s">
        <v>112</v>
      </c>
      <c r="K8076" t="s">
        <v>113</v>
      </c>
      <c r="L8076" t="s">
        <v>113</v>
      </c>
      <c r="M8076" t="s">
        <v>121</v>
      </c>
    </row>
    <row r="8077" spans="1:13" x14ac:dyDescent="0.25">
      <c r="A8077" t="s">
        <v>19883</v>
      </c>
      <c r="B8077" s="2">
        <v>44754</v>
      </c>
      <c r="C8077" t="s">
        <v>108</v>
      </c>
      <c r="D8077" t="s">
        <v>19885</v>
      </c>
      <c r="E8077" t="s">
        <v>19884</v>
      </c>
      <c r="F8077" t="s">
        <v>19886</v>
      </c>
      <c r="G8077" s="4">
        <v>100</v>
      </c>
      <c r="H8077" t="s">
        <v>111</v>
      </c>
      <c r="I8077" t="s">
        <v>107</v>
      </c>
      <c r="J8077" t="s">
        <v>112</v>
      </c>
      <c r="K8077" t="s">
        <v>113</v>
      </c>
      <c r="L8077" t="s">
        <v>113</v>
      </c>
      <c r="M8077" t="s">
        <v>121</v>
      </c>
    </row>
    <row r="8078" spans="1:13" x14ac:dyDescent="0.25">
      <c r="A8078" t="s">
        <v>19887</v>
      </c>
      <c r="B8078" s="2">
        <v>1268</v>
      </c>
      <c r="C8078" t="s">
        <v>118</v>
      </c>
      <c r="D8078" t="s">
        <v>19889</v>
      </c>
      <c r="E8078" t="s">
        <v>19888</v>
      </c>
      <c r="F8078" t="s">
        <v>19890</v>
      </c>
      <c r="G8078" s="4">
        <v>100</v>
      </c>
      <c r="H8078" t="s">
        <v>111</v>
      </c>
      <c r="I8078" t="s">
        <v>107</v>
      </c>
      <c r="J8078" t="s">
        <v>112</v>
      </c>
      <c r="K8078" t="s">
        <v>113</v>
      </c>
      <c r="L8078" t="s">
        <v>113</v>
      </c>
      <c r="M8078" t="s">
        <v>121</v>
      </c>
    </row>
    <row r="8079" spans="1:13" x14ac:dyDescent="0.25">
      <c r="A8079" t="s">
        <v>19891</v>
      </c>
      <c r="B8079" s="2">
        <v>1269</v>
      </c>
      <c r="C8079" t="s">
        <v>118</v>
      </c>
      <c r="D8079" t="s">
        <v>19892</v>
      </c>
      <c r="E8079" t="s">
        <v>19888</v>
      </c>
      <c r="F8079" t="s">
        <v>19890</v>
      </c>
      <c r="G8079" s="4">
        <v>100</v>
      </c>
      <c r="H8079" t="s">
        <v>111</v>
      </c>
      <c r="I8079" t="s">
        <v>107</v>
      </c>
      <c r="J8079" t="s">
        <v>112</v>
      </c>
      <c r="K8079" t="s">
        <v>113</v>
      </c>
      <c r="L8079" t="s">
        <v>113</v>
      </c>
      <c r="M8079" t="s">
        <v>121</v>
      </c>
    </row>
    <row r="8080" spans="1:13" x14ac:dyDescent="0.25">
      <c r="A8080" t="s">
        <v>19893</v>
      </c>
      <c r="B8080" s="2">
        <v>29258</v>
      </c>
      <c r="C8080" t="s">
        <v>141</v>
      </c>
      <c r="D8080" t="s">
        <v>19895</v>
      </c>
      <c r="E8080" t="s">
        <v>19894</v>
      </c>
      <c r="F8080" t="s">
        <v>19896</v>
      </c>
      <c r="G8080" s="4">
        <v>100</v>
      </c>
      <c r="H8080" t="s">
        <v>111</v>
      </c>
      <c r="I8080" t="s">
        <v>107</v>
      </c>
      <c r="J8080" t="s">
        <v>112</v>
      </c>
      <c r="K8080" t="s">
        <v>113</v>
      </c>
      <c r="L8080" t="s">
        <v>114</v>
      </c>
      <c r="M8080" t="s">
        <v>115</v>
      </c>
    </row>
    <row r="8081" spans="1:13" x14ac:dyDescent="0.25">
      <c r="A8081" t="s">
        <v>19897</v>
      </c>
      <c r="B8081" s="2">
        <v>39560</v>
      </c>
      <c r="C8081" t="s">
        <v>108</v>
      </c>
      <c r="D8081" t="s">
        <v>19898</v>
      </c>
      <c r="E8081" t="s">
        <v>177</v>
      </c>
      <c r="F8081" t="s">
        <v>179</v>
      </c>
      <c r="G8081" s="4">
        <v>100</v>
      </c>
      <c r="H8081" t="s">
        <v>111</v>
      </c>
      <c r="I8081" t="s">
        <v>107</v>
      </c>
      <c r="J8081" t="s">
        <v>112</v>
      </c>
      <c r="K8081" t="s">
        <v>113</v>
      </c>
      <c r="L8081" t="s">
        <v>113</v>
      </c>
      <c r="M8081" t="s">
        <v>121</v>
      </c>
    </row>
    <row r="8082" spans="1:13" x14ac:dyDescent="0.25">
      <c r="A8082" t="s">
        <v>19899</v>
      </c>
      <c r="B8082" s="2">
        <v>29257</v>
      </c>
      <c r="C8082" t="s">
        <v>141</v>
      </c>
      <c r="D8082" t="s">
        <v>19900</v>
      </c>
      <c r="E8082" t="s">
        <v>19894</v>
      </c>
      <c r="F8082" t="s">
        <v>19896</v>
      </c>
      <c r="G8082" s="4">
        <v>100</v>
      </c>
      <c r="H8082" t="s">
        <v>111</v>
      </c>
      <c r="I8082" t="s">
        <v>107</v>
      </c>
      <c r="J8082" t="s">
        <v>112</v>
      </c>
      <c r="K8082" t="s">
        <v>113</v>
      </c>
      <c r="L8082" t="s">
        <v>114</v>
      </c>
      <c r="M8082" t="s">
        <v>115</v>
      </c>
    </row>
    <row r="8083" spans="1:13" x14ac:dyDescent="0.25">
      <c r="A8083" t="s">
        <v>19901</v>
      </c>
      <c r="B8083" s="2">
        <v>29492</v>
      </c>
      <c r="C8083" t="s">
        <v>124</v>
      </c>
      <c r="D8083" t="s">
        <v>19902</v>
      </c>
      <c r="E8083" t="s">
        <v>1589</v>
      </c>
      <c r="F8083" t="s">
        <v>1591</v>
      </c>
      <c r="G8083" s="4">
        <v>100</v>
      </c>
      <c r="H8083" t="s">
        <v>111</v>
      </c>
      <c r="I8083" t="s">
        <v>107</v>
      </c>
      <c r="J8083" t="s">
        <v>112</v>
      </c>
      <c r="K8083" t="s">
        <v>113</v>
      </c>
      <c r="L8083" t="s">
        <v>113</v>
      </c>
      <c r="M8083" t="s">
        <v>121</v>
      </c>
    </row>
    <row r="8084" spans="1:13" x14ac:dyDescent="0.25">
      <c r="A8084" t="s">
        <v>19903</v>
      </c>
      <c r="B8084" s="2">
        <v>31081</v>
      </c>
      <c r="C8084" t="s">
        <v>168</v>
      </c>
      <c r="D8084" t="s">
        <v>19905</v>
      </c>
      <c r="E8084" t="s">
        <v>19904</v>
      </c>
      <c r="F8084" t="s">
        <v>19906</v>
      </c>
      <c r="G8084" s="4">
        <v>100</v>
      </c>
      <c r="H8084" t="s">
        <v>111</v>
      </c>
      <c r="I8084" t="s">
        <v>107</v>
      </c>
      <c r="J8084" t="s">
        <v>112</v>
      </c>
      <c r="K8084" t="s">
        <v>113</v>
      </c>
      <c r="L8084" t="s">
        <v>113</v>
      </c>
      <c r="M8084" t="s">
        <v>121</v>
      </c>
    </row>
    <row r="8085" spans="1:13" x14ac:dyDescent="0.25">
      <c r="A8085" t="s">
        <v>19907</v>
      </c>
      <c r="B8085" s="2">
        <v>58654</v>
      </c>
      <c r="C8085" t="s">
        <v>108</v>
      </c>
      <c r="D8085" t="s">
        <v>19908</v>
      </c>
      <c r="E8085" t="s">
        <v>177</v>
      </c>
      <c r="F8085" t="s">
        <v>179</v>
      </c>
      <c r="G8085" s="4">
        <v>100</v>
      </c>
      <c r="H8085" t="s">
        <v>111</v>
      </c>
      <c r="I8085" t="s">
        <v>107</v>
      </c>
      <c r="J8085" t="s">
        <v>112</v>
      </c>
      <c r="K8085" t="s">
        <v>113</v>
      </c>
      <c r="L8085" t="s">
        <v>113</v>
      </c>
      <c r="M8085" t="s">
        <v>121</v>
      </c>
    </row>
    <row r="8086" spans="1:13" x14ac:dyDescent="0.25">
      <c r="A8086" t="s">
        <v>19909</v>
      </c>
      <c r="B8086" s="2">
        <v>39435</v>
      </c>
      <c r="C8086" t="s">
        <v>108</v>
      </c>
      <c r="D8086" t="s">
        <v>19910</v>
      </c>
      <c r="E8086" t="s">
        <v>177</v>
      </c>
      <c r="F8086" t="s">
        <v>179</v>
      </c>
      <c r="G8086" s="4">
        <v>100</v>
      </c>
      <c r="H8086" t="s">
        <v>111</v>
      </c>
      <c r="I8086" t="s">
        <v>107</v>
      </c>
      <c r="J8086" t="s">
        <v>112</v>
      </c>
      <c r="K8086" t="s">
        <v>113</v>
      </c>
      <c r="L8086" t="s">
        <v>113</v>
      </c>
      <c r="M8086" t="s">
        <v>121</v>
      </c>
    </row>
    <row r="8087" spans="1:13" x14ac:dyDescent="0.25">
      <c r="A8087" t="s">
        <v>19911</v>
      </c>
      <c r="B8087" s="2">
        <v>58272</v>
      </c>
      <c r="C8087" t="s">
        <v>108</v>
      </c>
      <c r="D8087" t="s">
        <v>19912</v>
      </c>
      <c r="E8087" t="s">
        <v>177</v>
      </c>
      <c r="F8087" t="s">
        <v>179</v>
      </c>
      <c r="G8087" s="4">
        <v>100</v>
      </c>
      <c r="H8087" t="s">
        <v>111</v>
      </c>
      <c r="I8087" t="s">
        <v>107</v>
      </c>
      <c r="J8087" t="s">
        <v>112</v>
      </c>
      <c r="K8087" t="s">
        <v>113</v>
      </c>
      <c r="L8087" t="s">
        <v>113</v>
      </c>
      <c r="M8087" t="s">
        <v>121</v>
      </c>
    </row>
    <row r="8088" spans="1:13" x14ac:dyDescent="0.25">
      <c r="A8088" t="s">
        <v>19913</v>
      </c>
      <c r="B8088" s="2">
        <v>42968</v>
      </c>
      <c r="C8088" t="s">
        <v>108</v>
      </c>
      <c r="D8088" t="s">
        <v>19914</v>
      </c>
      <c r="E8088" t="s">
        <v>177</v>
      </c>
      <c r="F8088" t="s">
        <v>179</v>
      </c>
      <c r="G8088" s="4">
        <v>100</v>
      </c>
      <c r="H8088" t="s">
        <v>111</v>
      </c>
      <c r="I8088" t="s">
        <v>107</v>
      </c>
      <c r="J8088" t="s">
        <v>112</v>
      </c>
      <c r="K8088" t="s">
        <v>113</v>
      </c>
      <c r="L8088" t="s">
        <v>113</v>
      </c>
      <c r="M8088" t="s">
        <v>121</v>
      </c>
    </row>
    <row r="8089" spans="1:13" x14ac:dyDescent="0.25">
      <c r="A8089" t="s">
        <v>19915</v>
      </c>
      <c r="B8089" s="2">
        <v>57807</v>
      </c>
      <c r="C8089" t="s">
        <v>108</v>
      </c>
      <c r="D8089" t="s">
        <v>19916</v>
      </c>
      <c r="E8089" t="s">
        <v>177</v>
      </c>
      <c r="F8089" t="s">
        <v>179</v>
      </c>
      <c r="G8089" s="4">
        <v>100</v>
      </c>
      <c r="H8089" t="s">
        <v>111</v>
      </c>
      <c r="I8089" t="s">
        <v>107</v>
      </c>
      <c r="J8089" t="s">
        <v>112</v>
      </c>
      <c r="K8089" t="s">
        <v>113</v>
      </c>
      <c r="L8089" t="s">
        <v>113</v>
      </c>
      <c r="M8089" t="s">
        <v>121</v>
      </c>
    </row>
    <row r="8090" spans="1:13" x14ac:dyDescent="0.25">
      <c r="A8090" t="s">
        <v>19917</v>
      </c>
      <c r="B8090" s="2">
        <v>59418</v>
      </c>
      <c r="C8090" t="s">
        <v>108</v>
      </c>
      <c r="D8090" t="s">
        <v>19918</v>
      </c>
      <c r="E8090" t="s">
        <v>177</v>
      </c>
      <c r="F8090" t="s">
        <v>179</v>
      </c>
      <c r="G8090" s="4">
        <v>100</v>
      </c>
      <c r="H8090" t="s">
        <v>111</v>
      </c>
      <c r="I8090" t="s">
        <v>107</v>
      </c>
      <c r="J8090" t="s">
        <v>112</v>
      </c>
      <c r="K8090" t="s">
        <v>113</v>
      </c>
      <c r="L8090" t="s">
        <v>113</v>
      </c>
      <c r="M8090" t="s">
        <v>121</v>
      </c>
    </row>
    <row r="8091" spans="1:13" x14ac:dyDescent="0.25">
      <c r="A8091" t="s">
        <v>19919</v>
      </c>
      <c r="B8091" s="2">
        <v>62504</v>
      </c>
      <c r="C8091" t="s">
        <v>108</v>
      </c>
      <c r="D8091" t="s">
        <v>19920</v>
      </c>
      <c r="E8091" t="s">
        <v>177</v>
      </c>
      <c r="F8091" t="s">
        <v>179</v>
      </c>
      <c r="G8091" s="4">
        <v>100</v>
      </c>
      <c r="H8091" t="s">
        <v>111</v>
      </c>
      <c r="I8091" t="s">
        <v>107</v>
      </c>
      <c r="J8091" t="s">
        <v>112</v>
      </c>
      <c r="K8091" t="s">
        <v>113</v>
      </c>
      <c r="L8091" t="s">
        <v>113</v>
      </c>
      <c r="M8091" t="s">
        <v>121</v>
      </c>
    </row>
    <row r="8092" spans="1:13" x14ac:dyDescent="0.25">
      <c r="A8092" t="s">
        <v>19921</v>
      </c>
      <c r="B8092" s="2">
        <v>56538</v>
      </c>
      <c r="C8092" t="s">
        <v>108</v>
      </c>
      <c r="D8092" t="s">
        <v>19922</v>
      </c>
      <c r="E8092" t="s">
        <v>177</v>
      </c>
      <c r="F8092" t="s">
        <v>179</v>
      </c>
      <c r="G8092" s="4">
        <v>100</v>
      </c>
      <c r="H8092" t="s">
        <v>111</v>
      </c>
      <c r="I8092" t="s">
        <v>107</v>
      </c>
      <c r="J8092" t="s">
        <v>112</v>
      </c>
      <c r="K8092" t="s">
        <v>113</v>
      </c>
      <c r="L8092" t="s">
        <v>113</v>
      </c>
      <c r="M8092" t="s">
        <v>121</v>
      </c>
    </row>
    <row r="8093" spans="1:13" x14ac:dyDescent="0.25">
      <c r="A8093" t="s">
        <v>19923</v>
      </c>
      <c r="B8093" s="2">
        <v>50675</v>
      </c>
      <c r="C8093" t="s">
        <v>108</v>
      </c>
      <c r="D8093" t="s">
        <v>19924</v>
      </c>
      <c r="E8093" t="s">
        <v>177</v>
      </c>
      <c r="F8093" t="s">
        <v>179</v>
      </c>
      <c r="G8093" s="4">
        <v>100</v>
      </c>
      <c r="H8093" t="s">
        <v>111</v>
      </c>
      <c r="I8093" t="s">
        <v>107</v>
      </c>
      <c r="J8093" t="s">
        <v>112</v>
      </c>
      <c r="K8093" t="s">
        <v>113</v>
      </c>
      <c r="L8093" t="s">
        <v>113</v>
      </c>
      <c r="M8093" t="s">
        <v>121</v>
      </c>
    </row>
    <row r="8094" spans="1:13" x14ac:dyDescent="0.25">
      <c r="A8094" t="s">
        <v>19925</v>
      </c>
      <c r="B8094" s="2">
        <v>59241</v>
      </c>
      <c r="C8094" t="s">
        <v>108</v>
      </c>
      <c r="D8094" t="s">
        <v>19926</v>
      </c>
      <c r="E8094" t="s">
        <v>177</v>
      </c>
      <c r="F8094" t="s">
        <v>179</v>
      </c>
      <c r="G8094" s="4">
        <v>100</v>
      </c>
      <c r="H8094" t="s">
        <v>111</v>
      </c>
      <c r="I8094" t="s">
        <v>107</v>
      </c>
      <c r="J8094" t="s">
        <v>112</v>
      </c>
      <c r="K8094" t="s">
        <v>113</v>
      </c>
      <c r="L8094" t="s">
        <v>113</v>
      </c>
      <c r="M8094" t="s">
        <v>121</v>
      </c>
    </row>
    <row r="8095" spans="1:13" x14ac:dyDescent="0.25">
      <c r="A8095" t="s">
        <v>19927</v>
      </c>
      <c r="B8095" s="2">
        <v>46274</v>
      </c>
      <c r="C8095" t="s">
        <v>108</v>
      </c>
      <c r="D8095" t="s">
        <v>19928</v>
      </c>
      <c r="E8095" t="s">
        <v>177</v>
      </c>
      <c r="F8095" t="s">
        <v>179</v>
      </c>
      <c r="G8095" s="4">
        <v>100</v>
      </c>
      <c r="H8095" t="s">
        <v>111</v>
      </c>
      <c r="I8095" t="s">
        <v>107</v>
      </c>
      <c r="J8095" t="s">
        <v>112</v>
      </c>
      <c r="K8095" t="s">
        <v>113</v>
      </c>
      <c r="L8095" t="s">
        <v>113</v>
      </c>
      <c r="M8095" t="s">
        <v>121</v>
      </c>
    </row>
    <row r="8096" spans="1:13" x14ac:dyDescent="0.25">
      <c r="A8096" t="s">
        <v>19929</v>
      </c>
      <c r="B8096" s="2">
        <v>38720</v>
      </c>
      <c r="C8096" t="s">
        <v>108</v>
      </c>
      <c r="D8096" t="s">
        <v>19930</v>
      </c>
      <c r="E8096" t="s">
        <v>177</v>
      </c>
      <c r="F8096" t="s">
        <v>179</v>
      </c>
      <c r="G8096" s="4">
        <v>100</v>
      </c>
      <c r="H8096" t="s">
        <v>111</v>
      </c>
      <c r="I8096" t="s">
        <v>107</v>
      </c>
      <c r="J8096" t="s">
        <v>112</v>
      </c>
      <c r="K8096" t="s">
        <v>113</v>
      </c>
      <c r="L8096" t="s">
        <v>113</v>
      </c>
      <c r="M8096" t="s">
        <v>121</v>
      </c>
    </row>
    <row r="8097" spans="1:13" x14ac:dyDescent="0.25">
      <c r="A8097" t="s">
        <v>19931</v>
      </c>
      <c r="B8097" s="2">
        <v>62863</v>
      </c>
      <c r="C8097" t="s">
        <v>108</v>
      </c>
      <c r="D8097" t="s">
        <v>19932</v>
      </c>
      <c r="E8097" t="s">
        <v>177</v>
      </c>
      <c r="F8097" t="s">
        <v>179</v>
      </c>
      <c r="G8097" s="4">
        <v>100</v>
      </c>
      <c r="H8097" t="s">
        <v>111</v>
      </c>
      <c r="I8097" t="s">
        <v>107</v>
      </c>
      <c r="J8097" t="s">
        <v>112</v>
      </c>
      <c r="K8097" t="s">
        <v>113</v>
      </c>
      <c r="L8097" t="s">
        <v>113</v>
      </c>
      <c r="M8097" t="s">
        <v>121</v>
      </c>
    </row>
    <row r="8098" spans="1:13" x14ac:dyDescent="0.25">
      <c r="A8098" t="s">
        <v>19933</v>
      </c>
      <c r="B8098" s="2">
        <v>61261</v>
      </c>
      <c r="C8098" t="s">
        <v>108</v>
      </c>
      <c r="D8098" t="s">
        <v>19934</v>
      </c>
      <c r="E8098" t="s">
        <v>177</v>
      </c>
      <c r="F8098" t="s">
        <v>179</v>
      </c>
      <c r="G8098" s="4">
        <v>100</v>
      </c>
      <c r="H8098" t="s">
        <v>111</v>
      </c>
      <c r="I8098" t="s">
        <v>107</v>
      </c>
      <c r="J8098" t="s">
        <v>112</v>
      </c>
      <c r="K8098" t="s">
        <v>113</v>
      </c>
      <c r="L8098" t="s">
        <v>113</v>
      </c>
      <c r="M8098" t="s">
        <v>121</v>
      </c>
    </row>
    <row r="8099" spans="1:13" x14ac:dyDescent="0.25">
      <c r="A8099" t="s">
        <v>19935</v>
      </c>
      <c r="B8099" s="2">
        <v>59240</v>
      </c>
      <c r="C8099" t="s">
        <v>108</v>
      </c>
      <c r="D8099" t="s">
        <v>19936</v>
      </c>
      <c r="E8099" t="s">
        <v>177</v>
      </c>
      <c r="F8099" t="s">
        <v>179</v>
      </c>
      <c r="G8099" s="4">
        <v>100</v>
      </c>
      <c r="H8099" t="s">
        <v>111</v>
      </c>
      <c r="I8099" t="s">
        <v>107</v>
      </c>
      <c r="J8099" t="s">
        <v>112</v>
      </c>
      <c r="K8099" t="s">
        <v>113</v>
      </c>
      <c r="L8099" t="s">
        <v>113</v>
      </c>
      <c r="M8099" t="s">
        <v>121</v>
      </c>
    </row>
    <row r="8100" spans="1:13" x14ac:dyDescent="0.25">
      <c r="A8100" t="s">
        <v>19937</v>
      </c>
      <c r="B8100" s="2">
        <v>58917</v>
      </c>
      <c r="C8100" t="s">
        <v>108</v>
      </c>
      <c r="D8100" t="s">
        <v>19938</v>
      </c>
      <c r="E8100" t="s">
        <v>177</v>
      </c>
      <c r="F8100" t="s">
        <v>179</v>
      </c>
      <c r="G8100" s="4">
        <v>100</v>
      </c>
      <c r="H8100" t="s">
        <v>111</v>
      </c>
      <c r="I8100" t="s">
        <v>107</v>
      </c>
      <c r="J8100" t="s">
        <v>112</v>
      </c>
      <c r="K8100" t="s">
        <v>113</v>
      </c>
      <c r="L8100" t="s">
        <v>113</v>
      </c>
      <c r="M8100" t="s">
        <v>121</v>
      </c>
    </row>
    <row r="8101" spans="1:13" x14ac:dyDescent="0.25">
      <c r="A8101" t="s">
        <v>19939</v>
      </c>
      <c r="B8101" s="2">
        <v>62705</v>
      </c>
      <c r="C8101" t="s">
        <v>108</v>
      </c>
      <c r="D8101" t="s">
        <v>19940</v>
      </c>
      <c r="E8101" t="s">
        <v>177</v>
      </c>
      <c r="F8101" t="s">
        <v>179</v>
      </c>
      <c r="G8101" s="4">
        <v>100</v>
      </c>
      <c r="H8101" t="s">
        <v>111</v>
      </c>
      <c r="I8101" t="s">
        <v>107</v>
      </c>
      <c r="J8101" t="s">
        <v>112</v>
      </c>
      <c r="K8101" t="s">
        <v>113</v>
      </c>
      <c r="L8101" t="s">
        <v>113</v>
      </c>
      <c r="M8101" t="s">
        <v>121</v>
      </c>
    </row>
    <row r="8102" spans="1:13" x14ac:dyDescent="0.25">
      <c r="A8102" t="s">
        <v>19941</v>
      </c>
      <c r="B8102" s="2">
        <v>38738</v>
      </c>
      <c r="C8102" t="s">
        <v>108</v>
      </c>
      <c r="D8102" t="s">
        <v>19942</v>
      </c>
      <c r="E8102" t="s">
        <v>177</v>
      </c>
      <c r="F8102" t="s">
        <v>179</v>
      </c>
      <c r="G8102" s="4">
        <v>100</v>
      </c>
      <c r="H8102" t="s">
        <v>111</v>
      </c>
      <c r="I8102" t="s">
        <v>107</v>
      </c>
      <c r="J8102" t="s">
        <v>112</v>
      </c>
      <c r="K8102" t="s">
        <v>113</v>
      </c>
      <c r="L8102" t="s">
        <v>113</v>
      </c>
      <c r="M8102" t="s">
        <v>121</v>
      </c>
    </row>
    <row r="8103" spans="1:13" x14ac:dyDescent="0.25">
      <c r="A8103" t="s">
        <v>19943</v>
      </c>
      <c r="B8103" s="2">
        <v>39295</v>
      </c>
      <c r="C8103" t="s">
        <v>108</v>
      </c>
      <c r="D8103" t="s">
        <v>19944</v>
      </c>
      <c r="E8103" t="s">
        <v>177</v>
      </c>
      <c r="F8103" t="s">
        <v>179</v>
      </c>
      <c r="G8103" s="4">
        <v>100</v>
      </c>
      <c r="H8103" t="s">
        <v>111</v>
      </c>
      <c r="I8103" t="s">
        <v>107</v>
      </c>
      <c r="J8103" t="s">
        <v>112</v>
      </c>
      <c r="K8103" t="s">
        <v>113</v>
      </c>
      <c r="L8103" t="s">
        <v>113</v>
      </c>
      <c r="M8103" t="s">
        <v>121</v>
      </c>
    </row>
    <row r="8104" spans="1:13" x14ac:dyDescent="0.25">
      <c r="A8104" t="s">
        <v>19945</v>
      </c>
      <c r="B8104" s="2">
        <v>59156</v>
      </c>
      <c r="C8104" t="s">
        <v>108</v>
      </c>
      <c r="D8104" t="s">
        <v>19946</v>
      </c>
      <c r="E8104" t="s">
        <v>177</v>
      </c>
      <c r="F8104" t="s">
        <v>179</v>
      </c>
      <c r="G8104" s="4">
        <v>100</v>
      </c>
      <c r="H8104" t="s">
        <v>111</v>
      </c>
      <c r="I8104" t="s">
        <v>107</v>
      </c>
      <c r="J8104" t="s">
        <v>112</v>
      </c>
      <c r="K8104" t="s">
        <v>113</v>
      </c>
      <c r="L8104" t="s">
        <v>113</v>
      </c>
      <c r="M8104" t="s">
        <v>121</v>
      </c>
    </row>
    <row r="8105" spans="1:13" x14ac:dyDescent="0.25">
      <c r="A8105" t="s">
        <v>19947</v>
      </c>
      <c r="B8105" s="2">
        <v>50693</v>
      </c>
      <c r="C8105" t="s">
        <v>108</v>
      </c>
      <c r="D8105" t="s">
        <v>19948</v>
      </c>
      <c r="E8105" t="s">
        <v>177</v>
      </c>
      <c r="F8105" t="s">
        <v>179</v>
      </c>
      <c r="G8105" s="4">
        <v>100</v>
      </c>
      <c r="H8105" t="s">
        <v>111</v>
      </c>
      <c r="I8105" t="s">
        <v>107</v>
      </c>
      <c r="J8105" t="s">
        <v>112</v>
      </c>
      <c r="K8105" t="s">
        <v>113</v>
      </c>
      <c r="L8105" t="s">
        <v>113</v>
      </c>
      <c r="M8105" t="s">
        <v>121</v>
      </c>
    </row>
    <row r="8106" spans="1:13" x14ac:dyDescent="0.25">
      <c r="A8106" t="s">
        <v>19949</v>
      </c>
      <c r="B8106" s="2">
        <v>45865</v>
      </c>
      <c r="C8106" t="s">
        <v>108</v>
      </c>
      <c r="D8106" t="s">
        <v>19950</v>
      </c>
      <c r="E8106" t="s">
        <v>177</v>
      </c>
      <c r="F8106" t="s">
        <v>179</v>
      </c>
      <c r="G8106" s="4">
        <v>100</v>
      </c>
      <c r="H8106" t="s">
        <v>111</v>
      </c>
      <c r="I8106" t="s">
        <v>107</v>
      </c>
      <c r="J8106" t="s">
        <v>112</v>
      </c>
      <c r="K8106" t="s">
        <v>113</v>
      </c>
      <c r="L8106" t="s">
        <v>113</v>
      </c>
      <c r="M8106" t="s">
        <v>121</v>
      </c>
    </row>
    <row r="8107" spans="1:13" x14ac:dyDescent="0.25">
      <c r="A8107" t="s">
        <v>19951</v>
      </c>
      <c r="B8107" s="2">
        <v>59432</v>
      </c>
      <c r="C8107" t="s">
        <v>108</v>
      </c>
      <c r="D8107" t="s">
        <v>19952</v>
      </c>
      <c r="E8107" t="s">
        <v>177</v>
      </c>
      <c r="F8107" t="s">
        <v>179</v>
      </c>
      <c r="G8107" s="4">
        <v>100</v>
      </c>
      <c r="H8107" t="s">
        <v>111</v>
      </c>
      <c r="I8107" t="s">
        <v>107</v>
      </c>
      <c r="J8107" t="s">
        <v>112</v>
      </c>
      <c r="K8107" t="s">
        <v>113</v>
      </c>
      <c r="L8107" t="s">
        <v>113</v>
      </c>
      <c r="M8107" t="s">
        <v>121</v>
      </c>
    </row>
    <row r="8108" spans="1:13" x14ac:dyDescent="0.25">
      <c r="A8108" t="s">
        <v>19953</v>
      </c>
      <c r="B8108" s="2">
        <v>1272</v>
      </c>
      <c r="C8108" t="s">
        <v>141</v>
      </c>
      <c r="D8108" t="s">
        <v>19954</v>
      </c>
      <c r="E8108" t="s">
        <v>1304</v>
      </c>
      <c r="F8108" t="s">
        <v>1306</v>
      </c>
      <c r="G8108" s="4">
        <v>100</v>
      </c>
      <c r="H8108" t="s">
        <v>111</v>
      </c>
      <c r="I8108" t="s">
        <v>107</v>
      </c>
      <c r="J8108" t="s">
        <v>112</v>
      </c>
      <c r="K8108" t="s">
        <v>113</v>
      </c>
      <c r="L8108" t="s">
        <v>113</v>
      </c>
      <c r="M8108" t="s">
        <v>121</v>
      </c>
    </row>
    <row r="8109" spans="1:13" x14ac:dyDescent="0.25">
      <c r="A8109" t="s">
        <v>19955</v>
      </c>
      <c r="B8109" s="2">
        <v>59375</v>
      </c>
      <c r="C8109" t="s">
        <v>108</v>
      </c>
      <c r="D8109" t="s">
        <v>19956</v>
      </c>
      <c r="E8109" t="s">
        <v>177</v>
      </c>
      <c r="F8109" t="s">
        <v>179</v>
      </c>
      <c r="G8109" s="4">
        <v>100</v>
      </c>
      <c r="H8109" t="s">
        <v>111</v>
      </c>
      <c r="I8109" t="s">
        <v>107</v>
      </c>
      <c r="J8109" t="s">
        <v>112</v>
      </c>
      <c r="K8109" t="s">
        <v>113</v>
      </c>
      <c r="L8109" t="s">
        <v>113</v>
      </c>
      <c r="M8109" t="s">
        <v>121</v>
      </c>
    </row>
    <row r="8110" spans="1:13" x14ac:dyDescent="0.25">
      <c r="A8110" t="s">
        <v>19957</v>
      </c>
      <c r="B8110" s="2">
        <v>39813</v>
      </c>
      <c r="C8110" t="s">
        <v>108</v>
      </c>
      <c r="D8110" t="s">
        <v>19958</v>
      </c>
      <c r="E8110" t="s">
        <v>177</v>
      </c>
      <c r="F8110" t="s">
        <v>179</v>
      </c>
      <c r="G8110" s="4">
        <v>100</v>
      </c>
      <c r="H8110" t="s">
        <v>111</v>
      </c>
      <c r="I8110" t="s">
        <v>107</v>
      </c>
      <c r="J8110" t="s">
        <v>112</v>
      </c>
      <c r="K8110" t="s">
        <v>113</v>
      </c>
      <c r="L8110" t="s">
        <v>113</v>
      </c>
      <c r="M8110" t="s">
        <v>121</v>
      </c>
    </row>
    <row r="8111" spans="1:13" x14ac:dyDescent="0.25">
      <c r="A8111" t="s">
        <v>19959</v>
      </c>
      <c r="B8111" s="2">
        <v>40293</v>
      </c>
      <c r="C8111" t="s">
        <v>108</v>
      </c>
      <c r="D8111" t="s">
        <v>19960</v>
      </c>
      <c r="E8111" t="s">
        <v>177</v>
      </c>
      <c r="F8111" t="s">
        <v>179</v>
      </c>
      <c r="G8111" s="4">
        <v>100</v>
      </c>
      <c r="H8111" t="s">
        <v>111</v>
      </c>
      <c r="I8111" t="s">
        <v>107</v>
      </c>
      <c r="J8111" t="s">
        <v>112</v>
      </c>
      <c r="K8111" t="s">
        <v>113</v>
      </c>
      <c r="L8111" t="s">
        <v>113</v>
      </c>
      <c r="M8111" t="s">
        <v>121</v>
      </c>
    </row>
    <row r="8112" spans="1:13" x14ac:dyDescent="0.25">
      <c r="A8112" t="s">
        <v>19961</v>
      </c>
      <c r="B8112" s="2">
        <v>62814</v>
      </c>
      <c r="C8112" t="s">
        <v>108</v>
      </c>
      <c r="D8112" t="s">
        <v>19962</v>
      </c>
      <c r="E8112" t="s">
        <v>177</v>
      </c>
      <c r="F8112" t="s">
        <v>179</v>
      </c>
      <c r="G8112" s="4">
        <v>100</v>
      </c>
      <c r="H8112" t="s">
        <v>111</v>
      </c>
      <c r="I8112" t="s">
        <v>107</v>
      </c>
      <c r="J8112" t="s">
        <v>112</v>
      </c>
      <c r="K8112" t="s">
        <v>113</v>
      </c>
      <c r="L8112" t="s">
        <v>113</v>
      </c>
      <c r="M8112" t="s">
        <v>121</v>
      </c>
    </row>
    <row r="8113" spans="1:13" x14ac:dyDescent="0.25">
      <c r="A8113" t="s">
        <v>19963</v>
      </c>
      <c r="B8113" s="2">
        <v>45565</v>
      </c>
      <c r="C8113" t="s">
        <v>108</v>
      </c>
      <c r="D8113" t="s">
        <v>19964</v>
      </c>
      <c r="E8113" t="s">
        <v>177</v>
      </c>
      <c r="F8113" t="s">
        <v>179</v>
      </c>
      <c r="G8113" s="4">
        <v>100</v>
      </c>
      <c r="H8113" t="s">
        <v>111</v>
      </c>
      <c r="I8113" t="s">
        <v>107</v>
      </c>
      <c r="J8113" t="s">
        <v>112</v>
      </c>
      <c r="K8113" t="s">
        <v>113</v>
      </c>
      <c r="L8113" t="s">
        <v>113</v>
      </c>
      <c r="M8113" t="s">
        <v>121</v>
      </c>
    </row>
    <row r="8114" spans="1:13" x14ac:dyDescent="0.25">
      <c r="A8114" t="s">
        <v>19965</v>
      </c>
      <c r="B8114" s="2">
        <v>59453</v>
      </c>
      <c r="C8114" t="s">
        <v>108</v>
      </c>
      <c r="D8114" t="s">
        <v>19966</v>
      </c>
      <c r="E8114" t="s">
        <v>177</v>
      </c>
      <c r="F8114" t="s">
        <v>179</v>
      </c>
      <c r="G8114" s="4">
        <v>100</v>
      </c>
      <c r="H8114" t="s">
        <v>111</v>
      </c>
      <c r="I8114" t="s">
        <v>107</v>
      </c>
      <c r="J8114" t="s">
        <v>112</v>
      </c>
      <c r="K8114" t="s">
        <v>113</v>
      </c>
      <c r="L8114" t="s">
        <v>113</v>
      </c>
      <c r="M8114" t="s">
        <v>121</v>
      </c>
    </row>
    <row r="8115" spans="1:13" x14ac:dyDescent="0.25">
      <c r="A8115" t="s">
        <v>19967</v>
      </c>
      <c r="B8115" s="2">
        <v>34966</v>
      </c>
      <c r="C8115" t="s">
        <v>141</v>
      </c>
      <c r="D8115" t="s">
        <v>19969</v>
      </c>
      <c r="E8115" t="s">
        <v>19968</v>
      </c>
      <c r="F8115" t="s">
        <v>19970</v>
      </c>
      <c r="G8115" s="4">
        <v>100</v>
      </c>
      <c r="H8115" t="s">
        <v>111</v>
      </c>
      <c r="I8115" t="s">
        <v>107</v>
      </c>
      <c r="J8115" t="s">
        <v>112</v>
      </c>
      <c r="K8115" t="s">
        <v>113</v>
      </c>
      <c r="L8115" t="s">
        <v>113</v>
      </c>
      <c r="M8115" t="s">
        <v>121</v>
      </c>
    </row>
    <row r="8116" spans="1:13" x14ac:dyDescent="0.25">
      <c r="A8116" t="s">
        <v>19971</v>
      </c>
      <c r="B8116" s="2">
        <v>28168</v>
      </c>
      <c r="C8116" t="s">
        <v>141</v>
      </c>
      <c r="D8116" t="s">
        <v>19972</v>
      </c>
      <c r="E8116" t="s">
        <v>2892</v>
      </c>
      <c r="F8116" t="s">
        <v>2894</v>
      </c>
      <c r="G8116" s="4">
        <v>100</v>
      </c>
      <c r="H8116" t="s">
        <v>111</v>
      </c>
      <c r="I8116" t="s">
        <v>107</v>
      </c>
      <c r="J8116" t="s">
        <v>112</v>
      </c>
      <c r="K8116" t="s">
        <v>113</v>
      </c>
      <c r="L8116" t="s">
        <v>113</v>
      </c>
      <c r="M8116" t="s">
        <v>121</v>
      </c>
    </row>
    <row r="8117" spans="1:13" x14ac:dyDescent="0.25">
      <c r="A8117" t="s">
        <v>19973</v>
      </c>
      <c r="B8117" s="2">
        <v>1276</v>
      </c>
      <c r="C8117" t="s">
        <v>124</v>
      </c>
      <c r="D8117" t="s">
        <v>19974</v>
      </c>
      <c r="E8117" t="s">
        <v>3435</v>
      </c>
      <c r="F8117" t="s">
        <v>3102</v>
      </c>
      <c r="G8117" s="4">
        <v>100</v>
      </c>
      <c r="H8117" t="s">
        <v>111</v>
      </c>
      <c r="I8117" t="s">
        <v>107</v>
      </c>
      <c r="J8117" t="s">
        <v>112</v>
      </c>
      <c r="K8117" t="s">
        <v>113</v>
      </c>
      <c r="L8117" t="s">
        <v>113</v>
      </c>
      <c r="M8117" t="s">
        <v>121</v>
      </c>
    </row>
    <row r="8118" spans="1:13" x14ac:dyDescent="0.25">
      <c r="A8118" t="s">
        <v>19975</v>
      </c>
      <c r="B8118" s="2">
        <v>62538</v>
      </c>
      <c r="C8118" t="s">
        <v>108</v>
      </c>
      <c r="D8118" t="s">
        <v>19976</v>
      </c>
      <c r="E8118" t="s">
        <v>177</v>
      </c>
      <c r="F8118" t="s">
        <v>179</v>
      </c>
      <c r="G8118" s="4">
        <v>100</v>
      </c>
      <c r="H8118" t="s">
        <v>111</v>
      </c>
      <c r="I8118" t="s">
        <v>107</v>
      </c>
      <c r="J8118" t="s">
        <v>112</v>
      </c>
      <c r="K8118" t="s">
        <v>113</v>
      </c>
      <c r="L8118" t="s">
        <v>113</v>
      </c>
      <c r="M8118" t="s">
        <v>121</v>
      </c>
    </row>
    <row r="8119" spans="1:13" x14ac:dyDescent="0.25">
      <c r="A8119" t="s">
        <v>19977</v>
      </c>
      <c r="B8119" s="2">
        <v>46170</v>
      </c>
      <c r="C8119" t="s">
        <v>108</v>
      </c>
      <c r="D8119" t="s">
        <v>19978</v>
      </c>
      <c r="E8119" t="s">
        <v>177</v>
      </c>
      <c r="F8119" t="s">
        <v>179</v>
      </c>
      <c r="G8119" s="4">
        <v>100</v>
      </c>
      <c r="H8119" t="s">
        <v>111</v>
      </c>
      <c r="I8119" t="s">
        <v>107</v>
      </c>
      <c r="J8119" t="s">
        <v>112</v>
      </c>
      <c r="K8119" t="s">
        <v>113</v>
      </c>
      <c r="L8119" t="s">
        <v>113</v>
      </c>
      <c r="M8119" t="s">
        <v>121</v>
      </c>
    </row>
    <row r="8120" spans="1:13" x14ac:dyDescent="0.25">
      <c r="A8120" t="s">
        <v>19979</v>
      </c>
      <c r="B8120" s="2">
        <v>45460</v>
      </c>
      <c r="C8120" t="s">
        <v>108</v>
      </c>
      <c r="D8120" t="s">
        <v>19980</v>
      </c>
      <c r="E8120" t="s">
        <v>177</v>
      </c>
      <c r="F8120" t="s">
        <v>179</v>
      </c>
      <c r="G8120" s="4">
        <v>100</v>
      </c>
      <c r="H8120" t="s">
        <v>111</v>
      </c>
      <c r="I8120" t="s">
        <v>107</v>
      </c>
      <c r="J8120" t="s">
        <v>112</v>
      </c>
      <c r="K8120" t="s">
        <v>113</v>
      </c>
      <c r="L8120" t="s">
        <v>113</v>
      </c>
      <c r="M8120" t="s">
        <v>121</v>
      </c>
    </row>
    <row r="8121" spans="1:13" x14ac:dyDescent="0.25">
      <c r="A8121" t="s">
        <v>19981</v>
      </c>
      <c r="B8121" s="2">
        <v>57399</v>
      </c>
      <c r="C8121" t="s">
        <v>108</v>
      </c>
      <c r="D8121" t="s">
        <v>19982</v>
      </c>
      <c r="E8121" t="s">
        <v>177</v>
      </c>
      <c r="F8121" t="s">
        <v>179</v>
      </c>
      <c r="G8121" s="4">
        <v>100</v>
      </c>
      <c r="H8121" t="s">
        <v>111</v>
      </c>
      <c r="I8121" t="s">
        <v>107</v>
      </c>
      <c r="J8121" t="s">
        <v>112</v>
      </c>
      <c r="K8121" t="s">
        <v>113</v>
      </c>
      <c r="L8121" t="s">
        <v>113</v>
      </c>
      <c r="M8121" t="s">
        <v>121</v>
      </c>
    </row>
    <row r="8122" spans="1:13" x14ac:dyDescent="0.25">
      <c r="A8122" t="s">
        <v>19983</v>
      </c>
      <c r="B8122" s="2">
        <v>46661</v>
      </c>
      <c r="C8122" t="s">
        <v>108</v>
      </c>
      <c r="D8122" t="s">
        <v>19984</v>
      </c>
      <c r="E8122" t="s">
        <v>177</v>
      </c>
      <c r="F8122" t="s">
        <v>179</v>
      </c>
      <c r="G8122" s="4">
        <v>100</v>
      </c>
      <c r="H8122" t="s">
        <v>111</v>
      </c>
      <c r="I8122" t="s">
        <v>107</v>
      </c>
      <c r="J8122" t="s">
        <v>112</v>
      </c>
      <c r="K8122" t="s">
        <v>113</v>
      </c>
      <c r="L8122" t="s">
        <v>113</v>
      </c>
      <c r="M8122" t="s">
        <v>121</v>
      </c>
    </row>
    <row r="8123" spans="1:13" x14ac:dyDescent="0.25">
      <c r="A8123" t="s">
        <v>19985</v>
      </c>
      <c r="B8123" s="2">
        <v>58575</v>
      </c>
      <c r="C8123" t="s">
        <v>108</v>
      </c>
      <c r="D8123" t="s">
        <v>19986</v>
      </c>
      <c r="E8123" t="s">
        <v>177</v>
      </c>
      <c r="F8123" t="s">
        <v>179</v>
      </c>
      <c r="G8123" s="4">
        <v>100</v>
      </c>
      <c r="H8123" t="s">
        <v>111</v>
      </c>
      <c r="I8123" t="s">
        <v>107</v>
      </c>
      <c r="J8123" t="s">
        <v>112</v>
      </c>
      <c r="K8123" t="s">
        <v>113</v>
      </c>
      <c r="L8123" t="s">
        <v>113</v>
      </c>
      <c r="M8123" t="s">
        <v>121</v>
      </c>
    </row>
    <row r="8124" spans="1:13" x14ac:dyDescent="0.25">
      <c r="A8124" t="s">
        <v>19987</v>
      </c>
      <c r="B8124" s="2">
        <v>45755</v>
      </c>
      <c r="C8124" t="s">
        <v>108</v>
      </c>
      <c r="D8124" t="s">
        <v>19988</v>
      </c>
      <c r="E8124" t="s">
        <v>177</v>
      </c>
      <c r="F8124" t="s">
        <v>179</v>
      </c>
      <c r="G8124" s="4">
        <v>100</v>
      </c>
      <c r="H8124" t="s">
        <v>111</v>
      </c>
      <c r="I8124" t="s">
        <v>107</v>
      </c>
      <c r="J8124" t="s">
        <v>112</v>
      </c>
      <c r="K8124" t="s">
        <v>113</v>
      </c>
      <c r="L8124" t="s">
        <v>113</v>
      </c>
      <c r="M8124" t="s">
        <v>121</v>
      </c>
    </row>
    <row r="8125" spans="1:13" x14ac:dyDescent="0.25">
      <c r="A8125" t="s">
        <v>19989</v>
      </c>
      <c r="B8125" s="2">
        <v>29698</v>
      </c>
      <c r="C8125" t="s">
        <v>168</v>
      </c>
      <c r="D8125" t="s">
        <v>19990</v>
      </c>
      <c r="E8125" t="s">
        <v>107</v>
      </c>
      <c r="F8125" t="s">
        <v>19991</v>
      </c>
      <c r="G8125" s="4">
        <v>100</v>
      </c>
      <c r="H8125" t="s">
        <v>111</v>
      </c>
      <c r="I8125" t="s">
        <v>107</v>
      </c>
      <c r="J8125" t="s">
        <v>112</v>
      </c>
      <c r="K8125" t="s">
        <v>113</v>
      </c>
      <c r="L8125" t="s">
        <v>113</v>
      </c>
      <c r="M8125" t="s">
        <v>121</v>
      </c>
    </row>
    <row r="8126" spans="1:13" x14ac:dyDescent="0.25">
      <c r="A8126" t="s">
        <v>19992</v>
      </c>
      <c r="B8126" s="2">
        <v>29697</v>
      </c>
      <c r="C8126" t="s">
        <v>168</v>
      </c>
      <c r="D8126" t="s">
        <v>19993</v>
      </c>
      <c r="E8126" t="s">
        <v>107</v>
      </c>
      <c r="F8126" t="s">
        <v>19991</v>
      </c>
      <c r="G8126" s="4">
        <v>100</v>
      </c>
      <c r="H8126" t="s">
        <v>111</v>
      </c>
      <c r="I8126" t="s">
        <v>107</v>
      </c>
      <c r="J8126" t="s">
        <v>112</v>
      </c>
      <c r="K8126" t="s">
        <v>113</v>
      </c>
      <c r="L8126" t="s">
        <v>113</v>
      </c>
      <c r="M8126" t="s">
        <v>121</v>
      </c>
    </row>
    <row r="8127" spans="1:13" x14ac:dyDescent="0.25">
      <c r="A8127" t="s">
        <v>19994</v>
      </c>
      <c r="B8127" s="2">
        <v>42982</v>
      </c>
      <c r="C8127" t="s">
        <v>108</v>
      </c>
      <c r="D8127" t="s">
        <v>19995</v>
      </c>
      <c r="E8127" t="s">
        <v>177</v>
      </c>
      <c r="F8127" t="s">
        <v>179</v>
      </c>
      <c r="G8127" s="4">
        <v>100</v>
      </c>
      <c r="H8127" t="s">
        <v>111</v>
      </c>
      <c r="I8127" t="s">
        <v>107</v>
      </c>
      <c r="J8127" t="s">
        <v>112</v>
      </c>
      <c r="K8127" t="s">
        <v>113</v>
      </c>
      <c r="L8127" t="s">
        <v>113</v>
      </c>
      <c r="M8127" t="s">
        <v>121</v>
      </c>
    </row>
    <row r="8128" spans="1:13" x14ac:dyDescent="0.25">
      <c r="A8128" t="s">
        <v>19996</v>
      </c>
      <c r="B8128" s="2">
        <v>39575</v>
      </c>
      <c r="C8128" t="s">
        <v>108</v>
      </c>
      <c r="D8128" t="s">
        <v>19997</v>
      </c>
      <c r="E8128" t="s">
        <v>177</v>
      </c>
      <c r="F8128" t="s">
        <v>179</v>
      </c>
      <c r="G8128" s="4">
        <v>100</v>
      </c>
      <c r="H8128" t="s">
        <v>111</v>
      </c>
      <c r="I8128" t="s">
        <v>107</v>
      </c>
      <c r="J8128" t="s">
        <v>112</v>
      </c>
      <c r="K8128" t="s">
        <v>113</v>
      </c>
      <c r="L8128" t="s">
        <v>113</v>
      </c>
      <c r="M8128" t="s">
        <v>121</v>
      </c>
    </row>
    <row r="8129" spans="1:13" x14ac:dyDescent="0.25">
      <c r="A8129" t="s">
        <v>19998</v>
      </c>
      <c r="B8129" s="2">
        <v>46034</v>
      </c>
      <c r="C8129" t="s">
        <v>108</v>
      </c>
      <c r="D8129" t="s">
        <v>19999</v>
      </c>
      <c r="E8129" t="s">
        <v>177</v>
      </c>
      <c r="F8129" t="s">
        <v>179</v>
      </c>
      <c r="G8129" s="4">
        <v>100</v>
      </c>
      <c r="H8129" t="s">
        <v>111</v>
      </c>
      <c r="I8129" t="s">
        <v>107</v>
      </c>
      <c r="J8129" t="s">
        <v>112</v>
      </c>
      <c r="K8129" t="s">
        <v>113</v>
      </c>
      <c r="L8129" t="s">
        <v>113</v>
      </c>
      <c r="M8129" t="s">
        <v>121</v>
      </c>
    </row>
    <row r="8130" spans="1:13" x14ac:dyDescent="0.25">
      <c r="A8130" t="s">
        <v>20000</v>
      </c>
      <c r="B8130" s="2">
        <v>57844</v>
      </c>
      <c r="C8130" t="s">
        <v>108</v>
      </c>
      <c r="D8130" t="s">
        <v>20001</v>
      </c>
      <c r="E8130" t="s">
        <v>177</v>
      </c>
      <c r="F8130" t="s">
        <v>179</v>
      </c>
      <c r="G8130" s="4">
        <v>100</v>
      </c>
      <c r="H8130" t="s">
        <v>111</v>
      </c>
      <c r="I8130" t="s">
        <v>107</v>
      </c>
      <c r="J8130" t="s">
        <v>112</v>
      </c>
      <c r="K8130" t="s">
        <v>113</v>
      </c>
      <c r="L8130" t="s">
        <v>113</v>
      </c>
      <c r="M8130" t="s">
        <v>121</v>
      </c>
    </row>
    <row r="8131" spans="1:13" x14ac:dyDescent="0.25">
      <c r="A8131" t="s">
        <v>20002</v>
      </c>
      <c r="B8131" s="2">
        <v>31656</v>
      </c>
      <c r="C8131" t="s">
        <v>108</v>
      </c>
      <c r="D8131" t="s">
        <v>20004</v>
      </c>
      <c r="E8131" t="s">
        <v>20003</v>
      </c>
      <c r="F8131" t="s">
        <v>20005</v>
      </c>
      <c r="G8131" s="4">
        <v>100</v>
      </c>
      <c r="H8131" t="s">
        <v>399</v>
      </c>
      <c r="I8131" t="s">
        <v>107</v>
      </c>
      <c r="J8131" t="s">
        <v>112</v>
      </c>
      <c r="K8131" t="s">
        <v>113</v>
      </c>
      <c r="L8131" t="s">
        <v>113</v>
      </c>
      <c r="M8131" t="s">
        <v>121</v>
      </c>
    </row>
    <row r="8132" spans="1:13" x14ac:dyDescent="0.25">
      <c r="A8132" t="s">
        <v>20006</v>
      </c>
      <c r="B8132" s="2">
        <v>62347</v>
      </c>
      <c r="C8132" t="s">
        <v>108</v>
      </c>
      <c r="D8132" t="s">
        <v>20007</v>
      </c>
      <c r="E8132" t="s">
        <v>177</v>
      </c>
      <c r="F8132" t="s">
        <v>179</v>
      </c>
      <c r="G8132" s="4">
        <v>100</v>
      </c>
      <c r="H8132" t="s">
        <v>111</v>
      </c>
      <c r="I8132" t="s">
        <v>107</v>
      </c>
      <c r="J8132" t="s">
        <v>112</v>
      </c>
      <c r="K8132" t="s">
        <v>113</v>
      </c>
      <c r="L8132" t="s">
        <v>113</v>
      </c>
      <c r="M8132" t="s">
        <v>121</v>
      </c>
    </row>
    <row r="8133" spans="1:13" x14ac:dyDescent="0.25">
      <c r="A8133" t="s">
        <v>20008</v>
      </c>
      <c r="B8133" s="2">
        <v>46427</v>
      </c>
      <c r="C8133" t="s">
        <v>108</v>
      </c>
      <c r="D8133" t="s">
        <v>20009</v>
      </c>
      <c r="E8133" t="s">
        <v>177</v>
      </c>
      <c r="F8133" t="s">
        <v>179</v>
      </c>
      <c r="G8133" s="4">
        <v>100</v>
      </c>
      <c r="H8133" t="s">
        <v>111</v>
      </c>
      <c r="I8133" t="s">
        <v>107</v>
      </c>
      <c r="J8133" t="s">
        <v>112</v>
      </c>
      <c r="K8133" t="s">
        <v>113</v>
      </c>
      <c r="L8133" t="s">
        <v>113</v>
      </c>
      <c r="M8133" t="s">
        <v>121</v>
      </c>
    </row>
    <row r="8134" spans="1:13" x14ac:dyDescent="0.25">
      <c r="A8134" t="s">
        <v>20010</v>
      </c>
      <c r="B8134" s="2">
        <v>45474</v>
      </c>
      <c r="C8134" t="s">
        <v>108</v>
      </c>
      <c r="D8134" t="s">
        <v>20011</v>
      </c>
      <c r="E8134" t="s">
        <v>177</v>
      </c>
      <c r="F8134" t="s">
        <v>179</v>
      </c>
      <c r="G8134" s="4">
        <v>100</v>
      </c>
      <c r="H8134" t="s">
        <v>111</v>
      </c>
      <c r="I8134" t="s">
        <v>107</v>
      </c>
      <c r="J8134" t="s">
        <v>112</v>
      </c>
      <c r="K8134" t="s">
        <v>113</v>
      </c>
      <c r="L8134" t="s">
        <v>113</v>
      </c>
      <c r="M8134" t="s">
        <v>121</v>
      </c>
    </row>
    <row r="8135" spans="1:13" x14ac:dyDescent="0.25">
      <c r="A8135" t="s">
        <v>20012</v>
      </c>
      <c r="B8135" s="2">
        <v>62771</v>
      </c>
      <c r="C8135" t="s">
        <v>108</v>
      </c>
      <c r="D8135" t="s">
        <v>20013</v>
      </c>
      <c r="E8135" t="s">
        <v>177</v>
      </c>
      <c r="F8135" t="s">
        <v>179</v>
      </c>
      <c r="G8135" s="4">
        <v>100</v>
      </c>
      <c r="H8135" t="s">
        <v>111</v>
      </c>
      <c r="I8135" t="s">
        <v>107</v>
      </c>
      <c r="J8135" t="s">
        <v>112</v>
      </c>
      <c r="K8135" t="s">
        <v>113</v>
      </c>
      <c r="L8135" t="s">
        <v>113</v>
      </c>
      <c r="M8135" t="s">
        <v>121</v>
      </c>
    </row>
    <row r="8136" spans="1:13" x14ac:dyDescent="0.25">
      <c r="A8136" t="s">
        <v>20014</v>
      </c>
      <c r="B8136" s="2">
        <v>42957</v>
      </c>
      <c r="C8136" t="s">
        <v>108</v>
      </c>
      <c r="D8136" t="s">
        <v>20015</v>
      </c>
      <c r="E8136" t="s">
        <v>177</v>
      </c>
      <c r="F8136" t="s">
        <v>179</v>
      </c>
      <c r="G8136" s="4">
        <v>100</v>
      </c>
      <c r="H8136" t="s">
        <v>111</v>
      </c>
      <c r="I8136" t="s">
        <v>107</v>
      </c>
      <c r="J8136" t="s">
        <v>112</v>
      </c>
      <c r="K8136" t="s">
        <v>113</v>
      </c>
      <c r="L8136" t="s">
        <v>113</v>
      </c>
      <c r="M8136" t="s">
        <v>121</v>
      </c>
    </row>
    <row r="8137" spans="1:13" x14ac:dyDescent="0.25">
      <c r="A8137" t="s">
        <v>20016</v>
      </c>
      <c r="B8137" s="2">
        <v>51136</v>
      </c>
      <c r="C8137" t="s">
        <v>108</v>
      </c>
      <c r="D8137" t="s">
        <v>20017</v>
      </c>
      <c r="E8137" t="s">
        <v>177</v>
      </c>
      <c r="F8137" t="s">
        <v>179</v>
      </c>
      <c r="G8137" s="4">
        <v>100</v>
      </c>
      <c r="H8137" t="s">
        <v>111</v>
      </c>
      <c r="I8137" t="s">
        <v>107</v>
      </c>
      <c r="J8137" t="s">
        <v>112</v>
      </c>
      <c r="K8137" t="s">
        <v>113</v>
      </c>
      <c r="L8137" t="s">
        <v>113</v>
      </c>
      <c r="M8137" t="s">
        <v>121</v>
      </c>
    </row>
    <row r="8138" spans="1:13" x14ac:dyDescent="0.25">
      <c r="A8138" t="s">
        <v>20018</v>
      </c>
      <c r="B8138" s="2">
        <v>56488</v>
      </c>
      <c r="C8138" t="s">
        <v>108</v>
      </c>
      <c r="D8138" t="s">
        <v>20019</v>
      </c>
      <c r="E8138" t="s">
        <v>177</v>
      </c>
      <c r="F8138" t="s">
        <v>179</v>
      </c>
      <c r="G8138" s="4">
        <v>100</v>
      </c>
      <c r="H8138" t="s">
        <v>111</v>
      </c>
      <c r="I8138" t="s">
        <v>107</v>
      </c>
      <c r="J8138" t="s">
        <v>112</v>
      </c>
      <c r="K8138" t="s">
        <v>113</v>
      </c>
      <c r="L8138" t="s">
        <v>113</v>
      </c>
      <c r="M8138" t="s">
        <v>121</v>
      </c>
    </row>
    <row r="8139" spans="1:13" x14ac:dyDescent="0.25">
      <c r="A8139" t="s">
        <v>20020</v>
      </c>
      <c r="B8139" s="2">
        <v>60897</v>
      </c>
      <c r="C8139" t="s">
        <v>108</v>
      </c>
      <c r="D8139" t="s">
        <v>20021</v>
      </c>
      <c r="E8139" t="s">
        <v>177</v>
      </c>
      <c r="F8139" t="s">
        <v>179</v>
      </c>
      <c r="G8139" s="4">
        <v>100</v>
      </c>
      <c r="H8139" t="s">
        <v>111</v>
      </c>
      <c r="I8139" t="s">
        <v>107</v>
      </c>
      <c r="J8139" t="s">
        <v>112</v>
      </c>
      <c r="K8139" t="s">
        <v>113</v>
      </c>
      <c r="L8139" t="s">
        <v>113</v>
      </c>
      <c r="M8139" t="s">
        <v>121</v>
      </c>
    </row>
    <row r="8140" spans="1:13" x14ac:dyDescent="0.25">
      <c r="A8140" t="s">
        <v>20022</v>
      </c>
      <c r="B8140" s="2">
        <v>58209</v>
      </c>
      <c r="C8140" t="s">
        <v>108</v>
      </c>
      <c r="D8140" t="s">
        <v>20023</v>
      </c>
      <c r="E8140" t="s">
        <v>177</v>
      </c>
      <c r="F8140" t="s">
        <v>179</v>
      </c>
      <c r="G8140" s="4">
        <v>100</v>
      </c>
      <c r="H8140" t="s">
        <v>111</v>
      </c>
      <c r="I8140" t="s">
        <v>107</v>
      </c>
      <c r="J8140" t="s">
        <v>112</v>
      </c>
      <c r="K8140" t="s">
        <v>113</v>
      </c>
      <c r="L8140" t="s">
        <v>113</v>
      </c>
      <c r="M8140" t="s">
        <v>121</v>
      </c>
    </row>
    <row r="8141" spans="1:13" x14ac:dyDescent="0.25">
      <c r="A8141" t="s">
        <v>20024</v>
      </c>
      <c r="B8141" s="2">
        <v>46073</v>
      </c>
      <c r="C8141" t="s">
        <v>108</v>
      </c>
      <c r="D8141" t="s">
        <v>20025</v>
      </c>
      <c r="E8141" t="s">
        <v>177</v>
      </c>
      <c r="F8141" t="s">
        <v>179</v>
      </c>
      <c r="G8141" s="4">
        <v>100</v>
      </c>
      <c r="H8141" t="s">
        <v>111</v>
      </c>
      <c r="I8141" t="s">
        <v>107</v>
      </c>
      <c r="J8141" t="s">
        <v>112</v>
      </c>
      <c r="K8141" t="s">
        <v>113</v>
      </c>
      <c r="L8141" t="s">
        <v>113</v>
      </c>
      <c r="M8141" t="s">
        <v>121</v>
      </c>
    </row>
    <row r="8142" spans="1:13" x14ac:dyDescent="0.25">
      <c r="A8142" t="s">
        <v>20026</v>
      </c>
      <c r="B8142" s="2">
        <v>38463</v>
      </c>
      <c r="C8142" t="s">
        <v>108</v>
      </c>
      <c r="D8142" t="s">
        <v>20027</v>
      </c>
      <c r="E8142" t="s">
        <v>177</v>
      </c>
      <c r="F8142" t="s">
        <v>179</v>
      </c>
      <c r="G8142" s="4">
        <v>100</v>
      </c>
      <c r="H8142" t="s">
        <v>111</v>
      </c>
      <c r="I8142" t="s">
        <v>107</v>
      </c>
      <c r="J8142" t="s">
        <v>112</v>
      </c>
      <c r="K8142" t="s">
        <v>113</v>
      </c>
      <c r="L8142" t="s">
        <v>113</v>
      </c>
      <c r="M8142" t="s">
        <v>121</v>
      </c>
    </row>
    <row r="8143" spans="1:13" x14ac:dyDescent="0.25">
      <c r="A8143" t="s">
        <v>20028</v>
      </c>
      <c r="B8143" s="2">
        <v>30542</v>
      </c>
      <c r="C8143" t="s">
        <v>168</v>
      </c>
      <c r="D8143" t="s">
        <v>20030</v>
      </c>
      <c r="E8143" t="s">
        <v>20029</v>
      </c>
      <c r="F8143" t="s">
        <v>20031</v>
      </c>
      <c r="G8143" s="4">
        <v>100</v>
      </c>
      <c r="H8143" t="s">
        <v>111</v>
      </c>
      <c r="I8143" t="s">
        <v>107</v>
      </c>
      <c r="J8143" t="s">
        <v>112</v>
      </c>
      <c r="K8143" t="s">
        <v>113</v>
      </c>
      <c r="L8143" t="s">
        <v>113</v>
      </c>
      <c r="M8143" t="s">
        <v>121</v>
      </c>
    </row>
    <row r="8144" spans="1:13" x14ac:dyDescent="0.25">
      <c r="A8144" t="s">
        <v>20032</v>
      </c>
      <c r="B8144" s="2">
        <v>58586</v>
      </c>
      <c r="C8144" t="s">
        <v>108</v>
      </c>
      <c r="D8144" t="s">
        <v>20033</v>
      </c>
      <c r="E8144" t="s">
        <v>177</v>
      </c>
      <c r="F8144" t="s">
        <v>179</v>
      </c>
      <c r="G8144" s="4">
        <v>100</v>
      </c>
      <c r="H8144" t="s">
        <v>111</v>
      </c>
      <c r="I8144" t="s">
        <v>107</v>
      </c>
      <c r="J8144" t="s">
        <v>112</v>
      </c>
      <c r="K8144" t="s">
        <v>113</v>
      </c>
      <c r="L8144" t="s">
        <v>113</v>
      </c>
      <c r="M8144" t="s">
        <v>121</v>
      </c>
    </row>
    <row r="8145" spans="1:13" x14ac:dyDescent="0.25">
      <c r="A8145" t="s">
        <v>20034</v>
      </c>
      <c r="B8145" s="2">
        <v>30902</v>
      </c>
      <c r="C8145" t="s">
        <v>202</v>
      </c>
      <c r="D8145" t="s">
        <v>20036</v>
      </c>
      <c r="E8145" t="s">
        <v>20035</v>
      </c>
      <c r="F8145" t="s">
        <v>20037</v>
      </c>
      <c r="G8145" s="4">
        <v>100</v>
      </c>
      <c r="H8145" t="s">
        <v>111</v>
      </c>
      <c r="I8145" t="s">
        <v>107</v>
      </c>
      <c r="J8145" t="s">
        <v>112</v>
      </c>
      <c r="K8145" t="s">
        <v>113</v>
      </c>
      <c r="L8145" t="s">
        <v>113</v>
      </c>
      <c r="M8145" t="s">
        <v>121</v>
      </c>
    </row>
    <row r="8146" spans="1:13" x14ac:dyDescent="0.25">
      <c r="A8146" t="s">
        <v>20038</v>
      </c>
      <c r="B8146" s="2">
        <v>30914</v>
      </c>
      <c r="C8146" t="s">
        <v>202</v>
      </c>
      <c r="D8146" t="s">
        <v>20040</v>
      </c>
      <c r="E8146" t="s">
        <v>20039</v>
      </c>
      <c r="F8146" t="s">
        <v>20041</v>
      </c>
      <c r="G8146" s="4">
        <v>100</v>
      </c>
      <c r="H8146" t="s">
        <v>111</v>
      </c>
      <c r="I8146" t="s">
        <v>107</v>
      </c>
      <c r="J8146" t="s">
        <v>112</v>
      </c>
      <c r="K8146" t="s">
        <v>113</v>
      </c>
      <c r="L8146" t="s">
        <v>113</v>
      </c>
      <c r="M8146" t="s">
        <v>121</v>
      </c>
    </row>
    <row r="8147" spans="1:13" x14ac:dyDescent="0.25">
      <c r="A8147" t="s">
        <v>20042</v>
      </c>
      <c r="B8147" s="2">
        <v>29669</v>
      </c>
      <c r="C8147" t="s">
        <v>124</v>
      </c>
      <c r="D8147" t="s">
        <v>20044</v>
      </c>
      <c r="E8147" t="s">
        <v>20043</v>
      </c>
      <c r="F8147" t="s">
        <v>20045</v>
      </c>
      <c r="G8147" s="4">
        <v>100</v>
      </c>
      <c r="H8147" t="s">
        <v>111</v>
      </c>
      <c r="I8147" t="s">
        <v>107</v>
      </c>
      <c r="J8147" t="s">
        <v>112</v>
      </c>
      <c r="K8147" t="s">
        <v>113</v>
      </c>
      <c r="L8147" t="s">
        <v>113</v>
      </c>
      <c r="M8147" t="s">
        <v>121</v>
      </c>
    </row>
    <row r="8148" spans="1:13" x14ac:dyDescent="0.25">
      <c r="A8148" t="s">
        <v>20046</v>
      </c>
      <c r="B8148" s="2">
        <v>29854</v>
      </c>
      <c r="C8148" t="s">
        <v>124</v>
      </c>
      <c r="D8148" t="s">
        <v>20047</v>
      </c>
      <c r="E8148" t="s">
        <v>1581</v>
      </c>
      <c r="F8148" t="s">
        <v>1583</v>
      </c>
      <c r="G8148" s="4">
        <v>100</v>
      </c>
      <c r="H8148" t="s">
        <v>111</v>
      </c>
      <c r="I8148" t="s">
        <v>107</v>
      </c>
      <c r="J8148" t="s">
        <v>112</v>
      </c>
      <c r="K8148" t="s">
        <v>113</v>
      </c>
      <c r="L8148" t="s">
        <v>113</v>
      </c>
      <c r="M8148" t="s">
        <v>121</v>
      </c>
    </row>
    <row r="8149" spans="1:13" x14ac:dyDescent="0.25">
      <c r="A8149" t="s">
        <v>20048</v>
      </c>
      <c r="B8149" s="2">
        <v>58149</v>
      </c>
      <c r="C8149" t="s">
        <v>108</v>
      </c>
      <c r="D8149" t="s">
        <v>20049</v>
      </c>
      <c r="E8149" t="s">
        <v>177</v>
      </c>
      <c r="F8149" t="s">
        <v>179</v>
      </c>
      <c r="G8149" s="4">
        <v>100</v>
      </c>
      <c r="H8149" t="s">
        <v>111</v>
      </c>
      <c r="I8149" t="s">
        <v>107</v>
      </c>
      <c r="J8149" t="s">
        <v>112</v>
      </c>
      <c r="K8149" t="s">
        <v>113</v>
      </c>
      <c r="L8149" t="s">
        <v>113</v>
      </c>
      <c r="M8149" t="s">
        <v>121</v>
      </c>
    </row>
    <row r="8150" spans="1:13" x14ac:dyDescent="0.25">
      <c r="A8150" t="s">
        <v>20050</v>
      </c>
      <c r="B8150" s="2">
        <v>39475</v>
      </c>
      <c r="C8150" t="s">
        <v>108</v>
      </c>
      <c r="D8150" t="s">
        <v>20051</v>
      </c>
      <c r="E8150" t="s">
        <v>177</v>
      </c>
      <c r="F8150" t="s">
        <v>179</v>
      </c>
      <c r="G8150" s="4">
        <v>100</v>
      </c>
      <c r="H8150" t="s">
        <v>111</v>
      </c>
      <c r="I8150" t="s">
        <v>107</v>
      </c>
      <c r="J8150" t="s">
        <v>112</v>
      </c>
      <c r="K8150" t="s">
        <v>113</v>
      </c>
      <c r="L8150" t="s">
        <v>113</v>
      </c>
      <c r="M8150" t="s">
        <v>121</v>
      </c>
    </row>
    <row r="8151" spans="1:13" x14ac:dyDescent="0.25">
      <c r="A8151" t="s">
        <v>20052</v>
      </c>
      <c r="B8151" s="2">
        <v>39243</v>
      </c>
      <c r="C8151" t="s">
        <v>108</v>
      </c>
      <c r="D8151" t="s">
        <v>20053</v>
      </c>
      <c r="E8151" t="s">
        <v>177</v>
      </c>
      <c r="F8151" t="s">
        <v>179</v>
      </c>
      <c r="G8151" s="4">
        <v>100</v>
      </c>
      <c r="H8151" t="s">
        <v>111</v>
      </c>
      <c r="I8151" t="s">
        <v>107</v>
      </c>
      <c r="J8151" t="s">
        <v>112</v>
      </c>
      <c r="K8151" t="s">
        <v>113</v>
      </c>
      <c r="L8151" t="s">
        <v>113</v>
      </c>
      <c r="M8151" t="s">
        <v>121</v>
      </c>
    </row>
    <row r="8152" spans="1:13" x14ac:dyDescent="0.25">
      <c r="A8152" t="s">
        <v>20054</v>
      </c>
      <c r="B8152" s="2">
        <v>61354</v>
      </c>
      <c r="C8152" t="s">
        <v>108</v>
      </c>
      <c r="D8152" t="s">
        <v>20055</v>
      </c>
      <c r="E8152" t="s">
        <v>177</v>
      </c>
      <c r="F8152" t="s">
        <v>179</v>
      </c>
      <c r="G8152" s="4">
        <v>100</v>
      </c>
      <c r="H8152" t="s">
        <v>111</v>
      </c>
      <c r="I8152" t="s">
        <v>107</v>
      </c>
      <c r="J8152" t="s">
        <v>112</v>
      </c>
      <c r="K8152" t="s">
        <v>113</v>
      </c>
      <c r="L8152" t="s">
        <v>113</v>
      </c>
      <c r="M8152" t="s">
        <v>121</v>
      </c>
    </row>
    <row r="8153" spans="1:13" x14ac:dyDescent="0.25">
      <c r="A8153" t="s">
        <v>20056</v>
      </c>
      <c r="B8153" s="2">
        <v>39616</v>
      </c>
      <c r="C8153" t="s">
        <v>108</v>
      </c>
      <c r="D8153" t="s">
        <v>20057</v>
      </c>
      <c r="E8153" t="s">
        <v>177</v>
      </c>
      <c r="F8153" t="s">
        <v>179</v>
      </c>
      <c r="G8153" s="4">
        <v>100</v>
      </c>
      <c r="H8153" t="s">
        <v>111</v>
      </c>
      <c r="I8153" t="s">
        <v>107</v>
      </c>
      <c r="J8153" t="s">
        <v>112</v>
      </c>
      <c r="K8153" t="s">
        <v>113</v>
      </c>
      <c r="L8153" t="s">
        <v>113</v>
      </c>
      <c r="M8153" t="s">
        <v>121</v>
      </c>
    </row>
    <row r="8154" spans="1:13" x14ac:dyDescent="0.25">
      <c r="A8154" t="s">
        <v>20058</v>
      </c>
      <c r="B8154" s="2">
        <v>40067</v>
      </c>
      <c r="C8154" t="s">
        <v>108</v>
      </c>
      <c r="D8154" t="s">
        <v>20059</v>
      </c>
      <c r="E8154" t="s">
        <v>177</v>
      </c>
      <c r="F8154" t="s">
        <v>179</v>
      </c>
      <c r="G8154" s="4">
        <v>100</v>
      </c>
      <c r="H8154" t="s">
        <v>111</v>
      </c>
      <c r="I8154" t="s">
        <v>107</v>
      </c>
      <c r="J8154" t="s">
        <v>112</v>
      </c>
      <c r="K8154" t="s">
        <v>113</v>
      </c>
      <c r="L8154" t="s">
        <v>113</v>
      </c>
      <c r="M8154" t="s">
        <v>121</v>
      </c>
    </row>
    <row r="8155" spans="1:13" x14ac:dyDescent="0.25">
      <c r="A8155" t="s">
        <v>20060</v>
      </c>
      <c r="B8155" s="2">
        <v>40068</v>
      </c>
      <c r="C8155" t="s">
        <v>108</v>
      </c>
      <c r="D8155" t="s">
        <v>20061</v>
      </c>
      <c r="E8155" t="s">
        <v>177</v>
      </c>
      <c r="F8155" t="s">
        <v>179</v>
      </c>
      <c r="G8155" s="4">
        <v>100</v>
      </c>
      <c r="H8155" t="s">
        <v>111</v>
      </c>
      <c r="I8155" t="s">
        <v>107</v>
      </c>
      <c r="J8155" t="s">
        <v>112</v>
      </c>
      <c r="K8155" t="s">
        <v>113</v>
      </c>
      <c r="L8155" t="s">
        <v>113</v>
      </c>
      <c r="M8155" t="s">
        <v>121</v>
      </c>
    </row>
    <row r="8156" spans="1:13" x14ac:dyDescent="0.25">
      <c r="A8156" t="s">
        <v>20062</v>
      </c>
      <c r="B8156" s="2">
        <v>59155</v>
      </c>
      <c r="C8156" t="s">
        <v>108</v>
      </c>
      <c r="D8156" t="s">
        <v>20063</v>
      </c>
      <c r="E8156" t="s">
        <v>177</v>
      </c>
      <c r="F8156" t="s">
        <v>179</v>
      </c>
      <c r="G8156" s="4">
        <v>100</v>
      </c>
      <c r="H8156" t="s">
        <v>111</v>
      </c>
      <c r="I8156" t="s">
        <v>107</v>
      </c>
      <c r="J8156" t="s">
        <v>112</v>
      </c>
      <c r="K8156" t="s">
        <v>113</v>
      </c>
      <c r="L8156" t="s">
        <v>113</v>
      </c>
      <c r="M8156" t="s">
        <v>121</v>
      </c>
    </row>
    <row r="8157" spans="1:13" x14ac:dyDescent="0.25">
      <c r="A8157" t="s">
        <v>20064</v>
      </c>
      <c r="B8157" s="2">
        <v>40486</v>
      </c>
      <c r="C8157" t="s">
        <v>108</v>
      </c>
      <c r="D8157" t="s">
        <v>20065</v>
      </c>
      <c r="E8157" t="s">
        <v>177</v>
      </c>
      <c r="F8157" t="s">
        <v>179</v>
      </c>
      <c r="G8157" s="4">
        <v>100</v>
      </c>
      <c r="H8157" t="s">
        <v>111</v>
      </c>
      <c r="I8157" t="s">
        <v>107</v>
      </c>
      <c r="J8157" t="s">
        <v>112</v>
      </c>
      <c r="K8157" t="s">
        <v>113</v>
      </c>
      <c r="L8157" t="s">
        <v>113</v>
      </c>
      <c r="M8157" t="s">
        <v>121</v>
      </c>
    </row>
    <row r="8158" spans="1:13" x14ac:dyDescent="0.25">
      <c r="A8158" t="s">
        <v>20066</v>
      </c>
      <c r="B8158" s="2">
        <v>59376</v>
      </c>
      <c r="C8158" t="s">
        <v>108</v>
      </c>
      <c r="D8158" t="s">
        <v>20067</v>
      </c>
      <c r="E8158" t="s">
        <v>177</v>
      </c>
      <c r="F8158" t="s">
        <v>179</v>
      </c>
      <c r="G8158" s="4">
        <v>100</v>
      </c>
      <c r="H8158" t="s">
        <v>111</v>
      </c>
      <c r="I8158" t="s">
        <v>107</v>
      </c>
      <c r="J8158" t="s">
        <v>112</v>
      </c>
      <c r="K8158" t="s">
        <v>113</v>
      </c>
      <c r="L8158" t="s">
        <v>113</v>
      </c>
      <c r="M8158" t="s">
        <v>121</v>
      </c>
    </row>
    <row r="8159" spans="1:13" x14ac:dyDescent="0.25">
      <c r="A8159" t="s">
        <v>20068</v>
      </c>
      <c r="B8159" s="2">
        <v>1281</v>
      </c>
      <c r="C8159" t="s">
        <v>124</v>
      </c>
      <c r="D8159" t="s">
        <v>20069</v>
      </c>
      <c r="E8159" t="s">
        <v>5356</v>
      </c>
      <c r="F8159" t="s">
        <v>5358</v>
      </c>
      <c r="G8159" s="4">
        <v>100</v>
      </c>
      <c r="H8159" t="s">
        <v>111</v>
      </c>
      <c r="I8159" t="s">
        <v>107</v>
      </c>
      <c r="J8159" t="s">
        <v>112</v>
      </c>
      <c r="K8159" t="s">
        <v>113</v>
      </c>
      <c r="L8159" t="s">
        <v>113</v>
      </c>
      <c r="M8159" t="s">
        <v>121</v>
      </c>
    </row>
    <row r="8160" spans="1:13" x14ac:dyDescent="0.25">
      <c r="A8160" t="s">
        <v>20070</v>
      </c>
      <c r="B8160" s="2">
        <v>1282</v>
      </c>
      <c r="C8160" t="s">
        <v>118</v>
      </c>
      <c r="D8160" t="s">
        <v>20071</v>
      </c>
      <c r="E8160" t="s">
        <v>16540</v>
      </c>
      <c r="F8160" t="s">
        <v>16542</v>
      </c>
      <c r="G8160" s="4">
        <v>100</v>
      </c>
      <c r="H8160" t="s">
        <v>111</v>
      </c>
      <c r="I8160" t="s">
        <v>107</v>
      </c>
      <c r="J8160" t="s">
        <v>112</v>
      </c>
      <c r="K8160" t="s">
        <v>113</v>
      </c>
      <c r="L8160" t="s">
        <v>113</v>
      </c>
      <c r="M8160" t="s">
        <v>121</v>
      </c>
    </row>
    <row r="8161" spans="1:13" x14ac:dyDescent="0.25">
      <c r="A8161" t="s">
        <v>20072</v>
      </c>
      <c r="B8161" s="2">
        <v>60811</v>
      </c>
      <c r="C8161" t="s">
        <v>108</v>
      </c>
      <c r="D8161" t="s">
        <v>20073</v>
      </c>
      <c r="E8161" t="s">
        <v>177</v>
      </c>
      <c r="F8161" t="s">
        <v>179</v>
      </c>
      <c r="G8161" s="4">
        <v>100</v>
      </c>
      <c r="H8161" t="s">
        <v>111</v>
      </c>
      <c r="I8161" t="s">
        <v>107</v>
      </c>
      <c r="J8161" t="s">
        <v>112</v>
      </c>
      <c r="K8161" t="s">
        <v>113</v>
      </c>
      <c r="L8161" t="s">
        <v>113</v>
      </c>
      <c r="M8161" t="s">
        <v>121</v>
      </c>
    </row>
    <row r="8162" spans="1:13" x14ac:dyDescent="0.25">
      <c r="A8162" t="s">
        <v>20074</v>
      </c>
      <c r="B8162" s="2">
        <v>45128</v>
      </c>
      <c r="C8162" t="s">
        <v>108</v>
      </c>
      <c r="D8162" t="s">
        <v>20075</v>
      </c>
      <c r="E8162" t="s">
        <v>177</v>
      </c>
      <c r="F8162" t="s">
        <v>179</v>
      </c>
      <c r="G8162" s="4">
        <v>100</v>
      </c>
      <c r="H8162" t="s">
        <v>111</v>
      </c>
      <c r="I8162" t="s">
        <v>107</v>
      </c>
      <c r="J8162" t="s">
        <v>112</v>
      </c>
      <c r="K8162" t="s">
        <v>113</v>
      </c>
      <c r="L8162" t="s">
        <v>113</v>
      </c>
      <c r="M8162" t="s">
        <v>121</v>
      </c>
    </row>
    <row r="8163" spans="1:13" x14ac:dyDescent="0.25">
      <c r="A8163" t="s">
        <v>20076</v>
      </c>
      <c r="B8163" s="2">
        <v>58150</v>
      </c>
      <c r="C8163" t="s">
        <v>108</v>
      </c>
      <c r="D8163" t="s">
        <v>20077</v>
      </c>
      <c r="E8163" t="s">
        <v>177</v>
      </c>
      <c r="F8163" t="s">
        <v>179</v>
      </c>
      <c r="G8163" s="4">
        <v>100</v>
      </c>
      <c r="H8163" t="s">
        <v>111</v>
      </c>
      <c r="I8163" t="s">
        <v>107</v>
      </c>
      <c r="J8163" t="s">
        <v>112</v>
      </c>
      <c r="K8163" t="s">
        <v>113</v>
      </c>
      <c r="L8163" t="s">
        <v>113</v>
      </c>
      <c r="M8163" t="s">
        <v>121</v>
      </c>
    </row>
    <row r="8164" spans="1:13" x14ac:dyDescent="0.25">
      <c r="A8164" t="s">
        <v>20078</v>
      </c>
      <c r="B8164" s="2">
        <v>55114</v>
      </c>
      <c r="C8164" t="s">
        <v>108</v>
      </c>
      <c r="D8164" t="s">
        <v>20079</v>
      </c>
      <c r="E8164" t="s">
        <v>177</v>
      </c>
      <c r="F8164" t="s">
        <v>179</v>
      </c>
      <c r="G8164" s="4">
        <v>100</v>
      </c>
      <c r="H8164" t="s">
        <v>111</v>
      </c>
      <c r="I8164" t="s">
        <v>107</v>
      </c>
      <c r="J8164" t="s">
        <v>112</v>
      </c>
      <c r="K8164" t="s">
        <v>113</v>
      </c>
      <c r="L8164" t="s">
        <v>113</v>
      </c>
      <c r="M8164" t="s">
        <v>121</v>
      </c>
    </row>
    <row r="8165" spans="1:13" x14ac:dyDescent="0.25">
      <c r="A8165" t="s">
        <v>20080</v>
      </c>
      <c r="B8165" s="2">
        <v>46136</v>
      </c>
      <c r="C8165" t="s">
        <v>108</v>
      </c>
      <c r="D8165" t="s">
        <v>20081</v>
      </c>
      <c r="E8165" t="s">
        <v>177</v>
      </c>
      <c r="F8165" t="s">
        <v>179</v>
      </c>
      <c r="G8165" s="4">
        <v>100</v>
      </c>
      <c r="H8165" t="s">
        <v>111</v>
      </c>
      <c r="I8165" t="s">
        <v>107</v>
      </c>
      <c r="J8165" t="s">
        <v>112</v>
      </c>
      <c r="K8165" t="s">
        <v>113</v>
      </c>
      <c r="L8165" t="s">
        <v>113</v>
      </c>
      <c r="M8165" t="s">
        <v>121</v>
      </c>
    </row>
    <row r="8166" spans="1:13" x14ac:dyDescent="0.25">
      <c r="A8166" t="s">
        <v>20082</v>
      </c>
      <c r="B8166" s="2">
        <v>59380</v>
      </c>
      <c r="C8166" t="s">
        <v>108</v>
      </c>
      <c r="D8166" t="s">
        <v>20083</v>
      </c>
      <c r="E8166" t="s">
        <v>177</v>
      </c>
      <c r="F8166" t="s">
        <v>179</v>
      </c>
      <c r="G8166" s="4">
        <v>100</v>
      </c>
      <c r="H8166" t="s">
        <v>111</v>
      </c>
      <c r="I8166" t="s">
        <v>107</v>
      </c>
      <c r="J8166" t="s">
        <v>112</v>
      </c>
      <c r="K8166" t="s">
        <v>113</v>
      </c>
      <c r="L8166" t="s">
        <v>113</v>
      </c>
      <c r="M8166" t="s">
        <v>121</v>
      </c>
    </row>
    <row r="8167" spans="1:13" x14ac:dyDescent="0.25">
      <c r="A8167" t="s">
        <v>20084</v>
      </c>
      <c r="B8167" s="2">
        <v>62317</v>
      </c>
      <c r="C8167" t="s">
        <v>108</v>
      </c>
      <c r="D8167" t="s">
        <v>20085</v>
      </c>
      <c r="E8167" t="s">
        <v>177</v>
      </c>
      <c r="F8167" t="s">
        <v>179</v>
      </c>
      <c r="G8167" s="4">
        <v>100</v>
      </c>
      <c r="H8167" t="s">
        <v>111</v>
      </c>
      <c r="I8167" t="s">
        <v>107</v>
      </c>
      <c r="J8167" t="s">
        <v>112</v>
      </c>
      <c r="K8167" t="s">
        <v>113</v>
      </c>
      <c r="L8167" t="s">
        <v>113</v>
      </c>
      <c r="M8167" t="s">
        <v>121</v>
      </c>
    </row>
    <row r="8168" spans="1:13" x14ac:dyDescent="0.25">
      <c r="A8168" t="s">
        <v>20086</v>
      </c>
      <c r="B8168" s="2">
        <v>46441</v>
      </c>
      <c r="C8168" t="s">
        <v>108</v>
      </c>
      <c r="D8168" t="s">
        <v>20087</v>
      </c>
      <c r="E8168" t="s">
        <v>177</v>
      </c>
      <c r="F8168" t="s">
        <v>179</v>
      </c>
      <c r="G8168" s="4">
        <v>100</v>
      </c>
      <c r="H8168" t="s">
        <v>111</v>
      </c>
      <c r="I8168" t="s">
        <v>107</v>
      </c>
      <c r="J8168" t="s">
        <v>112</v>
      </c>
      <c r="K8168" t="s">
        <v>113</v>
      </c>
      <c r="L8168" t="s">
        <v>113</v>
      </c>
      <c r="M8168" t="s">
        <v>121</v>
      </c>
    </row>
    <row r="8169" spans="1:13" x14ac:dyDescent="0.25">
      <c r="A8169" t="s">
        <v>20088</v>
      </c>
      <c r="B8169" s="2">
        <v>58151</v>
      </c>
      <c r="C8169" t="s">
        <v>108</v>
      </c>
      <c r="D8169" t="s">
        <v>20089</v>
      </c>
      <c r="E8169" t="s">
        <v>177</v>
      </c>
      <c r="F8169" t="s">
        <v>179</v>
      </c>
      <c r="G8169" s="4">
        <v>100</v>
      </c>
      <c r="H8169" t="s">
        <v>111</v>
      </c>
      <c r="I8169" t="s">
        <v>107</v>
      </c>
      <c r="J8169" t="s">
        <v>112</v>
      </c>
      <c r="K8169" t="s">
        <v>113</v>
      </c>
      <c r="L8169" t="s">
        <v>113</v>
      </c>
      <c r="M8169" t="s">
        <v>121</v>
      </c>
    </row>
    <row r="8170" spans="1:13" x14ac:dyDescent="0.25">
      <c r="A8170" t="s">
        <v>20090</v>
      </c>
      <c r="B8170" s="2">
        <v>58976</v>
      </c>
      <c r="C8170" t="s">
        <v>108</v>
      </c>
      <c r="D8170" t="s">
        <v>20091</v>
      </c>
      <c r="E8170" t="s">
        <v>177</v>
      </c>
      <c r="F8170" t="s">
        <v>179</v>
      </c>
      <c r="G8170" s="4">
        <v>100</v>
      </c>
      <c r="H8170" t="s">
        <v>111</v>
      </c>
      <c r="I8170" t="s">
        <v>107</v>
      </c>
      <c r="J8170" t="s">
        <v>112</v>
      </c>
      <c r="K8170" t="s">
        <v>113</v>
      </c>
      <c r="L8170" t="s">
        <v>113</v>
      </c>
      <c r="M8170" t="s">
        <v>121</v>
      </c>
    </row>
    <row r="8171" spans="1:13" x14ac:dyDescent="0.25">
      <c r="A8171" t="s">
        <v>20092</v>
      </c>
      <c r="B8171" s="2">
        <v>59454</v>
      </c>
      <c r="C8171" t="s">
        <v>108</v>
      </c>
      <c r="D8171" t="s">
        <v>20093</v>
      </c>
      <c r="E8171" t="s">
        <v>177</v>
      </c>
      <c r="F8171" t="s">
        <v>179</v>
      </c>
      <c r="G8171" s="4">
        <v>100</v>
      </c>
      <c r="H8171" t="s">
        <v>111</v>
      </c>
      <c r="I8171" t="s">
        <v>107</v>
      </c>
      <c r="J8171" t="s">
        <v>112</v>
      </c>
      <c r="K8171" t="s">
        <v>113</v>
      </c>
      <c r="L8171" t="s">
        <v>113</v>
      </c>
      <c r="M8171" t="s">
        <v>121</v>
      </c>
    </row>
    <row r="8172" spans="1:13" x14ac:dyDescent="0.25">
      <c r="A8172" t="s">
        <v>20094</v>
      </c>
      <c r="B8172" s="2">
        <v>57738</v>
      </c>
      <c r="C8172" t="s">
        <v>108</v>
      </c>
      <c r="D8172" t="s">
        <v>20095</v>
      </c>
      <c r="E8172" t="s">
        <v>177</v>
      </c>
      <c r="F8172" t="s">
        <v>179</v>
      </c>
      <c r="G8172" s="4">
        <v>100</v>
      </c>
      <c r="H8172" t="s">
        <v>111</v>
      </c>
      <c r="I8172" t="s">
        <v>107</v>
      </c>
      <c r="J8172" t="s">
        <v>112</v>
      </c>
      <c r="K8172" t="s">
        <v>113</v>
      </c>
      <c r="L8172" t="s">
        <v>113</v>
      </c>
      <c r="M8172" t="s">
        <v>121</v>
      </c>
    </row>
    <row r="8173" spans="1:13" x14ac:dyDescent="0.25">
      <c r="A8173" t="s">
        <v>20096</v>
      </c>
      <c r="B8173" s="2">
        <v>38687</v>
      </c>
      <c r="C8173" t="s">
        <v>108</v>
      </c>
      <c r="D8173" t="s">
        <v>20097</v>
      </c>
      <c r="E8173" t="s">
        <v>177</v>
      </c>
      <c r="F8173" t="s">
        <v>179</v>
      </c>
      <c r="G8173" s="4">
        <v>100</v>
      </c>
      <c r="H8173" t="s">
        <v>111</v>
      </c>
      <c r="I8173" t="s">
        <v>107</v>
      </c>
      <c r="J8173" t="s">
        <v>112</v>
      </c>
      <c r="K8173" t="s">
        <v>113</v>
      </c>
      <c r="L8173" t="s">
        <v>113</v>
      </c>
      <c r="M8173" t="s">
        <v>121</v>
      </c>
    </row>
    <row r="8174" spans="1:13" x14ac:dyDescent="0.25">
      <c r="A8174" t="s">
        <v>20098</v>
      </c>
      <c r="B8174" s="2">
        <v>39473</v>
      </c>
      <c r="C8174" t="s">
        <v>108</v>
      </c>
      <c r="D8174" t="s">
        <v>20099</v>
      </c>
      <c r="E8174" t="s">
        <v>177</v>
      </c>
      <c r="F8174" t="s">
        <v>179</v>
      </c>
      <c r="G8174" s="4">
        <v>100</v>
      </c>
      <c r="H8174" t="s">
        <v>111</v>
      </c>
      <c r="I8174" t="s">
        <v>107</v>
      </c>
      <c r="J8174" t="s">
        <v>112</v>
      </c>
      <c r="K8174" t="s">
        <v>113</v>
      </c>
      <c r="L8174" t="s">
        <v>113</v>
      </c>
      <c r="M8174" t="s">
        <v>121</v>
      </c>
    </row>
    <row r="8175" spans="1:13" x14ac:dyDescent="0.25">
      <c r="A8175" t="s">
        <v>20100</v>
      </c>
      <c r="B8175" s="2">
        <v>61057</v>
      </c>
      <c r="C8175" t="s">
        <v>108</v>
      </c>
      <c r="D8175" t="s">
        <v>20101</v>
      </c>
      <c r="E8175" t="s">
        <v>177</v>
      </c>
      <c r="F8175" t="s">
        <v>179</v>
      </c>
      <c r="G8175" s="4">
        <v>100</v>
      </c>
      <c r="H8175" t="s">
        <v>111</v>
      </c>
      <c r="I8175" t="s">
        <v>107</v>
      </c>
      <c r="J8175" t="s">
        <v>112</v>
      </c>
      <c r="K8175" t="s">
        <v>113</v>
      </c>
      <c r="L8175" t="s">
        <v>113</v>
      </c>
      <c r="M8175" t="s">
        <v>121</v>
      </c>
    </row>
    <row r="8176" spans="1:13" x14ac:dyDescent="0.25">
      <c r="A8176" t="s">
        <v>20102</v>
      </c>
      <c r="B8176" s="2">
        <v>50791</v>
      </c>
      <c r="C8176" t="s">
        <v>108</v>
      </c>
      <c r="D8176" t="s">
        <v>20103</v>
      </c>
      <c r="E8176" t="s">
        <v>107</v>
      </c>
      <c r="F8176" t="s">
        <v>20104</v>
      </c>
      <c r="G8176" s="4">
        <v>100</v>
      </c>
      <c r="H8176" t="s">
        <v>111</v>
      </c>
      <c r="I8176" t="s">
        <v>107</v>
      </c>
      <c r="J8176" t="s">
        <v>112</v>
      </c>
      <c r="K8176" t="s">
        <v>113</v>
      </c>
      <c r="L8176" t="s">
        <v>113</v>
      </c>
      <c r="M8176" t="s">
        <v>121</v>
      </c>
    </row>
    <row r="8177" spans="1:13" x14ac:dyDescent="0.25">
      <c r="A8177" t="s">
        <v>20105</v>
      </c>
      <c r="B8177" s="2">
        <v>30660</v>
      </c>
      <c r="C8177" t="s">
        <v>202</v>
      </c>
      <c r="D8177" t="s">
        <v>20107</v>
      </c>
      <c r="E8177" t="s">
        <v>20106</v>
      </c>
      <c r="F8177" t="s">
        <v>20108</v>
      </c>
      <c r="G8177" s="4">
        <v>100</v>
      </c>
      <c r="H8177" t="s">
        <v>111</v>
      </c>
      <c r="I8177" t="s">
        <v>107</v>
      </c>
      <c r="J8177" t="s">
        <v>112</v>
      </c>
      <c r="K8177" t="s">
        <v>113</v>
      </c>
      <c r="L8177" t="s">
        <v>113</v>
      </c>
      <c r="M8177" t="s">
        <v>121</v>
      </c>
    </row>
    <row r="8178" spans="1:13" x14ac:dyDescent="0.25">
      <c r="A8178" t="s">
        <v>20109</v>
      </c>
      <c r="B8178" s="2">
        <v>1283</v>
      </c>
      <c r="C8178" t="s">
        <v>124</v>
      </c>
      <c r="D8178" t="s">
        <v>20110</v>
      </c>
      <c r="E8178" t="s">
        <v>1589</v>
      </c>
      <c r="F8178" t="s">
        <v>1591</v>
      </c>
      <c r="G8178" s="4">
        <v>100</v>
      </c>
      <c r="H8178" t="s">
        <v>111</v>
      </c>
      <c r="I8178" t="s">
        <v>107</v>
      </c>
      <c r="J8178" t="s">
        <v>112</v>
      </c>
      <c r="K8178" t="s">
        <v>113</v>
      </c>
      <c r="L8178" t="s">
        <v>113</v>
      </c>
      <c r="M8178" t="s">
        <v>121</v>
      </c>
    </row>
    <row r="8179" spans="1:13" x14ac:dyDescent="0.25">
      <c r="A8179" t="s">
        <v>20111</v>
      </c>
      <c r="B8179" s="2">
        <v>35816</v>
      </c>
      <c r="C8179" t="s">
        <v>124</v>
      </c>
      <c r="D8179" t="s">
        <v>20112</v>
      </c>
      <c r="E8179" t="s">
        <v>1596</v>
      </c>
      <c r="F8179" t="s">
        <v>1598</v>
      </c>
      <c r="G8179" s="4">
        <v>100</v>
      </c>
      <c r="H8179" t="s">
        <v>111</v>
      </c>
      <c r="I8179" t="s">
        <v>107</v>
      </c>
      <c r="J8179" t="s">
        <v>112</v>
      </c>
      <c r="K8179" t="s">
        <v>113</v>
      </c>
      <c r="L8179" t="s">
        <v>113</v>
      </c>
      <c r="M8179" t="s">
        <v>121</v>
      </c>
    </row>
    <row r="8180" spans="1:13" x14ac:dyDescent="0.25">
      <c r="A8180" t="s">
        <v>20113</v>
      </c>
      <c r="B8180" s="2">
        <v>31190</v>
      </c>
      <c r="C8180" t="s">
        <v>124</v>
      </c>
      <c r="D8180" t="s">
        <v>20115</v>
      </c>
      <c r="E8180" t="s">
        <v>20114</v>
      </c>
      <c r="F8180" t="s">
        <v>20116</v>
      </c>
      <c r="G8180" s="4">
        <v>100</v>
      </c>
      <c r="H8180" t="s">
        <v>111</v>
      </c>
      <c r="I8180" t="s">
        <v>107</v>
      </c>
      <c r="J8180" t="s">
        <v>112</v>
      </c>
      <c r="K8180" t="s">
        <v>113</v>
      </c>
      <c r="L8180" t="s">
        <v>113</v>
      </c>
      <c r="M8180" t="s">
        <v>121</v>
      </c>
    </row>
    <row r="8181" spans="1:13" x14ac:dyDescent="0.25">
      <c r="A8181" t="s">
        <v>20117</v>
      </c>
      <c r="B8181" s="2">
        <v>40733</v>
      </c>
      <c r="C8181" t="s">
        <v>118</v>
      </c>
      <c r="D8181" t="s">
        <v>20118</v>
      </c>
      <c r="E8181" t="s">
        <v>107</v>
      </c>
      <c r="F8181" t="s">
        <v>20119</v>
      </c>
      <c r="G8181" s="4">
        <v>100</v>
      </c>
      <c r="H8181" t="s">
        <v>111</v>
      </c>
      <c r="I8181" t="s">
        <v>107</v>
      </c>
      <c r="J8181" t="s">
        <v>112</v>
      </c>
      <c r="K8181" t="s">
        <v>113</v>
      </c>
      <c r="L8181" t="s">
        <v>114</v>
      </c>
      <c r="M8181" t="s">
        <v>115</v>
      </c>
    </row>
    <row r="8182" spans="1:13" x14ac:dyDescent="0.25">
      <c r="A8182" t="s">
        <v>20120</v>
      </c>
      <c r="B8182" s="2">
        <v>1285</v>
      </c>
      <c r="C8182" t="s">
        <v>118</v>
      </c>
      <c r="D8182" t="s">
        <v>20121</v>
      </c>
      <c r="E8182" t="s">
        <v>6613</v>
      </c>
      <c r="F8182" t="s">
        <v>6615</v>
      </c>
      <c r="G8182" s="4">
        <v>100</v>
      </c>
      <c r="H8182" t="s">
        <v>111</v>
      </c>
      <c r="I8182" t="s">
        <v>107</v>
      </c>
      <c r="J8182" t="s">
        <v>112</v>
      </c>
      <c r="K8182" t="s">
        <v>113</v>
      </c>
      <c r="L8182" t="s">
        <v>113</v>
      </c>
      <c r="M8182" t="s">
        <v>121</v>
      </c>
    </row>
    <row r="8183" spans="1:13" x14ac:dyDescent="0.25">
      <c r="A8183" t="s">
        <v>20122</v>
      </c>
      <c r="B8183" s="2">
        <v>1286</v>
      </c>
      <c r="C8183" t="s">
        <v>118</v>
      </c>
      <c r="D8183" t="s">
        <v>20123</v>
      </c>
      <c r="E8183" t="s">
        <v>1300</v>
      </c>
      <c r="F8183" t="s">
        <v>1302</v>
      </c>
      <c r="G8183" s="4">
        <v>100</v>
      </c>
      <c r="H8183" t="s">
        <v>111</v>
      </c>
      <c r="I8183" t="s">
        <v>107</v>
      </c>
      <c r="J8183" t="s">
        <v>112</v>
      </c>
      <c r="K8183" t="s">
        <v>113</v>
      </c>
      <c r="L8183" t="s">
        <v>113</v>
      </c>
      <c r="M8183" t="s">
        <v>121</v>
      </c>
    </row>
    <row r="8184" spans="1:13" x14ac:dyDescent="0.25">
      <c r="A8184" t="s">
        <v>20124</v>
      </c>
      <c r="B8184" s="2">
        <v>35717</v>
      </c>
      <c r="C8184" t="s">
        <v>124</v>
      </c>
      <c r="D8184" t="s">
        <v>20125</v>
      </c>
      <c r="E8184" t="s">
        <v>822</v>
      </c>
      <c r="F8184" t="s">
        <v>824</v>
      </c>
      <c r="G8184" s="4">
        <v>79</v>
      </c>
      <c r="H8184" t="s">
        <v>111</v>
      </c>
      <c r="I8184" t="s">
        <v>107</v>
      </c>
      <c r="J8184" t="s">
        <v>112</v>
      </c>
      <c r="K8184" t="s">
        <v>113</v>
      </c>
      <c r="L8184" t="s">
        <v>113</v>
      </c>
      <c r="M8184" t="s">
        <v>121</v>
      </c>
    </row>
    <row r="8185" spans="1:13" x14ac:dyDescent="0.25">
      <c r="A8185" t="s">
        <v>20124</v>
      </c>
      <c r="B8185" s="2">
        <v>35717</v>
      </c>
      <c r="C8185" t="s">
        <v>124</v>
      </c>
      <c r="D8185" t="s">
        <v>20125</v>
      </c>
      <c r="E8185" t="s">
        <v>825</v>
      </c>
      <c r="F8185" t="s">
        <v>826</v>
      </c>
      <c r="G8185" s="4">
        <v>21</v>
      </c>
      <c r="H8185" t="s">
        <v>111</v>
      </c>
      <c r="I8185" t="s">
        <v>107</v>
      </c>
      <c r="J8185" t="s">
        <v>112</v>
      </c>
      <c r="K8185" t="s">
        <v>113</v>
      </c>
      <c r="L8185" t="s">
        <v>113</v>
      </c>
      <c r="M8185" t="s">
        <v>121</v>
      </c>
    </row>
    <row r="8186" spans="1:13" x14ac:dyDescent="0.25">
      <c r="A8186" t="s">
        <v>20126</v>
      </c>
      <c r="B8186" s="2">
        <v>42959</v>
      </c>
      <c r="C8186" t="s">
        <v>108</v>
      </c>
      <c r="D8186" t="s">
        <v>20127</v>
      </c>
      <c r="E8186" t="s">
        <v>177</v>
      </c>
      <c r="F8186" t="s">
        <v>179</v>
      </c>
      <c r="G8186" s="4">
        <v>100</v>
      </c>
      <c r="H8186" t="s">
        <v>111</v>
      </c>
      <c r="I8186" t="s">
        <v>107</v>
      </c>
      <c r="J8186" t="s">
        <v>112</v>
      </c>
      <c r="K8186" t="s">
        <v>113</v>
      </c>
      <c r="L8186" t="s">
        <v>113</v>
      </c>
      <c r="M8186" t="s">
        <v>121</v>
      </c>
    </row>
    <row r="8187" spans="1:13" x14ac:dyDescent="0.25">
      <c r="A8187" t="s">
        <v>20128</v>
      </c>
      <c r="B8187" s="2">
        <v>61485</v>
      </c>
      <c r="C8187" t="s">
        <v>108</v>
      </c>
      <c r="D8187" t="s">
        <v>20129</v>
      </c>
      <c r="E8187" t="s">
        <v>177</v>
      </c>
      <c r="F8187" t="s">
        <v>179</v>
      </c>
      <c r="G8187" s="4">
        <v>100</v>
      </c>
      <c r="H8187" t="s">
        <v>111</v>
      </c>
      <c r="I8187" t="s">
        <v>107</v>
      </c>
      <c r="J8187" t="s">
        <v>112</v>
      </c>
      <c r="K8187" t="s">
        <v>113</v>
      </c>
      <c r="L8187" t="s">
        <v>113</v>
      </c>
      <c r="M8187" t="s">
        <v>121</v>
      </c>
    </row>
    <row r="8188" spans="1:13" x14ac:dyDescent="0.25">
      <c r="A8188" t="s">
        <v>20130</v>
      </c>
      <c r="B8188" s="2">
        <v>62759</v>
      </c>
      <c r="C8188" t="s">
        <v>108</v>
      </c>
      <c r="D8188" t="s">
        <v>20131</v>
      </c>
      <c r="E8188" t="s">
        <v>177</v>
      </c>
      <c r="F8188" t="s">
        <v>179</v>
      </c>
      <c r="G8188" s="4">
        <v>100</v>
      </c>
      <c r="H8188" t="s">
        <v>111</v>
      </c>
      <c r="I8188" t="s">
        <v>107</v>
      </c>
      <c r="J8188" t="s">
        <v>112</v>
      </c>
      <c r="K8188" t="s">
        <v>113</v>
      </c>
      <c r="L8188" t="s">
        <v>113</v>
      </c>
      <c r="M8188" t="s">
        <v>121</v>
      </c>
    </row>
    <row r="8189" spans="1:13" x14ac:dyDescent="0.25">
      <c r="A8189" t="s">
        <v>20132</v>
      </c>
      <c r="B8189" s="2">
        <v>57414</v>
      </c>
      <c r="C8189" t="s">
        <v>108</v>
      </c>
      <c r="D8189" t="s">
        <v>20133</v>
      </c>
      <c r="E8189" t="s">
        <v>177</v>
      </c>
      <c r="F8189" t="s">
        <v>179</v>
      </c>
      <c r="G8189" s="4">
        <v>100</v>
      </c>
      <c r="H8189" t="s">
        <v>111</v>
      </c>
      <c r="I8189" t="s">
        <v>107</v>
      </c>
      <c r="J8189" t="s">
        <v>112</v>
      </c>
      <c r="K8189" t="s">
        <v>113</v>
      </c>
      <c r="L8189" t="s">
        <v>113</v>
      </c>
      <c r="M8189" t="s">
        <v>121</v>
      </c>
    </row>
    <row r="8190" spans="1:13" x14ac:dyDescent="0.25">
      <c r="A8190" t="s">
        <v>20134</v>
      </c>
      <c r="B8190" s="2">
        <v>62486</v>
      </c>
      <c r="C8190" t="s">
        <v>108</v>
      </c>
      <c r="D8190" t="s">
        <v>20135</v>
      </c>
      <c r="E8190" t="s">
        <v>177</v>
      </c>
      <c r="F8190" t="s">
        <v>179</v>
      </c>
      <c r="G8190" s="4">
        <v>100</v>
      </c>
      <c r="H8190" t="s">
        <v>111</v>
      </c>
      <c r="I8190" t="s">
        <v>107</v>
      </c>
      <c r="J8190" t="s">
        <v>112</v>
      </c>
      <c r="K8190" t="s">
        <v>113</v>
      </c>
      <c r="L8190" t="s">
        <v>113</v>
      </c>
      <c r="M8190" t="s">
        <v>121</v>
      </c>
    </row>
    <row r="8191" spans="1:13" x14ac:dyDescent="0.25">
      <c r="A8191" t="s">
        <v>20136</v>
      </c>
      <c r="B8191" s="2">
        <v>45945</v>
      </c>
      <c r="C8191" t="s">
        <v>108</v>
      </c>
      <c r="D8191" t="s">
        <v>20137</v>
      </c>
      <c r="E8191" t="s">
        <v>177</v>
      </c>
      <c r="F8191" t="s">
        <v>179</v>
      </c>
      <c r="G8191" s="4">
        <v>100</v>
      </c>
      <c r="H8191" t="s">
        <v>111</v>
      </c>
      <c r="I8191" t="s">
        <v>107</v>
      </c>
      <c r="J8191" t="s">
        <v>112</v>
      </c>
      <c r="K8191" t="s">
        <v>113</v>
      </c>
      <c r="L8191" t="s">
        <v>113</v>
      </c>
      <c r="M8191" t="s">
        <v>121</v>
      </c>
    </row>
    <row r="8192" spans="1:13" x14ac:dyDescent="0.25">
      <c r="A8192" t="s">
        <v>20138</v>
      </c>
      <c r="B8192" s="2">
        <v>33062</v>
      </c>
      <c r="C8192" t="s">
        <v>124</v>
      </c>
      <c r="D8192" t="s">
        <v>20140</v>
      </c>
      <c r="E8192" t="s">
        <v>20139</v>
      </c>
      <c r="F8192" t="s">
        <v>20141</v>
      </c>
      <c r="G8192" s="4">
        <v>100</v>
      </c>
      <c r="H8192" t="s">
        <v>111</v>
      </c>
      <c r="I8192" t="s">
        <v>107</v>
      </c>
      <c r="J8192" t="s">
        <v>112</v>
      </c>
      <c r="K8192" t="s">
        <v>113</v>
      </c>
      <c r="L8192" t="s">
        <v>113</v>
      </c>
      <c r="M8192" t="s">
        <v>121</v>
      </c>
    </row>
    <row r="8193" spans="1:13" x14ac:dyDescent="0.25">
      <c r="A8193" t="s">
        <v>20142</v>
      </c>
      <c r="B8193" s="2">
        <v>33352</v>
      </c>
      <c r="C8193" t="s">
        <v>124</v>
      </c>
      <c r="D8193" t="s">
        <v>20143</v>
      </c>
      <c r="E8193" t="s">
        <v>20139</v>
      </c>
      <c r="F8193" t="s">
        <v>20141</v>
      </c>
      <c r="G8193" s="4">
        <v>100</v>
      </c>
      <c r="H8193" t="s">
        <v>111</v>
      </c>
      <c r="I8193" t="s">
        <v>107</v>
      </c>
      <c r="J8193" t="s">
        <v>112</v>
      </c>
      <c r="K8193" t="s">
        <v>113</v>
      </c>
      <c r="L8193" t="s">
        <v>113</v>
      </c>
      <c r="M8193" t="s">
        <v>121</v>
      </c>
    </row>
    <row r="8194" spans="1:13" x14ac:dyDescent="0.25">
      <c r="A8194" t="s">
        <v>20144</v>
      </c>
      <c r="B8194" s="2">
        <v>45841</v>
      </c>
      <c r="C8194" t="s">
        <v>108</v>
      </c>
      <c r="D8194" t="s">
        <v>20145</v>
      </c>
      <c r="E8194" t="s">
        <v>177</v>
      </c>
      <c r="F8194" t="s">
        <v>179</v>
      </c>
      <c r="G8194" s="4">
        <v>100</v>
      </c>
      <c r="H8194" t="s">
        <v>111</v>
      </c>
      <c r="I8194" t="s">
        <v>107</v>
      </c>
      <c r="J8194" t="s">
        <v>112</v>
      </c>
      <c r="K8194" t="s">
        <v>113</v>
      </c>
      <c r="L8194" t="s">
        <v>113</v>
      </c>
      <c r="M8194" t="s">
        <v>121</v>
      </c>
    </row>
    <row r="8195" spans="1:13" x14ac:dyDescent="0.25">
      <c r="A8195" t="s">
        <v>20146</v>
      </c>
      <c r="B8195" s="2">
        <v>62601</v>
      </c>
      <c r="C8195" t="s">
        <v>108</v>
      </c>
      <c r="D8195" t="s">
        <v>20147</v>
      </c>
      <c r="E8195" t="s">
        <v>177</v>
      </c>
      <c r="F8195" t="s">
        <v>179</v>
      </c>
      <c r="G8195" s="4">
        <v>100</v>
      </c>
      <c r="H8195" t="s">
        <v>111</v>
      </c>
      <c r="I8195" t="s">
        <v>107</v>
      </c>
      <c r="J8195" t="s">
        <v>112</v>
      </c>
      <c r="K8195" t="s">
        <v>113</v>
      </c>
      <c r="L8195" t="s">
        <v>113</v>
      </c>
      <c r="M8195" t="s">
        <v>121</v>
      </c>
    </row>
    <row r="8196" spans="1:13" x14ac:dyDescent="0.25">
      <c r="A8196" t="s">
        <v>20148</v>
      </c>
      <c r="B8196" s="2">
        <v>59377</v>
      </c>
      <c r="C8196" t="s">
        <v>108</v>
      </c>
      <c r="D8196" t="s">
        <v>20149</v>
      </c>
      <c r="E8196" t="s">
        <v>177</v>
      </c>
      <c r="F8196" t="s">
        <v>179</v>
      </c>
      <c r="G8196" s="4">
        <v>100</v>
      </c>
      <c r="H8196" t="s">
        <v>111</v>
      </c>
      <c r="I8196" t="s">
        <v>107</v>
      </c>
      <c r="J8196" t="s">
        <v>112</v>
      </c>
      <c r="K8196" t="s">
        <v>113</v>
      </c>
      <c r="L8196" t="s">
        <v>113</v>
      </c>
      <c r="M8196" t="s">
        <v>121</v>
      </c>
    </row>
    <row r="8197" spans="1:13" x14ac:dyDescent="0.25">
      <c r="A8197" t="s">
        <v>20150</v>
      </c>
      <c r="B8197" s="2">
        <v>39562</v>
      </c>
      <c r="C8197" t="s">
        <v>108</v>
      </c>
      <c r="D8197" t="s">
        <v>20151</v>
      </c>
      <c r="E8197" t="s">
        <v>177</v>
      </c>
      <c r="F8197" t="s">
        <v>179</v>
      </c>
      <c r="G8197" s="4">
        <v>100</v>
      </c>
      <c r="H8197" t="s">
        <v>111</v>
      </c>
      <c r="I8197" t="s">
        <v>107</v>
      </c>
      <c r="J8197" t="s">
        <v>112</v>
      </c>
      <c r="K8197" t="s">
        <v>113</v>
      </c>
      <c r="L8197" t="s">
        <v>113</v>
      </c>
      <c r="M8197" t="s">
        <v>121</v>
      </c>
    </row>
    <row r="8198" spans="1:13" x14ac:dyDescent="0.25">
      <c r="A8198" t="s">
        <v>20152</v>
      </c>
      <c r="B8198" s="2">
        <v>1288</v>
      </c>
      <c r="C8198" t="s">
        <v>124</v>
      </c>
      <c r="D8198" t="s">
        <v>20153</v>
      </c>
      <c r="E8198" t="s">
        <v>1589</v>
      </c>
      <c r="F8198" t="s">
        <v>1591</v>
      </c>
      <c r="G8198" s="4">
        <v>100</v>
      </c>
      <c r="H8198" t="s">
        <v>111</v>
      </c>
      <c r="I8198" t="s">
        <v>107</v>
      </c>
      <c r="J8198" t="s">
        <v>112</v>
      </c>
      <c r="K8198" t="s">
        <v>113</v>
      </c>
      <c r="L8198" t="s">
        <v>113</v>
      </c>
      <c r="M8198" t="s">
        <v>121</v>
      </c>
    </row>
    <row r="8199" spans="1:13" x14ac:dyDescent="0.25">
      <c r="A8199" t="s">
        <v>20154</v>
      </c>
      <c r="B8199" s="2">
        <v>35836</v>
      </c>
      <c r="C8199" t="s">
        <v>124</v>
      </c>
      <c r="D8199" t="s">
        <v>20155</v>
      </c>
      <c r="E8199" t="s">
        <v>1596</v>
      </c>
      <c r="F8199" t="s">
        <v>1598</v>
      </c>
      <c r="G8199" s="4">
        <v>100</v>
      </c>
      <c r="H8199" t="s">
        <v>111</v>
      </c>
      <c r="I8199" t="s">
        <v>107</v>
      </c>
      <c r="J8199" t="s">
        <v>112</v>
      </c>
      <c r="K8199" t="s">
        <v>113</v>
      </c>
      <c r="L8199" t="s">
        <v>113</v>
      </c>
      <c r="M8199" t="s">
        <v>121</v>
      </c>
    </row>
    <row r="8200" spans="1:13" x14ac:dyDescent="0.25">
      <c r="A8200" t="s">
        <v>20156</v>
      </c>
      <c r="B8200" s="2">
        <v>59134</v>
      </c>
      <c r="C8200" t="s">
        <v>108</v>
      </c>
      <c r="D8200" t="s">
        <v>20157</v>
      </c>
      <c r="E8200" t="s">
        <v>177</v>
      </c>
      <c r="F8200" t="s">
        <v>179</v>
      </c>
      <c r="G8200" s="4">
        <v>100</v>
      </c>
      <c r="H8200" t="s">
        <v>111</v>
      </c>
      <c r="I8200" t="s">
        <v>107</v>
      </c>
      <c r="J8200" t="s">
        <v>112</v>
      </c>
      <c r="K8200" t="s">
        <v>113</v>
      </c>
      <c r="L8200" t="s">
        <v>113</v>
      </c>
      <c r="M8200" t="s">
        <v>121</v>
      </c>
    </row>
    <row r="8201" spans="1:13" x14ac:dyDescent="0.25">
      <c r="A8201" t="s">
        <v>20158</v>
      </c>
      <c r="B8201" s="2">
        <v>62752</v>
      </c>
      <c r="C8201" t="s">
        <v>108</v>
      </c>
      <c r="D8201" t="s">
        <v>20159</v>
      </c>
      <c r="E8201" t="s">
        <v>177</v>
      </c>
      <c r="F8201" t="s">
        <v>179</v>
      </c>
      <c r="G8201" s="4">
        <v>100</v>
      </c>
      <c r="H8201" t="s">
        <v>111</v>
      </c>
      <c r="I8201" t="s">
        <v>107</v>
      </c>
      <c r="J8201" t="s">
        <v>112</v>
      </c>
      <c r="K8201" t="s">
        <v>113</v>
      </c>
      <c r="L8201" t="s">
        <v>113</v>
      </c>
      <c r="M8201" t="s">
        <v>121</v>
      </c>
    </row>
    <row r="8202" spans="1:13" x14ac:dyDescent="0.25">
      <c r="A8202" t="s">
        <v>20160</v>
      </c>
      <c r="B8202" s="2">
        <v>61030</v>
      </c>
      <c r="C8202" t="s">
        <v>108</v>
      </c>
      <c r="D8202" t="s">
        <v>20161</v>
      </c>
      <c r="E8202" t="s">
        <v>177</v>
      </c>
      <c r="F8202" t="s">
        <v>179</v>
      </c>
      <c r="G8202" s="4">
        <v>100</v>
      </c>
      <c r="H8202" t="s">
        <v>111</v>
      </c>
      <c r="I8202" t="s">
        <v>107</v>
      </c>
      <c r="J8202" t="s">
        <v>112</v>
      </c>
      <c r="K8202" t="s">
        <v>113</v>
      </c>
      <c r="L8202" t="s">
        <v>113</v>
      </c>
      <c r="M8202" t="s">
        <v>121</v>
      </c>
    </row>
    <row r="8203" spans="1:13" x14ac:dyDescent="0.25">
      <c r="A8203" t="s">
        <v>20162</v>
      </c>
      <c r="B8203" s="2">
        <v>60779</v>
      </c>
      <c r="C8203" t="s">
        <v>108</v>
      </c>
      <c r="D8203" t="s">
        <v>20163</v>
      </c>
      <c r="E8203" t="s">
        <v>177</v>
      </c>
      <c r="F8203" t="s">
        <v>179</v>
      </c>
      <c r="G8203" s="4">
        <v>100</v>
      </c>
      <c r="H8203" t="s">
        <v>111</v>
      </c>
      <c r="I8203" t="s">
        <v>107</v>
      </c>
      <c r="J8203" t="s">
        <v>112</v>
      </c>
      <c r="K8203" t="s">
        <v>113</v>
      </c>
      <c r="L8203" t="s">
        <v>113</v>
      </c>
      <c r="M8203" t="s">
        <v>121</v>
      </c>
    </row>
    <row r="8204" spans="1:13" x14ac:dyDescent="0.25">
      <c r="A8204" t="s">
        <v>20164</v>
      </c>
      <c r="B8204" s="2">
        <v>43058</v>
      </c>
      <c r="C8204" t="s">
        <v>108</v>
      </c>
      <c r="D8204" t="s">
        <v>20165</v>
      </c>
      <c r="E8204" t="s">
        <v>177</v>
      </c>
      <c r="F8204" t="s">
        <v>179</v>
      </c>
      <c r="G8204" s="4">
        <v>100</v>
      </c>
      <c r="H8204" t="s">
        <v>111</v>
      </c>
      <c r="I8204" t="s">
        <v>107</v>
      </c>
      <c r="J8204" t="s">
        <v>112</v>
      </c>
      <c r="K8204" t="s">
        <v>113</v>
      </c>
      <c r="L8204" t="s">
        <v>113</v>
      </c>
      <c r="M8204" t="s">
        <v>121</v>
      </c>
    </row>
    <row r="8205" spans="1:13" x14ac:dyDescent="0.25">
      <c r="A8205" t="s">
        <v>20166</v>
      </c>
      <c r="B8205" s="2">
        <v>45692</v>
      </c>
      <c r="C8205" t="s">
        <v>108</v>
      </c>
      <c r="D8205" t="s">
        <v>20167</v>
      </c>
      <c r="E8205" t="s">
        <v>177</v>
      </c>
      <c r="F8205" t="s">
        <v>179</v>
      </c>
      <c r="G8205" s="4">
        <v>100</v>
      </c>
      <c r="H8205" t="s">
        <v>111</v>
      </c>
      <c r="I8205" t="s">
        <v>107</v>
      </c>
      <c r="J8205" t="s">
        <v>112</v>
      </c>
      <c r="K8205" t="s">
        <v>113</v>
      </c>
      <c r="L8205" t="s">
        <v>113</v>
      </c>
      <c r="M8205" t="s">
        <v>121</v>
      </c>
    </row>
    <row r="8206" spans="1:13" x14ac:dyDescent="0.25">
      <c r="A8206" t="s">
        <v>20168</v>
      </c>
      <c r="B8206" s="2">
        <v>62821</v>
      </c>
      <c r="C8206" t="s">
        <v>108</v>
      </c>
      <c r="D8206" t="s">
        <v>20169</v>
      </c>
      <c r="E8206" t="s">
        <v>177</v>
      </c>
      <c r="F8206" t="s">
        <v>179</v>
      </c>
      <c r="G8206" s="4">
        <v>100</v>
      </c>
      <c r="H8206" t="s">
        <v>111</v>
      </c>
      <c r="I8206" t="s">
        <v>107</v>
      </c>
      <c r="J8206" t="s">
        <v>112</v>
      </c>
      <c r="K8206" t="s">
        <v>113</v>
      </c>
      <c r="L8206" t="s">
        <v>113</v>
      </c>
      <c r="M8206" t="s">
        <v>121</v>
      </c>
    </row>
    <row r="8207" spans="1:13" x14ac:dyDescent="0.25">
      <c r="A8207" t="s">
        <v>20170</v>
      </c>
      <c r="B8207" s="2">
        <v>39046</v>
      </c>
      <c r="C8207" t="s">
        <v>108</v>
      </c>
      <c r="D8207" t="s">
        <v>20171</v>
      </c>
      <c r="E8207" t="s">
        <v>177</v>
      </c>
      <c r="F8207" t="s">
        <v>179</v>
      </c>
      <c r="G8207" s="4">
        <v>100</v>
      </c>
      <c r="H8207" t="s">
        <v>111</v>
      </c>
      <c r="I8207" t="s">
        <v>107</v>
      </c>
      <c r="J8207" t="s">
        <v>112</v>
      </c>
      <c r="K8207" t="s">
        <v>113</v>
      </c>
      <c r="L8207" t="s">
        <v>113</v>
      </c>
      <c r="M8207" t="s">
        <v>121</v>
      </c>
    </row>
    <row r="8208" spans="1:13" x14ac:dyDescent="0.25">
      <c r="A8208" t="s">
        <v>20172</v>
      </c>
      <c r="B8208" s="2">
        <v>58777</v>
      </c>
      <c r="C8208" t="s">
        <v>108</v>
      </c>
      <c r="D8208" t="s">
        <v>20173</v>
      </c>
      <c r="E8208" t="s">
        <v>177</v>
      </c>
      <c r="F8208" t="s">
        <v>179</v>
      </c>
      <c r="G8208" s="4">
        <v>100</v>
      </c>
      <c r="H8208" t="s">
        <v>111</v>
      </c>
      <c r="I8208" t="s">
        <v>107</v>
      </c>
      <c r="J8208" t="s">
        <v>112</v>
      </c>
      <c r="K8208" t="s">
        <v>113</v>
      </c>
      <c r="L8208" t="s">
        <v>113</v>
      </c>
      <c r="M8208" t="s">
        <v>121</v>
      </c>
    </row>
    <row r="8209" spans="1:13" x14ac:dyDescent="0.25">
      <c r="A8209" t="s">
        <v>20174</v>
      </c>
      <c r="B8209" s="2">
        <v>28278</v>
      </c>
      <c r="C8209" t="s">
        <v>124</v>
      </c>
      <c r="D8209" t="s">
        <v>20176</v>
      </c>
      <c r="E8209" t="s">
        <v>20175</v>
      </c>
      <c r="F8209" t="s">
        <v>20177</v>
      </c>
      <c r="G8209" s="4">
        <v>100</v>
      </c>
      <c r="H8209" t="s">
        <v>111</v>
      </c>
      <c r="I8209" t="s">
        <v>107</v>
      </c>
      <c r="J8209" t="s">
        <v>112</v>
      </c>
      <c r="K8209" t="s">
        <v>113</v>
      </c>
      <c r="L8209" t="s">
        <v>113</v>
      </c>
      <c r="M8209" t="s">
        <v>121</v>
      </c>
    </row>
    <row r="8210" spans="1:13" x14ac:dyDescent="0.25">
      <c r="A8210" t="s">
        <v>20178</v>
      </c>
      <c r="B8210" s="2">
        <v>28276</v>
      </c>
      <c r="C8210" t="s">
        <v>124</v>
      </c>
      <c r="D8210" t="s">
        <v>20180</v>
      </c>
      <c r="E8210" t="s">
        <v>20179</v>
      </c>
      <c r="F8210" t="s">
        <v>20181</v>
      </c>
      <c r="G8210" s="4">
        <v>100</v>
      </c>
      <c r="H8210" t="s">
        <v>111</v>
      </c>
      <c r="I8210" t="s">
        <v>107</v>
      </c>
      <c r="J8210" t="s">
        <v>112</v>
      </c>
      <c r="K8210" t="s">
        <v>113</v>
      </c>
      <c r="L8210" t="s">
        <v>113</v>
      </c>
      <c r="M8210" t="s">
        <v>121</v>
      </c>
    </row>
    <row r="8211" spans="1:13" x14ac:dyDescent="0.25">
      <c r="A8211" t="s">
        <v>20182</v>
      </c>
      <c r="B8211" s="2">
        <v>29933</v>
      </c>
      <c r="C8211" t="s">
        <v>124</v>
      </c>
      <c r="D8211" t="s">
        <v>20184</v>
      </c>
      <c r="E8211" t="s">
        <v>20183</v>
      </c>
      <c r="F8211" t="s">
        <v>20185</v>
      </c>
      <c r="G8211" s="4">
        <v>100</v>
      </c>
      <c r="H8211" t="s">
        <v>111</v>
      </c>
      <c r="I8211" t="s">
        <v>107</v>
      </c>
      <c r="J8211" t="s">
        <v>112</v>
      </c>
      <c r="K8211" t="s">
        <v>113</v>
      </c>
      <c r="L8211" t="s">
        <v>113</v>
      </c>
      <c r="M8211" t="s">
        <v>121</v>
      </c>
    </row>
    <row r="8212" spans="1:13" x14ac:dyDescent="0.25">
      <c r="A8212" t="s">
        <v>20186</v>
      </c>
      <c r="B8212" s="2">
        <v>59157</v>
      </c>
      <c r="C8212" t="s">
        <v>108</v>
      </c>
      <c r="D8212" t="s">
        <v>20187</v>
      </c>
      <c r="E8212" t="s">
        <v>177</v>
      </c>
      <c r="F8212" t="s">
        <v>179</v>
      </c>
      <c r="G8212" s="4">
        <v>100</v>
      </c>
      <c r="H8212" t="s">
        <v>111</v>
      </c>
      <c r="I8212" t="s">
        <v>107</v>
      </c>
      <c r="J8212" t="s">
        <v>112</v>
      </c>
      <c r="K8212" t="s">
        <v>113</v>
      </c>
      <c r="L8212" t="s">
        <v>113</v>
      </c>
      <c r="M8212" t="s">
        <v>121</v>
      </c>
    </row>
    <row r="8213" spans="1:13" x14ac:dyDescent="0.25">
      <c r="A8213" t="s">
        <v>20188</v>
      </c>
      <c r="B8213" s="2">
        <v>55914</v>
      </c>
      <c r="C8213" t="s">
        <v>124</v>
      </c>
      <c r="D8213" t="s">
        <v>20189</v>
      </c>
      <c r="E8213" t="s">
        <v>107</v>
      </c>
      <c r="F8213" t="s">
        <v>20190</v>
      </c>
      <c r="G8213" s="4">
        <v>100</v>
      </c>
      <c r="H8213" t="s">
        <v>111</v>
      </c>
      <c r="I8213" t="s">
        <v>107</v>
      </c>
      <c r="J8213" t="s">
        <v>112</v>
      </c>
      <c r="K8213" t="s">
        <v>113</v>
      </c>
      <c r="L8213" t="s">
        <v>114</v>
      </c>
      <c r="M8213" t="s">
        <v>115</v>
      </c>
    </row>
    <row r="8214" spans="1:13" x14ac:dyDescent="0.25">
      <c r="A8214" t="s">
        <v>20191</v>
      </c>
      <c r="B8214" s="2">
        <v>55917</v>
      </c>
      <c r="C8214" t="s">
        <v>124</v>
      </c>
      <c r="D8214" t="s">
        <v>20192</v>
      </c>
      <c r="E8214" t="s">
        <v>107</v>
      </c>
      <c r="F8214" t="s">
        <v>20190</v>
      </c>
      <c r="G8214" s="4">
        <v>100</v>
      </c>
      <c r="H8214" t="s">
        <v>111</v>
      </c>
      <c r="I8214" t="s">
        <v>107</v>
      </c>
      <c r="J8214" t="s">
        <v>112</v>
      </c>
      <c r="K8214" t="s">
        <v>113</v>
      </c>
      <c r="L8214" t="s">
        <v>114</v>
      </c>
      <c r="M8214" t="s">
        <v>115</v>
      </c>
    </row>
    <row r="8215" spans="1:13" x14ac:dyDescent="0.25">
      <c r="A8215" t="s">
        <v>20193</v>
      </c>
      <c r="B8215" s="2">
        <v>30394</v>
      </c>
      <c r="C8215" t="s">
        <v>168</v>
      </c>
      <c r="D8215" t="s">
        <v>20195</v>
      </c>
      <c r="E8215" t="s">
        <v>20194</v>
      </c>
      <c r="F8215" t="s">
        <v>20196</v>
      </c>
      <c r="G8215" s="4">
        <v>100</v>
      </c>
      <c r="H8215" t="s">
        <v>111</v>
      </c>
      <c r="I8215" t="s">
        <v>107</v>
      </c>
      <c r="J8215" t="s">
        <v>112</v>
      </c>
      <c r="K8215" t="s">
        <v>113</v>
      </c>
      <c r="L8215" t="s">
        <v>113</v>
      </c>
      <c r="M8215" t="s">
        <v>121</v>
      </c>
    </row>
    <row r="8216" spans="1:13" x14ac:dyDescent="0.25">
      <c r="A8216" t="s">
        <v>20197</v>
      </c>
      <c r="B8216" s="2">
        <v>45462</v>
      </c>
      <c r="C8216" t="s">
        <v>108</v>
      </c>
      <c r="D8216" t="s">
        <v>20198</v>
      </c>
      <c r="E8216" t="s">
        <v>177</v>
      </c>
      <c r="F8216" t="s">
        <v>179</v>
      </c>
      <c r="G8216" s="4">
        <v>100</v>
      </c>
      <c r="H8216" t="s">
        <v>111</v>
      </c>
      <c r="I8216" t="s">
        <v>107</v>
      </c>
      <c r="J8216" t="s">
        <v>112</v>
      </c>
      <c r="K8216" t="s">
        <v>113</v>
      </c>
      <c r="L8216" t="s">
        <v>113</v>
      </c>
      <c r="M8216" t="s">
        <v>121</v>
      </c>
    </row>
    <row r="8217" spans="1:13" x14ac:dyDescent="0.25">
      <c r="A8217" t="s">
        <v>20199</v>
      </c>
      <c r="B8217" s="2">
        <v>31194</v>
      </c>
      <c r="C8217" t="s">
        <v>124</v>
      </c>
      <c r="D8217" t="s">
        <v>20201</v>
      </c>
      <c r="E8217" t="s">
        <v>20200</v>
      </c>
      <c r="F8217" t="s">
        <v>20202</v>
      </c>
      <c r="G8217" s="4">
        <v>100</v>
      </c>
      <c r="H8217" t="s">
        <v>111</v>
      </c>
      <c r="I8217" t="s">
        <v>107</v>
      </c>
      <c r="J8217" t="s">
        <v>112</v>
      </c>
      <c r="K8217" t="s">
        <v>113</v>
      </c>
      <c r="L8217" t="s">
        <v>113</v>
      </c>
      <c r="M8217" t="s">
        <v>121</v>
      </c>
    </row>
    <row r="8218" spans="1:13" x14ac:dyDescent="0.25">
      <c r="A8218" t="s">
        <v>20203</v>
      </c>
      <c r="B8218" s="2">
        <v>59069</v>
      </c>
      <c r="C8218" t="s">
        <v>108</v>
      </c>
      <c r="D8218" t="s">
        <v>20204</v>
      </c>
      <c r="E8218" t="s">
        <v>177</v>
      </c>
      <c r="F8218" t="s">
        <v>179</v>
      </c>
      <c r="G8218" s="4">
        <v>100</v>
      </c>
      <c r="H8218" t="s">
        <v>111</v>
      </c>
      <c r="I8218" t="s">
        <v>107</v>
      </c>
      <c r="J8218" t="s">
        <v>112</v>
      </c>
      <c r="K8218" t="s">
        <v>113</v>
      </c>
      <c r="L8218" t="s">
        <v>113</v>
      </c>
      <c r="M8218" t="s">
        <v>121</v>
      </c>
    </row>
    <row r="8219" spans="1:13" x14ac:dyDescent="0.25">
      <c r="A8219" t="s">
        <v>20205</v>
      </c>
      <c r="B8219" s="2">
        <v>59242</v>
      </c>
      <c r="C8219" t="s">
        <v>108</v>
      </c>
      <c r="D8219" t="s">
        <v>20206</v>
      </c>
      <c r="E8219" t="s">
        <v>177</v>
      </c>
      <c r="F8219" t="s">
        <v>179</v>
      </c>
      <c r="G8219" s="4">
        <v>100</v>
      </c>
      <c r="H8219" t="s">
        <v>111</v>
      </c>
      <c r="I8219" t="s">
        <v>107</v>
      </c>
      <c r="J8219" t="s">
        <v>112</v>
      </c>
      <c r="K8219" t="s">
        <v>113</v>
      </c>
      <c r="L8219" t="s">
        <v>113</v>
      </c>
      <c r="M8219" t="s">
        <v>121</v>
      </c>
    </row>
    <row r="8220" spans="1:13" x14ac:dyDescent="0.25">
      <c r="A8220" t="s">
        <v>20207</v>
      </c>
      <c r="B8220" s="2">
        <v>62328</v>
      </c>
      <c r="C8220" t="s">
        <v>108</v>
      </c>
      <c r="D8220" t="s">
        <v>20208</v>
      </c>
      <c r="E8220" t="s">
        <v>177</v>
      </c>
      <c r="F8220" t="s">
        <v>179</v>
      </c>
      <c r="G8220" s="4">
        <v>100</v>
      </c>
      <c r="H8220" t="s">
        <v>111</v>
      </c>
      <c r="I8220" t="s">
        <v>107</v>
      </c>
      <c r="J8220" t="s">
        <v>112</v>
      </c>
      <c r="K8220" t="s">
        <v>113</v>
      </c>
      <c r="L8220" t="s">
        <v>113</v>
      </c>
      <c r="M8220" t="s">
        <v>121</v>
      </c>
    </row>
    <row r="8221" spans="1:13" x14ac:dyDescent="0.25">
      <c r="A8221" t="s">
        <v>20209</v>
      </c>
      <c r="B8221" s="2">
        <v>58219</v>
      </c>
      <c r="C8221" t="s">
        <v>108</v>
      </c>
      <c r="D8221" t="s">
        <v>20210</v>
      </c>
      <c r="E8221" t="s">
        <v>177</v>
      </c>
      <c r="F8221" t="s">
        <v>179</v>
      </c>
      <c r="G8221" s="4">
        <v>100</v>
      </c>
      <c r="H8221" t="s">
        <v>111</v>
      </c>
      <c r="I8221" t="s">
        <v>107</v>
      </c>
      <c r="J8221" t="s">
        <v>112</v>
      </c>
      <c r="K8221" t="s">
        <v>113</v>
      </c>
      <c r="L8221" t="s">
        <v>113</v>
      </c>
      <c r="M8221" t="s">
        <v>121</v>
      </c>
    </row>
    <row r="8222" spans="1:13" x14ac:dyDescent="0.25">
      <c r="A8222" t="s">
        <v>20211</v>
      </c>
      <c r="B8222" s="2">
        <v>45178</v>
      </c>
      <c r="C8222" t="s">
        <v>108</v>
      </c>
      <c r="D8222" t="s">
        <v>20212</v>
      </c>
      <c r="E8222" t="s">
        <v>177</v>
      </c>
      <c r="F8222" t="s">
        <v>179</v>
      </c>
      <c r="G8222" s="4">
        <v>100</v>
      </c>
      <c r="H8222" t="s">
        <v>111</v>
      </c>
      <c r="I8222" t="s">
        <v>107</v>
      </c>
      <c r="J8222" t="s">
        <v>112</v>
      </c>
      <c r="K8222" t="s">
        <v>113</v>
      </c>
      <c r="L8222" t="s">
        <v>113</v>
      </c>
      <c r="M8222" t="s">
        <v>121</v>
      </c>
    </row>
    <row r="8223" spans="1:13" x14ac:dyDescent="0.25">
      <c r="A8223" t="s">
        <v>20213</v>
      </c>
      <c r="B8223" s="2">
        <v>45275</v>
      </c>
      <c r="C8223" t="s">
        <v>108</v>
      </c>
      <c r="D8223" t="s">
        <v>20214</v>
      </c>
      <c r="E8223" t="s">
        <v>177</v>
      </c>
      <c r="F8223" t="s">
        <v>179</v>
      </c>
      <c r="G8223" s="4">
        <v>100</v>
      </c>
      <c r="H8223" t="s">
        <v>111</v>
      </c>
      <c r="I8223" t="s">
        <v>107</v>
      </c>
      <c r="J8223" t="s">
        <v>112</v>
      </c>
      <c r="K8223" t="s">
        <v>113</v>
      </c>
      <c r="L8223" t="s">
        <v>113</v>
      </c>
      <c r="M8223" t="s">
        <v>121</v>
      </c>
    </row>
    <row r="8224" spans="1:13" x14ac:dyDescent="0.25">
      <c r="A8224" t="s">
        <v>20215</v>
      </c>
      <c r="B8224" s="2">
        <v>29223</v>
      </c>
      <c r="C8224" t="s">
        <v>124</v>
      </c>
      <c r="D8224" t="s">
        <v>20217</v>
      </c>
      <c r="E8224" t="s">
        <v>20216</v>
      </c>
      <c r="F8224" t="s">
        <v>20218</v>
      </c>
      <c r="G8224" s="4">
        <v>100</v>
      </c>
      <c r="H8224" t="s">
        <v>111</v>
      </c>
      <c r="I8224" t="s">
        <v>107</v>
      </c>
      <c r="J8224" t="s">
        <v>112</v>
      </c>
      <c r="K8224" t="s">
        <v>113</v>
      </c>
      <c r="L8224" t="s">
        <v>113</v>
      </c>
      <c r="M8224" t="s">
        <v>121</v>
      </c>
    </row>
    <row r="8225" spans="1:13" x14ac:dyDescent="0.25">
      <c r="A8225" t="s">
        <v>20219</v>
      </c>
      <c r="B8225" s="2">
        <v>29277</v>
      </c>
      <c r="C8225" t="s">
        <v>124</v>
      </c>
      <c r="D8225" t="s">
        <v>20220</v>
      </c>
      <c r="E8225" t="s">
        <v>20216</v>
      </c>
      <c r="F8225" t="s">
        <v>20218</v>
      </c>
      <c r="G8225" s="4">
        <v>100</v>
      </c>
      <c r="H8225" t="s">
        <v>111</v>
      </c>
      <c r="I8225" t="s">
        <v>107</v>
      </c>
      <c r="J8225" t="s">
        <v>112</v>
      </c>
      <c r="K8225" t="s">
        <v>113</v>
      </c>
      <c r="L8225" t="s">
        <v>113</v>
      </c>
      <c r="M8225" t="s">
        <v>121</v>
      </c>
    </row>
    <row r="8226" spans="1:13" x14ac:dyDescent="0.25">
      <c r="A8226" t="s">
        <v>20221</v>
      </c>
      <c r="B8226" s="2">
        <v>60734</v>
      </c>
      <c r="C8226" t="s">
        <v>108</v>
      </c>
      <c r="D8226" t="s">
        <v>20222</v>
      </c>
      <c r="E8226" t="s">
        <v>177</v>
      </c>
      <c r="F8226" t="s">
        <v>179</v>
      </c>
      <c r="G8226" s="4">
        <v>100</v>
      </c>
      <c r="H8226" t="s">
        <v>111</v>
      </c>
      <c r="I8226" t="s">
        <v>107</v>
      </c>
      <c r="J8226" t="s">
        <v>112</v>
      </c>
      <c r="K8226" t="s">
        <v>113</v>
      </c>
      <c r="L8226" t="s">
        <v>113</v>
      </c>
      <c r="M8226" t="s">
        <v>121</v>
      </c>
    </row>
    <row r="8227" spans="1:13" x14ac:dyDescent="0.25">
      <c r="A8227" t="s">
        <v>20223</v>
      </c>
      <c r="B8227" s="2">
        <v>58372</v>
      </c>
      <c r="C8227" t="s">
        <v>108</v>
      </c>
      <c r="D8227" t="s">
        <v>20224</v>
      </c>
      <c r="E8227" t="s">
        <v>177</v>
      </c>
      <c r="F8227" t="s">
        <v>179</v>
      </c>
      <c r="G8227" s="4">
        <v>100</v>
      </c>
      <c r="H8227" t="s">
        <v>111</v>
      </c>
      <c r="I8227" t="s">
        <v>107</v>
      </c>
      <c r="J8227" t="s">
        <v>112</v>
      </c>
      <c r="K8227" t="s">
        <v>113</v>
      </c>
      <c r="L8227" t="s">
        <v>113</v>
      </c>
      <c r="M8227" t="s">
        <v>121</v>
      </c>
    </row>
    <row r="8228" spans="1:13" x14ac:dyDescent="0.25">
      <c r="A8228" t="s">
        <v>20225</v>
      </c>
      <c r="B8228" s="2">
        <v>58481</v>
      </c>
      <c r="C8228" t="s">
        <v>108</v>
      </c>
      <c r="D8228" t="s">
        <v>20226</v>
      </c>
      <c r="E8228" t="s">
        <v>177</v>
      </c>
      <c r="F8228" t="s">
        <v>179</v>
      </c>
      <c r="G8228" s="4">
        <v>100</v>
      </c>
      <c r="H8228" t="s">
        <v>111</v>
      </c>
      <c r="I8228" t="s">
        <v>107</v>
      </c>
      <c r="J8228" t="s">
        <v>112</v>
      </c>
      <c r="K8228" t="s">
        <v>113</v>
      </c>
      <c r="L8228" t="s">
        <v>113</v>
      </c>
      <c r="M8228" t="s">
        <v>121</v>
      </c>
    </row>
    <row r="8229" spans="1:13" x14ac:dyDescent="0.25">
      <c r="A8229" t="s">
        <v>20227</v>
      </c>
      <c r="B8229" s="2">
        <v>58376</v>
      </c>
      <c r="C8229" t="s">
        <v>108</v>
      </c>
      <c r="D8229" t="s">
        <v>20228</v>
      </c>
      <c r="E8229" t="s">
        <v>177</v>
      </c>
      <c r="F8229" t="s">
        <v>179</v>
      </c>
      <c r="G8229" s="4">
        <v>100</v>
      </c>
      <c r="H8229" t="s">
        <v>111</v>
      </c>
      <c r="I8229" t="s">
        <v>107</v>
      </c>
      <c r="J8229" t="s">
        <v>112</v>
      </c>
      <c r="K8229" t="s">
        <v>113</v>
      </c>
      <c r="L8229" t="s">
        <v>113</v>
      </c>
      <c r="M8229" t="s">
        <v>121</v>
      </c>
    </row>
    <row r="8230" spans="1:13" x14ac:dyDescent="0.25">
      <c r="A8230" t="s">
        <v>20229</v>
      </c>
      <c r="B8230" s="2">
        <v>50335</v>
      </c>
      <c r="C8230" t="s">
        <v>108</v>
      </c>
      <c r="D8230" t="s">
        <v>20230</v>
      </c>
      <c r="E8230" t="s">
        <v>177</v>
      </c>
      <c r="F8230" t="s">
        <v>179</v>
      </c>
      <c r="G8230" s="4">
        <v>100</v>
      </c>
      <c r="H8230" t="s">
        <v>111</v>
      </c>
      <c r="I8230" t="s">
        <v>107</v>
      </c>
      <c r="J8230" t="s">
        <v>112</v>
      </c>
      <c r="K8230" t="s">
        <v>113</v>
      </c>
      <c r="L8230" t="s">
        <v>113</v>
      </c>
      <c r="M8230" t="s">
        <v>121</v>
      </c>
    </row>
    <row r="8231" spans="1:13" x14ac:dyDescent="0.25">
      <c r="A8231" t="s">
        <v>20231</v>
      </c>
      <c r="B8231" s="2">
        <v>57568</v>
      </c>
      <c r="C8231" t="s">
        <v>108</v>
      </c>
      <c r="D8231" t="s">
        <v>20232</v>
      </c>
      <c r="E8231" t="s">
        <v>177</v>
      </c>
      <c r="F8231" t="s">
        <v>179</v>
      </c>
      <c r="G8231" s="4">
        <v>100</v>
      </c>
      <c r="H8231" t="s">
        <v>111</v>
      </c>
      <c r="I8231" t="s">
        <v>107</v>
      </c>
      <c r="J8231" t="s">
        <v>112</v>
      </c>
      <c r="K8231" t="s">
        <v>113</v>
      </c>
      <c r="L8231" t="s">
        <v>113</v>
      </c>
      <c r="M8231" t="s">
        <v>121</v>
      </c>
    </row>
    <row r="8232" spans="1:13" x14ac:dyDescent="0.25">
      <c r="A8232" t="s">
        <v>20233</v>
      </c>
      <c r="B8232" s="2">
        <v>40069</v>
      </c>
      <c r="C8232" t="s">
        <v>108</v>
      </c>
      <c r="D8232" t="s">
        <v>20234</v>
      </c>
      <c r="E8232" t="s">
        <v>177</v>
      </c>
      <c r="F8232" t="s">
        <v>179</v>
      </c>
      <c r="G8232" s="4">
        <v>100</v>
      </c>
      <c r="H8232" t="s">
        <v>111</v>
      </c>
      <c r="I8232" t="s">
        <v>107</v>
      </c>
      <c r="J8232" t="s">
        <v>112</v>
      </c>
      <c r="K8232" t="s">
        <v>113</v>
      </c>
      <c r="L8232" t="s">
        <v>113</v>
      </c>
      <c r="M8232" t="s">
        <v>121</v>
      </c>
    </row>
    <row r="8233" spans="1:13" x14ac:dyDescent="0.25">
      <c r="A8233" t="s">
        <v>20235</v>
      </c>
      <c r="B8233" s="2">
        <v>62592</v>
      </c>
      <c r="C8233" t="s">
        <v>108</v>
      </c>
      <c r="D8233" t="s">
        <v>20236</v>
      </c>
      <c r="E8233" t="s">
        <v>177</v>
      </c>
      <c r="F8233" t="s">
        <v>179</v>
      </c>
      <c r="G8233" s="4">
        <v>100</v>
      </c>
      <c r="H8233" t="s">
        <v>111</v>
      </c>
      <c r="I8233" t="s">
        <v>107</v>
      </c>
      <c r="J8233" t="s">
        <v>112</v>
      </c>
      <c r="K8233" t="s">
        <v>113</v>
      </c>
      <c r="L8233" t="s">
        <v>113</v>
      </c>
      <c r="M8233" t="s">
        <v>121</v>
      </c>
    </row>
    <row r="8234" spans="1:13" x14ac:dyDescent="0.25">
      <c r="A8234" t="s">
        <v>20237</v>
      </c>
      <c r="B8234" s="2">
        <v>56963</v>
      </c>
      <c r="C8234" t="s">
        <v>108</v>
      </c>
      <c r="D8234" t="s">
        <v>20238</v>
      </c>
      <c r="E8234" t="s">
        <v>177</v>
      </c>
      <c r="F8234" t="s">
        <v>179</v>
      </c>
      <c r="G8234" s="4">
        <v>100</v>
      </c>
      <c r="H8234" t="s">
        <v>111</v>
      </c>
      <c r="I8234" t="s">
        <v>107</v>
      </c>
      <c r="J8234" t="s">
        <v>112</v>
      </c>
      <c r="K8234" t="s">
        <v>113</v>
      </c>
      <c r="L8234" t="s">
        <v>113</v>
      </c>
      <c r="M8234" t="s">
        <v>121</v>
      </c>
    </row>
    <row r="8235" spans="1:13" x14ac:dyDescent="0.25">
      <c r="A8235" t="s">
        <v>20239</v>
      </c>
      <c r="B8235" s="2">
        <v>51151</v>
      </c>
      <c r="C8235" t="s">
        <v>108</v>
      </c>
      <c r="D8235" t="s">
        <v>20240</v>
      </c>
      <c r="E8235" t="s">
        <v>177</v>
      </c>
      <c r="F8235" t="s">
        <v>179</v>
      </c>
      <c r="G8235" s="4">
        <v>100</v>
      </c>
      <c r="H8235" t="s">
        <v>111</v>
      </c>
      <c r="I8235" t="s">
        <v>107</v>
      </c>
      <c r="J8235" t="s">
        <v>112</v>
      </c>
      <c r="K8235" t="s">
        <v>113</v>
      </c>
      <c r="L8235" t="s">
        <v>113</v>
      </c>
      <c r="M8235" t="s">
        <v>121</v>
      </c>
    </row>
    <row r="8236" spans="1:13" x14ac:dyDescent="0.25">
      <c r="A8236" t="s">
        <v>20241</v>
      </c>
      <c r="B8236" s="2">
        <v>59558</v>
      </c>
      <c r="C8236" t="s">
        <v>108</v>
      </c>
      <c r="D8236" t="s">
        <v>20242</v>
      </c>
      <c r="E8236" t="s">
        <v>177</v>
      </c>
      <c r="F8236" t="s">
        <v>179</v>
      </c>
      <c r="G8236" s="4">
        <v>100</v>
      </c>
      <c r="H8236" t="s">
        <v>111</v>
      </c>
      <c r="I8236" t="s">
        <v>107</v>
      </c>
      <c r="J8236" t="s">
        <v>112</v>
      </c>
      <c r="K8236" t="s">
        <v>113</v>
      </c>
      <c r="L8236" t="s">
        <v>113</v>
      </c>
      <c r="M8236" t="s">
        <v>121</v>
      </c>
    </row>
    <row r="8237" spans="1:13" x14ac:dyDescent="0.25">
      <c r="A8237" t="s">
        <v>20243</v>
      </c>
      <c r="B8237" s="2">
        <v>58924</v>
      </c>
      <c r="C8237" t="s">
        <v>108</v>
      </c>
      <c r="D8237" t="s">
        <v>20244</v>
      </c>
      <c r="E8237" t="s">
        <v>177</v>
      </c>
      <c r="F8237" t="s">
        <v>179</v>
      </c>
      <c r="G8237" s="4">
        <v>100</v>
      </c>
      <c r="H8237" t="s">
        <v>111</v>
      </c>
      <c r="I8237" t="s">
        <v>107</v>
      </c>
      <c r="J8237" t="s">
        <v>112</v>
      </c>
      <c r="K8237" t="s">
        <v>113</v>
      </c>
      <c r="L8237" t="s">
        <v>113</v>
      </c>
      <c r="M8237" t="s">
        <v>121</v>
      </c>
    </row>
    <row r="8238" spans="1:13" x14ac:dyDescent="0.25">
      <c r="A8238" t="s">
        <v>20245</v>
      </c>
      <c r="B8238" s="2">
        <v>45897</v>
      </c>
      <c r="C8238" t="s">
        <v>108</v>
      </c>
      <c r="D8238" t="s">
        <v>20246</v>
      </c>
      <c r="E8238" t="s">
        <v>177</v>
      </c>
      <c r="F8238" t="s">
        <v>179</v>
      </c>
      <c r="G8238" s="4">
        <v>100</v>
      </c>
      <c r="H8238" t="s">
        <v>111</v>
      </c>
      <c r="I8238" t="s">
        <v>107</v>
      </c>
      <c r="J8238" t="s">
        <v>112</v>
      </c>
      <c r="K8238" t="s">
        <v>113</v>
      </c>
      <c r="L8238" t="s">
        <v>113</v>
      </c>
      <c r="M8238" t="s">
        <v>121</v>
      </c>
    </row>
    <row r="8239" spans="1:13" x14ac:dyDescent="0.25">
      <c r="A8239" t="s">
        <v>20247</v>
      </c>
      <c r="B8239" s="2">
        <v>39467</v>
      </c>
      <c r="C8239" t="s">
        <v>108</v>
      </c>
      <c r="D8239" t="s">
        <v>20248</v>
      </c>
      <c r="E8239" t="s">
        <v>177</v>
      </c>
      <c r="F8239" t="s">
        <v>179</v>
      </c>
      <c r="G8239" s="4">
        <v>100</v>
      </c>
      <c r="H8239" t="s">
        <v>111</v>
      </c>
      <c r="I8239" t="s">
        <v>107</v>
      </c>
      <c r="J8239" t="s">
        <v>112</v>
      </c>
      <c r="K8239" t="s">
        <v>113</v>
      </c>
      <c r="L8239" t="s">
        <v>113</v>
      </c>
      <c r="M8239" t="s">
        <v>121</v>
      </c>
    </row>
    <row r="8240" spans="1:13" x14ac:dyDescent="0.25">
      <c r="A8240" t="s">
        <v>20249</v>
      </c>
      <c r="B8240" s="2">
        <v>57346</v>
      </c>
      <c r="C8240" t="s">
        <v>108</v>
      </c>
      <c r="D8240" t="s">
        <v>20250</v>
      </c>
      <c r="E8240" t="s">
        <v>177</v>
      </c>
      <c r="F8240" t="s">
        <v>179</v>
      </c>
      <c r="G8240" s="4">
        <v>100</v>
      </c>
      <c r="H8240" t="s">
        <v>111</v>
      </c>
      <c r="I8240" t="s">
        <v>107</v>
      </c>
      <c r="J8240" t="s">
        <v>112</v>
      </c>
      <c r="K8240" t="s">
        <v>113</v>
      </c>
      <c r="L8240" t="s">
        <v>113</v>
      </c>
      <c r="M8240" t="s">
        <v>121</v>
      </c>
    </row>
    <row r="8241" spans="1:13" x14ac:dyDescent="0.25">
      <c r="A8241" t="s">
        <v>20251</v>
      </c>
      <c r="B8241" s="2">
        <v>38980</v>
      </c>
      <c r="C8241" t="s">
        <v>108</v>
      </c>
      <c r="D8241" t="s">
        <v>20252</v>
      </c>
      <c r="E8241" t="s">
        <v>177</v>
      </c>
      <c r="F8241" t="s">
        <v>179</v>
      </c>
      <c r="G8241" s="4">
        <v>100</v>
      </c>
      <c r="H8241" t="s">
        <v>111</v>
      </c>
      <c r="I8241" t="s">
        <v>107</v>
      </c>
      <c r="J8241" t="s">
        <v>112</v>
      </c>
      <c r="K8241" t="s">
        <v>113</v>
      </c>
      <c r="L8241" t="s">
        <v>113</v>
      </c>
      <c r="M8241" t="s">
        <v>121</v>
      </c>
    </row>
    <row r="8242" spans="1:13" x14ac:dyDescent="0.25">
      <c r="A8242" t="s">
        <v>20253</v>
      </c>
      <c r="B8242" s="2">
        <v>59618</v>
      </c>
      <c r="C8242" t="s">
        <v>108</v>
      </c>
      <c r="D8242" t="s">
        <v>20254</v>
      </c>
      <c r="E8242" t="s">
        <v>177</v>
      </c>
      <c r="F8242" t="s">
        <v>179</v>
      </c>
      <c r="G8242" s="4">
        <v>100</v>
      </c>
      <c r="H8242" t="s">
        <v>111</v>
      </c>
      <c r="I8242" t="s">
        <v>107</v>
      </c>
      <c r="J8242" t="s">
        <v>112</v>
      </c>
      <c r="K8242" t="s">
        <v>113</v>
      </c>
      <c r="L8242" t="s">
        <v>113</v>
      </c>
      <c r="M8242" t="s">
        <v>121</v>
      </c>
    </row>
    <row r="8243" spans="1:13" x14ac:dyDescent="0.25">
      <c r="A8243" t="s">
        <v>20255</v>
      </c>
      <c r="B8243" s="2">
        <v>61301</v>
      </c>
      <c r="C8243" t="s">
        <v>108</v>
      </c>
      <c r="D8243" t="s">
        <v>20256</v>
      </c>
      <c r="E8243" t="s">
        <v>177</v>
      </c>
      <c r="F8243" t="s">
        <v>179</v>
      </c>
      <c r="G8243" s="4">
        <v>100</v>
      </c>
      <c r="H8243" t="s">
        <v>111</v>
      </c>
      <c r="I8243" t="s">
        <v>107</v>
      </c>
      <c r="J8243" t="s">
        <v>112</v>
      </c>
      <c r="K8243" t="s">
        <v>113</v>
      </c>
      <c r="L8243" t="s">
        <v>113</v>
      </c>
      <c r="M8243" t="s">
        <v>121</v>
      </c>
    </row>
    <row r="8244" spans="1:13" x14ac:dyDescent="0.25">
      <c r="A8244" t="s">
        <v>20257</v>
      </c>
      <c r="B8244" s="2">
        <v>58499</v>
      </c>
      <c r="C8244" t="s">
        <v>108</v>
      </c>
      <c r="D8244" t="s">
        <v>20258</v>
      </c>
      <c r="E8244" t="s">
        <v>177</v>
      </c>
      <c r="F8244" t="s">
        <v>179</v>
      </c>
      <c r="G8244" s="4">
        <v>100</v>
      </c>
      <c r="H8244" t="s">
        <v>111</v>
      </c>
      <c r="I8244" t="s">
        <v>107</v>
      </c>
      <c r="J8244" t="s">
        <v>112</v>
      </c>
      <c r="K8244" t="s">
        <v>113</v>
      </c>
      <c r="L8244" t="s">
        <v>113</v>
      </c>
      <c r="M8244" t="s">
        <v>121</v>
      </c>
    </row>
    <row r="8245" spans="1:13" x14ac:dyDescent="0.25">
      <c r="A8245" t="s">
        <v>20259</v>
      </c>
      <c r="B8245" s="2">
        <v>43060</v>
      </c>
      <c r="C8245" t="s">
        <v>108</v>
      </c>
      <c r="D8245" t="s">
        <v>20260</v>
      </c>
      <c r="E8245" t="s">
        <v>177</v>
      </c>
      <c r="F8245" t="s">
        <v>179</v>
      </c>
      <c r="G8245" s="4">
        <v>100</v>
      </c>
      <c r="H8245" t="s">
        <v>111</v>
      </c>
      <c r="I8245" t="s">
        <v>107</v>
      </c>
      <c r="J8245" t="s">
        <v>112</v>
      </c>
      <c r="K8245" t="s">
        <v>113</v>
      </c>
      <c r="L8245" t="s">
        <v>113</v>
      </c>
      <c r="M8245" t="s">
        <v>121</v>
      </c>
    </row>
    <row r="8246" spans="1:13" x14ac:dyDescent="0.25">
      <c r="A8246" t="s">
        <v>20261</v>
      </c>
      <c r="B8246" s="2">
        <v>61118</v>
      </c>
      <c r="C8246" t="s">
        <v>108</v>
      </c>
      <c r="D8246" t="s">
        <v>20262</v>
      </c>
      <c r="E8246" t="s">
        <v>177</v>
      </c>
      <c r="F8246" t="s">
        <v>179</v>
      </c>
      <c r="G8246" s="4">
        <v>100</v>
      </c>
      <c r="H8246" t="s">
        <v>111</v>
      </c>
      <c r="I8246" t="s">
        <v>107</v>
      </c>
      <c r="J8246" t="s">
        <v>112</v>
      </c>
      <c r="K8246" t="s">
        <v>113</v>
      </c>
      <c r="L8246" t="s">
        <v>113</v>
      </c>
      <c r="M8246" t="s">
        <v>121</v>
      </c>
    </row>
    <row r="8247" spans="1:13" x14ac:dyDescent="0.25">
      <c r="A8247" t="s">
        <v>20263</v>
      </c>
      <c r="B8247" s="2">
        <v>62871</v>
      </c>
      <c r="C8247" t="s">
        <v>108</v>
      </c>
      <c r="D8247" t="s">
        <v>20264</v>
      </c>
      <c r="E8247" t="s">
        <v>177</v>
      </c>
      <c r="F8247" t="s">
        <v>179</v>
      </c>
      <c r="G8247" s="4">
        <v>100</v>
      </c>
      <c r="H8247" t="s">
        <v>111</v>
      </c>
      <c r="I8247" t="s">
        <v>107</v>
      </c>
      <c r="J8247" t="s">
        <v>112</v>
      </c>
      <c r="K8247" t="s">
        <v>113</v>
      </c>
      <c r="L8247" t="s">
        <v>113</v>
      </c>
      <c r="M8247" t="s">
        <v>121</v>
      </c>
    </row>
    <row r="8248" spans="1:13" x14ac:dyDescent="0.25">
      <c r="A8248" t="s">
        <v>20265</v>
      </c>
      <c r="B8248" s="2">
        <v>58547</v>
      </c>
      <c r="C8248" t="s">
        <v>108</v>
      </c>
      <c r="D8248" t="s">
        <v>20266</v>
      </c>
      <c r="E8248" t="s">
        <v>177</v>
      </c>
      <c r="F8248" t="s">
        <v>179</v>
      </c>
      <c r="G8248" s="4">
        <v>100</v>
      </c>
      <c r="H8248" t="s">
        <v>111</v>
      </c>
      <c r="I8248" t="s">
        <v>107</v>
      </c>
      <c r="J8248" t="s">
        <v>112</v>
      </c>
      <c r="K8248" t="s">
        <v>113</v>
      </c>
      <c r="L8248" t="s">
        <v>113</v>
      </c>
      <c r="M8248" t="s">
        <v>121</v>
      </c>
    </row>
    <row r="8249" spans="1:13" x14ac:dyDescent="0.25">
      <c r="A8249" t="s">
        <v>20267</v>
      </c>
      <c r="B8249" s="2">
        <v>58757</v>
      </c>
      <c r="C8249" t="s">
        <v>108</v>
      </c>
      <c r="D8249" t="s">
        <v>20268</v>
      </c>
      <c r="E8249" t="s">
        <v>177</v>
      </c>
      <c r="F8249" t="s">
        <v>179</v>
      </c>
      <c r="G8249" s="4">
        <v>100</v>
      </c>
      <c r="H8249" t="s">
        <v>111</v>
      </c>
      <c r="I8249" t="s">
        <v>107</v>
      </c>
      <c r="J8249" t="s">
        <v>112</v>
      </c>
      <c r="K8249" t="s">
        <v>113</v>
      </c>
      <c r="L8249" t="s">
        <v>113</v>
      </c>
      <c r="M8249" t="s">
        <v>121</v>
      </c>
    </row>
    <row r="8250" spans="1:13" x14ac:dyDescent="0.25">
      <c r="A8250" t="s">
        <v>20269</v>
      </c>
      <c r="B8250" s="2">
        <v>62583</v>
      </c>
      <c r="C8250" t="s">
        <v>108</v>
      </c>
      <c r="D8250" t="s">
        <v>20270</v>
      </c>
      <c r="E8250" t="s">
        <v>177</v>
      </c>
      <c r="F8250" t="s">
        <v>179</v>
      </c>
      <c r="G8250" s="4">
        <v>100</v>
      </c>
      <c r="H8250" t="s">
        <v>111</v>
      </c>
      <c r="I8250" t="s">
        <v>107</v>
      </c>
      <c r="J8250" t="s">
        <v>112</v>
      </c>
      <c r="K8250" t="s">
        <v>113</v>
      </c>
      <c r="L8250" t="s">
        <v>113</v>
      </c>
      <c r="M8250" t="s">
        <v>121</v>
      </c>
    </row>
    <row r="8251" spans="1:13" x14ac:dyDescent="0.25">
      <c r="A8251" t="s">
        <v>20271</v>
      </c>
      <c r="B8251" s="2">
        <v>30607</v>
      </c>
      <c r="C8251" t="s">
        <v>124</v>
      </c>
      <c r="D8251" t="s">
        <v>20273</v>
      </c>
      <c r="E8251" t="s">
        <v>20272</v>
      </c>
      <c r="F8251" t="s">
        <v>20274</v>
      </c>
      <c r="G8251" s="4">
        <v>100</v>
      </c>
      <c r="H8251" t="s">
        <v>111</v>
      </c>
      <c r="I8251" t="s">
        <v>107</v>
      </c>
      <c r="J8251" t="s">
        <v>112</v>
      </c>
      <c r="K8251" t="s">
        <v>113</v>
      </c>
      <c r="L8251" t="s">
        <v>113</v>
      </c>
      <c r="M8251" t="s">
        <v>121</v>
      </c>
    </row>
    <row r="8252" spans="1:13" x14ac:dyDescent="0.25">
      <c r="A8252" t="s">
        <v>20275</v>
      </c>
      <c r="B8252" s="2">
        <v>37575</v>
      </c>
      <c r="C8252" t="s">
        <v>124</v>
      </c>
      <c r="D8252" t="s">
        <v>20277</v>
      </c>
      <c r="E8252" t="s">
        <v>20276</v>
      </c>
      <c r="F8252" t="s">
        <v>20278</v>
      </c>
      <c r="G8252" s="4">
        <v>100</v>
      </c>
      <c r="H8252" t="s">
        <v>111</v>
      </c>
      <c r="I8252" t="s">
        <v>107</v>
      </c>
      <c r="J8252" t="s">
        <v>112</v>
      </c>
      <c r="K8252" t="s">
        <v>113</v>
      </c>
      <c r="L8252" t="s">
        <v>113</v>
      </c>
      <c r="M8252" t="s">
        <v>121</v>
      </c>
    </row>
    <row r="8253" spans="1:13" x14ac:dyDescent="0.25">
      <c r="A8253" t="s">
        <v>20279</v>
      </c>
      <c r="B8253" s="2">
        <v>54964</v>
      </c>
      <c r="C8253" t="s">
        <v>108</v>
      </c>
      <c r="D8253" t="s">
        <v>20280</v>
      </c>
      <c r="E8253" t="s">
        <v>107</v>
      </c>
      <c r="F8253" t="s">
        <v>20281</v>
      </c>
      <c r="G8253" s="4">
        <v>100</v>
      </c>
      <c r="H8253" t="s">
        <v>111</v>
      </c>
      <c r="I8253" t="s">
        <v>107</v>
      </c>
      <c r="J8253" t="s">
        <v>112</v>
      </c>
      <c r="K8253" t="s">
        <v>113</v>
      </c>
      <c r="L8253" t="s">
        <v>113</v>
      </c>
      <c r="M8253" t="s">
        <v>121</v>
      </c>
    </row>
    <row r="8254" spans="1:13" x14ac:dyDescent="0.25">
      <c r="A8254" t="s">
        <v>20282</v>
      </c>
      <c r="B8254" s="2">
        <v>45912</v>
      </c>
      <c r="C8254" t="s">
        <v>108</v>
      </c>
      <c r="D8254" t="s">
        <v>20283</v>
      </c>
      <c r="E8254" t="s">
        <v>177</v>
      </c>
      <c r="F8254" t="s">
        <v>179</v>
      </c>
      <c r="G8254" s="4">
        <v>100</v>
      </c>
      <c r="H8254" t="s">
        <v>111</v>
      </c>
      <c r="I8254" t="s">
        <v>107</v>
      </c>
      <c r="J8254" t="s">
        <v>112</v>
      </c>
      <c r="K8254" t="s">
        <v>113</v>
      </c>
      <c r="L8254" t="s">
        <v>113</v>
      </c>
      <c r="M8254" t="s">
        <v>121</v>
      </c>
    </row>
    <row r="8255" spans="1:13" x14ac:dyDescent="0.25">
      <c r="A8255" t="s">
        <v>20284</v>
      </c>
      <c r="B8255" s="2">
        <v>31549</v>
      </c>
      <c r="C8255" t="s">
        <v>124</v>
      </c>
      <c r="D8255" t="s">
        <v>20286</v>
      </c>
      <c r="E8255" t="s">
        <v>20285</v>
      </c>
      <c r="F8255" t="s">
        <v>20287</v>
      </c>
      <c r="G8255" s="4">
        <v>100</v>
      </c>
      <c r="H8255" t="s">
        <v>111</v>
      </c>
      <c r="I8255" t="s">
        <v>107</v>
      </c>
      <c r="J8255" t="s">
        <v>112</v>
      </c>
      <c r="K8255" t="s">
        <v>113</v>
      </c>
      <c r="L8255" t="s">
        <v>113</v>
      </c>
      <c r="M8255" t="s">
        <v>121</v>
      </c>
    </row>
    <row r="8256" spans="1:13" x14ac:dyDescent="0.25">
      <c r="A8256" t="s">
        <v>20288</v>
      </c>
      <c r="B8256" s="2">
        <v>27769</v>
      </c>
      <c r="C8256" t="s">
        <v>124</v>
      </c>
      <c r="D8256" t="s">
        <v>20290</v>
      </c>
      <c r="E8256" t="s">
        <v>20289</v>
      </c>
      <c r="F8256" t="s">
        <v>20291</v>
      </c>
      <c r="G8256" s="4">
        <v>100</v>
      </c>
      <c r="H8256" t="s">
        <v>111</v>
      </c>
      <c r="I8256" t="s">
        <v>107</v>
      </c>
      <c r="J8256" t="s">
        <v>112</v>
      </c>
      <c r="K8256" t="s">
        <v>113</v>
      </c>
      <c r="L8256" t="s">
        <v>113</v>
      </c>
      <c r="M8256" t="s">
        <v>121</v>
      </c>
    </row>
    <row r="8257" spans="1:13" x14ac:dyDescent="0.25">
      <c r="A8257" t="s">
        <v>20292</v>
      </c>
      <c r="B8257" s="2">
        <v>31098</v>
      </c>
      <c r="C8257" t="s">
        <v>124</v>
      </c>
      <c r="D8257" t="s">
        <v>20293</v>
      </c>
      <c r="E8257" t="s">
        <v>20289</v>
      </c>
      <c r="F8257" t="s">
        <v>20291</v>
      </c>
      <c r="G8257" s="4">
        <v>100</v>
      </c>
      <c r="H8257" t="s">
        <v>111</v>
      </c>
      <c r="I8257" t="s">
        <v>107</v>
      </c>
      <c r="J8257" t="s">
        <v>112</v>
      </c>
      <c r="K8257" t="s">
        <v>113</v>
      </c>
      <c r="L8257" t="s">
        <v>113</v>
      </c>
      <c r="M8257" t="s">
        <v>121</v>
      </c>
    </row>
    <row r="8258" spans="1:13" x14ac:dyDescent="0.25">
      <c r="A8258" t="s">
        <v>20294</v>
      </c>
      <c r="B8258" s="2">
        <v>30027</v>
      </c>
      <c r="C8258" t="s">
        <v>124</v>
      </c>
      <c r="D8258" t="s">
        <v>20295</v>
      </c>
      <c r="E8258" t="s">
        <v>20289</v>
      </c>
      <c r="F8258" t="s">
        <v>20291</v>
      </c>
      <c r="G8258" s="4">
        <v>100</v>
      </c>
      <c r="H8258" t="s">
        <v>111</v>
      </c>
      <c r="I8258" t="s">
        <v>107</v>
      </c>
      <c r="J8258" t="s">
        <v>112</v>
      </c>
      <c r="K8258" t="s">
        <v>113</v>
      </c>
      <c r="L8258" t="s">
        <v>113</v>
      </c>
      <c r="M8258" t="s">
        <v>121</v>
      </c>
    </row>
    <row r="8259" spans="1:13" x14ac:dyDescent="0.25">
      <c r="A8259" t="s">
        <v>20296</v>
      </c>
      <c r="B8259" s="2">
        <v>1103</v>
      </c>
      <c r="C8259" t="s">
        <v>124</v>
      </c>
      <c r="D8259" t="s">
        <v>20297</v>
      </c>
      <c r="E8259" t="s">
        <v>20289</v>
      </c>
      <c r="F8259" t="s">
        <v>20291</v>
      </c>
      <c r="G8259" s="4">
        <v>100</v>
      </c>
      <c r="H8259" t="s">
        <v>111</v>
      </c>
      <c r="I8259" t="s">
        <v>107</v>
      </c>
      <c r="J8259" t="s">
        <v>112</v>
      </c>
      <c r="K8259" t="s">
        <v>113</v>
      </c>
      <c r="L8259" t="s">
        <v>113</v>
      </c>
      <c r="M8259" t="s">
        <v>121</v>
      </c>
    </row>
    <row r="8260" spans="1:13" x14ac:dyDescent="0.25">
      <c r="A8260" t="s">
        <v>20298</v>
      </c>
      <c r="B8260" s="2">
        <v>60870</v>
      </c>
      <c r="C8260" t="s">
        <v>108</v>
      </c>
      <c r="D8260" t="s">
        <v>20299</v>
      </c>
      <c r="E8260" t="s">
        <v>177</v>
      </c>
      <c r="F8260" t="s">
        <v>179</v>
      </c>
      <c r="G8260" s="4">
        <v>100</v>
      </c>
      <c r="H8260" t="s">
        <v>111</v>
      </c>
      <c r="I8260" t="s">
        <v>107</v>
      </c>
      <c r="J8260" t="s">
        <v>112</v>
      </c>
      <c r="K8260" t="s">
        <v>113</v>
      </c>
      <c r="L8260" t="s">
        <v>113</v>
      </c>
      <c r="M8260" t="s">
        <v>121</v>
      </c>
    </row>
    <row r="8261" spans="1:13" x14ac:dyDescent="0.25">
      <c r="A8261" t="s">
        <v>20300</v>
      </c>
      <c r="B8261" s="2">
        <v>45385</v>
      </c>
      <c r="C8261" t="s">
        <v>108</v>
      </c>
      <c r="D8261" t="s">
        <v>20301</v>
      </c>
      <c r="E8261" t="s">
        <v>177</v>
      </c>
      <c r="F8261" t="s">
        <v>179</v>
      </c>
      <c r="G8261" s="4">
        <v>100</v>
      </c>
      <c r="H8261" t="s">
        <v>111</v>
      </c>
      <c r="I8261" t="s">
        <v>107</v>
      </c>
      <c r="J8261" t="s">
        <v>112</v>
      </c>
      <c r="K8261" t="s">
        <v>113</v>
      </c>
      <c r="L8261" t="s">
        <v>113</v>
      </c>
      <c r="M8261" t="s">
        <v>121</v>
      </c>
    </row>
    <row r="8262" spans="1:13" x14ac:dyDescent="0.25">
      <c r="A8262" t="s">
        <v>20302</v>
      </c>
      <c r="B8262" s="2">
        <v>45276</v>
      </c>
      <c r="C8262" t="s">
        <v>108</v>
      </c>
      <c r="D8262" t="s">
        <v>20303</v>
      </c>
      <c r="E8262" t="s">
        <v>177</v>
      </c>
      <c r="F8262" t="s">
        <v>179</v>
      </c>
      <c r="G8262" s="4">
        <v>100</v>
      </c>
      <c r="H8262" t="s">
        <v>111</v>
      </c>
      <c r="I8262" t="s">
        <v>107</v>
      </c>
      <c r="J8262" t="s">
        <v>112</v>
      </c>
      <c r="K8262" t="s">
        <v>113</v>
      </c>
      <c r="L8262" t="s">
        <v>113</v>
      </c>
      <c r="M8262" t="s">
        <v>121</v>
      </c>
    </row>
    <row r="8263" spans="1:13" x14ac:dyDescent="0.25">
      <c r="A8263" t="s">
        <v>20304</v>
      </c>
      <c r="B8263" s="2">
        <v>57432</v>
      </c>
      <c r="C8263" t="s">
        <v>108</v>
      </c>
      <c r="D8263" t="s">
        <v>20305</v>
      </c>
      <c r="E8263" t="s">
        <v>177</v>
      </c>
      <c r="F8263" t="s">
        <v>179</v>
      </c>
      <c r="G8263" s="4">
        <v>100</v>
      </c>
      <c r="H8263" t="s">
        <v>111</v>
      </c>
      <c r="I8263" t="s">
        <v>107</v>
      </c>
      <c r="J8263" t="s">
        <v>112</v>
      </c>
      <c r="K8263" t="s">
        <v>113</v>
      </c>
      <c r="L8263" t="s">
        <v>113</v>
      </c>
      <c r="M8263" t="s">
        <v>121</v>
      </c>
    </row>
    <row r="8264" spans="1:13" x14ac:dyDescent="0.25">
      <c r="A8264" t="s">
        <v>20306</v>
      </c>
      <c r="B8264" s="2">
        <v>57778</v>
      </c>
      <c r="C8264" t="s">
        <v>108</v>
      </c>
      <c r="D8264" t="s">
        <v>20307</v>
      </c>
      <c r="E8264" t="s">
        <v>177</v>
      </c>
      <c r="F8264" t="s">
        <v>179</v>
      </c>
      <c r="G8264" s="4">
        <v>100</v>
      </c>
      <c r="H8264" t="s">
        <v>111</v>
      </c>
      <c r="I8264" t="s">
        <v>107</v>
      </c>
      <c r="J8264" t="s">
        <v>112</v>
      </c>
      <c r="K8264" t="s">
        <v>113</v>
      </c>
      <c r="L8264" t="s">
        <v>113</v>
      </c>
      <c r="M8264" t="s">
        <v>121</v>
      </c>
    </row>
    <row r="8265" spans="1:13" x14ac:dyDescent="0.25">
      <c r="A8265" t="s">
        <v>20308</v>
      </c>
      <c r="B8265" s="2">
        <v>29040</v>
      </c>
      <c r="C8265" t="s">
        <v>124</v>
      </c>
      <c r="D8265" t="s">
        <v>20310</v>
      </c>
      <c r="E8265" t="s">
        <v>20309</v>
      </c>
      <c r="F8265" t="s">
        <v>20311</v>
      </c>
      <c r="G8265" s="4">
        <v>100</v>
      </c>
      <c r="H8265" t="s">
        <v>111</v>
      </c>
      <c r="I8265" s="5">
        <v>37991</v>
      </c>
      <c r="J8265" t="s">
        <v>1007</v>
      </c>
      <c r="K8265" t="s">
        <v>113</v>
      </c>
      <c r="L8265" t="s">
        <v>113</v>
      </c>
      <c r="M8265" t="s">
        <v>121</v>
      </c>
    </row>
    <row r="8266" spans="1:13" x14ac:dyDescent="0.25">
      <c r="A8266" t="s">
        <v>20308</v>
      </c>
      <c r="B8266" s="2">
        <v>29040</v>
      </c>
      <c r="C8266" t="s">
        <v>124</v>
      </c>
      <c r="D8266" t="s">
        <v>20310</v>
      </c>
      <c r="E8266" t="s">
        <v>20309</v>
      </c>
      <c r="F8266" t="s">
        <v>20311</v>
      </c>
      <c r="G8266" s="4">
        <v>100</v>
      </c>
      <c r="H8266" t="s">
        <v>111</v>
      </c>
      <c r="I8266" t="s">
        <v>107</v>
      </c>
      <c r="J8266" t="s">
        <v>112</v>
      </c>
      <c r="K8266" t="s">
        <v>113</v>
      </c>
      <c r="L8266" t="s">
        <v>113</v>
      </c>
      <c r="M8266" t="s">
        <v>121</v>
      </c>
    </row>
    <row r="8267" spans="1:13" x14ac:dyDescent="0.25">
      <c r="A8267" t="s">
        <v>20312</v>
      </c>
      <c r="B8267" s="2">
        <v>33712</v>
      </c>
      <c r="C8267" t="s">
        <v>168</v>
      </c>
      <c r="D8267" t="s">
        <v>20314</v>
      </c>
      <c r="E8267" t="s">
        <v>20313</v>
      </c>
      <c r="F8267" t="s">
        <v>20315</v>
      </c>
      <c r="G8267" s="4">
        <v>100</v>
      </c>
      <c r="H8267" t="s">
        <v>111</v>
      </c>
      <c r="I8267" t="s">
        <v>107</v>
      </c>
      <c r="J8267" t="s">
        <v>112</v>
      </c>
      <c r="K8267" t="s">
        <v>113</v>
      </c>
      <c r="L8267" t="s">
        <v>113</v>
      </c>
      <c r="M8267" t="s">
        <v>121</v>
      </c>
    </row>
    <row r="8268" spans="1:13" x14ac:dyDescent="0.25">
      <c r="A8268" t="s">
        <v>20316</v>
      </c>
      <c r="B8268" s="2">
        <v>31113</v>
      </c>
      <c r="C8268" t="s">
        <v>124</v>
      </c>
      <c r="D8268" t="s">
        <v>20318</v>
      </c>
      <c r="E8268" t="s">
        <v>20317</v>
      </c>
      <c r="F8268" t="s">
        <v>20319</v>
      </c>
      <c r="G8268" s="4">
        <v>100</v>
      </c>
      <c r="H8268" t="s">
        <v>111</v>
      </c>
      <c r="I8268" t="s">
        <v>107</v>
      </c>
      <c r="J8268" t="s">
        <v>112</v>
      </c>
      <c r="K8268" t="s">
        <v>113</v>
      </c>
      <c r="L8268" t="s">
        <v>113</v>
      </c>
      <c r="M8268" t="s">
        <v>121</v>
      </c>
    </row>
    <row r="8269" spans="1:13" x14ac:dyDescent="0.25">
      <c r="A8269" t="s">
        <v>20320</v>
      </c>
      <c r="B8269" s="2">
        <v>33224</v>
      </c>
      <c r="C8269" t="s">
        <v>124</v>
      </c>
      <c r="D8269" t="s">
        <v>20321</v>
      </c>
      <c r="E8269" t="s">
        <v>5479</v>
      </c>
      <c r="F8269" t="s">
        <v>5481</v>
      </c>
      <c r="G8269" s="4">
        <v>100</v>
      </c>
      <c r="H8269" t="s">
        <v>111</v>
      </c>
      <c r="I8269" t="s">
        <v>107</v>
      </c>
      <c r="J8269" t="s">
        <v>112</v>
      </c>
      <c r="K8269" t="s">
        <v>113</v>
      </c>
      <c r="L8269" t="s">
        <v>113</v>
      </c>
      <c r="M8269" t="s">
        <v>121</v>
      </c>
    </row>
    <row r="8270" spans="1:13" x14ac:dyDescent="0.25">
      <c r="A8270" t="s">
        <v>20322</v>
      </c>
      <c r="B8270" s="2">
        <v>1291</v>
      </c>
      <c r="C8270" t="s">
        <v>124</v>
      </c>
      <c r="D8270" t="s">
        <v>20323</v>
      </c>
      <c r="E8270" t="s">
        <v>1589</v>
      </c>
      <c r="F8270" t="s">
        <v>1591</v>
      </c>
      <c r="G8270" s="4">
        <v>100</v>
      </c>
      <c r="H8270" t="s">
        <v>111</v>
      </c>
      <c r="I8270" t="s">
        <v>107</v>
      </c>
      <c r="J8270" t="s">
        <v>112</v>
      </c>
      <c r="K8270" t="s">
        <v>113</v>
      </c>
      <c r="L8270" t="s">
        <v>113</v>
      </c>
      <c r="M8270" t="s">
        <v>121</v>
      </c>
    </row>
    <row r="8271" spans="1:13" x14ac:dyDescent="0.25">
      <c r="A8271" t="s">
        <v>20324</v>
      </c>
      <c r="B8271" s="2">
        <v>37715</v>
      </c>
      <c r="C8271" t="s">
        <v>124</v>
      </c>
      <c r="D8271" t="s">
        <v>20325</v>
      </c>
      <c r="E8271" t="s">
        <v>2705</v>
      </c>
      <c r="F8271" t="s">
        <v>2707</v>
      </c>
      <c r="G8271" s="4">
        <v>100</v>
      </c>
      <c r="H8271" t="s">
        <v>111</v>
      </c>
      <c r="I8271" t="s">
        <v>107</v>
      </c>
      <c r="J8271" t="s">
        <v>112</v>
      </c>
      <c r="K8271" t="s">
        <v>113</v>
      </c>
      <c r="L8271" t="s">
        <v>113</v>
      </c>
      <c r="M8271" t="s">
        <v>121</v>
      </c>
    </row>
    <row r="8272" spans="1:13" x14ac:dyDescent="0.25">
      <c r="A8272" t="s">
        <v>20326</v>
      </c>
      <c r="B8272" s="2">
        <v>37820</v>
      </c>
      <c r="C8272" t="s">
        <v>141</v>
      </c>
      <c r="D8272" t="s">
        <v>20328</v>
      </c>
      <c r="E8272" t="s">
        <v>20327</v>
      </c>
      <c r="F8272" t="s">
        <v>20329</v>
      </c>
      <c r="G8272" s="4">
        <v>100</v>
      </c>
      <c r="H8272" t="s">
        <v>111</v>
      </c>
      <c r="I8272" t="s">
        <v>107</v>
      </c>
      <c r="J8272" t="s">
        <v>112</v>
      </c>
      <c r="K8272" t="s">
        <v>113</v>
      </c>
      <c r="L8272" t="s">
        <v>113</v>
      </c>
      <c r="M8272" t="s">
        <v>225</v>
      </c>
    </row>
    <row r="8273" spans="1:13" x14ac:dyDescent="0.25">
      <c r="A8273" t="s">
        <v>20330</v>
      </c>
      <c r="B8273" s="2">
        <v>38847</v>
      </c>
      <c r="C8273" t="s">
        <v>108</v>
      </c>
      <c r="D8273" t="s">
        <v>20331</v>
      </c>
      <c r="E8273" t="s">
        <v>177</v>
      </c>
      <c r="F8273" t="s">
        <v>179</v>
      </c>
      <c r="G8273" s="4">
        <v>100</v>
      </c>
      <c r="H8273" t="s">
        <v>111</v>
      </c>
      <c r="I8273" t="s">
        <v>107</v>
      </c>
      <c r="J8273" t="s">
        <v>112</v>
      </c>
      <c r="K8273" t="s">
        <v>113</v>
      </c>
      <c r="L8273" t="s">
        <v>113</v>
      </c>
      <c r="M8273" t="s">
        <v>121</v>
      </c>
    </row>
    <row r="8274" spans="1:13" x14ac:dyDescent="0.25">
      <c r="A8274" t="s">
        <v>20332</v>
      </c>
      <c r="B8274" s="2">
        <v>58799</v>
      </c>
      <c r="C8274" t="s">
        <v>108</v>
      </c>
      <c r="D8274" t="s">
        <v>20333</v>
      </c>
      <c r="E8274" t="s">
        <v>177</v>
      </c>
      <c r="F8274" t="s">
        <v>179</v>
      </c>
      <c r="G8274" s="4">
        <v>100</v>
      </c>
      <c r="H8274" t="s">
        <v>111</v>
      </c>
      <c r="I8274" t="s">
        <v>107</v>
      </c>
      <c r="J8274" t="s">
        <v>112</v>
      </c>
      <c r="K8274" t="s">
        <v>113</v>
      </c>
      <c r="L8274" t="s">
        <v>113</v>
      </c>
      <c r="M8274" t="s">
        <v>121</v>
      </c>
    </row>
    <row r="8275" spans="1:13" x14ac:dyDescent="0.25">
      <c r="A8275" t="s">
        <v>20334</v>
      </c>
      <c r="B8275" s="2">
        <v>40096</v>
      </c>
      <c r="C8275" t="s">
        <v>108</v>
      </c>
      <c r="D8275" t="s">
        <v>20335</v>
      </c>
      <c r="E8275" t="s">
        <v>177</v>
      </c>
      <c r="F8275" t="s">
        <v>179</v>
      </c>
      <c r="G8275" s="4">
        <v>100</v>
      </c>
      <c r="H8275" t="s">
        <v>111</v>
      </c>
      <c r="I8275" t="s">
        <v>107</v>
      </c>
      <c r="J8275" t="s">
        <v>112</v>
      </c>
      <c r="K8275" t="s">
        <v>113</v>
      </c>
      <c r="L8275" t="s">
        <v>113</v>
      </c>
      <c r="M8275" t="s">
        <v>121</v>
      </c>
    </row>
    <row r="8276" spans="1:13" x14ac:dyDescent="0.25">
      <c r="A8276" t="s">
        <v>20336</v>
      </c>
      <c r="B8276" s="2">
        <v>57821</v>
      </c>
      <c r="C8276" t="s">
        <v>108</v>
      </c>
      <c r="D8276" t="s">
        <v>20337</v>
      </c>
      <c r="E8276" t="s">
        <v>177</v>
      </c>
      <c r="F8276" t="s">
        <v>179</v>
      </c>
      <c r="G8276" s="4">
        <v>100</v>
      </c>
      <c r="H8276" t="s">
        <v>111</v>
      </c>
      <c r="I8276" t="s">
        <v>107</v>
      </c>
      <c r="J8276" t="s">
        <v>112</v>
      </c>
      <c r="K8276" t="s">
        <v>113</v>
      </c>
      <c r="L8276" t="s">
        <v>113</v>
      </c>
      <c r="M8276" t="s">
        <v>121</v>
      </c>
    </row>
    <row r="8277" spans="1:13" x14ac:dyDescent="0.25">
      <c r="A8277" t="s">
        <v>20338</v>
      </c>
      <c r="B8277" s="2">
        <v>45347</v>
      </c>
      <c r="C8277" t="s">
        <v>108</v>
      </c>
      <c r="D8277" t="s">
        <v>20339</v>
      </c>
      <c r="E8277" t="s">
        <v>177</v>
      </c>
      <c r="F8277" t="s">
        <v>179</v>
      </c>
      <c r="G8277" s="4">
        <v>100</v>
      </c>
      <c r="H8277" t="s">
        <v>111</v>
      </c>
      <c r="I8277" t="s">
        <v>107</v>
      </c>
      <c r="J8277" t="s">
        <v>112</v>
      </c>
      <c r="K8277" t="s">
        <v>113</v>
      </c>
      <c r="L8277" t="s">
        <v>113</v>
      </c>
      <c r="M8277" t="s">
        <v>121</v>
      </c>
    </row>
    <row r="8278" spans="1:13" x14ac:dyDescent="0.25">
      <c r="A8278" t="s">
        <v>20340</v>
      </c>
      <c r="B8278" s="2">
        <v>39159</v>
      </c>
      <c r="C8278" t="s">
        <v>108</v>
      </c>
      <c r="D8278" t="s">
        <v>20341</v>
      </c>
      <c r="E8278" t="s">
        <v>177</v>
      </c>
      <c r="F8278" t="s">
        <v>179</v>
      </c>
      <c r="G8278" s="4">
        <v>100</v>
      </c>
      <c r="H8278" t="s">
        <v>111</v>
      </c>
      <c r="I8278" t="s">
        <v>107</v>
      </c>
      <c r="J8278" t="s">
        <v>112</v>
      </c>
      <c r="K8278" t="s">
        <v>113</v>
      </c>
      <c r="L8278" t="s">
        <v>113</v>
      </c>
      <c r="M8278" t="s">
        <v>121</v>
      </c>
    </row>
    <row r="8279" spans="1:13" x14ac:dyDescent="0.25">
      <c r="A8279" t="s">
        <v>20342</v>
      </c>
      <c r="B8279" s="2">
        <v>39969</v>
      </c>
      <c r="C8279" t="s">
        <v>108</v>
      </c>
      <c r="D8279" t="s">
        <v>20343</v>
      </c>
      <c r="E8279" t="s">
        <v>177</v>
      </c>
      <c r="F8279" t="s">
        <v>179</v>
      </c>
      <c r="G8279" s="4">
        <v>100</v>
      </c>
      <c r="H8279" t="s">
        <v>111</v>
      </c>
      <c r="I8279" t="s">
        <v>107</v>
      </c>
      <c r="J8279" t="s">
        <v>112</v>
      </c>
      <c r="K8279" t="s">
        <v>113</v>
      </c>
      <c r="L8279" t="s">
        <v>113</v>
      </c>
      <c r="M8279" t="s">
        <v>121</v>
      </c>
    </row>
    <row r="8280" spans="1:13" x14ac:dyDescent="0.25">
      <c r="A8280" t="s">
        <v>20344</v>
      </c>
      <c r="B8280" s="2">
        <v>39472</v>
      </c>
      <c r="C8280" t="s">
        <v>108</v>
      </c>
      <c r="D8280" t="s">
        <v>20345</v>
      </c>
      <c r="E8280" t="s">
        <v>177</v>
      </c>
      <c r="F8280" t="s">
        <v>179</v>
      </c>
      <c r="G8280" s="4">
        <v>100</v>
      </c>
      <c r="H8280" t="s">
        <v>111</v>
      </c>
      <c r="I8280" t="s">
        <v>107</v>
      </c>
      <c r="J8280" t="s">
        <v>112</v>
      </c>
      <c r="K8280" t="s">
        <v>113</v>
      </c>
      <c r="L8280" t="s">
        <v>113</v>
      </c>
      <c r="M8280" t="s">
        <v>121</v>
      </c>
    </row>
    <row r="8281" spans="1:13" x14ac:dyDescent="0.25">
      <c r="A8281" t="s">
        <v>20346</v>
      </c>
      <c r="B8281" s="2">
        <v>57386</v>
      </c>
      <c r="C8281" t="s">
        <v>108</v>
      </c>
      <c r="D8281" t="s">
        <v>20347</v>
      </c>
      <c r="E8281" t="s">
        <v>177</v>
      </c>
      <c r="F8281" t="s">
        <v>179</v>
      </c>
      <c r="G8281" s="4">
        <v>100</v>
      </c>
      <c r="H8281" t="s">
        <v>111</v>
      </c>
      <c r="I8281" t="s">
        <v>107</v>
      </c>
      <c r="J8281" t="s">
        <v>112</v>
      </c>
      <c r="K8281" t="s">
        <v>113</v>
      </c>
      <c r="L8281" t="s">
        <v>113</v>
      </c>
      <c r="M8281" t="s">
        <v>121</v>
      </c>
    </row>
    <row r="8282" spans="1:13" x14ac:dyDescent="0.25">
      <c r="A8282" t="s">
        <v>20348</v>
      </c>
      <c r="B8282" s="2">
        <v>40151</v>
      </c>
      <c r="C8282" t="s">
        <v>108</v>
      </c>
      <c r="D8282" t="s">
        <v>20349</v>
      </c>
      <c r="E8282" t="s">
        <v>177</v>
      </c>
      <c r="F8282" t="s">
        <v>179</v>
      </c>
      <c r="G8282" s="4">
        <v>100</v>
      </c>
      <c r="H8282" t="s">
        <v>111</v>
      </c>
      <c r="I8282" t="s">
        <v>107</v>
      </c>
      <c r="J8282" t="s">
        <v>112</v>
      </c>
      <c r="K8282" t="s">
        <v>113</v>
      </c>
      <c r="L8282" t="s">
        <v>113</v>
      </c>
      <c r="M8282" t="s">
        <v>121</v>
      </c>
    </row>
    <row r="8283" spans="1:13" x14ac:dyDescent="0.25">
      <c r="A8283" t="s">
        <v>20350</v>
      </c>
      <c r="B8283" s="2">
        <v>62599</v>
      </c>
      <c r="C8283" t="s">
        <v>108</v>
      </c>
      <c r="D8283" t="s">
        <v>20351</v>
      </c>
      <c r="E8283" t="s">
        <v>177</v>
      </c>
      <c r="F8283" t="s">
        <v>179</v>
      </c>
      <c r="G8283" s="4">
        <v>100</v>
      </c>
      <c r="H8283" t="s">
        <v>111</v>
      </c>
      <c r="I8283" t="s">
        <v>107</v>
      </c>
      <c r="J8283" t="s">
        <v>112</v>
      </c>
      <c r="K8283" t="s">
        <v>113</v>
      </c>
      <c r="L8283" t="s">
        <v>113</v>
      </c>
      <c r="M8283" t="s">
        <v>121</v>
      </c>
    </row>
    <row r="8284" spans="1:13" x14ac:dyDescent="0.25">
      <c r="A8284" t="s">
        <v>20352</v>
      </c>
      <c r="B8284" s="2">
        <v>27013</v>
      </c>
      <c r="C8284" t="s">
        <v>168</v>
      </c>
      <c r="D8284" t="s">
        <v>20353</v>
      </c>
      <c r="E8284" t="s">
        <v>3955</v>
      </c>
      <c r="F8284" t="s">
        <v>3957</v>
      </c>
      <c r="G8284" s="4">
        <v>100</v>
      </c>
      <c r="H8284" t="s">
        <v>111</v>
      </c>
      <c r="I8284" t="s">
        <v>107</v>
      </c>
      <c r="J8284" t="s">
        <v>112</v>
      </c>
      <c r="K8284" t="s">
        <v>113</v>
      </c>
      <c r="L8284" t="s">
        <v>113</v>
      </c>
      <c r="M8284" t="s">
        <v>121</v>
      </c>
    </row>
    <row r="8285" spans="1:13" x14ac:dyDescent="0.25">
      <c r="A8285" t="s">
        <v>20354</v>
      </c>
      <c r="B8285" s="2">
        <v>37415</v>
      </c>
      <c r="C8285" t="s">
        <v>168</v>
      </c>
      <c r="D8285" t="s">
        <v>20355</v>
      </c>
      <c r="E8285" t="s">
        <v>2597</v>
      </c>
      <c r="F8285" t="s">
        <v>2599</v>
      </c>
      <c r="G8285" s="4">
        <v>100</v>
      </c>
      <c r="H8285" t="s">
        <v>111</v>
      </c>
      <c r="I8285" t="s">
        <v>107</v>
      </c>
      <c r="J8285" t="s">
        <v>112</v>
      </c>
      <c r="K8285" t="s">
        <v>113</v>
      </c>
      <c r="L8285" t="s">
        <v>113</v>
      </c>
      <c r="M8285" t="s">
        <v>121</v>
      </c>
    </row>
    <row r="8286" spans="1:13" x14ac:dyDescent="0.25">
      <c r="A8286" t="s">
        <v>20356</v>
      </c>
      <c r="B8286" s="2">
        <v>36937</v>
      </c>
      <c r="C8286" t="s">
        <v>108</v>
      </c>
      <c r="D8286" t="s">
        <v>20358</v>
      </c>
      <c r="E8286" t="s">
        <v>20357</v>
      </c>
      <c r="F8286" t="s">
        <v>20359</v>
      </c>
      <c r="G8286" s="4">
        <v>100</v>
      </c>
      <c r="H8286" t="s">
        <v>111</v>
      </c>
      <c r="I8286" t="s">
        <v>107</v>
      </c>
      <c r="J8286" t="s">
        <v>112</v>
      </c>
      <c r="K8286" t="s">
        <v>113</v>
      </c>
      <c r="L8286" t="s">
        <v>114</v>
      </c>
      <c r="M8286" t="s">
        <v>115</v>
      </c>
    </row>
    <row r="8287" spans="1:13" x14ac:dyDescent="0.25">
      <c r="A8287" t="s">
        <v>20360</v>
      </c>
      <c r="B8287" s="2">
        <v>2225</v>
      </c>
      <c r="C8287" t="s">
        <v>168</v>
      </c>
      <c r="D8287" t="s">
        <v>20362</v>
      </c>
      <c r="E8287" t="s">
        <v>20361</v>
      </c>
      <c r="F8287" t="s">
        <v>20363</v>
      </c>
      <c r="G8287" s="4">
        <v>100</v>
      </c>
      <c r="H8287" t="s">
        <v>111</v>
      </c>
      <c r="I8287" s="5">
        <v>36922</v>
      </c>
      <c r="J8287" t="s">
        <v>1007</v>
      </c>
      <c r="K8287" t="s">
        <v>113</v>
      </c>
      <c r="L8287" t="s">
        <v>113</v>
      </c>
      <c r="M8287" t="s">
        <v>121</v>
      </c>
    </row>
    <row r="8288" spans="1:13" x14ac:dyDescent="0.25">
      <c r="A8288" t="s">
        <v>20360</v>
      </c>
      <c r="B8288" s="2">
        <v>2225</v>
      </c>
      <c r="C8288" t="s">
        <v>168</v>
      </c>
      <c r="D8288" t="s">
        <v>20362</v>
      </c>
      <c r="E8288" t="s">
        <v>2277</v>
      </c>
      <c r="F8288" t="s">
        <v>2279</v>
      </c>
      <c r="G8288" s="4">
        <v>100</v>
      </c>
      <c r="H8288" t="s">
        <v>111</v>
      </c>
      <c r="I8288" t="s">
        <v>107</v>
      </c>
      <c r="J8288" t="s">
        <v>112</v>
      </c>
      <c r="K8288" t="s">
        <v>113</v>
      </c>
      <c r="L8288" t="s">
        <v>113</v>
      </c>
      <c r="M8288" t="s">
        <v>121</v>
      </c>
    </row>
    <row r="8289" spans="1:13" x14ac:dyDescent="0.25">
      <c r="A8289" t="s">
        <v>20364</v>
      </c>
      <c r="B8289" s="2">
        <v>28745</v>
      </c>
      <c r="C8289" t="s">
        <v>124</v>
      </c>
      <c r="D8289" t="s">
        <v>20362</v>
      </c>
      <c r="E8289" t="s">
        <v>20365</v>
      </c>
      <c r="F8289" t="s">
        <v>20366</v>
      </c>
      <c r="G8289" s="4">
        <v>100</v>
      </c>
      <c r="H8289" t="s">
        <v>111</v>
      </c>
      <c r="I8289" t="s">
        <v>107</v>
      </c>
      <c r="J8289" t="s">
        <v>112</v>
      </c>
      <c r="K8289" t="s">
        <v>113</v>
      </c>
      <c r="L8289" t="s">
        <v>113</v>
      </c>
      <c r="M8289" t="s">
        <v>121</v>
      </c>
    </row>
    <row r="8290" spans="1:13" x14ac:dyDescent="0.25">
      <c r="A8290" t="s">
        <v>20367</v>
      </c>
      <c r="B8290" s="2">
        <v>28581</v>
      </c>
      <c r="C8290" t="s">
        <v>124</v>
      </c>
      <c r="D8290" t="s">
        <v>20368</v>
      </c>
      <c r="E8290" t="s">
        <v>15661</v>
      </c>
      <c r="F8290" t="s">
        <v>15663</v>
      </c>
      <c r="G8290" s="4">
        <v>100</v>
      </c>
      <c r="H8290" t="s">
        <v>111</v>
      </c>
      <c r="I8290" t="s">
        <v>107</v>
      </c>
      <c r="J8290" t="s">
        <v>112</v>
      </c>
      <c r="K8290" t="s">
        <v>113</v>
      </c>
      <c r="L8290" t="s">
        <v>113</v>
      </c>
      <c r="M8290" t="s">
        <v>121</v>
      </c>
    </row>
    <row r="8291" spans="1:13" x14ac:dyDescent="0.25">
      <c r="A8291" t="s">
        <v>20369</v>
      </c>
      <c r="B8291" s="2">
        <v>1298</v>
      </c>
      <c r="C8291" t="s">
        <v>168</v>
      </c>
      <c r="D8291" t="s">
        <v>20371</v>
      </c>
      <c r="E8291" t="s">
        <v>20370</v>
      </c>
      <c r="F8291" t="s">
        <v>20372</v>
      </c>
      <c r="G8291" s="4">
        <v>100</v>
      </c>
      <c r="H8291" t="s">
        <v>111</v>
      </c>
      <c r="I8291" t="s">
        <v>107</v>
      </c>
      <c r="J8291" t="s">
        <v>112</v>
      </c>
      <c r="K8291" t="s">
        <v>113</v>
      </c>
      <c r="L8291" t="s">
        <v>113</v>
      </c>
      <c r="M8291" t="s">
        <v>121</v>
      </c>
    </row>
    <row r="8292" spans="1:13" x14ac:dyDescent="0.25">
      <c r="A8292" t="s">
        <v>20373</v>
      </c>
      <c r="B8292" s="2">
        <v>29173</v>
      </c>
      <c r="C8292" t="s">
        <v>124</v>
      </c>
      <c r="D8292" t="s">
        <v>20371</v>
      </c>
      <c r="E8292" t="s">
        <v>20370</v>
      </c>
      <c r="F8292" t="s">
        <v>20372</v>
      </c>
      <c r="G8292" s="4">
        <v>100</v>
      </c>
      <c r="H8292" t="s">
        <v>111</v>
      </c>
      <c r="I8292" t="s">
        <v>107</v>
      </c>
      <c r="J8292" t="s">
        <v>112</v>
      </c>
      <c r="K8292" t="s">
        <v>113</v>
      </c>
      <c r="L8292" t="s">
        <v>113</v>
      </c>
      <c r="M8292" t="s">
        <v>121</v>
      </c>
    </row>
    <row r="8293" spans="1:13" x14ac:dyDescent="0.25">
      <c r="A8293" t="s">
        <v>20374</v>
      </c>
      <c r="B8293" s="2">
        <v>29490</v>
      </c>
      <c r="C8293" t="s">
        <v>124</v>
      </c>
      <c r="D8293" t="s">
        <v>20375</v>
      </c>
      <c r="E8293" t="s">
        <v>1589</v>
      </c>
      <c r="F8293" t="s">
        <v>1591</v>
      </c>
      <c r="G8293" s="4">
        <v>100</v>
      </c>
      <c r="H8293" t="s">
        <v>111</v>
      </c>
      <c r="I8293" t="s">
        <v>107</v>
      </c>
      <c r="J8293" t="s">
        <v>112</v>
      </c>
      <c r="K8293" t="s">
        <v>113</v>
      </c>
      <c r="L8293" t="s">
        <v>113</v>
      </c>
      <c r="M8293" t="s">
        <v>121</v>
      </c>
    </row>
    <row r="8294" spans="1:13" x14ac:dyDescent="0.25">
      <c r="A8294" t="s">
        <v>20374</v>
      </c>
      <c r="B8294" s="2">
        <v>29490</v>
      </c>
      <c r="C8294" t="s">
        <v>124</v>
      </c>
      <c r="D8294" t="s">
        <v>20375</v>
      </c>
      <c r="E8294" t="s">
        <v>2904</v>
      </c>
      <c r="F8294" t="s">
        <v>2906</v>
      </c>
      <c r="G8294" s="4">
        <v>100</v>
      </c>
      <c r="H8294" t="s">
        <v>111</v>
      </c>
      <c r="I8294" s="5">
        <v>40392</v>
      </c>
      <c r="J8294" t="s">
        <v>1007</v>
      </c>
      <c r="K8294" t="s">
        <v>113</v>
      </c>
      <c r="L8294" t="s">
        <v>113</v>
      </c>
      <c r="M8294" t="s">
        <v>121</v>
      </c>
    </row>
    <row r="8295" spans="1:13" x14ac:dyDescent="0.25">
      <c r="A8295" t="s">
        <v>20376</v>
      </c>
      <c r="B8295" s="2">
        <v>33664</v>
      </c>
      <c r="C8295" t="s">
        <v>202</v>
      </c>
      <c r="D8295" t="s">
        <v>20378</v>
      </c>
      <c r="E8295" t="s">
        <v>20377</v>
      </c>
      <c r="F8295" t="s">
        <v>20379</v>
      </c>
      <c r="G8295" s="4">
        <v>100</v>
      </c>
      <c r="H8295" t="s">
        <v>111</v>
      </c>
      <c r="I8295" t="s">
        <v>107</v>
      </c>
      <c r="J8295" t="s">
        <v>112</v>
      </c>
      <c r="K8295" t="s">
        <v>113</v>
      </c>
      <c r="L8295" t="s">
        <v>113</v>
      </c>
      <c r="M8295" t="s">
        <v>121</v>
      </c>
    </row>
    <row r="8296" spans="1:13" x14ac:dyDescent="0.25">
      <c r="A8296" t="s">
        <v>20380</v>
      </c>
      <c r="B8296" s="2">
        <v>34432</v>
      </c>
      <c r="C8296" t="s">
        <v>108</v>
      </c>
      <c r="D8296" t="s">
        <v>20378</v>
      </c>
      <c r="E8296" t="s">
        <v>20381</v>
      </c>
      <c r="F8296" t="s">
        <v>20382</v>
      </c>
      <c r="G8296" s="4">
        <v>100</v>
      </c>
      <c r="H8296" t="s">
        <v>111</v>
      </c>
      <c r="I8296" t="s">
        <v>107</v>
      </c>
      <c r="J8296" t="s">
        <v>112</v>
      </c>
      <c r="K8296" t="s">
        <v>113</v>
      </c>
      <c r="L8296" t="s">
        <v>114</v>
      </c>
      <c r="M8296" t="s">
        <v>115</v>
      </c>
    </row>
    <row r="8297" spans="1:13" x14ac:dyDescent="0.25">
      <c r="A8297" t="s">
        <v>20383</v>
      </c>
      <c r="B8297" s="2">
        <v>33665</v>
      </c>
      <c r="C8297" t="s">
        <v>202</v>
      </c>
      <c r="D8297" t="s">
        <v>20385</v>
      </c>
      <c r="E8297" t="s">
        <v>20384</v>
      </c>
      <c r="F8297" t="s">
        <v>20386</v>
      </c>
      <c r="G8297" s="4">
        <v>100</v>
      </c>
      <c r="H8297" t="s">
        <v>111</v>
      </c>
      <c r="I8297" t="s">
        <v>107</v>
      </c>
      <c r="J8297" t="s">
        <v>112</v>
      </c>
      <c r="K8297" t="s">
        <v>113</v>
      </c>
      <c r="L8297" t="s">
        <v>113</v>
      </c>
      <c r="M8297" t="s">
        <v>121</v>
      </c>
    </row>
    <row r="8298" spans="1:13" x14ac:dyDescent="0.25">
      <c r="A8298" t="s">
        <v>20387</v>
      </c>
      <c r="B8298" s="2">
        <v>34433</v>
      </c>
      <c r="C8298" t="s">
        <v>108</v>
      </c>
      <c r="D8298" t="s">
        <v>20385</v>
      </c>
      <c r="E8298" t="s">
        <v>20388</v>
      </c>
      <c r="F8298" t="s">
        <v>20389</v>
      </c>
      <c r="G8298" s="4">
        <v>100</v>
      </c>
      <c r="H8298" t="s">
        <v>111</v>
      </c>
      <c r="I8298" t="s">
        <v>107</v>
      </c>
      <c r="J8298" t="s">
        <v>112</v>
      </c>
      <c r="K8298" t="s">
        <v>113</v>
      </c>
      <c r="L8298" t="s">
        <v>114</v>
      </c>
      <c r="M8298" t="s">
        <v>115</v>
      </c>
    </row>
    <row r="8299" spans="1:13" x14ac:dyDescent="0.25">
      <c r="A8299" t="s">
        <v>20390</v>
      </c>
      <c r="B8299" s="2">
        <v>38029</v>
      </c>
      <c r="C8299" t="s">
        <v>202</v>
      </c>
      <c r="D8299" t="s">
        <v>20392</v>
      </c>
      <c r="E8299" t="s">
        <v>20391</v>
      </c>
      <c r="F8299" t="s">
        <v>20393</v>
      </c>
      <c r="G8299" s="4">
        <v>100</v>
      </c>
      <c r="H8299" t="s">
        <v>111</v>
      </c>
      <c r="I8299" t="s">
        <v>107</v>
      </c>
      <c r="J8299" t="s">
        <v>112</v>
      </c>
      <c r="K8299" t="s">
        <v>113</v>
      </c>
      <c r="L8299" t="s">
        <v>113</v>
      </c>
      <c r="M8299" t="s">
        <v>121</v>
      </c>
    </row>
    <row r="8300" spans="1:13" x14ac:dyDescent="0.25">
      <c r="A8300" t="s">
        <v>20394</v>
      </c>
      <c r="B8300" s="2">
        <v>38030</v>
      </c>
      <c r="C8300" t="s">
        <v>202</v>
      </c>
      <c r="D8300" t="s">
        <v>20396</v>
      </c>
      <c r="E8300" t="s">
        <v>20395</v>
      </c>
      <c r="F8300" t="s">
        <v>20397</v>
      </c>
      <c r="G8300" s="4">
        <v>100</v>
      </c>
      <c r="H8300" t="s">
        <v>111</v>
      </c>
      <c r="I8300" t="s">
        <v>107</v>
      </c>
      <c r="J8300" t="s">
        <v>112</v>
      </c>
      <c r="K8300" t="s">
        <v>113</v>
      </c>
      <c r="L8300" t="s">
        <v>113</v>
      </c>
      <c r="M8300" t="s">
        <v>121</v>
      </c>
    </row>
    <row r="8301" spans="1:13" x14ac:dyDescent="0.25">
      <c r="A8301" t="s">
        <v>20398</v>
      </c>
      <c r="B8301" s="2">
        <v>28652</v>
      </c>
      <c r="C8301" t="s">
        <v>202</v>
      </c>
      <c r="D8301" t="s">
        <v>20399</v>
      </c>
      <c r="E8301" t="s">
        <v>6587</v>
      </c>
      <c r="F8301" t="s">
        <v>6589</v>
      </c>
      <c r="G8301" s="4">
        <v>100</v>
      </c>
      <c r="H8301" t="s">
        <v>111</v>
      </c>
      <c r="I8301" t="s">
        <v>107</v>
      </c>
      <c r="J8301" t="s">
        <v>112</v>
      </c>
      <c r="K8301" t="s">
        <v>113</v>
      </c>
      <c r="L8301" t="s">
        <v>113</v>
      </c>
      <c r="M8301" t="s">
        <v>121</v>
      </c>
    </row>
    <row r="8302" spans="1:13" x14ac:dyDescent="0.25">
      <c r="A8302" t="s">
        <v>20400</v>
      </c>
      <c r="B8302" s="2">
        <v>29057</v>
      </c>
      <c r="C8302" t="s">
        <v>141</v>
      </c>
      <c r="D8302" t="s">
        <v>20402</v>
      </c>
      <c r="E8302" t="s">
        <v>20401</v>
      </c>
      <c r="F8302" t="s">
        <v>20403</v>
      </c>
      <c r="G8302" s="4">
        <v>100</v>
      </c>
      <c r="H8302" t="s">
        <v>111</v>
      </c>
      <c r="I8302" t="s">
        <v>107</v>
      </c>
      <c r="J8302" t="s">
        <v>112</v>
      </c>
      <c r="K8302" t="s">
        <v>113</v>
      </c>
      <c r="L8302" t="s">
        <v>113</v>
      </c>
      <c r="M8302" t="s">
        <v>121</v>
      </c>
    </row>
    <row r="8303" spans="1:13" x14ac:dyDescent="0.25">
      <c r="A8303" t="s">
        <v>20404</v>
      </c>
      <c r="B8303" s="2">
        <v>49620</v>
      </c>
      <c r="C8303" t="s">
        <v>108</v>
      </c>
      <c r="D8303" t="s">
        <v>20405</v>
      </c>
      <c r="E8303" t="s">
        <v>107</v>
      </c>
      <c r="F8303" t="s">
        <v>20406</v>
      </c>
      <c r="G8303" s="4">
        <v>100</v>
      </c>
      <c r="H8303" t="s">
        <v>111</v>
      </c>
      <c r="I8303" t="s">
        <v>107</v>
      </c>
      <c r="J8303" t="s">
        <v>112</v>
      </c>
      <c r="K8303" t="s">
        <v>113</v>
      </c>
      <c r="L8303" t="s">
        <v>114</v>
      </c>
      <c r="M8303" t="s">
        <v>115</v>
      </c>
    </row>
    <row r="8304" spans="1:13" x14ac:dyDescent="0.25">
      <c r="A8304" t="s">
        <v>20407</v>
      </c>
      <c r="B8304" s="2">
        <v>49621</v>
      </c>
      <c r="C8304" t="s">
        <v>108</v>
      </c>
      <c r="D8304" t="s">
        <v>20408</v>
      </c>
      <c r="E8304" t="s">
        <v>107</v>
      </c>
      <c r="F8304" t="s">
        <v>20406</v>
      </c>
      <c r="G8304" s="4">
        <v>100</v>
      </c>
      <c r="H8304" t="s">
        <v>111</v>
      </c>
      <c r="I8304" t="s">
        <v>107</v>
      </c>
      <c r="J8304" t="s">
        <v>112</v>
      </c>
      <c r="K8304" t="s">
        <v>113</v>
      </c>
      <c r="L8304" t="s">
        <v>114</v>
      </c>
      <c r="M8304" t="s">
        <v>115</v>
      </c>
    </row>
    <row r="8305" spans="1:13" x14ac:dyDescent="0.25">
      <c r="A8305" t="s">
        <v>20409</v>
      </c>
      <c r="B8305" s="2">
        <v>49622</v>
      </c>
      <c r="C8305" t="s">
        <v>108</v>
      </c>
      <c r="D8305" t="s">
        <v>20410</v>
      </c>
      <c r="E8305" t="s">
        <v>107</v>
      </c>
      <c r="F8305" t="s">
        <v>20406</v>
      </c>
      <c r="G8305" s="4">
        <v>100</v>
      </c>
      <c r="H8305" t="s">
        <v>111</v>
      </c>
      <c r="I8305" t="s">
        <v>107</v>
      </c>
      <c r="J8305" t="s">
        <v>112</v>
      </c>
      <c r="K8305" t="s">
        <v>113</v>
      </c>
      <c r="L8305" t="s">
        <v>114</v>
      </c>
      <c r="M8305" t="s">
        <v>115</v>
      </c>
    </row>
    <row r="8306" spans="1:13" x14ac:dyDescent="0.25">
      <c r="A8306" t="s">
        <v>20411</v>
      </c>
      <c r="B8306" s="2">
        <v>51636</v>
      </c>
      <c r="C8306" t="s">
        <v>108</v>
      </c>
      <c r="D8306" t="s">
        <v>20412</v>
      </c>
      <c r="E8306" t="s">
        <v>107</v>
      </c>
      <c r="F8306" t="s">
        <v>20406</v>
      </c>
      <c r="G8306" s="4">
        <v>100</v>
      </c>
      <c r="H8306" t="s">
        <v>111</v>
      </c>
      <c r="I8306" t="s">
        <v>107</v>
      </c>
      <c r="J8306" t="s">
        <v>112</v>
      </c>
      <c r="K8306" t="s">
        <v>113</v>
      </c>
      <c r="L8306" t="s">
        <v>114</v>
      </c>
      <c r="M8306" t="s">
        <v>115</v>
      </c>
    </row>
    <row r="8307" spans="1:13" x14ac:dyDescent="0.25">
      <c r="A8307" t="s">
        <v>20413</v>
      </c>
      <c r="B8307" s="2">
        <v>30482</v>
      </c>
      <c r="C8307" t="s">
        <v>124</v>
      </c>
      <c r="D8307" t="s">
        <v>20415</v>
      </c>
      <c r="E8307" t="s">
        <v>20414</v>
      </c>
      <c r="F8307" t="s">
        <v>20416</v>
      </c>
      <c r="G8307" s="4">
        <v>100</v>
      </c>
      <c r="H8307" t="s">
        <v>111</v>
      </c>
      <c r="I8307" t="s">
        <v>107</v>
      </c>
      <c r="J8307" t="s">
        <v>112</v>
      </c>
      <c r="K8307" t="s">
        <v>113</v>
      </c>
      <c r="L8307" t="s">
        <v>113</v>
      </c>
      <c r="M8307" t="s">
        <v>121</v>
      </c>
    </row>
    <row r="8308" spans="1:13" x14ac:dyDescent="0.25">
      <c r="A8308" t="s">
        <v>20417</v>
      </c>
      <c r="B8308" s="2">
        <v>40366</v>
      </c>
      <c r="C8308" t="s">
        <v>108</v>
      </c>
      <c r="D8308" t="s">
        <v>20418</v>
      </c>
      <c r="E8308" t="s">
        <v>177</v>
      </c>
      <c r="F8308" t="s">
        <v>179</v>
      </c>
      <c r="G8308" s="4">
        <v>100</v>
      </c>
      <c r="H8308" t="s">
        <v>111</v>
      </c>
      <c r="I8308" t="s">
        <v>107</v>
      </c>
      <c r="J8308" t="s">
        <v>112</v>
      </c>
      <c r="K8308" t="s">
        <v>113</v>
      </c>
      <c r="L8308" t="s">
        <v>113</v>
      </c>
      <c r="M8308" t="s">
        <v>121</v>
      </c>
    </row>
    <row r="8309" spans="1:13" x14ac:dyDescent="0.25">
      <c r="A8309" t="s">
        <v>20419</v>
      </c>
      <c r="B8309" s="2">
        <v>60730</v>
      </c>
      <c r="C8309" t="s">
        <v>108</v>
      </c>
      <c r="D8309" t="s">
        <v>20420</v>
      </c>
      <c r="E8309" t="s">
        <v>177</v>
      </c>
      <c r="F8309" t="s">
        <v>179</v>
      </c>
      <c r="G8309" s="4">
        <v>100</v>
      </c>
      <c r="H8309" t="s">
        <v>111</v>
      </c>
      <c r="I8309" t="s">
        <v>107</v>
      </c>
      <c r="J8309" t="s">
        <v>112</v>
      </c>
      <c r="K8309" t="s">
        <v>113</v>
      </c>
      <c r="L8309" t="s">
        <v>113</v>
      </c>
      <c r="M8309" t="s">
        <v>121</v>
      </c>
    </row>
    <row r="8310" spans="1:13" x14ac:dyDescent="0.25">
      <c r="A8310" t="s">
        <v>20421</v>
      </c>
      <c r="B8310" s="2">
        <v>45315</v>
      </c>
      <c r="C8310" t="s">
        <v>108</v>
      </c>
      <c r="D8310" t="s">
        <v>20422</v>
      </c>
      <c r="E8310" t="s">
        <v>177</v>
      </c>
      <c r="F8310" t="s">
        <v>179</v>
      </c>
      <c r="G8310" s="4">
        <v>100</v>
      </c>
      <c r="H8310" t="s">
        <v>111</v>
      </c>
      <c r="I8310" t="s">
        <v>107</v>
      </c>
      <c r="J8310" t="s">
        <v>112</v>
      </c>
      <c r="K8310" t="s">
        <v>113</v>
      </c>
      <c r="L8310" t="s">
        <v>113</v>
      </c>
      <c r="M8310" t="s">
        <v>121</v>
      </c>
    </row>
    <row r="8311" spans="1:13" x14ac:dyDescent="0.25">
      <c r="A8311" t="s">
        <v>20423</v>
      </c>
      <c r="B8311" s="2">
        <v>51963</v>
      </c>
      <c r="C8311" t="s">
        <v>108</v>
      </c>
      <c r="D8311" t="s">
        <v>20424</v>
      </c>
      <c r="E8311" t="s">
        <v>107</v>
      </c>
      <c r="F8311" t="s">
        <v>20425</v>
      </c>
      <c r="G8311" s="4">
        <v>100</v>
      </c>
      <c r="H8311" t="s">
        <v>111</v>
      </c>
      <c r="I8311" t="s">
        <v>107</v>
      </c>
      <c r="J8311" t="s">
        <v>112</v>
      </c>
      <c r="K8311" t="s">
        <v>113</v>
      </c>
      <c r="L8311" t="s">
        <v>113</v>
      </c>
      <c r="M8311" t="s">
        <v>121</v>
      </c>
    </row>
    <row r="8312" spans="1:13" x14ac:dyDescent="0.25">
      <c r="A8312" t="s">
        <v>20426</v>
      </c>
      <c r="B8312" s="2">
        <v>62706</v>
      </c>
      <c r="C8312" t="s">
        <v>108</v>
      </c>
      <c r="D8312" t="s">
        <v>20427</v>
      </c>
      <c r="E8312" t="s">
        <v>177</v>
      </c>
      <c r="F8312" t="s">
        <v>179</v>
      </c>
      <c r="G8312" s="4">
        <v>100</v>
      </c>
      <c r="H8312" t="s">
        <v>111</v>
      </c>
      <c r="I8312" t="s">
        <v>107</v>
      </c>
      <c r="J8312" t="s">
        <v>112</v>
      </c>
      <c r="K8312" t="s">
        <v>113</v>
      </c>
      <c r="L8312" t="s">
        <v>113</v>
      </c>
      <c r="M8312" t="s">
        <v>121</v>
      </c>
    </row>
    <row r="8313" spans="1:13" x14ac:dyDescent="0.25">
      <c r="A8313" t="s">
        <v>20428</v>
      </c>
      <c r="B8313" s="2">
        <v>58378</v>
      </c>
      <c r="C8313" t="s">
        <v>108</v>
      </c>
      <c r="D8313" t="s">
        <v>20429</v>
      </c>
      <c r="E8313" t="s">
        <v>177</v>
      </c>
      <c r="F8313" t="s">
        <v>179</v>
      </c>
      <c r="G8313" s="4">
        <v>100</v>
      </c>
      <c r="H8313" t="s">
        <v>111</v>
      </c>
      <c r="I8313" t="s">
        <v>107</v>
      </c>
      <c r="J8313" t="s">
        <v>112</v>
      </c>
      <c r="K8313" t="s">
        <v>113</v>
      </c>
      <c r="L8313" t="s">
        <v>113</v>
      </c>
      <c r="M8313" t="s">
        <v>121</v>
      </c>
    </row>
    <row r="8314" spans="1:13" x14ac:dyDescent="0.25">
      <c r="A8314" t="s">
        <v>20430</v>
      </c>
      <c r="B8314" s="2">
        <v>33386</v>
      </c>
      <c r="C8314" t="s">
        <v>141</v>
      </c>
      <c r="D8314" t="s">
        <v>20432</v>
      </c>
      <c r="E8314" t="s">
        <v>20431</v>
      </c>
      <c r="F8314" t="s">
        <v>20433</v>
      </c>
      <c r="G8314" s="4">
        <v>100</v>
      </c>
      <c r="H8314" t="s">
        <v>111</v>
      </c>
      <c r="I8314" t="s">
        <v>107</v>
      </c>
      <c r="J8314" t="s">
        <v>112</v>
      </c>
      <c r="K8314" t="s">
        <v>113</v>
      </c>
      <c r="L8314" t="s">
        <v>113</v>
      </c>
      <c r="M8314" t="s">
        <v>121</v>
      </c>
    </row>
    <row r="8315" spans="1:13" x14ac:dyDescent="0.25">
      <c r="A8315" t="s">
        <v>20434</v>
      </c>
      <c r="B8315" s="2">
        <v>28544</v>
      </c>
      <c r="C8315" t="s">
        <v>168</v>
      </c>
      <c r="D8315" t="s">
        <v>20435</v>
      </c>
      <c r="E8315" t="s">
        <v>15070</v>
      </c>
      <c r="F8315" t="s">
        <v>15072</v>
      </c>
      <c r="G8315" s="4">
        <v>100</v>
      </c>
      <c r="H8315" t="s">
        <v>111</v>
      </c>
      <c r="I8315" t="s">
        <v>107</v>
      </c>
      <c r="J8315" t="s">
        <v>112</v>
      </c>
      <c r="K8315" t="s">
        <v>113</v>
      </c>
      <c r="L8315" t="s">
        <v>113</v>
      </c>
      <c r="M8315" t="s">
        <v>121</v>
      </c>
    </row>
    <row r="8316" spans="1:13" x14ac:dyDescent="0.25">
      <c r="A8316" t="s">
        <v>20436</v>
      </c>
      <c r="B8316" s="2">
        <v>29949</v>
      </c>
      <c r="C8316" t="s">
        <v>168</v>
      </c>
      <c r="D8316" t="s">
        <v>20435</v>
      </c>
      <c r="E8316" t="s">
        <v>10617</v>
      </c>
      <c r="F8316" t="s">
        <v>10619</v>
      </c>
      <c r="G8316" s="4">
        <v>100</v>
      </c>
      <c r="H8316" t="s">
        <v>111</v>
      </c>
      <c r="I8316" t="s">
        <v>107</v>
      </c>
      <c r="J8316" t="s">
        <v>112</v>
      </c>
      <c r="K8316" t="s">
        <v>113</v>
      </c>
      <c r="L8316" t="s">
        <v>113</v>
      </c>
      <c r="M8316" t="s">
        <v>121</v>
      </c>
    </row>
    <row r="8317" spans="1:13" x14ac:dyDescent="0.25">
      <c r="A8317" t="s">
        <v>20437</v>
      </c>
      <c r="B8317" s="2">
        <v>40849</v>
      </c>
      <c r="C8317" t="s">
        <v>168</v>
      </c>
      <c r="D8317" t="s">
        <v>20439</v>
      </c>
      <c r="E8317" t="s">
        <v>20438</v>
      </c>
      <c r="F8317" t="s">
        <v>20440</v>
      </c>
      <c r="G8317" s="4">
        <v>100</v>
      </c>
      <c r="H8317" t="s">
        <v>111</v>
      </c>
      <c r="I8317" t="s">
        <v>107</v>
      </c>
      <c r="J8317" t="s">
        <v>112</v>
      </c>
      <c r="K8317" t="s">
        <v>113</v>
      </c>
      <c r="L8317" t="s">
        <v>113</v>
      </c>
      <c r="M8317" t="s">
        <v>121</v>
      </c>
    </row>
    <row r="8318" spans="1:13" x14ac:dyDescent="0.25">
      <c r="A8318" t="s">
        <v>20441</v>
      </c>
      <c r="B8318" s="2">
        <v>31438</v>
      </c>
      <c r="C8318" t="s">
        <v>141</v>
      </c>
      <c r="D8318" t="s">
        <v>20443</v>
      </c>
      <c r="E8318" t="s">
        <v>20442</v>
      </c>
      <c r="F8318" t="s">
        <v>20444</v>
      </c>
      <c r="G8318" s="4">
        <v>100</v>
      </c>
      <c r="H8318" t="s">
        <v>111</v>
      </c>
      <c r="I8318" t="s">
        <v>107</v>
      </c>
      <c r="J8318" t="s">
        <v>112</v>
      </c>
      <c r="K8318" t="s">
        <v>113</v>
      </c>
      <c r="L8318" t="s">
        <v>113</v>
      </c>
      <c r="M8318" t="s">
        <v>121</v>
      </c>
    </row>
    <row r="8319" spans="1:13" x14ac:dyDescent="0.25">
      <c r="A8319" t="s">
        <v>20445</v>
      </c>
      <c r="B8319" s="2">
        <v>29898</v>
      </c>
      <c r="C8319" t="s">
        <v>168</v>
      </c>
      <c r="D8319" t="s">
        <v>20447</v>
      </c>
      <c r="E8319" t="s">
        <v>20446</v>
      </c>
      <c r="F8319" t="s">
        <v>20448</v>
      </c>
      <c r="G8319" s="4">
        <v>100</v>
      </c>
      <c r="H8319" t="s">
        <v>111</v>
      </c>
      <c r="I8319" t="s">
        <v>107</v>
      </c>
      <c r="J8319" t="s">
        <v>112</v>
      </c>
      <c r="K8319" t="s">
        <v>113</v>
      </c>
      <c r="L8319" t="s">
        <v>113</v>
      </c>
      <c r="M8319" t="s">
        <v>121</v>
      </c>
    </row>
    <row r="8320" spans="1:13" x14ac:dyDescent="0.25">
      <c r="A8320" t="s">
        <v>20449</v>
      </c>
      <c r="B8320" s="2">
        <v>1305</v>
      </c>
      <c r="C8320" t="s">
        <v>168</v>
      </c>
      <c r="D8320" t="s">
        <v>20450</v>
      </c>
      <c r="E8320" t="s">
        <v>3955</v>
      </c>
      <c r="F8320" t="s">
        <v>3957</v>
      </c>
      <c r="G8320" s="4">
        <v>100</v>
      </c>
      <c r="H8320" t="s">
        <v>111</v>
      </c>
      <c r="I8320" t="s">
        <v>107</v>
      </c>
      <c r="J8320" t="s">
        <v>112</v>
      </c>
      <c r="K8320" t="s">
        <v>113</v>
      </c>
      <c r="L8320" t="s">
        <v>113</v>
      </c>
      <c r="M8320" t="s">
        <v>121</v>
      </c>
    </row>
    <row r="8321" spans="1:13" x14ac:dyDescent="0.25">
      <c r="A8321" t="s">
        <v>20451</v>
      </c>
      <c r="B8321" s="2">
        <v>1306</v>
      </c>
      <c r="C8321" t="s">
        <v>141</v>
      </c>
      <c r="D8321" t="s">
        <v>20453</v>
      </c>
      <c r="E8321" t="s">
        <v>20452</v>
      </c>
      <c r="F8321" t="s">
        <v>20454</v>
      </c>
      <c r="G8321" s="4">
        <v>100</v>
      </c>
      <c r="H8321" t="s">
        <v>111</v>
      </c>
      <c r="I8321" t="s">
        <v>107</v>
      </c>
      <c r="J8321" t="s">
        <v>112</v>
      </c>
      <c r="K8321" t="s">
        <v>113</v>
      </c>
      <c r="L8321" t="s">
        <v>113</v>
      </c>
      <c r="M8321" t="s">
        <v>121</v>
      </c>
    </row>
    <row r="8322" spans="1:13" x14ac:dyDescent="0.25">
      <c r="A8322" t="s">
        <v>20455</v>
      </c>
      <c r="B8322" s="2">
        <v>35120</v>
      </c>
      <c r="C8322" t="s">
        <v>141</v>
      </c>
      <c r="D8322" t="s">
        <v>20456</v>
      </c>
      <c r="E8322" t="s">
        <v>1649</v>
      </c>
      <c r="F8322" t="s">
        <v>1651</v>
      </c>
      <c r="G8322" s="4">
        <v>100</v>
      </c>
      <c r="H8322" t="s">
        <v>111</v>
      </c>
      <c r="I8322" t="s">
        <v>107</v>
      </c>
      <c r="J8322" t="s">
        <v>112</v>
      </c>
      <c r="K8322" t="s">
        <v>113</v>
      </c>
      <c r="L8322" t="s">
        <v>113</v>
      </c>
      <c r="M8322" t="s">
        <v>121</v>
      </c>
    </row>
    <row r="8323" spans="1:13" x14ac:dyDescent="0.25">
      <c r="A8323" t="s">
        <v>20457</v>
      </c>
      <c r="B8323" s="2">
        <v>30151</v>
      </c>
      <c r="C8323" t="s">
        <v>168</v>
      </c>
      <c r="D8323" t="s">
        <v>20459</v>
      </c>
      <c r="E8323" t="s">
        <v>20458</v>
      </c>
      <c r="F8323" t="s">
        <v>20460</v>
      </c>
      <c r="G8323" s="4">
        <v>100</v>
      </c>
      <c r="H8323" t="s">
        <v>111</v>
      </c>
      <c r="I8323" t="s">
        <v>107</v>
      </c>
      <c r="J8323" t="s">
        <v>112</v>
      </c>
      <c r="K8323" t="s">
        <v>113</v>
      </c>
      <c r="L8323" t="s">
        <v>113</v>
      </c>
      <c r="M8323" t="s">
        <v>121</v>
      </c>
    </row>
    <row r="8324" spans="1:13" x14ac:dyDescent="0.25">
      <c r="A8324" t="s">
        <v>20461</v>
      </c>
      <c r="B8324" s="2">
        <v>30249</v>
      </c>
      <c r="C8324" t="s">
        <v>124</v>
      </c>
      <c r="D8324" t="s">
        <v>20463</v>
      </c>
      <c r="E8324" t="s">
        <v>20462</v>
      </c>
      <c r="F8324" t="s">
        <v>20464</v>
      </c>
      <c r="G8324" s="4">
        <v>100</v>
      </c>
      <c r="H8324" t="s">
        <v>111</v>
      </c>
      <c r="I8324" t="s">
        <v>107</v>
      </c>
      <c r="J8324" t="s">
        <v>112</v>
      </c>
      <c r="K8324" t="s">
        <v>113</v>
      </c>
      <c r="L8324" t="s">
        <v>113</v>
      </c>
      <c r="M8324" t="s">
        <v>121</v>
      </c>
    </row>
    <row r="8325" spans="1:13" x14ac:dyDescent="0.25">
      <c r="A8325" t="s">
        <v>20465</v>
      </c>
      <c r="B8325" s="2">
        <v>31017</v>
      </c>
      <c r="C8325" t="s">
        <v>124</v>
      </c>
      <c r="D8325" t="s">
        <v>20467</v>
      </c>
      <c r="E8325" t="s">
        <v>20466</v>
      </c>
      <c r="F8325" t="s">
        <v>20468</v>
      </c>
      <c r="G8325" s="4">
        <v>100</v>
      </c>
      <c r="H8325" t="s">
        <v>111</v>
      </c>
      <c r="I8325" t="s">
        <v>107</v>
      </c>
      <c r="J8325" t="s">
        <v>112</v>
      </c>
      <c r="K8325" t="s">
        <v>113</v>
      </c>
      <c r="L8325" t="s">
        <v>113</v>
      </c>
      <c r="M8325" t="s">
        <v>121</v>
      </c>
    </row>
    <row r="8326" spans="1:13" x14ac:dyDescent="0.25">
      <c r="A8326" t="s">
        <v>20469</v>
      </c>
      <c r="B8326" s="2">
        <v>28021</v>
      </c>
      <c r="C8326" t="s">
        <v>168</v>
      </c>
      <c r="D8326" t="s">
        <v>20471</v>
      </c>
      <c r="E8326" t="s">
        <v>20470</v>
      </c>
      <c r="F8326" t="s">
        <v>20472</v>
      </c>
      <c r="G8326" s="4">
        <v>100</v>
      </c>
      <c r="H8326" t="s">
        <v>111</v>
      </c>
      <c r="I8326" t="s">
        <v>107</v>
      </c>
      <c r="J8326" t="s">
        <v>112</v>
      </c>
      <c r="K8326" t="s">
        <v>113</v>
      </c>
      <c r="L8326" t="s">
        <v>113</v>
      </c>
      <c r="M8326" t="s">
        <v>121</v>
      </c>
    </row>
    <row r="8327" spans="1:13" x14ac:dyDescent="0.25">
      <c r="A8327" t="s">
        <v>20473</v>
      </c>
      <c r="B8327" s="2">
        <v>46431</v>
      </c>
      <c r="C8327" t="s">
        <v>108</v>
      </c>
      <c r="D8327" t="s">
        <v>20474</v>
      </c>
      <c r="E8327" t="s">
        <v>177</v>
      </c>
      <c r="F8327" t="s">
        <v>179</v>
      </c>
      <c r="G8327" s="4">
        <v>100</v>
      </c>
      <c r="H8327" t="s">
        <v>111</v>
      </c>
      <c r="I8327" t="s">
        <v>107</v>
      </c>
      <c r="J8327" t="s">
        <v>112</v>
      </c>
      <c r="K8327" t="s">
        <v>113</v>
      </c>
      <c r="L8327" t="s">
        <v>113</v>
      </c>
      <c r="M8327" t="s">
        <v>121</v>
      </c>
    </row>
    <row r="8328" spans="1:13" x14ac:dyDescent="0.25">
      <c r="A8328" t="s">
        <v>20475</v>
      </c>
      <c r="B8328" s="2">
        <v>30860</v>
      </c>
      <c r="C8328" t="s">
        <v>202</v>
      </c>
      <c r="D8328" t="s">
        <v>20477</v>
      </c>
      <c r="E8328" t="s">
        <v>20476</v>
      </c>
      <c r="F8328" t="s">
        <v>20478</v>
      </c>
      <c r="G8328" s="4">
        <v>100</v>
      </c>
      <c r="H8328" t="s">
        <v>111</v>
      </c>
      <c r="I8328" t="s">
        <v>107</v>
      </c>
      <c r="J8328" t="s">
        <v>112</v>
      </c>
      <c r="K8328" t="s">
        <v>113</v>
      </c>
      <c r="L8328" t="s">
        <v>113</v>
      </c>
      <c r="M8328" t="s">
        <v>121</v>
      </c>
    </row>
    <row r="8329" spans="1:13" x14ac:dyDescent="0.25">
      <c r="A8329" t="s">
        <v>20479</v>
      </c>
      <c r="B8329" s="2">
        <v>35461</v>
      </c>
      <c r="C8329" t="s">
        <v>124</v>
      </c>
      <c r="D8329" t="s">
        <v>20481</v>
      </c>
      <c r="E8329" t="s">
        <v>20480</v>
      </c>
      <c r="F8329" t="s">
        <v>20482</v>
      </c>
      <c r="G8329" s="4">
        <v>100</v>
      </c>
      <c r="H8329" t="s">
        <v>111</v>
      </c>
      <c r="I8329" t="s">
        <v>107</v>
      </c>
      <c r="J8329" t="s">
        <v>112</v>
      </c>
      <c r="K8329" t="s">
        <v>113</v>
      </c>
      <c r="L8329" t="s">
        <v>113</v>
      </c>
      <c r="M8329" t="s">
        <v>121</v>
      </c>
    </row>
    <row r="8330" spans="1:13" x14ac:dyDescent="0.25">
      <c r="A8330" t="s">
        <v>20483</v>
      </c>
      <c r="B8330" s="2">
        <v>33728</v>
      </c>
      <c r="C8330" t="s">
        <v>124</v>
      </c>
      <c r="D8330" t="s">
        <v>20484</v>
      </c>
      <c r="E8330" t="s">
        <v>20480</v>
      </c>
      <c r="F8330" t="s">
        <v>20482</v>
      </c>
      <c r="G8330" s="4">
        <v>100</v>
      </c>
      <c r="H8330" t="s">
        <v>111</v>
      </c>
      <c r="I8330" t="s">
        <v>107</v>
      </c>
      <c r="J8330" t="s">
        <v>112</v>
      </c>
      <c r="K8330" t="s">
        <v>113</v>
      </c>
      <c r="L8330" t="s">
        <v>113</v>
      </c>
      <c r="M8330" t="s">
        <v>121</v>
      </c>
    </row>
    <row r="8331" spans="1:13" x14ac:dyDescent="0.25">
      <c r="A8331" t="s">
        <v>20485</v>
      </c>
      <c r="B8331" s="2">
        <v>34437</v>
      </c>
      <c r="C8331" t="s">
        <v>108</v>
      </c>
      <c r="D8331" t="s">
        <v>20487</v>
      </c>
      <c r="E8331" t="s">
        <v>20486</v>
      </c>
      <c r="F8331" t="s">
        <v>20488</v>
      </c>
      <c r="G8331" s="4">
        <v>100</v>
      </c>
      <c r="H8331" t="s">
        <v>111</v>
      </c>
      <c r="I8331" t="s">
        <v>107</v>
      </c>
      <c r="J8331" t="s">
        <v>112</v>
      </c>
      <c r="K8331" t="s">
        <v>113</v>
      </c>
      <c r="L8331" t="s">
        <v>113</v>
      </c>
      <c r="M8331" t="s">
        <v>121</v>
      </c>
    </row>
    <row r="8332" spans="1:13" x14ac:dyDescent="0.25">
      <c r="A8332" t="s">
        <v>20489</v>
      </c>
      <c r="B8332" s="2">
        <v>34333</v>
      </c>
      <c r="C8332" t="s">
        <v>108</v>
      </c>
      <c r="D8332" t="s">
        <v>20490</v>
      </c>
      <c r="E8332" t="s">
        <v>20486</v>
      </c>
      <c r="F8332" t="s">
        <v>20488</v>
      </c>
      <c r="G8332" s="4">
        <v>100</v>
      </c>
      <c r="H8332" t="s">
        <v>111</v>
      </c>
      <c r="I8332" t="s">
        <v>107</v>
      </c>
      <c r="J8332" t="s">
        <v>112</v>
      </c>
      <c r="K8332" t="s">
        <v>113</v>
      </c>
      <c r="L8332" t="s">
        <v>113</v>
      </c>
      <c r="M8332" t="s">
        <v>121</v>
      </c>
    </row>
    <row r="8333" spans="1:13" x14ac:dyDescent="0.25">
      <c r="A8333" t="s">
        <v>20491</v>
      </c>
      <c r="B8333" s="2">
        <v>48551</v>
      </c>
      <c r="C8333" t="s">
        <v>124</v>
      </c>
      <c r="D8333" t="s">
        <v>20492</v>
      </c>
      <c r="E8333" t="s">
        <v>9040</v>
      </c>
      <c r="F8333" t="s">
        <v>9042</v>
      </c>
      <c r="G8333" s="4">
        <v>100</v>
      </c>
      <c r="H8333" t="s">
        <v>111</v>
      </c>
      <c r="I8333" t="s">
        <v>107</v>
      </c>
      <c r="J8333" t="s">
        <v>112</v>
      </c>
      <c r="K8333" t="s">
        <v>113</v>
      </c>
      <c r="L8333" t="s">
        <v>114</v>
      </c>
      <c r="M8333" t="s">
        <v>115</v>
      </c>
    </row>
    <row r="8334" spans="1:13" x14ac:dyDescent="0.25">
      <c r="A8334" t="s">
        <v>20493</v>
      </c>
      <c r="B8334" s="2">
        <v>37830</v>
      </c>
      <c r="C8334" t="s">
        <v>108</v>
      </c>
      <c r="D8334" t="s">
        <v>20495</v>
      </c>
      <c r="E8334" t="s">
        <v>20494</v>
      </c>
      <c r="F8334" t="s">
        <v>20496</v>
      </c>
      <c r="G8334" s="4">
        <v>100</v>
      </c>
      <c r="H8334" t="s">
        <v>111</v>
      </c>
      <c r="I8334" t="s">
        <v>107</v>
      </c>
      <c r="J8334" t="s">
        <v>112</v>
      </c>
      <c r="K8334" t="s">
        <v>113</v>
      </c>
      <c r="L8334" t="s">
        <v>113</v>
      </c>
      <c r="M8334" t="s">
        <v>225</v>
      </c>
    </row>
    <row r="8335" spans="1:13" x14ac:dyDescent="0.25">
      <c r="A8335" t="s">
        <v>20497</v>
      </c>
      <c r="B8335" s="2">
        <v>37839</v>
      </c>
      <c r="C8335" t="s">
        <v>108</v>
      </c>
      <c r="D8335" t="s">
        <v>20499</v>
      </c>
      <c r="E8335" t="s">
        <v>20498</v>
      </c>
      <c r="F8335" t="s">
        <v>20500</v>
      </c>
      <c r="G8335" s="4">
        <v>100</v>
      </c>
      <c r="H8335" t="s">
        <v>111</v>
      </c>
      <c r="I8335" t="s">
        <v>107</v>
      </c>
      <c r="J8335" t="s">
        <v>112</v>
      </c>
      <c r="K8335" t="s">
        <v>113</v>
      </c>
      <c r="L8335" t="s">
        <v>113</v>
      </c>
      <c r="M8335" t="s">
        <v>225</v>
      </c>
    </row>
    <row r="8336" spans="1:13" x14ac:dyDescent="0.25">
      <c r="A8336" t="s">
        <v>20501</v>
      </c>
      <c r="B8336" s="2">
        <v>37831</v>
      </c>
      <c r="C8336" t="s">
        <v>108</v>
      </c>
      <c r="D8336" t="s">
        <v>20502</v>
      </c>
      <c r="E8336" t="s">
        <v>20494</v>
      </c>
      <c r="F8336" t="s">
        <v>20496</v>
      </c>
      <c r="G8336" s="4">
        <v>100</v>
      </c>
      <c r="H8336" t="s">
        <v>111</v>
      </c>
      <c r="I8336" t="s">
        <v>107</v>
      </c>
      <c r="J8336" t="s">
        <v>112</v>
      </c>
      <c r="K8336" t="s">
        <v>113</v>
      </c>
      <c r="L8336" t="s">
        <v>113</v>
      </c>
      <c r="M8336" t="s">
        <v>225</v>
      </c>
    </row>
    <row r="8337" spans="1:13" x14ac:dyDescent="0.25">
      <c r="A8337" t="s">
        <v>20503</v>
      </c>
      <c r="B8337" s="2">
        <v>37832</v>
      </c>
      <c r="C8337" t="s">
        <v>108</v>
      </c>
      <c r="D8337" t="s">
        <v>20505</v>
      </c>
      <c r="E8337" t="s">
        <v>20504</v>
      </c>
      <c r="F8337" t="s">
        <v>20506</v>
      </c>
      <c r="G8337" s="4">
        <v>100</v>
      </c>
      <c r="H8337" t="s">
        <v>111</v>
      </c>
      <c r="I8337" t="s">
        <v>107</v>
      </c>
      <c r="J8337" t="s">
        <v>112</v>
      </c>
      <c r="K8337" t="s">
        <v>113</v>
      </c>
      <c r="L8337" t="s">
        <v>114</v>
      </c>
      <c r="M8337" t="s">
        <v>115</v>
      </c>
    </row>
    <row r="8338" spans="1:13" x14ac:dyDescent="0.25">
      <c r="A8338" t="s">
        <v>20507</v>
      </c>
      <c r="B8338" s="2">
        <v>37833</v>
      </c>
      <c r="C8338" t="s">
        <v>108</v>
      </c>
      <c r="D8338" t="s">
        <v>20508</v>
      </c>
      <c r="E8338" t="s">
        <v>20504</v>
      </c>
      <c r="F8338" t="s">
        <v>20506</v>
      </c>
      <c r="G8338" s="4">
        <v>100</v>
      </c>
      <c r="H8338" t="s">
        <v>111</v>
      </c>
      <c r="I8338" t="s">
        <v>107</v>
      </c>
      <c r="J8338" t="s">
        <v>112</v>
      </c>
      <c r="K8338" t="s">
        <v>113</v>
      </c>
      <c r="L8338" t="s">
        <v>114</v>
      </c>
      <c r="M8338" t="s">
        <v>115</v>
      </c>
    </row>
    <row r="8339" spans="1:13" x14ac:dyDescent="0.25">
      <c r="A8339" t="s">
        <v>20509</v>
      </c>
      <c r="B8339" s="2">
        <v>37834</v>
      </c>
      <c r="C8339" t="s">
        <v>108</v>
      </c>
      <c r="D8339" t="s">
        <v>20511</v>
      </c>
      <c r="E8339" t="s">
        <v>20510</v>
      </c>
      <c r="F8339" t="s">
        <v>20512</v>
      </c>
      <c r="G8339" s="4">
        <v>100</v>
      </c>
      <c r="H8339" t="s">
        <v>111</v>
      </c>
      <c r="I8339" t="s">
        <v>107</v>
      </c>
      <c r="J8339" t="s">
        <v>112</v>
      </c>
      <c r="K8339" t="s">
        <v>113</v>
      </c>
      <c r="L8339" t="s">
        <v>114</v>
      </c>
      <c r="M8339" t="s">
        <v>115</v>
      </c>
    </row>
    <row r="8340" spans="1:13" x14ac:dyDescent="0.25">
      <c r="A8340" t="s">
        <v>20513</v>
      </c>
      <c r="B8340" s="2">
        <v>37835</v>
      </c>
      <c r="C8340" t="s">
        <v>108</v>
      </c>
      <c r="D8340" t="s">
        <v>20515</v>
      </c>
      <c r="E8340" t="s">
        <v>20514</v>
      </c>
      <c r="F8340" t="s">
        <v>20516</v>
      </c>
      <c r="G8340" s="4">
        <v>100</v>
      </c>
      <c r="H8340" t="s">
        <v>111</v>
      </c>
      <c r="I8340" t="s">
        <v>107</v>
      </c>
      <c r="J8340" t="s">
        <v>112</v>
      </c>
      <c r="K8340" t="s">
        <v>113</v>
      </c>
      <c r="L8340" t="s">
        <v>114</v>
      </c>
      <c r="M8340" t="s">
        <v>115</v>
      </c>
    </row>
    <row r="8341" spans="1:13" x14ac:dyDescent="0.25">
      <c r="A8341" t="s">
        <v>20517</v>
      </c>
      <c r="B8341" s="2">
        <v>37837</v>
      </c>
      <c r="C8341" t="s">
        <v>108</v>
      </c>
      <c r="D8341" t="s">
        <v>20519</v>
      </c>
      <c r="E8341" t="s">
        <v>20518</v>
      </c>
      <c r="F8341" t="s">
        <v>20520</v>
      </c>
      <c r="G8341" s="4">
        <v>100</v>
      </c>
      <c r="H8341" t="s">
        <v>111</v>
      </c>
      <c r="I8341" t="s">
        <v>107</v>
      </c>
      <c r="J8341" t="s">
        <v>112</v>
      </c>
      <c r="K8341" t="s">
        <v>113</v>
      </c>
      <c r="L8341" t="s">
        <v>113</v>
      </c>
      <c r="M8341" t="s">
        <v>225</v>
      </c>
    </row>
    <row r="8342" spans="1:13" x14ac:dyDescent="0.25">
      <c r="A8342" t="s">
        <v>20521</v>
      </c>
      <c r="B8342" s="2">
        <v>37838</v>
      </c>
      <c r="C8342" t="s">
        <v>108</v>
      </c>
      <c r="D8342" t="s">
        <v>20522</v>
      </c>
      <c r="E8342" t="s">
        <v>20498</v>
      </c>
      <c r="F8342" t="s">
        <v>20500</v>
      </c>
      <c r="G8342" s="4">
        <v>100</v>
      </c>
      <c r="H8342" t="s">
        <v>111</v>
      </c>
      <c r="I8342" t="s">
        <v>107</v>
      </c>
      <c r="J8342" t="s">
        <v>112</v>
      </c>
      <c r="K8342" t="s">
        <v>113</v>
      </c>
      <c r="L8342" t="s">
        <v>113</v>
      </c>
      <c r="M8342" t="s">
        <v>225</v>
      </c>
    </row>
    <row r="8343" spans="1:13" x14ac:dyDescent="0.25">
      <c r="A8343" t="s">
        <v>20523</v>
      </c>
      <c r="B8343" s="2">
        <v>40697</v>
      </c>
      <c r="C8343" t="s">
        <v>108</v>
      </c>
      <c r="D8343" t="s">
        <v>20525</v>
      </c>
      <c r="E8343" t="s">
        <v>20524</v>
      </c>
      <c r="F8343" t="s">
        <v>20526</v>
      </c>
      <c r="G8343" s="4">
        <v>100</v>
      </c>
      <c r="H8343" t="s">
        <v>111</v>
      </c>
      <c r="I8343" t="s">
        <v>107</v>
      </c>
      <c r="J8343" t="s">
        <v>112</v>
      </c>
      <c r="K8343" t="s">
        <v>113</v>
      </c>
      <c r="L8343" t="s">
        <v>113</v>
      </c>
      <c r="M8343" t="s">
        <v>121</v>
      </c>
    </row>
    <row r="8344" spans="1:13" x14ac:dyDescent="0.25">
      <c r="A8344" t="s">
        <v>20527</v>
      </c>
      <c r="B8344" s="2">
        <v>37836</v>
      </c>
      <c r="C8344" t="s">
        <v>108</v>
      </c>
      <c r="D8344" t="s">
        <v>20528</v>
      </c>
      <c r="E8344" t="s">
        <v>20518</v>
      </c>
      <c r="F8344" t="s">
        <v>20520</v>
      </c>
      <c r="G8344" s="4">
        <v>100</v>
      </c>
      <c r="H8344" t="s">
        <v>111</v>
      </c>
      <c r="I8344" t="s">
        <v>107</v>
      </c>
      <c r="J8344" t="s">
        <v>112</v>
      </c>
      <c r="K8344" t="s">
        <v>113</v>
      </c>
      <c r="L8344" t="s">
        <v>113</v>
      </c>
      <c r="M8344" t="s">
        <v>225</v>
      </c>
    </row>
    <row r="8345" spans="1:13" x14ac:dyDescent="0.25">
      <c r="A8345" t="s">
        <v>20529</v>
      </c>
      <c r="B8345" s="2">
        <v>1310</v>
      </c>
      <c r="C8345" t="s">
        <v>168</v>
      </c>
      <c r="D8345" t="s">
        <v>20531</v>
      </c>
      <c r="E8345" t="s">
        <v>20530</v>
      </c>
      <c r="F8345" t="s">
        <v>20532</v>
      </c>
      <c r="G8345" s="4">
        <v>100</v>
      </c>
      <c r="H8345" t="s">
        <v>111</v>
      </c>
      <c r="I8345" t="s">
        <v>107</v>
      </c>
      <c r="J8345" t="s">
        <v>112</v>
      </c>
      <c r="K8345" t="s">
        <v>113</v>
      </c>
      <c r="L8345" t="s">
        <v>113</v>
      </c>
      <c r="M8345" t="s">
        <v>121</v>
      </c>
    </row>
    <row r="8346" spans="1:13" x14ac:dyDescent="0.25">
      <c r="A8346" t="s">
        <v>20533</v>
      </c>
      <c r="B8346" s="2">
        <v>1311</v>
      </c>
      <c r="C8346" t="s">
        <v>124</v>
      </c>
      <c r="D8346" t="s">
        <v>20534</v>
      </c>
      <c r="E8346" t="s">
        <v>1815</v>
      </c>
      <c r="F8346" t="s">
        <v>1817</v>
      </c>
      <c r="G8346" s="4">
        <v>100</v>
      </c>
      <c r="H8346" t="s">
        <v>111</v>
      </c>
      <c r="I8346" t="s">
        <v>107</v>
      </c>
      <c r="J8346" t="s">
        <v>112</v>
      </c>
      <c r="K8346" t="s">
        <v>113</v>
      </c>
      <c r="L8346" t="s">
        <v>113</v>
      </c>
      <c r="M8346" t="s">
        <v>121</v>
      </c>
    </row>
    <row r="8347" spans="1:13" x14ac:dyDescent="0.25">
      <c r="A8347" t="s">
        <v>20535</v>
      </c>
      <c r="B8347" s="2">
        <v>30127</v>
      </c>
      <c r="C8347" t="s">
        <v>168</v>
      </c>
      <c r="D8347" t="s">
        <v>20537</v>
      </c>
      <c r="E8347" t="s">
        <v>20536</v>
      </c>
      <c r="F8347" t="s">
        <v>20538</v>
      </c>
      <c r="G8347" s="4">
        <v>100</v>
      </c>
      <c r="H8347" t="s">
        <v>399</v>
      </c>
      <c r="I8347" t="s">
        <v>107</v>
      </c>
      <c r="J8347" t="s">
        <v>112</v>
      </c>
      <c r="K8347" t="s">
        <v>113</v>
      </c>
      <c r="L8347" t="s">
        <v>113</v>
      </c>
      <c r="M8347" t="s">
        <v>121</v>
      </c>
    </row>
    <row r="8348" spans="1:13" x14ac:dyDescent="0.25">
      <c r="A8348" t="s">
        <v>20539</v>
      </c>
      <c r="B8348" s="2">
        <v>30190</v>
      </c>
      <c r="C8348" t="s">
        <v>124</v>
      </c>
      <c r="D8348" t="s">
        <v>20541</v>
      </c>
      <c r="E8348" t="s">
        <v>20540</v>
      </c>
      <c r="F8348" t="s">
        <v>20542</v>
      </c>
      <c r="G8348" s="4">
        <v>100</v>
      </c>
      <c r="H8348" t="s">
        <v>111</v>
      </c>
      <c r="I8348" t="s">
        <v>107</v>
      </c>
      <c r="J8348" t="s">
        <v>112</v>
      </c>
      <c r="K8348" t="s">
        <v>113</v>
      </c>
      <c r="L8348" t="s">
        <v>113</v>
      </c>
      <c r="M8348" t="s">
        <v>121</v>
      </c>
    </row>
    <row r="8349" spans="1:13" x14ac:dyDescent="0.25">
      <c r="A8349" t="s">
        <v>20543</v>
      </c>
      <c r="B8349" s="2">
        <v>32349</v>
      </c>
      <c r="C8349" t="s">
        <v>202</v>
      </c>
      <c r="D8349" t="s">
        <v>20545</v>
      </c>
      <c r="E8349" t="s">
        <v>20544</v>
      </c>
      <c r="F8349" t="s">
        <v>20546</v>
      </c>
      <c r="G8349" s="4">
        <v>100</v>
      </c>
      <c r="H8349" t="s">
        <v>111</v>
      </c>
      <c r="I8349" t="s">
        <v>107</v>
      </c>
      <c r="J8349" t="s">
        <v>112</v>
      </c>
      <c r="K8349" t="s">
        <v>113</v>
      </c>
      <c r="L8349" t="s">
        <v>113</v>
      </c>
      <c r="M8349" t="s">
        <v>121</v>
      </c>
    </row>
    <row r="8350" spans="1:13" x14ac:dyDescent="0.25">
      <c r="A8350" t="s">
        <v>20547</v>
      </c>
      <c r="B8350" s="2">
        <v>32350</v>
      </c>
      <c r="C8350" t="s">
        <v>202</v>
      </c>
      <c r="D8350" t="s">
        <v>20549</v>
      </c>
      <c r="E8350" t="s">
        <v>20548</v>
      </c>
      <c r="F8350" t="s">
        <v>20550</v>
      </c>
      <c r="G8350" s="4">
        <v>100</v>
      </c>
      <c r="H8350" t="s">
        <v>111</v>
      </c>
      <c r="I8350" t="s">
        <v>107</v>
      </c>
      <c r="J8350" t="s">
        <v>112</v>
      </c>
      <c r="K8350" t="s">
        <v>113</v>
      </c>
      <c r="L8350" t="s">
        <v>113</v>
      </c>
      <c r="M8350" t="s">
        <v>121</v>
      </c>
    </row>
    <row r="8351" spans="1:13" x14ac:dyDescent="0.25">
      <c r="A8351" t="s">
        <v>20551</v>
      </c>
      <c r="B8351" s="2">
        <v>33626</v>
      </c>
      <c r="C8351" t="s">
        <v>202</v>
      </c>
      <c r="D8351" t="s">
        <v>20553</v>
      </c>
      <c r="E8351" t="s">
        <v>20552</v>
      </c>
      <c r="F8351" t="s">
        <v>20554</v>
      </c>
      <c r="G8351" s="4">
        <v>100</v>
      </c>
      <c r="H8351" t="s">
        <v>111</v>
      </c>
      <c r="I8351" t="s">
        <v>107</v>
      </c>
      <c r="J8351" t="s">
        <v>112</v>
      </c>
      <c r="K8351" t="s">
        <v>113</v>
      </c>
      <c r="L8351" t="s">
        <v>113</v>
      </c>
      <c r="M8351" t="s">
        <v>121</v>
      </c>
    </row>
    <row r="8352" spans="1:13" x14ac:dyDescent="0.25">
      <c r="A8352" t="s">
        <v>20555</v>
      </c>
      <c r="B8352" s="2">
        <v>33627</v>
      </c>
      <c r="C8352" t="s">
        <v>202</v>
      </c>
      <c r="D8352" t="s">
        <v>20557</v>
      </c>
      <c r="E8352" t="s">
        <v>20556</v>
      </c>
      <c r="F8352" t="s">
        <v>20558</v>
      </c>
      <c r="G8352" s="4">
        <v>100</v>
      </c>
      <c r="H8352" t="s">
        <v>111</v>
      </c>
      <c r="I8352" t="s">
        <v>107</v>
      </c>
      <c r="J8352" t="s">
        <v>112</v>
      </c>
      <c r="K8352" t="s">
        <v>113</v>
      </c>
      <c r="L8352" t="s">
        <v>113</v>
      </c>
      <c r="M8352" t="s">
        <v>121</v>
      </c>
    </row>
    <row r="8353" spans="1:13" x14ac:dyDescent="0.25">
      <c r="A8353" t="s">
        <v>20559</v>
      </c>
      <c r="B8353" s="2">
        <v>32351</v>
      </c>
      <c r="C8353" t="s">
        <v>202</v>
      </c>
      <c r="D8353" t="s">
        <v>20561</v>
      </c>
      <c r="E8353" t="s">
        <v>20560</v>
      </c>
      <c r="F8353" t="s">
        <v>20562</v>
      </c>
      <c r="G8353" s="4">
        <v>100</v>
      </c>
      <c r="H8353" t="s">
        <v>111</v>
      </c>
      <c r="I8353" t="s">
        <v>107</v>
      </c>
      <c r="J8353" t="s">
        <v>112</v>
      </c>
      <c r="K8353" t="s">
        <v>113</v>
      </c>
      <c r="L8353" t="s">
        <v>113</v>
      </c>
      <c r="M8353" t="s">
        <v>121</v>
      </c>
    </row>
    <row r="8354" spans="1:13" x14ac:dyDescent="0.25">
      <c r="A8354" t="s">
        <v>20563</v>
      </c>
      <c r="B8354" s="2">
        <v>62539</v>
      </c>
      <c r="C8354" t="s">
        <v>108</v>
      </c>
      <c r="D8354" t="s">
        <v>20564</v>
      </c>
      <c r="E8354" t="s">
        <v>177</v>
      </c>
      <c r="F8354" t="s">
        <v>179</v>
      </c>
      <c r="G8354" s="4">
        <v>100</v>
      </c>
      <c r="H8354" t="s">
        <v>111</v>
      </c>
      <c r="I8354" t="s">
        <v>107</v>
      </c>
      <c r="J8354" t="s">
        <v>112</v>
      </c>
      <c r="K8354" t="s">
        <v>113</v>
      </c>
      <c r="L8354" t="s">
        <v>113</v>
      </c>
      <c r="M8354" t="s">
        <v>121</v>
      </c>
    </row>
    <row r="8355" spans="1:13" x14ac:dyDescent="0.25">
      <c r="A8355" t="s">
        <v>20565</v>
      </c>
      <c r="B8355" s="2">
        <v>29905</v>
      </c>
      <c r="C8355" t="s">
        <v>124</v>
      </c>
      <c r="D8355" t="s">
        <v>20567</v>
      </c>
      <c r="E8355" t="s">
        <v>20566</v>
      </c>
      <c r="F8355" t="s">
        <v>20568</v>
      </c>
      <c r="G8355" s="4">
        <v>100</v>
      </c>
      <c r="H8355" t="s">
        <v>111</v>
      </c>
      <c r="I8355" t="s">
        <v>107</v>
      </c>
      <c r="J8355" t="s">
        <v>112</v>
      </c>
      <c r="K8355" t="s">
        <v>113</v>
      </c>
      <c r="L8355" t="s">
        <v>113</v>
      </c>
      <c r="M8355" t="s">
        <v>121</v>
      </c>
    </row>
    <row r="8356" spans="1:13" x14ac:dyDescent="0.25">
      <c r="A8356" t="s">
        <v>20569</v>
      </c>
      <c r="B8356" s="2">
        <v>29107</v>
      </c>
      <c r="C8356" t="s">
        <v>124</v>
      </c>
      <c r="D8356" t="s">
        <v>20571</v>
      </c>
      <c r="E8356" t="s">
        <v>20570</v>
      </c>
      <c r="F8356" t="s">
        <v>20572</v>
      </c>
      <c r="G8356" s="4">
        <v>100</v>
      </c>
      <c r="H8356" t="s">
        <v>111</v>
      </c>
      <c r="I8356" t="s">
        <v>107</v>
      </c>
      <c r="J8356" t="s">
        <v>112</v>
      </c>
      <c r="K8356" t="s">
        <v>113</v>
      </c>
      <c r="L8356" t="s">
        <v>113</v>
      </c>
      <c r="M8356" t="s">
        <v>121</v>
      </c>
    </row>
    <row r="8357" spans="1:13" x14ac:dyDescent="0.25">
      <c r="A8357" t="s">
        <v>20573</v>
      </c>
      <c r="B8357" s="2">
        <v>28425</v>
      </c>
      <c r="C8357" t="s">
        <v>124</v>
      </c>
      <c r="D8357" t="s">
        <v>20575</v>
      </c>
      <c r="E8357" t="s">
        <v>20574</v>
      </c>
      <c r="F8357" t="s">
        <v>20576</v>
      </c>
      <c r="G8357" s="4">
        <v>100</v>
      </c>
      <c r="H8357" t="s">
        <v>111</v>
      </c>
      <c r="I8357" t="s">
        <v>107</v>
      </c>
      <c r="J8357" t="s">
        <v>112</v>
      </c>
      <c r="K8357" t="s">
        <v>113</v>
      </c>
      <c r="L8357" t="s">
        <v>113</v>
      </c>
      <c r="M8357" t="s">
        <v>121</v>
      </c>
    </row>
    <row r="8358" spans="1:13" x14ac:dyDescent="0.25">
      <c r="A8358" t="s">
        <v>20577</v>
      </c>
      <c r="B8358" s="2">
        <v>31168</v>
      </c>
      <c r="C8358" t="s">
        <v>124</v>
      </c>
      <c r="D8358" t="s">
        <v>20579</v>
      </c>
      <c r="E8358" t="s">
        <v>20578</v>
      </c>
      <c r="F8358" t="s">
        <v>20580</v>
      </c>
      <c r="G8358" s="4">
        <v>100</v>
      </c>
      <c r="H8358" t="s">
        <v>111</v>
      </c>
      <c r="I8358" t="s">
        <v>107</v>
      </c>
      <c r="J8358" t="s">
        <v>112</v>
      </c>
      <c r="K8358" t="s">
        <v>113</v>
      </c>
      <c r="L8358" t="s">
        <v>113</v>
      </c>
      <c r="M8358" t="s">
        <v>121</v>
      </c>
    </row>
    <row r="8359" spans="1:13" x14ac:dyDescent="0.25">
      <c r="A8359" t="s">
        <v>20581</v>
      </c>
      <c r="B8359" s="2">
        <v>33734</v>
      </c>
      <c r="C8359" t="s">
        <v>124</v>
      </c>
      <c r="D8359" t="s">
        <v>20583</v>
      </c>
      <c r="E8359" t="s">
        <v>20582</v>
      </c>
      <c r="F8359" t="s">
        <v>20584</v>
      </c>
      <c r="G8359" s="4">
        <v>100</v>
      </c>
      <c r="H8359" t="s">
        <v>111</v>
      </c>
      <c r="I8359" t="s">
        <v>107</v>
      </c>
      <c r="J8359" t="s">
        <v>112</v>
      </c>
      <c r="K8359" t="s">
        <v>113</v>
      </c>
      <c r="L8359" t="s">
        <v>113</v>
      </c>
      <c r="M8359" t="s">
        <v>121</v>
      </c>
    </row>
    <row r="8360" spans="1:13" x14ac:dyDescent="0.25">
      <c r="A8360" t="s">
        <v>20585</v>
      </c>
      <c r="B8360" s="2">
        <v>32957</v>
      </c>
      <c r="C8360" t="s">
        <v>124</v>
      </c>
      <c r="D8360" t="s">
        <v>20586</v>
      </c>
      <c r="E8360" t="s">
        <v>20582</v>
      </c>
      <c r="F8360" t="s">
        <v>20584</v>
      </c>
      <c r="G8360" s="4">
        <v>100</v>
      </c>
      <c r="H8360" t="s">
        <v>111</v>
      </c>
      <c r="I8360" t="s">
        <v>107</v>
      </c>
      <c r="J8360" t="s">
        <v>112</v>
      </c>
      <c r="K8360" t="s">
        <v>113</v>
      </c>
      <c r="L8360" t="s">
        <v>113</v>
      </c>
      <c r="M8360" t="s">
        <v>121</v>
      </c>
    </row>
    <row r="8361" spans="1:13" x14ac:dyDescent="0.25">
      <c r="A8361" t="s">
        <v>20587</v>
      </c>
      <c r="B8361" s="2">
        <v>33714</v>
      </c>
      <c r="C8361" t="s">
        <v>124</v>
      </c>
      <c r="D8361" t="s">
        <v>20588</v>
      </c>
      <c r="E8361" t="s">
        <v>20582</v>
      </c>
      <c r="F8361" t="s">
        <v>20584</v>
      </c>
      <c r="G8361" s="4">
        <v>100</v>
      </c>
      <c r="H8361" t="s">
        <v>111</v>
      </c>
      <c r="I8361" t="s">
        <v>107</v>
      </c>
      <c r="J8361" t="s">
        <v>112</v>
      </c>
      <c r="K8361" t="s">
        <v>113</v>
      </c>
      <c r="L8361" t="s">
        <v>113</v>
      </c>
      <c r="M8361" t="s">
        <v>121</v>
      </c>
    </row>
    <row r="8362" spans="1:13" x14ac:dyDescent="0.25">
      <c r="A8362" t="s">
        <v>20589</v>
      </c>
      <c r="B8362" s="2">
        <v>30992</v>
      </c>
      <c r="C8362" t="s">
        <v>124</v>
      </c>
      <c r="D8362" t="s">
        <v>20591</v>
      </c>
      <c r="E8362" t="s">
        <v>20590</v>
      </c>
      <c r="F8362" t="s">
        <v>20592</v>
      </c>
      <c r="G8362" s="4">
        <v>100</v>
      </c>
      <c r="H8362" t="s">
        <v>111</v>
      </c>
      <c r="I8362" t="s">
        <v>107</v>
      </c>
      <c r="J8362" t="s">
        <v>112</v>
      </c>
      <c r="K8362" t="s">
        <v>113</v>
      </c>
      <c r="L8362" t="s">
        <v>113</v>
      </c>
      <c r="M8362" t="s">
        <v>121</v>
      </c>
    </row>
    <row r="8363" spans="1:13" x14ac:dyDescent="0.25">
      <c r="A8363" t="s">
        <v>20593</v>
      </c>
      <c r="B8363" s="2">
        <v>31191</v>
      </c>
      <c r="C8363" t="s">
        <v>124</v>
      </c>
      <c r="D8363" t="s">
        <v>20595</v>
      </c>
      <c r="E8363" t="s">
        <v>20594</v>
      </c>
      <c r="F8363" t="s">
        <v>20596</v>
      </c>
      <c r="G8363" s="4">
        <v>100</v>
      </c>
      <c r="H8363" t="s">
        <v>111</v>
      </c>
      <c r="I8363" t="s">
        <v>107</v>
      </c>
      <c r="J8363" t="s">
        <v>112</v>
      </c>
      <c r="K8363" t="s">
        <v>113</v>
      </c>
      <c r="L8363" t="s">
        <v>113</v>
      </c>
      <c r="M8363" t="s">
        <v>121</v>
      </c>
    </row>
    <row r="8364" spans="1:13" x14ac:dyDescent="0.25">
      <c r="A8364" t="s">
        <v>20597</v>
      </c>
      <c r="B8364" s="2">
        <v>45584</v>
      </c>
      <c r="C8364" t="s">
        <v>108</v>
      </c>
      <c r="D8364" t="s">
        <v>20598</v>
      </c>
      <c r="E8364" t="s">
        <v>177</v>
      </c>
      <c r="F8364" t="s">
        <v>179</v>
      </c>
      <c r="G8364" s="4">
        <v>100</v>
      </c>
      <c r="H8364" t="s">
        <v>111</v>
      </c>
      <c r="I8364" t="s">
        <v>107</v>
      </c>
      <c r="J8364" t="s">
        <v>112</v>
      </c>
      <c r="K8364" t="s">
        <v>113</v>
      </c>
      <c r="L8364" t="s">
        <v>113</v>
      </c>
      <c r="M8364" t="s">
        <v>121</v>
      </c>
    </row>
    <row r="8365" spans="1:13" x14ac:dyDescent="0.25">
      <c r="A8365" t="s">
        <v>20599</v>
      </c>
      <c r="B8365" s="2">
        <v>62711</v>
      </c>
      <c r="C8365" t="s">
        <v>108</v>
      </c>
      <c r="D8365" t="s">
        <v>20600</v>
      </c>
      <c r="E8365" t="s">
        <v>177</v>
      </c>
      <c r="F8365" t="s">
        <v>179</v>
      </c>
      <c r="G8365" s="4">
        <v>100</v>
      </c>
      <c r="H8365" t="s">
        <v>111</v>
      </c>
      <c r="I8365" t="s">
        <v>107</v>
      </c>
      <c r="J8365" t="s">
        <v>112</v>
      </c>
      <c r="K8365" t="s">
        <v>113</v>
      </c>
      <c r="L8365" t="s">
        <v>113</v>
      </c>
      <c r="M8365" t="s">
        <v>121</v>
      </c>
    </row>
    <row r="8366" spans="1:13" x14ac:dyDescent="0.25">
      <c r="A8366" t="s">
        <v>20601</v>
      </c>
      <c r="B8366" s="2">
        <v>57426</v>
      </c>
      <c r="C8366" t="s">
        <v>108</v>
      </c>
      <c r="D8366" t="s">
        <v>20602</v>
      </c>
      <c r="E8366" t="s">
        <v>177</v>
      </c>
      <c r="F8366" t="s">
        <v>179</v>
      </c>
      <c r="G8366" s="4">
        <v>100</v>
      </c>
      <c r="H8366" t="s">
        <v>111</v>
      </c>
      <c r="I8366" t="s">
        <v>107</v>
      </c>
      <c r="J8366" t="s">
        <v>112</v>
      </c>
      <c r="K8366" t="s">
        <v>113</v>
      </c>
      <c r="L8366" t="s">
        <v>113</v>
      </c>
      <c r="M8366" t="s">
        <v>121</v>
      </c>
    </row>
    <row r="8367" spans="1:13" x14ac:dyDescent="0.25">
      <c r="A8367" t="s">
        <v>20603</v>
      </c>
      <c r="B8367" s="2">
        <v>57737</v>
      </c>
      <c r="C8367" t="s">
        <v>108</v>
      </c>
      <c r="D8367" t="s">
        <v>20604</v>
      </c>
      <c r="E8367" t="s">
        <v>177</v>
      </c>
      <c r="F8367" t="s">
        <v>179</v>
      </c>
      <c r="G8367" s="4">
        <v>100</v>
      </c>
      <c r="H8367" t="s">
        <v>111</v>
      </c>
      <c r="I8367" t="s">
        <v>107</v>
      </c>
      <c r="J8367" t="s">
        <v>112</v>
      </c>
      <c r="K8367" t="s">
        <v>113</v>
      </c>
      <c r="L8367" t="s">
        <v>113</v>
      </c>
      <c r="M8367" t="s">
        <v>121</v>
      </c>
    </row>
    <row r="8368" spans="1:13" x14ac:dyDescent="0.25">
      <c r="A8368" t="s">
        <v>20605</v>
      </c>
      <c r="B8368" s="2">
        <v>45277</v>
      </c>
      <c r="C8368" t="s">
        <v>108</v>
      </c>
      <c r="D8368" t="s">
        <v>20606</v>
      </c>
      <c r="E8368" t="s">
        <v>177</v>
      </c>
      <c r="F8368" t="s">
        <v>179</v>
      </c>
      <c r="G8368" s="4">
        <v>100</v>
      </c>
      <c r="H8368" t="s">
        <v>111</v>
      </c>
      <c r="I8368" t="s">
        <v>107</v>
      </c>
      <c r="J8368" t="s">
        <v>112</v>
      </c>
      <c r="K8368" t="s">
        <v>113</v>
      </c>
      <c r="L8368" t="s">
        <v>113</v>
      </c>
      <c r="M8368" t="s">
        <v>121</v>
      </c>
    </row>
    <row r="8369" spans="1:13" x14ac:dyDescent="0.25">
      <c r="A8369" t="s">
        <v>20607</v>
      </c>
      <c r="B8369" s="2">
        <v>40100</v>
      </c>
      <c r="C8369" t="s">
        <v>108</v>
      </c>
      <c r="D8369" t="s">
        <v>20608</v>
      </c>
      <c r="E8369" t="s">
        <v>177</v>
      </c>
      <c r="F8369" t="s">
        <v>179</v>
      </c>
      <c r="G8369" s="4">
        <v>100</v>
      </c>
      <c r="H8369" t="s">
        <v>111</v>
      </c>
      <c r="I8369" t="s">
        <v>107</v>
      </c>
      <c r="J8369" t="s">
        <v>112</v>
      </c>
      <c r="K8369" t="s">
        <v>113</v>
      </c>
      <c r="L8369" t="s">
        <v>113</v>
      </c>
      <c r="M8369" t="s">
        <v>121</v>
      </c>
    </row>
    <row r="8370" spans="1:13" x14ac:dyDescent="0.25">
      <c r="A8370" t="s">
        <v>20609</v>
      </c>
      <c r="B8370" s="2">
        <v>61449</v>
      </c>
      <c r="C8370" t="s">
        <v>108</v>
      </c>
      <c r="D8370" t="s">
        <v>20610</v>
      </c>
      <c r="E8370" t="s">
        <v>177</v>
      </c>
      <c r="F8370" t="s">
        <v>179</v>
      </c>
      <c r="G8370" s="4">
        <v>100</v>
      </c>
      <c r="H8370" t="s">
        <v>111</v>
      </c>
      <c r="I8370" t="s">
        <v>107</v>
      </c>
      <c r="J8370" t="s">
        <v>112</v>
      </c>
      <c r="K8370" t="s">
        <v>113</v>
      </c>
      <c r="L8370" t="s">
        <v>113</v>
      </c>
      <c r="M8370" t="s">
        <v>121</v>
      </c>
    </row>
    <row r="8371" spans="1:13" x14ac:dyDescent="0.25">
      <c r="A8371" t="s">
        <v>20611</v>
      </c>
      <c r="B8371" s="2">
        <v>58282</v>
      </c>
      <c r="C8371" t="s">
        <v>108</v>
      </c>
      <c r="D8371" t="s">
        <v>20612</v>
      </c>
      <c r="E8371" t="s">
        <v>177</v>
      </c>
      <c r="F8371" t="s">
        <v>179</v>
      </c>
      <c r="G8371" s="4">
        <v>100</v>
      </c>
      <c r="H8371" t="s">
        <v>111</v>
      </c>
      <c r="I8371" t="s">
        <v>107</v>
      </c>
      <c r="J8371" t="s">
        <v>112</v>
      </c>
      <c r="K8371" t="s">
        <v>113</v>
      </c>
      <c r="L8371" t="s">
        <v>113</v>
      </c>
      <c r="M8371" t="s">
        <v>121</v>
      </c>
    </row>
    <row r="8372" spans="1:13" x14ac:dyDescent="0.25">
      <c r="A8372" t="s">
        <v>20613</v>
      </c>
      <c r="B8372" s="2">
        <v>38848</v>
      </c>
      <c r="C8372" t="s">
        <v>108</v>
      </c>
      <c r="D8372" t="s">
        <v>20614</v>
      </c>
      <c r="E8372" t="s">
        <v>177</v>
      </c>
      <c r="F8372" t="s">
        <v>179</v>
      </c>
      <c r="G8372" s="4">
        <v>100</v>
      </c>
      <c r="H8372" t="s">
        <v>111</v>
      </c>
      <c r="I8372" t="s">
        <v>107</v>
      </c>
      <c r="J8372" t="s">
        <v>112</v>
      </c>
      <c r="K8372" t="s">
        <v>113</v>
      </c>
      <c r="L8372" t="s">
        <v>113</v>
      </c>
      <c r="M8372" t="s">
        <v>121</v>
      </c>
    </row>
    <row r="8373" spans="1:13" x14ac:dyDescent="0.25">
      <c r="A8373" t="s">
        <v>20615</v>
      </c>
      <c r="B8373" s="2">
        <v>60731</v>
      </c>
      <c r="C8373" t="s">
        <v>108</v>
      </c>
      <c r="D8373" t="s">
        <v>20616</v>
      </c>
      <c r="E8373" t="s">
        <v>177</v>
      </c>
      <c r="F8373" t="s">
        <v>179</v>
      </c>
      <c r="G8373" s="4">
        <v>100</v>
      </c>
      <c r="H8373" t="s">
        <v>111</v>
      </c>
      <c r="I8373" t="s">
        <v>107</v>
      </c>
      <c r="J8373" t="s">
        <v>112</v>
      </c>
      <c r="K8373" t="s">
        <v>113</v>
      </c>
      <c r="L8373" t="s">
        <v>113</v>
      </c>
      <c r="M8373" t="s">
        <v>121</v>
      </c>
    </row>
    <row r="8374" spans="1:13" x14ac:dyDescent="0.25">
      <c r="A8374" t="s">
        <v>20617</v>
      </c>
      <c r="B8374" s="2">
        <v>62816</v>
      </c>
      <c r="C8374" t="s">
        <v>108</v>
      </c>
      <c r="D8374" t="s">
        <v>20618</v>
      </c>
      <c r="E8374" t="s">
        <v>177</v>
      </c>
      <c r="F8374" t="s">
        <v>179</v>
      </c>
      <c r="G8374" s="4">
        <v>100</v>
      </c>
      <c r="H8374" t="s">
        <v>111</v>
      </c>
      <c r="I8374" t="s">
        <v>107</v>
      </c>
      <c r="J8374" t="s">
        <v>112</v>
      </c>
      <c r="K8374" t="s">
        <v>113</v>
      </c>
      <c r="L8374" t="s">
        <v>113</v>
      </c>
      <c r="M8374" t="s">
        <v>121</v>
      </c>
    </row>
    <row r="8375" spans="1:13" x14ac:dyDescent="0.25">
      <c r="A8375" t="s">
        <v>20619</v>
      </c>
      <c r="B8375" s="2">
        <v>62514</v>
      </c>
      <c r="C8375" t="s">
        <v>108</v>
      </c>
      <c r="D8375" t="s">
        <v>20620</v>
      </c>
      <c r="E8375" t="s">
        <v>177</v>
      </c>
      <c r="F8375" t="s">
        <v>179</v>
      </c>
      <c r="G8375" s="4">
        <v>100</v>
      </c>
      <c r="H8375" t="s">
        <v>111</v>
      </c>
      <c r="I8375" t="s">
        <v>107</v>
      </c>
      <c r="J8375" t="s">
        <v>112</v>
      </c>
      <c r="K8375" t="s">
        <v>113</v>
      </c>
      <c r="L8375" t="s">
        <v>113</v>
      </c>
      <c r="M8375" t="s">
        <v>121</v>
      </c>
    </row>
    <row r="8376" spans="1:13" x14ac:dyDescent="0.25">
      <c r="A8376" t="s">
        <v>20621</v>
      </c>
      <c r="B8376" s="2">
        <v>40522</v>
      </c>
      <c r="C8376" t="s">
        <v>108</v>
      </c>
      <c r="D8376" t="s">
        <v>20622</v>
      </c>
      <c r="E8376" t="s">
        <v>177</v>
      </c>
      <c r="F8376" t="s">
        <v>179</v>
      </c>
      <c r="G8376" s="4">
        <v>100</v>
      </c>
      <c r="H8376" t="s">
        <v>111</v>
      </c>
      <c r="I8376" t="s">
        <v>107</v>
      </c>
      <c r="J8376" t="s">
        <v>112</v>
      </c>
      <c r="K8376" t="s">
        <v>113</v>
      </c>
      <c r="L8376" t="s">
        <v>113</v>
      </c>
      <c r="M8376" t="s">
        <v>121</v>
      </c>
    </row>
    <row r="8377" spans="1:13" x14ac:dyDescent="0.25">
      <c r="A8377" t="s">
        <v>20623</v>
      </c>
      <c r="B8377" s="2">
        <v>59041</v>
      </c>
      <c r="C8377" t="s">
        <v>108</v>
      </c>
      <c r="D8377" t="s">
        <v>20624</v>
      </c>
      <c r="E8377" t="s">
        <v>177</v>
      </c>
      <c r="F8377" t="s">
        <v>179</v>
      </c>
      <c r="G8377" s="4">
        <v>100</v>
      </c>
      <c r="H8377" t="s">
        <v>111</v>
      </c>
      <c r="I8377" t="s">
        <v>107</v>
      </c>
      <c r="J8377" t="s">
        <v>112</v>
      </c>
      <c r="K8377" t="s">
        <v>113</v>
      </c>
      <c r="L8377" t="s">
        <v>113</v>
      </c>
      <c r="M8377" t="s">
        <v>121</v>
      </c>
    </row>
    <row r="8378" spans="1:13" x14ac:dyDescent="0.25">
      <c r="A8378" t="s">
        <v>20625</v>
      </c>
      <c r="B8378" s="2">
        <v>59011</v>
      </c>
      <c r="C8378" t="s">
        <v>108</v>
      </c>
      <c r="D8378" t="s">
        <v>20626</v>
      </c>
      <c r="E8378" t="s">
        <v>177</v>
      </c>
      <c r="F8378" t="s">
        <v>179</v>
      </c>
      <c r="G8378" s="4">
        <v>100</v>
      </c>
      <c r="H8378" t="s">
        <v>111</v>
      </c>
      <c r="I8378" t="s">
        <v>107</v>
      </c>
      <c r="J8378" t="s">
        <v>112</v>
      </c>
      <c r="K8378" t="s">
        <v>113</v>
      </c>
      <c r="L8378" t="s">
        <v>113</v>
      </c>
      <c r="M8378" t="s">
        <v>121</v>
      </c>
    </row>
    <row r="8379" spans="1:13" x14ac:dyDescent="0.25">
      <c r="A8379" t="s">
        <v>20627</v>
      </c>
      <c r="B8379" s="2">
        <v>56970</v>
      </c>
      <c r="C8379" t="s">
        <v>108</v>
      </c>
      <c r="D8379" t="s">
        <v>20628</v>
      </c>
      <c r="E8379" t="s">
        <v>177</v>
      </c>
      <c r="F8379" t="s">
        <v>179</v>
      </c>
      <c r="G8379" s="4">
        <v>100</v>
      </c>
      <c r="H8379" t="s">
        <v>111</v>
      </c>
      <c r="I8379" t="s">
        <v>107</v>
      </c>
      <c r="J8379" t="s">
        <v>112</v>
      </c>
      <c r="K8379" t="s">
        <v>113</v>
      </c>
      <c r="L8379" t="s">
        <v>113</v>
      </c>
      <c r="M8379" t="s">
        <v>121</v>
      </c>
    </row>
    <row r="8380" spans="1:13" x14ac:dyDescent="0.25">
      <c r="A8380" t="s">
        <v>20629</v>
      </c>
      <c r="B8380" s="2">
        <v>45967</v>
      </c>
      <c r="C8380" t="s">
        <v>108</v>
      </c>
      <c r="D8380" t="s">
        <v>20630</v>
      </c>
      <c r="E8380" t="s">
        <v>177</v>
      </c>
      <c r="F8380" t="s">
        <v>179</v>
      </c>
      <c r="G8380" s="4">
        <v>100</v>
      </c>
      <c r="H8380" t="s">
        <v>111</v>
      </c>
      <c r="I8380" t="s">
        <v>107</v>
      </c>
      <c r="J8380" t="s">
        <v>112</v>
      </c>
      <c r="K8380" t="s">
        <v>113</v>
      </c>
      <c r="L8380" t="s">
        <v>113</v>
      </c>
      <c r="M8380" t="s">
        <v>121</v>
      </c>
    </row>
    <row r="8381" spans="1:13" x14ac:dyDescent="0.25">
      <c r="A8381" t="s">
        <v>20631</v>
      </c>
      <c r="B8381" s="2">
        <v>58655</v>
      </c>
      <c r="C8381" t="s">
        <v>108</v>
      </c>
      <c r="D8381" t="s">
        <v>20632</v>
      </c>
      <c r="E8381" t="s">
        <v>177</v>
      </c>
      <c r="F8381" t="s">
        <v>179</v>
      </c>
      <c r="G8381" s="4">
        <v>100</v>
      </c>
      <c r="H8381" t="s">
        <v>111</v>
      </c>
      <c r="I8381" t="s">
        <v>107</v>
      </c>
      <c r="J8381" t="s">
        <v>112</v>
      </c>
      <c r="K8381" t="s">
        <v>113</v>
      </c>
      <c r="L8381" t="s">
        <v>113</v>
      </c>
      <c r="M8381" t="s">
        <v>121</v>
      </c>
    </row>
    <row r="8382" spans="1:13" x14ac:dyDescent="0.25">
      <c r="A8382" t="s">
        <v>20633</v>
      </c>
      <c r="B8382" s="2">
        <v>30532</v>
      </c>
      <c r="C8382" t="s">
        <v>124</v>
      </c>
      <c r="D8382" t="s">
        <v>20635</v>
      </c>
      <c r="E8382" t="s">
        <v>20634</v>
      </c>
      <c r="F8382" t="s">
        <v>20636</v>
      </c>
      <c r="G8382" s="4">
        <v>100</v>
      </c>
      <c r="H8382" t="s">
        <v>111</v>
      </c>
      <c r="I8382" t="s">
        <v>107</v>
      </c>
      <c r="J8382" t="s">
        <v>112</v>
      </c>
      <c r="K8382" t="s">
        <v>113</v>
      </c>
      <c r="L8382" t="s">
        <v>113</v>
      </c>
      <c r="M8382" t="s">
        <v>121</v>
      </c>
    </row>
    <row r="8383" spans="1:13" x14ac:dyDescent="0.25">
      <c r="A8383" t="s">
        <v>20637</v>
      </c>
      <c r="B8383" s="2">
        <v>33724</v>
      </c>
      <c r="C8383" t="s">
        <v>124</v>
      </c>
      <c r="D8383" t="s">
        <v>20639</v>
      </c>
      <c r="E8383" t="s">
        <v>20638</v>
      </c>
      <c r="F8383" t="s">
        <v>20640</v>
      </c>
      <c r="G8383" s="4">
        <v>100</v>
      </c>
      <c r="H8383" t="s">
        <v>111</v>
      </c>
      <c r="I8383" t="s">
        <v>107</v>
      </c>
      <c r="J8383" t="s">
        <v>112</v>
      </c>
      <c r="K8383" t="s">
        <v>113</v>
      </c>
      <c r="L8383" t="s">
        <v>113</v>
      </c>
      <c r="M8383" t="s">
        <v>121</v>
      </c>
    </row>
    <row r="8384" spans="1:13" x14ac:dyDescent="0.25">
      <c r="A8384" t="s">
        <v>20641</v>
      </c>
      <c r="B8384" s="2">
        <v>62519</v>
      </c>
      <c r="C8384" t="s">
        <v>108</v>
      </c>
      <c r="D8384" t="s">
        <v>20642</v>
      </c>
      <c r="E8384" t="s">
        <v>177</v>
      </c>
      <c r="F8384" t="s">
        <v>179</v>
      </c>
      <c r="G8384" s="4">
        <v>100</v>
      </c>
      <c r="H8384" t="s">
        <v>111</v>
      </c>
      <c r="I8384" t="s">
        <v>107</v>
      </c>
      <c r="J8384" t="s">
        <v>112</v>
      </c>
      <c r="K8384" t="s">
        <v>113</v>
      </c>
      <c r="L8384" t="s">
        <v>113</v>
      </c>
      <c r="M8384" t="s">
        <v>121</v>
      </c>
    </row>
    <row r="8385" spans="1:13" x14ac:dyDescent="0.25">
      <c r="A8385" t="s">
        <v>20643</v>
      </c>
      <c r="B8385" s="2">
        <v>29936</v>
      </c>
      <c r="C8385" t="s">
        <v>124</v>
      </c>
      <c r="D8385" t="s">
        <v>20645</v>
      </c>
      <c r="E8385" t="s">
        <v>20644</v>
      </c>
      <c r="F8385" t="s">
        <v>20646</v>
      </c>
      <c r="G8385" s="4">
        <v>100</v>
      </c>
      <c r="H8385" t="s">
        <v>111</v>
      </c>
      <c r="I8385" t="s">
        <v>107</v>
      </c>
      <c r="J8385" t="s">
        <v>112</v>
      </c>
      <c r="K8385" t="s">
        <v>113</v>
      </c>
      <c r="L8385" t="s">
        <v>113</v>
      </c>
      <c r="M8385" t="s">
        <v>121</v>
      </c>
    </row>
    <row r="8386" spans="1:13" x14ac:dyDescent="0.25">
      <c r="A8386" t="s">
        <v>20647</v>
      </c>
      <c r="B8386" s="2">
        <v>28105</v>
      </c>
      <c r="C8386" t="s">
        <v>168</v>
      </c>
      <c r="D8386" t="s">
        <v>20648</v>
      </c>
      <c r="E8386" t="s">
        <v>16544</v>
      </c>
      <c r="F8386" t="s">
        <v>16546</v>
      </c>
      <c r="G8386" s="4">
        <v>100</v>
      </c>
      <c r="H8386" t="s">
        <v>111</v>
      </c>
      <c r="I8386" t="s">
        <v>107</v>
      </c>
      <c r="J8386" t="s">
        <v>112</v>
      </c>
      <c r="K8386" t="s">
        <v>113</v>
      </c>
      <c r="L8386" t="s">
        <v>113</v>
      </c>
      <c r="M8386" t="s">
        <v>121</v>
      </c>
    </row>
    <row r="8387" spans="1:13" x14ac:dyDescent="0.25">
      <c r="A8387" t="s">
        <v>20649</v>
      </c>
      <c r="B8387" s="2">
        <v>37865</v>
      </c>
      <c r="C8387" t="s">
        <v>108</v>
      </c>
      <c r="D8387" t="s">
        <v>20651</v>
      </c>
      <c r="E8387" t="s">
        <v>20650</v>
      </c>
      <c r="F8387" t="s">
        <v>20652</v>
      </c>
      <c r="G8387" s="4">
        <v>100</v>
      </c>
      <c r="H8387" t="s">
        <v>111</v>
      </c>
      <c r="I8387" t="s">
        <v>107</v>
      </c>
      <c r="J8387" t="s">
        <v>112</v>
      </c>
      <c r="K8387" t="s">
        <v>113</v>
      </c>
      <c r="L8387" t="s">
        <v>113</v>
      </c>
      <c r="M8387" t="s">
        <v>225</v>
      </c>
    </row>
    <row r="8388" spans="1:13" x14ac:dyDescent="0.25">
      <c r="A8388" t="s">
        <v>20653</v>
      </c>
      <c r="B8388" s="2">
        <v>37866</v>
      </c>
      <c r="C8388" t="s">
        <v>108</v>
      </c>
      <c r="D8388" t="s">
        <v>20655</v>
      </c>
      <c r="E8388" t="s">
        <v>20654</v>
      </c>
      <c r="F8388" t="s">
        <v>20656</v>
      </c>
      <c r="G8388" s="4">
        <v>100</v>
      </c>
      <c r="H8388" t="s">
        <v>111</v>
      </c>
      <c r="I8388" t="s">
        <v>107</v>
      </c>
      <c r="J8388" t="s">
        <v>112</v>
      </c>
      <c r="K8388" t="s">
        <v>113</v>
      </c>
      <c r="L8388" t="s">
        <v>113</v>
      </c>
      <c r="M8388" t="s">
        <v>225</v>
      </c>
    </row>
    <row r="8389" spans="1:13" x14ac:dyDescent="0.25">
      <c r="A8389" t="s">
        <v>20657</v>
      </c>
      <c r="B8389" s="2">
        <v>37867</v>
      </c>
      <c r="C8389" t="s">
        <v>108</v>
      </c>
      <c r="D8389" t="s">
        <v>20659</v>
      </c>
      <c r="E8389" t="s">
        <v>20658</v>
      </c>
      <c r="F8389" t="s">
        <v>20660</v>
      </c>
      <c r="G8389" s="4">
        <v>100</v>
      </c>
      <c r="H8389" t="s">
        <v>111</v>
      </c>
      <c r="I8389" t="s">
        <v>107</v>
      </c>
      <c r="J8389" t="s">
        <v>112</v>
      </c>
      <c r="K8389" t="s">
        <v>113</v>
      </c>
      <c r="L8389" t="s">
        <v>113</v>
      </c>
      <c r="M8389" t="s">
        <v>225</v>
      </c>
    </row>
    <row r="8390" spans="1:13" x14ac:dyDescent="0.25">
      <c r="A8390" t="s">
        <v>20661</v>
      </c>
      <c r="B8390" s="2">
        <v>37868</v>
      </c>
      <c r="C8390" t="s">
        <v>108</v>
      </c>
      <c r="D8390" t="s">
        <v>20663</v>
      </c>
      <c r="E8390" t="s">
        <v>20662</v>
      </c>
      <c r="F8390" t="s">
        <v>20664</v>
      </c>
      <c r="G8390" s="4">
        <v>100</v>
      </c>
      <c r="H8390" t="s">
        <v>111</v>
      </c>
      <c r="I8390" t="s">
        <v>107</v>
      </c>
      <c r="J8390" t="s">
        <v>112</v>
      </c>
      <c r="K8390" t="s">
        <v>113</v>
      </c>
      <c r="L8390" t="s">
        <v>113</v>
      </c>
      <c r="M8390" t="s">
        <v>225</v>
      </c>
    </row>
    <row r="8391" spans="1:13" x14ac:dyDescent="0.25">
      <c r="A8391" t="s">
        <v>20665</v>
      </c>
      <c r="B8391" s="2">
        <v>37869</v>
      </c>
      <c r="C8391" t="s">
        <v>108</v>
      </c>
      <c r="D8391" t="s">
        <v>20667</v>
      </c>
      <c r="E8391" t="s">
        <v>20666</v>
      </c>
      <c r="F8391" t="s">
        <v>20668</v>
      </c>
      <c r="G8391" s="4">
        <v>100</v>
      </c>
      <c r="H8391" t="s">
        <v>111</v>
      </c>
      <c r="I8391" t="s">
        <v>107</v>
      </c>
      <c r="J8391" t="s">
        <v>112</v>
      </c>
      <c r="K8391" t="s">
        <v>113</v>
      </c>
      <c r="L8391" t="s">
        <v>113</v>
      </c>
      <c r="M8391" t="s">
        <v>225</v>
      </c>
    </row>
    <row r="8392" spans="1:13" x14ac:dyDescent="0.25">
      <c r="A8392" t="s">
        <v>20669</v>
      </c>
      <c r="B8392" s="2">
        <v>37870</v>
      </c>
      <c r="C8392" t="s">
        <v>108</v>
      </c>
      <c r="D8392" t="s">
        <v>20671</v>
      </c>
      <c r="E8392" t="s">
        <v>20670</v>
      </c>
      <c r="F8392" t="s">
        <v>20672</v>
      </c>
      <c r="G8392" s="4">
        <v>100</v>
      </c>
      <c r="H8392" t="s">
        <v>111</v>
      </c>
      <c r="I8392" t="s">
        <v>107</v>
      </c>
      <c r="J8392" t="s">
        <v>112</v>
      </c>
      <c r="K8392" t="s">
        <v>113</v>
      </c>
      <c r="L8392" t="s">
        <v>113</v>
      </c>
      <c r="M8392" t="s">
        <v>225</v>
      </c>
    </row>
    <row r="8393" spans="1:13" x14ac:dyDescent="0.25">
      <c r="A8393" t="s">
        <v>20673</v>
      </c>
      <c r="B8393" s="2">
        <v>37871</v>
      </c>
      <c r="C8393" t="s">
        <v>108</v>
      </c>
      <c r="D8393" t="s">
        <v>20675</v>
      </c>
      <c r="E8393" t="s">
        <v>20674</v>
      </c>
      <c r="F8393" t="s">
        <v>20676</v>
      </c>
      <c r="G8393" s="4">
        <v>100</v>
      </c>
      <c r="H8393" t="s">
        <v>111</v>
      </c>
      <c r="I8393" t="s">
        <v>107</v>
      </c>
      <c r="J8393" t="s">
        <v>112</v>
      </c>
      <c r="K8393" t="s">
        <v>113</v>
      </c>
      <c r="L8393" t="s">
        <v>113</v>
      </c>
      <c r="M8393" t="s">
        <v>225</v>
      </c>
    </row>
    <row r="8394" spans="1:13" x14ac:dyDescent="0.25">
      <c r="A8394" t="s">
        <v>20677</v>
      </c>
      <c r="B8394" s="2">
        <v>37872</v>
      </c>
      <c r="C8394" t="s">
        <v>108</v>
      </c>
      <c r="D8394" t="s">
        <v>20679</v>
      </c>
      <c r="E8394" t="s">
        <v>20678</v>
      </c>
      <c r="F8394" t="s">
        <v>20680</v>
      </c>
      <c r="G8394" s="4">
        <v>100</v>
      </c>
      <c r="H8394" t="s">
        <v>111</v>
      </c>
      <c r="I8394" t="s">
        <v>107</v>
      </c>
      <c r="J8394" t="s">
        <v>112</v>
      </c>
      <c r="K8394" t="s">
        <v>113</v>
      </c>
      <c r="L8394" t="s">
        <v>113</v>
      </c>
      <c r="M8394" t="s">
        <v>225</v>
      </c>
    </row>
    <row r="8395" spans="1:13" x14ac:dyDescent="0.25">
      <c r="A8395" t="s">
        <v>20681</v>
      </c>
      <c r="B8395" s="2">
        <v>1317</v>
      </c>
      <c r="C8395" t="s">
        <v>168</v>
      </c>
      <c r="D8395" t="s">
        <v>20682</v>
      </c>
      <c r="E8395" t="s">
        <v>5413</v>
      </c>
      <c r="F8395" t="s">
        <v>5415</v>
      </c>
      <c r="G8395" s="4">
        <v>100</v>
      </c>
      <c r="H8395" t="s">
        <v>111</v>
      </c>
      <c r="I8395" t="s">
        <v>107</v>
      </c>
      <c r="J8395" t="s">
        <v>112</v>
      </c>
      <c r="K8395" t="s">
        <v>113</v>
      </c>
      <c r="L8395" t="s">
        <v>113</v>
      </c>
      <c r="M8395" t="s">
        <v>121</v>
      </c>
    </row>
    <row r="8396" spans="1:13" x14ac:dyDescent="0.25">
      <c r="A8396" t="s">
        <v>20683</v>
      </c>
      <c r="B8396" s="2">
        <v>29114</v>
      </c>
      <c r="C8396" t="s">
        <v>141</v>
      </c>
      <c r="D8396" t="s">
        <v>20685</v>
      </c>
      <c r="E8396" t="s">
        <v>20684</v>
      </c>
      <c r="F8396" t="s">
        <v>20686</v>
      </c>
      <c r="G8396" s="4">
        <v>100</v>
      </c>
      <c r="H8396" t="s">
        <v>111</v>
      </c>
      <c r="I8396" t="s">
        <v>107</v>
      </c>
      <c r="J8396" t="s">
        <v>112</v>
      </c>
      <c r="K8396" t="s">
        <v>113</v>
      </c>
      <c r="L8396" t="s">
        <v>113</v>
      </c>
      <c r="M8396" t="s">
        <v>121</v>
      </c>
    </row>
    <row r="8397" spans="1:13" x14ac:dyDescent="0.25">
      <c r="A8397" t="s">
        <v>20687</v>
      </c>
      <c r="B8397" s="2">
        <v>62220</v>
      </c>
      <c r="C8397" t="s">
        <v>108</v>
      </c>
      <c r="D8397" t="s">
        <v>20688</v>
      </c>
      <c r="E8397" t="s">
        <v>177</v>
      </c>
      <c r="F8397" t="s">
        <v>179</v>
      </c>
      <c r="G8397" s="4">
        <v>100</v>
      </c>
      <c r="H8397" t="s">
        <v>111</v>
      </c>
      <c r="I8397" t="s">
        <v>107</v>
      </c>
      <c r="J8397" t="s">
        <v>112</v>
      </c>
      <c r="K8397" t="s">
        <v>113</v>
      </c>
      <c r="L8397" t="s">
        <v>113</v>
      </c>
      <c r="M8397" t="s">
        <v>121</v>
      </c>
    </row>
    <row r="8398" spans="1:13" x14ac:dyDescent="0.25">
      <c r="A8398" t="s">
        <v>20689</v>
      </c>
      <c r="B8398" s="2">
        <v>39683</v>
      </c>
      <c r="C8398" t="s">
        <v>108</v>
      </c>
      <c r="D8398" t="s">
        <v>20690</v>
      </c>
      <c r="E8398" t="s">
        <v>177</v>
      </c>
      <c r="F8398" t="s">
        <v>179</v>
      </c>
      <c r="G8398" s="4">
        <v>100</v>
      </c>
      <c r="H8398" t="s">
        <v>111</v>
      </c>
      <c r="I8398" t="s">
        <v>107</v>
      </c>
      <c r="J8398" t="s">
        <v>112</v>
      </c>
      <c r="K8398" t="s">
        <v>113</v>
      </c>
      <c r="L8398" t="s">
        <v>113</v>
      </c>
      <c r="M8398" t="s">
        <v>121</v>
      </c>
    </row>
    <row r="8399" spans="1:13" x14ac:dyDescent="0.25">
      <c r="A8399" t="s">
        <v>20691</v>
      </c>
      <c r="B8399" s="2">
        <v>46139</v>
      </c>
      <c r="C8399" t="s">
        <v>108</v>
      </c>
      <c r="D8399" t="s">
        <v>20692</v>
      </c>
      <c r="E8399" t="s">
        <v>177</v>
      </c>
      <c r="F8399" t="s">
        <v>179</v>
      </c>
      <c r="G8399" s="4">
        <v>100</v>
      </c>
      <c r="H8399" t="s">
        <v>111</v>
      </c>
      <c r="I8399" t="s">
        <v>107</v>
      </c>
      <c r="J8399" t="s">
        <v>112</v>
      </c>
      <c r="K8399" t="s">
        <v>113</v>
      </c>
      <c r="L8399" t="s">
        <v>113</v>
      </c>
      <c r="M8399" t="s">
        <v>121</v>
      </c>
    </row>
    <row r="8400" spans="1:13" x14ac:dyDescent="0.25">
      <c r="A8400" t="s">
        <v>20693</v>
      </c>
      <c r="B8400" s="2">
        <v>40854</v>
      </c>
      <c r="C8400" t="s">
        <v>124</v>
      </c>
      <c r="D8400" t="s">
        <v>20695</v>
      </c>
      <c r="E8400" t="s">
        <v>20694</v>
      </c>
      <c r="F8400" t="s">
        <v>20696</v>
      </c>
      <c r="G8400" s="4">
        <v>100</v>
      </c>
      <c r="H8400" t="s">
        <v>111</v>
      </c>
      <c r="I8400" t="s">
        <v>107</v>
      </c>
      <c r="J8400" t="s">
        <v>112</v>
      </c>
      <c r="K8400" t="s">
        <v>113</v>
      </c>
      <c r="L8400" t="s">
        <v>113</v>
      </c>
      <c r="M8400" t="s">
        <v>225</v>
      </c>
    </row>
    <row r="8401" spans="1:13" x14ac:dyDescent="0.25">
      <c r="A8401" t="s">
        <v>20697</v>
      </c>
      <c r="B8401" s="2">
        <v>29717</v>
      </c>
      <c r="C8401" t="s">
        <v>124</v>
      </c>
      <c r="D8401" t="s">
        <v>20699</v>
      </c>
      <c r="E8401" t="s">
        <v>20698</v>
      </c>
      <c r="F8401" t="s">
        <v>20700</v>
      </c>
      <c r="G8401" s="4">
        <v>100</v>
      </c>
      <c r="H8401" t="s">
        <v>111</v>
      </c>
      <c r="I8401" t="s">
        <v>107</v>
      </c>
      <c r="J8401" t="s">
        <v>112</v>
      </c>
      <c r="K8401" t="s">
        <v>113</v>
      </c>
      <c r="L8401" t="s">
        <v>113</v>
      </c>
      <c r="M8401" t="s">
        <v>121</v>
      </c>
    </row>
    <row r="8402" spans="1:13" x14ac:dyDescent="0.25">
      <c r="A8402" t="s">
        <v>20701</v>
      </c>
      <c r="B8402" s="2">
        <v>27059</v>
      </c>
      <c r="C8402" t="s">
        <v>124</v>
      </c>
      <c r="D8402" t="s">
        <v>20702</v>
      </c>
      <c r="E8402" t="s">
        <v>20698</v>
      </c>
      <c r="F8402" t="s">
        <v>20700</v>
      </c>
      <c r="G8402" s="4">
        <v>100</v>
      </c>
      <c r="H8402" t="s">
        <v>111</v>
      </c>
      <c r="I8402" t="s">
        <v>107</v>
      </c>
      <c r="J8402" t="s">
        <v>112</v>
      </c>
      <c r="K8402" t="s">
        <v>113</v>
      </c>
      <c r="L8402" t="s">
        <v>113</v>
      </c>
      <c r="M8402" t="s">
        <v>121</v>
      </c>
    </row>
    <row r="8403" spans="1:13" x14ac:dyDescent="0.25">
      <c r="A8403" t="s">
        <v>20703</v>
      </c>
      <c r="B8403" s="2">
        <v>29718</v>
      </c>
      <c r="C8403" t="s">
        <v>124</v>
      </c>
      <c r="D8403" t="s">
        <v>20704</v>
      </c>
      <c r="E8403" t="s">
        <v>20698</v>
      </c>
      <c r="F8403" t="s">
        <v>20700</v>
      </c>
      <c r="G8403" s="4">
        <v>100</v>
      </c>
      <c r="H8403" t="s">
        <v>111</v>
      </c>
      <c r="I8403" t="s">
        <v>107</v>
      </c>
      <c r="J8403" t="s">
        <v>112</v>
      </c>
      <c r="K8403" t="s">
        <v>113</v>
      </c>
      <c r="L8403" t="s">
        <v>113</v>
      </c>
      <c r="M8403" t="s">
        <v>121</v>
      </c>
    </row>
    <row r="8404" spans="1:13" x14ac:dyDescent="0.25">
      <c r="A8404" t="s">
        <v>20705</v>
      </c>
      <c r="B8404" s="2">
        <v>62364</v>
      </c>
      <c r="C8404" t="s">
        <v>108</v>
      </c>
      <c r="D8404" t="s">
        <v>20706</v>
      </c>
      <c r="E8404" t="s">
        <v>177</v>
      </c>
      <c r="F8404" t="s">
        <v>179</v>
      </c>
      <c r="G8404" s="4">
        <v>100</v>
      </c>
      <c r="H8404" t="s">
        <v>111</v>
      </c>
      <c r="I8404" t="s">
        <v>107</v>
      </c>
      <c r="J8404" t="s">
        <v>112</v>
      </c>
      <c r="K8404" t="s">
        <v>113</v>
      </c>
      <c r="L8404" t="s">
        <v>113</v>
      </c>
      <c r="M8404" t="s">
        <v>121</v>
      </c>
    </row>
    <row r="8405" spans="1:13" x14ac:dyDescent="0.25">
      <c r="A8405" t="s">
        <v>20707</v>
      </c>
      <c r="B8405" s="2">
        <v>60882</v>
      </c>
      <c r="C8405" t="s">
        <v>108</v>
      </c>
      <c r="D8405" t="s">
        <v>20708</v>
      </c>
      <c r="E8405" t="s">
        <v>177</v>
      </c>
      <c r="F8405" t="s">
        <v>179</v>
      </c>
      <c r="G8405" s="4">
        <v>100</v>
      </c>
      <c r="H8405" t="s">
        <v>111</v>
      </c>
      <c r="I8405" t="s">
        <v>107</v>
      </c>
      <c r="J8405" t="s">
        <v>112</v>
      </c>
      <c r="K8405" t="s">
        <v>113</v>
      </c>
      <c r="L8405" t="s">
        <v>113</v>
      </c>
      <c r="M8405" t="s">
        <v>121</v>
      </c>
    </row>
    <row r="8406" spans="1:13" x14ac:dyDescent="0.25">
      <c r="A8406" t="s">
        <v>20709</v>
      </c>
      <c r="B8406" s="2">
        <v>60832</v>
      </c>
      <c r="C8406" t="s">
        <v>108</v>
      </c>
      <c r="D8406" t="s">
        <v>20710</v>
      </c>
      <c r="E8406" t="s">
        <v>177</v>
      </c>
      <c r="F8406" t="s">
        <v>179</v>
      </c>
      <c r="G8406" s="4">
        <v>100</v>
      </c>
      <c r="H8406" t="s">
        <v>111</v>
      </c>
      <c r="I8406" t="s">
        <v>107</v>
      </c>
      <c r="J8406" t="s">
        <v>112</v>
      </c>
      <c r="K8406" t="s">
        <v>113</v>
      </c>
      <c r="L8406" t="s">
        <v>113</v>
      </c>
      <c r="M8406" t="s">
        <v>121</v>
      </c>
    </row>
    <row r="8407" spans="1:13" x14ac:dyDescent="0.25">
      <c r="A8407" t="s">
        <v>20711</v>
      </c>
      <c r="B8407" s="2">
        <v>39739</v>
      </c>
      <c r="C8407" t="s">
        <v>108</v>
      </c>
      <c r="D8407" t="s">
        <v>20712</v>
      </c>
      <c r="E8407" t="s">
        <v>177</v>
      </c>
      <c r="F8407" t="s">
        <v>179</v>
      </c>
      <c r="G8407" s="4">
        <v>100</v>
      </c>
      <c r="H8407" t="s">
        <v>111</v>
      </c>
      <c r="I8407" t="s">
        <v>107</v>
      </c>
      <c r="J8407" t="s">
        <v>112</v>
      </c>
      <c r="K8407" t="s">
        <v>113</v>
      </c>
      <c r="L8407" t="s">
        <v>113</v>
      </c>
      <c r="M8407" t="s">
        <v>121</v>
      </c>
    </row>
    <row r="8408" spans="1:13" x14ac:dyDescent="0.25">
      <c r="A8408" t="s">
        <v>20713</v>
      </c>
      <c r="B8408" s="2">
        <v>57687</v>
      </c>
      <c r="C8408" t="s">
        <v>108</v>
      </c>
      <c r="D8408" t="s">
        <v>20714</v>
      </c>
      <c r="E8408" t="s">
        <v>177</v>
      </c>
      <c r="F8408" t="s">
        <v>179</v>
      </c>
      <c r="G8408" s="4">
        <v>100</v>
      </c>
      <c r="H8408" t="s">
        <v>111</v>
      </c>
      <c r="I8408" t="s">
        <v>107</v>
      </c>
      <c r="J8408" t="s">
        <v>112</v>
      </c>
      <c r="K8408" t="s">
        <v>113</v>
      </c>
      <c r="L8408" t="s">
        <v>113</v>
      </c>
      <c r="M8408" t="s">
        <v>121</v>
      </c>
    </row>
    <row r="8409" spans="1:13" x14ac:dyDescent="0.25">
      <c r="A8409" t="s">
        <v>20715</v>
      </c>
      <c r="B8409" s="2">
        <v>58604</v>
      </c>
      <c r="C8409" t="s">
        <v>108</v>
      </c>
      <c r="D8409" t="s">
        <v>20716</v>
      </c>
      <c r="E8409" t="s">
        <v>177</v>
      </c>
      <c r="F8409" t="s">
        <v>179</v>
      </c>
      <c r="G8409" s="4">
        <v>100</v>
      </c>
      <c r="H8409" t="s">
        <v>111</v>
      </c>
      <c r="I8409" t="s">
        <v>107</v>
      </c>
      <c r="J8409" t="s">
        <v>112</v>
      </c>
      <c r="K8409" t="s">
        <v>113</v>
      </c>
      <c r="L8409" t="s">
        <v>113</v>
      </c>
      <c r="M8409" t="s">
        <v>121</v>
      </c>
    </row>
    <row r="8410" spans="1:13" x14ac:dyDescent="0.25">
      <c r="A8410" t="s">
        <v>20717</v>
      </c>
      <c r="B8410" s="2">
        <v>58605</v>
      </c>
      <c r="C8410" t="s">
        <v>108</v>
      </c>
      <c r="D8410" t="s">
        <v>20718</v>
      </c>
      <c r="E8410" t="s">
        <v>177</v>
      </c>
      <c r="F8410" t="s">
        <v>179</v>
      </c>
      <c r="G8410" s="4">
        <v>100</v>
      </c>
      <c r="H8410" t="s">
        <v>111</v>
      </c>
      <c r="I8410" t="s">
        <v>107</v>
      </c>
      <c r="J8410" t="s">
        <v>112</v>
      </c>
      <c r="K8410" t="s">
        <v>113</v>
      </c>
      <c r="L8410" t="s">
        <v>113</v>
      </c>
      <c r="M8410" t="s">
        <v>121</v>
      </c>
    </row>
    <row r="8411" spans="1:13" x14ac:dyDescent="0.25">
      <c r="A8411" t="s">
        <v>20719</v>
      </c>
      <c r="B8411" s="2">
        <v>33910</v>
      </c>
      <c r="C8411" t="s">
        <v>124</v>
      </c>
      <c r="D8411" t="s">
        <v>20721</v>
      </c>
      <c r="E8411" t="s">
        <v>20720</v>
      </c>
      <c r="F8411" t="s">
        <v>20722</v>
      </c>
      <c r="G8411" s="4">
        <v>100</v>
      </c>
      <c r="H8411" t="s">
        <v>111</v>
      </c>
      <c r="I8411" t="s">
        <v>107</v>
      </c>
      <c r="J8411" t="s">
        <v>112</v>
      </c>
      <c r="K8411" t="s">
        <v>113</v>
      </c>
      <c r="L8411" t="s">
        <v>113</v>
      </c>
      <c r="M8411" t="s">
        <v>121</v>
      </c>
    </row>
    <row r="8412" spans="1:13" x14ac:dyDescent="0.25">
      <c r="A8412" t="s">
        <v>20723</v>
      </c>
      <c r="B8412" s="2">
        <v>33279</v>
      </c>
      <c r="C8412" t="s">
        <v>124</v>
      </c>
      <c r="D8412" t="s">
        <v>20724</v>
      </c>
      <c r="E8412" t="s">
        <v>20720</v>
      </c>
      <c r="F8412" t="s">
        <v>20722</v>
      </c>
      <c r="G8412" s="4">
        <v>100</v>
      </c>
      <c r="H8412" t="s">
        <v>111</v>
      </c>
      <c r="I8412" t="s">
        <v>107</v>
      </c>
      <c r="J8412" t="s">
        <v>112</v>
      </c>
      <c r="K8412" t="s">
        <v>113</v>
      </c>
      <c r="L8412" t="s">
        <v>113</v>
      </c>
      <c r="M8412" t="s">
        <v>121</v>
      </c>
    </row>
    <row r="8413" spans="1:13" x14ac:dyDescent="0.25">
      <c r="A8413" t="s">
        <v>20725</v>
      </c>
      <c r="B8413" s="2">
        <v>46085</v>
      </c>
      <c r="C8413" t="s">
        <v>108</v>
      </c>
      <c r="D8413" t="s">
        <v>20727</v>
      </c>
      <c r="E8413" t="s">
        <v>20726</v>
      </c>
      <c r="F8413" t="s">
        <v>20727</v>
      </c>
      <c r="G8413" s="4">
        <v>100</v>
      </c>
      <c r="H8413" t="s">
        <v>399</v>
      </c>
      <c r="I8413" t="s">
        <v>107</v>
      </c>
      <c r="J8413" t="s">
        <v>112</v>
      </c>
      <c r="K8413" t="s">
        <v>113</v>
      </c>
      <c r="L8413" t="s">
        <v>113</v>
      </c>
      <c r="M8413" t="s">
        <v>121</v>
      </c>
    </row>
    <row r="8414" spans="1:13" x14ac:dyDescent="0.25">
      <c r="A8414" t="s">
        <v>20728</v>
      </c>
      <c r="B8414" s="2">
        <v>51139</v>
      </c>
      <c r="C8414" t="s">
        <v>108</v>
      </c>
      <c r="D8414" t="s">
        <v>20729</v>
      </c>
      <c r="E8414" t="s">
        <v>177</v>
      </c>
      <c r="F8414" t="s">
        <v>179</v>
      </c>
      <c r="G8414" s="4">
        <v>100</v>
      </c>
      <c r="H8414" t="s">
        <v>111</v>
      </c>
      <c r="I8414" t="s">
        <v>107</v>
      </c>
      <c r="J8414" t="s">
        <v>112</v>
      </c>
      <c r="K8414" t="s">
        <v>113</v>
      </c>
      <c r="L8414" t="s">
        <v>113</v>
      </c>
      <c r="M8414" t="s">
        <v>121</v>
      </c>
    </row>
    <row r="8415" spans="1:13" x14ac:dyDescent="0.25">
      <c r="A8415" t="s">
        <v>20730</v>
      </c>
      <c r="B8415" s="2">
        <v>62421</v>
      </c>
      <c r="C8415" t="s">
        <v>108</v>
      </c>
      <c r="D8415" t="s">
        <v>20731</v>
      </c>
      <c r="E8415" t="s">
        <v>177</v>
      </c>
      <c r="F8415" t="s">
        <v>179</v>
      </c>
      <c r="G8415" s="4">
        <v>100</v>
      </c>
      <c r="H8415" t="s">
        <v>111</v>
      </c>
      <c r="I8415" t="s">
        <v>107</v>
      </c>
      <c r="J8415" t="s">
        <v>112</v>
      </c>
      <c r="K8415" t="s">
        <v>113</v>
      </c>
      <c r="L8415" t="s">
        <v>113</v>
      </c>
      <c r="M8415" t="s">
        <v>121</v>
      </c>
    </row>
    <row r="8416" spans="1:13" x14ac:dyDescent="0.25">
      <c r="A8416" t="s">
        <v>20732</v>
      </c>
      <c r="B8416" s="2">
        <v>57446</v>
      </c>
      <c r="C8416" t="s">
        <v>108</v>
      </c>
      <c r="D8416" t="s">
        <v>20733</v>
      </c>
      <c r="E8416" t="s">
        <v>177</v>
      </c>
      <c r="F8416" t="s">
        <v>179</v>
      </c>
      <c r="G8416" s="4">
        <v>100</v>
      </c>
      <c r="H8416" t="s">
        <v>111</v>
      </c>
      <c r="I8416" t="s">
        <v>107</v>
      </c>
      <c r="J8416" t="s">
        <v>112</v>
      </c>
      <c r="K8416" t="s">
        <v>113</v>
      </c>
      <c r="L8416" t="s">
        <v>113</v>
      </c>
      <c r="M8416" t="s">
        <v>121</v>
      </c>
    </row>
    <row r="8417" spans="1:13" x14ac:dyDescent="0.25">
      <c r="A8417" t="s">
        <v>20734</v>
      </c>
      <c r="B8417" s="2">
        <v>45771</v>
      </c>
      <c r="C8417" t="s">
        <v>108</v>
      </c>
      <c r="D8417" t="s">
        <v>20735</v>
      </c>
      <c r="E8417" t="s">
        <v>177</v>
      </c>
      <c r="F8417" t="s">
        <v>179</v>
      </c>
      <c r="G8417" s="4">
        <v>100</v>
      </c>
      <c r="H8417" t="s">
        <v>111</v>
      </c>
      <c r="I8417" t="s">
        <v>107</v>
      </c>
      <c r="J8417" t="s">
        <v>112</v>
      </c>
      <c r="K8417" t="s">
        <v>113</v>
      </c>
      <c r="L8417" t="s">
        <v>113</v>
      </c>
      <c r="M8417" t="s">
        <v>121</v>
      </c>
    </row>
    <row r="8418" spans="1:13" x14ac:dyDescent="0.25">
      <c r="A8418" t="s">
        <v>20736</v>
      </c>
      <c r="B8418" s="2">
        <v>58606</v>
      </c>
      <c r="C8418" t="s">
        <v>108</v>
      </c>
      <c r="D8418" t="s">
        <v>20737</v>
      </c>
      <c r="E8418" t="s">
        <v>177</v>
      </c>
      <c r="F8418" t="s">
        <v>179</v>
      </c>
      <c r="G8418" s="4">
        <v>100</v>
      </c>
      <c r="H8418" t="s">
        <v>111</v>
      </c>
      <c r="I8418" t="s">
        <v>107</v>
      </c>
      <c r="J8418" t="s">
        <v>112</v>
      </c>
      <c r="K8418" t="s">
        <v>113</v>
      </c>
      <c r="L8418" t="s">
        <v>113</v>
      </c>
      <c r="M8418" t="s">
        <v>121</v>
      </c>
    </row>
    <row r="8419" spans="1:13" x14ac:dyDescent="0.25">
      <c r="A8419" t="s">
        <v>20738</v>
      </c>
      <c r="B8419" s="2">
        <v>61120</v>
      </c>
      <c r="C8419" t="s">
        <v>108</v>
      </c>
      <c r="D8419" t="s">
        <v>20739</v>
      </c>
      <c r="E8419" t="s">
        <v>177</v>
      </c>
      <c r="F8419" t="s">
        <v>179</v>
      </c>
      <c r="G8419" s="4">
        <v>100</v>
      </c>
      <c r="H8419" t="s">
        <v>111</v>
      </c>
      <c r="I8419" t="s">
        <v>107</v>
      </c>
      <c r="J8419" t="s">
        <v>112</v>
      </c>
      <c r="K8419" t="s">
        <v>113</v>
      </c>
      <c r="L8419" t="s">
        <v>113</v>
      </c>
      <c r="M8419" t="s">
        <v>121</v>
      </c>
    </row>
    <row r="8420" spans="1:13" x14ac:dyDescent="0.25">
      <c r="A8420" t="s">
        <v>20740</v>
      </c>
      <c r="B8420" s="2">
        <v>45800</v>
      </c>
      <c r="C8420" t="s">
        <v>108</v>
      </c>
      <c r="D8420" t="s">
        <v>20741</v>
      </c>
      <c r="E8420" t="s">
        <v>177</v>
      </c>
      <c r="F8420" t="s">
        <v>179</v>
      </c>
      <c r="G8420" s="4">
        <v>100</v>
      </c>
      <c r="H8420" t="s">
        <v>111</v>
      </c>
      <c r="I8420" t="s">
        <v>107</v>
      </c>
      <c r="J8420" t="s">
        <v>112</v>
      </c>
      <c r="K8420" t="s">
        <v>113</v>
      </c>
      <c r="L8420" t="s">
        <v>113</v>
      </c>
      <c r="M8420" t="s">
        <v>121</v>
      </c>
    </row>
    <row r="8421" spans="1:13" x14ac:dyDescent="0.25">
      <c r="A8421" t="s">
        <v>20742</v>
      </c>
      <c r="B8421" s="2">
        <v>46405</v>
      </c>
      <c r="C8421" t="s">
        <v>108</v>
      </c>
      <c r="D8421" t="s">
        <v>20743</v>
      </c>
      <c r="E8421" t="s">
        <v>177</v>
      </c>
      <c r="F8421" t="s">
        <v>179</v>
      </c>
      <c r="G8421" s="4">
        <v>100</v>
      </c>
      <c r="H8421" t="s">
        <v>111</v>
      </c>
      <c r="I8421" t="s">
        <v>107</v>
      </c>
      <c r="J8421" t="s">
        <v>112</v>
      </c>
      <c r="K8421" t="s">
        <v>113</v>
      </c>
      <c r="L8421" t="s">
        <v>113</v>
      </c>
      <c r="M8421" t="s">
        <v>121</v>
      </c>
    </row>
    <row r="8422" spans="1:13" x14ac:dyDescent="0.25">
      <c r="A8422" t="s">
        <v>20744</v>
      </c>
      <c r="B8422" s="2">
        <v>59592</v>
      </c>
      <c r="C8422" t="s">
        <v>108</v>
      </c>
      <c r="D8422" t="s">
        <v>20745</v>
      </c>
      <c r="E8422" t="s">
        <v>177</v>
      </c>
      <c r="F8422" t="s">
        <v>179</v>
      </c>
      <c r="G8422" s="4">
        <v>100</v>
      </c>
      <c r="H8422" t="s">
        <v>111</v>
      </c>
      <c r="I8422" t="s">
        <v>107</v>
      </c>
      <c r="J8422" t="s">
        <v>112</v>
      </c>
      <c r="K8422" t="s">
        <v>113</v>
      </c>
      <c r="L8422" t="s">
        <v>113</v>
      </c>
      <c r="M8422" t="s">
        <v>121</v>
      </c>
    </row>
    <row r="8423" spans="1:13" x14ac:dyDescent="0.25">
      <c r="A8423" t="s">
        <v>20746</v>
      </c>
      <c r="B8423" s="2">
        <v>62320</v>
      </c>
      <c r="C8423" t="s">
        <v>108</v>
      </c>
      <c r="D8423" t="s">
        <v>20747</v>
      </c>
      <c r="E8423" t="s">
        <v>177</v>
      </c>
      <c r="F8423" t="s">
        <v>179</v>
      </c>
      <c r="G8423" s="4">
        <v>100</v>
      </c>
      <c r="H8423" t="s">
        <v>111</v>
      </c>
      <c r="I8423" t="s">
        <v>107</v>
      </c>
      <c r="J8423" t="s">
        <v>112</v>
      </c>
      <c r="K8423" t="s">
        <v>113</v>
      </c>
      <c r="L8423" t="s">
        <v>113</v>
      </c>
      <c r="M8423" t="s">
        <v>121</v>
      </c>
    </row>
    <row r="8424" spans="1:13" x14ac:dyDescent="0.25">
      <c r="A8424" t="s">
        <v>20748</v>
      </c>
      <c r="B8424" s="2">
        <v>59318</v>
      </c>
      <c r="C8424" t="s">
        <v>108</v>
      </c>
      <c r="D8424" t="s">
        <v>20749</v>
      </c>
      <c r="E8424" t="s">
        <v>177</v>
      </c>
      <c r="F8424" t="s">
        <v>179</v>
      </c>
      <c r="G8424" s="4">
        <v>100</v>
      </c>
      <c r="H8424" t="s">
        <v>111</v>
      </c>
      <c r="I8424" t="s">
        <v>107</v>
      </c>
      <c r="J8424" t="s">
        <v>112</v>
      </c>
      <c r="K8424" t="s">
        <v>113</v>
      </c>
      <c r="L8424" t="s">
        <v>113</v>
      </c>
      <c r="M8424" t="s">
        <v>121</v>
      </c>
    </row>
    <row r="8425" spans="1:13" x14ac:dyDescent="0.25">
      <c r="A8425" t="s">
        <v>20750</v>
      </c>
      <c r="B8425" s="2">
        <v>61289</v>
      </c>
      <c r="C8425" t="s">
        <v>108</v>
      </c>
      <c r="D8425" t="s">
        <v>20751</v>
      </c>
      <c r="E8425" t="s">
        <v>177</v>
      </c>
      <c r="F8425" t="s">
        <v>179</v>
      </c>
      <c r="G8425" s="4">
        <v>100</v>
      </c>
      <c r="H8425" t="s">
        <v>111</v>
      </c>
      <c r="I8425" t="s">
        <v>107</v>
      </c>
      <c r="J8425" t="s">
        <v>112</v>
      </c>
      <c r="K8425" t="s">
        <v>113</v>
      </c>
      <c r="L8425" t="s">
        <v>113</v>
      </c>
      <c r="M8425" t="s">
        <v>121</v>
      </c>
    </row>
    <row r="8426" spans="1:13" x14ac:dyDescent="0.25">
      <c r="A8426" t="s">
        <v>20752</v>
      </c>
      <c r="B8426" s="2">
        <v>50387</v>
      </c>
      <c r="C8426" t="s">
        <v>108</v>
      </c>
      <c r="D8426" t="s">
        <v>20753</v>
      </c>
      <c r="E8426" t="s">
        <v>177</v>
      </c>
      <c r="F8426" t="s">
        <v>179</v>
      </c>
      <c r="G8426" s="4">
        <v>100</v>
      </c>
      <c r="H8426" t="s">
        <v>111</v>
      </c>
      <c r="I8426" t="s">
        <v>107</v>
      </c>
      <c r="J8426" t="s">
        <v>112</v>
      </c>
      <c r="K8426" t="s">
        <v>113</v>
      </c>
      <c r="L8426" t="s">
        <v>113</v>
      </c>
      <c r="M8426" t="s">
        <v>121</v>
      </c>
    </row>
    <row r="8427" spans="1:13" x14ac:dyDescent="0.25">
      <c r="A8427" t="s">
        <v>20754</v>
      </c>
      <c r="B8427" s="2">
        <v>45874</v>
      </c>
      <c r="C8427" t="s">
        <v>108</v>
      </c>
      <c r="D8427" t="s">
        <v>20755</v>
      </c>
      <c r="E8427" t="s">
        <v>177</v>
      </c>
      <c r="F8427" t="s">
        <v>179</v>
      </c>
      <c r="G8427" s="4">
        <v>100</v>
      </c>
      <c r="H8427" t="s">
        <v>111</v>
      </c>
      <c r="I8427" t="s">
        <v>107</v>
      </c>
      <c r="J8427" t="s">
        <v>112</v>
      </c>
      <c r="K8427" t="s">
        <v>113</v>
      </c>
      <c r="L8427" t="s">
        <v>113</v>
      </c>
      <c r="M8427" t="s">
        <v>121</v>
      </c>
    </row>
    <row r="8428" spans="1:13" x14ac:dyDescent="0.25">
      <c r="A8428" t="s">
        <v>20756</v>
      </c>
      <c r="B8428" s="2">
        <v>50312</v>
      </c>
      <c r="C8428" t="s">
        <v>108</v>
      </c>
      <c r="D8428" t="s">
        <v>20757</v>
      </c>
      <c r="E8428" t="s">
        <v>177</v>
      </c>
      <c r="F8428" t="s">
        <v>179</v>
      </c>
      <c r="G8428" s="4">
        <v>100</v>
      </c>
      <c r="H8428" t="s">
        <v>111</v>
      </c>
      <c r="I8428" t="s">
        <v>107</v>
      </c>
      <c r="J8428" t="s">
        <v>112</v>
      </c>
      <c r="K8428" t="s">
        <v>113</v>
      </c>
      <c r="L8428" t="s">
        <v>113</v>
      </c>
      <c r="M8428" t="s">
        <v>121</v>
      </c>
    </row>
    <row r="8429" spans="1:13" x14ac:dyDescent="0.25">
      <c r="A8429" t="s">
        <v>20758</v>
      </c>
      <c r="B8429" s="2">
        <v>45481</v>
      </c>
      <c r="C8429" t="s">
        <v>108</v>
      </c>
      <c r="D8429" t="s">
        <v>20759</v>
      </c>
      <c r="E8429" t="s">
        <v>177</v>
      </c>
      <c r="F8429" t="s">
        <v>179</v>
      </c>
      <c r="G8429" s="4">
        <v>100</v>
      </c>
      <c r="H8429" t="s">
        <v>111</v>
      </c>
      <c r="I8429" t="s">
        <v>107</v>
      </c>
      <c r="J8429" t="s">
        <v>112</v>
      </c>
      <c r="K8429" t="s">
        <v>113</v>
      </c>
      <c r="L8429" t="s">
        <v>113</v>
      </c>
      <c r="M8429" t="s">
        <v>121</v>
      </c>
    </row>
    <row r="8430" spans="1:13" x14ac:dyDescent="0.25">
      <c r="A8430" t="s">
        <v>20760</v>
      </c>
      <c r="B8430" s="2">
        <v>62106</v>
      </c>
      <c r="C8430" t="s">
        <v>108</v>
      </c>
      <c r="D8430" t="s">
        <v>20761</v>
      </c>
      <c r="E8430" t="s">
        <v>177</v>
      </c>
      <c r="F8430" t="s">
        <v>179</v>
      </c>
      <c r="G8430" s="4">
        <v>100</v>
      </c>
      <c r="H8430" t="s">
        <v>111</v>
      </c>
      <c r="I8430" t="s">
        <v>107</v>
      </c>
      <c r="J8430" t="s">
        <v>112</v>
      </c>
      <c r="K8430" t="s">
        <v>113</v>
      </c>
      <c r="L8430" t="s">
        <v>113</v>
      </c>
      <c r="M8430" t="s">
        <v>121</v>
      </c>
    </row>
    <row r="8431" spans="1:13" x14ac:dyDescent="0.25">
      <c r="A8431" t="s">
        <v>20762</v>
      </c>
      <c r="B8431" s="2">
        <v>58383</v>
      </c>
      <c r="C8431" t="s">
        <v>108</v>
      </c>
      <c r="D8431" t="s">
        <v>20763</v>
      </c>
      <c r="E8431" t="s">
        <v>177</v>
      </c>
      <c r="F8431" t="s">
        <v>179</v>
      </c>
      <c r="G8431" s="4">
        <v>100</v>
      </c>
      <c r="H8431" t="s">
        <v>111</v>
      </c>
      <c r="I8431" t="s">
        <v>107</v>
      </c>
      <c r="J8431" t="s">
        <v>112</v>
      </c>
      <c r="K8431" t="s">
        <v>113</v>
      </c>
      <c r="L8431" t="s">
        <v>113</v>
      </c>
      <c r="M8431" t="s">
        <v>121</v>
      </c>
    </row>
    <row r="8432" spans="1:13" x14ac:dyDescent="0.25">
      <c r="A8432" t="s">
        <v>20764</v>
      </c>
      <c r="B8432" s="2">
        <v>57740</v>
      </c>
      <c r="C8432" t="s">
        <v>108</v>
      </c>
      <c r="D8432" t="s">
        <v>20765</v>
      </c>
      <c r="E8432" t="s">
        <v>177</v>
      </c>
      <c r="F8432" t="s">
        <v>179</v>
      </c>
      <c r="G8432" s="4">
        <v>100</v>
      </c>
      <c r="H8432" t="s">
        <v>111</v>
      </c>
      <c r="I8432" t="s">
        <v>107</v>
      </c>
      <c r="J8432" t="s">
        <v>112</v>
      </c>
      <c r="K8432" t="s">
        <v>113</v>
      </c>
      <c r="L8432" t="s">
        <v>113</v>
      </c>
      <c r="M8432" t="s">
        <v>121</v>
      </c>
    </row>
    <row r="8433" spans="1:13" x14ac:dyDescent="0.25">
      <c r="A8433" t="s">
        <v>20766</v>
      </c>
      <c r="B8433" s="2">
        <v>62520</v>
      </c>
      <c r="C8433" t="s">
        <v>108</v>
      </c>
      <c r="D8433" t="s">
        <v>20767</v>
      </c>
      <c r="E8433" t="s">
        <v>177</v>
      </c>
      <c r="F8433" t="s">
        <v>179</v>
      </c>
      <c r="G8433" s="4">
        <v>100</v>
      </c>
      <c r="H8433" t="s">
        <v>111</v>
      </c>
      <c r="I8433" t="s">
        <v>107</v>
      </c>
      <c r="J8433" t="s">
        <v>112</v>
      </c>
      <c r="K8433" t="s">
        <v>113</v>
      </c>
      <c r="L8433" t="s">
        <v>113</v>
      </c>
      <c r="M8433" t="s">
        <v>121</v>
      </c>
    </row>
    <row r="8434" spans="1:13" x14ac:dyDescent="0.25">
      <c r="A8434" t="s">
        <v>20768</v>
      </c>
      <c r="B8434" s="2">
        <v>39561</v>
      </c>
      <c r="C8434" t="s">
        <v>108</v>
      </c>
      <c r="D8434" t="s">
        <v>20769</v>
      </c>
      <c r="E8434" t="s">
        <v>177</v>
      </c>
      <c r="F8434" t="s">
        <v>179</v>
      </c>
      <c r="G8434" s="4">
        <v>100</v>
      </c>
      <c r="H8434" t="s">
        <v>111</v>
      </c>
      <c r="I8434" t="s">
        <v>107</v>
      </c>
      <c r="J8434" t="s">
        <v>112</v>
      </c>
      <c r="K8434" t="s">
        <v>113</v>
      </c>
      <c r="L8434" t="s">
        <v>113</v>
      </c>
      <c r="M8434" t="s">
        <v>121</v>
      </c>
    </row>
    <row r="8435" spans="1:13" x14ac:dyDescent="0.25">
      <c r="A8435" t="s">
        <v>20770</v>
      </c>
      <c r="B8435" s="2">
        <v>58184</v>
      </c>
      <c r="C8435" t="s">
        <v>108</v>
      </c>
      <c r="D8435" t="s">
        <v>20771</v>
      </c>
      <c r="E8435" t="s">
        <v>177</v>
      </c>
      <c r="F8435" t="s">
        <v>179</v>
      </c>
      <c r="G8435" s="4">
        <v>100</v>
      </c>
      <c r="H8435" t="s">
        <v>111</v>
      </c>
      <c r="I8435" t="s">
        <v>107</v>
      </c>
      <c r="J8435" t="s">
        <v>112</v>
      </c>
      <c r="K8435" t="s">
        <v>113</v>
      </c>
      <c r="L8435" t="s">
        <v>113</v>
      </c>
      <c r="M8435" t="s">
        <v>121</v>
      </c>
    </row>
    <row r="8436" spans="1:13" x14ac:dyDescent="0.25">
      <c r="A8436" t="s">
        <v>20772</v>
      </c>
      <c r="B8436" s="2">
        <v>59598</v>
      </c>
      <c r="C8436" t="s">
        <v>108</v>
      </c>
      <c r="D8436" t="s">
        <v>20773</v>
      </c>
      <c r="E8436" t="s">
        <v>177</v>
      </c>
      <c r="F8436" t="s">
        <v>179</v>
      </c>
      <c r="G8436" s="4">
        <v>100</v>
      </c>
      <c r="H8436" t="s">
        <v>111</v>
      </c>
      <c r="I8436" t="s">
        <v>107</v>
      </c>
      <c r="J8436" t="s">
        <v>112</v>
      </c>
      <c r="K8436" t="s">
        <v>113</v>
      </c>
      <c r="L8436" t="s">
        <v>113</v>
      </c>
      <c r="M8436" t="s">
        <v>121</v>
      </c>
    </row>
    <row r="8437" spans="1:13" x14ac:dyDescent="0.25">
      <c r="A8437" t="s">
        <v>20774</v>
      </c>
      <c r="B8437" s="2">
        <v>1322</v>
      </c>
      <c r="C8437" t="s">
        <v>141</v>
      </c>
      <c r="D8437" t="s">
        <v>20775</v>
      </c>
      <c r="E8437" t="s">
        <v>1880</v>
      </c>
      <c r="F8437" t="s">
        <v>1882</v>
      </c>
      <c r="G8437" s="4">
        <v>100</v>
      </c>
      <c r="H8437" t="s">
        <v>111</v>
      </c>
      <c r="I8437" s="5">
        <v>39211</v>
      </c>
      <c r="J8437" t="s">
        <v>1007</v>
      </c>
      <c r="K8437" t="s">
        <v>113</v>
      </c>
      <c r="L8437" t="s">
        <v>113</v>
      </c>
      <c r="M8437" t="s">
        <v>121</v>
      </c>
    </row>
    <row r="8438" spans="1:13" x14ac:dyDescent="0.25">
      <c r="A8438" t="s">
        <v>20774</v>
      </c>
      <c r="B8438" s="2">
        <v>1322</v>
      </c>
      <c r="C8438" t="s">
        <v>141</v>
      </c>
      <c r="D8438" t="s">
        <v>20775</v>
      </c>
      <c r="E8438" t="s">
        <v>5793</v>
      </c>
      <c r="F8438" t="s">
        <v>5794</v>
      </c>
      <c r="G8438" s="4">
        <v>100</v>
      </c>
      <c r="H8438" t="s">
        <v>111</v>
      </c>
      <c r="I8438" t="s">
        <v>107</v>
      </c>
      <c r="J8438" t="s">
        <v>112</v>
      </c>
      <c r="K8438" t="s">
        <v>113</v>
      </c>
      <c r="L8438" t="s">
        <v>113</v>
      </c>
      <c r="M8438" t="s">
        <v>121</v>
      </c>
    </row>
    <row r="8439" spans="1:13" x14ac:dyDescent="0.25">
      <c r="A8439" t="s">
        <v>20776</v>
      </c>
      <c r="B8439" s="2">
        <v>62765</v>
      </c>
      <c r="C8439" t="s">
        <v>108</v>
      </c>
      <c r="D8439" t="s">
        <v>20777</v>
      </c>
      <c r="E8439" t="s">
        <v>177</v>
      </c>
      <c r="F8439" t="s">
        <v>179</v>
      </c>
      <c r="G8439" s="4">
        <v>100</v>
      </c>
      <c r="H8439" t="s">
        <v>111</v>
      </c>
      <c r="I8439" t="s">
        <v>107</v>
      </c>
      <c r="J8439" t="s">
        <v>112</v>
      </c>
      <c r="K8439" t="s">
        <v>113</v>
      </c>
      <c r="L8439" t="s">
        <v>113</v>
      </c>
      <c r="M8439" t="s">
        <v>121</v>
      </c>
    </row>
    <row r="8440" spans="1:13" x14ac:dyDescent="0.25">
      <c r="A8440" t="s">
        <v>20778</v>
      </c>
      <c r="B8440" s="2">
        <v>60953</v>
      </c>
      <c r="C8440" t="s">
        <v>108</v>
      </c>
      <c r="D8440" t="s">
        <v>20779</v>
      </c>
      <c r="E8440" t="s">
        <v>177</v>
      </c>
      <c r="F8440" t="s">
        <v>179</v>
      </c>
      <c r="G8440" s="4">
        <v>100</v>
      </c>
      <c r="H8440" t="s">
        <v>111</v>
      </c>
      <c r="I8440" t="s">
        <v>107</v>
      </c>
      <c r="J8440" t="s">
        <v>112</v>
      </c>
      <c r="K8440" t="s">
        <v>113</v>
      </c>
      <c r="L8440" t="s">
        <v>113</v>
      </c>
      <c r="M8440" t="s">
        <v>121</v>
      </c>
    </row>
    <row r="8441" spans="1:13" x14ac:dyDescent="0.25">
      <c r="A8441" t="s">
        <v>20780</v>
      </c>
      <c r="B8441" s="2">
        <v>55106</v>
      </c>
      <c r="C8441" t="s">
        <v>108</v>
      </c>
      <c r="D8441" t="s">
        <v>20781</v>
      </c>
      <c r="E8441" t="s">
        <v>177</v>
      </c>
      <c r="F8441" t="s">
        <v>179</v>
      </c>
      <c r="G8441" s="4">
        <v>100</v>
      </c>
      <c r="H8441" t="s">
        <v>111</v>
      </c>
      <c r="I8441" t="s">
        <v>107</v>
      </c>
      <c r="J8441" t="s">
        <v>112</v>
      </c>
      <c r="K8441" t="s">
        <v>113</v>
      </c>
      <c r="L8441" t="s">
        <v>113</v>
      </c>
      <c r="M8441" t="s">
        <v>121</v>
      </c>
    </row>
    <row r="8442" spans="1:13" x14ac:dyDescent="0.25">
      <c r="A8442" t="s">
        <v>20782</v>
      </c>
      <c r="B8442" s="2">
        <v>45207</v>
      </c>
      <c r="C8442" t="s">
        <v>108</v>
      </c>
      <c r="D8442" t="s">
        <v>20783</v>
      </c>
      <c r="E8442" t="s">
        <v>177</v>
      </c>
      <c r="F8442" t="s">
        <v>179</v>
      </c>
      <c r="G8442" s="4">
        <v>100</v>
      </c>
      <c r="H8442" t="s">
        <v>111</v>
      </c>
      <c r="I8442" t="s">
        <v>107</v>
      </c>
      <c r="J8442" t="s">
        <v>112</v>
      </c>
      <c r="K8442" t="s">
        <v>113</v>
      </c>
      <c r="L8442" t="s">
        <v>113</v>
      </c>
      <c r="M8442" t="s">
        <v>121</v>
      </c>
    </row>
    <row r="8443" spans="1:13" x14ac:dyDescent="0.25">
      <c r="A8443" t="s">
        <v>20784</v>
      </c>
      <c r="B8443" s="2">
        <v>45737</v>
      </c>
      <c r="C8443" t="s">
        <v>108</v>
      </c>
      <c r="D8443" t="s">
        <v>20785</v>
      </c>
      <c r="E8443" t="s">
        <v>177</v>
      </c>
      <c r="F8443" t="s">
        <v>179</v>
      </c>
      <c r="G8443" s="4">
        <v>100</v>
      </c>
      <c r="H8443" t="s">
        <v>111</v>
      </c>
      <c r="I8443" t="s">
        <v>107</v>
      </c>
      <c r="J8443" t="s">
        <v>112</v>
      </c>
      <c r="K8443" t="s">
        <v>113</v>
      </c>
      <c r="L8443" t="s">
        <v>113</v>
      </c>
      <c r="M8443" t="s">
        <v>121</v>
      </c>
    </row>
    <row r="8444" spans="1:13" x14ac:dyDescent="0.25">
      <c r="A8444" t="s">
        <v>20786</v>
      </c>
      <c r="B8444" s="2">
        <v>59245</v>
      </c>
      <c r="C8444" t="s">
        <v>108</v>
      </c>
      <c r="D8444" t="s">
        <v>20787</v>
      </c>
      <c r="E8444" t="s">
        <v>177</v>
      </c>
      <c r="F8444" t="s">
        <v>179</v>
      </c>
      <c r="G8444" s="4">
        <v>100</v>
      </c>
      <c r="H8444" t="s">
        <v>111</v>
      </c>
      <c r="I8444" t="s">
        <v>107</v>
      </c>
      <c r="J8444" t="s">
        <v>112</v>
      </c>
      <c r="K8444" t="s">
        <v>113</v>
      </c>
      <c r="L8444" t="s">
        <v>113</v>
      </c>
      <c r="M8444" t="s">
        <v>121</v>
      </c>
    </row>
    <row r="8445" spans="1:13" x14ac:dyDescent="0.25">
      <c r="A8445" t="s">
        <v>20788</v>
      </c>
      <c r="B8445" s="2">
        <v>58283</v>
      </c>
      <c r="C8445" t="s">
        <v>108</v>
      </c>
      <c r="D8445" t="s">
        <v>20789</v>
      </c>
      <c r="E8445" t="s">
        <v>177</v>
      </c>
      <c r="F8445" t="s">
        <v>179</v>
      </c>
      <c r="G8445" s="4">
        <v>100</v>
      </c>
      <c r="H8445" t="s">
        <v>111</v>
      </c>
      <c r="I8445" t="s">
        <v>107</v>
      </c>
      <c r="J8445" t="s">
        <v>112</v>
      </c>
      <c r="K8445" t="s">
        <v>113</v>
      </c>
      <c r="L8445" t="s">
        <v>113</v>
      </c>
      <c r="M8445" t="s">
        <v>121</v>
      </c>
    </row>
    <row r="8446" spans="1:13" x14ac:dyDescent="0.25">
      <c r="A8446" t="s">
        <v>20790</v>
      </c>
      <c r="B8446" s="2">
        <v>59063</v>
      </c>
      <c r="C8446" t="s">
        <v>108</v>
      </c>
      <c r="D8446" t="s">
        <v>20791</v>
      </c>
      <c r="E8446" t="s">
        <v>177</v>
      </c>
      <c r="F8446" t="s">
        <v>179</v>
      </c>
      <c r="G8446" s="4">
        <v>100</v>
      </c>
      <c r="H8446" t="s">
        <v>111</v>
      </c>
      <c r="I8446" t="s">
        <v>107</v>
      </c>
      <c r="J8446" t="s">
        <v>112</v>
      </c>
      <c r="K8446" t="s">
        <v>113</v>
      </c>
      <c r="L8446" t="s">
        <v>113</v>
      </c>
      <c r="M8446" t="s">
        <v>121</v>
      </c>
    </row>
    <row r="8447" spans="1:13" x14ac:dyDescent="0.25">
      <c r="A8447" t="s">
        <v>20792</v>
      </c>
      <c r="B8447" s="2">
        <v>62860</v>
      </c>
      <c r="C8447" t="s">
        <v>108</v>
      </c>
      <c r="D8447" t="s">
        <v>20793</v>
      </c>
      <c r="E8447" t="s">
        <v>177</v>
      </c>
      <c r="F8447" t="s">
        <v>179</v>
      </c>
      <c r="G8447" s="4">
        <v>100</v>
      </c>
      <c r="H8447" t="s">
        <v>111</v>
      </c>
      <c r="I8447" t="s">
        <v>107</v>
      </c>
      <c r="J8447" t="s">
        <v>112</v>
      </c>
      <c r="K8447" t="s">
        <v>113</v>
      </c>
      <c r="L8447" t="s">
        <v>113</v>
      </c>
      <c r="M8447" t="s">
        <v>121</v>
      </c>
    </row>
    <row r="8448" spans="1:13" x14ac:dyDescent="0.25">
      <c r="A8448" t="s">
        <v>20794</v>
      </c>
      <c r="B8448" s="2">
        <v>61025</v>
      </c>
      <c r="C8448" t="s">
        <v>108</v>
      </c>
      <c r="D8448" t="s">
        <v>20795</v>
      </c>
      <c r="E8448" t="s">
        <v>177</v>
      </c>
      <c r="F8448" t="s">
        <v>179</v>
      </c>
      <c r="G8448" s="4">
        <v>100</v>
      </c>
      <c r="H8448" t="s">
        <v>111</v>
      </c>
      <c r="I8448" t="s">
        <v>107</v>
      </c>
      <c r="J8448" t="s">
        <v>112</v>
      </c>
      <c r="K8448" t="s">
        <v>113</v>
      </c>
      <c r="L8448" t="s">
        <v>113</v>
      </c>
      <c r="M8448" t="s">
        <v>121</v>
      </c>
    </row>
    <row r="8449" spans="1:13" x14ac:dyDescent="0.25">
      <c r="A8449" t="s">
        <v>20796</v>
      </c>
      <c r="B8449" s="2">
        <v>59419</v>
      </c>
      <c r="C8449" t="s">
        <v>108</v>
      </c>
      <c r="D8449" t="s">
        <v>20797</v>
      </c>
      <c r="E8449" t="s">
        <v>177</v>
      </c>
      <c r="F8449" t="s">
        <v>179</v>
      </c>
      <c r="G8449" s="4">
        <v>100</v>
      </c>
      <c r="H8449" t="s">
        <v>111</v>
      </c>
      <c r="I8449" t="s">
        <v>107</v>
      </c>
      <c r="J8449" t="s">
        <v>112</v>
      </c>
      <c r="K8449" t="s">
        <v>113</v>
      </c>
      <c r="L8449" t="s">
        <v>113</v>
      </c>
      <c r="M8449" t="s">
        <v>121</v>
      </c>
    </row>
    <row r="8450" spans="1:13" x14ac:dyDescent="0.25">
      <c r="A8450" t="s">
        <v>20798</v>
      </c>
      <c r="B8450" s="2">
        <v>60691</v>
      </c>
      <c r="C8450" t="s">
        <v>108</v>
      </c>
      <c r="D8450" t="s">
        <v>20799</v>
      </c>
      <c r="E8450" t="s">
        <v>177</v>
      </c>
      <c r="F8450" t="s">
        <v>179</v>
      </c>
      <c r="G8450" s="4">
        <v>100</v>
      </c>
      <c r="H8450" t="s">
        <v>111</v>
      </c>
      <c r="I8450" t="s">
        <v>107</v>
      </c>
      <c r="J8450" t="s">
        <v>112</v>
      </c>
      <c r="K8450" t="s">
        <v>113</v>
      </c>
      <c r="L8450" t="s">
        <v>113</v>
      </c>
      <c r="M8450" t="s">
        <v>121</v>
      </c>
    </row>
    <row r="8451" spans="1:13" x14ac:dyDescent="0.25">
      <c r="A8451" t="s">
        <v>20800</v>
      </c>
      <c r="B8451" s="2">
        <v>39119</v>
      </c>
      <c r="C8451" t="s">
        <v>108</v>
      </c>
      <c r="D8451" t="s">
        <v>20801</v>
      </c>
      <c r="E8451" t="s">
        <v>177</v>
      </c>
      <c r="F8451" t="s">
        <v>179</v>
      </c>
      <c r="G8451" s="4">
        <v>100</v>
      </c>
      <c r="H8451" t="s">
        <v>111</v>
      </c>
      <c r="I8451" t="s">
        <v>107</v>
      </c>
      <c r="J8451" t="s">
        <v>112</v>
      </c>
      <c r="K8451" t="s">
        <v>113</v>
      </c>
      <c r="L8451" t="s">
        <v>113</v>
      </c>
      <c r="M8451" t="s">
        <v>121</v>
      </c>
    </row>
    <row r="8452" spans="1:13" x14ac:dyDescent="0.25">
      <c r="A8452" t="s">
        <v>20802</v>
      </c>
      <c r="B8452" s="2">
        <v>61239</v>
      </c>
      <c r="C8452" t="s">
        <v>108</v>
      </c>
      <c r="D8452" t="s">
        <v>20803</v>
      </c>
      <c r="E8452" t="s">
        <v>177</v>
      </c>
      <c r="F8452" t="s">
        <v>179</v>
      </c>
      <c r="G8452" s="4">
        <v>100</v>
      </c>
      <c r="H8452" t="s">
        <v>111</v>
      </c>
      <c r="I8452" t="s">
        <v>107</v>
      </c>
      <c r="J8452" t="s">
        <v>112</v>
      </c>
      <c r="K8452" t="s">
        <v>113</v>
      </c>
      <c r="L8452" t="s">
        <v>113</v>
      </c>
      <c r="M8452" t="s">
        <v>121</v>
      </c>
    </row>
    <row r="8453" spans="1:13" x14ac:dyDescent="0.25">
      <c r="A8453" t="s">
        <v>20804</v>
      </c>
      <c r="B8453" s="2">
        <v>60705</v>
      </c>
      <c r="C8453" t="s">
        <v>108</v>
      </c>
      <c r="D8453" t="s">
        <v>20805</v>
      </c>
      <c r="E8453" t="s">
        <v>177</v>
      </c>
      <c r="F8453" t="s">
        <v>179</v>
      </c>
      <c r="G8453" s="4">
        <v>100</v>
      </c>
      <c r="H8453" t="s">
        <v>111</v>
      </c>
      <c r="I8453" t="s">
        <v>107</v>
      </c>
      <c r="J8453" t="s">
        <v>112</v>
      </c>
      <c r="K8453" t="s">
        <v>113</v>
      </c>
      <c r="L8453" t="s">
        <v>113</v>
      </c>
      <c r="M8453" t="s">
        <v>121</v>
      </c>
    </row>
    <row r="8454" spans="1:13" x14ac:dyDescent="0.25">
      <c r="A8454" t="s">
        <v>20806</v>
      </c>
      <c r="B8454" s="2">
        <v>57646</v>
      </c>
      <c r="C8454" t="s">
        <v>108</v>
      </c>
      <c r="D8454" t="s">
        <v>20807</v>
      </c>
      <c r="E8454" t="s">
        <v>177</v>
      </c>
      <c r="F8454" t="s">
        <v>179</v>
      </c>
      <c r="G8454" s="4">
        <v>100</v>
      </c>
      <c r="H8454" t="s">
        <v>111</v>
      </c>
      <c r="I8454" t="s">
        <v>107</v>
      </c>
      <c r="J8454" t="s">
        <v>112</v>
      </c>
      <c r="K8454" t="s">
        <v>113</v>
      </c>
      <c r="L8454" t="s">
        <v>113</v>
      </c>
      <c r="M8454" t="s">
        <v>121</v>
      </c>
    </row>
    <row r="8455" spans="1:13" x14ac:dyDescent="0.25">
      <c r="A8455" t="s">
        <v>20808</v>
      </c>
      <c r="B8455" s="2">
        <v>61382</v>
      </c>
      <c r="C8455" t="s">
        <v>108</v>
      </c>
      <c r="D8455" t="s">
        <v>20809</v>
      </c>
      <c r="E8455" t="s">
        <v>177</v>
      </c>
      <c r="F8455" t="s">
        <v>179</v>
      </c>
      <c r="G8455" s="4">
        <v>100</v>
      </c>
      <c r="H8455" t="s">
        <v>111</v>
      </c>
      <c r="I8455" t="s">
        <v>107</v>
      </c>
      <c r="J8455" t="s">
        <v>112</v>
      </c>
      <c r="K8455" t="s">
        <v>113</v>
      </c>
      <c r="L8455" t="s">
        <v>113</v>
      </c>
      <c r="M8455" t="s">
        <v>121</v>
      </c>
    </row>
    <row r="8456" spans="1:13" x14ac:dyDescent="0.25">
      <c r="A8456" t="s">
        <v>20810</v>
      </c>
      <c r="B8456" s="2">
        <v>61059</v>
      </c>
      <c r="C8456" t="s">
        <v>108</v>
      </c>
      <c r="D8456" t="s">
        <v>20811</v>
      </c>
      <c r="E8456" t="s">
        <v>177</v>
      </c>
      <c r="F8456" t="s">
        <v>179</v>
      </c>
      <c r="G8456" s="4">
        <v>100</v>
      </c>
      <c r="H8456" t="s">
        <v>111</v>
      </c>
      <c r="I8456" t="s">
        <v>107</v>
      </c>
      <c r="J8456" t="s">
        <v>112</v>
      </c>
      <c r="K8456" t="s">
        <v>113</v>
      </c>
      <c r="L8456" t="s">
        <v>113</v>
      </c>
      <c r="M8456" t="s">
        <v>121</v>
      </c>
    </row>
    <row r="8457" spans="1:13" x14ac:dyDescent="0.25">
      <c r="A8457" t="s">
        <v>20812</v>
      </c>
      <c r="B8457" s="2">
        <v>59319</v>
      </c>
      <c r="C8457" t="s">
        <v>108</v>
      </c>
      <c r="D8457" t="s">
        <v>20813</v>
      </c>
      <c r="E8457" t="s">
        <v>177</v>
      </c>
      <c r="F8457" t="s">
        <v>179</v>
      </c>
      <c r="G8457" s="4">
        <v>100</v>
      </c>
      <c r="H8457" t="s">
        <v>111</v>
      </c>
      <c r="I8457" t="s">
        <v>107</v>
      </c>
      <c r="J8457" t="s">
        <v>112</v>
      </c>
      <c r="K8457" t="s">
        <v>113</v>
      </c>
      <c r="L8457" t="s">
        <v>113</v>
      </c>
      <c r="M8457" t="s">
        <v>121</v>
      </c>
    </row>
    <row r="8458" spans="1:13" x14ac:dyDescent="0.25">
      <c r="A8458" t="s">
        <v>20814</v>
      </c>
      <c r="B8458" s="2">
        <v>61246</v>
      </c>
      <c r="C8458" t="s">
        <v>108</v>
      </c>
      <c r="D8458" t="s">
        <v>20815</v>
      </c>
      <c r="E8458" t="s">
        <v>177</v>
      </c>
      <c r="F8458" t="s">
        <v>179</v>
      </c>
      <c r="G8458" s="4">
        <v>100</v>
      </c>
      <c r="H8458" t="s">
        <v>111</v>
      </c>
      <c r="I8458" t="s">
        <v>107</v>
      </c>
      <c r="J8458" t="s">
        <v>112</v>
      </c>
      <c r="K8458" t="s">
        <v>113</v>
      </c>
      <c r="L8458" t="s">
        <v>113</v>
      </c>
      <c r="M8458" t="s">
        <v>121</v>
      </c>
    </row>
    <row r="8459" spans="1:13" x14ac:dyDescent="0.25">
      <c r="A8459" t="s">
        <v>20816</v>
      </c>
      <c r="B8459" s="2">
        <v>51983</v>
      </c>
      <c r="C8459" t="s">
        <v>108</v>
      </c>
      <c r="D8459" t="s">
        <v>20817</v>
      </c>
      <c r="E8459" t="s">
        <v>107</v>
      </c>
      <c r="F8459" t="s">
        <v>18657</v>
      </c>
      <c r="G8459" s="4">
        <v>100</v>
      </c>
      <c r="H8459" t="s">
        <v>111</v>
      </c>
      <c r="I8459" t="s">
        <v>107</v>
      </c>
      <c r="J8459" t="s">
        <v>112</v>
      </c>
      <c r="K8459" t="s">
        <v>113</v>
      </c>
      <c r="L8459" t="s">
        <v>114</v>
      </c>
      <c r="M8459" t="s">
        <v>115</v>
      </c>
    </row>
    <row r="8460" spans="1:13" x14ac:dyDescent="0.25">
      <c r="A8460" t="s">
        <v>20818</v>
      </c>
      <c r="B8460" s="2">
        <v>51984</v>
      </c>
      <c r="C8460" t="s">
        <v>108</v>
      </c>
      <c r="D8460" t="s">
        <v>20819</v>
      </c>
      <c r="E8460" t="s">
        <v>107</v>
      </c>
      <c r="F8460" t="s">
        <v>18657</v>
      </c>
      <c r="G8460" s="4">
        <v>100</v>
      </c>
      <c r="H8460" t="s">
        <v>111</v>
      </c>
      <c r="I8460" t="s">
        <v>107</v>
      </c>
      <c r="J8460" t="s">
        <v>112</v>
      </c>
      <c r="K8460" t="s">
        <v>113</v>
      </c>
      <c r="L8460" t="s">
        <v>114</v>
      </c>
      <c r="M8460" t="s">
        <v>115</v>
      </c>
    </row>
    <row r="8461" spans="1:13" x14ac:dyDescent="0.25">
      <c r="A8461" t="s">
        <v>20820</v>
      </c>
      <c r="B8461" s="2">
        <v>51985</v>
      </c>
      <c r="C8461" t="s">
        <v>108</v>
      </c>
      <c r="D8461" t="s">
        <v>20821</v>
      </c>
      <c r="E8461" t="s">
        <v>107</v>
      </c>
      <c r="F8461" t="s">
        <v>18657</v>
      </c>
      <c r="G8461" s="4">
        <v>100</v>
      </c>
      <c r="H8461" t="s">
        <v>111</v>
      </c>
      <c r="I8461" t="s">
        <v>107</v>
      </c>
      <c r="J8461" t="s">
        <v>112</v>
      </c>
      <c r="K8461" t="s">
        <v>113</v>
      </c>
      <c r="L8461" t="s">
        <v>114</v>
      </c>
      <c r="M8461" t="s">
        <v>115</v>
      </c>
    </row>
    <row r="8462" spans="1:13" x14ac:dyDescent="0.25">
      <c r="A8462" t="s">
        <v>20822</v>
      </c>
      <c r="B8462" s="2">
        <v>51986</v>
      </c>
      <c r="C8462" t="s">
        <v>108</v>
      </c>
      <c r="D8462" t="s">
        <v>20823</v>
      </c>
      <c r="E8462" t="s">
        <v>107</v>
      </c>
      <c r="F8462" t="s">
        <v>18657</v>
      </c>
      <c r="G8462" s="4">
        <v>100</v>
      </c>
      <c r="H8462" t="s">
        <v>111</v>
      </c>
      <c r="I8462" t="s">
        <v>107</v>
      </c>
      <c r="J8462" t="s">
        <v>112</v>
      </c>
      <c r="K8462" t="s">
        <v>113</v>
      </c>
      <c r="L8462" t="s">
        <v>114</v>
      </c>
      <c r="M8462" t="s">
        <v>115</v>
      </c>
    </row>
    <row r="8463" spans="1:13" x14ac:dyDescent="0.25">
      <c r="A8463" t="s">
        <v>20824</v>
      </c>
      <c r="B8463" s="2">
        <v>51987</v>
      </c>
      <c r="C8463" t="s">
        <v>108</v>
      </c>
      <c r="D8463" t="s">
        <v>20825</v>
      </c>
      <c r="E8463" t="s">
        <v>107</v>
      </c>
      <c r="F8463" t="s">
        <v>18657</v>
      </c>
      <c r="G8463" s="4">
        <v>100</v>
      </c>
      <c r="H8463" t="s">
        <v>111</v>
      </c>
      <c r="I8463" t="s">
        <v>107</v>
      </c>
      <c r="J8463" t="s">
        <v>112</v>
      </c>
      <c r="K8463" t="s">
        <v>113</v>
      </c>
      <c r="L8463" t="s">
        <v>114</v>
      </c>
      <c r="M8463" t="s">
        <v>115</v>
      </c>
    </row>
    <row r="8464" spans="1:13" x14ac:dyDescent="0.25">
      <c r="A8464" t="s">
        <v>20826</v>
      </c>
      <c r="B8464" s="2">
        <v>51988</v>
      </c>
      <c r="C8464" t="s">
        <v>108</v>
      </c>
      <c r="D8464" t="s">
        <v>20827</v>
      </c>
      <c r="E8464" t="s">
        <v>107</v>
      </c>
      <c r="F8464" t="s">
        <v>18657</v>
      </c>
      <c r="G8464" s="4">
        <v>100</v>
      </c>
      <c r="H8464" t="s">
        <v>111</v>
      </c>
      <c r="I8464" t="s">
        <v>107</v>
      </c>
      <c r="J8464" t="s">
        <v>112</v>
      </c>
      <c r="K8464" t="s">
        <v>113</v>
      </c>
      <c r="L8464" t="s">
        <v>114</v>
      </c>
      <c r="M8464" t="s">
        <v>115</v>
      </c>
    </row>
    <row r="8465" spans="1:13" x14ac:dyDescent="0.25">
      <c r="A8465" t="s">
        <v>20828</v>
      </c>
      <c r="B8465" s="2">
        <v>51989</v>
      </c>
      <c r="C8465" t="s">
        <v>108</v>
      </c>
      <c r="D8465" t="s">
        <v>20829</v>
      </c>
      <c r="E8465" t="s">
        <v>107</v>
      </c>
      <c r="F8465" t="s">
        <v>18657</v>
      </c>
      <c r="G8465" s="4">
        <v>100</v>
      </c>
      <c r="H8465" t="s">
        <v>111</v>
      </c>
      <c r="I8465" t="s">
        <v>107</v>
      </c>
      <c r="J8465" t="s">
        <v>112</v>
      </c>
      <c r="K8465" t="s">
        <v>113</v>
      </c>
      <c r="L8465" t="s">
        <v>114</v>
      </c>
      <c r="M8465" t="s">
        <v>115</v>
      </c>
    </row>
    <row r="8466" spans="1:13" x14ac:dyDescent="0.25">
      <c r="A8466" t="s">
        <v>20830</v>
      </c>
      <c r="B8466" s="2">
        <v>51990</v>
      </c>
      <c r="C8466" t="s">
        <v>108</v>
      </c>
      <c r="D8466" t="s">
        <v>20831</v>
      </c>
      <c r="E8466" t="s">
        <v>107</v>
      </c>
      <c r="F8466" t="s">
        <v>18657</v>
      </c>
      <c r="G8466" s="4">
        <v>100</v>
      </c>
      <c r="H8466" t="s">
        <v>111</v>
      </c>
      <c r="I8466" t="s">
        <v>107</v>
      </c>
      <c r="J8466" t="s">
        <v>112</v>
      </c>
      <c r="K8466" t="s">
        <v>113</v>
      </c>
      <c r="L8466" t="s">
        <v>114</v>
      </c>
      <c r="M8466" t="s">
        <v>115</v>
      </c>
    </row>
    <row r="8467" spans="1:13" x14ac:dyDescent="0.25">
      <c r="A8467" t="s">
        <v>20832</v>
      </c>
      <c r="B8467" s="2">
        <v>51991</v>
      </c>
      <c r="C8467" t="s">
        <v>108</v>
      </c>
      <c r="D8467" t="s">
        <v>20833</v>
      </c>
      <c r="E8467" t="s">
        <v>107</v>
      </c>
      <c r="F8467" t="s">
        <v>18657</v>
      </c>
      <c r="G8467" s="4">
        <v>100</v>
      </c>
      <c r="H8467" t="s">
        <v>111</v>
      </c>
      <c r="I8467" t="s">
        <v>107</v>
      </c>
      <c r="J8467" t="s">
        <v>112</v>
      </c>
      <c r="K8467" t="s">
        <v>113</v>
      </c>
      <c r="L8467" t="s">
        <v>114</v>
      </c>
      <c r="M8467" t="s">
        <v>115</v>
      </c>
    </row>
    <row r="8468" spans="1:13" x14ac:dyDescent="0.25">
      <c r="A8468" t="s">
        <v>20834</v>
      </c>
      <c r="B8468" s="2">
        <v>51992</v>
      </c>
      <c r="C8468" t="s">
        <v>108</v>
      </c>
      <c r="D8468" t="s">
        <v>20835</v>
      </c>
      <c r="E8468" t="s">
        <v>107</v>
      </c>
      <c r="F8468" t="s">
        <v>18657</v>
      </c>
      <c r="G8468" s="4">
        <v>100</v>
      </c>
      <c r="H8468" t="s">
        <v>111</v>
      </c>
      <c r="I8468" t="s">
        <v>107</v>
      </c>
      <c r="J8468" t="s">
        <v>112</v>
      </c>
      <c r="K8468" t="s">
        <v>113</v>
      </c>
      <c r="L8468" t="s">
        <v>114</v>
      </c>
      <c r="M8468" t="s">
        <v>115</v>
      </c>
    </row>
    <row r="8469" spans="1:13" x14ac:dyDescent="0.25">
      <c r="A8469" t="s">
        <v>20836</v>
      </c>
      <c r="B8469" s="2">
        <v>51993</v>
      </c>
      <c r="C8469" t="s">
        <v>108</v>
      </c>
      <c r="D8469" t="s">
        <v>20837</v>
      </c>
      <c r="E8469" t="s">
        <v>107</v>
      </c>
      <c r="F8469" t="s">
        <v>18657</v>
      </c>
      <c r="G8469" s="4">
        <v>100</v>
      </c>
      <c r="H8469" t="s">
        <v>111</v>
      </c>
      <c r="I8469" t="s">
        <v>107</v>
      </c>
      <c r="J8469" t="s">
        <v>112</v>
      </c>
      <c r="K8469" t="s">
        <v>113</v>
      </c>
      <c r="L8469" t="s">
        <v>114</v>
      </c>
      <c r="M8469" t="s">
        <v>115</v>
      </c>
    </row>
    <row r="8470" spans="1:13" x14ac:dyDescent="0.25">
      <c r="A8470" t="s">
        <v>20838</v>
      </c>
      <c r="B8470" s="2">
        <v>51994</v>
      </c>
      <c r="C8470" t="s">
        <v>108</v>
      </c>
      <c r="D8470" t="s">
        <v>20839</v>
      </c>
      <c r="E8470" t="s">
        <v>107</v>
      </c>
      <c r="F8470" t="s">
        <v>18657</v>
      </c>
      <c r="G8470" s="4">
        <v>100</v>
      </c>
      <c r="H8470" t="s">
        <v>111</v>
      </c>
      <c r="I8470" t="s">
        <v>107</v>
      </c>
      <c r="J8470" t="s">
        <v>112</v>
      </c>
      <c r="K8470" t="s">
        <v>113</v>
      </c>
      <c r="L8470" t="s">
        <v>114</v>
      </c>
      <c r="M8470" t="s">
        <v>115</v>
      </c>
    </row>
    <row r="8471" spans="1:13" x14ac:dyDescent="0.25">
      <c r="A8471" t="s">
        <v>20840</v>
      </c>
      <c r="B8471" s="2">
        <v>51995</v>
      </c>
      <c r="C8471" t="s">
        <v>108</v>
      </c>
      <c r="D8471" t="s">
        <v>20841</v>
      </c>
      <c r="E8471" t="s">
        <v>107</v>
      </c>
      <c r="F8471" t="s">
        <v>18657</v>
      </c>
      <c r="G8471" s="4">
        <v>100</v>
      </c>
      <c r="H8471" t="s">
        <v>111</v>
      </c>
      <c r="I8471" t="s">
        <v>107</v>
      </c>
      <c r="J8471" t="s">
        <v>112</v>
      </c>
      <c r="K8471" t="s">
        <v>113</v>
      </c>
      <c r="L8471" t="s">
        <v>114</v>
      </c>
      <c r="M8471" t="s">
        <v>115</v>
      </c>
    </row>
    <row r="8472" spans="1:13" x14ac:dyDescent="0.25">
      <c r="A8472" t="s">
        <v>20842</v>
      </c>
      <c r="B8472" s="2">
        <v>51996</v>
      </c>
      <c r="C8472" t="s">
        <v>108</v>
      </c>
      <c r="D8472" t="s">
        <v>20843</v>
      </c>
      <c r="E8472" t="s">
        <v>107</v>
      </c>
      <c r="F8472" t="s">
        <v>18657</v>
      </c>
      <c r="G8472" s="4">
        <v>100</v>
      </c>
      <c r="H8472" t="s">
        <v>111</v>
      </c>
      <c r="I8472" t="s">
        <v>107</v>
      </c>
      <c r="J8472" t="s">
        <v>112</v>
      </c>
      <c r="K8472" t="s">
        <v>113</v>
      </c>
      <c r="L8472" t="s">
        <v>114</v>
      </c>
      <c r="M8472" t="s">
        <v>115</v>
      </c>
    </row>
    <row r="8473" spans="1:13" x14ac:dyDescent="0.25">
      <c r="A8473" t="s">
        <v>20844</v>
      </c>
      <c r="B8473" s="2">
        <v>51997</v>
      </c>
      <c r="C8473" t="s">
        <v>108</v>
      </c>
      <c r="D8473" t="s">
        <v>20845</v>
      </c>
      <c r="E8473" t="s">
        <v>107</v>
      </c>
      <c r="F8473" t="s">
        <v>18657</v>
      </c>
      <c r="G8473" s="4">
        <v>100</v>
      </c>
      <c r="H8473" t="s">
        <v>111</v>
      </c>
      <c r="I8473" t="s">
        <v>107</v>
      </c>
      <c r="J8473" t="s">
        <v>112</v>
      </c>
      <c r="K8473" t="s">
        <v>113</v>
      </c>
      <c r="L8473" t="s">
        <v>114</v>
      </c>
      <c r="M8473" t="s">
        <v>115</v>
      </c>
    </row>
    <row r="8474" spans="1:13" x14ac:dyDescent="0.25">
      <c r="A8474" t="s">
        <v>20846</v>
      </c>
      <c r="B8474" s="2">
        <v>51998</v>
      </c>
      <c r="C8474" t="s">
        <v>108</v>
      </c>
      <c r="D8474" t="s">
        <v>20847</v>
      </c>
      <c r="E8474" t="s">
        <v>107</v>
      </c>
      <c r="F8474" t="s">
        <v>18657</v>
      </c>
      <c r="G8474" s="4">
        <v>100</v>
      </c>
      <c r="H8474" t="s">
        <v>111</v>
      </c>
      <c r="I8474" t="s">
        <v>107</v>
      </c>
      <c r="J8474" t="s">
        <v>112</v>
      </c>
      <c r="K8474" t="s">
        <v>113</v>
      </c>
      <c r="L8474" t="s">
        <v>114</v>
      </c>
      <c r="M8474" t="s">
        <v>115</v>
      </c>
    </row>
    <row r="8475" spans="1:13" x14ac:dyDescent="0.25">
      <c r="A8475" t="s">
        <v>20848</v>
      </c>
      <c r="B8475" s="2">
        <v>51999</v>
      </c>
      <c r="C8475" t="s">
        <v>108</v>
      </c>
      <c r="D8475" t="s">
        <v>20849</v>
      </c>
      <c r="E8475" t="s">
        <v>107</v>
      </c>
      <c r="F8475" t="s">
        <v>18657</v>
      </c>
      <c r="G8475" s="4">
        <v>100</v>
      </c>
      <c r="H8475" t="s">
        <v>111</v>
      </c>
      <c r="I8475" t="s">
        <v>107</v>
      </c>
      <c r="J8475" t="s">
        <v>112</v>
      </c>
      <c r="K8475" t="s">
        <v>113</v>
      </c>
      <c r="L8475" t="s">
        <v>114</v>
      </c>
      <c r="M8475" t="s">
        <v>115</v>
      </c>
    </row>
    <row r="8476" spans="1:13" x14ac:dyDescent="0.25">
      <c r="A8476" t="s">
        <v>20850</v>
      </c>
      <c r="B8476" s="2">
        <v>52000</v>
      </c>
      <c r="C8476" t="s">
        <v>108</v>
      </c>
      <c r="D8476" t="s">
        <v>20851</v>
      </c>
      <c r="E8476" t="s">
        <v>107</v>
      </c>
      <c r="F8476" t="s">
        <v>18657</v>
      </c>
      <c r="G8476" s="4">
        <v>100</v>
      </c>
      <c r="H8476" t="s">
        <v>111</v>
      </c>
      <c r="I8476" t="s">
        <v>107</v>
      </c>
      <c r="J8476" t="s">
        <v>112</v>
      </c>
      <c r="K8476" t="s">
        <v>113</v>
      </c>
      <c r="L8476" t="s">
        <v>114</v>
      </c>
      <c r="M8476" t="s">
        <v>115</v>
      </c>
    </row>
    <row r="8477" spans="1:13" x14ac:dyDescent="0.25">
      <c r="A8477" t="s">
        <v>20852</v>
      </c>
      <c r="B8477" s="2">
        <v>52001</v>
      </c>
      <c r="C8477" t="s">
        <v>108</v>
      </c>
      <c r="D8477" t="s">
        <v>20853</v>
      </c>
      <c r="E8477" t="s">
        <v>107</v>
      </c>
      <c r="F8477" t="s">
        <v>18657</v>
      </c>
      <c r="G8477" s="4">
        <v>100</v>
      </c>
      <c r="H8477" t="s">
        <v>111</v>
      </c>
      <c r="I8477" t="s">
        <v>107</v>
      </c>
      <c r="J8477" t="s">
        <v>112</v>
      </c>
      <c r="K8477" t="s">
        <v>113</v>
      </c>
      <c r="L8477" t="s">
        <v>114</v>
      </c>
      <c r="M8477" t="s">
        <v>115</v>
      </c>
    </row>
    <row r="8478" spans="1:13" x14ac:dyDescent="0.25">
      <c r="A8478" t="s">
        <v>20854</v>
      </c>
      <c r="B8478" s="2">
        <v>52002</v>
      </c>
      <c r="C8478" t="s">
        <v>108</v>
      </c>
      <c r="D8478" t="s">
        <v>20855</v>
      </c>
      <c r="E8478" t="s">
        <v>107</v>
      </c>
      <c r="F8478" t="s">
        <v>18657</v>
      </c>
      <c r="G8478" s="4">
        <v>100</v>
      </c>
      <c r="H8478" t="s">
        <v>111</v>
      </c>
      <c r="I8478" t="s">
        <v>107</v>
      </c>
      <c r="J8478" t="s">
        <v>112</v>
      </c>
      <c r="K8478" t="s">
        <v>113</v>
      </c>
      <c r="L8478" t="s">
        <v>114</v>
      </c>
      <c r="M8478" t="s">
        <v>115</v>
      </c>
    </row>
    <row r="8479" spans="1:13" x14ac:dyDescent="0.25">
      <c r="A8479" t="s">
        <v>20856</v>
      </c>
      <c r="B8479" s="2">
        <v>58956</v>
      </c>
      <c r="C8479" t="s">
        <v>108</v>
      </c>
      <c r="D8479" t="s">
        <v>20857</v>
      </c>
      <c r="E8479" t="s">
        <v>177</v>
      </c>
      <c r="F8479" t="s">
        <v>179</v>
      </c>
      <c r="G8479" s="4">
        <v>100</v>
      </c>
      <c r="H8479" t="s">
        <v>111</v>
      </c>
      <c r="I8479" t="s">
        <v>107</v>
      </c>
      <c r="J8479" t="s">
        <v>112</v>
      </c>
      <c r="K8479" t="s">
        <v>113</v>
      </c>
      <c r="L8479" t="s">
        <v>113</v>
      </c>
      <c r="M8479" t="s">
        <v>121</v>
      </c>
    </row>
    <row r="8480" spans="1:13" x14ac:dyDescent="0.25">
      <c r="A8480" t="s">
        <v>20858</v>
      </c>
      <c r="B8480" s="2">
        <v>62518</v>
      </c>
      <c r="C8480" t="s">
        <v>108</v>
      </c>
      <c r="D8480" t="s">
        <v>20859</v>
      </c>
      <c r="E8480" t="s">
        <v>177</v>
      </c>
      <c r="F8480" t="s">
        <v>179</v>
      </c>
      <c r="G8480" s="4">
        <v>100</v>
      </c>
      <c r="H8480" t="s">
        <v>111</v>
      </c>
      <c r="I8480" t="s">
        <v>107</v>
      </c>
      <c r="J8480" t="s">
        <v>112</v>
      </c>
      <c r="K8480" t="s">
        <v>113</v>
      </c>
      <c r="L8480" t="s">
        <v>113</v>
      </c>
      <c r="M8480" t="s">
        <v>121</v>
      </c>
    </row>
    <row r="8481" spans="1:13" x14ac:dyDescent="0.25">
      <c r="A8481" t="s">
        <v>20860</v>
      </c>
      <c r="B8481" s="2">
        <v>58186</v>
      </c>
      <c r="C8481" t="s">
        <v>108</v>
      </c>
      <c r="D8481" t="s">
        <v>20861</v>
      </c>
      <c r="E8481" t="s">
        <v>177</v>
      </c>
      <c r="F8481" t="s">
        <v>179</v>
      </c>
      <c r="G8481" s="4">
        <v>100</v>
      </c>
      <c r="H8481" t="s">
        <v>111</v>
      </c>
      <c r="I8481" t="s">
        <v>107</v>
      </c>
      <c r="J8481" t="s">
        <v>112</v>
      </c>
      <c r="K8481" t="s">
        <v>113</v>
      </c>
      <c r="L8481" t="s">
        <v>113</v>
      </c>
      <c r="M8481" t="s">
        <v>121</v>
      </c>
    </row>
    <row r="8482" spans="1:13" x14ac:dyDescent="0.25">
      <c r="A8482" t="s">
        <v>20862</v>
      </c>
      <c r="B8482" s="2">
        <v>59455</v>
      </c>
      <c r="C8482" t="s">
        <v>108</v>
      </c>
      <c r="D8482" t="s">
        <v>20863</v>
      </c>
      <c r="E8482" t="s">
        <v>177</v>
      </c>
      <c r="F8482" t="s">
        <v>179</v>
      </c>
      <c r="G8482" s="4">
        <v>100</v>
      </c>
      <c r="H8482" t="s">
        <v>111</v>
      </c>
      <c r="I8482" t="s">
        <v>107</v>
      </c>
      <c r="J8482" t="s">
        <v>112</v>
      </c>
      <c r="K8482" t="s">
        <v>113</v>
      </c>
      <c r="L8482" t="s">
        <v>113</v>
      </c>
      <c r="M8482" t="s">
        <v>121</v>
      </c>
    </row>
    <row r="8483" spans="1:13" x14ac:dyDescent="0.25">
      <c r="A8483" t="s">
        <v>20864</v>
      </c>
      <c r="B8483" s="2">
        <v>58854</v>
      </c>
      <c r="C8483" t="s">
        <v>108</v>
      </c>
      <c r="D8483" t="s">
        <v>20865</v>
      </c>
      <c r="E8483" t="s">
        <v>177</v>
      </c>
      <c r="F8483" t="s">
        <v>179</v>
      </c>
      <c r="G8483" s="4">
        <v>100</v>
      </c>
      <c r="H8483" t="s">
        <v>111</v>
      </c>
      <c r="I8483" t="s">
        <v>107</v>
      </c>
      <c r="J8483" t="s">
        <v>112</v>
      </c>
      <c r="K8483" t="s">
        <v>113</v>
      </c>
      <c r="L8483" t="s">
        <v>113</v>
      </c>
      <c r="M8483" t="s">
        <v>121</v>
      </c>
    </row>
    <row r="8484" spans="1:13" x14ac:dyDescent="0.25">
      <c r="A8484" t="s">
        <v>20866</v>
      </c>
      <c r="B8484" s="2">
        <v>57115</v>
      </c>
      <c r="C8484" t="s">
        <v>108</v>
      </c>
      <c r="D8484" t="s">
        <v>20867</v>
      </c>
      <c r="E8484" t="s">
        <v>177</v>
      </c>
      <c r="F8484" t="s">
        <v>179</v>
      </c>
      <c r="G8484" s="4">
        <v>100</v>
      </c>
      <c r="H8484" t="s">
        <v>111</v>
      </c>
      <c r="I8484" t="s">
        <v>107</v>
      </c>
      <c r="J8484" t="s">
        <v>112</v>
      </c>
      <c r="K8484" t="s">
        <v>113</v>
      </c>
      <c r="L8484" t="s">
        <v>113</v>
      </c>
      <c r="M8484" t="s">
        <v>121</v>
      </c>
    </row>
    <row r="8485" spans="1:13" x14ac:dyDescent="0.25">
      <c r="A8485" t="s">
        <v>20868</v>
      </c>
      <c r="B8485" s="2">
        <v>60700</v>
      </c>
      <c r="C8485" t="s">
        <v>108</v>
      </c>
      <c r="D8485" t="s">
        <v>20869</v>
      </c>
      <c r="E8485" t="s">
        <v>177</v>
      </c>
      <c r="F8485" t="s">
        <v>179</v>
      </c>
      <c r="G8485" s="4">
        <v>100</v>
      </c>
      <c r="H8485" t="s">
        <v>111</v>
      </c>
      <c r="I8485" t="s">
        <v>107</v>
      </c>
      <c r="J8485" t="s">
        <v>112</v>
      </c>
      <c r="K8485" t="s">
        <v>113</v>
      </c>
      <c r="L8485" t="s">
        <v>113</v>
      </c>
      <c r="M8485" t="s">
        <v>121</v>
      </c>
    </row>
    <row r="8486" spans="1:13" x14ac:dyDescent="0.25">
      <c r="A8486" t="s">
        <v>20870</v>
      </c>
      <c r="B8486" s="2">
        <v>57354</v>
      </c>
      <c r="C8486" t="s">
        <v>108</v>
      </c>
      <c r="D8486" t="s">
        <v>20871</v>
      </c>
      <c r="E8486" t="s">
        <v>177</v>
      </c>
      <c r="F8486" t="s">
        <v>179</v>
      </c>
      <c r="G8486" s="4">
        <v>100</v>
      </c>
      <c r="H8486" t="s">
        <v>111</v>
      </c>
      <c r="I8486" t="s">
        <v>107</v>
      </c>
      <c r="J8486" t="s">
        <v>112</v>
      </c>
      <c r="K8486" t="s">
        <v>113</v>
      </c>
      <c r="L8486" t="s">
        <v>113</v>
      </c>
      <c r="M8486" t="s">
        <v>121</v>
      </c>
    </row>
    <row r="8487" spans="1:13" x14ac:dyDescent="0.25">
      <c r="A8487" t="s">
        <v>20872</v>
      </c>
      <c r="B8487" s="2">
        <v>62102</v>
      </c>
      <c r="C8487" t="s">
        <v>108</v>
      </c>
      <c r="D8487" t="s">
        <v>20873</v>
      </c>
      <c r="E8487" t="s">
        <v>177</v>
      </c>
      <c r="F8487" t="s">
        <v>179</v>
      </c>
      <c r="G8487" s="4">
        <v>100</v>
      </c>
      <c r="H8487" t="s">
        <v>111</v>
      </c>
      <c r="I8487" t="s">
        <v>107</v>
      </c>
      <c r="J8487" t="s">
        <v>112</v>
      </c>
      <c r="K8487" t="s">
        <v>113</v>
      </c>
      <c r="L8487" t="s">
        <v>113</v>
      </c>
      <c r="M8487" t="s">
        <v>121</v>
      </c>
    </row>
    <row r="8488" spans="1:13" x14ac:dyDescent="0.25">
      <c r="A8488" t="s">
        <v>20874</v>
      </c>
      <c r="B8488" s="2">
        <v>59497</v>
      </c>
      <c r="C8488" t="s">
        <v>108</v>
      </c>
      <c r="D8488" t="s">
        <v>20875</v>
      </c>
      <c r="E8488" t="s">
        <v>177</v>
      </c>
      <c r="F8488" t="s">
        <v>179</v>
      </c>
      <c r="G8488" s="4">
        <v>100</v>
      </c>
      <c r="H8488" t="s">
        <v>111</v>
      </c>
      <c r="I8488" t="s">
        <v>107</v>
      </c>
      <c r="J8488" t="s">
        <v>112</v>
      </c>
      <c r="K8488" t="s">
        <v>113</v>
      </c>
      <c r="L8488" t="s">
        <v>113</v>
      </c>
      <c r="M8488" t="s">
        <v>121</v>
      </c>
    </row>
    <row r="8489" spans="1:13" x14ac:dyDescent="0.25">
      <c r="A8489" t="s">
        <v>20876</v>
      </c>
      <c r="B8489" s="2">
        <v>46660</v>
      </c>
      <c r="C8489" t="s">
        <v>108</v>
      </c>
      <c r="D8489" t="s">
        <v>20877</v>
      </c>
      <c r="E8489" t="s">
        <v>177</v>
      </c>
      <c r="F8489" t="s">
        <v>179</v>
      </c>
      <c r="G8489" s="4">
        <v>100</v>
      </c>
      <c r="H8489" t="s">
        <v>111</v>
      </c>
      <c r="I8489" t="s">
        <v>107</v>
      </c>
      <c r="J8489" t="s">
        <v>112</v>
      </c>
      <c r="K8489" t="s">
        <v>113</v>
      </c>
      <c r="L8489" t="s">
        <v>113</v>
      </c>
      <c r="M8489" t="s">
        <v>121</v>
      </c>
    </row>
    <row r="8490" spans="1:13" x14ac:dyDescent="0.25">
      <c r="A8490" t="s">
        <v>20878</v>
      </c>
      <c r="B8490" s="2">
        <v>61381</v>
      </c>
      <c r="C8490" t="s">
        <v>108</v>
      </c>
      <c r="D8490" t="s">
        <v>20879</v>
      </c>
      <c r="E8490" t="s">
        <v>177</v>
      </c>
      <c r="F8490" t="s">
        <v>179</v>
      </c>
      <c r="G8490" s="4">
        <v>100</v>
      </c>
      <c r="H8490" t="s">
        <v>111</v>
      </c>
      <c r="I8490" t="s">
        <v>107</v>
      </c>
      <c r="J8490" t="s">
        <v>112</v>
      </c>
      <c r="K8490" t="s">
        <v>113</v>
      </c>
      <c r="L8490" t="s">
        <v>113</v>
      </c>
      <c r="M8490" t="s">
        <v>121</v>
      </c>
    </row>
    <row r="8491" spans="1:13" x14ac:dyDescent="0.25">
      <c r="A8491" t="s">
        <v>20880</v>
      </c>
      <c r="B8491" s="2">
        <v>62540</v>
      </c>
      <c r="C8491" t="s">
        <v>108</v>
      </c>
      <c r="D8491" t="s">
        <v>20881</v>
      </c>
      <c r="E8491" t="s">
        <v>177</v>
      </c>
      <c r="F8491" t="s">
        <v>179</v>
      </c>
      <c r="G8491" s="4">
        <v>100</v>
      </c>
      <c r="H8491" t="s">
        <v>111</v>
      </c>
      <c r="I8491" t="s">
        <v>107</v>
      </c>
      <c r="J8491" t="s">
        <v>112</v>
      </c>
      <c r="K8491" t="s">
        <v>113</v>
      </c>
      <c r="L8491" t="s">
        <v>113</v>
      </c>
      <c r="M8491" t="s">
        <v>121</v>
      </c>
    </row>
    <row r="8492" spans="1:13" x14ac:dyDescent="0.25">
      <c r="A8492" t="s">
        <v>20882</v>
      </c>
      <c r="B8492" s="2">
        <v>59321</v>
      </c>
      <c r="C8492" t="s">
        <v>108</v>
      </c>
      <c r="D8492" t="s">
        <v>20883</v>
      </c>
      <c r="E8492" t="s">
        <v>177</v>
      </c>
      <c r="F8492" t="s">
        <v>179</v>
      </c>
      <c r="G8492" s="4">
        <v>100</v>
      </c>
      <c r="H8492" t="s">
        <v>111</v>
      </c>
      <c r="I8492" t="s">
        <v>107</v>
      </c>
      <c r="J8492" t="s">
        <v>112</v>
      </c>
      <c r="K8492" t="s">
        <v>113</v>
      </c>
      <c r="L8492" t="s">
        <v>113</v>
      </c>
      <c r="M8492" t="s">
        <v>121</v>
      </c>
    </row>
    <row r="8493" spans="1:13" x14ac:dyDescent="0.25">
      <c r="A8493" t="s">
        <v>20884</v>
      </c>
      <c r="B8493" s="2">
        <v>57094</v>
      </c>
      <c r="C8493" t="s">
        <v>108</v>
      </c>
      <c r="D8493" t="s">
        <v>20885</v>
      </c>
      <c r="E8493" t="s">
        <v>177</v>
      </c>
      <c r="F8493" t="s">
        <v>179</v>
      </c>
      <c r="G8493" s="4">
        <v>100</v>
      </c>
      <c r="H8493" t="s">
        <v>111</v>
      </c>
      <c r="I8493" t="s">
        <v>107</v>
      </c>
      <c r="J8493" t="s">
        <v>112</v>
      </c>
      <c r="K8493" t="s">
        <v>113</v>
      </c>
      <c r="L8493" t="s">
        <v>113</v>
      </c>
      <c r="M8493" t="s">
        <v>121</v>
      </c>
    </row>
    <row r="8494" spans="1:13" x14ac:dyDescent="0.25">
      <c r="A8494" t="s">
        <v>20886</v>
      </c>
      <c r="B8494" s="2">
        <v>58703</v>
      </c>
      <c r="C8494" t="s">
        <v>108</v>
      </c>
      <c r="D8494" t="s">
        <v>20887</v>
      </c>
      <c r="E8494" t="s">
        <v>177</v>
      </c>
      <c r="F8494" t="s">
        <v>179</v>
      </c>
      <c r="G8494" s="4">
        <v>100</v>
      </c>
      <c r="H8494" t="s">
        <v>111</v>
      </c>
      <c r="I8494" t="s">
        <v>107</v>
      </c>
      <c r="J8494" t="s">
        <v>112</v>
      </c>
      <c r="K8494" t="s">
        <v>113</v>
      </c>
      <c r="L8494" t="s">
        <v>113</v>
      </c>
      <c r="M8494" t="s">
        <v>121</v>
      </c>
    </row>
    <row r="8495" spans="1:13" x14ac:dyDescent="0.25">
      <c r="A8495" t="s">
        <v>20888</v>
      </c>
      <c r="B8495" s="2">
        <v>46137</v>
      </c>
      <c r="C8495" t="s">
        <v>108</v>
      </c>
      <c r="D8495" t="s">
        <v>20889</v>
      </c>
      <c r="E8495" t="s">
        <v>177</v>
      </c>
      <c r="F8495" t="s">
        <v>179</v>
      </c>
      <c r="G8495" s="4">
        <v>100</v>
      </c>
      <c r="H8495" t="s">
        <v>111</v>
      </c>
      <c r="I8495" t="s">
        <v>107</v>
      </c>
      <c r="J8495" t="s">
        <v>112</v>
      </c>
      <c r="K8495" t="s">
        <v>113</v>
      </c>
      <c r="L8495" t="s">
        <v>113</v>
      </c>
      <c r="M8495" t="s">
        <v>121</v>
      </c>
    </row>
    <row r="8496" spans="1:13" x14ac:dyDescent="0.25">
      <c r="A8496" t="s">
        <v>20890</v>
      </c>
      <c r="B8496" s="2">
        <v>40716</v>
      </c>
      <c r="C8496" t="s">
        <v>108</v>
      </c>
      <c r="D8496" t="s">
        <v>20891</v>
      </c>
      <c r="E8496" t="s">
        <v>177</v>
      </c>
      <c r="F8496" t="s">
        <v>179</v>
      </c>
      <c r="G8496" s="4">
        <v>100</v>
      </c>
      <c r="H8496" t="s">
        <v>111</v>
      </c>
      <c r="I8496" t="s">
        <v>107</v>
      </c>
      <c r="J8496" t="s">
        <v>112</v>
      </c>
      <c r="K8496" t="s">
        <v>113</v>
      </c>
      <c r="L8496" t="s">
        <v>113</v>
      </c>
      <c r="M8496" t="s">
        <v>121</v>
      </c>
    </row>
    <row r="8497" spans="1:13" x14ac:dyDescent="0.25">
      <c r="A8497" t="s">
        <v>20892</v>
      </c>
      <c r="B8497" s="2">
        <v>61181</v>
      </c>
      <c r="C8497" t="s">
        <v>108</v>
      </c>
      <c r="D8497" t="s">
        <v>20893</v>
      </c>
      <c r="E8497" t="s">
        <v>177</v>
      </c>
      <c r="F8497" t="s">
        <v>179</v>
      </c>
      <c r="G8497" s="4">
        <v>100</v>
      </c>
      <c r="H8497" t="s">
        <v>111</v>
      </c>
      <c r="I8497" t="s">
        <v>107</v>
      </c>
      <c r="J8497" t="s">
        <v>112</v>
      </c>
      <c r="K8497" t="s">
        <v>113</v>
      </c>
      <c r="L8497" t="s">
        <v>113</v>
      </c>
      <c r="M8497" t="s">
        <v>121</v>
      </c>
    </row>
    <row r="8498" spans="1:13" x14ac:dyDescent="0.25">
      <c r="A8498" t="s">
        <v>20894</v>
      </c>
      <c r="B8498" s="2">
        <v>61031</v>
      </c>
      <c r="C8498" t="s">
        <v>108</v>
      </c>
      <c r="D8498" t="s">
        <v>20895</v>
      </c>
      <c r="E8498" t="s">
        <v>177</v>
      </c>
      <c r="F8498" t="s">
        <v>179</v>
      </c>
      <c r="G8498" s="4">
        <v>100</v>
      </c>
      <c r="H8498" t="s">
        <v>111</v>
      </c>
      <c r="I8498" t="s">
        <v>107</v>
      </c>
      <c r="J8498" t="s">
        <v>112</v>
      </c>
      <c r="K8498" t="s">
        <v>113</v>
      </c>
      <c r="L8498" t="s">
        <v>113</v>
      </c>
      <c r="M8498" t="s">
        <v>121</v>
      </c>
    </row>
    <row r="8499" spans="1:13" x14ac:dyDescent="0.25">
      <c r="A8499" t="s">
        <v>20896</v>
      </c>
      <c r="B8499" s="2">
        <v>50698</v>
      </c>
      <c r="C8499" t="s">
        <v>108</v>
      </c>
      <c r="D8499" t="s">
        <v>20897</v>
      </c>
      <c r="E8499" t="s">
        <v>177</v>
      </c>
      <c r="F8499" t="s">
        <v>179</v>
      </c>
      <c r="G8499" s="4">
        <v>100</v>
      </c>
      <c r="H8499" t="s">
        <v>111</v>
      </c>
      <c r="I8499" t="s">
        <v>107</v>
      </c>
      <c r="J8499" t="s">
        <v>112</v>
      </c>
      <c r="K8499" t="s">
        <v>113</v>
      </c>
      <c r="L8499" t="s">
        <v>113</v>
      </c>
      <c r="M8499" t="s">
        <v>121</v>
      </c>
    </row>
    <row r="8500" spans="1:13" x14ac:dyDescent="0.25">
      <c r="A8500" t="s">
        <v>20898</v>
      </c>
      <c r="B8500" s="2">
        <v>58758</v>
      </c>
      <c r="C8500" t="s">
        <v>108</v>
      </c>
      <c r="D8500" t="s">
        <v>20899</v>
      </c>
      <c r="E8500" t="s">
        <v>177</v>
      </c>
      <c r="F8500" t="s">
        <v>179</v>
      </c>
      <c r="G8500" s="4">
        <v>100</v>
      </c>
      <c r="H8500" t="s">
        <v>111</v>
      </c>
      <c r="I8500" t="s">
        <v>107</v>
      </c>
      <c r="J8500" t="s">
        <v>112</v>
      </c>
      <c r="K8500" t="s">
        <v>113</v>
      </c>
      <c r="L8500" t="s">
        <v>113</v>
      </c>
      <c r="M8500" t="s">
        <v>121</v>
      </c>
    </row>
    <row r="8501" spans="1:13" x14ac:dyDescent="0.25">
      <c r="A8501" t="s">
        <v>20900</v>
      </c>
      <c r="B8501" s="2">
        <v>59514</v>
      </c>
      <c r="C8501" t="s">
        <v>108</v>
      </c>
      <c r="D8501" t="s">
        <v>20901</v>
      </c>
      <c r="E8501" t="s">
        <v>177</v>
      </c>
      <c r="F8501" t="s">
        <v>179</v>
      </c>
      <c r="G8501" s="4">
        <v>100</v>
      </c>
      <c r="H8501" t="s">
        <v>111</v>
      </c>
      <c r="I8501" t="s">
        <v>107</v>
      </c>
      <c r="J8501" t="s">
        <v>112</v>
      </c>
      <c r="K8501" t="s">
        <v>113</v>
      </c>
      <c r="L8501" t="s">
        <v>113</v>
      </c>
      <c r="M8501" t="s">
        <v>121</v>
      </c>
    </row>
    <row r="8502" spans="1:13" x14ac:dyDescent="0.25">
      <c r="A8502" t="s">
        <v>20902</v>
      </c>
      <c r="B8502" s="2">
        <v>31526</v>
      </c>
      <c r="C8502" t="s">
        <v>124</v>
      </c>
      <c r="D8502" t="s">
        <v>20904</v>
      </c>
      <c r="E8502" t="s">
        <v>20903</v>
      </c>
      <c r="F8502" t="s">
        <v>20905</v>
      </c>
      <c r="G8502" s="4">
        <v>100</v>
      </c>
      <c r="H8502" t="s">
        <v>111</v>
      </c>
      <c r="I8502" t="s">
        <v>107</v>
      </c>
      <c r="J8502" t="s">
        <v>112</v>
      </c>
      <c r="K8502" t="s">
        <v>113</v>
      </c>
      <c r="L8502" t="s">
        <v>113</v>
      </c>
      <c r="M8502" t="s">
        <v>121</v>
      </c>
    </row>
    <row r="8503" spans="1:13" x14ac:dyDescent="0.25">
      <c r="A8503" t="s">
        <v>20906</v>
      </c>
      <c r="B8503" s="2">
        <v>62813</v>
      </c>
      <c r="C8503" t="s">
        <v>108</v>
      </c>
      <c r="D8503" t="s">
        <v>20907</v>
      </c>
      <c r="E8503" t="s">
        <v>177</v>
      </c>
      <c r="F8503" t="s">
        <v>179</v>
      </c>
      <c r="G8503" s="4">
        <v>100</v>
      </c>
      <c r="H8503" t="s">
        <v>111</v>
      </c>
      <c r="I8503" t="s">
        <v>107</v>
      </c>
      <c r="J8503" t="s">
        <v>112</v>
      </c>
      <c r="K8503" t="s">
        <v>113</v>
      </c>
      <c r="L8503" t="s">
        <v>113</v>
      </c>
      <c r="M8503" t="s">
        <v>121</v>
      </c>
    </row>
    <row r="8504" spans="1:13" x14ac:dyDescent="0.25">
      <c r="A8504" t="s">
        <v>20908</v>
      </c>
      <c r="B8504" s="2">
        <v>55088</v>
      </c>
      <c r="C8504" t="s">
        <v>108</v>
      </c>
      <c r="D8504" t="s">
        <v>20909</v>
      </c>
      <c r="E8504" t="s">
        <v>177</v>
      </c>
      <c r="F8504" t="s">
        <v>179</v>
      </c>
      <c r="G8504" s="4">
        <v>100</v>
      </c>
      <c r="H8504" t="s">
        <v>111</v>
      </c>
      <c r="I8504" t="s">
        <v>107</v>
      </c>
      <c r="J8504" t="s">
        <v>112</v>
      </c>
      <c r="K8504" t="s">
        <v>113</v>
      </c>
      <c r="L8504" t="s">
        <v>113</v>
      </c>
      <c r="M8504" t="s">
        <v>121</v>
      </c>
    </row>
    <row r="8505" spans="1:13" x14ac:dyDescent="0.25">
      <c r="A8505" t="s">
        <v>20910</v>
      </c>
      <c r="B8505" s="2">
        <v>43127</v>
      </c>
      <c r="C8505" t="s">
        <v>108</v>
      </c>
      <c r="D8505" t="s">
        <v>20911</v>
      </c>
      <c r="E8505" t="s">
        <v>177</v>
      </c>
      <c r="F8505" t="s">
        <v>179</v>
      </c>
      <c r="G8505" s="4">
        <v>100</v>
      </c>
      <c r="H8505" t="s">
        <v>111</v>
      </c>
      <c r="I8505" t="s">
        <v>107</v>
      </c>
      <c r="J8505" t="s">
        <v>112</v>
      </c>
      <c r="K8505" t="s">
        <v>113</v>
      </c>
      <c r="L8505" t="s">
        <v>113</v>
      </c>
      <c r="M8505" t="s">
        <v>121</v>
      </c>
    </row>
    <row r="8506" spans="1:13" x14ac:dyDescent="0.25">
      <c r="A8506" t="s">
        <v>20912</v>
      </c>
      <c r="B8506" s="2">
        <v>59559</v>
      </c>
      <c r="C8506" t="s">
        <v>108</v>
      </c>
      <c r="D8506" t="s">
        <v>20913</v>
      </c>
      <c r="E8506" t="s">
        <v>177</v>
      </c>
      <c r="F8506" t="s">
        <v>179</v>
      </c>
      <c r="G8506" s="4">
        <v>100</v>
      </c>
      <c r="H8506" t="s">
        <v>111</v>
      </c>
      <c r="I8506" t="s">
        <v>107</v>
      </c>
      <c r="J8506" t="s">
        <v>112</v>
      </c>
      <c r="K8506" t="s">
        <v>113</v>
      </c>
      <c r="L8506" t="s">
        <v>113</v>
      </c>
      <c r="M8506" t="s">
        <v>121</v>
      </c>
    </row>
    <row r="8507" spans="1:13" x14ac:dyDescent="0.25">
      <c r="A8507" t="s">
        <v>20914</v>
      </c>
      <c r="B8507" s="2">
        <v>58804</v>
      </c>
      <c r="C8507" t="s">
        <v>108</v>
      </c>
      <c r="D8507" t="s">
        <v>20915</v>
      </c>
      <c r="E8507" t="s">
        <v>177</v>
      </c>
      <c r="F8507" t="s">
        <v>179</v>
      </c>
      <c r="G8507" s="4">
        <v>100</v>
      </c>
      <c r="H8507" t="s">
        <v>111</v>
      </c>
      <c r="I8507" t="s">
        <v>107</v>
      </c>
      <c r="J8507" t="s">
        <v>112</v>
      </c>
      <c r="K8507" t="s">
        <v>113</v>
      </c>
      <c r="L8507" t="s">
        <v>113</v>
      </c>
      <c r="M8507" t="s">
        <v>121</v>
      </c>
    </row>
    <row r="8508" spans="1:13" x14ac:dyDescent="0.25">
      <c r="A8508" t="s">
        <v>20916</v>
      </c>
      <c r="B8508" s="2">
        <v>59456</v>
      </c>
      <c r="C8508" t="s">
        <v>108</v>
      </c>
      <c r="D8508" t="s">
        <v>20917</v>
      </c>
      <c r="E8508" t="s">
        <v>177</v>
      </c>
      <c r="F8508" t="s">
        <v>179</v>
      </c>
      <c r="G8508" s="4">
        <v>100</v>
      </c>
      <c r="H8508" t="s">
        <v>111</v>
      </c>
      <c r="I8508" t="s">
        <v>107</v>
      </c>
      <c r="J8508" t="s">
        <v>112</v>
      </c>
      <c r="K8508" t="s">
        <v>113</v>
      </c>
      <c r="L8508" t="s">
        <v>113</v>
      </c>
      <c r="M8508" t="s">
        <v>121</v>
      </c>
    </row>
    <row r="8509" spans="1:13" x14ac:dyDescent="0.25">
      <c r="A8509" t="s">
        <v>20918</v>
      </c>
      <c r="B8509" s="2">
        <v>45962</v>
      </c>
      <c r="C8509" t="s">
        <v>108</v>
      </c>
      <c r="D8509" t="s">
        <v>20919</v>
      </c>
      <c r="E8509" t="s">
        <v>177</v>
      </c>
      <c r="F8509" t="s">
        <v>179</v>
      </c>
      <c r="G8509" s="4">
        <v>100</v>
      </c>
      <c r="H8509" t="s">
        <v>111</v>
      </c>
      <c r="I8509" t="s">
        <v>107</v>
      </c>
      <c r="J8509" t="s">
        <v>112</v>
      </c>
      <c r="K8509" t="s">
        <v>113</v>
      </c>
      <c r="L8509" t="s">
        <v>113</v>
      </c>
      <c r="M8509" t="s">
        <v>121</v>
      </c>
    </row>
    <row r="8510" spans="1:13" x14ac:dyDescent="0.25">
      <c r="A8510" t="s">
        <v>20920</v>
      </c>
      <c r="B8510" s="2">
        <v>62332</v>
      </c>
      <c r="C8510" t="s">
        <v>108</v>
      </c>
      <c r="D8510" t="s">
        <v>20921</v>
      </c>
      <c r="E8510" t="s">
        <v>177</v>
      </c>
      <c r="F8510" t="s">
        <v>179</v>
      </c>
      <c r="G8510" s="4">
        <v>100</v>
      </c>
      <c r="H8510" t="s">
        <v>111</v>
      </c>
      <c r="I8510" t="s">
        <v>107</v>
      </c>
      <c r="J8510" t="s">
        <v>112</v>
      </c>
      <c r="K8510" t="s">
        <v>113</v>
      </c>
      <c r="L8510" t="s">
        <v>113</v>
      </c>
      <c r="M8510" t="s">
        <v>121</v>
      </c>
    </row>
    <row r="8511" spans="1:13" x14ac:dyDescent="0.25">
      <c r="A8511" t="s">
        <v>20922</v>
      </c>
      <c r="B8511" s="2">
        <v>39007</v>
      </c>
      <c r="C8511" t="s">
        <v>108</v>
      </c>
      <c r="D8511" t="s">
        <v>20923</v>
      </c>
      <c r="E8511" t="s">
        <v>177</v>
      </c>
      <c r="F8511" t="s">
        <v>179</v>
      </c>
      <c r="G8511" s="4">
        <v>100</v>
      </c>
      <c r="H8511" t="s">
        <v>111</v>
      </c>
      <c r="I8511" t="s">
        <v>107</v>
      </c>
      <c r="J8511" t="s">
        <v>112</v>
      </c>
      <c r="K8511" t="s">
        <v>113</v>
      </c>
      <c r="L8511" t="s">
        <v>113</v>
      </c>
      <c r="M8511" t="s">
        <v>121</v>
      </c>
    </row>
    <row r="8512" spans="1:13" x14ac:dyDescent="0.25">
      <c r="A8512" t="s">
        <v>20924</v>
      </c>
      <c r="B8512" s="2">
        <v>59169</v>
      </c>
      <c r="C8512" t="s">
        <v>108</v>
      </c>
      <c r="D8512" t="s">
        <v>20925</v>
      </c>
      <c r="E8512" t="s">
        <v>177</v>
      </c>
      <c r="F8512" t="s">
        <v>179</v>
      </c>
      <c r="G8512" s="4">
        <v>100</v>
      </c>
      <c r="H8512" t="s">
        <v>111</v>
      </c>
      <c r="I8512" t="s">
        <v>107</v>
      </c>
      <c r="J8512" t="s">
        <v>112</v>
      </c>
      <c r="K8512" t="s">
        <v>113</v>
      </c>
      <c r="L8512" t="s">
        <v>113</v>
      </c>
      <c r="M8512" t="s">
        <v>121</v>
      </c>
    </row>
    <row r="8513" spans="1:13" x14ac:dyDescent="0.25">
      <c r="A8513" t="s">
        <v>20926</v>
      </c>
      <c r="B8513" s="2">
        <v>62864</v>
      </c>
      <c r="C8513" t="s">
        <v>108</v>
      </c>
      <c r="D8513" t="s">
        <v>20927</v>
      </c>
      <c r="E8513" t="s">
        <v>177</v>
      </c>
      <c r="F8513" t="s">
        <v>179</v>
      </c>
      <c r="G8513" s="4">
        <v>100</v>
      </c>
      <c r="H8513" t="s">
        <v>111</v>
      </c>
      <c r="I8513" t="s">
        <v>107</v>
      </c>
      <c r="J8513" t="s">
        <v>112</v>
      </c>
      <c r="K8513" t="s">
        <v>113</v>
      </c>
      <c r="L8513" t="s">
        <v>113</v>
      </c>
      <c r="M8513" t="s">
        <v>121</v>
      </c>
    </row>
    <row r="8514" spans="1:13" x14ac:dyDescent="0.25">
      <c r="A8514" t="s">
        <v>20928</v>
      </c>
      <c r="B8514" s="2">
        <v>38207</v>
      </c>
      <c r="C8514" t="s">
        <v>168</v>
      </c>
      <c r="D8514" t="s">
        <v>20930</v>
      </c>
      <c r="E8514" t="s">
        <v>20929</v>
      </c>
      <c r="F8514" t="s">
        <v>20931</v>
      </c>
      <c r="G8514" s="4">
        <v>100</v>
      </c>
      <c r="H8514" t="s">
        <v>111</v>
      </c>
      <c r="I8514" t="s">
        <v>107</v>
      </c>
      <c r="J8514" t="s">
        <v>112</v>
      </c>
      <c r="K8514" t="s">
        <v>113</v>
      </c>
      <c r="L8514" t="s">
        <v>113</v>
      </c>
      <c r="M8514" t="s">
        <v>121</v>
      </c>
    </row>
    <row r="8515" spans="1:13" x14ac:dyDescent="0.25">
      <c r="A8515" t="s">
        <v>20932</v>
      </c>
      <c r="B8515" s="2">
        <v>30317</v>
      </c>
      <c r="C8515" t="s">
        <v>202</v>
      </c>
      <c r="D8515" t="s">
        <v>20934</v>
      </c>
      <c r="E8515" t="s">
        <v>20933</v>
      </c>
      <c r="F8515" t="s">
        <v>20935</v>
      </c>
      <c r="G8515" s="4">
        <v>100</v>
      </c>
      <c r="H8515" t="s">
        <v>111</v>
      </c>
      <c r="I8515" t="s">
        <v>107</v>
      </c>
      <c r="J8515" t="s">
        <v>112</v>
      </c>
      <c r="K8515" t="s">
        <v>113</v>
      </c>
      <c r="L8515" t="s">
        <v>113</v>
      </c>
      <c r="M8515" t="s">
        <v>121</v>
      </c>
    </row>
    <row r="8516" spans="1:13" x14ac:dyDescent="0.25">
      <c r="A8516" t="s">
        <v>20936</v>
      </c>
      <c r="B8516" s="2">
        <v>31027</v>
      </c>
      <c r="C8516" t="s">
        <v>124</v>
      </c>
      <c r="D8516" t="s">
        <v>20938</v>
      </c>
      <c r="E8516" t="s">
        <v>20937</v>
      </c>
      <c r="F8516" t="s">
        <v>20939</v>
      </c>
      <c r="G8516" s="4">
        <v>100</v>
      </c>
      <c r="H8516" t="s">
        <v>111</v>
      </c>
      <c r="I8516" t="s">
        <v>107</v>
      </c>
      <c r="J8516" t="s">
        <v>112</v>
      </c>
      <c r="K8516" t="s">
        <v>113</v>
      </c>
      <c r="L8516" t="s">
        <v>113</v>
      </c>
      <c r="M8516" t="s">
        <v>121</v>
      </c>
    </row>
    <row r="8517" spans="1:13" x14ac:dyDescent="0.25">
      <c r="A8517" t="s">
        <v>20940</v>
      </c>
      <c r="B8517" s="2">
        <v>38768</v>
      </c>
      <c r="C8517" t="s">
        <v>108</v>
      </c>
      <c r="D8517" t="s">
        <v>20941</v>
      </c>
      <c r="E8517" t="s">
        <v>177</v>
      </c>
      <c r="F8517" t="s">
        <v>179</v>
      </c>
      <c r="G8517" s="4">
        <v>100</v>
      </c>
      <c r="H8517" t="s">
        <v>111</v>
      </c>
      <c r="I8517" t="s">
        <v>107</v>
      </c>
      <c r="J8517" t="s">
        <v>112</v>
      </c>
      <c r="K8517" t="s">
        <v>113</v>
      </c>
      <c r="L8517" t="s">
        <v>113</v>
      </c>
      <c r="M8517" t="s">
        <v>121</v>
      </c>
    </row>
    <row r="8518" spans="1:13" x14ac:dyDescent="0.25">
      <c r="A8518" t="s">
        <v>20942</v>
      </c>
      <c r="B8518" s="2">
        <v>57479</v>
      </c>
      <c r="C8518" t="s">
        <v>108</v>
      </c>
      <c r="D8518" t="s">
        <v>20943</v>
      </c>
      <c r="E8518" t="s">
        <v>177</v>
      </c>
      <c r="F8518" t="s">
        <v>179</v>
      </c>
      <c r="G8518" s="4">
        <v>100</v>
      </c>
      <c r="H8518" t="s">
        <v>111</v>
      </c>
      <c r="I8518" t="s">
        <v>107</v>
      </c>
      <c r="J8518" t="s">
        <v>112</v>
      </c>
      <c r="K8518" t="s">
        <v>113</v>
      </c>
      <c r="L8518" t="s">
        <v>113</v>
      </c>
      <c r="M8518" t="s">
        <v>121</v>
      </c>
    </row>
    <row r="8519" spans="1:13" x14ac:dyDescent="0.25">
      <c r="A8519" t="s">
        <v>20944</v>
      </c>
      <c r="B8519" s="2">
        <v>61121</v>
      </c>
      <c r="C8519" t="s">
        <v>108</v>
      </c>
      <c r="D8519" t="s">
        <v>20945</v>
      </c>
      <c r="E8519" t="s">
        <v>177</v>
      </c>
      <c r="F8519" t="s">
        <v>179</v>
      </c>
      <c r="G8519" s="4">
        <v>100</v>
      </c>
      <c r="H8519" t="s">
        <v>111</v>
      </c>
      <c r="I8519" t="s">
        <v>107</v>
      </c>
      <c r="J8519" t="s">
        <v>112</v>
      </c>
      <c r="K8519" t="s">
        <v>113</v>
      </c>
      <c r="L8519" t="s">
        <v>113</v>
      </c>
      <c r="M8519" t="s">
        <v>121</v>
      </c>
    </row>
    <row r="8520" spans="1:13" x14ac:dyDescent="0.25">
      <c r="A8520" t="s">
        <v>20946</v>
      </c>
      <c r="B8520" s="2">
        <v>50455</v>
      </c>
      <c r="C8520" t="s">
        <v>108</v>
      </c>
      <c r="D8520" t="s">
        <v>20947</v>
      </c>
      <c r="E8520" t="s">
        <v>177</v>
      </c>
      <c r="F8520" t="s">
        <v>179</v>
      </c>
      <c r="G8520" s="4">
        <v>100</v>
      </c>
      <c r="H8520" t="s">
        <v>111</v>
      </c>
      <c r="I8520" t="s">
        <v>107</v>
      </c>
      <c r="J8520" t="s">
        <v>112</v>
      </c>
      <c r="K8520" t="s">
        <v>113</v>
      </c>
      <c r="L8520" t="s">
        <v>113</v>
      </c>
      <c r="M8520" t="s">
        <v>121</v>
      </c>
    </row>
    <row r="8521" spans="1:13" x14ac:dyDescent="0.25">
      <c r="A8521" t="s">
        <v>20948</v>
      </c>
      <c r="B8521" s="2">
        <v>61238</v>
      </c>
      <c r="C8521" t="s">
        <v>108</v>
      </c>
      <c r="D8521" t="s">
        <v>20949</v>
      </c>
      <c r="E8521" t="s">
        <v>177</v>
      </c>
      <c r="F8521" t="s">
        <v>179</v>
      </c>
      <c r="G8521" s="4">
        <v>100</v>
      </c>
      <c r="H8521" t="s">
        <v>111</v>
      </c>
      <c r="I8521" t="s">
        <v>107</v>
      </c>
      <c r="J8521" t="s">
        <v>112</v>
      </c>
      <c r="K8521" t="s">
        <v>113</v>
      </c>
      <c r="L8521" t="s">
        <v>113</v>
      </c>
      <c r="M8521" t="s">
        <v>121</v>
      </c>
    </row>
    <row r="8522" spans="1:13" x14ac:dyDescent="0.25">
      <c r="A8522" t="s">
        <v>20950</v>
      </c>
      <c r="B8522" s="2">
        <v>58170</v>
      </c>
      <c r="C8522" t="s">
        <v>108</v>
      </c>
      <c r="D8522" t="s">
        <v>20951</v>
      </c>
      <c r="E8522" t="s">
        <v>177</v>
      </c>
      <c r="F8522" t="s">
        <v>179</v>
      </c>
      <c r="G8522" s="4">
        <v>100</v>
      </c>
      <c r="H8522" t="s">
        <v>111</v>
      </c>
      <c r="I8522" t="s">
        <v>107</v>
      </c>
      <c r="J8522" t="s">
        <v>112</v>
      </c>
      <c r="K8522" t="s">
        <v>113</v>
      </c>
      <c r="L8522" t="s">
        <v>113</v>
      </c>
      <c r="M8522" t="s">
        <v>121</v>
      </c>
    </row>
    <row r="8523" spans="1:13" x14ac:dyDescent="0.25">
      <c r="A8523" t="s">
        <v>20952</v>
      </c>
      <c r="B8523" s="2">
        <v>61387</v>
      </c>
      <c r="C8523" t="s">
        <v>108</v>
      </c>
      <c r="D8523" t="s">
        <v>20953</v>
      </c>
      <c r="E8523" t="s">
        <v>177</v>
      </c>
      <c r="F8523" t="s">
        <v>179</v>
      </c>
      <c r="G8523" s="4">
        <v>100</v>
      </c>
      <c r="H8523" t="s">
        <v>111</v>
      </c>
      <c r="I8523" t="s">
        <v>107</v>
      </c>
      <c r="J8523" t="s">
        <v>112</v>
      </c>
      <c r="K8523" t="s">
        <v>113</v>
      </c>
      <c r="L8523" t="s">
        <v>113</v>
      </c>
      <c r="M8523" t="s">
        <v>121</v>
      </c>
    </row>
    <row r="8524" spans="1:13" x14ac:dyDescent="0.25">
      <c r="A8524" t="s">
        <v>20954</v>
      </c>
      <c r="B8524" s="2">
        <v>62369</v>
      </c>
      <c r="C8524" t="s">
        <v>108</v>
      </c>
      <c r="D8524" t="s">
        <v>20955</v>
      </c>
      <c r="E8524" t="s">
        <v>177</v>
      </c>
      <c r="F8524" t="s">
        <v>179</v>
      </c>
      <c r="G8524" s="4">
        <v>100</v>
      </c>
      <c r="H8524" t="s">
        <v>111</v>
      </c>
      <c r="I8524" t="s">
        <v>107</v>
      </c>
      <c r="J8524" t="s">
        <v>112</v>
      </c>
      <c r="K8524" t="s">
        <v>113</v>
      </c>
      <c r="L8524" t="s">
        <v>113</v>
      </c>
      <c r="M8524" t="s">
        <v>121</v>
      </c>
    </row>
    <row r="8525" spans="1:13" x14ac:dyDescent="0.25">
      <c r="A8525" t="s">
        <v>20956</v>
      </c>
      <c r="B8525" s="2">
        <v>59320</v>
      </c>
      <c r="C8525" t="s">
        <v>108</v>
      </c>
      <c r="D8525" t="s">
        <v>20957</v>
      </c>
      <c r="E8525" t="s">
        <v>177</v>
      </c>
      <c r="F8525" t="s">
        <v>179</v>
      </c>
      <c r="G8525" s="4">
        <v>100</v>
      </c>
      <c r="H8525" t="s">
        <v>111</v>
      </c>
      <c r="I8525" t="s">
        <v>107</v>
      </c>
      <c r="J8525" t="s">
        <v>112</v>
      </c>
      <c r="K8525" t="s">
        <v>113</v>
      </c>
      <c r="L8525" t="s">
        <v>113</v>
      </c>
      <c r="M8525" t="s">
        <v>121</v>
      </c>
    </row>
    <row r="8526" spans="1:13" x14ac:dyDescent="0.25">
      <c r="A8526" t="s">
        <v>20958</v>
      </c>
      <c r="B8526" s="2">
        <v>59322</v>
      </c>
      <c r="C8526" t="s">
        <v>108</v>
      </c>
      <c r="D8526" t="s">
        <v>20959</v>
      </c>
      <c r="E8526" t="s">
        <v>177</v>
      </c>
      <c r="F8526" t="s">
        <v>179</v>
      </c>
      <c r="G8526" s="4">
        <v>100</v>
      </c>
      <c r="H8526" t="s">
        <v>111</v>
      </c>
      <c r="I8526" t="s">
        <v>107</v>
      </c>
      <c r="J8526" t="s">
        <v>112</v>
      </c>
      <c r="K8526" t="s">
        <v>113</v>
      </c>
      <c r="L8526" t="s">
        <v>113</v>
      </c>
      <c r="M8526" t="s">
        <v>121</v>
      </c>
    </row>
    <row r="8527" spans="1:13" x14ac:dyDescent="0.25">
      <c r="A8527" t="s">
        <v>20960</v>
      </c>
      <c r="B8527" s="2">
        <v>38635</v>
      </c>
      <c r="C8527" t="s">
        <v>108</v>
      </c>
      <c r="D8527" t="s">
        <v>20961</v>
      </c>
      <c r="E8527" t="s">
        <v>177</v>
      </c>
      <c r="F8527" t="s">
        <v>179</v>
      </c>
      <c r="G8527" s="4">
        <v>100</v>
      </c>
      <c r="H8527" t="s">
        <v>111</v>
      </c>
      <c r="I8527" t="s">
        <v>107</v>
      </c>
      <c r="J8527" t="s">
        <v>112</v>
      </c>
      <c r="K8527" t="s">
        <v>113</v>
      </c>
      <c r="L8527" t="s">
        <v>113</v>
      </c>
      <c r="M8527" t="s">
        <v>121</v>
      </c>
    </row>
    <row r="8528" spans="1:13" x14ac:dyDescent="0.25">
      <c r="A8528" t="s">
        <v>20962</v>
      </c>
      <c r="B8528" s="2">
        <v>51908</v>
      </c>
      <c r="C8528" t="s">
        <v>108</v>
      </c>
      <c r="D8528" t="s">
        <v>20963</v>
      </c>
      <c r="E8528" t="s">
        <v>177</v>
      </c>
      <c r="F8528" t="s">
        <v>179</v>
      </c>
      <c r="G8528" s="4">
        <v>100</v>
      </c>
      <c r="H8528" t="s">
        <v>111</v>
      </c>
      <c r="I8528" t="s">
        <v>107</v>
      </c>
      <c r="J8528" t="s">
        <v>112</v>
      </c>
      <c r="K8528" t="s">
        <v>113</v>
      </c>
      <c r="L8528" t="s">
        <v>113</v>
      </c>
      <c r="M8528" t="s">
        <v>121</v>
      </c>
    </row>
    <row r="8529" spans="1:13" x14ac:dyDescent="0.25">
      <c r="A8529" t="s">
        <v>20964</v>
      </c>
      <c r="B8529" s="2">
        <v>59201</v>
      </c>
      <c r="C8529" t="s">
        <v>108</v>
      </c>
      <c r="D8529" t="s">
        <v>20965</v>
      </c>
      <c r="E8529" t="s">
        <v>177</v>
      </c>
      <c r="F8529" t="s">
        <v>179</v>
      </c>
      <c r="G8529" s="4">
        <v>100</v>
      </c>
      <c r="H8529" t="s">
        <v>111</v>
      </c>
      <c r="I8529" t="s">
        <v>107</v>
      </c>
      <c r="J8529" t="s">
        <v>112</v>
      </c>
      <c r="K8529" t="s">
        <v>113</v>
      </c>
      <c r="L8529" t="s">
        <v>113</v>
      </c>
      <c r="M8529" t="s">
        <v>121</v>
      </c>
    </row>
    <row r="8530" spans="1:13" x14ac:dyDescent="0.25">
      <c r="A8530" t="s">
        <v>20966</v>
      </c>
      <c r="B8530" s="2">
        <v>57009</v>
      </c>
      <c r="C8530" t="s">
        <v>108</v>
      </c>
      <c r="D8530" t="s">
        <v>20967</v>
      </c>
      <c r="E8530" t="s">
        <v>177</v>
      </c>
      <c r="F8530" t="s">
        <v>179</v>
      </c>
      <c r="G8530" s="4">
        <v>100</v>
      </c>
      <c r="H8530" t="s">
        <v>111</v>
      </c>
      <c r="I8530" t="s">
        <v>107</v>
      </c>
      <c r="J8530" t="s">
        <v>112</v>
      </c>
      <c r="K8530" t="s">
        <v>113</v>
      </c>
      <c r="L8530" t="s">
        <v>113</v>
      </c>
      <c r="M8530" t="s">
        <v>121</v>
      </c>
    </row>
    <row r="8531" spans="1:13" x14ac:dyDescent="0.25">
      <c r="A8531" t="s">
        <v>20968</v>
      </c>
      <c r="B8531" s="2">
        <v>43053</v>
      </c>
      <c r="C8531" t="s">
        <v>108</v>
      </c>
      <c r="D8531" t="s">
        <v>20969</v>
      </c>
      <c r="E8531" t="s">
        <v>177</v>
      </c>
      <c r="F8531" t="s">
        <v>179</v>
      </c>
      <c r="G8531" s="4">
        <v>100</v>
      </c>
      <c r="H8531" t="s">
        <v>111</v>
      </c>
      <c r="I8531" t="s">
        <v>107</v>
      </c>
      <c r="J8531" t="s">
        <v>112</v>
      </c>
      <c r="K8531" t="s">
        <v>113</v>
      </c>
      <c r="L8531" t="s">
        <v>113</v>
      </c>
      <c r="M8531" t="s">
        <v>121</v>
      </c>
    </row>
    <row r="8532" spans="1:13" x14ac:dyDescent="0.25">
      <c r="A8532" t="s">
        <v>20970</v>
      </c>
      <c r="B8532" s="2">
        <v>51163</v>
      </c>
      <c r="C8532" t="s">
        <v>108</v>
      </c>
      <c r="D8532" t="s">
        <v>20971</v>
      </c>
      <c r="E8532" t="s">
        <v>177</v>
      </c>
      <c r="F8532" t="s">
        <v>179</v>
      </c>
      <c r="G8532" s="4">
        <v>100</v>
      </c>
      <c r="H8532" t="s">
        <v>111</v>
      </c>
      <c r="I8532" t="s">
        <v>107</v>
      </c>
      <c r="J8532" t="s">
        <v>112</v>
      </c>
      <c r="K8532" t="s">
        <v>113</v>
      </c>
      <c r="L8532" t="s">
        <v>113</v>
      </c>
      <c r="M8532" t="s">
        <v>121</v>
      </c>
    </row>
    <row r="8533" spans="1:13" x14ac:dyDescent="0.25">
      <c r="A8533" t="s">
        <v>20972</v>
      </c>
      <c r="B8533" s="2">
        <v>57605</v>
      </c>
      <c r="C8533" t="s">
        <v>108</v>
      </c>
      <c r="D8533" t="s">
        <v>20973</v>
      </c>
      <c r="E8533" t="s">
        <v>177</v>
      </c>
      <c r="F8533" t="s">
        <v>179</v>
      </c>
      <c r="G8533" s="4">
        <v>100</v>
      </c>
      <c r="H8533" t="s">
        <v>111</v>
      </c>
      <c r="I8533" t="s">
        <v>107</v>
      </c>
      <c r="J8533" t="s">
        <v>112</v>
      </c>
      <c r="K8533" t="s">
        <v>113</v>
      </c>
      <c r="L8533" t="s">
        <v>113</v>
      </c>
      <c r="M8533" t="s">
        <v>121</v>
      </c>
    </row>
    <row r="8534" spans="1:13" x14ac:dyDescent="0.25">
      <c r="A8534" t="s">
        <v>20974</v>
      </c>
      <c r="B8534" s="2">
        <v>39090</v>
      </c>
      <c r="C8534" t="s">
        <v>108</v>
      </c>
      <c r="D8534" t="s">
        <v>20975</v>
      </c>
      <c r="E8534" t="s">
        <v>177</v>
      </c>
      <c r="F8534" t="s">
        <v>179</v>
      </c>
      <c r="G8534" s="4">
        <v>100</v>
      </c>
      <c r="H8534" t="s">
        <v>111</v>
      </c>
      <c r="I8534" t="s">
        <v>107</v>
      </c>
      <c r="J8534" t="s">
        <v>112</v>
      </c>
      <c r="K8534" t="s">
        <v>113</v>
      </c>
      <c r="L8534" t="s">
        <v>113</v>
      </c>
      <c r="M8534" t="s">
        <v>121</v>
      </c>
    </row>
    <row r="8535" spans="1:13" x14ac:dyDescent="0.25">
      <c r="A8535" t="s">
        <v>20976</v>
      </c>
      <c r="B8535" s="2">
        <v>39313</v>
      </c>
      <c r="C8535" t="s">
        <v>108</v>
      </c>
      <c r="D8535" t="s">
        <v>20977</v>
      </c>
      <c r="E8535" t="s">
        <v>177</v>
      </c>
      <c r="F8535" t="s">
        <v>179</v>
      </c>
      <c r="G8535" s="4">
        <v>100</v>
      </c>
      <c r="H8535" t="s">
        <v>111</v>
      </c>
      <c r="I8535" t="s">
        <v>107</v>
      </c>
      <c r="J8535" t="s">
        <v>112</v>
      </c>
      <c r="K8535" t="s">
        <v>113</v>
      </c>
      <c r="L8535" t="s">
        <v>113</v>
      </c>
      <c r="M8535" t="s">
        <v>121</v>
      </c>
    </row>
    <row r="8536" spans="1:13" x14ac:dyDescent="0.25">
      <c r="A8536" t="s">
        <v>20978</v>
      </c>
      <c r="B8536" s="2">
        <v>30866</v>
      </c>
      <c r="C8536" t="s">
        <v>168</v>
      </c>
      <c r="D8536" t="s">
        <v>20980</v>
      </c>
      <c r="E8536" t="s">
        <v>20979</v>
      </c>
      <c r="F8536" t="s">
        <v>20981</v>
      </c>
      <c r="G8536" s="4">
        <v>100</v>
      </c>
      <c r="H8536" t="s">
        <v>111</v>
      </c>
      <c r="I8536" t="s">
        <v>107</v>
      </c>
      <c r="J8536" t="s">
        <v>112</v>
      </c>
      <c r="K8536" t="s">
        <v>113</v>
      </c>
      <c r="L8536" t="s">
        <v>113</v>
      </c>
      <c r="M8536" t="s">
        <v>121</v>
      </c>
    </row>
    <row r="8537" spans="1:13" x14ac:dyDescent="0.25">
      <c r="A8537" t="s">
        <v>20982</v>
      </c>
      <c r="B8537" s="2">
        <v>29232</v>
      </c>
      <c r="C8537" t="s">
        <v>124</v>
      </c>
      <c r="D8537" t="s">
        <v>20983</v>
      </c>
      <c r="E8537" t="s">
        <v>6410</v>
      </c>
      <c r="F8537" t="s">
        <v>6412</v>
      </c>
      <c r="G8537" s="4">
        <v>100</v>
      </c>
      <c r="H8537" t="s">
        <v>111</v>
      </c>
      <c r="I8537" t="s">
        <v>107</v>
      </c>
      <c r="J8537" t="s">
        <v>112</v>
      </c>
      <c r="K8537" t="s">
        <v>113</v>
      </c>
      <c r="L8537" t="s">
        <v>113</v>
      </c>
      <c r="M8537" t="s">
        <v>121</v>
      </c>
    </row>
    <row r="8538" spans="1:13" x14ac:dyDescent="0.25">
      <c r="A8538" t="s">
        <v>20984</v>
      </c>
      <c r="B8538" s="2">
        <v>29235</v>
      </c>
      <c r="C8538" t="s">
        <v>168</v>
      </c>
      <c r="D8538" t="s">
        <v>20986</v>
      </c>
      <c r="E8538" t="s">
        <v>20985</v>
      </c>
      <c r="F8538" t="s">
        <v>20987</v>
      </c>
      <c r="G8538" s="4">
        <v>100</v>
      </c>
      <c r="H8538" t="s">
        <v>111</v>
      </c>
      <c r="I8538" t="s">
        <v>107</v>
      </c>
      <c r="J8538" t="s">
        <v>112</v>
      </c>
      <c r="K8538" t="s">
        <v>113</v>
      </c>
      <c r="L8538" t="s">
        <v>113</v>
      </c>
      <c r="M8538" t="s">
        <v>121</v>
      </c>
    </row>
    <row r="8539" spans="1:13" x14ac:dyDescent="0.25">
      <c r="A8539" t="s">
        <v>20988</v>
      </c>
      <c r="B8539" s="2">
        <v>30983</v>
      </c>
      <c r="C8539" t="s">
        <v>168</v>
      </c>
      <c r="D8539" t="s">
        <v>20986</v>
      </c>
      <c r="E8539" t="s">
        <v>20989</v>
      </c>
      <c r="F8539" t="s">
        <v>20990</v>
      </c>
      <c r="G8539" s="4">
        <v>100</v>
      </c>
      <c r="H8539" t="s">
        <v>111</v>
      </c>
      <c r="I8539" t="s">
        <v>107</v>
      </c>
      <c r="J8539" t="s">
        <v>112</v>
      </c>
      <c r="K8539" t="s">
        <v>113</v>
      </c>
      <c r="L8539" t="s">
        <v>113</v>
      </c>
      <c r="M8539" t="s">
        <v>121</v>
      </c>
    </row>
    <row r="8540" spans="1:13" x14ac:dyDescent="0.25">
      <c r="A8540" t="s">
        <v>20991</v>
      </c>
      <c r="B8540" s="2">
        <v>1329</v>
      </c>
      <c r="C8540" t="s">
        <v>124</v>
      </c>
      <c r="D8540" t="s">
        <v>20986</v>
      </c>
      <c r="E8540" t="s">
        <v>1589</v>
      </c>
      <c r="F8540" t="s">
        <v>1591</v>
      </c>
      <c r="G8540" s="4">
        <v>100</v>
      </c>
      <c r="H8540" t="s">
        <v>111</v>
      </c>
      <c r="I8540" t="s">
        <v>107</v>
      </c>
      <c r="J8540" t="s">
        <v>112</v>
      </c>
      <c r="K8540" t="s">
        <v>113</v>
      </c>
      <c r="L8540" t="s">
        <v>113</v>
      </c>
      <c r="M8540" t="s">
        <v>121</v>
      </c>
    </row>
    <row r="8541" spans="1:13" x14ac:dyDescent="0.25">
      <c r="A8541" t="s">
        <v>20992</v>
      </c>
      <c r="B8541" s="2">
        <v>35814</v>
      </c>
      <c r="C8541" t="s">
        <v>124</v>
      </c>
      <c r="D8541" t="s">
        <v>20993</v>
      </c>
      <c r="E8541" t="s">
        <v>1596</v>
      </c>
      <c r="F8541" t="s">
        <v>1598</v>
      </c>
      <c r="G8541" s="4">
        <v>100</v>
      </c>
      <c r="H8541" t="s">
        <v>111</v>
      </c>
      <c r="I8541" t="s">
        <v>107</v>
      </c>
      <c r="J8541" t="s">
        <v>112</v>
      </c>
      <c r="K8541" t="s">
        <v>113</v>
      </c>
      <c r="L8541" t="s">
        <v>113</v>
      </c>
      <c r="M8541" t="s">
        <v>121</v>
      </c>
    </row>
    <row r="8542" spans="1:13" x14ac:dyDescent="0.25">
      <c r="A8542" t="s">
        <v>20994</v>
      </c>
      <c r="B8542" s="2">
        <v>1328</v>
      </c>
      <c r="C8542" t="s">
        <v>118</v>
      </c>
      <c r="D8542" t="s">
        <v>20995</v>
      </c>
      <c r="E8542" t="s">
        <v>107</v>
      </c>
      <c r="F8542" t="s">
        <v>950</v>
      </c>
      <c r="G8542" s="4">
        <v>100</v>
      </c>
      <c r="H8542" t="s">
        <v>111</v>
      </c>
      <c r="I8542" t="s">
        <v>107</v>
      </c>
      <c r="J8542" t="s">
        <v>112</v>
      </c>
      <c r="K8542" t="s">
        <v>113</v>
      </c>
      <c r="L8542" t="s">
        <v>113</v>
      </c>
      <c r="M8542" t="s">
        <v>121</v>
      </c>
    </row>
    <row r="8543" spans="1:13" x14ac:dyDescent="0.25">
      <c r="A8543" t="s">
        <v>20996</v>
      </c>
      <c r="B8543" s="2">
        <v>59420</v>
      </c>
      <c r="C8543" t="s">
        <v>108</v>
      </c>
      <c r="D8543" t="s">
        <v>20997</v>
      </c>
      <c r="E8543" t="s">
        <v>177</v>
      </c>
      <c r="F8543" t="s">
        <v>179</v>
      </c>
      <c r="G8543" s="4">
        <v>100</v>
      </c>
      <c r="H8543" t="s">
        <v>111</v>
      </c>
      <c r="I8543" t="s">
        <v>107</v>
      </c>
      <c r="J8543" t="s">
        <v>112</v>
      </c>
      <c r="K8543" t="s">
        <v>113</v>
      </c>
      <c r="L8543" t="s">
        <v>113</v>
      </c>
      <c r="M8543" t="s">
        <v>121</v>
      </c>
    </row>
    <row r="8544" spans="1:13" x14ac:dyDescent="0.25">
      <c r="A8544" t="s">
        <v>20998</v>
      </c>
      <c r="B8544" s="2">
        <v>46279</v>
      </c>
      <c r="C8544" t="s">
        <v>108</v>
      </c>
      <c r="D8544" t="s">
        <v>20999</v>
      </c>
      <c r="E8544" t="s">
        <v>177</v>
      </c>
      <c r="F8544" t="s">
        <v>179</v>
      </c>
      <c r="G8544" s="4">
        <v>100</v>
      </c>
      <c r="H8544" t="s">
        <v>111</v>
      </c>
      <c r="I8544" t="s">
        <v>107</v>
      </c>
      <c r="J8544" t="s">
        <v>112</v>
      </c>
      <c r="K8544" t="s">
        <v>113</v>
      </c>
      <c r="L8544" t="s">
        <v>113</v>
      </c>
      <c r="M8544" t="s">
        <v>121</v>
      </c>
    </row>
    <row r="8545" spans="1:13" x14ac:dyDescent="0.25">
      <c r="A8545" t="s">
        <v>21000</v>
      </c>
      <c r="B8545" s="2">
        <v>58216</v>
      </c>
      <c r="C8545" t="s">
        <v>108</v>
      </c>
      <c r="D8545" t="s">
        <v>21001</v>
      </c>
      <c r="E8545" t="s">
        <v>177</v>
      </c>
      <c r="F8545" t="s">
        <v>179</v>
      </c>
      <c r="G8545" s="4">
        <v>100</v>
      </c>
      <c r="H8545" t="s">
        <v>111</v>
      </c>
      <c r="I8545" t="s">
        <v>107</v>
      </c>
      <c r="J8545" t="s">
        <v>112</v>
      </c>
      <c r="K8545" t="s">
        <v>113</v>
      </c>
      <c r="L8545" t="s">
        <v>113</v>
      </c>
      <c r="M8545" t="s">
        <v>121</v>
      </c>
    </row>
    <row r="8546" spans="1:13" x14ac:dyDescent="0.25">
      <c r="A8546" t="s">
        <v>21002</v>
      </c>
      <c r="B8546" s="2">
        <v>59615</v>
      </c>
      <c r="C8546" t="s">
        <v>108</v>
      </c>
      <c r="D8546" t="s">
        <v>21003</v>
      </c>
      <c r="E8546" t="s">
        <v>177</v>
      </c>
      <c r="F8546" t="s">
        <v>179</v>
      </c>
      <c r="G8546" s="4">
        <v>100</v>
      </c>
      <c r="H8546" t="s">
        <v>111</v>
      </c>
      <c r="I8546" t="s">
        <v>107</v>
      </c>
      <c r="J8546" t="s">
        <v>112</v>
      </c>
      <c r="K8546" t="s">
        <v>113</v>
      </c>
      <c r="L8546" t="s">
        <v>113</v>
      </c>
      <c r="M8546" t="s">
        <v>121</v>
      </c>
    </row>
    <row r="8547" spans="1:13" x14ac:dyDescent="0.25">
      <c r="A8547" t="s">
        <v>21004</v>
      </c>
      <c r="B8547" s="2">
        <v>40418</v>
      </c>
      <c r="C8547" t="s">
        <v>108</v>
      </c>
      <c r="D8547" t="s">
        <v>21005</v>
      </c>
      <c r="E8547" t="s">
        <v>177</v>
      </c>
      <c r="F8547" t="s">
        <v>179</v>
      </c>
      <c r="G8547" s="4">
        <v>100</v>
      </c>
      <c r="H8547" t="s">
        <v>111</v>
      </c>
      <c r="I8547" t="s">
        <v>107</v>
      </c>
      <c r="J8547" t="s">
        <v>112</v>
      </c>
      <c r="K8547" t="s">
        <v>113</v>
      </c>
      <c r="L8547" t="s">
        <v>113</v>
      </c>
      <c r="M8547" t="s">
        <v>121</v>
      </c>
    </row>
    <row r="8548" spans="1:13" x14ac:dyDescent="0.25">
      <c r="A8548" t="s">
        <v>21006</v>
      </c>
      <c r="B8548" s="2">
        <v>45504</v>
      </c>
      <c r="C8548" t="s">
        <v>108</v>
      </c>
      <c r="D8548" t="s">
        <v>21007</v>
      </c>
      <c r="E8548" t="s">
        <v>177</v>
      </c>
      <c r="F8548" t="s">
        <v>179</v>
      </c>
      <c r="G8548" s="4">
        <v>100</v>
      </c>
      <c r="H8548" t="s">
        <v>111</v>
      </c>
      <c r="I8548" t="s">
        <v>107</v>
      </c>
      <c r="J8548" t="s">
        <v>112</v>
      </c>
      <c r="K8548" t="s">
        <v>113</v>
      </c>
      <c r="L8548" t="s">
        <v>113</v>
      </c>
      <c r="M8548" t="s">
        <v>121</v>
      </c>
    </row>
    <row r="8549" spans="1:13" x14ac:dyDescent="0.25">
      <c r="A8549" t="s">
        <v>21008</v>
      </c>
      <c r="B8549" s="2">
        <v>40296</v>
      </c>
      <c r="C8549" t="s">
        <v>108</v>
      </c>
      <c r="D8549" t="s">
        <v>21009</v>
      </c>
      <c r="E8549" t="s">
        <v>177</v>
      </c>
      <c r="F8549" t="s">
        <v>179</v>
      </c>
      <c r="G8549" s="4">
        <v>100</v>
      </c>
      <c r="H8549" t="s">
        <v>111</v>
      </c>
      <c r="I8549" t="s">
        <v>107</v>
      </c>
      <c r="J8549" t="s">
        <v>112</v>
      </c>
      <c r="K8549" t="s">
        <v>113</v>
      </c>
      <c r="L8549" t="s">
        <v>113</v>
      </c>
      <c r="M8549" t="s">
        <v>121</v>
      </c>
    </row>
    <row r="8550" spans="1:13" x14ac:dyDescent="0.25">
      <c r="A8550" t="s">
        <v>21010</v>
      </c>
      <c r="B8550" s="2">
        <v>61122</v>
      </c>
      <c r="C8550" t="s">
        <v>108</v>
      </c>
      <c r="D8550" t="s">
        <v>21011</v>
      </c>
      <c r="E8550" t="s">
        <v>177</v>
      </c>
      <c r="F8550" t="s">
        <v>179</v>
      </c>
      <c r="G8550" s="4">
        <v>100</v>
      </c>
      <c r="H8550" t="s">
        <v>111</v>
      </c>
      <c r="I8550" t="s">
        <v>107</v>
      </c>
      <c r="J8550" t="s">
        <v>112</v>
      </c>
      <c r="K8550" t="s">
        <v>113</v>
      </c>
      <c r="L8550" t="s">
        <v>113</v>
      </c>
      <c r="M8550" t="s">
        <v>121</v>
      </c>
    </row>
    <row r="8551" spans="1:13" x14ac:dyDescent="0.25">
      <c r="A8551" t="s">
        <v>21012</v>
      </c>
      <c r="B8551" s="2">
        <v>38519</v>
      </c>
      <c r="C8551" t="s">
        <v>108</v>
      </c>
      <c r="D8551" t="s">
        <v>21013</v>
      </c>
      <c r="E8551" t="s">
        <v>177</v>
      </c>
      <c r="F8551" t="s">
        <v>179</v>
      </c>
      <c r="G8551" s="4">
        <v>100</v>
      </c>
      <c r="H8551" t="s">
        <v>111</v>
      </c>
      <c r="I8551" t="s">
        <v>107</v>
      </c>
      <c r="J8551" t="s">
        <v>112</v>
      </c>
      <c r="K8551" t="s">
        <v>113</v>
      </c>
      <c r="L8551" t="s">
        <v>113</v>
      </c>
      <c r="M8551" t="s">
        <v>121</v>
      </c>
    </row>
    <row r="8552" spans="1:13" x14ac:dyDescent="0.25">
      <c r="A8552" t="s">
        <v>21014</v>
      </c>
      <c r="B8552" s="2">
        <v>51906</v>
      </c>
      <c r="C8552" t="s">
        <v>108</v>
      </c>
      <c r="D8552" t="s">
        <v>21015</v>
      </c>
      <c r="E8552" t="s">
        <v>177</v>
      </c>
      <c r="F8552" t="s">
        <v>179</v>
      </c>
      <c r="G8552" s="4">
        <v>100</v>
      </c>
      <c r="H8552" t="s">
        <v>111</v>
      </c>
      <c r="I8552" t="s">
        <v>107</v>
      </c>
      <c r="J8552" t="s">
        <v>112</v>
      </c>
      <c r="K8552" t="s">
        <v>113</v>
      </c>
      <c r="L8552" t="s">
        <v>113</v>
      </c>
      <c r="M8552" t="s">
        <v>121</v>
      </c>
    </row>
    <row r="8553" spans="1:13" x14ac:dyDescent="0.25">
      <c r="A8553" t="s">
        <v>21016</v>
      </c>
      <c r="B8553" s="2">
        <v>58708</v>
      </c>
      <c r="C8553" t="s">
        <v>108</v>
      </c>
      <c r="D8553" t="s">
        <v>21017</v>
      </c>
      <c r="E8553" t="s">
        <v>177</v>
      </c>
      <c r="F8553" t="s">
        <v>179</v>
      </c>
      <c r="G8553" s="4">
        <v>100</v>
      </c>
      <c r="H8553" t="s">
        <v>111</v>
      </c>
      <c r="I8553" t="s">
        <v>107</v>
      </c>
      <c r="J8553" t="s">
        <v>112</v>
      </c>
      <c r="K8553" t="s">
        <v>113</v>
      </c>
      <c r="L8553" t="s">
        <v>113</v>
      </c>
      <c r="M8553" t="s">
        <v>121</v>
      </c>
    </row>
    <row r="8554" spans="1:13" x14ac:dyDescent="0.25">
      <c r="A8554" t="s">
        <v>21018</v>
      </c>
      <c r="B8554" s="2">
        <v>59246</v>
      </c>
      <c r="C8554" t="s">
        <v>108</v>
      </c>
      <c r="D8554" t="s">
        <v>21019</v>
      </c>
      <c r="E8554" t="s">
        <v>177</v>
      </c>
      <c r="F8554" t="s">
        <v>179</v>
      </c>
      <c r="G8554" s="4">
        <v>100</v>
      </c>
      <c r="H8554" t="s">
        <v>111</v>
      </c>
      <c r="I8554" t="s">
        <v>107</v>
      </c>
      <c r="J8554" t="s">
        <v>112</v>
      </c>
      <c r="K8554" t="s">
        <v>113</v>
      </c>
      <c r="L8554" t="s">
        <v>113</v>
      </c>
      <c r="M8554" t="s">
        <v>121</v>
      </c>
    </row>
    <row r="8555" spans="1:13" x14ac:dyDescent="0.25">
      <c r="A8555" t="s">
        <v>21020</v>
      </c>
      <c r="B8555" s="2">
        <v>29577</v>
      </c>
      <c r="C8555" t="s">
        <v>124</v>
      </c>
      <c r="D8555" t="s">
        <v>21021</v>
      </c>
      <c r="E8555" t="s">
        <v>1589</v>
      </c>
      <c r="F8555" t="s">
        <v>1591</v>
      </c>
      <c r="G8555" s="4">
        <v>100</v>
      </c>
      <c r="H8555" t="s">
        <v>111</v>
      </c>
      <c r="I8555" t="s">
        <v>107</v>
      </c>
      <c r="J8555" t="s">
        <v>112</v>
      </c>
      <c r="K8555" t="s">
        <v>113</v>
      </c>
      <c r="L8555" t="s">
        <v>113</v>
      </c>
      <c r="M8555" t="s">
        <v>121</v>
      </c>
    </row>
    <row r="8556" spans="1:13" x14ac:dyDescent="0.25">
      <c r="A8556" t="s">
        <v>21022</v>
      </c>
      <c r="B8556" s="2">
        <v>37696</v>
      </c>
      <c r="C8556" t="s">
        <v>124</v>
      </c>
      <c r="D8556" t="s">
        <v>21023</v>
      </c>
      <c r="E8556" t="s">
        <v>2705</v>
      </c>
      <c r="F8556" t="s">
        <v>2707</v>
      </c>
      <c r="G8556" s="4">
        <v>100</v>
      </c>
      <c r="H8556" t="s">
        <v>111</v>
      </c>
      <c r="I8556" t="s">
        <v>107</v>
      </c>
      <c r="J8556" t="s">
        <v>112</v>
      </c>
      <c r="K8556" t="s">
        <v>113</v>
      </c>
      <c r="L8556" t="s">
        <v>113</v>
      </c>
      <c r="M8556" t="s">
        <v>121</v>
      </c>
    </row>
    <row r="8557" spans="1:13" x14ac:dyDescent="0.25">
      <c r="A8557" t="s">
        <v>21024</v>
      </c>
      <c r="B8557" s="2">
        <v>46234</v>
      </c>
      <c r="C8557" t="s">
        <v>108</v>
      </c>
      <c r="D8557" t="s">
        <v>21025</v>
      </c>
      <c r="E8557" t="s">
        <v>177</v>
      </c>
      <c r="F8557" t="s">
        <v>179</v>
      </c>
      <c r="G8557" s="4">
        <v>100</v>
      </c>
      <c r="H8557" t="s">
        <v>111</v>
      </c>
      <c r="I8557" t="s">
        <v>107</v>
      </c>
      <c r="J8557" t="s">
        <v>112</v>
      </c>
      <c r="K8557" t="s">
        <v>113</v>
      </c>
      <c r="L8557" t="s">
        <v>113</v>
      </c>
      <c r="M8557" t="s">
        <v>121</v>
      </c>
    </row>
    <row r="8558" spans="1:13" x14ac:dyDescent="0.25">
      <c r="A8558" t="s">
        <v>21026</v>
      </c>
      <c r="B8558" s="2">
        <v>46647</v>
      </c>
      <c r="C8558" t="s">
        <v>108</v>
      </c>
      <c r="D8558" t="s">
        <v>21027</v>
      </c>
      <c r="E8558" t="s">
        <v>177</v>
      </c>
      <c r="F8558" t="s">
        <v>179</v>
      </c>
      <c r="G8558" s="4">
        <v>100</v>
      </c>
      <c r="H8558" t="s">
        <v>111</v>
      </c>
      <c r="I8558" t="s">
        <v>107</v>
      </c>
      <c r="J8558" t="s">
        <v>112</v>
      </c>
      <c r="K8558" t="s">
        <v>113</v>
      </c>
      <c r="L8558" t="s">
        <v>113</v>
      </c>
      <c r="M8558" t="s">
        <v>121</v>
      </c>
    </row>
    <row r="8559" spans="1:13" x14ac:dyDescent="0.25">
      <c r="A8559" t="s">
        <v>21028</v>
      </c>
      <c r="B8559" s="2">
        <v>46009</v>
      </c>
      <c r="C8559" t="s">
        <v>108</v>
      </c>
      <c r="D8559" t="s">
        <v>21029</v>
      </c>
      <c r="E8559" t="s">
        <v>177</v>
      </c>
      <c r="F8559" t="s">
        <v>179</v>
      </c>
      <c r="G8559" s="4">
        <v>100</v>
      </c>
      <c r="H8559" t="s">
        <v>111</v>
      </c>
      <c r="I8559" t="s">
        <v>107</v>
      </c>
      <c r="J8559" t="s">
        <v>112</v>
      </c>
      <c r="K8559" t="s">
        <v>113</v>
      </c>
      <c r="L8559" t="s">
        <v>113</v>
      </c>
      <c r="M8559" t="s">
        <v>121</v>
      </c>
    </row>
    <row r="8560" spans="1:13" x14ac:dyDescent="0.25">
      <c r="A8560" t="s">
        <v>21030</v>
      </c>
      <c r="B8560" s="2">
        <v>61034</v>
      </c>
      <c r="C8560" t="s">
        <v>108</v>
      </c>
      <c r="D8560" t="s">
        <v>21031</v>
      </c>
      <c r="E8560" t="s">
        <v>177</v>
      </c>
      <c r="F8560" t="s">
        <v>179</v>
      </c>
      <c r="G8560" s="4">
        <v>100</v>
      </c>
      <c r="H8560" t="s">
        <v>111</v>
      </c>
      <c r="I8560" t="s">
        <v>107</v>
      </c>
      <c r="J8560" t="s">
        <v>112</v>
      </c>
      <c r="K8560" t="s">
        <v>113</v>
      </c>
      <c r="L8560" t="s">
        <v>113</v>
      </c>
      <c r="M8560" t="s">
        <v>121</v>
      </c>
    </row>
    <row r="8561" spans="1:13" x14ac:dyDescent="0.25">
      <c r="A8561" t="s">
        <v>21032</v>
      </c>
      <c r="B8561" s="2">
        <v>30636</v>
      </c>
      <c r="C8561" t="s">
        <v>141</v>
      </c>
      <c r="D8561" t="s">
        <v>21034</v>
      </c>
      <c r="E8561" t="s">
        <v>21033</v>
      </c>
      <c r="F8561" t="s">
        <v>21035</v>
      </c>
      <c r="G8561" s="4">
        <v>100</v>
      </c>
      <c r="H8561" t="s">
        <v>111</v>
      </c>
      <c r="I8561" t="s">
        <v>107</v>
      </c>
      <c r="J8561" t="s">
        <v>112</v>
      </c>
      <c r="K8561" t="s">
        <v>113</v>
      </c>
      <c r="L8561" t="s">
        <v>114</v>
      </c>
      <c r="M8561" t="s">
        <v>115</v>
      </c>
    </row>
    <row r="8562" spans="1:13" x14ac:dyDescent="0.25">
      <c r="A8562" t="s">
        <v>21036</v>
      </c>
      <c r="B8562" s="2">
        <v>27876</v>
      </c>
      <c r="C8562" t="s">
        <v>141</v>
      </c>
      <c r="D8562" t="s">
        <v>21038</v>
      </c>
      <c r="E8562" t="s">
        <v>21037</v>
      </c>
      <c r="F8562" t="s">
        <v>21039</v>
      </c>
      <c r="G8562" s="4">
        <v>100</v>
      </c>
      <c r="H8562" t="s">
        <v>111</v>
      </c>
      <c r="I8562" t="s">
        <v>107</v>
      </c>
      <c r="J8562" t="s">
        <v>112</v>
      </c>
      <c r="K8562" t="s">
        <v>113</v>
      </c>
      <c r="L8562" t="s">
        <v>113</v>
      </c>
      <c r="M8562" t="s">
        <v>121</v>
      </c>
    </row>
    <row r="8563" spans="1:13" x14ac:dyDescent="0.25">
      <c r="A8563" t="s">
        <v>21040</v>
      </c>
      <c r="B8563" s="2">
        <v>28572</v>
      </c>
      <c r="C8563" t="s">
        <v>168</v>
      </c>
      <c r="D8563" t="s">
        <v>21041</v>
      </c>
      <c r="E8563" t="s">
        <v>5557</v>
      </c>
      <c r="F8563" t="s">
        <v>5559</v>
      </c>
      <c r="G8563" s="4">
        <v>100</v>
      </c>
      <c r="H8563" t="s">
        <v>111</v>
      </c>
      <c r="I8563" t="s">
        <v>107</v>
      </c>
      <c r="J8563" t="s">
        <v>112</v>
      </c>
      <c r="K8563" t="s">
        <v>113</v>
      </c>
      <c r="L8563" t="s">
        <v>113</v>
      </c>
      <c r="M8563" t="s">
        <v>121</v>
      </c>
    </row>
    <row r="8564" spans="1:13" x14ac:dyDescent="0.25">
      <c r="A8564" t="s">
        <v>21042</v>
      </c>
      <c r="B8564" s="2">
        <v>30637</v>
      </c>
      <c r="C8564" t="s">
        <v>141</v>
      </c>
      <c r="D8564" t="s">
        <v>21044</v>
      </c>
      <c r="E8564" t="s">
        <v>21043</v>
      </c>
      <c r="F8564" t="s">
        <v>21045</v>
      </c>
      <c r="G8564" s="4">
        <v>100</v>
      </c>
      <c r="H8564" t="s">
        <v>111</v>
      </c>
      <c r="I8564" t="s">
        <v>107</v>
      </c>
      <c r="J8564" t="s">
        <v>112</v>
      </c>
      <c r="K8564" t="s">
        <v>113</v>
      </c>
      <c r="L8564" t="s">
        <v>114</v>
      </c>
      <c r="M8564" t="s">
        <v>115</v>
      </c>
    </row>
    <row r="8565" spans="1:13" x14ac:dyDescent="0.25">
      <c r="A8565" t="s">
        <v>21046</v>
      </c>
      <c r="B8565" s="2">
        <v>37413</v>
      </c>
      <c r="C8565" t="s">
        <v>141</v>
      </c>
      <c r="D8565" t="s">
        <v>21047</v>
      </c>
      <c r="E8565" t="s">
        <v>107</v>
      </c>
      <c r="F8565" t="s">
        <v>21048</v>
      </c>
      <c r="G8565" s="4">
        <v>100</v>
      </c>
      <c r="H8565" t="s">
        <v>111</v>
      </c>
      <c r="I8565" t="s">
        <v>107</v>
      </c>
      <c r="J8565" t="s">
        <v>112</v>
      </c>
      <c r="K8565" t="s">
        <v>113</v>
      </c>
      <c r="L8565" t="s">
        <v>114</v>
      </c>
      <c r="M8565" t="s">
        <v>115</v>
      </c>
    </row>
    <row r="8566" spans="1:13" x14ac:dyDescent="0.25">
      <c r="A8566" t="s">
        <v>21049</v>
      </c>
      <c r="B8566" s="2">
        <v>32879</v>
      </c>
      <c r="C8566" t="s">
        <v>141</v>
      </c>
      <c r="D8566" t="s">
        <v>21051</v>
      </c>
      <c r="E8566" t="s">
        <v>21050</v>
      </c>
      <c r="F8566" t="s">
        <v>21052</v>
      </c>
      <c r="G8566" s="4">
        <v>100</v>
      </c>
      <c r="H8566" t="s">
        <v>111</v>
      </c>
      <c r="I8566" t="s">
        <v>107</v>
      </c>
      <c r="J8566" t="s">
        <v>112</v>
      </c>
      <c r="K8566" t="s">
        <v>113</v>
      </c>
      <c r="L8566" t="s">
        <v>113</v>
      </c>
      <c r="M8566" t="s">
        <v>121</v>
      </c>
    </row>
    <row r="8567" spans="1:13" x14ac:dyDescent="0.25">
      <c r="A8567" t="s">
        <v>21053</v>
      </c>
      <c r="B8567" s="2">
        <v>58367</v>
      </c>
      <c r="C8567" t="s">
        <v>108</v>
      </c>
      <c r="D8567" t="s">
        <v>21054</v>
      </c>
      <c r="E8567" t="s">
        <v>177</v>
      </c>
      <c r="F8567" t="s">
        <v>179</v>
      </c>
      <c r="G8567" s="4">
        <v>100</v>
      </c>
      <c r="H8567" t="s">
        <v>111</v>
      </c>
      <c r="I8567" t="s">
        <v>107</v>
      </c>
      <c r="J8567" t="s">
        <v>112</v>
      </c>
      <c r="K8567" t="s">
        <v>113</v>
      </c>
      <c r="L8567" t="s">
        <v>113</v>
      </c>
      <c r="M8567" t="s">
        <v>121</v>
      </c>
    </row>
    <row r="8568" spans="1:13" x14ac:dyDescent="0.25">
      <c r="A8568" t="s">
        <v>21055</v>
      </c>
      <c r="B8568" s="2">
        <v>58259</v>
      </c>
      <c r="C8568" t="s">
        <v>108</v>
      </c>
      <c r="D8568" t="s">
        <v>21056</v>
      </c>
      <c r="E8568" t="s">
        <v>177</v>
      </c>
      <c r="F8568" t="s">
        <v>179</v>
      </c>
      <c r="G8568" s="4">
        <v>100</v>
      </c>
      <c r="H8568" t="s">
        <v>111</v>
      </c>
      <c r="I8568" t="s">
        <v>107</v>
      </c>
      <c r="J8568" t="s">
        <v>112</v>
      </c>
      <c r="K8568" t="s">
        <v>113</v>
      </c>
      <c r="L8568" t="s">
        <v>113</v>
      </c>
      <c r="M8568" t="s">
        <v>121</v>
      </c>
    </row>
    <row r="8569" spans="1:13" x14ac:dyDescent="0.25">
      <c r="A8569" t="s">
        <v>21057</v>
      </c>
      <c r="B8569" s="2">
        <v>57074</v>
      </c>
      <c r="C8569" t="s">
        <v>108</v>
      </c>
      <c r="D8569" t="s">
        <v>21058</v>
      </c>
      <c r="E8569" t="s">
        <v>177</v>
      </c>
      <c r="F8569" t="s">
        <v>179</v>
      </c>
      <c r="G8569" s="4">
        <v>100</v>
      </c>
      <c r="H8569" t="s">
        <v>111</v>
      </c>
      <c r="I8569" t="s">
        <v>107</v>
      </c>
      <c r="J8569" t="s">
        <v>112</v>
      </c>
      <c r="K8569" t="s">
        <v>113</v>
      </c>
      <c r="L8569" t="s">
        <v>113</v>
      </c>
      <c r="M8569" t="s">
        <v>121</v>
      </c>
    </row>
    <row r="8570" spans="1:13" x14ac:dyDescent="0.25">
      <c r="A8570" t="s">
        <v>21059</v>
      </c>
      <c r="B8570" s="2">
        <v>30890</v>
      </c>
      <c r="C8570" t="s">
        <v>124</v>
      </c>
      <c r="D8570" t="s">
        <v>21061</v>
      </c>
      <c r="E8570" t="s">
        <v>21060</v>
      </c>
      <c r="F8570" t="s">
        <v>21062</v>
      </c>
      <c r="G8570" s="4">
        <v>100</v>
      </c>
      <c r="H8570" t="s">
        <v>111</v>
      </c>
      <c r="I8570" t="s">
        <v>107</v>
      </c>
      <c r="J8570" t="s">
        <v>112</v>
      </c>
      <c r="K8570" t="s">
        <v>113</v>
      </c>
      <c r="L8570" t="s">
        <v>113</v>
      </c>
      <c r="M8570" t="s">
        <v>121</v>
      </c>
    </row>
    <row r="8571" spans="1:13" x14ac:dyDescent="0.25">
      <c r="A8571" t="s">
        <v>21063</v>
      </c>
      <c r="B8571" s="2">
        <v>49926</v>
      </c>
      <c r="C8571" t="s">
        <v>108</v>
      </c>
      <c r="D8571" t="s">
        <v>21064</v>
      </c>
      <c r="E8571" t="s">
        <v>107</v>
      </c>
      <c r="F8571" t="s">
        <v>21065</v>
      </c>
      <c r="G8571" s="4">
        <v>100</v>
      </c>
      <c r="H8571" t="s">
        <v>111</v>
      </c>
      <c r="I8571" t="s">
        <v>107</v>
      </c>
      <c r="J8571" t="s">
        <v>112</v>
      </c>
      <c r="K8571" t="s">
        <v>113</v>
      </c>
      <c r="L8571" t="s">
        <v>114</v>
      </c>
      <c r="M8571" t="s">
        <v>115</v>
      </c>
    </row>
    <row r="8572" spans="1:13" x14ac:dyDescent="0.25">
      <c r="A8572" t="s">
        <v>21066</v>
      </c>
      <c r="B8572" s="2">
        <v>49927</v>
      </c>
      <c r="C8572" t="s">
        <v>108</v>
      </c>
      <c r="D8572" t="s">
        <v>21067</v>
      </c>
      <c r="E8572" t="s">
        <v>107</v>
      </c>
      <c r="F8572" t="s">
        <v>21065</v>
      </c>
      <c r="G8572" s="4">
        <v>100</v>
      </c>
      <c r="H8572" t="s">
        <v>111</v>
      </c>
      <c r="I8572" t="s">
        <v>107</v>
      </c>
      <c r="J8572" t="s">
        <v>112</v>
      </c>
      <c r="K8572" t="s">
        <v>113</v>
      </c>
      <c r="L8572" t="s">
        <v>114</v>
      </c>
      <c r="M8572" t="s">
        <v>115</v>
      </c>
    </row>
    <row r="8573" spans="1:13" x14ac:dyDescent="0.25">
      <c r="A8573" t="s">
        <v>21068</v>
      </c>
      <c r="B8573" s="2">
        <v>49928</v>
      </c>
      <c r="C8573" t="s">
        <v>108</v>
      </c>
      <c r="D8573" t="s">
        <v>21069</v>
      </c>
      <c r="E8573" t="s">
        <v>107</v>
      </c>
      <c r="F8573" t="s">
        <v>21065</v>
      </c>
      <c r="G8573" s="4">
        <v>100</v>
      </c>
      <c r="H8573" t="s">
        <v>111</v>
      </c>
      <c r="I8573" t="s">
        <v>107</v>
      </c>
      <c r="J8573" t="s">
        <v>112</v>
      </c>
      <c r="K8573" t="s">
        <v>113</v>
      </c>
      <c r="L8573" t="s">
        <v>114</v>
      </c>
      <c r="M8573" t="s">
        <v>115</v>
      </c>
    </row>
    <row r="8574" spans="1:13" x14ac:dyDescent="0.25">
      <c r="A8574" t="s">
        <v>21070</v>
      </c>
      <c r="B8574" s="2">
        <v>49929</v>
      </c>
      <c r="C8574" t="s">
        <v>108</v>
      </c>
      <c r="D8574" t="s">
        <v>21071</v>
      </c>
      <c r="E8574" t="s">
        <v>107</v>
      </c>
      <c r="F8574" t="s">
        <v>21065</v>
      </c>
      <c r="G8574" s="4">
        <v>100</v>
      </c>
      <c r="H8574" t="s">
        <v>111</v>
      </c>
      <c r="I8574" t="s">
        <v>107</v>
      </c>
      <c r="J8574" t="s">
        <v>112</v>
      </c>
      <c r="K8574" t="s">
        <v>113</v>
      </c>
      <c r="L8574" t="s">
        <v>114</v>
      </c>
      <c r="M8574" t="s">
        <v>115</v>
      </c>
    </row>
    <row r="8575" spans="1:13" x14ac:dyDescent="0.25">
      <c r="A8575" t="s">
        <v>21072</v>
      </c>
      <c r="B8575" s="2">
        <v>49930</v>
      </c>
      <c r="C8575" t="s">
        <v>108</v>
      </c>
      <c r="D8575" t="s">
        <v>21073</v>
      </c>
      <c r="E8575" t="s">
        <v>107</v>
      </c>
      <c r="F8575" t="s">
        <v>21065</v>
      </c>
      <c r="G8575" s="4">
        <v>100</v>
      </c>
      <c r="H8575" t="s">
        <v>111</v>
      </c>
      <c r="I8575" t="s">
        <v>107</v>
      </c>
      <c r="J8575" t="s">
        <v>112</v>
      </c>
      <c r="K8575" t="s">
        <v>113</v>
      </c>
      <c r="L8575" t="s">
        <v>114</v>
      </c>
      <c r="M8575" t="s">
        <v>115</v>
      </c>
    </row>
    <row r="8576" spans="1:13" x14ac:dyDescent="0.25">
      <c r="A8576" t="s">
        <v>21074</v>
      </c>
      <c r="B8576" s="2">
        <v>49931</v>
      </c>
      <c r="C8576" t="s">
        <v>108</v>
      </c>
      <c r="D8576" t="s">
        <v>21075</v>
      </c>
      <c r="E8576" t="s">
        <v>107</v>
      </c>
      <c r="F8576" t="s">
        <v>21065</v>
      </c>
      <c r="G8576" s="4">
        <v>100</v>
      </c>
      <c r="H8576" t="s">
        <v>111</v>
      </c>
      <c r="I8576" t="s">
        <v>107</v>
      </c>
      <c r="J8576" t="s">
        <v>112</v>
      </c>
      <c r="K8576" t="s">
        <v>113</v>
      </c>
      <c r="L8576" t="s">
        <v>114</v>
      </c>
      <c r="M8576" t="s">
        <v>115</v>
      </c>
    </row>
    <row r="8577" spans="1:13" x14ac:dyDescent="0.25">
      <c r="A8577" t="s">
        <v>21076</v>
      </c>
      <c r="B8577" s="2">
        <v>49932</v>
      </c>
      <c r="C8577" t="s">
        <v>108</v>
      </c>
      <c r="D8577" t="s">
        <v>21077</v>
      </c>
      <c r="E8577" t="s">
        <v>107</v>
      </c>
      <c r="F8577" t="s">
        <v>21065</v>
      </c>
      <c r="G8577" s="4">
        <v>100</v>
      </c>
      <c r="H8577" t="s">
        <v>111</v>
      </c>
      <c r="I8577" t="s">
        <v>107</v>
      </c>
      <c r="J8577" t="s">
        <v>112</v>
      </c>
      <c r="K8577" t="s">
        <v>113</v>
      </c>
      <c r="L8577" t="s">
        <v>114</v>
      </c>
      <c r="M8577" t="s">
        <v>115</v>
      </c>
    </row>
    <row r="8578" spans="1:13" x14ac:dyDescent="0.25">
      <c r="A8578" t="s">
        <v>21078</v>
      </c>
      <c r="B8578" s="2">
        <v>49933</v>
      </c>
      <c r="C8578" t="s">
        <v>108</v>
      </c>
      <c r="D8578" t="s">
        <v>21079</v>
      </c>
      <c r="E8578" t="s">
        <v>107</v>
      </c>
      <c r="F8578" t="s">
        <v>21065</v>
      </c>
      <c r="G8578" s="4">
        <v>100</v>
      </c>
      <c r="H8578" t="s">
        <v>111</v>
      </c>
      <c r="I8578" t="s">
        <v>107</v>
      </c>
      <c r="J8578" t="s">
        <v>112</v>
      </c>
      <c r="K8578" t="s">
        <v>113</v>
      </c>
      <c r="L8578" t="s">
        <v>114</v>
      </c>
      <c r="M8578" t="s">
        <v>115</v>
      </c>
    </row>
    <row r="8579" spans="1:13" x14ac:dyDescent="0.25">
      <c r="A8579" t="s">
        <v>21080</v>
      </c>
      <c r="B8579" s="2">
        <v>28926</v>
      </c>
      <c r="C8579" t="s">
        <v>168</v>
      </c>
      <c r="D8579" t="s">
        <v>21082</v>
      </c>
      <c r="E8579" t="s">
        <v>21081</v>
      </c>
      <c r="F8579" t="s">
        <v>21083</v>
      </c>
      <c r="G8579" s="4">
        <v>100</v>
      </c>
      <c r="H8579" t="s">
        <v>111</v>
      </c>
      <c r="I8579" t="s">
        <v>107</v>
      </c>
      <c r="J8579" t="s">
        <v>112</v>
      </c>
      <c r="K8579" t="s">
        <v>113</v>
      </c>
      <c r="L8579" t="s">
        <v>113</v>
      </c>
      <c r="M8579" t="s">
        <v>121</v>
      </c>
    </row>
    <row r="8580" spans="1:13" x14ac:dyDescent="0.25">
      <c r="A8580" t="s">
        <v>21084</v>
      </c>
      <c r="B8580" s="2">
        <v>57101</v>
      </c>
      <c r="C8580" t="s">
        <v>108</v>
      </c>
      <c r="D8580" t="s">
        <v>21085</v>
      </c>
      <c r="E8580" t="s">
        <v>177</v>
      </c>
      <c r="F8580" t="s">
        <v>179</v>
      </c>
      <c r="G8580" s="4">
        <v>100</v>
      </c>
      <c r="H8580" t="s">
        <v>111</v>
      </c>
      <c r="I8580" t="s">
        <v>107</v>
      </c>
      <c r="J8580" t="s">
        <v>112</v>
      </c>
      <c r="K8580" t="s">
        <v>113</v>
      </c>
      <c r="L8580" t="s">
        <v>113</v>
      </c>
      <c r="M8580" t="s">
        <v>121</v>
      </c>
    </row>
    <row r="8581" spans="1:13" x14ac:dyDescent="0.25">
      <c r="A8581" t="s">
        <v>21086</v>
      </c>
      <c r="B8581" s="2">
        <v>59323</v>
      </c>
      <c r="C8581" t="s">
        <v>108</v>
      </c>
      <c r="D8581" t="s">
        <v>21087</v>
      </c>
      <c r="E8581" t="s">
        <v>177</v>
      </c>
      <c r="F8581" t="s">
        <v>179</v>
      </c>
      <c r="G8581" s="4">
        <v>100</v>
      </c>
      <c r="H8581" t="s">
        <v>111</v>
      </c>
      <c r="I8581" t="s">
        <v>107</v>
      </c>
      <c r="J8581" t="s">
        <v>112</v>
      </c>
      <c r="K8581" t="s">
        <v>113</v>
      </c>
      <c r="L8581" t="s">
        <v>113</v>
      </c>
      <c r="M8581" t="s">
        <v>121</v>
      </c>
    </row>
    <row r="8582" spans="1:13" x14ac:dyDescent="0.25">
      <c r="A8582" t="s">
        <v>21088</v>
      </c>
      <c r="B8582" s="2">
        <v>39296</v>
      </c>
      <c r="C8582" t="s">
        <v>108</v>
      </c>
      <c r="D8582" t="s">
        <v>21089</v>
      </c>
      <c r="E8582" t="s">
        <v>177</v>
      </c>
      <c r="F8582" t="s">
        <v>179</v>
      </c>
      <c r="G8582" s="4">
        <v>100</v>
      </c>
      <c r="H8582" t="s">
        <v>111</v>
      </c>
      <c r="I8582" t="s">
        <v>107</v>
      </c>
      <c r="J8582" t="s">
        <v>112</v>
      </c>
      <c r="K8582" t="s">
        <v>113</v>
      </c>
      <c r="L8582" t="s">
        <v>113</v>
      </c>
      <c r="M8582" t="s">
        <v>121</v>
      </c>
    </row>
    <row r="8583" spans="1:13" x14ac:dyDescent="0.25">
      <c r="A8583" t="s">
        <v>21090</v>
      </c>
      <c r="B8583" s="2">
        <v>31155</v>
      </c>
      <c r="C8583" t="s">
        <v>124</v>
      </c>
      <c r="D8583" t="s">
        <v>21092</v>
      </c>
      <c r="E8583" t="s">
        <v>21091</v>
      </c>
      <c r="F8583" t="s">
        <v>21093</v>
      </c>
      <c r="G8583" s="4">
        <v>100</v>
      </c>
      <c r="H8583" t="s">
        <v>111</v>
      </c>
      <c r="I8583" t="s">
        <v>107</v>
      </c>
      <c r="J8583" t="s">
        <v>112</v>
      </c>
      <c r="K8583" t="s">
        <v>113</v>
      </c>
      <c r="L8583" t="s">
        <v>113</v>
      </c>
      <c r="M8583" t="s">
        <v>121</v>
      </c>
    </row>
    <row r="8584" spans="1:13" x14ac:dyDescent="0.25">
      <c r="A8584" t="s">
        <v>21094</v>
      </c>
      <c r="B8584" s="2">
        <v>28050</v>
      </c>
      <c r="C8584" t="s">
        <v>124</v>
      </c>
      <c r="D8584" t="s">
        <v>21096</v>
      </c>
      <c r="E8584" t="s">
        <v>21095</v>
      </c>
      <c r="F8584" t="s">
        <v>21097</v>
      </c>
      <c r="G8584" s="4">
        <v>100</v>
      </c>
      <c r="H8584" t="s">
        <v>111</v>
      </c>
      <c r="I8584" t="s">
        <v>107</v>
      </c>
      <c r="J8584" t="s">
        <v>112</v>
      </c>
      <c r="K8584" t="s">
        <v>113</v>
      </c>
      <c r="L8584" t="s">
        <v>113</v>
      </c>
      <c r="M8584" t="s">
        <v>121</v>
      </c>
    </row>
    <row r="8585" spans="1:13" x14ac:dyDescent="0.25">
      <c r="A8585" t="s">
        <v>21098</v>
      </c>
      <c r="B8585" s="2">
        <v>33316</v>
      </c>
      <c r="C8585" t="s">
        <v>124</v>
      </c>
      <c r="D8585" t="s">
        <v>21099</v>
      </c>
      <c r="E8585" t="s">
        <v>2639</v>
      </c>
      <c r="F8585" t="s">
        <v>2641</v>
      </c>
      <c r="G8585" s="4">
        <v>100</v>
      </c>
      <c r="H8585" t="s">
        <v>111</v>
      </c>
      <c r="I8585" t="s">
        <v>107</v>
      </c>
      <c r="J8585" t="s">
        <v>112</v>
      </c>
      <c r="K8585" t="s">
        <v>113</v>
      </c>
      <c r="L8585" t="s">
        <v>113</v>
      </c>
      <c r="M8585" t="s">
        <v>121</v>
      </c>
    </row>
    <row r="8586" spans="1:13" x14ac:dyDescent="0.25">
      <c r="A8586" t="s">
        <v>21100</v>
      </c>
      <c r="B8586" s="2">
        <v>32670</v>
      </c>
      <c r="C8586" t="s">
        <v>124</v>
      </c>
      <c r="D8586" t="s">
        <v>21102</v>
      </c>
      <c r="E8586" t="s">
        <v>21101</v>
      </c>
      <c r="F8586" t="s">
        <v>21103</v>
      </c>
      <c r="G8586" s="4">
        <v>100</v>
      </c>
      <c r="H8586" t="s">
        <v>111</v>
      </c>
      <c r="I8586" t="s">
        <v>107</v>
      </c>
      <c r="J8586" t="s">
        <v>112</v>
      </c>
      <c r="K8586" t="s">
        <v>113</v>
      </c>
      <c r="L8586" t="s">
        <v>113</v>
      </c>
      <c r="M8586" t="s">
        <v>121</v>
      </c>
    </row>
    <row r="8587" spans="1:13" x14ac:dyDescent="0.25">
      <c r="A8587" t="s">
        <v>21104</v>
      </c>
      <c r="B8587" s="2">
        <v>28902</v>
      </c>
      <c r="C8587" t="s">
        <v>168</v>
      </c>
      <c r="D8587" t="s">
        <v>21106</v>
      </c>
      <c r="E8587" t="s">
        <v>21105</v>
      </c>
      <c r="F8587" t="s">
        <v>21107</v>
      </c>
      <c r="G8587" s="4">
        <v>100</v>
      </c>
      <c r="H8587" t="s">
        <v>111</v>
      </c>
      <c r="I8587" t="s">
        <v>107</v>
      </c>
      <c r="J8587" t="s">
        <v>112</v>
      </c>
      <c r="K8587" t="s">
        <v>113</v>
      </c>
      <c r="L8587" t="s">
        <v>113</v>
      </c>
      <c r="M8587" t="s">
        <v>121</v>
      </c>
    </row>
    <row r="8588" spans="1:13" x14ac:dyDescent="0.25">
      <c r="A8588" t="s">
        <v>21108</v>
      </c>
      <c r="B8588" s="2">
        <v>29303</v>
      </c>
      <c r="C8588" t="s">
        <v>168</v>
      </c>
      <c r="D8588" t="s">
        <v>21106</v>
      </c>
      <c r="E8588" t="s">
        <v>21109</v>
      </c>
      <c r="F8588" t="s">
        <v>21110</v>
      </c>
      <c r="G8588" s="4">
        <v>100</v>
      </c>
      <c r="H8588" t="s">
        <v>111</v>
      </c>
      <c r="I8588" t="s">
        <v>107</v>
      </c>
      <c r="J8588" t="s">
        <v>112</v>
      </c>
      <c r="K8588" t="s">
        <v>113</v>
      </c>
      <c r="L8588" t="s">
        <v>113</v>
      </c>
      <c r="M8588" t="s">
        <v>121</v>
      </c>
    </row>
    <row r="8589" spans="1:13" x14ac:dyDescent="0.25">
      <c r="A8589" t="s">
        <v>21111</v>
      </c>
      <c r="B8589" s="2">
        <v>33210</v>
      </c>
      <c r="C8589" t="s">
        <v>124</v>
      </c>
      <c r="D8589" t="s">
        <v>21112</v>
      </c>
      <c r="E8589" t="s">
        <v>5479</v>
      </c>
      <c r="F8589" t="s">
        <v>5481</v>
      </c>
      <c r="G8589" s="4">
        <v>100</v>
      </c>
      <c r="H8589" t="s">
        <v>111</v>
      </c>
      <c r="I8589" t="s">
        <v>107</v>
      </c>
      <c r="J8589" t="s">
        <v>112</v>
      </c>
      <c r="K8589" t="s">
        <v>113</v>
      </c>
      <c r="L8589" t="s">
        <v>113</v>
      </c>
      <c r="M8589" t="s">
        <v>121</v>
      </c>
    </row>
    <row r="8590" spans="1:13" x14ac:dyDescent="0.25">
      <c r="A8590" t="s">
        <v>21113</v>
      </c>
      <c r="B8590" s="2">
        <v>33602</v>
      </c>
      <c r="C8590" t="s">
        <v>124</v>
      </c>
      <c r="D8590" t="s">
        <v>21115</v>
      </c>
      <c r="E8590" t="s">
        <v>21114</v>
      </c>
      <c r="F8590" t="s">
        <v>21116</v>
      </c>
      <c r="G8590" s="4">
        <v>100</v>
      </c>
      <c r="H8590" t="s">
        <v>111</v>
      </c>
      <c r="I8590" t="s">
        <v>107</v>
      </c>
      <c r="J8590" t="s">
        <v>112</v>
      </c>
      <c r="K8590" t="s">
        <v>113</v>
      </c>
      <c r="L8590" t="s">
        <v>113</v>
      </c>
      <c r="M8590" t="s">
        <v>121</v>
      </c>
    </row>
    <row r="8591" spans="1:13" x14ac:dyDescent="0.25">
      <c r="A8591" t="s">
        <v>21117</v>
      </c>
      <c r="B8591" s="2">
        <v>40762</v>
      </c>
      <c r="C8591" t="s">
        <v>108</v>
      </c>
      <c r="D8591" t="s">
        <v>21119</v>
      </c>
      <c r="E8591" t="s">
        <v>21118</v>
      </c>
      <c r="F8591" t="s">
        <v>21120</v>
      </c>
      <c r="G8591" s="4">
        <v>100</v>
      </c>
      <c r="H8591" t="s">
        <v>111</v>
      </c>
      <c r="I8591" t="s">
        <v>107</v>
      </c>
      <c r="J8591" t="s">
        <v>112</v>
      </c>
      <c r="K8591" t="s">
        <v>113</v>
      </c>
      <c r="L8591" t="s">
        <v>113</v>
      </c>
      <c r="M8591" t="s">
        <v>121</v>
      </c>
    </row>
    <row r="8592" spans="1:13" x14ac:dyDescent="0.25">
      <c r="A8592" t="s">
        <v>21121</v>
      </c>
      <c r="B8592" s="2">
        <v>58153</v>
      </c>
      <c r="C8592" t="s">
        <v>108</v>
      </c>
      <c r="D8592" t="s">
        <v>21122</v>
      </c>
      <c r="E8592" t="s">
        <v>177</v>
      </c>
      <c r="F8592" t="s">
        <v>179</v>
      </c>
      <c r="G8592" s="4">
        <v>100</v>
      </c>
      <c r="H8592" t="s">
        <v>111</v>
      </c>
      <c r="I8592" t="s">
        <v>107</v>
      </c>
      <c r="J8592" t="s">
        <v>112</v>
      </c>
      <c r="K8592" t="s">
        <v>113</v>
      </c>
      <c r="L8592" t="s">
        <v>113</v>
      </c>
      <c r="M8592" t="s">
        <v>121</v>
      </c>
    </row>
    <row r="8593" spans="1:13" x14ac:dyDescent="0.25">
      <c r="A8593" t="s">
        <v>21123</v>
      </c>
      <c r="B8593" s="2">
        <v>58966</v>
      </c>
      <c r="C8593" t="s">
        <v>108</v>
      </c>
      <c r="D8593" t="s">
        <v>21124</v>
      </c>
      <c r="E8593" t="s">
        <v>177</v>
      </c>
      <c r="F8593" t="s">
        <v>179</v>
      </c>
      <c r="G8593" s="4">
        <v>100</v>
      </c>
      <c r="H8593" t="s">
        <v>111</v>
      </c>
      <c r="I8593" t="s">
        <v>107</v>
      </c>
      <c r="J8593" t="s">
        <v>112</v>
      </c>
      <c r="K8593" t="s">
        <v>113</v>
      </c>
      <c r="L8593" t="s">
        <v>113</v>
      </c>
      <c r="M8593" t="s">
        <v>121</v>
      </c>
    </row>
    <row r="8594" spans="1:13" x14ac:dyDescent="0.25">
      <c r="A8594" t="s">
        <v>21125</v>
      </c>
      <c r="B8594" s="2">
        <v>46188</v>
      </c>
      <c r="C8594" t="s">
        <v>108</v>
      </c>
      <c r="D8594" t="s">
        <v>21126</v>
      </c>
      <c r="E8594" t="s">
        <v>177</v>
      </c>
      <c r="F8594" t="s">
        <v>179</v>
      </c>
      <c r="G8594" s="4">
        <v>100</v>
      </c>
      <c r="H8594" t="s">
        <v>111</v>
      </c>
      <c r="I8594" t="s">
        <v>107</v>
      </c>
      <c r="J8594" t="s">
        <v>112</v>
      </c>
      <c r="K8594" t="s">
        <v>113</v>
      </c>
      <c r="L8594" t="s">
        <v>113</v>
      </c>
      <c r="M8594" t="s">
        <v>121</v>
      </c>
    </row>
    <row r="8595" spans="1:13" x14ac:dyDescent="0.25">
      <c r="A8595" t="s">
        <v>21127</v>
      </c>
      <c r="B8595" s="2">
        <v>59567</v>
      </c>
      <c r="C8595" t="s">
        <v>108</v>
      </c>
      <c r="D8595" t="s">
        <v>21128</v>
      </c>
      <c r="E8595" t="s">
        <v>177</v>
      </c>
      <c r="F8595" t="s">
        <v>179</v>
      </c>
      <c r="G8595" s="4">
        <v>100</v>
      </c>
      <c r="H8595" t="s">
        <v>111</v>
      </c>
      <c r="I8595" t="s">
        <v>107</v>
      </c>
      <c r="J8595" t="s">
        <v>112</v>
      </c>
      <c r="K8595" t="s">
        <v>113</v>
      </c>
      <c r="L8595" t="s">
        <v>113</v>
      </c>
      <c r="M8595" t="s">
        <v>121</v>
      </c>
    </row>
    <row r="8596" spans="1:13" x14ac:dyDescent="0.25">
      <c r="A8596" t="s">
        <v>21129</v>
      </c>
      <c r="B8596" s="2">
        <v>29903</v>
      </c>
      <c r="C8596" t="s">
        <v>124</v>
      </c>
      <c r="D8596" t="s">
        <v>21130</v>
      </c>
      <c r="E8596" t="s">
        <v>8540</v>
      </c>
      <c r="F8596" t="s">
        <v>8542</v>
      </c>
      <c r="G8596" s="4">
        <v>100</v>
      </c>
      <c r="H8596" t="s">
        <v>111</v>
      </c>
      <c r="I8596" t="s">
        <v>107</v>
      </c>
      <c r="J8596" t="s">
        <v>112</v>
      </c>
      <c r="K8596" t="s">
        <v>113</v>
      </c>
      <c r="L8596" t="s">
        <v>113</v>
      </c>
      <c r="M8596" t="s">
        <v>121</v>
      </c>
    </row>
    <row r="8597" spans="1:13" x14ac:dyDescent="0.25">
      <c r="A8597" t="s">
        <v>21131</v>
      </c>
      <c r="B8597" s="2">
        <v>62605</v>
      </c>
      <c r="C8597" t="s">
        <v>108</v>
      </c>
      <c r="D8597" t="s">
        <v>21132</v>
      </c>
      <c r="E8597" t="s">
        <v>177</v>
      </c>
      <c r="F8597" t="s">
        <v>179</v>
      </c>
      <c r="G8597" s="4">
        <v>100</v>
      </c>
      <c r="H8597" t="s">
        <v>111</v>
      </c>
      <c r="I8597" t="s">
        <v>107</v>
      </c>
      <c r="J8597" t="s">
        <v>112</v>
      </c>
      <c r="K8597" t="s">
        <v>113</v>
      </c>
      <c r="L8597" t="s">
        <v>113</v>
      </c>
      <c r="M8597" t="s">
        <v>121</v>
      </c>
    </row>
    <row r="8598" spans="1:13" x14ac:dyDescent="0.25">
      <c r="A8598" t="s">
        <v>21133</v>
      </c>
      <c r="B8598" s="2">
        <v>62587</v>
      </c>
      <c r="C8598" t="s">
        <v>108</v>
      </c>
      <c r="D8598" t="s">
        <v>21134</v>
      </c>
      <c r="E8598" t="s">
        <v>177</v>
      </c>
      <c r="F8598" t="s">
        <v>179</v>
      </c>
      <c r="G8598" s="4">
        <v>100</v>
      </c>
      <c r="H8598" t="s">
        <v>111</v>
      </c>
      <c r="I8598" t="s">
        <v>107</v>
      </c>
      <c r="J8598" t="s">
        <v>112</v>
      </c>
      <c r="K8598" t="s">
        <v>113</v>
      </c>
      <c r="L8598" t="s">
        <v>113</v>
      </c>
      <c r="M8598" t="s">
        <v>121</v>
      </c>
    </row>
    <row r="8599" spans="1:13" x14ac:dyDescent="0.25">
      <c r="A8599" t="s">
        <v>21135</v>
      </c>
      <c r="B8599" s="2">
        <v>62130</v>
      </c>
      <c r="C8599" t="s">
        <v>108</v>
      </c>
      <c r="D8599" t="s">
        <v>21136</v>
      </c>
      <c r="E8599" t="s">
        <v>177</v>
      </c>
      <c r="F8599" t="s">
        <v>179</v>
      </c>
      <c r="G8599" s="4">
        <v>100</v>
      </c>
      <c r="H8599" t="s">
        <v>111</v>
      </c>
      <c r="I8599" t="s">
        <v>107</v>
      </c>
      <c r="J8599" t="s">
        <v>112</v>
      </c>
      <c r="K8599" t="s">
        <v>113</v>
      </c>
      <c r="L8599" t="s">
        <v>113</v>
      </c>
      <c r="M8599" t="s">
        <v>121</v>
      </c>
    </row>
    <row r="8600" spans="1:13" x14ac:dyDescent="0.25">
      <c r="A8600" t="s">
        <v>21137</v>
      </c>
      <c r="B8600" s="2">
        <v>1339</v>
      </c>
      <c r="C8600" t="s">
        <v>124</v>
      </c>
      <c r="D8600" t="s">
        <v>21138</v>
      </c>
      <c r="E8600" t="s">
        <v>1815</v>
      </c>
      <c r="F8600" t="s">
        <v>1817</v>
      </c>
      <c r="G8600" s="4">
        <v>100</v>
      </c>
      <c r="H8600" t="s">
        <v>111</v>
      </c>
      <c r="I8600" t="s">
        <v>107</v>
      </c>
      <c r="J8600" t="s">
        <v>112</v>
      </c>
      <c r="K8600" t="s">
        <v>113</v>
      </c>
      <c r="L8600" t="s">
        <v>113</v>
      </c>
      <c r="M8600" t="s">
        <v>121</v>
      </c>
    </row>
    <row r="8601" spans="1:13" x14ac:dyDescent="0.25">
      <c r="A8601" t="s">
        <v>21139</v>
      </c>
      <c r="B8601" s="2">
        <v>59114</v>
      </c>
      <c r="C8601" t="s">
        <v>108</v>
      </c>
      <c r="D8601" t="s">
        <v>21140</v>
      </c>
      <c r="E8601" t="s">
        <v>177</v>
      </c>
      <c r="F8601" t="s">
        <v>179</v>
      </c>
      <c r="G8601" s="4">
        <v>100</v>
      </c>
      <c r="H8601" t="s">
        <v>111</v>
      </c>
      <c r="I8601" t="s">
        <v>107</v>
      </c>
      <c r="J8601" t="s">
        <v>112</v>
      </c>
      <c r="K8601" t="s">
        <v>113</v>
      </c>
      <c r="L8601" t="s">
        <v>113</v>
      </c>
      <c r="M8601" t="s">
        <v>121</v>
      </c>
    </row>
    <row r="8602" spans="1:13" x14ac:dyDescent="0.25">
      <c r="A8602" t="s">
        <v>21141</v>
      </c>
      <c r="B8602" s="2">
        <v>57681</v>
      </c>
      <c r="C8602" t="s">
        <v>108</v>
      </c>
      <c r="D8602" t="s">
        <v>21142</v>
      </c>
      <c r="E8602" t="s">
        <v>177</v>
      </c>
      <c r="F8602" t="s">
        <v>179</v>
      </c>
      <c r="G8602" s="4">
        <v>100</v>
      </c>
      <c r="H8602" t="s">
        <v>111</v>
      </c>
      <c r="I8602" t="s">
        <v>107</v>
      </c>
      <c r="J8602" t="s">
        <v>112</v>
      </c>
      <c r="K8602" t="s">
        <v>113</v>
      </c>
      <c r="L8602" t="s">
        <v>113</v>
      </c>
      <c r="M8602" t="s">
        <v>121</v>
      </c>
    </row>
    <row r="8603" spans="1:13" x14ac:dyDescent="0.25">
      <c r="A8603" t="s">
        <v>21143</v>
      </c>
      <c r="B8603" s="2">
        <v>43108</v>
      </c>
      <c r="C8603" t="s">
        <v>108</v>
      </c>
      <c r="D8603" t="s">
        <v>21144</v>
      </c>
      <c r="E8603" t="s">
        <v>177</v>
      </c>
      <c r="F8603" t="s">
        <v>179</v>
      </c>
      <c r="G8603" s="4">
        <v>100</v>
      </c>
      <c r="H8603" t="s">
        <v>111</v>
      </c>
      <c r="I8603" t="s">
        <v>107</v>
      </c>
      <c r="J8603" t="s">
        <v>112</v>
      </c>
      <c r="K8603" t="s">
        <v>113</v>
      </c>
      <c r="L8603" t="s">
        <v>113</v>
      </c>
      <c r="M8603" t="s">
        <v>121</v>
      </c>
    </row>
    <row r="8604" spans="1:13" x14ac:dyDescent="0.25">
      <c r="A8604" t="s">
        <v>21145</v>
      </c>
      <c r="B8604" s="2">
        <v>45104</v>
      </c>
      <c r="C8604" t="s">
        <v>108</v>
      </c>
      <c r="D8604" t="s">
        <v>21146</v>
      </c>
      <c r="E8604" t="s">
        <v>177</v>
      </c>
      <c r="F8604" t="s">
        <v>179</v>
      </c>
      <c r="G8604" s="4">
        <v>100</v>
      </c>
      <c r="H8604" t="s">
        <v>111</v>
      </c>
      <c r="I8604" t="s">
        <v>107</v>
      </c>
      <c r="J8604" t="s">
        <v>112</v>
      </c>
      <c r="K8604" t="s">
        <v>113</v>
      </c>
      <c r="L8604" t="s">
        <v>113</v>
      </c>
      <c r="M8604" t="s">
        <v>121</v>
      </c>
    </row>
    <row r="8605" spans="1:13" x14ac:dyDescent="0.25">
      <c r="A8605" t="s">
        <v>21147</v>
      </c>
      <c r="B8605" s="2">
        <v>56490</v>
      </c>
      <c r="C8605" t="s">
        <v>108</v>
      </c>
      <c r="D8605" t="s">
        <v>21148</v>
      </c>
      <c r="E8605" t="s">
        <v>177</v>
      </c>
      <c r="F8605" t="s">
        <v>179</v>
      </c>
      <c r="G8605" s="4">
        <v>100</v>
      </c>
      <c r="H8605" t="s">
        <v>111</v>
      </c>
      <c r="I8605" t="s">
        <v>107</v>
      </c>
      <c r="J8605" t="s">
        <v>112</v>
      </c>
      <c r="K8605" t="s">
        <v>113</v>
      </c>
      <c r="L8605" t="s">
        <v>113</v>
      </c>
      <c r="M8605" t="s">
        <v>121</v>
      </c>
    </row>
    <row r="8606" spans="1:13" x14ac:dyDescent="0.25">
      <c r="A8606" t="s">
        <v>21149</v>
      </c>
      <c r="B8606" s="2">
        <v>59422</v>
      </c>
      <c r="C8606" t="s">
        <v>108</v>
      </c>
      <c r="D8606" t="s">
        <v>21150</v>
      </c>
      <c r="E8606" t="s">
        <v>177</v>
      </c>
      <c r="F8606" t="s">
        <v>179</v>
      </c>
      <c r="G8606" s="4">
        <v>100</v>
      </c>
      <c r="H8606" t="s">
        <v>111</v>
      </c>
      <c r="I8606" t="s">
        <v>107</v>
      </c>
      <c r="J8606" t="s">
        <v>112</v>
      </c>
      <c r="K8606" t="s">
        <v>113</v>
      </c>
      <c r="L8606" t="s">
        <v>113</v>
      </c>
      <c r="M8606" t="s">
        <v>121</v>
      </c>
    </row>
    <row r="8607" spans="1:13" x14ac:dyDescent="0.25">
      <c r="A8607" t="s">
        <v>21151</v>
      </c>
      <c r="B8607" s="2">
        <v>59498</v>
      </c>
      <c r="C8607" t="s">
        <v>108</v>
      </c>
      <c r="D8607" t="s">
        <v>21152</v>
      </c>
      <c r="E8607" t="s">
        <v>177</v>
      </c>
      <c r="F8607" t="s">
        <v>179</v>
      </c>
      <c r="G8607" s="4">
        <v>100</v>
      </c>
      <c r="H8607" t="s">
        <v>111</v>
      </c>
      <c r="I8607" t="s">
        <v>107</v>
      </c>
      <c r="J8607" t="s">
        <v>112</v>
      </c>
      <c r="K8607" t="s">
        <v>113</v>
      </c>
      <c r="L8607" t="s">
        <v>113</v>
      </c>
      <c r="M8607" t="s">
        <v>121</v>
      </c>
    </row>
    <row r="8608" spans="1:13" x14ac:dyDescent="0.25">
      <c r="A8608" t="s">
        <v>21153</v>
      </c>
      <c r="B8608" s="2">
        <v>58895</v>
      </c>
      <c r="C8608" t="s">
        <v>108</v>
      </c>
      <c r="D8608" t="s">
        <v>21154</v>
      </c>
      <c r="E8608" t="s">
        <v>177</v>
      </c>
      <c r="F8608" t="s">
        <v>179</v>
      </c>
      <c r="G8608" s="4">
        <v>100</v>
      </c>
      <c r="H8608" t="s">
        <v>111</v>
      </c>
      <c r="I8608" t="s">
        <v>107</v>
      </c>
      <c r="J8608" t="s">
        <v>112</v>
      </c>
      <c r="K8608" t="s">
        <v>113</v>
      </c>
      <c r="L8608" t="s">
        <v>113</v>
      </c>
      <c r="M8608" t="s">
        <v>121</v>
      </c>
    </row>
    <row r="8609" spans="1:13" x14ac:dyDescent="0.25">
      <c r="A8609" t="s">
        <v>21155</v>
      </c>
      <c r="B8609" s="2">
        <v>45420</v>
      </c>
      <c r="C8609" t="s">
        <v>108</v>
      </c>
      <c r="D8609" t="s">
        <v>21156</v>
      </c>
      <c r="E8609" t="s">
        <v>177</v>
      </c>
      <c r="F8609" t="s">
        <v>179</v>
      </c>
      <c r="G8609" s="4">
        <v>100</v>
      </c>
      <c r="H8609" t="s">
        <v>111</v>
      </c>
      <c r="I8609" t="s">
        <v>107</v>
      </c>
      <c r="J8609" t="s">
        <v>112</v>
      </c>
      <c r="K8609" t="s">
        <v>113</v>
      </c>
      <c r="L8609" t="s">
        <v>113</v>
      </c>
      <c r="M8609" t="s">
        <v>121</v>
      </c>
    </row>
    <row r="8610" spans="1:13" x14ac:dyDescent="0.25">
      <c r="A8610" t="s">
        <v>21157</v>
      </c>
      <c r="B8610" s="2">
        <v>59458</v>
      </c>
      <c r="C8610" t="s">
        <v>108</v>
      </c>
      <c r="D8610" t="s">
        <v>21158</v>
      </c>
      <c r="E8610" t="s">
        <v>177</v>
      </c>
      <c r="F8610" t="s">
        <v>179</v>
      </c>
      <c r="G8610" s="4">
        <v>100</v>
      </c>
      <c r="H8610" t="s">
        <v>111</v>
      </c>
      <c r="I8610" t="s">
        <v>107</v>
      </c>
      <c r="J8610" t="s">
        <v>112</v>
      </c>
      <c r="K8610" t="s">
        <v>113</v>
      </c>
      <c r="L8610" t="s">
        <v>113</v>
      </c>
      <c r="M8610" t="s">
        <v>121</v>
      </c>
    </row>
    <row r="8611" spans="1:13" x14ac:dyDescent="0.25">
      <c r="A8611" t="s">
        <v>21159</v>
      </c>
      <c r="B8611" s="2">
        <v>62606</v>
      </c>
      <c r="C8611" t="s">
        <v>108</v>
      </c>
      <c r="D8611" t="s">
        <v>21160</v>
      </c>
      <c r="E8611" t="s">
        <v>177</v>
      </c>
      <c r="F8611" t="s">
        <v>179</v>
      </c>
      <c r="G8611" s="4">
        <v>100</v>
      </c>
      <c r="H8611" t="s">
        <v>111</v>
      </c>
      <c r="I8611" t="s">
        <v>107</v>
      </c>
      <c r="J8611" t="s">
        <v>112</v>
      </c>
      <c r="K8611" t="s">
        <v>113</v>
      </c>
      <c r="L8611" t="s">
        <v>113</v>
      </c>
      <c r="M8611" t="s">
        <v>121</v>
      </c>
    </row>
    <row r="8612" spans="1:13" x14ac:dyDescent="0.25">
      <c r="A8612" t="s">
        <v>21161</v>
      </c>
      <c r="B8612" s="2">
        <v>38804</v>
      </c>
      <c r="C8612" t="s">
        <v>108</v>
      </c>
      <c r="D8612" t="s">
        <v>21162</v>
      </c>
      <c r="E8612" t="s">
        <v>177</v>
      </c>
      <c r="F8612" t="s">
        <v>179</v>
      </c>
      <c r="G8612" s="4">
        <v>100</v>
      </c>
      <c r="H8612" t="s">
        <v>111</v>
      </c>
      <c r="I8612" t="s">
        <v>107</v>
      </c>
      <c r="J8612" t="s">
        <v>112</v>
      </c>
      <c r="K8612" t="s">
        <v>113</v>
      </c>
      <c r="L8612" t="s">
        <v>113</v>
      </c>
      <c r="M8612" t="s">
        <v>121</v>
      </c>
    </row>
    <row r="8613" spans="1:13" x14ac:dyDescent="0.25">
      <c r="A8613" t="s">
        <v>21163</v>
      </c>
      <c r="B8613" s="2">
        <v>39095</v>
      </c>
      <c r="C8613" t="s">
        <v>108</v>
      </c>
      <c r="D8613" t="s">
        <v>21164</v>
      </c>
      <c r="E8613" t="s">
        <v>177</v>
      </c>
      <c r="F8613" t="s">
        <v>179</v>
      </c>
      <c r="G8613" s="4">
        <v>100</v>
      </c>
      <c r="H8613" t="s">
        <v>111</v>
      </c>
      <c r="I8613" t="s">
        <v>107</v>
      </c>
      <c r="J8613" t="s">
        <v>112</v>
      </c>
      <c r="K8613" t="s">
        <v>113</v>
      </c>
      <c r="L8613" t="s">
        <v>113</v>
      </c>
      <c r="M8613" t="s">
        <v>121</v>
      </c>
    </row>
    <row r="8614" spans="1:13" x14ac:dyDescent="0.25">
      <c r="A8614" t="s">
        <v>21165</v>
      </c>
      <c r="B8614" s="2">
        <v>57497</v>
      </c>
      <c r="C8614" t="s">
        <v>108</v>
      </c>
      <c r="D8614" t="s">
        <v>21166</v>
      </c>
      <c r="E8614" t="s">
        <v>177</v>
      </c>
      <c r="F8614" t="s">
        <v>179</v>
      </c>
      <c r="G8614" s="4">
        <v>100</v>
      </c>
      <c r="H8614" t="s">
        <v>111</v>
      </c>
      <c r="I8614" t="s">
        <v>107</v>
      </c>
      <c r="J8614" t="s">
        <v>112</v>
      </c>
      <c r="K8614" t="s">
        <v>113</v>
      </c>
      <c r="L8614" t="s">
        <v>113</v>
      </c>
      <c r="M8614" t="s">
        <v>121</v>
      </c>
    </row>
    <row r="8615" spans="1:13" x14ac:dyDescent="0.25">
      <c r="A8615" t="s">
        <v>21167</v>
      </c>
      <c r="B8615" s="2">
        <v>59244</v>
      </c>
      <c r="C8615" t="s">
        <v>108</v>
      </c>
      <c r="D8615" t="s">
        <v>21168</v>
      </c>
      <c r="E8615" t="s">
        <v>177</v>
      </c>
      <c r="F8615" t="s">
        <v>179</v>
      </c>
      <c r="G8615" s="4">
        <v>100</v>
      </c>
      <c r="H8615" t="s">
        <v>111</v>
      </c>
      <c r="I8615" t="s">
        <v>107</v>
      </c>
      <c r="J8615" t="s">
        <v>112</v>
      </c>
      <c r="K8615" t="s">
        <v>113</v>
      </c>
      <c r="L8615" t="s">
        <v>113</v>
      </c>
      <c r="M8615" t="s">
        <v>121</v>
      </c>
    </row>
    <row r="8616" spans="1:13" x14ac:dyDescent="0.25">
      <c r="A8616" t="s">
        <v>21169</v>
      </c>
      <c r="B8616" s="2">
        <v>59630</v>
      </c>
      <c r="C8616" t="s">
        <v>108</v>
      </c>
      <c r="D8616" t="s">
        <v>21170</v>
      </c>
      <c r="E8616" t="s">
        <v>177</v>
      </c>
      <c r="F8616" t="s">
        <v>179</v>
      </c>
      <c r="G8616" s="4">
        <v>100</v>
      </c>
      <c r="H8616" t="s">
        <v>111</v>
      </c>
      <c r="I8616" t="s">
        <v>107</v>
      </c>
      <c r="J8616" t="s">
        <v>112</v>
      </c>
      <c r="K8616" t="s">
        <v>113</v>
      </c>
      <c r="L8616" t="s">
        <v>113</v>
      </c>
      <c r="M8616" t="s">
        <v>121</v>
      </c>
    </row>
    <row r="8617" spans="1:13" x14ac:dyDescent="0.25">
      <c r="A8617" t="s">
        <v>21171</v>
      </c>
      <c r="B8617" s="2">
        <v>60932</v>
      </c>
      <c r="C8617" t="s">
        <v>108</v>
      </c>
      <c r="D8617" t="s">
        <v>21172</v>
      </c>
      <c r="E8617" t="s">
        <v>177</v>
      </c>
      <c r="F8617" t="s">
        <v>179</v>
      </c>
      <c r="G8617" s="4">
        <v>100</v>
      </c>
      <c r="H8617" t="s">
        <v>111</v>
      </c>
      <c r="I8617" t="s">
        <v>107</v>
      </c>
      <c r="J8617" t="s">
        <v>112</v>
      </c>
      <c r="K8617" t="s">
        <v>113</v>
      </c>
      <c r="L8617" t="s">
        <v>113</v>
      </c>
      <c r="M8617" t="s">
        <v>121</v>
      </c>
    </row>
    <row r="8618" spans="1:13" x14ac:dyDescent="0.25">
      <c r="A8618" t="s">
        <v>21173</v>
      </c>
      <c r="B8618" s="2">
        <v>31506</v>
      </c>
      <c r="C8618" t="s">
        <v>124</v>
      </c>
      <c r="D8618" t="s">
        <v>21175</v>
      </c>
      <c r="E8618" t="s">
        <v>21174</v>
      </c>
      <c r="F8618" t="s">
        <v>21176</v>
      </c>
      <c r="G8618" s="4">
        <v>100</v>
      </c>
      <c r="H8618" t="s">
        <v>111</v>
      </c>
      <c r="I8618" t="s">
        <v>107</v>
      </c>
      <c r="J8618" t="s">
        <v>112</v>
      </c>
      <c r="K8618" t="s">
        <v>113</v>
      </c>
      <c r="L8618" t="s">
        <v>113</v>
      </c>
      <c r="M8618" t="s">
        <v>121</v>
      </c>
    </row>
    <row r="8619" spans="1:13" x14ac:dyDescent="0.25">
      <c r="A8619" t="s">
        <v>21177</v>
      </c>
      <c r="B8619" s="2">
        <v>29972</v>
      </c>
      <c r="C8619" t="s">
        <v>124</v>
      </c>
      <c r="D8619" t="s">
        <v>21179</v>
      </c>
      <c r="E8619" t="s">
        <v>21178</v>
      </c>
      <c r="F8619" t="s">
        <v>21180</v>
      </c>
      <c r="G8619" s="4">
        <v>100</v>
      </c>
      <c r="H8619" t="s">
        <v>111</v>
      </c>
      <c r="I8619" t="s">
        <v>107</v>
      </c>
      <c r="J8619" t="s">
        <v>112</v>
      </c>
      <c r="K8619" t="s">
        <v>113</v>
      </c>
      <c r="L8619" t="s">
        <v>113</v>
      </c>
      <c r="M8619" t="s">
        <v>121</v>
      </c>
    </row>
    <row r="8620" spans="1:13" x14ac:dyDescent="0.25">
      <c r="A8620" t="s">
        <v>21181</v>
      </c>
      <c r="B8620" s="2">
        <v>58930</v>
      </c>
      <c r="C8620" t="s">
        <v>108</v>
      </c>
      <c r="D8620" t="s">
        <v>21182</v>
      </c>
      <c r="E8620" t="s">
        <v>177</v>
      </c>
      <c r="F8620" t="s">
        <v>179</v>
      </c>
      <c r="G8620" s="4">
        <v>100</v>
      </c>
      <c r="H8620" t="s">
        <v>111</v>
      </c>
      <c r="I8620" t="s">
        <v>107</v>
      </c>
      <c r="J8620" t="s">
        <v>112</v>
      </c>
      <c r="K8620" t="s">
        <v>113</v>
      </c>
      <c r="L8620" t="s">
        <v>113</v>
      </c>
      <c r="M8620" t="s">
        <v>121</v>
      </c>
    </row>
    <row r="8621" spans="1:13" x14ac:dyDescent="0.25">
      <c r="A8621" t="s">
        <v>21183</v>
      </c>
      <c r="B8621" s="2">
        <v>62712</v>
      </c>
      <c r="C8621" t="s">
        <v>108</v>
      </c>
      <c r="D8621" t="s">
        <v>21184</v>
      </c>
      <c r="E8621" t="s">
        <v>177</v>
      </c>
      <c r="F8621" t="s">
        <v>179</v>
      </c>
      <c r="G8621" s="4">
        <v>100</v>
      </c>
      <c r="H8621" t="s">
        <v>111</v>
      </c>
      <c r="I8621" t="s">
        <v>107</v>
      </c>
      <c r="J8621" t="s">
        <v>112</v>
      </c>
      <c r="K8621" t="s">
        <v>113</v>
      </c>
      <c r="L8621" t="s">
        <v>113</v>
      </c>
      <c r="M8621" t="s">
        <v>121</v>
      </c>
    </row>
    <row r="8622" spans="1:13" x14ac:dyDescent="0.25">
      <c r="A8622" t="s">
        <v>21185</v>
      </c>
      <c r="B8622" s="2">
        <v>46687</v>
      </c>
      <c r="C8622" t="s">
        <v>108</v>
      </c>
      <c r="D8622" t="s">
        <v>21186</v>
      </c>
      <c r="E8622" t="s">
        <v>177</v>
      </c>
      <c r="F8622" t="s">
        <v>179</v>
      </c>
      <c r="G8622" s="4">
        <v>100</v>
      </c>
      <c r="H8622" t="s">
        <v>111</v>
      </c>
      <c r="I8622" t="s">
        <v>107</v>
      </c>
      <c r="J8622" t="s">
        <v>112</v>
      </c>
      <c r="K8622" t="s">
        <v>113</v>
      </c>
      <c r="L8622" t="s">
        <v>113</v>
      </c>
      <c r="M8622" t="s">
        <v>121</v>
      </c>
    </row>
    <row r="8623" spans="1:13" x14ac:dyDescent="0.25">
      <c r="A8623" t="s">
        <v>21187</v>
      </c>
      <c r="B8623" s="2">
        <v>45637</v>
      </c>
      <c r="C8623" t="s">
        <v>108</v>
      </c>
      <c r="D8623" t="s">
        <v>21188</v>
      </c>
      <c r="E8623" t="s">
        <v>177</v>
      </c>
      <c r="F8623" t="s">
        <v>179</v>
      </c>
      <c r="G8623" s="4">
        <v>100</v>
      </c>
      <c r="H8623" t="s">
        <v>111</v>
      </c>
      <c r="I8623" t="s">
        <v>107</v>
      </c>
      <c r="J8623" t="s">
        <v>112</v>
      </c>
      <c r="K8623" t="s">
        <v>113</v>
      </c>
      <c r="L8623" t="s">
        <v>113</v>
      </c>
      <c r="M8623" t="s">
        <v>121</v>
      </c>
    </row>
    <row r="8624" spans="1:13" x14ac:dyDescent="0.25">
      <c r="A8624" t="s">
        <v>21189</v>
      </c>
      <c r="B8624" s="2">
        <v>60958</v>
      </c>
      <c r="C8624" t="s">
        <v>108</v>
      </c>
      <c r="D8624" t="s">
        <v>21190</v>
      </c>
      <c r="E8624" t="s">
        <v>177</v>
      </c>
      <c r="F8624" t="s">
        <v>179</v>
      </c>
      <c r="G8624" s="4">
        <v>100</v>
      </c>
      <c r="H8624" t="s">
        <v>111</v>
      </c>
      <c r="I8624" t="s">
        <v>107</v>
      </c>
      <c r="J8624" t="s">
        <v>112</v>
      </c>
      <c r="K8624" t="s">
        <v>113</v>
      </c>
      <c r="L8624" t="s">
        <v>113</v>
      </c>
      <c r="M8624" t="s">
        <v>121</v>
      </c>
    </row>
    <row r="8625" spans="1:13" x14ac:dyDescent="0.25">
      <c r="A8625" t="s">
        <v>21191</v>
      </c>
      <c r="B8625" s="2">
        <v>39169</v>
      </c>
      <c r="C8625" t="s">
        <v>108</v>
      </c>
      <c r="D8625" t="s">
        <v>21192</v>
      </c>
      <c r="E8625" t="s">
        <v>177</v>
      </c>
      <c r="F8625" t="s">
        <v>179</v>
      </c>
      <c r="G8625" s="4">
        <v>100</v>
      </c>
      <c r="H8625" t="s">
        <v>111</v>
      </c>
      <c r="I8625" t="s">
        <v>107</v>
      </c>
      <c r="J8625" t="s">
        <v>112</v>
      </c>
      <c r="K8625" t="s">
        <v>113</v>
      </c>
      <c r="L8625" t="s">
        <v>113</v>
      </c>
      <c r="M8625" t="s">
        <v>121</v>
      </c>
    </row>
    <row r="8626" spans="1:13" x14ac:dyDescent="0.25">
      <c r="A8626" t="s">
        <v>21193</v>
      </c>
      <c r="B8626" s="2">
        <v>38548</v>
      </c>
      <c r="C8626" t="s">
        <v>108</v>
      </c>
      <c r="D8626" t="s">
        <v>21194</v>
      </c>
      <c r="E8626" t="s">
        <v>177</v>
      </c>
      <c r="F8626" t="s">
        <v>179</v>
      </c>
      <c r="G8626" s="4">
        <v>100</v>
      </c>
      <c r="H8626" t="s">
        <v>111</v>
      </c>
      <c r="I8626" t="s">
        <v>107</v>
      </c>
      <c r="J8626" t="s">
        <v>112</v>
      </c>
      <c r="K8626" t="s">
        <v>113</v>
      </c>
      <c r="L8626" t="s">
        <v>113</v>
      </c>
      <c r="M8626" t="s">
        <v>121</v>
      </c>
    </row>
    <row r="8627" spans="1:13" x14ac:dyDescent="0.25">
      <c r="A8627" t="s">
        <v>21195</v>
      </c>
      <c r="B8627" s="2">
        <v>61190</v>
      </c>
      <c r="C8627" t="s">
        <v>108</v>
      </c>
      <c r="D8627" t="s">
        <v>21196</v>
      </c>
      <c r="E8627" t="s">
        <v>177</v>
      </c>
      <c r="F8627" t="s">
        <v>179</v>
      </c>
      <c r="G8627" s="4">
        <v>100</v>
      </c>
      <c r="H8627" t="s">
        <v>111</v>
      </c>
      <c r="I8627" t="s">
        <v>107</v>
      </c>
      <c r="J8627" t="s">
        <v>112</v>
      </c>
      <c r="K8627" t="s">
        <v>113</v>
      </c>
      <c r="L8627" t="s">
        <v>113</v>
      </c>
      <c r="M8627" t="s">
        <v>121</v>
      </c>
    </row>
    <row r="8628" spans="1:13" x14ac:dyDescent="0.25">
      <c r="A8628" t="s">
        <v>21197</v>
      </c>
      <c r="B8628" s="2">
        <v>60884</v>
      </c>
      <c r="C8628" t="s">
        <v>108</v>
      </c>
      <c r="D8628" t="s">
        <v>21198</v>
      </c>
      <c r="E8628" t="s">
        <v>177</v>
      </c>
      <c r="F8628" t="s">
        <v>179</v>
      </c>
      <c r="G8628" s="4">
        <v>100</v>
      </c>
      <c r="H8628" t="s">
        <v>111</v>
      </c>
      <c r="I8628" t="s">
        <v>107</v>
      </c>
      <c r="J8628" t="s">
        <v>112</v>
      </c>
      <c r="K8628" t="s">
        <v>113</v>
      </c>
      <c r="L8628" t="s">
        <v>113</v>
      </c>
      <c r="M8628" t="s">
        <v>121</v>
      </c>
    </row>
    <row r="8629" spans="1:13" x14ac:dyDescent="0.25">
      <c r="A8629" t="s">
        <v>21199</v>
      </c>
      <c r="B8629" s="2">
        <v>45391</v>
      </c>
      <c r="C8629" t="s">
        <v>108</v>
      </c>
      <c r="D8629" t="s">
        <v>21200</v>
      </c>
      <c r="E8629" t="s">
        <v>177</v>
      </c>
      <c r="F8629" t="s">
        <v>179</v>
      </c>
      <c r="G8629" s="4">
        <v>100</v>
      </c>
      <c r="H8629" t="s">
        <v>111</v>
      </c>
      <c r="I8629" t="s">
        <v>107</v>
      </c>
      <c r="J8629" t="s">
        <v>112</v>
      </c>
      <c r="K8629" t="s">
        <v>113</v>
      </c>
      <c r="L8629" t="s">
        <v>113</v>
      </c>
      <c r="M8629" t="s">
        <v>121</v>
      </c>
    </row>
    <row r="8630" spans="1:13" x14ac:dyDescent="0.25">
      <c r="A8630" t="s">
        <v>21201</v>
      </c>
      <c r="B8630" s="2">
        <v>27338</v>
      </c>
      <c r="C8630" t="s">
        <v>124</v>
      </c>
      <c r="D8630" t="s">
        <v>21203</v>
      </c>
      <c r="E8630" t="s">
        <v>21202</v>
      </c>
      <c r="F8630" t="s">
        <v>21204</v>
      </c>
      <c r="G8630" s="4">
        <v>100</v>
      </c>
      <c r="H8630" t="s">
        <v>111</v>
      </c>
      <c r="I8630" t="s">
        <v>107</v>
      </c>
      <c r="J8630" t="s">
        <v>112</v>
      </c>
      <c r="K8630" t="s">
        <v>113</v>
      </c>
      <c r="L8630" t="s">
        <v>113</v>
      </c>
      <c r="M8630" t="s">
        <v>121</v>
      </c>
    </row>
    <row r="8631" spans="1:13" x14ac:dyDescent="0.25">
      <c r="A8631" t="s">
        <v>21205</v>
      </c>
      <c r="B8631" s="2">
        <v>40446</v>
      </c>
      <c r="C8631" t="s">
        <v>108</v>
      </c>
      <c r="D8631" t="s">
        <v>21206</v>
      </c>
      <c r="E8631" t="s">
        <v>177</v>
      </c>
      <c r="F8631" t="s">
        <v>179</v>
      </c>
      <c r="G8631" s="4">
        <v>100</v>
      </c>
      <c r="H8631" t="s">
        <v>111</v>
      </c>
      <c r="I8631" t="s">
        <v>107</v>
      </c>
      <c r="J8631" t="s">
        <v>112</v>
      </c>
      <c r="K8631" t="s">
        <v>113</v>
      </c>
      <c r="L8631" t="s">
        <v>113</v>
      </c>
      <c r="M8631" t="s">
        <v>121</v>
      </c>
    </row>
    <row r="8632" spans="1:13" x14ac:dyDescent="0.25">
      <c r="A8632" t="s">
        <v>21207</v>
      </c>
      <c r="B8632" s="2">
        <v>40349</v>
      </c>
      <c r="C8632" t="s">
        <v>108</v>
      </c>
      <c r="D8632" t="s">
        <v>21208</v>
      </c>
      <c r="E8632" t="s">
        <v>177</v>
      </c>
      <c r="F8632" t="s">
        <v>179</v>
      </c>
      <c r="G8632" s="4">
        <v>100</v>
      </c>
      <c r="H8632" t="s">
        <v>111</v>
      </c>
      <c r="I8632" t="s">
        <v>107</v>
      </c>
      <c r="J8632" t="s">
        <v>112</v>
      </c>
      <c r="K8632" t="s">
        <v>113</v>
      </c>
      <c r="L8632" t="s">
        <v>113</v>
      </c>
      <c r="M8632" t="s">
        <v>121</v>
      </c>
    </row>
    <row r="8633" spans="1:13" x14ac:dyDescent="0.25">
      <c r="A8633" t="s">
        <v>21209</v>
      </c>
      <c r="B8633" s="2">
        <v>28419</v>
      </c>
      <c r="C8633" t="s">
        <v>141</v>
      </c>
      <c r="D8633" t="s">
        <v>21211</v>
      </c>
      <c r="E8633" t="s">
        <v>21210</v>
      </c>
      <c r="F8633" t="s">
        <v>21212</v>
      </c>
      <c r="G8633" s="4">
        <v>100</v>
      </c>
      <c r="H8633" t="s">
        <v>111</v>
      </c>
      <c r="I8633" t="s">
        <v>107</v>
      </c>
      <c r="J8633" t="s">
        <v>112</v>
      </c>
      <c r="K8633" t="s">
        <v>113</v>
      </c>
      <c r="L8633" t="s">
        <v>114</v>
      </c>
      <c r="M8633" t="s">
        <v>115</v>
      </c>
    </row>
    <row r="8634" spans="1:13" x14ac:dyDescent="0.25">
      <c r="A8634" t="s">
        <v>21213</v>
      </c>
      <c r="B8634" s="2">
        <v>62410</v>
      </c>
      <c r="C8634" t="s">
        <v>108</v>
      </c>
      <c r="D8634" t="s">
        <v>21214</v>
      </c>
      <c r="E8634" t="s">
        <v>177</v>
      </c>
      <c r="F8634" t="s">
        <v>179</v>
      </c>
      <c r="G8634" s="4">
        <v>100</v>
      </c>
      <c r="H8634" t="s">
        <v>111</v>
      </c>
      <c r="I8634" t="s">
        <v>107</v>
      </c>
      <c r="J8634" t="s">
        <v>112</v>
      </c>
      <c r="K8634" t="s">
        <v>113</v>
      </c>
      <c r="L8634" t="s">
        <v>113</v>
      </c>
      <c r="M8634" t="s">
        <v>121</v>
      </c>
    </row>
    <row r="8635" spans="1:13" x14ac:dyDescent="0.25">
      <c r="A8635" t="s">
        <v>21215</v>
      </c>
      <c r="B8635" s="2">
        <v>40372</v>
      </c>
      <c r="C8635" t="s">
        <v>108</v>
      </c>
      <c r="D8635" t="s">
        <v>21216</v>
      </c>
      <c r="E8635" t="s">
        <v>177</v>
      </c>
      <c r="F8635" t="s">
        <v>179</v>
      </c>
      <c r="G8635" s="4">
        <v>100</v>
      </c>
      <c r="H8635" t="s">
        <v>111</v>
      </c>
      <c r="I8635" t="s">
        <v>107</v>
      </c>
      <c r="J8635" t="s">
        <v>112</v>
      </c>
      <c r="K8635" t="s">
        <v>113</v>
      </c>
      <c r="L8635" t="s">
        <v>113</v>
      </c>
      <c r="M8635" t="s">
        <v>121</v>
      </c>
    </row>
    <row r="8636" spans="1:13" x14ac:dyDescent="0.25">
      <c r="A8636" t="s">
        <v>21217</v>
      </c>
      <c r="B8636" s="2">
        <v>43055</v>
      </c>
      <c r="C8636" t="s">
        <v>108</v>
      </c>
      <c r="D8636" t="s">
        <v>21218</v>
      </c>
      <c r="E8636" t="s">
        <v>177</v>
      </c>
      <c r="F8636" t="s">
        <v>179</v>
      </c>
      <c r="G8636" s="4">
        <v>100</v>
      </c>
      <c r="H8636" t="s">
        <v>111</v>
      </c>
      <c r="I8636" t="s">
        <v>107</v>
      </c>
      <c r="J8636" t="s">
        <v>112</v>
      </c>
      <c r="K8636" t="s">
        <v>113</v>
      </c>
      <c r="L8636" t="s">
        <v>113</v>
      </c>
      <c r="M8636" t="s">
        <v>121</v>
      </c>
    </row>
    <row r="8637" spans="1:13" x14ac:dyDescent="0.25">
      <c r="A8637" t="s">
        <v>21219</v>
      </c>
      <c r="B8637" s="2">
        <v>62355</v>
      </c>
      <c r="C8637" t="s">
        <v>108</v>
      </c>
      <c r="D8637" t="s">
        <v>21220</v>
      </c>
      <c r="E8637" t="s">
        <v>177</v>
      </c>
      <c r="F8637" t="s">
        <v>179</v>
      </c>
      <c r="G8637" s="4">
        <v>100</v>
      </c>
      <c r="H8637" t="s">
        <v>111</v>
      </c>
      <c r="I8637" t="s">
        <v>107</v>
      </c>
      <c r="J8637" t="s">
        <v>112</v>
      </c>
      <c r="K8637" t="s">
        <v>113</v>
      </c>
      <c r="L8637" t="s">
        <v>113</v>
      </c>
      <c r="M8637" t="s">
        <v>121</v>
      </c>
    </row>
    <row r="8638" spans="1:13" x14ac:dyDescent="0.25">
      <c r="A8638" t="s">
        <v>21221</v>
      </c>
      <c r="B8638" s="2">
        <v>40679</v>
      </c>
      <c r="C8638" t="s">
        <v>108</v>
      </c>
      <c r="D8638" t="s">
        <v>21222</v>
      </c>
      <c r="E8638" t="s">
        <v>177</v>
      </c>
      <c r="F8638" t="s">
        <v>179</v>
      </c>
      <c r="G8638" s="4">
        <v>100</v>
      </c>
      <c r="H8638" t="s">
        <v>111</v>
      </c>
      <c r="I8638" t="s">
        <v>107</v>
      </c>
      <c r="J8638" t="s">
        <v>112</v>
      </c>
      <c r="K8638" t="s">
        <v>113</v>
      </c>
      <c r="L8638" t="s">
        <v>113</v>
      </c>
      <c r="M8638" t="s">
        <v>121</v>
      </c>
    </row>
    <row r="8639" spans="1:13" x14ac:dyDescent="0.25">
      <c r="A8639" t="s">
        <v>21223</v>
      </c>
      <c r="B8639" s="2">
        <v>38961</v>
      </c>
      <c r="C8639" t="s">
        <v>108</v>
      </c>
      <c r="D8639" t="s">
        <v>21224</v>
      </c>
      <c r="E8639" t="s">
        <v>177</v>
      </c>
      <c r="F8639" t="s">
        <v>179</v>
      </c>
      <c r="G8639" s="4">
        <v>100</v>
      </c>
      <c r="H8639" t="s">
        <v>111</v>
      </c>
      <c r="I8639" t="s">
        <v>107</v>
      </c>
      <c r="J8639" t="s">
        <v>112</v>
      </c>
      <c r="K8639" t="s">
        <v>113</v>
      </c>
      <c r="L8639" t="s">
        <v>113</v>
      </c>
      <c r="M8639" t="s">
        <v>121</v>
      </c>
    </row>
    <row r="8640" spans="1:13" x14ac:dyDescent="0.25">
      <c r="A8640" t="s">
        <v>21225</v>
      </c>
      <c r="B8640" s="2">
        <v>61300</v>
      </c>
      <c r="C8640" t="s">
        <v>108</v>
      </c>
      <c r="D8640" t="s">
        <v>21226</v>
      </c>
      <c r="E8640" t="s">
        <v>177</v>
      </c>
      <c r="F8640" t="s">
        <v>179</v>
      </c>
      <c r="G8640" s="4">
        <v>100</v>
      </c>
      <c r="H8640" t="s">
        <v>111</v>
      </c>
      <c r="I8640" t="s">
        <v>107</v>
      </c>
      <c r="J8640" t="s">
        <v>112</v>
      </c>
      <c r="K8640" t="s">
        <v>113</v>
      </c>
      <c r="L8640" t="s">
        <v>113</v>
      </c>
      <c r="M8640" t="s">
        <v>121</v>
      </c>
    </row>
    <row r="8641" spans="1:13" x14ac:dyDescent="0.25">
      <c r="A8641" t="s">
        <v>21227</v>
      </c>
      <c r="B8641" s="2">
        <v>39786</v>
      </c>
      <c r="C8641" t="s">
        <v>108</v>
      </c>
      <c r="D8641" t="s">
        <v>21228</v>
      </c>
      <c r="E8641" t="s">
        <v>177</v>
      </c>
      <c r="F8641" t="s">
        <v>179</v>
      </c>
      <c r="G8641" s="4">
        <v>100</v>
      </c>
      <c r="H8641" t="s">
        <v>111</v>
      </c>
      <c r="I8641" t="s">
        <v>107</v>
      </c>
      <c r="J8641" t="s">
        <v>112</v>
      </c>
      <c r="K8641" t="s">
        <v>113</v>
      </c>
      <c r="L8641" t="s">
        <v>113</v>
      </c>
      <c r="M8641" t="s">
        <v>121</v>
      </c>
    </row>
    <row r="8642" spans="1:13" x14ac:dyDescent="0.25">
      <c r="A8642" t="s">
        <v>21229</v>
      </c>
      <c r="B8642" s="2">
        <v>38921</v>
      </c>
      <c r="C8642" t="s">
        <v>108</v>
      </c>
      <c r="D8642" t="s">
        <v>21230</v>
      </c>
      <c r="E8642" t="s">
        <v>177</v>
      </c>
      <c r="F8642" t="s">
        <v>179</v>
      </c>
      <c r="G8642" s="4">
        <v>100</v>
      </c>
      <c r="H8642" t="s">
        <v>111</v>
      </c>
      <c r="I8642" t="s">
        <v>107</v>
      </c>
      <c r="J8642" t="s">
        <v>112</v>
      </c>
      <c r="K8642" t="s">
        <v>113</v>
      </c>
      <c r="L8642" t="s">
        <v>113</v>
      </c>
      <c r="M8642" t="s">
        <v>121</v>
      </c>
    </row>
    <row r="8643" spans="1:13" x14ac:dyDescent="0.25">
      <c r="A8643" t="s">
        <v>21231</v>
      </c>
      <c r="B8643" s="2">
        <v>56937</v>
      </c>
      <c r="C8643" t="s">
        <v>108</v>
      </c>
      <c r="D8643" t="s">
        <v>21232</v>
      </c>
      <c r="E8643" t="s">
        <v>177</v>
      </c>
      <c r="F8643" t="s">
        <v>179</v>
      </c>
      <c r="G8643" s="4">
        <v>100</v>
      </c>
      <c r="H8643" t="s">
        <v>111</v>
      </c>
      <c r="I8643" t="s">
        <v>107</v>
      </c>
      <c r="J8643" t="s">
        <v>112</v>
      </c>
      <c r="K8643" t="s">
        <v>113</v>
      </c>
      <c r="L8643" t="s">
        <v>113</v>
      </c>
      <c r="M8643" t="s">
        <v>121</v>
      </c>
    </row>
    <row r="8644" spans="1:13" x14ac:dyDescent="0.25">
      <c r="A8644" t="s">
        <v>21233</v>
      </c>
      <c r="B8644" s="2">
        <v>62609</v>
      </c>
      <c r="C8644" t="s">
        <v>108</v>
      </c>
      <c r="D8644" t="s">
        <v>21234</v>
      </c>
      <c r="E8644" t="s">
        <v>177</v>
      </c>
      <c r="F8644" t="s">
        <v>179</v>
      </c>
      <c r="G8644" s="4">
        <v>100</v>
      </c>
      <c r="H8644" t="s">
        <v>111</v>
      </c>
      <c r="I8644" t="s">
        <v>107</v>
      </c>
      <c r="J8644" t="s">
        <v>112</v>
      </c>
      <c r="K8644" t="s">
        <v>113</v>
      </c>
      <c r="L8644" t="s">
        <v>113</v>
      </c>
      <c r="M8644" t="s">
        <v>121</v>
      </c>
    </row>
    <row r="8645" spans="1:13" x14ac:dyDescent="0.25">
      <c r="A8645" t="s">
        <v>21235</v>
      </c>
      <c r="B8645" s="2">
        <v>40181</v>
      </c>
      <c r="C8645" t="s">
        <v>108</v>
      </c>
      <c r="D8645" t="s">
        <v>21236</v>
      </c>
      <c r="E8645" t="s">
        <v>177</v>
      </c>
      <c r="F8645" t="s">
        <v>179</v>
      </c>
      <c r="G8645" s="4">
        <v>100</v>
      </c>
      <c r="H8645" t="s">
        <v>111</v>
      </c>
      <c r="I8645" t="s">
        <v>107</v>
      </c>
      <c r="J8645" t="s">
        <v>112</v>
      </c>
      <c r="K8645" t="s">
        <v>113</v>
      </c>
      <c r="L8645" t="s">
        <v>113</v>
      </c>
      <c r="M8645" t="s">
        <v>121</v>
      </c>
    </row>
    <row r="8646" spans="1:13" x14ac:dyDescent="0.25">
      <c r="A8646" t="s">
        <v>21237</v>
      </c>
      <c r="B8646" s="2">
        <v>58710</v>
      </c>
      <c r="C8646" t="s">
        <v>108</v>
      </c>
      <c r="D8646" t="s">
        <v>21238</v>
      </c>
      <c r="E8646" t="s">
        <v>177</v>
      </c>
      <c r="F8646" t="s">
        <v>179</v>
      </c>
      <c r="G8646" s="4">
        <v>100</v>
      </c>
      <c r="H8646" t="s">
        <v>111</v>
      </c>
      <c r="I8646" t="s">
        <v>107</v>
      </c>
      <c r="J8646" t="s">
        <v>112</v>
      </c>
      <c r="K8646" t="s">
        <v>113</v>
      </c>
      <c r="L8646" t="s">
        <v>113</v>
      </c>
      <c r="M8646" t="s">
        <v>121</v>
      </c>
    </row>
    <row r="8647" spans="1:13" x14ac:dyDescent="0.25">
      <c r="A8647" t="s">
        <v>21239</v>
      </c>
      <c r="B8647" s="2">
        <v>62525</v>
      </c>
      <c r="C8647" t="s">
        <v>108</v>
      </c>
      <c r="D8647" t="s">
        <v>21240</v>
      </c>
      <c r="E8647" t="s">
        <v>177</v>
      </c>
      <c r="F8647" t="s">
        <v>179</v>
      </c>
      <c r="G8647" s="4">
        <v>100</v>
      </c>
      <c r="H8647" t="s">
        <v>111</v>
      </c>
      <c r="I8647" t="s">
        <v>107</v>
      </c>
      <c r="J8647" t="s">
        <v>112</v>
      </c>
      <c r="K8647" t="s">
        <v>113</v>
      </c>
      <c r="L8647" t="s">
        <v>113</v>
      </c>
      <c r="M8647" t="s">
        <v>121</v>
      </c>
    </row>
    <row r="8648" spans="1:13" x14ac:dyDescent="0.25">
      <c r="A8648" t="s">
        <v>21241</v>
      </c>
      <c r="B8648" s="2">
        <v>38636</v>
      </c>
      <c r="C8648" t="s">
        <v>108</v>
      </c>
      <c r="D8648" t="s">
        <v>21242</v>
      </c>
      <c r="E8648" t="s">
        <v>177</v>
      </c>
      <c r="F8648" t="s">
        <v>179</v>
      </c>
      <c r="G8648" s="4">
        <v>100</v>
      </c>
      <c r="H8648" t="s">
        <v>111</v>
      </c>
      <c r="I8648" t="s">
        <v>107</v>
      </c>
      <c r="J8648" t="s">
        <v>112</v>
      </c>
      <c r="K8648" t="s">
        <v>113</v>
      </c>
      <c r="L8648" t="s">
        <v>113</v>
      </c>
      <c r="M8648" t="s">
        <v>121</v>
      </c>
    </row>
    <row r="8649" spans="1:13" x14ac:dyDescent="0.25">
      <c r="A8649" t="s">
        <v>21243</v>
      </c>
      <c r="B8649" s="2">
        <v>59037</v>
      </c>
      <c r="C8649" t="s">
        <v>108</v>
      </c>
      <c r="D8649" t="s">
        <v>21244</v>
      </c>
      <c r="E8649" t="s">
        <v>177</v>
      </c>
      <c r="F8649" t="s">
        <v>179</v>
      </c>
      <c r="G8649" s="4">
        <v>100</v>
      </c>
      <c r="H8649" t="s">
        <v>111</v>
      </c>
      <c r="I8649" t="s">
        <v>107</v>
      </c>
      <c r="J8649" t="s">
        <v>112</v>
      </c>
      <c r="K8649" t="s">
        <v>113</v>
      </c>
      <c r="L8649" t="s">
        <v>113</v>
      </c>
      <c r="M8649" t="s">
        <v>121</v>
      </c>
    </row>
    <row r="8650" spans="1:13" x14ac:dyDescent="0.25">
      <c r="A8650" t="s">
        <v>21245</v>
      </c>
      <c r="B8650" s="2">
        <v>61426</v>
      </c>
      <c r="C8650" t="s">
        <v>108</v>
      </c>
      <c r="D8650" t="s">
        <v>21246</v>
      </c>
      <c r="E8650" t="s">
        <v>177</v>
      </c>
      <c r="F8650" t="s">
        <v>179</v>
      </c>
      <c r="G8650" s="4">
        <v>100</v>
      </c>
      <c r="H8650" t="s">
        <v>111</v>
      </c>
      <c r="I8650" t="s">
        <v>107</v>
      </c>
      <c r="J8650" t="s">
        <v>112</v>
      </c>
      <c r="K8650" t="s">
        <v>113</v>
      </c>
      <c r="L8650" t="s">
        <v>113</v>
      </c>
      <c r="M8650" t="s">
        <v>121</v>
      </c>
    </row>
    <row r="8651" spans="1:13" x14ac:dyDescent="0.25">
      <c r="A8651" t="s">
        <v>21247</v>
      </c>
      <c r="B8651" s="2">
        <v>40506</v>
      </c>
      <c r="C8651" t="s">
        <v>108</v>
      </c>
      <c r="D8651" t="s">
        <v>21248</v>
      </c>
      <c r="E8651" t="s">
        <v>177</v>
      </c>
      <c r="F8651" t="s">
        <v>179</v>
      </c>
      <c r="G8651" s="4">
        <v>100</v>
      </c>
      <c r="H8651" t="s">
        <v>111</v>
      </c>
      <c r="I8651" t="s">
        <v>107</v>
      </c>
      <c r="J8651" t="s">
        <v>112</v>
      </c>
      <c r="K8651" t="s">
        <v>113</v>
      </c>
      <c r="L8651" t="s">
        <v>113</v>
      </c>
      <c r="M8651" t="s">
        <v>121</v>
      </c>
    </row>
    <row r="8652" spans="1:13" x14ac:dyDescent="0.25">
      <c r="A8652" t="s">
        <v>21249</v>
      </c>
      <c r="B8652" s="2">
        <v>62090</v>
      </c>
      <c r="C8652" t="s">
        <v>108</v>
      </c>
      <c r="D8652" t="s">
        <v>21250</v>
      </c>
      <c r="E8652" t="s">
        <v>177</v>
      </c>
      <c r="F8652" t="s">
        <v>179</v>
      </c>
      <c r="G8652" s="4">
        <v>100</v>
      </c>
      <c r="H8652" t="s">
        <v>111</v>
      </c>
      <c r="I8652" t="s">
        <v>107</v>
      </c>
      <c r="J8652" t="s">
        <v>112</v>
      </c>
      <c r="K8652" t="s">
        <v>113</v>
      </c>
      <c r="L8652" t="s">
        <v>113</v>
      </c>
      <c r="M8652" t="s">
        <v>121</v>
      </c>
    </row>
    <row r="8653" spans="1:13" x14ac:dyDescent="0.25">
      <c r="A8653" t="s">
        <v>21251</v>
      </c>
      <c r="B8653" s="2">
        <v>40417</v>
      </c>
      <c r="C8653" t="s">
        <v>108</v>
      </c>
      <c r="D8653" t="s">
        <v>21252</v>
      </c>
      <c r="E8653" t="s">
        <v>177</v>
      </c>
      <c r="F8653" t="s">
        <v>179</v>
      </c>
      <c r="G8653" s="4">
        <v>100</v>
      </c>
      <c r="H8653" t="s">
        <v>111</v>
      </c>
      <c r="I8653" t="s">
        <v>107</v>
      </c>
      <c r="J8653" t="s">
        <v>112</v>
      </c>
      <c r="K8653" t="s">
        <v>113</v>
      </c>
      <c r="L8653" t="s">
        <v>113</v>
      </c>
      <c r="M8653" t="s">
        <v>121</v>
      </c>
    </row>
    <row r="8654" spans="1:13" x14ac:dyDescent="0.25">
      <c r="A8654" t="s">
        <v>21253</v>
      </c>
      <c r="B8654" s="2">
        <v>42954</v>
      </c>
      <c r="C8654" t="s">
        <v>108</v>
      </c>
      <c r="D8654" t="s">
        <v>21254</v>
      </c>
      <c r="E8654" t="s">
        <v>177</v>
      </c>
      <c r="F8654" t="s">
        <v>179</v>
      </c>
      <c r="G8654" s="4">
        <v>100</v>
      </c>
      <c r="H8654" t="s">
        <v>111</v>
      </c>
      <c r="I8654" t="s">
        <v>107</v>
      </c>
      <c r="J8654" t="s">
        <v>112</v>
      </c>
      <c r="K8654" t="s">
        <v>113</v>
      </c>
      <c r="L8654" t="s">
        <v>113</v>
      </c>
      <c r="M8654" t="s">
        <v>121</v>
      </c>
    </row>
    <row r="8655" spans="1:13" x14ac:dyDescent="0.25">
      <c r="A8655" t="s">
        <v>21255</v>
      </c>
      <c r="B8655" s="2">
        <v>38874</v>
      </c>
      <c r="C8655" t="s">
        <v>108</v>
      </c>
      <c r="D8655" t="s">
        <v>21256</v>
      </c>
      <c r="E8655" t="s">
        <v>177</v>
      </c>
      <c r="F8655" t="s">
        <v>179</v>
      </c>
      <c r="G8655" s="4">
        <v>100</v>
      </c>
      <c r="H8655" t="s">
        <v>111</v>
      </c>
      <c r="I8655" t="s">
        <v>107</v>
      </c>
      <c r="J8655" t="s">
        <v>112</v>
      </c>
      <c r="K8655" t="s">
        <v>113</v>
      </c>
      <c r="L8655" t="s">
        <v>113</v>
      </c>
      <c r="M8655" t="s">
        <v>121</v>
      </c>
    </row>
    <row r="8656" spans="1:13" x14ac:dyDescent="0.25">
      <c r="A8656" t="s">
        <v>21257</v>
      </c>
      <c r="B8656" s="2">
        <v>38549</v>
      </c>
      <c r="C8656" t="s">
        <v>108</v>
      </c>
      <c r="D8656" t="s">
        <v>21258</v>
      </c>
      <c r="E8656" t="s">
        <v>177</v>
      </c>
      <c r="F8656" t="s">
        <v>179</v>
      </c>
      <c r="G8656" s="4">
        <v>100</v>
      </c>
      <c r="H8656" t="s">
        <v>111</v>
      </c>
      <c r="I8656" t="s">
        <v>107</v>
      </c>
      <c r="J8656" t="s">
        <v>112</v>
      </c>
      <c r="K8656" t="s">
        <v>113</v>
      </c>
      <c r="L8656" t="s">
        <v>113</v>
      </c>
      <c r="M8656" t="s">
        <v>121</v>
      </c>
    </row>
    <row r="8657" spans="1:13" x14ac:dyDescent="0.25">
      <c r="A8657" t="s">
        <v>21259</v>
      </c>
      <c r="B8657" s="2">
        <v>59202</v>
      </c>
      <c r="C8657" t="s">
        <v>108</v>
      </c>
      <c r="D8657" t="s">
        <v>21260</v>
      </c>
      <c r="E8657" t="s">
        <v>177</v>
      </c>
      <c r="F8657" t="s">
        <v>179</v>
      </c>
      <c r="G8657" s="4">
        <v>100</v>
      </c>
      <c r="H8657" t="s">
        <v>111</v>
      </c>
      <c r="I8657" t="s">
        <v>107</v>
      </c>
      <c r="J8657" t="s">
        <v>112</v>
      </c>
      <c r="K8657" t="s">
        <v>113</v>
      </c>
      <c r="L8657" t="s">
        <v>113</v>
      </c>
      <c r="M8657" t="s">
        <v>121</v>
      </c>
    </row>
    <row r="8658" spans="1:13" x14ac:dyDescent="0.25">
      <c r="A8658" t="s">
        <v>21261</v>
      </c>
      <c r="B8658" s="2">
        <v>40505</v>
      </c>
      <c r="C8658" t="s">
        <v>108</v>
      </c>
      <c r="D8658" t="s">
        <v>21262</v>
      </c>
      <c r="E8658" t="s">
        <v>177</v>
      </c>
      <c r="F8658" t="s">
        <v>179</v>
      </c>
      <c r="G8658" s="4">
        <v>100</v>
      </c>
      <c r="H8658" t="s">
        <v>111</v>
      </c>
      <c r="I8658" t="s">
        <v>107</v>
      </c>
      <c r="J8658" t="s">
        <v>112</v>
      </c>
      <c r="K8658" t="s">
        <v>113</v>
      </c>
      <c r="L8658" t="s">
        <v>113</v>
      </c>
      <c r="M8658" t="s">
        <v>121</v>
      </c>
    </row>
    <row r="8659" spans="1:13" x14ac:dyDescent="0.25">
      <c r="A8659" t="s">
        <v>21263</v>
      </c>
      <c r="B8659" s="2">
        <v>45278</v>
      </c>
      <c r="C8659" t="s">
        <v>108</v>
      </c>
      <c r="D8659" t="s">
        <v>21264</v>
      </c>
      <c r="E8659" t="s">
        <v>177</v>
      </c>
      <c r="F8659" t="s">
        <v>179</v>
      </c>
      <c r="G8659" s="4">
        <v>100</v>
      </c>
      <c r="H8659" t="s">
        <v>111</v>
      </c>
      <c r="I8659" t="s">
        <v>107</v>
      </c>
      <c r="J8659" t="s">
        <v>112</v>
      </c>
      <c r="K8659" t="s">
        <v>113</v>
      </c>
      <c r="L8659" t="s">
        <v>113</v>
      </c>
      <c r="M8659" t="s">
        <v>121</v>
      </c>
    </row>
    <row r="8660" spans="1:13" x14ac:dyDescent="0.25">
      <c r="A8660" t="s">
        <v>21265</v>
      </c>
      <c r="B8660" s="2">
        <v>59175</v>
      </c>
      <c r="C8660" t="s">
        <v>108</v>
      </c>
      <c r="D8660" t="s">
        <v>21266</v>
      </c>
      <c r="E8660" t="s">
        <v>177</v>
      </c>
      <c r="F8660" t="s">
        <v>179</v>
      </c>
      <c r="G8660" s="4">
        <v>100</v>
      </c>
      <c r="H8660" t="s">
        <v>111</v>
      </c>
      <c r="I8660" t="s">
        <v>107</v>
      </c>
      <c r="J8660" t="s">
        <v>112</v>
      </c>
      <c r="K8660" t="s">
        <v>113</v>
      </c>
      <c r="L8660" t="s">
        <v>113</v>
      </c>
      <c r="M8660" t="s">
        <v>121</v>
      </c>
    </row>
    <row r="8661" spans="1:13" x14ac:dyDescent="0.25">
      <c r="A8661" t="s">
        <v>21267</v>
      </c>
      <c r="B8661" s="2">
        <v>38537</v>
      </c>
      <c r="C8661" t="s">
        <v>108</v>
      </c>
      <c r="D8661" t="s">
        <v>21268</v>
      </c>
      <c r="E8661" t="s">
        <v>177</v>
      </c>
      <c r="F8661" t="s">
        <v>179</v>
      </c>
      <c r="G8661" s="4">
        <v>100</v>
      </c>
      <c r="H8661" t="s">
        <v>111</v>
      </c>
      <c r="I8661" t="s">
        <v>107</v>
      </c>
      <c r="J8661" t="s">
        <v>112</v>
      </c>
      <c r="K8661" t="s">
        <v>113</v>
      </c>
      <c r="L8661" t="s">
        <v>113</v>
      </c>
      <c r="M8661" t="s">
        <v>121</v>
      </c>
    </row>
    <row r="8662" spans="1:13" x14ac:dyDescent="0.25">
      <c r="A8662" t="s">
        <v>21269</v>
      </c>
      <c r="B8662" s="2">
        <v>45244</v>
      </c>
      <c r="C8662" t="s">
        <v>108</v>
      </c>
      <c r="D8662" t="s">
        <v>21270</v>
      </c>
      <c r="E8662" t="s">
        <v>177</v>
      </c>
      <c r="F8662" t="s">
        <v>179</v>
      </c>
      <c r="G8662" s="4">
        <v>100</v>
      </c>
      <c r="H8662" t="s">
        <v>111</v>
      </c>
      <c r="I8662" t="s">
        <v>107</v>
      </c>
      <c r="J8662" t="s">
        <v>112</v>
      </c>
      <c r="K8662" t="s">
        <v>113</v>
      </c>
      <c r="L8662" t="s">
        <v>113</v>
      </c>
      <c r="M8662" t="s">
        <v>121</v>
      </c>
    </row>
    <row r="8663" spans="1:13" x14ac:dyDescent="0.25">
      <c r="A8663" t="s">
        <v>21271</v>
      </c>
      <c r="B8663" s="2">
        <v>62714</v>
      </c>
      <c r="C8663" t="s">
        <v>108</v>
      </c>
      <c r="D8663" t="s">
        <v>21272</v>
      </c>
      <c r="E8663" t="s">
        <v>177</v>
      </c>
      <c r="F8663" t="s">
        <v>179</v>
      </c>
      <c r="G8663" s="4">
        <v>100</v>
      </c>
      <c r="H8663" t="s">
        <v>111</v>
      </c>
      <c r="I8663" t="s">
        <v>107</v>
      </c>
      <c r="J8663" t="s">
        <v>112</v>
      </c>
      <c r="K8663" t="s">
        <v>113</v>
      </c>
      <c r="L8663" t="s">
        <v>113</v>
      </c>
      <c r="M8663" t="s">
        <v>121</v>
      </c>
    </row>
    <row r="8664" spans="1:13" x14ac:dyDescent="0.25">
      <c r="A8664" t="s">
        <v>21273</v>
      </c>
      <c r="B8664" s="2">
        <v>57720</v>
      </c>
      <c r="C8664" t="s">
        <v>108</v>
      </c>
      <c r="D8664" t="s">
        <v>21274</v>
      </c>
      <c r="E8664" t="s">
        <v>177</v>
      </c>
      <c r="F8664" t="s">
        <v>179</v>
      </c>
      <c r="G8664" s="4">
        <v>100</v>
      </c>
      <c r="H8664" t="s">
        <v>111</v>
      </c>
      <c r="I8664" t="s">
        <v>107</v>
      </c>
      <c r="J8664" t="s">
        <v>112</v>
      </c>
      <c r="K8664" t="s">
        <v>113</v>
      </c>
      <c r="L8664" t="s">
        <v>113</v>
      </c>
      <c r="M8664" t="s">
        <v>121</v>
      </c>
    </row>
    <row r="8665" spans="1:13" x14ac:dyDescent="0.25">
      <c r="A8665" t="s">
        <v>21275</v>
      </c>
      <c r="B8665" s="2">
        <v>40041</v>
      </c>
      <c r="C8665" t="s">
        <v>108</v>
      </c>
      <c r="D8665" t="s">
        <v>21276</v>
      </c>
      <c r="E8665" t="s">
        <v>177</v>
      </c>
      <c r="F8665" t="s">
        <v>179</v>
      </c>
      <c r="G8665" s="4">
        <v>100</v>
      </c>
      <c r="H8665" t="s">
        <v>111</v>
      </c>
      <c r="I8665" t="s">
        <v>107</v>
      </c>
      <c r="J8665" t="s">
        <v>112</v>
      </c>
      <c r="K8665" t="s">
        <v>113</v>
      </c>
      <c r="L8665" t="s">
        <v>113</v>
      </c>
      <c r="M8665" t="s">
        <v>121</v>
      </c>
    </row>
    <row r="8666" spans="1:13" x14ac:dyDescent="0.25">
      <c r="A8666" t="s">
        <v>21277</v>
      </c>
      <c r="B8666" s="2">
        <v>62460</v>
      </c>
      <c r="C8666" t="s">
        <v>108</v>
      </c>
      <c r="D8666" t="s">
        <v>21278</v>
      </c>
      <c r="E8666" t="s">
        <v>177</v>
      </c>
      <c r="F8666" t="s">
        <v>179</v>
      </c>
      <c r="G8666" s="4">
        <v>100</v>
      </c>
      <c r="H8666" t="s">
        <v>111</v>
      </c>
      <c r="I8666" t="s">
        <v>107</v>
      </c>
      <c r="J8666" t="s">
        <v>112</v>
      </c>
      <c r="K8666" t="s">
        <v>113</v>
      </c>
      <c r="L8666" t="s">
        <v>113</v>
      </c>
      <c r="M8666" t="s">
        <v>121</v>
      </c>
    </row>
    <row r="8667" spans="1:13" x14ac:dyDescent="0.25">
      <c r="A8667" t="s">
        <v>21279</v>
      </c>
      <c r="B8667" s="2">
        <v>58368</v>
      </c>
      <c r="C8667" t="s">
        <v>108</v>
      </c>
      <c r="D8667" t="s">
        <v>21280</v>
      </c>
      <c r="E8667" t="s">
        <v>177</v>
      </c>
      <c r="F8667" t="s">
        <v>179</v>
      </c>
      <c r="G8667" s="4">
        <v>100</v>
      </c>
      <c r="H8667" t="s">
        <v>111</v>
      </c>
      <c r="I8667" t="s">
        <v>107</v>
      </c>
      <c r="J8667" t="s">
        <v>112</v>
      </c>
      <c r="K8667" t="s">
        <v>113</v>
      </c>
      <c r="L8667" t="s">
        <v>113</v>
      </c>
      <c r="M8667" t="s">
        <v>121</v>
      </c>
    </row>
    <row r="8668" spans="1:13" x14ac:dyDescent="0.25">
      <c r="A8668" t="s">
        <v>21281</v>
      </c>
      <c r="B8668" s="2">
        <v>45866</v>
      </c>
      <c r="C8668" t="s">
        <v>108</v>
      </c>
      <c r="D8668" t="s">
        <v>21282</v>
      </c>
      <c r="E8668" t="s">
        <v>177</v>
      </c>
      <c r="F8668" t="s">
        <v>179</v>
      </c>
      <c r="G8668" s="4">
        <v>100</v>
      </c>
      <c r="H8668" t="s">
        <v>111</v>
      </c>
      <c r="I8668" t="s">
        <v>107</v>
      </c>
      <c r="J8668" t="s">
        <v>112</v>
      </c>
      <c r="K8668" t="s">
        <v>113</v>
      </c>
      <c r="L8668" t="s">
        <v>113</v>
      </c>
      <c r="M8668" t="s">
        <v>121</v>
      </c>
    </row>
    <row r="8669" spans="1:13" x14ac:dyDescent="0.25">
      <c r="A8669" t="s">
        <v>21283</v>
      </c>
      <c r="B8669" s="2">
        <v>60791</v>
      </c>
      <c r="C8669" t="s">
        <v>108</v>
      </c>
      <c r="D8669" t="s">
        <v>21284</v>
      </c>
      <c r="E8669" t="s">
        <v>177</v>
      </c>
      <c r="F8669" t="s">
        <v>179</v>
      </c>
      <c r="G8669" s="4">
        <v>100</v>
      </c>
      <c r="H8669" t="s">
        <v>111</v>
      </c>
      <c r="I8669" t="s">
        <v>107</v>
      </c>
      <c r="J8669" t="s">
        <v>112</v>
      </c>
      <c r="K8669" t="s">
        <v>113</v>
      </c>
      <c r="L8669" t="s">
        <v>113</v>
      </c>
      <c r="M8669" t="s">
        <v>121</v>
      </c>
    </row>
    <row r="8670" spans="1:13" x14ac:dyDescent="0.25">
      <c r="A8670" t="s">
        <v>21285</v>
      </c>
      <c r="B8670" s="2">
        <v>46668</v>
      </c>
      <c r="C8670" t="s">
        <v>108</v>
      </c>
      <c r="D8670" t="s">
        <v>21286</v>
      </c>
      <c r="E8670" t="s">
        <v>177</v>
      </c>
      <c r="F8670" t="s">
        <v>179</v>
      </c>
      <c r="G8670" s="4">
        <v>100</v>
      </c>
      <c r="H8670" t="s">
        <v>111</v>
      </c>
      <c r="I8670" t="s">
        <v>107</v>
      </c>
      <c r="J8670" t="s">
        <v>112</v>
      </c>
      <c r="K8670" t="s">
        <v>113</v>
      </c>
      <c r="L8670" t="s">
        <v>113</v>
      </c>
      <c r="M8670" t="s">
        <v>121</v>
      </c>
    </row>
    <row r="8671" spans="1:13" x14ac:dyDescent="0.25">
      <c r="A8671" t="s">
        <v>21287</v>
      </c>
      <c r="B8671" s="2">
        <v>57799</v>
      </c>
      <c r="C8671" t="s">
        <v>108</v>
      </c>
      <c r="D8671" t="s">
        <v>21288</v>
      </c>
      <c r="E8671" t="s">
        <v>177</v>
      </c>
      <c r="F8671" t="s">
        <v>179</v>
      </c>
      <c r="G8671" s="4">
        <v>100</v>
      </c>
      <c r="H8671" t="s">
        <v>111</v>
      </c>
      <c r="I8671" t="s">
        <v>107</v>
      </c>
      <c r="J8671" t="s">
        <v>112</v>
      </c>
      <c r="K8671" t="s">
        <v>113</v>
      </c>
      <c r="L8671" t="s">
        <v>113</v>
      </c>
      <c r="M8671" t="s">
        <v>121</v>
      </c>
    </row>
    <row r="8672" spans="1:13" x14ac:dyDescent="0.25">
      <c r="A8672" t="s">
        <v>21289</v>
      </c>
      <c r="B8672" s="2">
        <v>59324</v>
      </c>
      <c r="C8672" t="s">
        <v>108</v>
      </c>
      <c r="D8672" t="s">
        <v>21290</v>
      </c>
      <c r="E8672" t="s">
        <v>177</v>
      </c>
      <c r="F8672" t="s">
        <v>179</v>
      </c>
      <c r="G8672" s="4">
        <v>100</v>
      </c>
      <c r="H8672" t="s">
        <v>111</v>
      </c>
      <c r="I8672" t="s">
        <v>107</v>
      </c>
      <c r="J8672" t="s">
        <v>112</v>
      </c>
      <c r="K8672" t="s">
        <v>113</v>
      </c>
      <c r="L8672" t="s">
        <v>113</v>
      </c>
      <c r="M8672" t="s">
        <v>121</v>
      </c>
    </row>
    <row r="8673" spans="1:13" x14ac:dyDescent="0.25">
      <c r="A8673" t="s">
        <v>21291</v>
      </c>
      <c r="B8673" s="2">
        <v>62776</v>
      </c>
      <c r="C8673" t="s">
        <v>108</v>
      </c>
      <c r="D8673" t="s">
        <v>21292</v>
      </c>
      <c r="E8673" t="s">
        <v>177</v>
      </c>
      <c r="F8673" t="s">
        <v>179</v>
      </c>
      <c r="G8673" s="4">
        <v>100</v>
      </c>
      <c r="H8673" t="s">
        <v>111</v>
      </c>
      <c r="I8673" t="s">
        <v>107</v>
      </c>
      <c r="J8673" t="s">
        <v>112</v>
      </c>
      <c r="K8673" t="s">
        <v>113</v>
      </c>
      <c r="L8673" t="s">
        <v>113</v>
      </c>
      <c r="M8673" t="s">
        <v>121</v>
      </c>
    </row>
    <row r="8674" spans="1:13" x14ac:dyDescent="0.25">
      <c r="A8674" t="s">
        <v>21293</v>
      </c>
      <c r="B8674" s="2">
        <v>57550</v>
      </c>
      <c r="C8674" t="s">
        <v>108</v>
      </c>
      <c r="D8674" t="s">
        <v>21294</v>
      </c>
      <c r="E8674" t="s">
        <v>177</v>
      </c>
      <c r="F8674" t="s">
        <v>179</v>
      </c>
      <c r="G8674" s="4">
        <v>100</v>
      </c>
      <c r="H8674" t="s">
        <v>111</v>
      </c>
      <c r="I8674" t="s">
        <v>107</v>
      </c>
      <c r="J8674" t="s">
        <v>112</v>
      </c>
      <c r="K8674" t="s">
        <v>113</v>
      </c>
      <c r="L8674" t="s">
        <v>113</v>
      </c>
      <c r="M8674" t="s">
        <v>121</v>
      </c>
    </row>
    <row r="8675" spans="1:13" x14ac:dyDescent="0.25">
      <c r="A8675" t="s">
        <v>21295</v>
      </c>
      <c r="B8675" s="2">
        <v>56511</v>
      </c>
      <c r="C8675" t="s">
        <v>108</v>
      </c>
      <c r="D8675" t="s">
        <v>21296</v>
      </c>
      <c r="E8675" t="s">
        <v>177</v>
      </c>
      <c r="F8675" t="s">
        <v>179</v>
      </c>
      <c r="G8675" s="4">
        <v>100</v>
      </c>
      <c r="H8675" t="s">
        <v>111</v>
      </c>
      <c r="I8675" t="s">
        <v>107</v>
      </c>
      <c r="J8675" t="s">
        <v>112</v>
      </c>
      <c r="K8675" t="s">
        <v>113</v>
      </c>
      <c r="L8675" t="s">
        <v>113</v>
      </c>
      <c r="M8675" t="s">
        <v>121</v>
      </c>
    </row>
    <row r="8676" spans="1:13" x14ac:dyDescent="0.25">
      <c r="A8676" t="s">
        <v>21297</v>
      </c>
      <c r="B8676" s="2">
        <v>39144</v>
      </c>
      <c r="C8676" t="s">
        <v>108</v>
      </c>
      <c r="D8676" t="s">
        <v>21298</v>
      </c>
      <c r="E8676" t="s">
        <v>177</v>
      </c>
      <c r="F8676" t="s">
        <v>179</v>
      </c>
      <c r="G8676" s="4">
        <v>100</v>
      </c>
      <c r="H8676" t="s">
        <v>111</v>
      </c>
      <c r="I8676" t="s">
        <v>107</v>
      </c>
      <c r="J8676" t="s">
        <v>112</v>
      </c>
      <c r="K8676" t="s">
        <v>113</v>
      </c>
      <c r="L8676" t="s">
        <v>113</v>
      </c>
      <c r="M8676" t="s">
        <v>121</v>
      </c>
    </row>
    <row r="8677" spans="1:13" x14ac:dyDescent="0.25">
      <c r="A8677" t="s">
        <v>21299</v>
      </c>
      <c r="B8677" s="2">
        <v>59325</v>
      </c>
      <c r="C8677" t="s">
        <v>108</v>
      </c>
      <c r="D8677" t="s">
        <v>21300</v>
      </c>
      <c r="E8677" t="s">
        <v>177</v>
      </c>
      <c r="F8677" t="s">
        <v>179</v>
      </c>
      <c r="G8677" s="4">
        <v>100</v>
      </c>
      <c r="H8677" t="s">
        <v>111</v>
      </c>
      <c r="I8677" t="s">
        <v>107</v>
      </c>
      <c r="J8677" t="s">
        <v>112</v>
      </c>
      <c r="K8677" t="s">
        <v>113</v>
      </c>
      <c r="L8677" t="s">
        <v>113</v>
      </c>
      <c r="M8677" t="s">
        <v>121</v>
      </c>
    </row>
    <row r="8678" spans="1:13" x14ac:dyDescent="0.25">
      <c r="A8678" t="s">
        <v>21301</v>
      </c>
      <c r="B8678" s="2">
        <v>57359</v>
      </c>
      <c r="C8678" t="s">
        <v>108</v>
      </c>
      <c r="D8678" t="s">
        <v>21302</v>
      </c>
      <c r="E8678" t="s">
        <v>177</v>
      </c>
      <c r="F8678" t="s">
        <v>179</v>
      </c>
      <c r="G8678" s="4">
        <v>100</v>
      </c>
      <c r="H8678" t="s">
        <v>111</v>
      </c>
      <c r="I8678" t="s">
        <v>107</v>
      </c>
      <c r="J8678" t="s">
        <v>112</v>
      </c>
      <c r="K8678" t="s">
        <v>113</v>
      </c>
      <c r="L8678" t="s">
        <v>113</v>
      </c>
      <c r="M8678" t="s">
        <v>121</v>
      </c>
    </row>
    <row r="8679" spans="1:13" x14ac:dyDescent="0.25">
      <c r="A8679" t="s">
        <v>21303</v>
      </c>
      <c r="B8679" s="2">
        <v>42956</v>
      </c>
      <c r="C8679" t="s">
        <v>108</v>
      </c>
      <c r="D8679" t="s">
        <v>21304</v>
      </c>
      <c r="E8679" t="s">
        <v>177</v>
      </c>
      <c r="F8679" t="s">
        <v>179</v>
      </c>
      <c r="G8679" s="4">
        <v>100</v>
      </c>
      <c r="H8679" t="s">
        <v>111</v>
      </c>
      <c r="I8679" t="s">
        <v>107</v>
      </c>
      <c r="J8679" t="s">
        <v>112</v>
      </c>
      <c r="K8679" t="s">
        <v>113</v>
      </c>
      <c r="L8679" t="s">
        <v>113</v>
      </c>
      <c r="M8679" t="s">
        <v>121</v>
      </c>
    </row>
    <row r="8680" spans="1:13" x14ac:dyDescent="0.25">
      <c r="A8680" t="s">
        <v>21305</v>
      </c>
      <c r="B8680" s="2">
        <v>39836</v>
      </c>
      <c r="C8680" t="s">
        <v>108</v>
      </c>
      <c r="D8680" t="s">
        <v>21306</v>
      </c>
      <c r="E8680" t="s">
        <v>177</v>
      </c>
      <c r="F8680" t="s">
        <v>179</v>
      </c>
      <c r="G8680" s="4">
        <v>100</v>
      </c>
      <c r="H8680" t="s">
        <v>111</v>
      </c>
      <c r="I8680" t="s">
        <v>107</v>
      </c>
      <c r="J8680" t="s">
        <v>112</v>
      </c>
      <c r="K8680" t="s">
        <v>113</v>
      </c>
      <c r="L8680" t="s">
        <v>113</v>
      </c>
      <c r="M8680" t="s">
        <v>121</v>
      </c>
    </row>
    <row r="8681" spans="1:13" x14ac:dyDescent="0.25">
      <c r="A8681" t="s">
        <v>21307</v>
      </c>
      <c r="B8681" s="2">
        <v>40301</v>
      </c>
      <c r="C8681" t="s">
        <v>108</v>
      </c>
      <c r="D8681" t="s">
        <v>21308</v>
      </c>
      <c r="E8681" t="s">
        <v>177</v>
      </c>
      <c r="F8681" t="s">
        <v>179</v>
      </c>
      <c r="G8681" s="4">
        <v>100</v>
      </c>
      <c r="H8681" t="s">
        <v>111</v>
      </c>
      <c r="I8681" t="s">
        <v>107</v>
      </c>
      <c r="J8681" t="s">
        <v>112</v>
      </c>
      <c r="K8681" t="s">
        <v>113</v>
      </c>
      <c r="L8681" t="s">
        <v>113</v>
      </c>
      <c r="M8681" t="s">
        <v>121</v>
      </c>
    </row>
    <row r="8682" spans="1:13" x14ac:dyDescent="0.25">
      <c r="A8682" t="s">
        <v>21309</v>
      </c>
      <c r="B8682" s="2">
        <v>58154</v>
      </c>
      <c r="C8682" t="s">
        <v>108</v>
      </c>
      <c r="D8682" t="s">
        <v>21310</v>
      </c>
      <c r="E8682" t="s">
        <v>177</v>
      </c>
      <c r="F8682" t="s">
        <v>179</v>
      </c>
      <c r="G8682" s="4">
        <v>100</v>
      </c>
      <c r="H8682" t="s">
        <v>111</v>
      </c>
      <c r="I8682" t="s">
        <v>107</v>
      </c>
      <c r="J8682" t="s">
        <v>112</v>
      </c>
      <c r="K8682" t="s">
        <v>113</v>
      </c>
      <c r="L8682" t="s">
        <v>113</v>
      </c>
      <c r="M8682" t="s">
        <v>121</v>
      </c>
    </row>
    <row r="8683" spans="1:13" x14ac:dyDescent="0.25">
      <c r="A8683" t="s">
        <v>21311</v>
      </c>
      <c r="B8683" s="2">
        <v>58434</v>
      </c>
      <c r="C8683" t="s">
        <v>108</v>
      </c>
      <c r="D8683" t="s">
        <v>21312</v>
      </c>
      <c r="E8683" t="s">
        <v>177</v>
      </c>
      <c r="F8683" t="s">
        <v>179</v>
      </c>
      <c r="G8683" s="4">
        <v>100</v>
      </c>
      <c r="H8683" t="s">
        <v>111</v>
      </c>
      <c r="I8683" t="s">
        <v>107</v>
      </c>
      <c r="J8683" t="s">
        <v>112</v>
      </c>
      <c r="K8683" t="s">
        <v>113</v>
      </c>
      <c r="L8683" t="s">
        <v>113</v>
      </c>
      <c r="M8683" t="s">
        <v>121</v>
      </c>
    </row>
    <row r="8684" spans="1:13" x14ac:dyDescent="0.25">
      <c r="A8684" t="s">
        <v>21313</v>
      </c>
      <c r="B8684" s="2">
        <v>45383</v>
      </c>
      <c r="C8684" t="s">
        <v>108</v>
      </c>
      <c r="D8684" t="s">
        <v>21314</v>
      </c>
      <c r="E8684" t="s">
        <v>177</v>
      </c>
      <c r="F8684" t="s">
        <v>179</v>
      </c>
      <c r="G8684" s="4">
        <v>100</v>
      </c>
      <c r="H8684" t="s">
        <v>111</v>
      </c>
      <c r="I8684" t="s">
        <v>107</v>
      </c>
      <c r="J8684" t="s">
        <v>112</v>
      </c>
      <c r="K8684" t="s">
        <v>113</v>
      </c>
      <c r="L8684" t="s">
        <v>113</v>
      </c>
      <c r="M8684" t="s">
        <v>121</v>
      </c>
    </row>
    <row r="8685" spans="1:13" x14ac:dyDescent="0.25">
      <c r="A8685" t="s">
        <v>21315</v>
      </c>
      <c r="B8685" s="2">
        <v>51920</v>
      </c>
      <c r="C8685" t="s">
        <v>108</v>
      </c>
      <c r="D8685" t="s">
        <v>21316</v>
      </c>
      <c r="E8685" t="s">
        <v>177</v>
      </c>
      <c r="F8685" t="s">
        <v>179</v>
      </c>
      <c r="G8685" s="4">
        <v>100</v>
      </c>
      <c r="H8685" t="s">
        <v>111</v>
      </c>
      <c r="I8685" t="s">
        <v>107</v>
      </c>
      <c r="J8685" t="s">
        <v>112</v>
      </c>
      <c r="K8685" t="s">
        <v>113</v>
      </c>
      <c r="L8685" t="s">
        <v>113</v>
      </c>
      <c r="M8685" t="s">
        <v>121</v>
      </c>
    </row>
    <row r="8686" spans="1:13" x14ac:dyDescent="0.25">
      <c r="A8686" t="s">
        <v>21317</v>
      </c>
      <c r="B8686" s="2">
        <v>43061</v>
      </c>
      <c r="C8686" t="s">
        <v>108</v>
      </c>
      <c r="D8686" t="s">
        <v>21318</v>
      </c>
      <c r="E8686" t="s">
        <v>177</v>
      </c>
      <c r="F8686" t="s">
        <v>179</v>
      </c>
      <c r="G8686" s="4">
        <v>100</v>
      </c>
      <c r="H8686" t="s">
        <v>111</v>
      </c>
      <c r="I8686" t="s">
        <v>107</v>
      </c>
      <c r="J8686" t="s">
        <v>112</v>
      </c>
      <c r="K8686" t="s">
        <v>113</v>
      </c>
      <c r="L8686" t="s">
        <v>113</v>
      </c>
      <c r="M8686" t="s">
        <v>121</v>
      </c>
    </row>
    <row r="8687" spans="1:13" x14ac:dyDescent="0.25">
      <c r="A8687" t="s">
        <v>21319</v>
      </c>
      <c r="B8687" s="2">
        <v>62396</v>
      </c>
      <c r="C8687" t="s">
        <v>108</v>
      </c>
      <c r="D8687" t="s">
        <v>21320</v>
      </c>
      <c r="E8687" t="s">
        <v>177</v>
      </c>
      <c r="F8687" t="s">
        <v>179</v>
      </c>
      <c r="G8687" s="4">
        <v>100</v>
      </c>
      <c r="H8687" t="s">
        <v>111</v>
      </c>
      <c r="I8687" t="s">
        <v>107</v>
      </c>
      <c r="J8687" t="s">
        <v>112</v>
      </c>
      <c r="K8687" t="s">
        <v>113</v>
      </c>
      <c r="L8687" t="s">
        <v>113</v>
      </c>
      <c r="M8687" t="s">
        <v>121</v>
      </c>
    </row>
    <row r="8688" spans="1:13" x14ac:dyDescent="0.25">
      <c r="A8688" t="s">
        <v>21321</v>
      </c>
      <c r="B8688" s="2">
        <v>62825</v>
      </c>
      <c r="C8688" t="s">
        <v>108</v>
      </c>
      <c r="D8688" t="s">
        <v>21322</v>
      </c>
      <c r="E8688" t="s">
        <v>177</v>
      </c>
      <c r="F8688" t="s">
        <v>179</v>
      </c>
      <c r="G8688" s="4">
        <v>100</v>
      </c>
      <c r="H8688" t="s">
        <v>111</v>
      </c>
      <c r="I8688" t="s">
        <v>107</v>
      </c>
      <c r="J8688" t="s">
        <v>112</v>
      </c>
      <c r="K8688" t="s">
        <v>113</v>
      </c>
      <c r="L8688" t="s">
        <v>113</v>
      </c>
      <c r="M8688" t="s">
        <v>121</v>
      </c>
    </row>
    <row r="8689" spans="1:13" x14ac:dyDescent="0.25">
      <c r="A8689" t="s">
        <v>21323</v>
      </c>
      <c r="B8689" s="2">
        <v>58906</v>
      </c>
      <c r="C8689" t="s">
        <v>108</v>
      </c>
      <c r="D8689" t="s">
        <v>21324</v>
      </c>
      <c r="E8689" t="s">
        <v>177</v>
      </c>
      <c r="F8689" t="s">
        <v>179</v>
      </c>
      <c r="G8689" s="4">
        <v>100</v>
      </c>
      <c r="H8689" t="s">
        <v>111</v>
      </c>
      <c r="I8689" t="s">
        <v>107</v>
      </c>
      <c r="J8689" t="s">
        <v>112</v>
      </c>
      <c r="K8689" t="s">
        <v>113</v>
      </c>
      <c r="L8689" t="s">
        <v>113</v>
      </c>
      <c r="M8689" t="s">
        <v>121</v>
      </c>
    </row>
    <row r="8690" spans="1:13" x14ac:dyDescent="0.25">
      <c r="A8690" t="s">
        <v>21325</v>
      </c>
      <c r="B8690" s="2">
        <v>62093</v>
      </c>
      <c r="C8690" t="s">
        <v>108</v>
      </c>
      <c r="D8690" t="s">
        <v>21326</v>
      </c>
      <c r="E8690" t="s">
        <v>177</v>
      </c>
      <c r="F8690" t="s">
        <v>179</v>
      </c>
      <c r="G8690" s="4">
        <v>100</v>
      </c>
      <c r="H8690" t="s">
        <v>111</v>
      </c>
      <c r="I8690" t="s">
        <v>107</v>
      </c>
      <c r="J8690" t="s">
        <v>112</v>
      </c>
      <c r="K8690" t="s">
        <v>113</v>
      </c>
      <c r="L8690" t="s">
        <v>113</v>
      </c>
      <c r="M8690" t="s">
        <v>121</v>
      </c>
    </row>
    <row r="8691" spans="1:13" x14ac:dyDescent="0.25">
      <c r="A8691" t="s">
        <v>21327</v>
      </c>
      <c r="B8691" s="2">
        <v>60981</v>
      </c>
      <c r="C8691" t="s">
        <v>108</v>
      </c>
      <c r="D8691" t="s">
        <v>21328</v>
      </c>
      <c r="E8691" t="s">
        <v>177</v>
      </c>
      <c r="F8691" t="s">
        <v>179</v>
      </c>
      <c r="G8691" s="4">
        <v>100</v>
      </c>
      <c r="H8691" t="s">
        <v>111</v>
      </c>
      <c r="I8691" t="s">
        <v>107</v>
      </c>
      <c r="J8691" t="s">
        <v>112</v>
      </c>
      <c r="K8691" t="s">
        <v>113</v>
      </c>
      <c r="L8691" t="s">
        <v>113</v>
      </c>
      <c r="M8691" t="s">
        <v>121</v>
      </c>
    </row>
    <row r="8692" spans="1:13" x14ac:dyDescent="0.25">
      <c r="A8692" t="s">
        <v>21329</v>
      </c>
      <c r="B8692" s="2">
        <v>62856</v>
      </c>
      <c r="C8692" t="s">
        <v>108</v>
      </c>
      <c r="D8692" t="s">
        <v>21330</v>
      </c>
      <c r="E8692" t="s">
        <v>177</v>
      </c>
      <c r="F8692" t="s">
        <v>179</v>
      </c>
      <c r="G8692" s="4">
        <v>100</v>
      </c>
      <c r="H8692" t="s">
        <v>111</v>
      </c>
      <c r="I8692" t="s">
        <v>107</v>
      </c>
      <c r="J8692" t="s">
        <v>112</v>
      </c>
      <c r="K8692" t="s">
        <v>113</v>
      </c>
      <c r="L8692" t="s">
        <v>113</v>
      </c>
      <c r="M8692" t="s">
        <v>121</v>
      </c>
    </row>
    <row r="8693" spans="1:13" x14ac:dyDescent="0.25">
      <c r="A8693" t="s">
        <v>21331</v>
      </c>
      <c r="B8693" s="2">
        <v>59203</v>
      </c>
      <c r="C8693" t="s">
        <v>108</v>
      </c>
      <c r="D8693" t="s">
        <v>21332</v>
      </c>
      <c r="E8693" t="s">
        <v>177</v>
      </c>
      <c r="F8693" t="s">
        <v>179</v>
      </c>
      <c r="G8693" s="4">
        <v>100</v>
      </c>
      <c r="H8693" t="s">
        <v>111</v>
      </c>
      <c r="I8693" t="s">
        <v>107</v>
      </c>
      <c r="J8693" t="s">
        <v>112</v>
      </c>
      <c r="K8693" t="s">
        <v>113</v>
      </c>
      <c r="L8693" t="s">
        <v>113</v>
      </c>
      <c r="M8693" t="s">
        <v>121</v>
      </c>
    </row>
    <row r="8694" spans="1:13" x14ac:dyDescent="0.25">
      <c r="A8694" t="s">
        <v>21333</v>
      </c>
      <c r="B8694" s="2">
        <v>59173</v>
      </c>
      <c r="C8694" t="s">
        <v>108</v>
      </c>
      <c r="D8694" t="s">
        <v>21334</v>
      </c>
      <c r="E8694" t="s">
        <v>177</v>
      </c>
      <c r="F8694" t="s">
        <v>179</v>
      </c>
      <c r="G8694" s="4">
        <v>100</v>
      </c>
      <c r="H8694" t="s">
        <v>111</v>
      </c>
      <c r="I8694" t="s">
        <v>107</v>
      </c>
      <c r="J8694" t="s">
        <v>112</v>
      </c>
      <c r="K8694" t="s">
        <v>113</v>
      </c>
      <c r="L8694" t="s">
        <v>113</v>
      </c>
      <c r="M8694" t="s">
        <v>121</v>
      </c>
    </row>
    <row r="8695" spans="1:13" x14ac:dyDescent="0.25">
      <c r="A8695" t="s">
        <v>21335</v>
      </c>
      <c r="B8695" s="2">
        <v>46359</v>
      </c>
      <c r="C8695" t="s">
        <v>108</v>
      </c>
      <c r="D8695" t="s">
        <v>21336</v>
      </c>
      <c r="E8695" t="s">
        <v>177</v>
      </c>
      <c r="F8695" t="s">
        <v>179</v>
      </c>
      <c r="G8695" s="4">
        <v>100</v>
      </c>
      <c r="H8695" t="s">
        <v>111</v>
      </c>
      <c r="I8695" t="s">
        <v>107</v>
      </c>
      <c r="J8695" t="s">
        <v>112</v>
      </c>
      <c r="K8695" t="s">
        <v>113</v>
      </c>
      <c r="L8695" t="s">
        <v>113</v>
      </c>
      <c r="M8695" t="s">
        <v>121</v>
      </c>
    </row>
    <row r="8696" spans="1:13" x14ac:dyDescent="0.25">
      <c r="A8696" t="s">
        <v>21337</v>
      </c>
      <c r="B8696" s="2">
        <v>55125</v>
      </c>
      <c r="C8696" t="s">
        <v>108</v>
      </c>
      <c r="D8696" t="s">
        <v>21338</v>
      </c>
      <c r="E8696" t="s">
        <v>177</v>
      </c>
      <c r="F8696" t="s">
        <v>179</v>
      </c>
      <c r="G8696" s="4">
        <v>100</v>
      </c>
      <c r="H8696" t="s">
        <v>111</v>
      </c>
      <c r="I8696" t="s">
        <v>107</v>
      </c>
      <c r="J8696" t="s">
        <v>112</v>
      </c>
      <c r="K8696" t="s">
        <v>113</v>
      </c>
      <c r="L8696" t="s">
        <v>113</v>
      </c>
      <c r="M8696" t="s">
        <v>121</v>
      </c>
    </row>
    <row r="8697" spans="1:13" x14ac:dyDescent="0.25">
      <c r="A8697" t="s">
        <v>21339</v>
      </c>
      <c r="B8697" s="2">
        <v>62541</v>
      </c>
      <c r="C8697" t="s">
        <v>108</v>
      </c>
      <c r="D8697" t="s">
        <v>21340</v>
      </c>
      <c r="E8697" t="s">
        <v>177</v>
      </c>
      <c r="F8697" t="s">
        <v>179</v>
      </c>
      <c r="G8697" s="4">
        <v>100</v>
      </c>
      <c r="H8697" t="s">
        <v>111</v>
      </c>
      <c r="I8697" t="s">
        <v>107</v>
      </c>
      <c r="J8697" t="s">
        <v>112</v>
      </c>
      <c r="K8697" t="s">
        <v>113</v>
      </c>
      <c r="L8697" t="s">
        <v>113</v>
      </c>
      <c r="M8697" t="s">
        <v>121</v>
      </c>
    </row>
    <row r="8698" spans="1:13" x14ac:dyDescent="0.25">
      <c r="A8698" t="s">
        <v>21341</v>
      </c>
      <c r="B8698" s="2">
        <v>46408</v>
      </c>
      <c r="C8698" t="s">
        <v>108</v>
      </c>
      <c r="D8698" t="s">
        <v>21342</v>
      </c>
      <c r="E8698" t="s">
        <v>177</v>
      </c>
      <c r="F8698" t="s">
        <v>179</v>
      </c>
      <c r="G8698" s="4">
        <v>100</v>
      </c>
      <c r="H8698" t="s">
        <v>111</v>
      </c>
      <c r="I8698" t="s">
        <v>107</v>
      </c>
      <c r="J8698" t="s">
        <v>112</v>
      </c>
      <c r="K8698" t="s">
        <v>113</v>
      </c>
      <c r="L8698" t="s">
        <v>113</v>
      </c>
      <c r="M8698" t="s">
        <v>121</v>
      </c>
    </row>
    <row r="8699" spans="1:13" x14ac:dyDescent="0.25">
      <c r="A8699" t="s">
        <v>21343</v>
      </c>
      <c r="B8699" s="2">
        <v>59181</v>
      </c>
      <c r="C8699" t="s">
        <v>108</v>
      </c>
      <c r="D8699" t="s">
        <v>21344</v>
      </c>
      <c r="E8699" t="s">
        <v>177</v>
      </c>
      <c r="F8699" t="s">
        <v>179</v>
      </c>
      <c r="G8699" s="4">
        <v>100</v>
      </c>
      <c r="H8699" t="s">
        <v>111</v>
      </c>
      <c r="I8699" t="s">
        <v>107</v>
      </c>
      <c r="J8699" t="s">
        <v>112</v>
      </c>
      <c r="K8699" t="s">
        <v>113</v>
      </c>
      <c r="L8699" t="s">
        <v>113</v>
      </c>
      <c r="M8699" t="s">
        <v>121</v>
      </c>
    </row>
    <row r="8700" spans="1:13" x14ac:dyDescent="0.25">
      <c r="A8700" t="s">
        <v>21345</v>
      </c>
      <c r="B8700" s="2">
        <v>43107</v>
      </c>
      <c r="C8700" t="s">
        <v>108</v>
      </c>
      <c r="D8700" t="s">
        <v>21346</v>
      </c>
      <c r="E8700" t="s">
        <v>177</v>
      </c>
      <c r="F8700" t="s">
        <v>179</v>
      </c>
      <c r="G8700" s="4">
        <v>100</v>
      </c>
      <c r="H8700" t="s">
        <v>111</v>
      </c>
      <c r="I8700" t="s">
        <v>107</v>
      </c>
      <c r="J8700" t="s">
        <v>112</v>
      </c>
      <c r="K8700" t="s">
        <v>113</v>
      </c>
      <c r="L8700" t="s">
        <v>113</v>
      </c>
      <c r="M8700" t="s">
        <v>121</v>
      </c>
    </row>
    <row r="8701" spans="1:13" x14ac:dyDescent="0.25">
      <c r="A8701" t="s">
        <v>21347</v>
      </c>
      <c r="B8701" s="2">
        <v>39436</v>
      </c>
      <c r="C8701" t="s">
        <v>108</v>
      </c>
      <c r="D8701" t="s">
        <v>21348</v>
      </c>
      <c r="E8701" t="s">
        <v>177</v>
      </c>
      <c r="F8701" t="s">
        <v>179</v>
      </c>
      <c r="G8701" s="4">
        <v>100</v>
      </c>
      <c r="H8701" t="s">
        <v>111</v>
      </c>
      <c r="I8701" t="s">
        <v>107</v>
      </c>
      <c r="J8701" t="s">
        <v>112</v>
      </c>
      <c r="K8701" t="s">
        <v>113</v>
      </c>
      <c r="L8701" t="s">
        <v>113</v>
      </c>
      <c r="M8701" t="s">
        <v>121</v>
      </c>
    </row>
    <row r="8702" spans="1:13" x14ac:dyDescent="0.25">
      <c r="A8702" t="s">
        <v>21349</v>
      </c>
      <c r="B8702" s="2">
        <v>43052</v>
      </c>
      <c r="C8702" t="s">
        <v>108</v>
      </c>
      <c r="D8702" t="s">
        <v>21350</v>
      </c>
      <c r="E8702" t="s">
        <v>177</v>
      </c>
      <c r="F8702" t="s">
        <v>179</v>
      </c>
      <c r="G8702" s="4">
        <v>100</v>
      </c>
      <c r="H8702" t="s">
        <v>111</v>
      </c>
      <c r="I8702" t="s">
        <v>107</v>
      </c>
      <c r="J8702" t="s">
        <v>112</v>
      </c>
      <c r="K8702" t="s">
        <v>113</v>
      </c>
      <c r="L8702" t="s">
        <v>113</v>
      </c>
      <c r="M8702" t="s">
        <v>121</v>
      </c>
    </row>
    <row r="8703" spans="1:13" x14ac:dyDescent="0.25">
      <c r="A8703" t="s">
        <v>21351</v>
      </c>
      <c r="B8703" s="2">
        <v>57053</v>
      </c>
      <c r="C8703" t="s">
        <v>108</v>
      </c>
      <c r="D8703" t="s">
        <v>21352</v>
      </c>
      <c r="E8703" t="s">
        <v>177</v>
      </c>
      <c r="F8703" t="s">
        <v>179</v>
      </c>
      <c r="G8703" s="4">
        <v>100</v>
      </c>
      <c r="H8703" t="s">
        <v>111</v>
      </c>
      <c r="I8703" t="s">
        <v>107</v>
      </c>
      <c r="J8703" t="s">
        <v>112</v>
      </c>
      <c r="K8703" t="s">
        <v>113</v>
      </c>
      <c r="L8703" t="s">
        <v>113</v>
      </c>
      <c r="M8703" t="s">
        <v>121</v>
      </c>
    </row>
    <row r="8704" spans="1:13" x14ac:dyDescent="0.25">
      <c r="A8704" t="s">
        <v>21353</v>
      </c>
      <c r="B8704" s="2">
        <v>62716</v>
      </c>
      <c r="C8704" t="s">
        <v>108</v>
      </c>
      <c r="D8704" t="s">
        <v>21354</v>
      </c>
      <c r="E8704" t="s">
        <v>177</v>
      </c>
      <c r="F8704" t="s">
        <v>179</v>
      </c>
      <c r="G8704" s="4">
        <v>100</v>
      </c>
      <c r="H8704" t="s">
        <v>111</v>
      </c>
      <c r="I8704" t="s">
        <v>107</v>
      </c>
      <c r="J8704" t="s">
        <v>112</v>
      </c>
      <c r="K8704" t="s">
        <v>113</v>
      </c>
      <c r="L8704" t="s">
        <v>113</v>
      </c>
      <c r="M8704" t="s">
        <v>121</v>
      </c>
    </row>
    <row r="8705" spans="1:13" x14ac:dyDescent="0.25">
      <c r="A8705" t="s">
        <v>21355</v>
      </c>
      <c r="B8705" s="2">
        <v>45220</v>
      </c>
      <c r="C8705" t="s">
        <v>108</v>
      </c>
      <c r="D8705" t="s">
        <v>21356</v>
      </c>
      <c r="E8705" t="s">
        <v>177</v>
      </c>
      <c r="F8705" t="s">
        <v>179</v>
      </c>
      <c r="G8705" s="4">
        <v>100</v>
      </c>
      <c r="H8705" t="s">
        <v>111</v>
      </c>
      <c r="I8705" t="s">
        <v>107</v>
      </c>
      <c r="J8705" t="s">
        <v>112</v>
      </c>
      <c r="K8705" t="s">
        <v>113</v>
      </c>
      <c r="L8705" t="s">
        <v>113</v>
      </c>
      <c r="M8705" t="s">
        <v>121</v>
      </c>
    </row>
    <row r="8706" spans="1:13" x14ac:dyDescent="0.25">
      <c r="A8706" t="s">
        <v>21357</v>
      </c>
      <c r="B8706" s="2">
        <v>39883</v>
      </c>
      <c r="C8706" t="s">
        <v>108</v>
      </c>
      <c r="D8706" t="s">
        <v>21358</v>
      </c>
      <c r="E8706" t="s">
        <v>177</v>
      </c>
      <c r="F8706" t="s">
        <v>179</v>
      </c>
      <c r="G8706" s="4">
        <v>100</v>
      </c>
      <c r="H8706" t="s">
        <v>111</v>
      </c>
      <c r="I8706" t="s">
        <v>107</v>
      </c>
      <c r="J8706" t="s">
        <v>112</v>
      </c>
      <c r="K8706" t="s">
        <v>113</v>
      </c>
      <c r="L8706" t="s">
        <v>113</v>
      </c>
      <c r="M8706" t="s">
        <v>121</v>
      </c>
    </row>
    <row r="8707" spans="1:13" x14ac:dyDescent="0.25">
      <c r="A8707" t="s">
        <v>21359</v>
      </c>
      <c r="B8707" s="2">
        <v>43137</v>
      </c>
      <c r="C8707" t="s">
        <v>108</v>
      </c>
      <c r="D8707" t="s">
        <v>21360</v>
      </c>
      <c r="E8707" t="s">
        <v>177</v>
      </c>
      <c r="F8707" t="s">
        <v>179</v>
      </c>
      <c r="G8707" s="4">
        <v>100</v>
      </c>
      <c r="H8707" t="s">
        <v>111</v>
      </c>
      <c r="I8707" t="s">
        <v>107</v>
      </c>
      <c r="J8707" t="s">
        <v>112</v>
      </c>
      <c r="K8707" t="s">
        <v>113</v>
      </c>
      <c r="L8707" t="s">
        <v>113</v>
      </c>
      <c r="M8707" t="s">
        <v>121</v>
      </c>
    </row>
    <row r="8708" spans="1:13" x14ac:dyDescent="0.25">
      <c r="A8708" t="s">
        <v>21361</v>
      </c>
      <c r="B8708" s="2">
        <v>39177</v>
      </c>
      <c r="C8708" t="s">
        <v>108</v>
      </c>
      <c r="D8708" t="s">
        <v>21362</v>
      </c>
      <c r="E8708" t="s">
        <v>177</v>
      </c>
      <c r="F8708" t="s">
        <v>179</v>
      </c>
      <c r="G8708" s="4">
        <v>100</v>
      </c>
      <c r="H8708" t="s">
        <v>111</v>
      </c>
      <c r="I8708" t="s">
        <v>107</v>
      </c>
      <c r="J8708" t="s">
        <v>112</v>
      </c>
      <c r="K8708" t="s">
        <v>113</v>
      </c>
      <c r="L8708" t="s">
        <v>113</v>
      </c>
      <c r="M8708" t="s">
        <v>121</v>
      </c>
    </row>
    <row r="8709" spans="1:13" x14ac:dyDescent="0.25">
      <c r="A8709" t="s">
        <v>21363</v>
      </c>
      <c r="B8709" s="2">
        <v>62526</v>
      </c>
      <c r="C8709" t="s">
        <v>108</v>
      </c>
      <c r="D8709" t="s">
        <v>21364</v>
      </c>
      <c r="E8709" t="s">
        <v>177</v>
      </c>
      <c r="F8709" t="s">
        <v>179</v>
      </c>
      <c r="G8709" s="4">
        <v>100</v>
      </c>
      <c r="H8709" t="s">
        <v>111</v>
      </c>
      <c r="I8709" t="s">
        <v>107</v>
      </c>
      <c r="J8709" t="s">
        <v>112</v>
      </c>
      <c r="K8709" t="s">
        <v>113</v>
      </c>
      <c r="L8709" t="s">
        <v>113</v>
      </c>
      <c r="M8709" t="s">
        <v>121</v>
      </c>
    </row>
    <row r="8710" spans="1:13" x14ac:dyDescent="0.25">
      <c r="A8710" t="s">
        <v>21365</v>
      </c>
      <c r="B8710" s="2">
        <v>52041</v>
      </c>
      <c r="C8710" t="s">
        <v>108</v>
      </c>
      <c r="D8710" t="s">
        <v>21366</v>
      </c>
      <c r="E8710" t="s">
        <v>177</v>
      </c>
      <c r="F8710" t="s">
        <v>179</v>
      </c>
      <c r="G8710" s="4">
        <v>100</v>
      </c>
      <c r="H8710" t="s">
        <v>111</v>
      </c>
      <c r="I8710" t="s">
        <v>107</v>
      </c>
      <c r="J8710" t="s">
        <v>112</v>
      </c>
      <c r="K8710" t="s">
        <v>113</v>
      </c>
      <c r="L8710" t="s">
        <v>113</v>
      </c>
      <c r="M8710" t="s">
        <v>121</v>
      </c>
    </row>
    <row r="8711" spans="1:13" x14ac:dyDescent="0.25">
      <c r="A8711" t="s">
        <v>21367</v>
      </c>
      <c r="B8711" s="2">
        <v>38922</v>
      </c>
      <c r="C8711" t="s">
        <v>108</v>
      </c>
      <c r="D8711" t="s">
        <v>21368</v>
      </c>
      <c r="E8711" t="s">
        <v>177</v>
      </c>
      <c r="F8711" t="s">
        <v>179</v>
      </c>
      <c r="G8711" s="4">
        <v>100</v>
      </c>
      <c r="H8711" t="s">
        <v>111</v>
      </c>
      <c r="I8711" t="s">
        <v>107</v>
      </c>
      <c r="J8711" t="s">
        <v>112</v>
      </c>
      <c r="K8711" t="s">
        <v>113</v>
      </c>
      <c r="L8711" t="s">
        <v>113</v>
      </c>
      <c r="M8711" t="s">
        <v>121</v>
      </c>
    </row>
    <row r="8712" spans="1:13" x14ac:dyDescent="0.25">
      <c r="A8712" t="s">
        <v>21369</v>
      </c>
      <c r="B8712" s="2">
        <v>38769</v>
      </c>
      <c r="C8712" t="s">
        <v>108</v>
      </c>
      <c r="D8712" t="s">
        <v>21370</v>
      </c>
      <c r="E8712" t="s">
        <v>177</v>
      </c>
      <c r="F8712" t="s">
        <v>179</v>
      </c>
      <c r="G8712" s="4">
        <v>100</v>
      </c>
      <c r="H8712" t="s">
        <v>111</v>
      </c>
      <c r="I8712" t="s">
        <v>107</v>
      </c>
      <c r="J8712" t="s">
        <v>112</v>
      </c>
      <c r="K8712" t="s">
        <v>113</v>
      </c>
      <c r="L8712" t="s">
        <v>113</v>
      </c>
      <c r="M8712" t="s">
        <v>121</v>
      </c>
    </row>
    <row r="8713" spans="1:13" x14ac:dyDescent="0.25">
      <c r="A8713" t="s">
        <v>21371</v>
      </c>
      <c r="B8713" s="2">
        <v>59421</v>
      </c>
      <c r="C8713" t="s">
        <v>108</v>
      </c>
      <c r="D8713" t="s">
        <v>21372</v>
      </c>
      <c r="E8713" t="s">
        <v>177</v>
      </c>
      <c r="F8713" t="s">
        <v>179</v>
      </c>
      <c r="G8713" s="4">
        <v>100</v>
      </c>
      <c r="H8713" t="s">
        <v>111</v>
      </c>
      <c r="I8713" t="s">
        <v>107</v>
      </c>
      <c r="J8713" t="s">
        <v>112</v>
      </c>
      <c r="K8713" t="s">
        <v>113</v>
      </c>
      <c r="L8713" t="s">
        <v>113</v>
      </c>
      <c r="M8713" t="s">
        <v>121</v>
      </c>
    </row>
    <row r="8714" spans="1:13" x14ac:dyDescent="0.25">
      <c r="A8714" t="s">
        <v>21373</v>
      </c>
      <c r="B8714" s="2">
        <v>46121</v>
      </c>
      <c r="C8714" t="s">
        <v>108</v>
      </c>
      <c r="D8714" t="s">
        <v>21374</v>
      </c>
      <c r="E8714" t="s">
        <v>177</v>
      </c>
      <c r="F8714" t="s">
        <v>179</v>
      </c>
      <c r="G8714" s="4">
        <v>100</v>
      </c>
      <c r="H8714" t="s">
        <v>111</v>
      </c>
      <c r="I8714" t="s">
        <v>107</v>
      </c>
      <c r="J8714" t="s">
        <v>112</v>
      </c>
      <c r="K8714" t="s">
        <v>113</v>
      </c>
      <c r="L8714" t="s">
        <v>113</v>
      </c>
      <c r="M8714" t="s">
        <v>121</v>
      </c>
    </row>
    <row r="8715" spans="1:13" x14ac:dyDescent="0.25">
      <c r="A8715" t="s">
        <v>21375</v>
      </c>
      <c r="B8715" s="2">
        <v>62528</v>
      </c>
      <c r="C8715" t="s">
        <v>108</v>
      </c>
      <c r="D8715" t="s">
        <v>21376</v>
      </c>
      <c r="E8715" t="s">
        <v>177</v>
      </c>
      <c r="F8715" t="s">
        <v>179</v>
      </c>
      <c r="G8715" s="4">
        <v>100</v>
      </c>
      <c r="H8715" t="s">
        <v>111</v>
      </c>
      <c r="I8715" t="s">
        <v>107</v>
      </c>
      <c r="J8715" t="s">
        <v>112</v>
      </c>
      <c r="K8715" t="s">
        <v>113</v>
      </c>
      <c r="L8715" t="s">
        <v>113</v>
      </c>
      <c r="M8715" t="s">
        <v>121</v>
      </c>
    </row>
    <row r="8716" spans="1:13" x14ac:dyDescent="0.25">
      <c r="A8716" t="s">
        <v>21377</v>
      </c>
      <c r="B8716" s="2">
        <v>59247</v>
      </c>
      <c r="C8716" t="s">
        <v>108</v>
      </c>
      <c r="D8716" t="s">
        <v>21378</v>
      </c>
      <c r="E8716" t="s">
        <v>177</v>
      </c>
      <c r="F8716" t="s">
        <v>179</v>
      </c>
      <c r="G8716" s="4">
        <v>100</v>
      </c>
      <c r="H8716" t="s">
        <v>111</v>
      </c>
      <c r="I8716" t="s">
        <v>107</v>
      </c>
      <c r="J8716" t="s">
        <v>112</v>
      </c>
      <c r="K8716" t="s">
        <v>113</v>
      </c>
      <c r="L8716" t="s">
        <v>113</v>
      </c>
      <c r="M8716" t="s">
        <v>121</v>
      </c>
    </row>
    <row r="8717" spans="1:13" x14ac:dyDescent="0.25">
      <c r="A8717" t="s">
        <v>21379</v>
      </c>
      <c r="B8717" s="2">
        <v>40099</v>
      </c>
      <c r="C8717" t="s">
        <v>108</v>
      </c>
      <c r="D8717" t="s">
        <v>21380</v>
      </c>
      <c r="E8717" t="s">
        <v>177</v>
      </c>
      <c r="F8717" t="s">
        <v>179</v>
      </c>
      <c r="G8717" s="4">
        <v>100</v>
      </c>
      <c r="H8717" t="s">
        <v>111</v>
      </c>
      <c r="I8717" t="s">
        <v>107</v>
      </c>
      <c r="J8717" t="s">
        <v>112</v>
      </c>
      <c r="K8717" t="s">
        <v>113</v>
      </c>
      <c r="L8717" t="s">
        <v>113</v>
      </c>
      <c r="M8717" t="s">
        <v>121</v>
      </c>
    </row>
    <row r="8718" spans="1:13" x14ac:dyDescent="0.25">
      <c r="A8718" t="s">
        <v>21381</v>
      </c>
      <c r="B8718" s="2">
        <v>28801</v>
      </c>
      <c r="C8718" t="s">
        <v>141</v>
      </c>
      <c r="D8718" t="s">
        <v>21383</v>
      </c>
      <c r="E8718" t="s">
        <v>21382</v>
      </c>
      <c r="F8718" t="s">
        <v>21384</v>
      </c>
      <c r="G8718" s="4">
        <v>100</v>
      </c>
      <c r="H8718" t="s">
        <v>111</v>
      </c>
      <c r="I8718" t="s">
        <v>107</v>
      </c>
      <c r="J8718" t="s">
        <v>112</v>
      </c>
      <c r="K8718" t="s">
        <v>113</v>
      </c>
      <c r="L8718" t="s">
        <v>113</v>
      </c>
      <c r="M8718" t="s">
        <v>121</v>
      </c>
    </row>
    <row r="8719" spans="1:13" x14ac:dyDescent="0.25">
      <c r="A8719" t="s">
        <v>21385</v>
      </c>
      <c r="B8719" s="2">
        <v>38751</v>
      </c>
      <c r="C8719" t="s">
        <v>108</v>
      </c>
      <c r="D8719" t="s">
        <v>21386</v>
      </c>
      <c r="E8719" t="s">
        <v>177</v>
      </c>
      <c r="F8719" t="s">
        <v>179</v>
      </c>
      <c r="G8719" s="4">
        <v>100</v>
      </c>
      <c r="H8719" t="s">
        <v>111</v>
      </c>
      <c r="I8719" t="s">
        <v>107</v>
      </c>
      <c r="J8719" t="s">
        <v>112</v>
      </c>
      <c r="K8719" t="s">
        <v>113</v>
      </c>
      <c r="L8719" t="s">
        <v>113</v>
      </c>
      <c r="M8719" t="s">
        <v>121</v>
      </c>
    </row>
    <row r="8720" spans="1:13" x14ac:dyDescent="0.25">
      <c r="A8720" t="s">
        <v>21387</v>
      </c>
      <c r="B8720" s="2">
        <v>39112</v>
      </c>
      <c r="C8720" t="s">
        <v>108</v>
      </c>
      <c r="D8720" t="s">
        <v>21388</v>
      </c>
      <c r="E8720" t="s">
        <v>177</v>
      </c>
      <c r="F8720" t="s">
        <v>179</v>
      </c>
      <c r="G8720" s="4">
        <v>100</v>
      </c>
      <c r="H8720" t="s">
        <v>111</v>
      </c>
      <c r="I8720" t="s">
        <v>107</v>
      </c>
      <c r="J8720" t="s">
        <v>112</v>
      </c>
      <c r="K8720" t="s">
        <v>113</v>
      </c>
      <c r="L8720" t="s">
        <v>113</v>
      </c>
      <c r="M8720" t="s">
        <v>121</v>
      </c>
    </row>
    <row r="8721" spans="1:13" x14ac:dyDescent="0.25">
      <c r="A8721" t="s">
        <v>21389</v>
      </c>
      <c r="B8721" s="2">
        <v>57608</v>
      </c>
      <c r="C8721" t="s">
        <v>108</v>
      </c>
      <c r="D8721" t="s">
        <v>21390</v>
      </c>
      <c r="E8721" t="s">
        <v>177</v>
      </c>
      <c r="F8721" t="s">
        <v>179</v>
      </c>
      <c r="G8721" s="4">
        <v>100</v>
      </c>
      <c r="H8721" t="s">
        <v>111</v>
      </c>
      <c r="I8721" t="s">
        <v>107</v>
      </c>
      <c r="J8721" t="s">
        <v>112</v>
      </c>
      <c r="K8721" t="s">
        <v>113</v>
      </c>
      <c r="L8721" t="s">
        <v>113</v>
      </c>
      <c r="M8721" t="s">
        <v>121</v>
      </c>
    </row>
    <row r="8722" spans="1:13" x14ac:dyDescent="0.25">
      <c r="A8722" t="s">
        <v>21391</v>
      </c>
      <c r="B8722" s="2">
        <v>39278</v>
      </c>
      <c r="C8722" t="s">
        <v>108</v>
      </c>
      <c r="D8722" t="s">
        <v>21392</v>
      </c>
      <c r="E8722" t="s">
        <v>177</v>
      </c>
      <c r="F8722" t="s">
        <v>179</v>
      </c>
      <c r="G8722" s="4">
        <v>100</v>
      </c>
      <c r="H8722" t="s">
        <v>111</v>
      </c>
      <c r="I8722" t="s">
        <v>107</v>
      </c>
      <c r="J8722" t="s">
        <v>112</v>
      </c>
      <c r="K8722" t="s">
        <v>113</v>
      </c>
      <c r="L8722" t="s">
        <v>113</v>
      </c>
      <c r="M8722" t="s">
        <v>121</v>
      </c>
    </row>
    <row r="8723" spans="1:13" x14ac:dyDescent="0.25">
      <c r="A8723" t="s">
        <v>21393</v>
      </c>
      <c r="B8723" s="2">
        <v>1304</v>
      </c>
      <c r="C8723" t="s">
        <v>118</v>
      </c>
      <c r="D8723" t="s">
        <v>21395</v>
      </c>
      <c r="E8723" t="s">
        <v>21394</v>
      </c>
      <c r="F8723" t="s">
        <v>21396</v>
      </c>
      <c r="G8723" s="4">
        <v>1</v>
      </c>
      <c r="H8723" t="s">
        <v>111</v>
      </c>
      <c r="I8723" t="s">
        <v>107</v>
      </c>
      <c r="J8723" t="s">
        <v>112</v>
      </c>
      <c r="K8723" t="s">
        <v>113</v>
      </c>
      <c r="L8723" t="s">
        <v>113</v>
      </c>
      <c r="M8723" t="s">
        <v>121</v>
      </c>
    </row>
    <row r="8724" spans="1:13" x14ac:dyDescent="0.25">
      <c r="A8724" t="s">
        <v>21393</v>
      </c>
      <c r="B8724" s="2">
        <v>1304</v>
      </c>
      <c r="C8724" t="s">
        <v>118</v>
      </c>
      <c r="D8724" t="s">
        <v>21395</v>
      </c>
      <c r="E8724" t="s">
        <v>21397</v>
      </c>
      <c r="F8724" t="s">
        <v>21398</v>
      </c>
      <c r="G8724" s="4">
        <v>72.27</v>
      </c>
      <c r="H8724" t="s">
        <v>111</v>
      </c>
      <c r="I8724" t="s">
        <v>107</v>
      </c>
      <c r="J8724" t="s">
        <v>112</v>
      </c>
      <c r="K8724" t="s">
        <v>113</v>
      </c>
      <c r="L8724" t="s">
        <v>113</v>
      </c>
      <c r="M8724" t="s">
        <v>121</v>
      </c>
    </row>
    <row r="8725" spans="1:13" x14ac:dyDescent="0.25">
      <c r="A8725" t="s">
        <v>21393</v>
      </c>
      <c r="B8725" s="2">
        <v>1304</v>
      </c>
      <c r="C8725" t="s">
        <v>118</v>
      </c>
      <c r="D8725" t="s">
        <v>21395</v>
      </c>
      <c r="E8725" t="s">
        <v>21399</v>
      </c>
      <c r="F8725" t="s">
        <v>21400</v>
      </c>
      <c r="G8725" s="4">
        <v>6.93</v>
      </c>
      <c r="H8725" t="s">
        <v>111</v>
      </c>
      <c r="I8725" t="s">
        <v>107</v>
      </c>
      <c r="J8725" t="s">
        <v>112</v>
      </c>
      <c r="K8725" t="s">
        <v>113</v>
      </c>
      <c r="L8725" t="s">
        <v>113</v>
      </c>
      <c r="M8725" t="s">
        <v>121</v>
      </c>
    </row>
    <row r="8726" spans="1:13" x14ac:dyDescent="0.25">
      <c r="A8726" t="s">
        <v>21393</v>
      </c>
      <c r="B8726" s="2">
        <v>1304</v>
      </c>
      <c r="C8726" t="s">
        <v>118</v>
      </c>
      <c r="D8726" t="s">
        <v>21395</v>
      </c>
      <c r="E8726" t="s">
        <v>21401</v>
      </c>
      <c r="F8726" t="s">
        <v>21402</v>
      </c>
      <c r="G8726" s="4">
        <v>19.8</v>
      </c>
      <c r="H8726" t="s">
        <v>111</v>
      </c>
      <c r="I8726" t="s">
        <v>107</v>
      </c>
      <c r="J8726" t="s">
        <v>112</v>
      </c>
      <c r="K8726" t="s">
        <v>113</v>
      </c>
      <c r="L8726" t="s">
        <v>113</v>
      </c>
      <c r="M8726" t="s">
        <v>121</v>
      </c>
    </row>
    <row r="8727" spans="1:13" x14ac:dyDescent="0.25">
      <c r="A8727" t="s">
        <v>21403</v>
      </c>
      <c r="B8727" s="2">
        <v>42980</v>
      </c>
      <c r="C8727" t="s">
        <v>108</v>
      </c>
      <c r="D8727" t="s">
        <v>21404</v>
      </c>
      <c r="E8727" t="s">
        <v>177</v>
      </c>
      <c r="F8727" t="s">
        <v>179</v>
      </c>
      <c r="G8727" s="4">
        <v>100</v>
      </c>
      <c r="H8727" t="s">
        <v>111</v>
      </c>
      <c r="I8727" t="s">
        <v>107</v>
      </c>
      <c r="J8727" t="s">
        <v>112</v>
      </c>
      <c r="K8727" t="s">
        <v>113</v>
      </c>
      <c r="L8727" t="s">
        <v>113</v>
      </c>
      <c r="M8727" t="s">
        <v>121</v>
      </c>
    </row>
    <row r="8728" spans="1:13" x14ac:dyDescent="0.25">
      <c r="A8728" t="s">
        <v>21405</v>
      </c>
      <c r="B8728" s="2">
        <v>57757</v>
      </c>
      <c r="C8728" t="s">
        <v>108</v>
      </c>
      <c r="D8728" t="s">
        <v>21406</v>
      </c>
      <c r="E8728" t="s">
        <v>177</v>
      </c>
      <c r="F8728" t="s">
        <v>179</v>
      </c>
      <c r="G8728" s="4">
        <v>100</v>
      </c>
      <c r="H8728" t="s">
        <v>111</v>
      </c>
      <c r="I8728" t="s">
        <v>107</v>
      </c>
      <c r="J8728" t="s">
        <v>112</v>
      </c>
      <c r="K8728" t="s">
        <v>113</v>
      </c>
      <c r="L8728" t="s">
        <v>113</v>
      </c>
      <c r="M8728" t="s">
        <v>121</v>
      </c>
    </row>
    <row r="8729" spans="1:13" x14ac:dyDescent="0.25">
      <c r="A8729" t="s">
        <v>21407</v>
      </c>
      <c r="B8729" s="2">
        <v>57755</v>
      </c>
      <c r="C8729" t="s">
        <v>108</v>
      </c>
      <c r="D8729" t="s">
        <v>21408</v>
      </c>
      <c r="E8729" t="s">
        <v>177</v>
      </c>
      <c r="F8729" t="s">
        <v>179</v>
      </c>
      <c r="G8729" s="4">
        <v>100</v>
      </c>
      <c r="H8729" t="s">
        <v>111</v>
      </c>
      <c r="I8729" t="s">
        <v>107</v>
      </c>
      <c r="J8729" t="s">
        <v>112</v>
      </c>
      <c r="K8729" t="s">
        <v>113</v>
      </c>
      <c r="L8729" t="s">
        <v>113</v>
      </c>
      <c r="M8729" t="s">
        <v>121</v>
      </c>
    </row>
    <row r="8730" spans="1:13" x14ac:dyDescent="0.25">
      <c r="A8730" t="s">
        <v>21409</v>
      </c>
      <c r="B8730" s="2">
        <v>40469</v>
      </c>
      <c r="C8730" t="s">
        <v>108</v>
      </c>
      <c r="D8730" t="s">
        <v>21410</v>
      </c>
      <c r="E8730" t="s">
        <v>177</v>
      </c>
      <c r="F8730" t="s">
        <v>179</v>
      </c>
      <c r="G8730" s="4">
        <v>100</v>
      </c>
      <c r="H8730" t="s">
        <v>111</v>
      </c>
      <c r="I8730" t="s">
        <v>107</v>
      </c>
      <c r="J8730" t="s">
        <v>112</v>
      </c>
      <c r="K8730" t="s">
        <v>113</v>
      </c>
      <c r="L8730" t="s">
        <v>113</v>
      </c>
      <c r="M8730" t="s">
        <v>121</v>
      </c>
    </row>
    <row r="8731" spans="1:13" x14ac:dyDescent="0.25">
      <c r="A8731" t="s">
        <v>21411</v>
      </c>
      <c r="B8731" s="2">
        <v>57716</v>
      </c>
      <c r="C8731" t="s">
        <v>108</v>
      </c>
      <c r="D8731" t="s">
        <v>21412</v>
      </c>
      <c r="E8731" t="s">
        <v>177</v>
      </c>
      <c r="F8731" t="s">
        <v>179</v>
      </c>
      <c r="G8731" s="4">
        <v>100</v>
      </c>
      <c r="H8731" t="s">
        <v>111</v>
      </c>
      <c r="I8731" t="s">
        <v>107</v>
      </c>
      <c r="J8731" t="s">
        <v>112</v>
      </c>
      <c r="K8731" t="s">
        <v>113</v>
      </c>
      <c r="L8731" t="s">
        <v>113</v>
      </c>
      <c r="M8731" t="s">
        <v>121</v>
      </c>
    </row>
    <row r="8732" spans="1:13" x14ac:dyDescent="0.25">
      <c r="A8732" t="s">
        <v>21413</v>
      </c>
      <c r="B8732" s="2">
        <v>45609</v>
      </c>
      <c r="C8732" t="s">
        <v>108</v>
      </c>
      <c r="D8732" t="s">
        <v>21414</v>
      </c>
      <c r="E8732" t="s">
        <v>177</v>
      </c>
      <c r="F8732" t="s">
        <v>179</v>
      </c>
      <c r="G8732" s="4">
        <v>100</v>
      </c>
      <c r="H8732" t="s">
        <v>111</v>
      </c>
      <c r="I8732" t="s">
        <v>107</v>
      </c>
      <c r="J8732" t="s">
        <v>112</v>
      </c>
      <c r="K8732" t="s">
        <v>113</v>
      </c>
      <c r="L8732" t="s">
        <v>113</v>
      </c>
      <c r="M8732" t="s">
        <v>121</v>
      </c>
    </row>
    <row r="8733" spans="1:13" x14ac:dyDescent="0.25">
      <c r="A8733" t="s">
        <v>21415</v>
      </c>
      <c r="B8733" s="2">
        <v>39259</v>
      </c>
      <c r="C8733" t="s">
        <v>108</v>
      </c>
      <c r="D8733" t="s">
        <v>21416</v>
      </c>
      <c r="E8733" t="s">
        <v>177</v>
      </c>
      <c r="F8733" t="s">
        <v>179</v>
      </c>
      <c r="G8733" s="4">
        <v>100</v>
      </c>
      <c r="H8733" t="s">
        <v>111</v>
      </c>
      <c r="I8733" t="s">
        <v>107</v>
      </c>
      <c r="J8733" t="s">
        <v>112</v>
      </c>
      <c r="K8733" t="s">
        <v>113</v>
      </c>
      <c r="L8733" t="s">
        <v>113</v>
      </c>
      <c r="M8733" t="s">
        <v>121</v>
      </c>
    </row>
    <row r="8734" spans="1:13" x14ac:dyDescent="0.25">
      <c r="A8734" t="s">
        <v>21417</v>
      </c>
      <c r="B8734" s="2">
        <v>38898</v>
      </c>
      <c r="C8734" t="s">
        <v>108</v>
      </c>
      <c r="D8734" t="s">
        <v>21418</v>
      </c>
      <c r="E8734" t="s">
        <v>177</v>
      </c>
      <c r="F8734" t="s">
        <v>179</v>
      </c>
      <c r="G8734" s="4">
        <v>100</v>
      </c>
      <c r="H8734" t="s">
        <v>111</v>
      </c>
      <c r="I8734" t="s">
        <v>107</v>
      </c>
      <c r="J8734" t="s">
        <v>112</v>
      </c>
      <c r="K8734" t="s">
        <v>113</v>
      </c>
      <c r="L8734" t="s">
        <v>113</v>
      </c>
      <c r="M8734" t="s">
        <v>121</v>
      </c>
    </row>
    <row r="8735" spans="1:13" x14ac:dyDescent="0.25">
      <c r="A8735" t="s">
        <v>21419</v>
      </c>
      <c r="B8735" s="2">
        <v>57754</v>
      </c>
      <c r="C8735" t="s">
        <v>108</v>
      </c>
      <c r="D8735" t="s">
        <v>21420</v>
      </c>
      <c r="E8735" t="s">
        <v>177</v>
      </c>
      <c r="F8735" t="s">
        <v>179</v>
      </c>
      <c r="G8735" s="4">
        <v>100</v>
      </c>
      <c r="H8735" t="s">
        <v>111</v>
      </c>
      <c r="I8735" t="s">
        <v>107</v>
      </c>
      <c r="J8735" t="s">
        <v>112</v>
      </c>
      <c r="K8735" t="s">
        <v>113</v>
      </c>
      <c r="L8735" t="s">
        <v>113</v>
      </c>
      <c r="M8735" t="s">
        <v>121</v>
      </c>
    </row>
    <row r="8736" spans="1:13" x14ac:dyDescent="0.25">
      <c r="A8736" t="s">
        <v>21421</v>
      </c>
      <c r="B8736" s="2">
        <v>39691</v>
      </c>
      <c r="C8736" t="s">
        <v>108</v>
      </c>
      <c r="D8736" t="s">
        <v>21422</v>
      </c>
      <c r="E8736" t="s">
        <v>177</v>
      </c>
      <c r="F8736" t="s">
        <v>179</v>
      </c>
      <c r="G8736" s="4">
        <v>100</v>
      </c>
      <c r="H8736" t="s">
        <v>111</v>
      </c>
      <c r="I8736" t="s">
        <v>107</v>
      </c>
      <c r="J8736" t="s">
        <v>112</v>
      </c>
      <c r="K8736" t="s">
        <v>113</v>
      </c>
      <c r="L8736" t="s">
        <v>113</v>
      </c>
      <c r="M8736" t="s">
        <v>121</v>
      </c>
    </row>
    <row r="8737" spans="1:13" x14ac:dyDescent="0.25">
      <c r="A8737" t="s">
        <v>21423</v>
      </c>
      <c r="B8737" s="2">
        <v>62131</v>
      </c>
      <c r="C8737" t="s">
        <v>108</v>
      </c>
      <c r="D8737" t="s">
        <v>21424</v>
      </c>
      <c r="E8737" t="s">
        <v>177</v>
      </c>
      <c r="F8737" t="s">
        <v>179</v>
      </c>
      <c r="G8737" s="4">
        <v>100</v>
      </c>
      <c r="H8737" t="s">
        <v>111</v>
      </c>
      <c r="I8737" t="s">
        <v>107</v>
      </c>
      <c r="J8737" t="s">
        <v>112</v>
      </c>
      <c r="K8737" t="s">
        <v>113</v>
      </c>
      <c r="L8737" t="s">
        <v>113</v>
      </c>
      <c r="M8737" t="s">
        <v>121</v>
      </c>
    </row>
    <row r="8738" spans="1:13" x14ac:dyDescent="0.25">
      <c r="A8738" t="s">
        <v>21425</v>
      </c>
      <c r="B8738" s="2">
        <v>58959</v>
      </c>
      <c r="C8738" t="s">
        <v>108</v>
      </c>
      <c r="D8738" t="s">
        <v>21426</v>
      </c>
      <c r="E8738" t="s">
        <v>177</v>
      </c>
      <c r="F8738" t="s">
        <v>179</v>
      </c>
      <c r="G8738" s="4">
        <v>100</v>
      </c>
      <c r="H8738" t="s">
        <v>111</v>
      </c>
      <c r="I8738" t="s">
        <v>107</v>
      </c>
      <c r="J8738" t="s">
        <v>112</v>
      </c>
      <c r="K8738" t="s">
        <v>113</v>
      </c>
      <c r="L8738" t="s">
        <v>113</v>
      </c>
      <c r="M8738" t="s">
        <v>121</v>
      </c>
    </row>
    <row r="8739" spans="1:13" x14ac:dyDescent="0.25">
      <c r="A8739" t="s">
        <v>21427</v>
      </c>
      <c r="B8739" s="2">
        <v>45733</v>
      </c>
      <c r="C8739" t="s">
        <v>108</v>
      </c>
      <c r="D8739" t="s">
        <v>21428</v>
      </c>
      <c r="E8739" t="s">
        <v>177</v>
      </c>
      <c r="F8739" t="s">
        <v>179</v>
      </c>
      <c r="G8739" s="4">
        <v>100</v>
      </c>
      <c r="H8739" t="s">
        <v>111</v>
      </c>
      <c r="I8739" t="s">
        <v>107</v>
      </c>
      <c r="J8739" t="s">
        <v>112</v>
      </c>
      <c r="K8739" t="s">
        <v>113</v>
      </c>
      <c r="L8739" t="s">
        <v>113</v>
      </c>
      <c r="M8739" t="s">
        <v>121</v>
      </c>
    </row>
    <row r="8740" spans="1:13" x14ac:dyDescent="0.25">
      <c r="A8740" t="s">
        <v>21429</v>
      </c>
      <c r="B8740" s="2">
        <v>40154</v>
      </c>
      <c r="C8740" t="s">
        <v>108</v>
      </c>
      <c r="D8740" t="s">
        <v>21430</v>
      </c>
      <c r="E8740" t="s">
        <v>177</v>
      </c>
      <c r="F8740" t="s">
        <v>179</v>
      </c>
      <c r="G8740" s="4">
        <v>100</v>
      </c>
      <c r="H8740" t="s">
        <v>111</v>
      </c>
      <c r="I8740" t="s">
        <v>107</v>
      </c>
      <c r="J8740" t="s">
        <v>112</v>
      </c>
      <c r="K8740" t="s">
        <v>113</v>
      </c>
      <c r="L8740" t="s">
        <v>113</v>
      </c>
      <c r="M8740" t="s">
        <v>121</v>
      </c>
    </row>
    <row r="8741" spans="1:13" x14ac:dyDescent="0.25">
      <c r="A8741" t="s">
        <v>21431</v>
      </c>
      <c r="B8741" s="2">
        <v>59499</v>
      </c>
      <c r="C8741" t="s">
        <v>108</v>
      </c>
      <c r="D8741" t="s">
        <v>21432</v>
      </c>
      <c r="E8741" t="s">
        <v>177</v>
      </c>
      <c r="F8741" t="s">
        <v>179</v>
      </c>
      <c r="G8741" s="4">
        <v>100</v>
      </c>
      <c r="H8741" t="s">
        <v>111</v>
      </c>
      <c r="I8741" t="s">
        <v>107</v>
      </c>
      <c r="J8741" t="s">
        <v>112</v>
      </c>
      <c r="K8741" t="s">
        <v>113</v>
      </c>
      <c r="L8741" t="s">
        <v>113</v>
      </c>
      <c r="M8741" t="s">
        <v>121</v>
      </c>
    </row>
    <row r="8742" spans="1:13" x14ac:dyDescent="0.25">
      <c r="A8742" t="s">
        <v>21433</v>
      </c>
      <c r="B8742" s="2">
        <v>62284</v>
      </c>
      <c r="C8742" t="s">
        <v>108</v>
      </c>
      <c r="D8742" t="s">
        <v>21434</v>
      </c>
      <c r="E8742" t="s">
        <v>177</v>
      </c>
      <c r="F8742" t="s">
        <v>179</v>
      </c>
      <c r="G8742" s="4">
        <v>100</v>
      </c>
      <c r="H8742" t="s">
        <v>111</v>
      </c>
      <c r="I8742" t="s">
        <v>107</v>
      </c>
      <c r="J8742" t="s">
        <v>112</v>
      </c>
      <c r="K8742" t="s">
        <v>113</v>
      </c>
      <c r="L8742" t="s">
        <v>113</v>
      </c>
      <c r="M8742" t="s">
        <v>121</v>
      </c>
    </row>
    <row r="8743" spans="1:13" x14ac:dyDescent="0.25">
      <c r="A8743" t="s">
        <v>21435</v>
      </c>
      <c r="B8743" s="2">
        <v>59067</v>
      </c>
      <c r="C8743" t="s">
        <v>108</v>
      </c>
      <c r="D8743" t="s">
        <v>21436</v>
      </c>
      <c r="E8743" t="s">
        <v>177</v>
      </c>
      <c r="F8743" t="s">
        <v>179</v>
      </c>
      <c r="G8743" s="4">
        <v>100</v>
      </c>
      <c r="H8743" t="s">
        <v>111</v>
      </c>
      <c r="I8743" t="s">
        <v>107</v>
      </c>
      <c r="J8743" t="s">
        <v>112</v>
      </c>
      <c r="K8743" t="s">
        <v>113</v>
      </c>
      <c r="L8743" t="s">
        <v>113</v>
      </c>
      <c r="M8743" t="s">
        <v>121</v>
      </c>
    </row>
    <row r="8744" spans="1:13" x14ac:dyDescent="0.25">
      <c r="A8744" t="s">
        <v>21437</v>
      </c>
      <c r="B8744" s="2">
        <v>57843</v>
      </c>
      <c r="C8744" t="s">
        <v>108</v>
      </c>
      <c r="D8744" t="s">
        <v>21438</v>
      </c>
      <c r="E8744" t="s">
        <v>177</v>
      </c>
      <c r="F8744" t="s">
        <v>179</v>
      </c>
      <c r="G8744" s="4">
        <v>100</v>
      </c>
      <c r="H8744" t="s">
        <v>111</v>
      </c>
      <c r="I8744" t="s">
        <v>107</v>
      </c>
      <c r="J8744" t="s">
        <v>112</v>
      </c>
      <c r="K8744" t="s">
        <v>113</v>
      </c>
      <c r="L8744" t="s">
        <v>113</v>
      </c>
      <c r="M8744" t="s">
        <v>121</v>
      </c>
    </row>
    <row r="8745" spans="1:13" x14ac:dyDescent="0.25">
      <c r="A8745" t="s">
        <v>21439</v>
      </c>
      <c r="B8745" s="2">
        <v>45621</v>
      </c>
      <c r="C8745" t="s">
        <v>108</v>
      </c>
      <c r="D8745" t="s">
        <v>21440</v>
      </c>
      <c r="E8745" t="s">
        <v>177</v>
      </c>
      <c r="F8745" t="s">
        <v>179</v>
      </c>
      <c r="G8745" s="4">
        <v>100</v>
      </c>
      <c r="H8745" t="s">
        <v>111</v>
      </c>
      <c r="I8745" t="s">
        <v>107</v>
      </c>
      <c r="J8745" t="s">
        <v>112</v>
      </c>
      <c r="K8745" t="s">
        <v>113</v>
      </c>
      <c r="L8745" t="s">
        <v>113</v>
      </c>
      <c r="M8745" t="s">
        <v>121</v>
      </c>
    </row>
    <row r="8746" spans="1:13" x14ac:dyDescent="0.25">
      <c r="A8746" t="s">
        <v>21441</v>
      </c>
      <c r="B8746" s="2">
        <v>58285</v>
      </c>
      <c r="C8746" t="s">
        <v>108</v>
      </c>
      <c r="D8746" t="s">
        <v>21442</v>
      </c>
      <c r="E8746" t="s">
        <v>177</v>
      </c>
      <c r="F8746" t="s">
        <v>179</v>
      </c>
      <c r="G8746" s="4">
        <v>100</v>
      </c>
      <c r="H8746" t="s">
        <v>111</v>
      </c>
      <c r="I8746" t="s">
        <v>107</v>
      </c>
      <c r="J8746" t="s">
        <v>112</v>
      </c>
      <c r="K8746" t="s">
        <v>113</v>
      </c>
      <c r="L8746" t="s">
        <v>113</v>
      </c>
      <c r="M8746" t="s">
        <v>121</v>
      </c>
    </row>
    <row r="8747" spans="1:13" x14ac:dyDescent="0.25">
      <c r="A8747" t="s">
        <v>21443</v>
      </c>
      <c r="B8747" s="2">
        <v>38444</v>
      </c>
      <c r="C8747" t="s">
        <v>108</v>
      </c>
      <c r="D8747" t="s">
        <v>21444</v>
      </c>
      <c r="E8747" t="s">
        <v>177</v>
      </c>
      <c r="F8747" t="s">
        <v>179</v>
      </c>
      <c r="G8747" s="4">
        <v>100</v>
      </c>
      <c r="H8747" t="s">
        <v>111</v>
      </c>
      <c r="I8747" t="s">
        <v>107</v>
      </c>
      <c r="J8747" t="s">
        <v>112</v>
      </c>
      <c r="K8747" t="s">
        <v>113</v>
      </c>
      <c r="L8747" t="s">
        <v>113</v>
      </c>
      <c r="M8747" t="s">
        <v>121</v>
      </c>
    </row>
    <row r="8748" spans="1:13" x14ac:dyDescent="0.25">
      <c r="A8748" t="s">
        <v>21445</v>
      </c>
      <c r="B8748" s="2">
        <v>1344</v>
      </c>
      <c r="C8748" t="s">
        <v>168</v>
      </c>
      <c r="D8748" t="s">
        <v>21446</v>
      </c>
      <c r="E8748" t="s">
        <v>2277</v>
      </c>
      <c r="F8748" t="s">
        <v>2279</v>
      </c>
      <c r="G8748" s="4">
        <v>100</v>
      </c>
      <c r="H8748" t="s">
        <v>111</v>
      </c>
      <c r="I8748" t="s">
        <v>107</v>
      </c>
      <c r="J8748" t="s">
        <v>112</v>
      </c>
      <c r="K8748" t="s">
        <v>113</v>
      </c>
      <c r="L8748" t="s">
        <v>113</v>
      </c>
      <c r="M8748" t="s">
        <v>121</v>
      </c>
    </row>
    <row r="8749" spans="1:13" x14ac:dyDescent="0.25">
      <c r="A8749" t="s">
        <v>21447</v>
      </c>
      <c r="B8749" s="2">
        <v>30572</v>
      </c>
      <c r="C8749" t="s">
        <v>141</v>
      </c>
      <c r="D8749" t="s">
        <v>21449</v>
      </c>
      <c r="E8749" t="s">
        <v>21448</v>
      </c>
      <c r="F8749" t="s">
        <v>21450</v>
      </c>
      <c r="G8749" s="4">
        <v>100</v>
      </c>
      <c r="H8749" t="s">
        <v>111</v>
      </c>
      <c r="I8749" t="s">
        <v>107</v>
      </c>
      <c r="J8749" t="s">
        <v>112</v>
      </c>
      <c r="K8749" t="s">
        <v>113</v>
      </c>
      <c r="L8749" t="s">
        <v>113</v>
      </c>
      <c r="M8749" t="s">
        <v>121</v>
      </c>
    </row>
    <row r="8750" spans="1:13" x14ac:dyDescent="0.25">
      <c r="A8750" t="s">
        <v>21451</v>
      </c>
      <c r="B8750" s="2">
        <v>39876</v>
      </c>
      <c r="C8750" t="s">
        <v>108</v>
      </c>
      <c r="D8750" t="s">
        <v>21452</v>
      </c>
      <c r="E8750" t="s">
        <v>177</v>
      </c>
      <c r="F8750" t="s">
        <v>179</v>
      </c>
      <c r="G8750" s="4">
        <v>100</v>
      </c>
      <c r="H8750" t="s">
        <v>111</v>
      </c>
      <c r="I8750" t="s">
        <v>107</v>
      </c>
      <c r="J8750" t="s">
        <v>112</v>
      </c>
      <c r="K8750" t="s">
        <v>113</v>
      </c>
      <c r="L8750" t="s">
        <v>113</v>
      </c>
      <c r="M8750" t="s">
        <v>121</v>
      </c>
    </row>
    <row r="8751" spans="1:13" x14ac:dyDescent="0.25">
      <c r="A8751" t="s">
        <v>21453</v>
      </c>
      <c r="B8751" s="2">
        <v>46232</v>
      </c>
      <c r="C8751" t="s">
        <v>108</v>
      </c>
      <c r="D8751" t="s">
        <v>21454</v>
      </c>
      <c r="E8751" t="s">
        <v>177</v>
      </c>
      <c r="F8751" t="s">
        <v>179</v>
      </c>
      <c r="G8751" s="4">
        <v>100</v>
      </c>
      <c r="H8751" t="s">
        <v>111</v>
      </c>
      <c r="I8751" t="s">
        <v>107</v>
      </c>
      <c r="J8751" t="s">
        <v>112</v>
      </c>
      <c r="K8751" t="s">
        <v>113</v>
      </c>
      <c r="L8751" t="s">
        <v>113</v>
      </c>
      <c r="M8751" t="s">
        <v>121</v>
      </c>
    </row>
    <row r="8752" spans="1:13" x14ac:dyDescent="0.25">
      <c r="A8752" t="s">
        <v>21455</v>
      </c>
      <c r="B8752" s="2">
        <v>58907</v>
      </c>
      <c r="C8752" t="s">
        <v>108</v>
      </c>
      <c r="D8752" t="s">
        <v>21456</v>
      </c>
      <c r="E8752" t="s">
        <v>177</v>
      </c>
      <c r="F8752" t="s">
        <v>179</v>
      </c>
      <c r="G8752" s="4">
        <v>100</v>
      </c>
      <c r="H8752" t="s">
        <v>111</v>
      </c>
      <c r="I8752" t="s">
        <v>107</v>
      </c>
      <c r="J8752" t="s">
        <v>112</v>
      </c>
      <c r="K8752" t="s">
        <v>113</v>
      </c>
      <c r="L8752" t="s">
        <v>113</v>
      </c>
      <c r="M8752" t="s">
        <v>121</v>
      </c>
    </row>
    <row r="8753" spans="1:13" x14ac:dyDescent="0.25">
      <c r="A8753" t="s">
        <v>21457</v>
      </c>
      <c r="B8753" s="2">
        <v>39047</v>
      </c>
      <c r="C8753" t="s">
        <v>108</v>
      </c>
      <c r="D8753" t="s">
        <v>21458</v>
      </c>
      <c r="E8753" t="s">
        <v>177</v>
      </c>
      <c r="F8753" t="s">
        <v>179</v>
      </c>
      <c r="G8753" s="4">
        <v>100</v>
      </c>
      <c r="H8753" t="s">
        <v>111</v>
      </c>
      <c r="I8753" t="s">
        <v>107</v>
      </c>
      <c r="J8753" t="s">
        <v>112</v>
      </c>
      <c r="K8753" t="s">
        <v>113</v>
      </c>
      <c r="L8753" t="s">
        <v>113</v>
      </c>
      <c r="M8753" t="s">
        <v>121</v>
      </c>
    </row>
    <row r="8754" spans="1:13" x14ac:dyDescent="0.25">
      <c r="A8754" t="s">
        <v>21459</v>
      </c>
      <c r="B8754" s="2">
        <v>38443</v>
      </c>
      <c r="C8754" t="s">
        <v>108</v>
      </c>
      <c r="D8754" t="s">
        <v>21460</v>
      </c>
      <c r="E8754" t="s">
        <v>177</v>
      </c>
      <c r="F8754" t="s">
        <v>179</v>
      </c>
      <c r="G8754" s="4">
        <v>100</v>
      </c>
      <c r="H8754" t="s">
        <v>111</v>
      </c>
      <c r="I8754" t="s">
        <v>107</v>
      </c>
      <c r="J8754" t="s">
        <v>112</v>
      </c>
      <c r="K8754" t="s">
        <v>113</v>
      </c>
      <c r="L8754" t="s">
        <v>113</v>
      </c>
      <c r="M8754" t="s">
        <v>121</v>
      </c>
    </row>
    <row r="8755" spans="1:13" x14ac:dyDescent="0.25">
      <c r="A8755" t="s">
        <v>21461</v>
      </c>
      <c r="B8755" s="2">
        <v>40245</v>
      </c>
      <c r="C8755" t="s">
        <v>108</v>
      </c>
      <c r="D8755" t="s">
        <v>21462</v>
      </c>
      <c r="E8755" t="s">
        <v>177</v>
      </c>
      <c r="F8755" t="s">
        <v>179</v>
      </c>
      <c r="G8755" s="4">
        <v>100</v>
      </c>
      <c r="H8755" t="s">
        <v>111</v>
      </c>
      <c r="I8755" t="s">
        <v>107</v>
      </c>
      <c r="J8755" t="s">
        <v>112</v>
      </c>
      <c r="K8755" t="s">
        <v>113</v>
      </c>
      <c r="L8755" t="s">
        <v>113</v>
      </c>
      <c r="M8755" t="s">
        <v>121</v>
      </c>
    </row>
    <row r="8756" spans="1:13" x14ac:dyDescent="0.25">
      <c r="A8756" t="s">
        <v>21463</v>
      </c>
      <c r="B8756" s="2">
        <v>1174</v>
      </c>
      <c r="C8756" t="s">
        <v>118</v>
      </c>
      <c r="D8756" t="s">
        <v>21464</v>
      </c>
      <c r="E8756" t="s">
        <v>270</v>
      </c>
      <c r="F8756" t="s">
        <v>272</v>
      </c>
      <c r="G8756" s="4">
        <v>100</v>
      </c>
      <c r="H8756" t="s">
        <v>111</v>
      </c>
      <c r="I8756" t="s">
        <v>107</v>
      </c>
      <c r="J8756" t="s">
        <v>112</v>
      </c>
      <c r="K8756" t="s">
        <v>113</v>
      </c>
      <c r="L8756" t="s">
        <v>113</v>
      </c>
      <c r="M8756" t="s">
        <v>121</v>
      </c>
    </row>
    <row r="8757" spans="1:13" x14ac:dyDescent="0.25">
      <c r="A8757" t="s">
        <v>21465</v>
      </c>
      <c r="B8757" s="2">
        <v>45056</v>
      </c>
      <c r="C8757" t="s">
        <v>108</v>
      </c>
      <c r="D8757" t="s">
        <v>21466</v>
      </c>
      <c r="E8757" t="s">
        <v>12321</v>
      </c>
      <c r="F8757" t="s">
        <v>12323</v>
      </c>
      <c r="G8757" s="4">
        <v>100</v>
      </c>
      <c r="H8757" t="s">
        <v>111</v>
      </c>
      <c r="I8757" t="s">
        <v>107</v>
      </c>
      <c r="J8757" t="s">
        <v>112</v>
      </c>
      <c r="K8757" t="s">
        <v>113</v>
      </c>
      <c r="L8757" t="s">
        <v>114</v>
      </c>
      <c r="M8757" t="s">
        <v>115</v>
      </c>
    </row>
    <row r="8758" spans="1:13" x14ac:dyDescent="0.25">
      <c r="A8758" t="s">
        <v>21467</v>
      </c>
      <c r="B8758" s="2">
        <v>45057</v>
      </c>
      <c r="C8758" t="s">
        <v>108</v>
      </c>
      <c r="D8758" t="s">
        <v>21469</v>
      </c>
      <c r="E8758" t="s">
        <v>21468</v>
      </c>
      <c r="F8758" t="s">
        <v>21470</v>
      </c>
      <c r="G8758" s="4">
        <v>100</v>
      </c>
      <c r="H8758" t="s">
        <v>111</v>
      </c>
      <c r="I8758" t="s">
        <v>107</v>
      </c>
      <c r="J8758" t="s">
        <v>112</v>
      </c>
      <c r="K8758" t="s">
        <v>113</v>
      </c>
      <c r="L8758" t="s">
        <v>114</v>
      </c>
      <c r="M8758" t="s">
        <v>115</v>
      </c>
    </row>
    <row r="8759" spans="1:13" x14ac:dyDescent="0.25">
      <c r="A8759" t="s">
        <v>21471</v>
      </c>
      <c r="B8759" s="2">
        <v>45058</v>
      </c>
      <c r="C8759" t="s">
        <v>108</v>
      </c>
      <c r="D8759" t="s">
        <v>21472</v>
      </c>
      <c r="E8759" t="s">
        <v>12321</v>
      </c>
      <c r="F8759" t="s">
        <v>12323</v>
      </c>
      <c r="G8759" s="4">
        <v>100</v>
      </c>
      <c r="H8759" t="s">
        <v>111</v>
      </c>
      <c r="I8759" t="s">
        <v>107</v>
      </c>
      <c r="J8759" t="s">
        <v>112</v>
      </c>
      <c r="K8759" t="s">
        <v>113</v>
      </c>
      <c r="L8759" t="s">
        <v>114</v>
      </c>
      <c r="M8759" t="s">
        <v>115</v>
      </c>
    </row>
    <row r="8760" spans="1:13" x14ac:dyDescent="0.25">
      <c r="A8760" t="s">
        <v>21473</v>
      </c>
      <c r="B8760" s="2">
        <v>45920</v>
      </c>
      <c r="C8760" t="s">
        <v>108</v>
      </c>
      <c r="D8760" t="s">
        <v>21474</v>
      </c>
      <c r="E8760" t="s">
        <v>177</v>
      </c>
      <c r="F8760" t="s">
        <v>179</v>
      </c>
      <c r="G8760" s="4">
        <v>100</v>
      </c>
      <c r="H8760" t="s">
        <v>111</v>
      </c>
      <c r="I8760" t="s">
        <v>107</v>
      </c>
      <c r="J8760" t="s">
        <v>112</v>
      </c>
      <c r="K8760" t="s">
        <v>113</v>
      </c>
      <c r="L8760" t="s">
        <v>113</v>
      </c>
      <c r="M8760" t="s">
        <v>121</v>
      </c>
    </row>
    <row r="8761" spans="1:13" x14ac:dyDescent="0.25">
      <c r="A8761" t="s">
        <v>21475</v>
      </c>
      <c r="B8761" s="2">
        <v>45279</v>
      </c>
      <c r="C8761" t="s">
        <v>108</v>
      </c>
      <c r="D8761" t="s">
        <v>21476</v>
      </c>
      <c r="E8761" t="s">
        <v>177</v>
      </c>
      <c r="F8761" t="s">
        <v>179</v>
      </c>
      <c r="G8761" s="4">
        <v>100</v>
      </c>
      <c r="H8761" t="s">
        <v>111</v>
      </c>
      <c r="I8761" t="s">
        <v>107</v>
      </c>
      <c r="J8761" t="s">
        <v>112</v>
      </c>
      <c r="K8761" t="s">
        <v>113</v>
      </c>
      <c r="L8761" t="s">
        <v>113</v>
      </c>
      <c r="M8761" t="s">
        <v>121</v>
      </c>
    </row>
    <row r="8762" spans="1:13" x14ac:dyDescent="0.25">
      <c r="A8762" t="s">
        <v>21477</v>
      </c>
      <c r="B8762" s="2">
        <v>39253</v>
      </c>
      <c r="C8762" t="s">
        <v>108</v>
      </c>
      <c r="D8762" t="s">
        <v>21478</v>
      </c>
      <c r="E8762" t="s">
        <v>177</v>
      </c>
      <c r="F8762" t="s">
        <v>179</v>
      </c>
      <c r="G8762" s="4">
        <v>100</v>
      </c>
      <c r="H8762" t="s">
        <v>111</v>
      </c>
      <c r="I8762" t="s">
        <v>107</v>
      </c>
      <c r="J8762" t="s">
        <v>112</v>
      </c>
      <c r="K8762" t="s">
        <v>113</v>
      </c>
      <c r="L8762" t="s">
        <v>113</v>
      </c>
      <c r="M8762" t="s">
        <v>121</v>
      </c>
    </row>
    <row r="8763" spans="1:13" x14ac:dyDescent="0.25">
      <c r="A8763" t="s">
        <v>21479</v>
      </c>
      <c r="B8763" s="2">
        <v>30054</v>
      </c>
      <c r="C8763" t="s">
        <v>124</v>
      </c>
      <c r="D8763" t="s">
        <v>21481</v>
      </c>
      <c r="E8763" t="s">
        <v>21480</v>
      </c>
      <c r="F8763" t="s">
        <v>21482</v>
      </c>
      <c r="G8763" s="4">
        <v>100</v>
      </c>
      <c r="H8763" t="s">
        <v>111</v>
      </c>
      <c r="I8763" t="s">
        <v>107</v>
      </c>
      <c r="J8763" t="s">
        <v>112</v>
      </c>
      <c r="K8763" t="s">
        <v>113</v>
      </c>
      <c r="L8763" t="s">
        <v>113</v>
      </c>
      <c r="M8763" t="s">
        <v>121</v>
      </c>
    </row>
    <row r="8764" spans="1:13" x14ac:dyDescent="0.25">
      <c r="A8764" t="s">
        <v>21483</v>
      </c>
      <c r="B8764" s="2">
        <v>38637</v>
      </c>
      <c r="C8764" t="s">
        <v>108</v>
      </c>
      <c r="D8764" t="s">
        <v>21484</v>
      </c>
      <c r="E8764" t="s">
        <v>177</v>
      </c>
      <c r="F8764" t="s">
        <v>179</v>
      </c>
      <c r="G8764" s="4">
        <v>100</v>
      </c>
      <c r="H8764" t="s">
        <v>111</v>
      </c>
      <c r="I8764" t="s">
        <v>107</v>
      </c>
      <c r="J8764" t="s">
        <v>112</v>
      </c>
      <c r="K8764" t="s">
        <v>113</v>
      </c>
      <c r="L8764" t="s">
        <v>113</v>
      </c>
      <c r="M8764" t="s">
        <v>121</v>
      </c>
    </row>
    <row r="8765" spans="1:13" x14ac:dyDescent="0.25">
      <c r="A8765" t="s">
        <v>21485</v>
      </c>
      <c r="B8765" s="2">
        <v>58627</v>
      </c>
      <c r="C8765" t="s">
        <v>108</v>
      </c>
      <c r="D8765" t="s">
        <v>21486</v>
      </c>
      <c r="E8765" t="s">
        <v>177</v>
      </c>
      <c r="F8765" t="s">
        <v>179</v>
      </c>
      <c r="G8765" s="4">
        <v>100</v>
      </c>
      <c r="H8765" t="s">
        <v>111</v>
      </c>
      <c r="I8765" t="s">
        <v>107</v>
      </c>
      <c r="J8765" t="s">
        <v>112</v>
      </c>
      <c r="K8765" t="s">
        <v>113</v>
      </c>
      <c r="L8765" t="s">
        <v>113</v>
      </c>
      <c r="M8765" t="s">
        <v>121</v>
      </c>
    </row>
    <row r="8766" spans="1:13" x14ac:dyDescent="0.25">
      <c r="A8766" t="s">
        <v>21487</v>
      </c>
      <c r="B8766" s="2">
        <v>39208</v>
      </c>
      <c r="C8766" t="s">
        <v>108</v>
      </c>
      <c r="D8766" t="s">
        <v>21488</v>
      </c>
      <c r="E8766" t="s">
        <v>177</v>
      </c>
      <c r="F8766" t="s">
        <v>179</v>
      </c>
      <c r="G8766" s="4">
        <v>100</v>
      </c>
      <c r="H8766" t="s">
        <v>111</v>
      </c>
      <c r="I8766" t="s">
        <v>107</v>
      </c>
      <c r="J8766" t="s">
        <v>112</v>
      </c>
      <c r="K8766" t="s">
        <v>113</v>
      </c>
      <c r="L8766" t="s">
        <v>113</v>
      </c>
      <c r="M8766" t="s">
        <v>121</v>
      </c>
    </row>
    <row r="8767" spans="1:13" x14ac:dyDescent="0.25">
      <c r="A8767" t="s">
        <v>21489</v>
      </c>
      <c r="B8767" s="2">
        <v>46331</v>
      </c>
      <c r="C8767" t="s">
        <v>108</v>
      </c>
      <c r="D8767" t="s">
        <v>21490</v>
      </c>
      <c r="E8767" t="s">
        <v>177</v>
      </c>
      <c r="F8767" t="s">
        <v>179</v>
      </c>
      <c r="G8767" s="4">
        <v>100</v>
      </c>
      <c r="H8767" t="s">
        <v>111</v>
      </c>
      <c r="I8767" t="s">
        <v>107</v>
      </c>
      <c r="J8767" t="s">
        <v>112</v>
      </c>
      <c r="K8767" t="s">
        <v>113</v>
      </c>
      <c r="L8767" t="s">
        <v>113</v>
      </c>
      <c r="M8767" t="s">
        <v>121</v>
      </c>
    </row>
    <row r="8768" spans="1:13" x14ac:dyDescent="0.25">
      <c r="A8768" t="s">
        <v>21491</v>
      </c>
      <c r="B8768" s="2">
        <v>38521</v>
      </c>
      <c r="C8768" t="s">
        <v>108</v>
      </c>
      <c r="D8768" t="s">
        <v>21492</v>
      </c>
      <c r="E8768" t="s">
        <v>177</v>
      </c>
      <c r="F8768" t="s">
        <v>179</v>
      </c>
      <c r="G8768" s="4">
        <v>100</v>
      </c>
      <c r="H8768" t="s">
        <v>111</v>
      </c>
      <c r="I8768" t="s">
        <v>107</v>
      </c>
      <c r="J8768" t="s">
        <v>112</v>
      </c>
      <c r="K8768" t="s">
        <v>113</v>
      </c>
      <c r="L8768" t="s">
        <v>113</v>
      </c>
      <c r="M8768" t="s">
        <v>121</v>
      </c>
    </row>
    <row r="8769" spans="1:13" x14ac:dyDescent="0.25">
      <c r="A8769" t="s">
        <v>21493</v>
      </c>
      <c r="B8769" s="2">
        <v>1343</v>
      </c>
      <c r="C8769" t="s">
        <v>141</v>
      </c>
      <c r="D8769" t="s">
        <v>21495</v>
      </c>
      <c r="E8769" t="s">
        <v>21494</v>
      </c>
      <c r="F8769" t="s">
        <v>21496</v>
      </c>
      <c r="G8769" s="4">
        <v>100</v>
      </c>
      <c r="H8769" t="s">
        <v>111</v>
      </c>
      <c r="I8769" t="s">
        <v>107</v>
      </c>
      <c r="J8769" t="s">
        <v>112</v>
      </c>
      <c r="K8769" t="s">
        <v>113</v>
      </c>
      <c r="L8769" t="s">
        <v>113</v>
      </c>
      <c r="M8769" t="s">
        <v>121</v>
      </c>
    </row>
    <row r="8770" spans="1:13" x14ac:dyDescent="0.25">
      <c r="A8770" t="s">
        <v>21497</v>
      </c>
      <c r="B8770" s="2">
        <v>57650</v>
      </c>
      <c r="C8770" t="s">
        <v>108</v>
      </c>
      <c r="D8770" t="s">
        <v>21498</v>
      </c>
      <c r="E8770" t="s">
        <v>177</v>
      </c>
      <c r="F8770" t="s">
        <v>179</v>
      </c>
      <c r="G8770" s="4">
        <v>100</v>
      </c>
      <c r="H8770" t="s">
        <v>111</v>
      </c>
      <c r="I8770" t="s">
        <v>107</v>
      </c>
      <c r="J8770" t="s">
        <v>112</v>
      </c>
      <c r="K8770" t="s">
        <v>113</v>
      </c>
      <c r="L8770" t="s">
        <v>113</v>
      </c>
      <c r="M8770" t="s">
        <v>121</v>
      </c>
    </row>
    <row r="8771" spans="1:13" x14ac:dyDescent="0.25">
      <c r="A8771" t="s">
        <v>21499</v>
      </c>
      <c r="B8771" s="2">
        <v>58576</v>
      </c>
      <c r="C8771" t="s">
        <v>108</v>
      </c>
      <c r="D8771" t="s">
        <v>21500</v>
      </c>
      <c r="E8771" t="s">
        <v>177</v>
      </c>
      <c r="F8771" t="s">
        <v>179</v>
      </c>
      <c r="G8771" s="4">
        <v>100</v>
      </c>
      <c r="H8771" t="s">
        <v>111</v>
      </c>
      <c r="I8771" t="s">
        <v>107</v>
      </c>
      <c r="J8771" t="s">
        <v>112</v>
      </c>
      <c r="K8771" t="s">
        <v>113</v>
      </c>
      <c r="L8771" t="s">
        <v>113</v>
      </c>
      <c r="M8771" t="s">
        <v>121</v>
      </c>
    </row>
    <row r="8772" spans="1:13" x14ac:dyDescent="0.25">
      <c r="A8772" t="s">
        <v>21501</v>
      </c>
      <c r="B8772" s="2">
        <v>46663</v>
      </c>
      <c r="C8772" t="s">
        <v>108</v>
      </c>
      <c r="D8772" t="s">
        <v>21502</v>
      </c>
      <c r="E8772" t="s">
        <v>177</v>
      </c>
      <c r="F8772" t="s">
        <v>179</v>
      </c>
      <c r="G8772" s="4">
        <v>100</v>
      </c>
      <c r="H8772" t="s">
        <v>111</v>
      </c>
      <c r="I8772" t="s">
        <v>107</v>
      </c>
      <c r="J8772" t="s">
        <v>112</v>
      </c>
      <c r="K8772" t="s">
        <v>113</v>
      </c>
      <c r="L8772" t="s">
        <v>113</v>
      </c>
      <c r="M8772" t="s">
        <v>121</v>
      </c>
    </row>
    <row r="8773" spans="1:13" x14ac:dyDescent="0.25">
      <c r="A8773" t="s">
        <v>21503</v>
      </c>
      <c r="B8773" s="2">
        <v>45567</v>
      </c>
      <c r="C8773" t="s">
        <v>108</v>
      </c>
      <c r="D8773" t="s">
        <v>21504</v>
      </c>
      <c r="E8773" t="s">
        <v>177</v>
      </c>
      <c r="F8773" t="s">
        <v>179</v>
      </c>
      <c r="G8773" s="4">
        <v>100</v>
      </c>
      <c r="H8773" t="s">
        <v>111</v>
      </c>
      <c r="I8773" t="s">
        <v>107</v>
      </c>
      <c r="J8773" t="s">
        <v>112</v>
      </c>
      <c r="K8773" t="s">
        <v>113</v>
      </c>
      <c r="L8773" t="s">
        <v>113</v>
      </c>
      <c r="M8773" t="s">
        <v>121</v>
      </c>
    </row>
    <row r="8774" spans="1:13" x14ac:dyDescent="0.25">
      <c r="A8774" t="s">
        <v>21505</v>
      </c>
      <c r="B8774" s="2">
        <v>40156</v>
      </c>
      <c r="C8774" t="s">
        <v>108</v>
      </c>
      <c r="D8774" t="s">
        <v>21506</v>
      </c>
      <c r="E8774" t="s">
        <v>177</v>
      </c>
      <c r="F8774" t="s">
        <v>179</v>
      </c>
      <c r="G8774" s="4">
        <v>100</v>
      </c>
      <c r="H8774" t="s">
        <v>111</v>
      </c>
      <c r="I8774" t="s">
        <v>107</v>
      </c>
      <c r="J8774" t="s">
        <v>112</v>
      </c>
      <c r="K8774" t="s">
        <v>113</v>
      </c>
      <c r="L8774" t="s">
        <v>113</v>
      </c>
      <c r="M8774" t="s">
        <v>121</v>
      </c>
    </row>
    <row r="8775" spans="1:13" x14ac:dyDescent="0.25">
      <c r="A8775" t="s">
        <v>21507</v>
      </c>
      <c r="B8775" s="2">
        <v>39113</v>
      </c>
      <c r="C8775" t="s">
        <v>108</v>
      </c>
      <c r="D8775" t="s">
        <v>21508</v>
      </c>
      <c r="E8775" t="s">
        <v>177</v>
      </c>
      <c r="F8775" t="s">
        <v>179</v>
      </c>
      <c r="G8775" s="4">
        <v>100</v>
      </c>
      <c r="H8775" t="s">
        <v>111</v>
      </c>
      <c r="I8775" t="s">
        <v>107</v>
      </c>
      <c r="J8775" t="s">
        <v>112</v>
      </c>
      <c r="K8775" t="s">
        <v>113</v>
      </c>
      <c r="L8775" t="s">
        <v>113</v>
      </c>
      <c r="M8775" t="s">
        <v>121</v>
      </c>
    </row>
    <row r="8776" spans="1:13" x14ac:dyDescent="0.25">
      <c r="A8776" t="s">
        <v>21509</v>
      </c>
      <c r="B8776" s="2">
        <v>58960</v>
      </c>
      <c r="C8776" t="s">
        <v>108</v>
      </c>
      <c r="D8776" t="s">
        <v>21510</v>
      </c>
      <c r="E8776" t="s">
        <v>177</v>
      </c>
      <c r="F8776" t="s">
        <v>179</v>
      </c>
      <c r="G8776" s="4">
        <v>100</v>
      </c>
      <c r="H8776" t="s">
        <v>111</v>
      </c>
      <c r="I8776" t="s">
        <v>107</v>
      </c>
      <c r="J8776" t="s">
        <v>112</v>
      </c>
      <c r="K8776" t="s">
        <v>113</v>
      </c>
      <c r="L8776" t="s">
        <v>113</v>
      </c>
      <c r="M8776" t="s">
        <v>121</v>
      </c>
    </row>
    <row r="8777" spans="1:13" x14ac:dyDescent="0.25">
      <c r="A8777" t="s">
        <v>21511</v>
      </c>
      <c r="B8777" s="2">
        <v>58962</v>
      </c>
      <c r="C8777" t="s">
        <v>108</v>
      </c>
      <c r="D8777" t="s">
        <v>21512</v>
      </c>
      <c r="E8777" t="s">
        <v>177</v>
      </c>
      <c r="F8777" t="s">
        <v>179</v>
      </c>
      <c r="G8777" s="4">
        <v>100</v>
      </c>
      <c r="H8777" t="s">
        <v>111</v>
      </c>
      <c r="I8777" t="s">
        <v>107</v>
      </c>
      <c r="J8777" t="s">
        <v>112</v>
      </c>
      <c r="K8777" t="s">
        <v>113</v>
      </c>
      <c r="L8777" t="s">
        <v>113</v>
      </c>
      <c r="M8777" t="s">
        <v>121</v>
      </c>
    </row>
    <row r="8778" spans="1:13" x14ac:dyDescent="0.25">
      <c r="A8778" t="s">
        <v>21513</v>
      </c>
      <c r="B8778" s="2">
        <v>58915</v>
      </c>
      <c r="C8778" t="s">
        <v>108</v>
      </c>
      <c r="D8778" t="s">
        <v>21514</v>
      </c>
      <c r="E8778" t="s">
        <v>177</v>
      </c>
      <c r="F8778" t="s">
        <v>179</v>
      </c>
      <c r="G8778" s="4">
        <v>100</v>
      </c>
      <c r="H8778" t="s">
        <v>111</v>
      </c>
      <c r="I8778" t="s">
        <v>107</v>
      </c>
      <c r="J8778" t="s">
        <v>112</v>
      </c>
      <c r="K8778" t="s">
        <v>113</v>
      </c>
      <c r="L8778" t="s">
        <v>113</v>
      </c>
      <c r="M8778" t="s">
        <v>121</v>
      </c>
    </row>
    <row r="8779" spans="1:13" x14ac:dyDescent="0.25">
      <c r="A8779" t="s">
        <v>21515</v>
      </c>
      <c r="B8779" s="2">
        <v>38638</v>
      </c>
      <c r="C8779" t="s">
        <v>108</v>
      </c>
      <c r="D8779" t="s">
        <v>21516</v>
      </c>
      <c r="E8779" t="s">
        <v>177</v>
      </c>
      <c r="F8779" t="s">
        <v>179</v>
      </c>
      <c r="G8779" s="4">
        <v>100</v>
      </c>
      <c r="H8779" t="s">
        <v>111</v>
      </c>
      <c r="I8779" t="s">
        <v>107</v>
      </c>
      <c r="J8779" t="s">
        <v>112</v>
      </c>
      <c r="K8779" t="s">
        <v>113</v>
      </c>
      <c r="L8779" t="s">
        <v>113</v>
      </c>
      <c r="M8779" t="s">
        <v>121</v>
      </c>
    </row>
    <row r="8780" spans="1:13" x14ac:dyDescent="0.25">
      <c r="A8780" t="s">
        <v>21517</v>
      </c>
      <c r="B8780" s="2">
        <v>57347</v>
      </c>
      <c r="C8780" t="s">
        <v>108</v>
      </c>
      <c r="D8780" t="s">
        <v>21518</v>
      </c>
      <c r="E8780" t="s">
        <v>177</v>
      </c>
      <c r="F8780" t="s">
        <v>179</v>
      </c>
      <c r="G8780" s="4">
        <v>100</v>
      </c>
      <c r="H8780" t="s">
        <v>111</v>
      </c>
      <c r="I8780" t="s">
        <v>107</v>
      </c>
      <c r="J8780" t="s">
        <v>112</v>
      </c>
      <c r="K8780" t="s">
        <v>113</v>
      </c>
      <c r="L8780" t="s">
        <v>113</v>
      </c>
      <c r="M8780" t="s">
        <v>121</v>
      </c>
    </row>
    <row r="8781" spans="1:13" x14ac:dyDescent="0.25">
      <c r="A8781" t="s">
        <v>21519</v>
      </c>
      <c r="B8781" s="2">
        <v>40004</v>
      </c>
      <c r="C8781" t="s">
        <v>108</v>
      </c>
      <c r="D8781" t="s">
        <v>21520</v>
      </c>
      <c r="E8781" t="s">
        <v>177</v>
      </c>
      <c r="F8781" t="s">
        <v>179</v>
      </c>
      <c r="G8781" s="4">
        <v>100</v>
      </c>
      <c r="H8781" t="s">
        <v>111</v>
      </c>
      <c r="I8781" t="s">
        <v>107</v>
      </c>
      <c r="J8781" t="s">
        <v>112</v>
      </c>
      <c r="K8781" t="s">
        <v>113</v>
      </c>
      <c r="L8781" t="s">
        <v>113</v>
      </c>
      <c r="M8781" t="s">
        <v>121</v>
      </c>
    </row>
    <row r="8782" spans="1:13" x14ac:dyDescent="0.25">
      <c r="A8782" t="s">
        <v>21521</v>
      </c>
      <c r="B8782" s="2">
        <v>39814</v>
      </c>
      <c r="C8782" t="s">
        <v>108</v>
      </c>
      <c r="D8782" t="s">
        <v>21522</v>
      </c>
      <c r="E8782" t="s">
        <v>177</v>
      </c>
      <c r="F8782" t="s">
        <v>179</v>
      </c>
      <c r="G8782" s="4">
        <v>100</v>
      </c>
      <c r="H8782" t="s">
        <v>111</v>
      </c>
      <c r="I8782" t="s">
        <v>107</v>
      </c>
      <c r="J8782" t="s">
        <v>112</v>
      </c>
      <c r="K8782" t="s">
        <v>113</v>
      </c>
      <c r="L8782" t="s">
        <v>113</v>
      </c>
      <c r="M8782" t="s">
        <v>121</v>
      </c>
    </row>
    <row r="8783" spans="1:13" x14ac:dyDescent="0.25">
      <c r="A8783" t="s">
        <v>21523</v>
      </c>
      <c r="B8783" s="2">
        <v>57355</v>
      </c>
      <c r="C8783" t="s">
        <v>108</v>
      </c>
      <c r="D8783" t="s">
        <v>21524</v>
      </c>
      <c r="E8783" t="s">
        <v>177</v>
      </c>
      <c r="F8783" t="s">
        <v>179</v>
      </c>
      <c r="G8783" s="4">
        <v>100</v>
      </c>
      <c r="H8783" t="s">
        <v>111</v>
      </c>
      <c r="I8783" t="s">
        <v>107</v>
      </c>
      <c r="J8783" t="s">
        <v>112</v>
      </c>
      <c r="K8783" t="s">
        <v>113</v>
      </c>
      <c r="L8783" t="s">
        <v>113</v>
      </c>
      <c r="M8783" t="s">
        <v>121</v>
      </c>
    </row>
    <row r="8784" spans="1:13" x14ac:dyDescent="0.25">
      <c r="A8784" t="s">
        <v>21525</v>
      </c>
      <c r="B8784" s="2">
        <v>38899</v>
      </c>
      <c r="C8784" t="s">
        <v>108</v>
      </c>
      <c r="D8784" t="s">
        <v>21526</v>
      </c>
      <c r="E8784" t="s">
        <v>177</v>
      </c>
      <c r="F8784" t="s">
        <v>179</v>
      </c>
      <c r="G8784" s="4">
        <v>100</v>
      </c>
      <c r="H8784" t="s">
        <v>111</v>
      </c>
      <c r="I8784" t="s">
        <v>107</v>
      </c>
      <c r="J8784" t="s">
        <v>112</v>
      </c>
      <c r="K8784" t="s">
        <v>113</v>
      </c>
      <c r="L8784" t="s">
        <v>113</v>
      </c>
      <c r="M8784" t="s">
        <v>121</v>
      </c>
    </row>
    <row r="8785" spans="1:13" x14ac:dyDescent="0.25">
      <c r="A8785" t="s">
        <v>21527</v>
      </c>
      <c r="B8785" s="2">
        <v>38923</v>
      </c>
      <c r="C8785" t="s">
        <v>108</v>
      </c>
      <c r="D8785" t="s">
        <v>21528</v>
      </c>
      <c r="E8785" t="s">
        <v>177</v>
      </c>
      <c r="F8785" t="s">
        <v>179</v>
      </c>
      <c r="G8785" s="4">
        <v>100</v>
      </c>
      <c r="H8785" t="s">
        <v>111</v>
      </c>
      <c r="I8785" t="s">
        <v>107</v>
      </c>
      <c r="J8785" t="s">
        <v>112</v>
      </c>
      <c r="K8785" t="s">
        <v>113</v>
      </c>
      <c r="L8785" t="s">
        <v>113</v>
      </c>
      <c r="M8785" t="s">
        <v>121</v>
      </c>
    </row>
    <row r="8786" spans="1:13" x14ac:dyDescent="0.25">
      <c r="A8786" t="s">
        <v>21529</v>
      </c>
      <c r="B8786" s="2">
        <v>32591</v>
      </c>
      <c r="C8786" t="s">
        <v>124</v>
      </c>
      <c r="D8786" t="s">
        <v>21531</v>
      </c>
      <c r="E8786" t="s">
        <v>21530</v>
      </c>
      <c r="F8786" t="s">
        <v>21532</v>
      </c>
      <c r="G8786" s="4">
        <v>100</v>
      </c>
      <c r="H8786" t="s">
        <v>111</v>
      </c>
      <c r="I8786" t="s">
        <v>107</v>
      </c>
      <c r="J8786" t="s">
        <v>112</v>
      </c>
      <c r="K8786" t="s">
        <v>113</v>
      </c>
      <c r="L8786" t="s">
        <v>113</v>
      </c>
      <c r="M8786" t="s">
        <v>121</v>
      </c>
    </row>
    <row r="8787" spans="1:13" x14ac:dyDescent="0.25">
      <c r="A8787" t="s">
        <v>21533</v>
      </c>
      <c r="B8787" s="2">
        <v>46525</v>
      </c>
      <c r="C8787" t="s">
        <v>108</v>
      </c>
      <c r="D8787" t="s">
        <v>21535</v>
      </c>
      <c r="E8787" t="s">
        <v>21534</v>
      </c>
      <c r="F8787" t="s">
        <v>21536</v>
      </c>
      <c r="G8787" s="4">
        <v>100</v>
      </c>
      <c r="H8787" t="s">
        <v>111</v>
      </c>
      <c r="I8787" t="s">
        <v>107</v>
      </c>
      <c r="J8787" t="s">
        <v>112</v>
      </c>
      <c r="K8787" t="s">
        <v>113</v>
      </c>
      <c r="L8787" t="s">
        <v>114</v>
      </c>
      <c r="M8787" t="s">
        <v>115</v>
      </c>
    </row>
    <row r="8788" spans="1:13" x14ac:dyDescent="0.25">
      <c r="A8788" t="s">
        <v>21537</v>
      </c>
      <c r="B8788" s="2">
        <v>46526</v>
      </c>
      <c r="C8788" t="s">
        <v>108</v>
      </c>
      <c r="D8788" t="s">
        <v>21538</v>
      </c>
      <c r="E8788" t="s">
        <v>21534</v>
      </c>
      <c r="F8788" t="s">
        <v>21536</v>
      </c>
      <c r="G8788" s="4">
        <v>100</v>
      </c>
      <c r="H8788" t="s">
        <v>111</v>
      </c>
      <c r="I8788" t="s">
        <v>107</v>
      </c>
      <c r="J8788" t="s">
        <v>112</v>
      </c>
      <c r="K8788" t="s">
        <v>113</v>
      </c>
      <c r="L8788" t="s">
        <v>114</v>
      </c>
      <c r="M8788" t="s">
        <v>115</v>
      </c>
    </row>
    <row r="8789" spans="1:13" x14ac:dyDescent="0.25">
      <c r="A8789" t="s">
        <v>21539</v>
      </c>
      <c r="B8789" s="2">
        <v>46527</v>
      </c>
      <c r="C8789" t="s">
        <v>108</v>
      </c>
      <c r="D8789" t="s">
        <v>21540</v>
      </c>
      <c r="E8789" t="s">
        <v>21534</v>
      </c>
      <c r="F8789" t="s">
        <v>21536</v>
      </c>
      <c r="G8789" s="4">
        <v>100</v>
      </c>
      <c r="H8789" t="s">
        <v>111</v>
      </c>
      <c r="I8789" t="s">
        <v>107</v>
      </c>
      <c r="J8789" t="s">
        <v>112</v>
      </c>
      <c r="K8789" t="s">
        <v>113</v>
      </c>
      <c r="L8789" t="s">
        <v>114</v>
      </c>
      <c r="M8789" t="s">
        <v>115</v>
      </c>
    </row>
    <row r="8790" spans="1:13" x14ac:dyDescent="0.25">
      <c r="A8790" t="s">
        <v>21541</v>
      </c>
      <c r="B8790" s="2">
        <v>46528</v>
      </c>
      <c r="C8790" t="s">
        <v>108</v>
      </c>
      <c r="D8790" t="s">
        <v>21542</v>
      </c>
      <c r="E8790" t="s">
        <v>21534</v>
      </c>
      <c r="F8790" t="s">
        <v>21536</v>
      </c>
      <c r="G8790" s="4">
        <v>100</v>
      </c>
      <c r="H8790" t="s">
        <v>111</v>
      </c>
      <c r="I8790" t="s">
        <v>107</v>
      </c>
      <c r="J8790" t="s">
        <v>112</v>
      </c>
      <c r="K8790" t="s">
        <v>113</v>
      </c>
      <c r="L8790" t="s">
        <v>114</v>
      </c>
      <c r="M8790" t="s">
        <v>115</v>
      </c>
    </row>
    <row r="8791" spans="1:13" x14ac:dyDescent="0.25">
      <c r="A8791" t="s">
        <v>21543</v>
      </c>
      <c r="B8791" s="2">
        <v>46529</v>
      </c>
      <c r="C8791" t="s">
        <v>108</v>
      </c>
      <c r="D8791" t="s">
        <v>21544</v>
      </c>
      <c r="E8791" t="s">
        <v>21534</v>
      </c>
      <c r="F8791" t="s">
        <v>21536</v>
      </c>
      <c r="G8791" s="4">
        <v>100</v>
      </c>
      <c r="H8791" t="s">
        <v>111</v>
      </c>
      <c r="I8791" t="s">
        <v>107</v>
      </c>
      <c r="J8791" t="s">
        <v>112</v>
      </c>
      <c r="K8791" t="s">
        <v>113</v>
      </c>
      <c r="L8791" t="s">
        <v>114</v>
      </c>
      <c r="M8791" t="s">
        <v>115</v>
      </c>
    </row>
    <row r="8792" spans="1:13" x14ac:dyDescent="0.25">
      <c r="A8792" t="s">
        <v>21545</v>
      </c>
      <c r="B8792" s="2">
        <v>46530</v>
      </c>
      <c r="C8792" t="s">
        <v>108</v>
      </c>
      <c r="D8792" t="s">
        <v>21546</v>
      </c>
      <c r="E8792" t="s">
        <v>21534</v>
      </c>
      <c r="F8792" t="s">
        <v>21536</v>
      </c>
      <c r="G8792" s="4">
        <v>100</v>
      </c>
      <c r="H8792" t="s">
        <v>111</v>
      </c>
      <c r="I8792" t="s">
        <v>107</v>
      </c>
      <c r="J8792" t="s">
        <v>112</v>
      </c>
      <c r="K8792" t="s">
        <v>113</v>
      </c>
      <c r="L8792" t="s">
        <v>114</v>
      </c>
      <c r="M8792" t="s">
        <v>115</v>
      </c>
    </row>
    <row r="8793" spans="1:13" x14ac:dyDescent="0.25">
      <c r="A8793" t="s">
        <v>21547</v>
      </c>
      <c r="B8793" s="2">
        <v>51941</v>
      </c>
      <c r="C8793" t="s">
        <v>108</v>
      </c>
      <c r="D8793" t="s">
        <v>21548</v>
      </c>
      <c r="E8793" t="s">
        <v>177</v>
      </c>
      <c r="F8793" t="s">
        <v>179</v>
      </c>
      <c r="G8793" s="4">
        <v>100</v>
      </c>
      <c r="H8793" t="s">
        <v>111</v>
      </c>
      <c r="I8793" t="s">
        <v>107</v>
      </c>
      <c r="J8793" t="s">
        <v>112</v>
      </c>
      <c r="K8793" t="s">
        <v>113</v>
      </c>
      <c r="L8793" t="s">
        <v>113</v>
      </c>
      <c r="M8793" t="s">
        <v>121</v>
      </c>
    </row>
    <row r="8794" spans="1:13" x14ac:dyDescent="0.25">
      <c r="A8794" t="s">
        <v>21549</v>
      </c>
      <c r="B8794" s="2">
        <v>39471</v>
      </c>
      <c r="C8794" t="s">
        <v>108</v>
      </c>
      <c r="D8794" t="s">
        <v>21550</v>
      </c>
      <c r="E8794" t="s">
        <v>177</v>
      </c>
      <c r="F8794" t="s">
        <v>179</v>
      </c>
      <c r="G8794" s="4">
        <v>100</v>
      </c>
      <c r="H8794" t="s">
        <v>111</v>
      </c>
      <c r="I8794" t="s">
        <v>107</v>
      </c>
      <c r="J8794" t="s">
        <v>112</v>
      </c>
      <c r="K8794" t="s">
        <v>113</v>
      </c>
      <c r="L8794" t="s">
        <v>113</v>
      </c>
      <c r="M8794" t="s">
        <v>121</v>
      </c>
    </row>
    <row r="8795" spans="1:13" x14ac:dyDescent="0.25">
      <c r="A8795" t="s">
        <v>21551</v>
      </c>
      <c r="B8795" s="2">
        <v>40098</v>
      </c>
      <c r="C8795" t="s">
        <v>108</v>
      </c>
      <c r="D8795" t="s">
        <v>21552</v>
      </c>
      <c r="E8795" t="s">
        <v>177</v>
      </c>
      <c r="F8795" t="s">
        <v>179</v>
      </c>
      <c r="G8795" s="4">
        <v>100</v>
      </c>
      <c r="H8795" t="s">
        <v>111</v>
      </c>
      <c r="I8795" t="s">
        <v>107</v>
      </c>
      <c r="J8795" t="s">
        <v>112</v>
      </c>
      <c r="K8795" t="s">
        <v>113</v>
      </c>
      <c r="L8795" t="s">
        <v>113</v>
      </c>
      <c r="M8795" t="s">
        <v>121</v>
      </c>
    </row>
    <row r="8796" spans="1:13" x14ac:dyDescent="0.25">
      <c r="A8796" t="s">
        <v>21553</v>
      </c>
      <c r="B8796" s="2">
        <v>39469</v>
      </c>
      <c r="C8796" t="s">
        <v>108</v>
      </c>
      <c r="D8796" t="s">
        <v>21554</v>
      </c>
      <c r="E8796" t="s">
        <v>177</v>
      </c>
      <c r="F8796" t="s">
        <v>179</v>
      </c>
      <c r="G8796" s="4">
        <v>100</v>
      </c>
      <c r="H8796" t="s">
        <v>111</v>
      </c>
      <c r="I8796" t="s">
        <v>107</v>
      </c>
      <c r="J8796" t="s">
        <v>112</v>
      </c>
      <c r="K8796" t="s">
        <v>113</v>
      </c>
      <c r="L8796" t="s">
        <v>113</v>
      </c>
      <c r="M8796" t="s">
        <v>121</v>
      </c>
    </row>
    <row r="8797" spans="1:13" x14ac:dyDescent="0.25">
      <c r="A8797" t="s">
        <v>21555</v>
      </c>
      <c r="B8797" s="2">
        <v>44469</v>
      </c>
      <c r="C8797" t="s">
        <v>108</v>
      </c>
      <c r="D8797" t="s">
        <v>21557</v>
      </c>
      <c r="E8797" t="s">
        <v>21556</v>
      </c>
      <c r="F8797" t="s">
        <v>21558</v>
      </c>
      <c r="G8797" s="4">
        <v>100</v>
      </c>
      <c r="H8797" t="s">
        <v>111</v>
      </c>
      <c r="I8797" t="s">
        <v>107</v>
      </c>
      <c r="J8797" t="s">
        <v>112</v>
      </c>
      <c r="K8797" t="s">
        <v>113</v>
      </c>
      <c r="L8797" t="s">
        <v>113</v>
      </c>
      <c r="M8797" t="s">
        <v>225</v>
      </c>
    </row>
    <row r="8798" spans="1:13" x14ac:dyDescent="0.25">
      <c r="A8798" t="s">
        <v>21559</v>
      </c>
      <c r="B8798" s="2">
        <v>44470</v>
      </c>
      <c r="C8798" t="s">
        <v>108</v>
      </c>
      <c r="D8798" t="s">
        <v>21561</v>
      </c>
      <c r="E8798" t="s">
        <v>21560</v>
      </c>
      <c r="F8798" t="s">
        <v>21562</v>
      </c>
      <c r="G8798" s="4">
        <v>100</v>
      </c>
      <c r="H8798" t="s">
        <v>111</v>
      </c>
      <c r="I8798" t="s">
        <v>107</v>
      </c>
      <c r="J8798" t="s">
        <v>112</v>
      </c>
      <c r="K8798" t="s">
        <v>113</v>
      </c>
      <c r="L8798" t="s">
        <v>113</v>
      </c>
      <c r="M8798" t="s">
        <v>225</v>
      </c>
    </row>
    <row r="8799" spans="1:13" x14ac:dyDescent="0.25">
      <c r="A8799" t="s">
        <v>21563</v>
      </c>
      <c r="B8799" s="2">
        <v>38668</v>
      </c>
      <c r="C8799" t="s">
        <v>108</v>
      </c>
      <c r="D8799" t="s">
        <v>21564</v>
      </c>
      <c r="E8799" t="s">
        <v>177</v>
      </c>
      <c r="F8799" t="s">
        <v>179</v>
      </c>
      <c r="G8799" s="4">
        <v>100</v>
      </c>
      <c r="H8799" t="s">
        <v>111</v>
      </c>
      <c r="I8799" t="s">
        <v>107</v>
      </c>
      <c r="J8799" t="s">
        <v>112</v>
      </c>
      <c r="K8799" t="s">
        <v>113</v>
      </c>
      <c r="L8799" t="s">
        <v>113</v>
      </c>
      <c r="M8799" t="s">
        <v>121</v>
      </c>
    </row>
    <row r="8800" spans="1:13" x14ac:dyDescent="0.25">
      <c r="A8800" t="s">
        <v>21565</v>
      </c>
      <c r="B8800" s="2">
        <v>57741</v>
      </c>
      <c r="C8800" t="s">
        <v>108</v>
      </c>
      <c r="D8800" t="s">
        <v>21566</v>
      </c>
      <c r="E8800" t="s">
        <v>177</v>
      </c>
      <c r="F8800" t="s">
        <v>179</v>
      </c>
      <c r="G8800" s="4">
        <v>100</v>
      </c>
      <c r="H8800" t="s">
        <v>111</v>
      </c>
      <c r="I8800" t="s">
        <v>107</v>
      </c>
      <c r="J8800" t="s">
        <v>112</v>
      </c>
      <c r="K8800" t="s">
        <v>113</v>
      </c>
      <c r="L8800" t="s">
        <v>113</v>
      </c>
      <c r="M8800" t="s">
        <v>121</v>
      </c>
    </row>
    <row r="8801" spans="1:13" x14ac:dyDescent="0.25">
      <c r="A8801" t="s">
        <v>21567</v>
      </c>
      <c r="B8801" s="2">
        <v>62780</v>
      </c>
      <c r="C8801" t="s">
        <v>108</v>
      </c>
      <c r="D8801" t="s">
        <v>21568</v>
      </c>
      <c r="E8801" t="s">
        <v>177</v>
      </c>
      <c r="F8801" t="s">
        <v>179</v>
      </c>
      <c r="G8801" s="4">
        <v>100</v>
      </c>
      <c r="H8801" t="s">
        <v>111</v>
      </c>
      <c r="I8801" t="s">
        <v>107</v>
      </c>
      <c r="J8801" t="s">
        <v>112</v>
      </c>
      <c r="K8801" t="s">
        <v>113</v>
      </c>
      <c r="L8801" t="s">
        <v>113</v>
      </c>
      <c r="M8801" t="s">
        <v>121</v>
      </c>
    </row>
    <row r="8802" spans="1:13" x14ac:dyDescent="0.25">
      <c r="A8802" t="s">
        <v>21569</v>
      </c>
      <c r="B8802" s="2">
        <v>45850</v>
      </c>
      <c r="C8802" t="s">
        <v>108</v>
      </c>
      <c r="D8802" t="s">
        <v>21570</v>
      </c>
      <c r="E8802" t="s">
        <v>177</v>
      </c>
      <c r="F8802" t="s">
        <v>179</v>
      </c>
      <c r="G8802" s="4">
        <v>100</v>
      </c>
      <c r="H8802" t="s">
        <v>111</v>
      </c>
      <c r="I8802" t="s">
        <v>107</v>
      </c>
      <c r="J8802" t="s">
        <v>112</v>
      </c>
      <c r="K8802" t="s">
        <v>113</v>
      </c>
      <c r="L8802" t="s">
        <v>113</v>
      </c>
      <c r="M8802" t="s">
        <v>121</v>
      </c>
    </row>
    <row r="8803" spans="1:13" x14ac:dyDescent="0.25">
      <c r="A8803" t="s">
        <v>21571</v>
      </c>
      <c r="B8803" s="2">
        <v>38522</v>
      </c>
      <c r="C8803" t="s">
        <v>108</v>
      </c>
      <c r="D8803" t="s">
        <v>21572</v>
      </c>
      <c r="E8803" t="s">
        <v>177</v>
      </c>
      <c r="F8803" t="s">
        <v>179</v>
      </c>
      <c r="G8803" s="4">
        <v>100</v>
      </c>
      <c r="H8803" t="s">
        <v>111</v>
      </c>
      <c r="I8803" t="s">
        <v>107</v>
      </c>
      <c r="J8803" t="s">
        <v>112</v>
      </c>
      <c r="K8803" t="s">
        <v>113</v>
      </c>
      <c r="L8803" t="s">
        <v>113</v>
      </c>
      <c r="M8803" t="s">
        <v>121</v>
      </c>
    </row>
    <row r="8804" spans="1:13" x14ac:dyDescent="0.25">
      <c r="A8804" t="s">
        <v>21573</v>
      </c>
      <c r="B8804" s="2">
        <v>61035</v>
      </c>
      <c r="C8804" t="s">
        <v>108</v>
      </c>
      <c r="D8804" t="s">
        <v>21574</v>
      </c>
      <c r="E8804" t="s">
        <v>177</v>
      </c>
      <c r="F8804" t="s">
        <v>179</v>
      </c>
      <c r="G8804" s="4">
        <v>100</v>
      </c>
      <c r="H8804" t="s">
        <v>111</v>
      </c>
      <c r="I8804" t="s">
        <v>107</v>
      </c>
      <c r="J8804" t="s">
        <v>112</v>
      </c>
      <c r="K8804" t="s">
        <v>113</v>
      </c>
      <c r="L8804" t="s">
        <v>113</v>
      </c>
      <c r="M8804" t="s">
        <v>121</v>
      </c>
    </row>
    <row r="8805" spans="1:13" x14ac:dyDescent="0.25">
      <c r="A8805" t="s">
        <v>21575</v>
      </c>
      <c r="B8805" s="2">
        <v>59249</v>
      </c>
      <c r="C8805" t="s">
        <v>108</v>
      </c>
      <c r="D8805" t="s">
        <v>21576</v>
      </c>
      <c r="E8805" t="s">
        <v>177</v>
      </c>
      <c r="F8805" t="s">
        <v>179</v>
      </c>
      <c r="G8805" s="4">
        <v>100</v>
      </c>
      <c r="H8805" t="s">
        <v>111</v>
      </c>
      <c r="I8805" t="s">
        <v>107</v>
      </c>
      <c r="J8805" t="s">
        <v>112</v>
      </c>
      <c r="K8805" t="s">
        <v>113</v>
      </c>
      <c r="L8805" t="s">
        <v>113</v>
      </c>
      <c r="M8805" t="s">
        <v>121</v>
      </c>
    </row>
    <row r="8806" spans="1:13" x14ac:dyDescent="0.25">
      <c r="A8806" t="s">
        <v>21577</v>
      </c>
      <c r="B8806" s="2">
        <v>43081</v>
      </c>
      <c r="C8806" t="s">
        <v>108</v>
      </c>
      <c r="D8806" t="s">
        <v>21578</v>
      </c>
      <c r="E8806" t="s">
        <v>177</v>
      </c>
      <c r="F8806" t="s">
        <v>179</v>
      </c>
      <c r="G8806" s="4">
        <v>100</v>
      </c>
      <c r="H8806" t="s">
        <v>111</v>
      </c>
      <c r="I8806" t="s">
        <v>107</v>
      </c>
      <c r="J8806" t="s">
        <v>112</v>
      </c>
      <c r="K8806" t="s">
        <v>113</v>
      </c>
      <c r="L8806" t="s">
        <v>113</v>
      </c>
      <c r="M8806" t="s">
        <v>121</v>
      </c>
    </row>
    <row r="8807" spans="1:13" x14ac:dyDescent="0.25">
      <c r="A8807" t="s">
        <v>21579</v>
      </c>
      <c r="B8807" s="2">
        <v>58855</v>
      </c>
      <c r="C8807" t="s">
        <v>108</v>
      </c>
      <c r="D8807" t="s">
        <v>21580</v>
      </c>
      <c r="E8807" t="s">
        <v>177</v>
      </c>
      <c r="F8807" t="s">
        <v>179</v>
      </c>
      <c r="G8807" s="4">
        <v>100</v>
      </c>
      <c r="H8807" t="s">
        <v>111</v>
      </c>
      <c r="I8807" t="s">
        <v>107</v>
      </c>
      <c r="J8807" t="s">
        <v>112</v>
      </c>
      <c r="K8807" t="s">
        <v>113</v>
      </c>
      <c r="L8807" t="s">
        <v>113</v>
      </c>
      <c r="M8807" t="s">
        <v>121</v>
      </c>
    </row>
    <row r="8808" spans="1:13" x14ac:dyDescent="0.25">
      <c r="A8808" t="s">
        <v>21581</v>
      </c>
      <c r="B8808" s="2">
        <v>39008</v>
      </c>
      <c r="C8808" t="s">
        <v>108</v>
      </c>
      <c r="D8808" t="s">
        <v>21582</v>
      </c>
      <c r="E8808" t="s">
        <v>177</v>
      </c>
      <c r="F8808" t="s">
        <v>179</v>
      </c>
      <c r="G8808" s="4">
        <v>100</v>
      </c>
      <c r="H8808" t="s">
        <v>111</v>
      </c>
      <c r="I8808" t="s">
        <v>107</v>
      </c>
      <c r="J8808" t="s">
        <v>112</v>
      </c>
      <c r="K8808" t="s">
        <v>113</v>
      </c>
      <c r="L8808" t="s">
        <v>113</v>
      </c>
      <c r="M8808" t="s">
        <v>121</v>
      </c>
    </row>
    <row r="8809" spans="1:13" x14ac:dyDescent="0.25">
      <c r="A8809" t="s">
        <v>21583</v>
      </c>
      <c r="B8809" s="2">
        <v>39784</v>
      </c>
      <c r="C8809" t="s">
        <v>108</v>
      </c>
      <c r="D8809" t="s">
        <v>21584</v>
      </c>
      <c r="E8809" t="s">
        <v>177</v>
      </c>
      <c r="F8809" t="s">
        <v>179</v>
      </c>
      <c r="G8809" s="4">
        <v>100</v>
      </c>
      <c r="H8809" t="s">
        <v>111</v>
      </c>
      <c r="I8809" t="s">
        <v>107</v>
      </c>
      <c r="J8809" t="s">
        <v>112</v>
      </c>
      <c r="K8809" t="s">
        <v>113</v>
      </c>
      <c r="L8809" t="s">
        <v>113</v>
      </c>
      <c r="M8809" t="s">
        <v>121</v>
      </c>
    </row>
    <row r="8810" spans="1:13" x14ac:dyDescent="0.25">
      <c r="A8810" t="s">
        <v>21585</v>
      </c>
      <c r="B8810" s="2">
        <v>39297</v>
      </c>
      <c r="C8810" t="s">
        <v>108</v>
      </c>
      <c r="D8810" t="s">
        <v>21586</v>
      </c>
      <c r="E8810" t="s">
        <v>177</v>
      </c>
      <c r="F8810" t="s">
        <v>179</v>
      </c>
      <c r="G8810" s="4">
        <v>100</v>
      </c>
      <c r="H8810" t="s">
        <v>111</v>
      </c>
      <c r="I8810" t="s">
        <v>107</v>
      </c>
      <c r="J8810" t="s">
        <v>112</v>
      </c>
      <c r="K8810" t="s">
        <v>113</v>
      </c>
      <c r="L8810" t="s">
        <v>113</v>
      </c>
      <c r="M8810" t="s">
        <v>121</v>
      </c>
    </row>
    <row r="8811" spans="1:13" x14ac:dyDescent="0.25">
      <c r="A8811" t="s">
        <v>21587</v>
      </c>
      <c r="B8811" s="2">
        <v>40274</v>
      </c>
      <c r="C8811" t="s">
        <v>108</v>
      </c>
      <c r="D8811" t="s">
        <v>21588</v>
      </c>
      <c r="E8811" t="s">
        <v>177</v>
      </c>
      <c r="F8811" t="s">
        <v>179</v>
      </c>
      <c r="G8811" s="4">
        <v>100</v>
      </c>
      <c r="H8811" t="s">
        <v>111</v>
      </c>
      <c r="I8811" t="s">
        <v>107</v>
      </c>
      <c r="J8811" t="s">
        <v>112</v>
      </c>
      <c r="K8811" t="s">
        <v>113</v>
      </c>
      <c r="L8811" t="s">
        <v>113</v>
      </c>
      <c r="M8811" t="s">
        <v>121</v>
      </c>
    </row>
    <row r="8812" spans="1:13" x14ac:dyDescent="0.25">
      <c r="A8812" t="s">
        <v>21589</v>
      </c>
      <c r="B8812" s="2">
        <v>40042</v>
      </c>
      <c r="C8812" t="s">
        <v>108</v>
      </c>
      <c r="D8812" t="s">
        <v>21590</v>
      </c>
      <c r="E8812" t="s">
        <v>177</v>
      </c>
      <c r="F8812" t="s">
        <v>179</v>
      </c>
      <c r="G8812" s="4">
        <v>100</v>
      </c>
      <c r="H8812" t="s">
        <v>111</v>
      </c>
      <c r="I8812" t="s">
        <v>107</v>
      </c>
      <c r="J8812" t="s">
        <v>112</v>
      </c>
      <c r="K8812" t="s">
        <v>113</v>
      </c>
      <c r="L8812" t="s">
        <v>113</v>
      </c>
      <c r="M8812" t="s">
        <v>121</v>
      </c>
    </row>
    <row r="8813" spans="1:13" x14ac:dyDescent="0.25">
      <c r="A8813" t="s">
        <v>21591</v>
      </c>
      <c r="B8813" s="2">
        <v>59027</v>
      </c>
      <c r="C8813" t="s">
        <v>108</v>
      </c>
      <c r="D8813" t="s">
        <v>21592</v>
      </c>
      <c r="E8813" t="s">
        <v>177</v>
      </c>
      <c r="F8813" t="s">
        <v>179</v>
      </c>
      <c r="G8813" s="4">
        <v>100</v>
      </c>
      <c r="H8813" t="s">
        <v>111</v>
      </c>
      <c r="I8813" t="s">
        <v>107</v>
      </c>
      <c r="J8813" t="s">
        <v>112</v>
      </c>
      <c r="K8813" t="s">
        <v>113</v>
      </c>
      <c r="L8813" t="s">
        <v>113</v>
      </c>
      <c r="M8813" t="s">
        <v>121</v>
      </c>
    </row>
    <row r="8814" spans="1:13" x14ac:dyDescent="0.25">
      <c r="A8814" t="s">
        <v>21593</v>
      </c>
      <c r="B8814" s="2">
        <v>39754</v>
      </c>
      <c r="C8814" t="s">
        <v>108</v>
      </c>
      <c r="D8814" t="s">
        <v>21594</v>
      </c>
      <c r="E8814" t="s">
        <v>177</v>
      </c>
      <c r="F8814" t="s">
        <v>179</v>
      </c>
      <c r="G8814" s="4">
        <v>100</v>
      </c>
      <c r="H8814" t="s">
        <v>111</v>
      </c>
      <c r="I8814" t="s">
        <v>107</v>
      </c>
      <c r="J8814" t="s">
        <v>112</v>
      </c>
      <c r="K8814" t="s">
        <v>113</v>
      </c>
      <c r="L8814" t="s">
        <v>113</v>
      </c>
      <c r="M8814" t="s">
        <v>121</v>
      </c>
    </row>
    <row r="8815" spans="1:13" x14ac:dyDescent="0.25">
      <c r="A8815" t="s">
        <v>21595</v>
      </c>
      <c r="B8815" s="2">
        <v>39726</v>
      </c>
      <c r="C8815" t="s">
        <v>108</v>
      </c>
      <c r="D8815" t="s">
        <v>21596</v>
      </c>
      <c r="E8815" t="s">
        <v>177</v>
      </c>
      <c r="F8815" t="s">
        <v>179</v>
      </c>
      <c r="G8815" s="4">
        <v>100</v>
      </c>
      <c r="H8815" t="s">
        <v>111</v>
      </c>
      <c r="I8815" t="s">
        <v>107</v>
      </c>
      <c r="J8815" t="s">
        <v>112</v>
      </c>
      <c r="K8815" t="s">
        <v>113</v>
      </c>
      <c r="L8815" t="s">
        <v>113</v>
      </c>
      <c r="M8815" t="s">
        <v>121</v>
      </c>
    </row>
    <row r="8816" spans="1:13" x14ac:dyDescent="0.25">
      <c r="A8816" t="s">
        <v>21597</v>
      </c>
      <c r="B8816" s="2">
        <v>39468</v>
      </c>
      <c r="C8816" t="s">
        <v>108</v>
      </c>
      <c r="D8816" t="s">
        <v>21598</v>
      </c>
      <c r="E8816" t="s">
        <v>177</v>
      </c>
      <c r="F8816" t="s">
        <v>179</v>
      </c>
      <c r="G8816" s="4">
        <v>100</v>
      </c>
      <c r="H8816" t="s">
        <v>111</v>
      </c>
      <c r="I8816" t="s">
        <v>107</v>
      </c>
      <c r="J8816" t="s">
        <v>112</v>
      </c>
      <c r="K8816" t="s">
        <v>113</v>
      </c>
      <c r="L8816" t="s">
        <v>113</v>
      </c>
      <c r="M8816" t="s">
        <v>121</v>
      </c>
    </row>
    <row r="8817" spans="1:13" x14ac:dyDescent="0.25">
      <c r="A8817" t="s">
        <v>21599</v>
      </c>
      <c r="B8817" s="2">
        <v>39874</v>
      </c>
      <c r="C8817" t="s">
        <v>108</v>
      </c>
      <c r="D8817" t="s">
        <v>21600</v>
      </c>
      <c r="E8817" t="s">
        <v>177</v>
      </c>
      <c r="F8817" t="s">
        <v>179</v>
      </c>
      <c r="G8817" s="4">
        <v>100</v>
      </c>
      <c r="H8817" t="s">
        <v>111</v>
      </c>
      <c r="I8817" t="s">
        <v>107</v>
      </c>
      <c r="J8817" t="s">
        <v>112</v>
      </c>
      <c r="K8817" t="s">
        <v>113</v>
      </c>
      <c r="L8817" t="s">
        <v>113</v>
      </c>
      <c r="M8817" t="s">
        <v>121</v>
      </c>
    </row>
    <row r="8818" spans="1:13" x14ac:dyDescent="0.25">
      <c r="A8818" t="s">
        <v>21601</v>
      </c>
      <c r="B8818" s="2">
        <v>27923</v>
      </c>
      <c r="C8818" t="s">
        <v>124</v>
      </c>
      <c r="D8818" t="s">
        <v>21602</v>
      </c>
      <c r="E8818" t="s">
        <v>5501</v>
      </c>
      <c r="F8818" t="s">
        <v>5503</v>
      </c>
      <c r="G8818" s="4">
        <v>100</v>
      </c>
      <c r="H8818" t="s">
        <v>111</v>
      </c>
      <c r="I8818" t="s">
        <v>107</v>
      </c>
      <c r="J8818" t="s">
        <v>112</v>
      </c>
      <c r="K8818" t="s">
        <v>113</v>
      </c>
      <c r="L8818" t="s">
        <v>113</v>
      </c>
      <c r="M8818" t="s">
        <v>121</v>
      </c>
    </row>
    <row r="8819" spans="1:13" x14ac:dyDescent="0.25">
      <c r="A8819" t="s">
        <v>21603</v>
      </c>
      <c r="B8819" s="2">
        <v>28620</v>
      </c>
      <c r="C8819" t="s">
        <v>124</v>
      </c>
      <c r="D8819" t="s">
        <v>21604</v>
      </c>
      <c r="E8819" t="s">
        <v>5501</v>
      </c>
      <c r="F8819" t="s">
        <v>5503</v>
      </c>
      <c r="G8819" s="4">
        <v>100</v>
      </c>
      <c r="H8819" t="s">
        <v>111</v>
      </c>
      <c r="I8819" t="s">
        <v>107</v>
      </c>
      <c r="J8819" t="s">
        <v>112</v>
      </c>
      <c r="K8819" t="s">
        <v>113</v>
      </c>
      <c r="L8819" t="s">
        <v>113</v>
      </c>
      <c r="M8819" t="s">
        <v>121</v>
      </c>
    </row>
    <row r="8820" spans="1:13" x14ac:dyDescent="0.25">
      <c r="A8820" t="s">
        <v>21605</v>
      </c>
      <c r="B8820" s="2">
        <v>29502</v>
      </c>
      <c r="C8820" t="s">
        <v>124</v>
      </c>
      <c r="D8820" t="s">
        <v>21607</v>
      </c>
      <c r="E8820" t="s">
        <v>21606</v>
      </c>
      <c r="F8820" t="s">
        <v>21608</v>
      </c>
      <c r="G8820" s="4">
        <v>100</v>
      </c>
      <c r="H8820" t="s">
        <v>111</v>
      </c>
      <c r="I8820" t="s">
        <v>107</v>
      </c>
      <c r="J8820" t="s">
        <v>112</v>
      </c>
      <c r="K8820" t="s">
        <v>113</v>
      </c>
      <c r="L8820" t="s">
        <v>113</v>
      </c>
      <c r="M8820" t="s">
        <v>121</v>
      </c>
    </row>
    <row r="8821" spans="1:13" x14ac:dyDescent="0.25">
      <c r="A8821" t="s">
        <v>21609</v>
      </c>
      <c r="B8821" s="2">
        <v>33172</v>
      </c>
      <c r="C8821" t="s">
        <v>124</v>
      </c>
      <c r="D8821" t="s">
        <v>21610</v>
      </c>
      <c r="E8821" t="s">
        <v>5479</v>
      </c>
      <c r="F8821" t="s">
        <v>5481</v>
      </c>
      <c r="G8821" s="4">
        <v>100</v>
      </c>
      <c r="H8821" t="s">
        <v>111</v>
      </c>
      <c r="I8821" t="s">
        <v>107</v>
      </c>
      <c r="J8821" t="s">
        <v>112</v>
      </c>
      <c r="K8821" t="s">
        <v>113</v>
      </c>
      <c r="L8821" t="s">
        <v>113</v>
      </c>
      <c r="M8821" t="s">
        <v>121</v>
      </c>
    </row>
    <row r="8822" spans="1:13" x14ac:dyDescent="0.25">
      <c r="A8822" t="s">
        <v>21611</v>
      </c>
      <c r="B8822" s="2">
        <v>29506</v>
      </c>
      <c r="C8822" t="s">
        <v>124</v>
      </c>
      <c r="D8822" t="s">
        <v>21613</v>
      </c>
      <c r="E8822" t="s">
        <v>21612</v>
      </c>
      <c r="F8822" t="s">
        <v>21614</v>
      </c>
      <c r="G8822" s="4">
        <v>100</v>
      </c>
      <c r="H8822" t="s">
        <v>111</v>
      </c>
      <c r="I8822" t="s">
        <v>107</v>
      </c>
      <c r="J8822" t="s">
        <v>112</v>
      </c>
      <c r="K8822" t="s">
        <v>113</v>
      </c>
      <c r="L8822" t="s">
        <v>113</v>
      </c>
      <c r="M8822" t="s">
        <v>121</v>
      </c>
    </row>
    <row r="8823" spans="1:13" x14ac:dyDescent="0.25">
      <c r="A8823" t="s">
        <v>21615</v>
      </c>
      <c r="B8823" s="2">
        <v>1347</v>
      </c>
      <c r="C8823" t="s">
        <v>141</v>
      </c>
      <c r="D8823" t="s">
        <v>21616</v>
      </c>
      <c r="E8823" t="s">
        <v>2780</v>
      </c>
      <c r="F8823" t="s">
        <v>2781</v>
      </c>
      <c r="G8823" s="4">
        <v>100</v>
      </c>
      <c r="H8823" t="s">
        <v>111</v>
      </c>
      <c r="I8823" t="s">
        <v>107</v>
      </c>
      <c r="J8823" t="s">
        <v>112</v>
      </c>
      <c r="K8823" t="s">
        <v>113</v>
      </c>
      <c r="L8823" t="s">
        <v>113</v>
      </c>
      <c r="M8823" t="s">
        <v>121</v>
      </c>
    </row>
    <row r="8824" spans="1:13" x14ac:dyDescent="0.25">
      <c r="A8824" t="s">
        <v>21617</v>
      </c>
      <c r="B8824" s="2">
        <v>1349</v>
      </c>
      <c r="C8824" t="s">
        <v>118</v>
      </c>
      <c r="D8824" t="s">
        <v>21618</v>
      </c>
      <c r="E8824" t="s">
        <v>5413</v>
      </c>
      <c r="F8824" t="s">
        <v>5415</v>
      </c>
      <c r="G8824" s="4">
        <v>100</v>
      </c>
      <c r="H8824" t="s">
        <v>111</v>
      </c>
      <c r="I8824" t="s">
        <v>107</v>
      </c>
      <c r="J8824" t="s">
        <v>112</v>
      </c>
      <c r="K8824" t="s">
        <v>113</v>
      </c>
      <c r="L8824" t="s">
        <v>113</v>
      </c>
      <c r="M8824" t="s">
        <v>121</v>
      </c>
    </row>
    <row r="8825" spans="1:13" x14ac:dyDescent="0.25">
      <c r="A8825" t="s">
        <v>21619</v>
      </c>
      <c r="B8825" s="2">
        <v>30661</v>
      </c>
      <c r="C8825" t="s">
        <v>202</v>
      </c>
      <c r="D8825" t="s">
        <v>21621</v>
      </c>
      <c r="E8825" t="s">
        <v>21620</v>
      </c>
      <c r="F8825" t="s">
        <v>21622</v>
      </c>
      <c r="G8825" s="4">
        <v>100</v>
      </c>
      <c r="H8825" t="s">
        <v>111</v>
      </c>
      <c r="I8825" t="s">
        <v>107</v>
      </c>
      <c r="J8825" t="s">
        <v>112</v>
      </c>
      <c r="K8825" t="s">
        <v>113</v>
      </c>
      <c r="L8825" t="s">
        <v>113</v>
      </c>
      <c r="M8825" t="s">
        <v>121</v>
      </c>
    </row>
    <row r="8826" spans="1:13" x14ac:dyDescent="0.25">
      <c r="A8826" t="s">
        <v>21623</v>
      </c>
      <c r="B8826" s="2">
        <v>35006</v>
      </c>
      <c r="C8826" t="s">
        <v>141</v>
      </c>
      <c r="D8826" t="s">
        <v>21621</v>
      </c>
      <c r="E8826" t="s">
        <v>21624</v>
      </c>
      <c r="F8826" t="s">
        <v>21625</v>
      </c>
      <c r="G8826" s="4">
        <v>100</v>
      </c>
      <c r="H8826" t="s">
        <v>111</v>
      </c>
      <c r="I8826" t="s">
        <v>107</v>
      </c>
      <c r="J8826" t="s">
        <v>112</v>
      </c>
      <c r="K8826" t="s">
        <v>113</v>
      </c>
      <c r="L8826" t="s">
        <v>113</v>
      </c>
      <c r="M8826" t="s">
        <v>121</v>
      </c>
    </row>
    <row r="8827" spans="1:13" x14ac:dyDescent="0.25">
      <c r="A8827" t="s">
        <v>21626</v>
      </c>
      <c r="B8827" s="2">
        <v>28324</v>
      </c>
      <c r="C8827" t="s">
        <v>124</v>
      </c>
      <c r="D8827" t="s">
        <v>21628</v>
      </c>
      <c r="E8827" t="s">
        <v>21627</v>
      </c>
      <c r="F8827" t="s">
        <v>21629</v>
      </c>
      <c r="G8827" s="4">
        <v>100</v>
      </c>
      <c r="H8827" t="s">
        <v>111</v>
      </c>
      <c r="I8827" t="s">
        <v>107</v>
      </c>
      <c r="J8827" t="s">
        <v>112</v>
      </c>
      <c r="K8827" t="s">
        <v>113</v>
      </c>
      <c r="L8827" t="s">
        <v>113</v>
      </c>
      <c r="M8827" t="s">
        <v>121</v>
      </c>
    </row>
    <row r="8828" spans="1:13" x14ac:dyDescent="0.25">
      <c r="A8828" t="s">
        <v>21630</v>
      </c>
      <c r="B8828" s="2">
        <v>31025</v>
      </c>
      <c r="C8828" t="s">
        <v>202</v>
      </c>
      <c r="D8828" t="s">
        <v>21632</v>
      </c>
      <c r="E8828" t="s">
        <v>21631</v>
      </c>
      <c r="F8828" t="s">
        <v>21633</v>
      </c>
      <c r="G8828" s="4">
        <v>100</v>
      </c>
      <c r="H8828" t="s">
        <v>111</v>
      </c>
      <c r="I8828" t="s">
        <v>107</v>
      </c>
      <c r="J8828" t="s">
        <v>112</v>
      </c>
      <c r="K8828" t="s">
        <v>113</v>
      </c>
      <c r="L8828" t="s">
        <v>113</v>
      </c>
      <c r="M8828" t="s">
        <v>121</v>
      </c>
    </row>
    <row r="8829" spans="1:13" x14ac:dyDescent="0.25">
      <c r="A8829" t="s">
        <v>21634</v>
      </c>
      <c r="B8829" s="2">
        <v>31026</v>
      </c>
      <c r="C8829" t="s">
        <v>202</v>
      </c>
      <c r="D8829" t="s">
        <v>21636</v>
      </c>
      <c r="E8829" t="s">
        <v>21635</v>
      </c>
      <c r="F8829" t="s">
        <v>21637</v>
      </c>
      <c r="G8829" s="4">
        <v>100</v>
      </c>
      <c r="H8829" t="s">
        <v>111</v>
      </c>
      <c r="I8829" t="s">
        <v>107</v>
      </c>
      <c r="J8829" t="s">
        <v>112</v>
      </c>
      <c r="K8829" t="s">
        <v>113</v>
      </c>
      <c r="L8829" t="s">
        <v>113</v>
      </c>
      <c r="M8829" t="s">
        <v>121</v>
      </c>
    </row>
    <row r="8830" spans="1:13" x14ac:dyDescent="0.25">
      <c r="A8830" t="s">
        <v>21638</v>
      </c>
      <c r="B8830" s="2">
        <v>1353</v>
      </c>
      <c r="C8830" t="s">
        <v>124</v>
      </c>
      <c r="D8830" t="s">
        <v>21639</v>
      </c>
      <c r="E8830" t="s">
        <v>1815</v>
      </c>
      <c r="F8830" t="s">
        <v>1817</v>
      </c>
      <c r="G8830" s="4">
        <v>100</v>
      </c>
      <c r="H8830" t="s">
        <v>111</v>
      </c>
      <c r="I8830" t="s">
        <v>107</v>
      </c>
      <c r="J8830" t="s">
        <v>112</v>
      </c>
      <c r="K8830" t="s">
        <v>113</v>
      </c>
      <c r="L8830" t="s">
        <v>114</v>
      </c>
      <c r="M8830" t="s">
        <v>115</v>
      </c>
    </row>
    <row r="8831" spans="1:13" x14ac:dyDescent="0.25">
      <c r="A8831" t="s">
        <v>21640</v>
      </c>
      <c r="B8831" s="2">
        <v>30138</v>
      </c>
      <c r="C8831" t="s">
        <v>124</v>
      </c>
      <c r="D8831" t="s">
        <v>21641</v>
      </c>
      <c r="E8831" t="s">
        <v>5842</v>
      </c>
      <c r="F8831" t="s">
        <v>5844</v>
      </c>
      <c r="G8831" s="4">
        <v>100</v>
      </c>
      <c r="H8831" t="s">
        <v>111</v>
      </c>
      <c r="I8831" t="s">
        <v>107</v>
      </c>
      <c r="J8831" t="s">
        <v>112</v>
      </c>
      <c r="K8831" t="s">
        <v>113</v>
      </c>
      <c r="L8831" t="s">
        <v>113</v>
      </c>
      <c r="M8831" t="s">
        <v>121</v>
      </c>
    </row>
    <row r="8832" spans="1:13" x14ac:dyDescent="0.25">
      <c r="A8832" t="s">
        <v>21642</v>
      </c>
      <c r="B8832" s="2">
        <v>30140</v>
      </c>
      <c r="C8832" t="s">
        <v>124</v>
      </c>
      <c r="D8832" t="s">
        <v>21643</v>
      </c>
      <c r="E8832" t="s">
        <v>5842</v>
      </c>
      <c r="F8832" t="s">
        <v>5844</v>
      </c>
      <c r="G8832" s="4">
        <v>100</v>
      </c>
      <c r="H8832" t="s">
        <v>111</v>
      </c>
      <c r="I8832" t="s">
        <v>107</v>
      </c>
      <c r="J8832" t="s">
        <v>112</v>
      </c>
      <c r="K8832" t="s">
        <v>113</v>
      </c>
      <c r="L8832" t="s">
        <v>113</v>
      </c>
      <c r="M8832" t="s">
        <v>121</v>
      </c>
    </row>
    <row r="8833" spans="1:13" x14ac:dyDescent="0.25">
      <c r="A8833" t="s">
        <v>21644</v>
      </c>
      <c r="B8833" s="2">
        <v>28787</v>
      </c>
      <c r="C8833" t="s">
        <v>202</v>
      </c>
      <c r="D8833" t="s">
        <v>21645</v>
      </c>
      <c r="E8833" t="s">
        <v>3435</v>
      </c>
      <c r="F8833" t="s">
        <v>3102</v>
      </c>
      <c r="G8833" s="4">
        <v>100</v>
      </c>
      <c r="H8833" t="s">
        <v>111</v>
      </c>
      <c r="I8833" t="s">
        <v>107</v>
      </c>
      <c r="J8833" t="s">
        <v>112</v>
      </c>
      <c r="K8833" t="s">
        <v>113</v>
      </c>
      <c r="L8833" t="s">
        <v>113</v>
      </c>
      <c r="M8833" t="s">
        <v>121</v>
      </c>
    </row>
    <row r="8834" spans="1:13" x14ac:dyDescent="0.25">
      <c r="A8834" t="s">
        <v>21646</v>
      </c>
      <c r="B8834" s="2">
        <v>30283</v>
      </c>
      <c r="C8834" t="s">
        <v>202</v>
      </c>
      <c r="D8834" t="s">
        <v>21648</v>
      </c>
      <c r="E8834" t="s">
        <v>21647</v>
      </c>
      <c r="F8834" t="s">
        <v>21649</v>
      </c>
      <c r="G8834" s="4">
        <v>100</v>
      </c>
      <c r="H8834" t="s">
        <v>111</v>
      </c>
      <c r="I8834" t="s">
        <v>107</v>
      </c>
      <c r="J8834" t="s">
        <v>112</v>
      </c>
      <c r="K8834" t="s">
        <v>113</v>
      </c>
      <c r="L8834" t="s">
        <v>113</v>
      </c>
      <c r="M8834" t="s">
        <v>121</v>
      </c>
    </row>
    <row r="8835" spans="1:13" x14ac:dyDescent="0.25">
      <c r="A8835" t="s">
        <v>21650</v>
      </c>
      <c r="B8835" s="2">
        <v>33328</v>
      </c>
      <c r="C8835" t="s">
        <v>124</v>
      </c>
      <c r="D8835" t="s">
        <v>21651</v>
      </c>
      <c r="E8835" t="s">
        <v>2639</v>
      </c>
      <c r="F8835" t="s">
        <v>2641</v>
      </c>
      <c r="G8835" s="4">
        <v>100</v>
      </c>
      <c r="H8835" t="s">
        <v>111</v>
      </c>
      <c r="I8835" t="s">
        <v>107</v>
      </c>
      <c r="J8835" t="s">
        <v>112</v>
      </c>
      <c r="K8835" t="s">
        <v>113</v>
      </c>
      <c r="L8835" t="s">
        <v>113</v>
      </c>
      <c r="M8835" t="s">
        <v>121</v>
      </c>
    </row>
    <row r="8836" spans="1:13" x14ac:dyDescent="0.25">
      <c r="A8836" t="s">
        <v>21652</v>
      </c>
      <c r="B8836" s="2">
        <v>39617</v>
      </c>
      <c r="C8836" t="s">
        <v>108</v>
      </c>
      <c r="D8836" t="s">
        <v>21653</v>
      </c>
      <c r="E8836" t="s">
        <v>177</v>
      </c>
      <c r="F8836" t="s">
        <v>179</v>
      </c>
      <c r="G8836" s="4">
        <v>100</v>
      </c>
      <c r="H8836" t="s">
        <v>111</v>
      </c>
      <c r="I8836" t="s">
        <v>107</v>
      </c>
      <c r="J8836" t="s">
        <v>112</v>
      </c>
      <c r="K8836" t="s">
        <v>113</v>
      </c>
      <c r="L8836" t="s">
        <v>113</v>
      </c>
      <c r="M8836" t="s">
        <v>121</v>
      </c>
    </row>
    <row r="8837" spans="1:13" x14ac:dyDescent="0.25">
      <c r="A8837" t="s">
        <v>21654</v>
      </c>
      <c r="B8837" s="2">
        <v>56130</v>
      </c>
      <c r="C8837" t="s">
        <v>108</v>
      </c>
      <c r="D8837" t="s">
        <v>21655</v>
      </c>
      <c r="E8837" t="s">
        <v>5789</v>
      </c>
      <c r="F8837" t="s">
        <v>5791</v>
      </c>
      <c r="G8837" s="4">
        <v>100</v>
      </c>
      <c r="H8837" t="s">
        <v>111</v>
      </c>
      <c r="I8837" t="s">
        <v>107</v>
      </c>
      <c r="J8837" t="s">
        <v>112</v>
      </c>
      <c r="K8837" t="s">
        <v>113</v>
      </c>
      <c r="L8837" t="s">
        <v>113</v>
      </c>
      <c r="M8837" t="s">
        <v>225</v>
      </c>
    </row>
    <row r="8838" spans="1:13" x14ac:dyDescent="0.25">
      <c r="A8838" t="s">
        <v>21656</v>
      </c>
      <c r="B8838" s="2">
        <v>1356</v>
      </c>
      <c r="C8838" t="s">
        <v>118</v>
      </c>
      <c r="D8838" t="s">
        <v>21655</v>
      </c>
      <c r="E8838" t="s">
        <v>107</v>
      </c>
      <c r="F8838" t="s">
        <v>5755</v>
      </c>
      <c r="G8838" s="4">
        <v>5.5301</v>
      </c>
      <c r="H8838" t="s">
        <v>111</v>
      </c>
      <c r="I8838" t="s">
        <v>107</v>
      </c>
      <c r="J8838" t="s">
        <v>112</v>
      </c>
      <c r="K8838" t="s">
        <v>113</v>
      </c>
      <c r="L8838" t="s">
        <v>113</v>
      </c>
      <c r="M8838" t="s">
        <v>121</v>
      </c>
    </row>
    <row r="8839" spans="1:13" x14ac:dyDescent="0.25">
      <c r="A8839" t="s">
        <v>21656</v>
      </c>
      <c r="B8839" s="2">
        <v>1356</v>
      </c>
      <c r="C8839" t="s">
        <v>118</v>
      </c>
      <c r="D8839" t="s">
        <v>21655</v>
      </c>
      <c r="E8839" t="s">
        <v>107</v>
      </c>
      <c r="F8839" t="s">
        <v>21657</v>
      </c>
      <c r="G8839" s="4">
        <v>5.6176000000000004</v>
      </c>
      <c r="H8839" t="s">
        <v>111</v>
      </c>
      <c r="I8839" t="s">
        <v>107</v>
      </c>
      <c r="J8839" t="s">
        <v>112</v>
      </c>
      <c r="K8839" t="s">
        <v>113</v>
      </c>
      <c r="L8839" t="s">
        <v>113</v>
      </c>
      <c r="M8839" t="s">
        <v>121</v>
      </c>
    </row>
    <row r="8840" spans="1:13" x14ac:dyDescent="0.25">
      <c r="A8840" t="s">
        <v>21656</v>
      </c>
      <c r="B8840" s="2">
        <v>1356</v>
      </c>
      <c r="C8840" t="s">
        <v>118</v>
      </c>
      <c r="D8840" t="s">
        <v>21655</v>
      </c>
      <c r="E8840" t="s">
        <v>6523</v>
      </c>
      <c r="F8840" t="s">
        <v>6525</v>
      </c>
      <c r="G8840" s="4">
        <v>19.284500000000001</v>
      </c>
      <c r="H8840" t="s">
        <v>111</v>
      </c>
      <c r="I8840" t="s">
        <v>107</v>
      </c>
      <c r="J8840" t="s">
        <v>112</v>
      </c>
      <c r="K8840" t="s">
        <v>113</v>
      </c>
      <c r="L8840" t="s">
        <v>113</v>
      </c>
      <c r="M8840" t="s">
        <v>121</v>
      </c>
    </row>
    <row r="8841" spans="1:13" x14ac:dyDescent="0.25">
      <c r="A8841" t="s">
        <v>21656</v>
      </c>
      <c r="B8841" s="2">
        <v>1356</v>
      </c>
      <c r="C8841" t="s">
        <v>118</v>
      </c>
      <c r="D8841" t="s">
        <v>21655</v>
      </c>
      <c r="E8841" t="s">
        <v>21658</v>
      </c>
      <c r="F8841" t="s">
        <v>21659</v>
      </c>
      <c r="G8841" s="4">
        <v>5.2762000000000002</v>
      </c>
      <c r="H8841" t="s">
        <v>111</v>
      </c>
      <c r="I8841" t="s">
        <v>107</v>
      </c>
      <c r="J8841" t="s">
        <v>112</v>
      </c>
      <c r="K8841" t="s">
        <v>113</v>
      </c>
      <c r="L8841" t="s">
        <v>113</v>
      </c>
      <c r="M8841" t="s">
        <v>121</v>
      </c>
    </row>
    <row r="8842" spans="1:13" x14ac:dyDescent="0.25">
      <c r="A8842" t="s">
        <v>21656</v>
      </c>
      <c r="B8842" s="2">
        <v>1356</v>
      </c>
      <c r="C8842" t="s">
        <v>118</v>
      </c>
      <c r="D8842" t="s">
        <v>21655</v>
      </c>
      <c r="E8842" t="s">
        <v>21660</v>
      </c>
      <c r="F8842" t="s">
        <v>21661</v>
      </c>
      <c r="G8842" s="4">
        <v>25.743099999999998</v>
      </c>
      <c r="H8842" t="s">
        <v>111</v>
      </c>
      <c r="I8842" t="s">
        <v>107</v>
      </c>
      <c r="J8842" t="s">
        <v>112</v>
      </c>
      <c r="K8842" t="s">
        <v>113</v>
      </c>
      <c r="L8842" t="s">
        <v>113</v>
      </c>
      <c r="M8842" t="s">
        <v>121</v>
      </c>
    </row>
    <row r="8843" spans="1:13" x14ac:dyDescent="0.25">
      <c r="A8843" t="s">
        <v>21656</v>
      </c>
      <c r="B8843" s="2">
        <v>1356</v>
      </c>
      <c r="C8843" t="s">
        <v>118</v>
      </c>
      <c r="D8843" t="s">
        <v>21655</v>
      </c>
      <c r="E8843" t="s">
        <v>21662</v>
      </c>
      <c r="F8843" t="s">
        <v>21663</v>
      </c>
      <c r="G8843" s="4">
        <v>2.7326000000000001</v>
      </c>
      <c r="H8843" t="s">
        <v>111</v>
      </c>
      <c r="I8843" t="s">
        <v>107</v>
      </c>
      <c r="J8843" t="s">
        <v>112</v>
      </c>
      <c r="K8843" t="s">
        <v>113</v>
      </c>
      <c r="L8843" t="s">
        <v>113</v>
      </c>
      <c r="M8843" t="s">
        <v>121</v>
      </c>
    </row>
    <row r="8844" spans="1:13" x14ac:dyDescent="0.25">
      <c r="A8844" t="s">
        <v>21656</v>
      </c>
      <c r="B8844" s="2">
        <v>1356</v>
      </c>
      <c r="C8844" t="s">
        <v>118</v>
      </c>
      <c r="D8844" t="s">
        <v>21655</v>
      </c>
      <c r="E8844" t="s">
        <v>21664</v>
      </c>
      <c r="F8844" t="s">
        <v>21665</v>
      </c>
      <c r="G8844" s="4">
        <v>27.523199999999999</v>
      </c>
      <c r="H8844" t="s">
        <v>111</v>
      </c>
      <c r="I8844" t="s">
        <v>107</v>
      </c>
      <c r="J8844" t="s">
        <v>112</v>
      </c>
      <c r="K8844" t="s">
        <v>113</v>
      </c>
      <c r="L8844" t="s">
        <v>113</v>
      </c>
      <c r="M8844" t="s">
        <v>121</v>
      </c>
    </row>
    <row r="8845" spans="1:13" x14ac:dyDescent="0.25">
      <c r="A8845" t="s">
        <v>21656</v>
      </c>
      <c r="B8845" s="2">
        <v>1356</v>
      </c>
      <c r="C8845" t="s">
        <v>118</v>
      </c>
      <c r="D8845" t="s">
        <v>21655</v>
      </c>
      <c r="E8845" t="s">
        <v>222</v>
      </c>
      <c r="F8845" t="s">
        <v>224</v>
      </c>
      <c r="G8845" s="4">
        <v>8.2927</v>
      </c>
      <c r="H8845" t="s">
        <v>111</v>
      </c>
      <c r="I8845" t="s">
        <v>107</v>
      </c>
      <c r="J8845" t="s">
        <v>112</v>
      </c>
      <c r="K8845" t="s">
        <v>113</v>
      </c>
      <c r="L8845" t="s">
        <v>113</v>
      </c>
      <c r="M8845" t="s">
        <v>121</v>
      </c>
    </row>
    <row r="8846" spans="1:13" x14ac:dyDescent="0.25">
      <c r="A8846" t="s">
        <v>21666</v>
      </c>
      <c r="B8846" s="2">
        <v>1358</v>
      </c>
      <c r="C8846" t="s">
        <v>141</v>
      </c>
      <c r="D8846" t="s">
        <v>21667</v>
      </c>
      <c r="E8846" t="s">
        <v>6024</v>
      </c>
      <c r="F8846" t="s">
        <v>6026</v>
      </c>
      <c r="G8846" s="4">
        <v>100</v>
      </c>
      <c r="H8846" t="s">
        <v>111</v>
      </c>
      <c r="I8846" t="s">
        <v>107</v>
      </c>
      <c r="J8846" t="s">
        <v>112</v>
      </c>
      <c r="K8846" t="s">
        <v>113</v>
      </c>
      <c r="L8846" t="s">
        <v>114</v>
      </c>
      <c r="M8846" t="s">
        <v>115</v>
      </c>
    </row>
    <row r="8847" spans="1:13" x14ac:dyDescent="0.25">
      <c r="A8847" t="s">
        <v>21668</v>
      </c>
      <c r="B8847" s="2">
        <v>1361</v>
      </c>
      <c r="C8847" t="s">
        <v>141</v>
      </c>
      <c r="D8847" t="s">
        <v>21670</v>
      </c>
      <c r="E8847" t="s">
        <v>21669</v>
      </c>
      <c r="F8847" t="s">
        <v>21671</v>
      </c>
      <c r="G8847" s="4">
        <v>100</v>
      </c>
      <c r="H8847" t="s">
        <v>111</v>
      </c>
      <c r="I8847" t="s">
        <v>107</v>
      </c>
      <c r="J8847" t="s">
        <v>112</v>
      </c>
      <c r="K8847" t="s">
        <v>113</v>
      </c>
      <c r="L8847" t="s">
        <v>113</v>
      </c>
      <c r="M8847" t="s">
        <v>121</v>
      </c>
    </row>
    <row r="8848" spans="1:13" x14ac:dyDescent="0.25">
      <c r="A8848" t="s">
        <v>21672</v>
      </c>
      <c r="B8848" s="2">
        <v>58646</v>
      </c>
      <c r="C8848" t="s">
        <v>108</v>
      </c>
      <c r="D8848" t="s">
        <v>21673</v>
      </c>
      <c r="E8848" t="s">
        <v>177</v>
      </c>
      <c r="F8848" t="s">
        <v>179</v>
      </c>
      <c r="G8848" s="4">
        <v>100</v>
      </c>
      <c r="H8848" t="s">
        <v>111</v>
      </c>
      <c r="I8848" t="s">
        <v>107</v>
      </c>
      <c r="J8848" t="s">
        <v>112</v>
      </c>
      <c r="K8848" t="s">
        <v>113</v>
      </c>
      <c r="L8848" t="s">
        <v>113</v>
      </c>
      <c r="M8848" t="s">
        <v>121</v>
      </c>
    </row>
    <row r="8849" spans="1:13" x14ac:dyDescent="0.25">
      <c r="A8849" t="s">
        <v>21674</v>
      </c>
      <c r="B8849" s="2">
        <v>59250</v>
      </c>
      <c r="C8849" t="s">
        <v>108</v>
      </c>
      <c r="D8849" t="s">
        <v>21675</v>
      </c>
      <c r="E8849" t="s">
        <v>177</v>
      </c>
      <c r="F8849" t="s">
        <v>179</v>
      </c>
      <c r="G8849" s="4">
        <v>100</v>
      </c>
      <c r="H8849" t="s">
        <v>111</v>
      </c>
      <c r="I8849" t="s">
        <v>107</v>
      </c>
      <c r="J8849" t="s">
        <v>112</v>
      </c>
      <c r="K8849" t="s">
        <v>113</v>
      </c>
      <c r="L8849" t="s">
        <v>113</v>
      </c>
      <c r="M8849" t="s">
        <v>121</v>
      </c>
    </row>
    <row r="8850" spans="1:13" x14ac:dyDescent="0.25">
      <c r="A8850" t="s">
        <v>21676</v>
      </c>
      <c r="B8850" s="2">
        <v>58370</v>
      </c>
      <c r="C8850" t="s">
        <v>108</v>
      </c>
      <c r="D8850" t="s">
        <v>21677</v>
      </c>
      <c r="E8850" t="s">
        <v>177</v>
      </c>
      <c r="F8850" t="s">
        <v>179</v>
      </c>
      <c r="G8850" s="4">
        <v>100</v>
      </c>
      <c r="H8850" t="s">
        <v>111</v>
      </c>
      <c r="I8850" t="s">
        <v>107</v>
      </c>
      <c r="J8850" t="s">
        <v>112</v>
      </c>
      <c r="K8850" t="s">
        <v>113</v>
      </c>
      <c r="L8850" t="s">
        <v>113</v>
      </c>
      <c r="M8850" t="s">
        <v>121</v>
      </c>
    </row>
    <row r="8851" spans="1:13" x14ac:dyDescent="0.25">
      <c r="A8851" t="s">
        <v>21678</v>
      </c>
      <c r="B8851" s="2">
        <v>62529</v>
      </c>
      <c r="C8851" t="s">
        <v>108</v>
      </c>
      <c r="D8851" t="s">
        <v>21679</v>
      </c>
      <c r="E8851" t="s">
        <v>177</v>
      </c>
      <c r="F8851" t="s">
        <v>179</v>
      </c>
      <c r="G8851" s="4">
        <v>100</v>
      </c>
      <c r="H8851" t="s">
        <v>111</v>
      </c>
      <c r="I8851" t="s">
        <v>107</v>
      </c>
      <c r="J8851" t="s">
        <v>112</v>
      </c>
      <c r="K8851" t="s">
        <v>113</v>
      </c>
      <c r="L8851" t="s">
        <v>113</v>
      </c>
      <c r="M8851" t="s">
        <v>121</v>
      </c>
    </row>
    <row r="8852" spans="1:13" x14ac:dyDescent="0.25">
      <c r="A8852" t="s">
        <v>21680</v>
      </c>
      <c r="B8852" s="2">
        <v>40300</v>
      </c>
      <c r="C8852" t="s">
        <v>108</v>
      </c>
      <c r="D8852" t="s">
        <v>21681</v>
      </c>
      <c r="E8852" t="s">
        <v>177</v>
      </c>
      <c r="F8852" t="s">
        <v>179</v>
      </c>
      <c r="G8852" s="4">
        <v>100</v>
      </c>
      <c r="H8852" t="s">
        <v>111</v>
      </c>
      <c r="I8852" t="s">
        <v>107</v>
      </c>
      <c r="J8852" t="s">
        <v>112</v>
      </c>
      <c r="K8852" t="s">
        <v>113</v>
      </c>
      <c r="L8852" t="s">
        <v>113</v>
      </c>
      <c r="M8852" t="s">
        <v>121</v>
      </c>
    </row>
    <row r="8853" spans="1:13" x14ac:dyDescent="0.25">
      <c r="A8853" t="s">
        <v>21682</v>
      </c>
      <c r="B8853" s="2">
        <v>57376</v>
      </c>
      <c r="C8853" t="s">
        <v>108</v>
      </c>
      <c r="D8853" t="s">
        <v>21683</v>
      </c>
      <c r="E8853" t="s">
        <v>177</v>
      </c>
      <c r="F8853" t="s">
        <v>179</v>
      </c>
      <c r="G8853" s="4">
        <v>100</v>
      </c>
      <c r="H8853" t="s">
        <v>111</v>
      </c>
      <c r="I8853" t="s">
        <v>107</v>
      </c>
      <c r="J8853" t="s">
        <v>112</v>
      </c>
      <c r="K8853" t="s">
        <v>113</v>
      </c>
      <c r="L8853" t="s">
        <v>113</v>
      </c>
      <c r="M8853" t="s">
        <v>121</v>
      </c>
    </row>
    <row r="8854" spans="1:13" x14ac:dyDescent="0.25">
      <c r="A8854" t="s">
        <v>21684</v>
      </c>
      <c r="B8854" s="2">
        <v>39837</v>
      </c>
      <c r="C8854" t="s">
        <v>108</v>
      </c>
      <c r="D8854" t="s">
        <v>21685</v>
      </c>
      <c r="E8854" t="s">
        <v>177</v>
      </c>
      <c r="F8854" t="s">
        <v>179</v>
      </c>
      <c r="G8854" s="4">
        <v>100</v>
      </c>
      <c r="H8854" t="s">
        <v>111</v>
      </c>
      <c r="I8854" t="s">
        <v>107</v>
      </c>
      <c r="J8854" t="s">
        <v>112</v>
      </c>
      <c r="K8854" t="s">
        <v>113</v>
      </c>
      <c r="L8854" t="s">
        <v>113</v>
      </c>
      <c r="M8854" t="s">
        <v>121</v>
      </c>
    </row>
    <row r="8855" spans="1:13" x14ac:dyDescent="0.25">
      <c r="A8855" t="s">
        <v>21686</v>
      </c>
      <c r="B8855" s="2">
        <v>62769</v>
      </c>
      <c r="C8855" t="s">
        <v>108</v>
      </c>
      <c r="D8855" t="s">
        <v>21687</v>
      </c>
      <c r="E8855" t="s">
        <v>177</v>
      </c>
      <c r="F8855" t="s">
        <v>179</v>
      </c>
      <c r="G8855" s="4">
        <v>100</v>
      </c>
      <c r="H8855" t="s">
        <v>111</v>
      </c>
      <c r="I8855" t="s">
        <v>107</v>
      </c>
      <c r="J8855" t="s">
        <v>112</v>
      </c>
      <c r="K8855" t="s">
        <v>113</v>
      </c>
      <c r="L8855" t="s">
        <v>113</v>
      </c>
      <c r="M8855" t="s">
        <v>121</v>
      </c>
    </row>
    <row r="8856" spans="1:13" x14ac:dyDescent="0.25">
      <c r="A8856" t="s">
        <v>21688</v>
      </c>
      <c r="B8856" s="2">
        <v>38496</v>
      </c>
      <c r="C8856" t="s">
        <v>108</v>
      </c>
      <c r="D8856" t="s">
        <v>21689</v>
      </c>
      <c r="E8856" t="s">
        <v>177</v>
      </c>
      <c r="F8856" t="s">
        <v>179</v>
      </c>
      <c r="G8856" s="4">
        <v>100</v>
      </c>
      <c r="H8856" t="s">
        <v>111</v>
      </c>
      <c r="I8856" t="s">
        <v>107</v>
      </c>
      <c r="J8856" t="s">
        <v>112</v>
      </c>
      <c r="K8856" t="s">
        <v>113</v>
      </c>
      <c r="L8856" t="s">
        <v>113</v>
      </c>
      <c r="M8856" t="s">
        <v>121</v>
      </c>
    </row>
    <row r="8857" spans="1:13" x14ac:dyDescent="0.25">
      <c r="A8857" t="s">
        <v>21690</v>
      </c>
      <c r="B8857" s="2">
        <v>37265</v>
      </c>
      <c r="C8857" t="s">
        <v>124</v>
      </c>
      <c r="D8857" t="s">
        <v>21692</v>
      </c>
      <c r="E8857" t="s">
        <v>21691</v>
      </c>
      <c r="F8857" t="s">
        <v>21693</v>
      </c>
      <c r="G8857" s="4">
        <v>100</v>
      </c>
      <c r="H8857" t="s">
        <v>111</v>
      </c>
      <c r="I8857" t="s">
        <v>107</v>
      </c>
      <c r="J8857" t="s">
        <v>112</v>
      </c>
      <c r="K8857" t="s">
        <v>113</v>
      </c>
      <c r="L8857" t="s">
        <v>113</v>
      </c>
      <c r="M8857" t="s">
        <v>121</v>
      </c>
    </row>
    <row r="8858" spans="1:13" x14ac:dyDescent="0.25">
      <c r="A8858" t="s">
        <v>21694</v>
      </c>
      <c r="B8858" s="2">
        <v>29508</v>
      </c>
      <c r="C8858" t="s">
        <v>124</v>
      </c>
      <c r="D8858" t="s">
        <v>21696</v>
      </c>
      <c r="E8858" t="s">
        <v>21695</v>
      </c>
      <c r="F8858" t="s">
        <v>21697</v>
      </c>
      <c r="G8858" s="4">
        <v>100</v>
      </c>
      <c r="H8858" t="s">
        <v>111</v>
      </c>
      <c r="I8858" t="s">
        <v>107</v>
      </c>
      <c r="J8858" t="s">
        <v>112</v>
      </c>
      <c r="K8858" t="s">
        <v>113</v>
      </c>
      <c r="L8858" t="s">
        <v>113</v>
      </c>
      <c r="M8858" t="s">
        <v>121</v>
      </c>
    </row>
    <row r="8859" spans="1:13" x14ac:dyDescent="0.25">
      <c r="A8859" t="s">
        <v>21698</v>
      </c>
      <c r="B8859" s="2">
        <v>30598</v>
      </c>
      <c r="C8859" t="s">
        <v>168</v>
      </c>
      <c r="D8859" t="s">
        <v>21700</v>
      </c>
      <c r="E8859" t="s">
        <v>21699</v>
      </c>
      <c r="F8859" t="s">
        <v>21701</v>
      </c>
      <c r="G8859" s="4">
        <v>100</v>
      </c>
      <c r="H8859" t="s">
        <v>111</v>
      </c>
      <c r="I8859" t="s">
        <v>107</v>
      </c>
      <c r="J8859" t="s">
        <v>112</v>
      </c>
      <c r="K8859" t="s">
        <v>113</v>
      </c>
      <c r="L8859" t="s">
        <v>113</v>
      </c>
      <c r="M8859" t="s">
        <v>121</v>
      </c>
    </row>
    <row r="8860" spans="1:13" x14ac:dyDescent="0.25">
      <c r="A8860" t="s">
        <v>21702</v>
      </c>
      <c r="B8860" s="2">
        <v>40225</v>
      </c>
      <c r="C8860" t="s">
        <v>108</v>
      </c>
      <c r="D8860" t="s">
        <v>21703</v>
      </c>
      <c r="E8860" t="s">
        <v>177</v>
      </c>
      <c r="F8860" t="s">
        <v>179</v>
      </c>
      <c r="G8860" s="4">
        <v>100</v>
      </c>
      <c r="H8860" t="s">
        <v>111</v>
      </c>
      <c r="I8860" t="s">
        <v>107</v>
      </c>
      <c r="J8860" t="s">
        <v>112</v>
      </c>
      <c r="K8860" t="s">
        <v>113</v>
      </c>
      <c r="L8860" t="s">
        <v>113</v>
      </c>
      <c r="M8860" t="s">
        <v>121</v>
      </c>
    </row>
    <row r="8861" spans="1:13" x14ac:dyDescent="0.25">
      <c r="A8861" t="s">
        <v>21704</v>
      </c>
      <c r="B8861" s="2">
        <v>45835</v>
      </c>
      <c r="C8861" t="s">
        <v>108</v>
      </c>
      <c r="D8861" t="s">
        <v>21705</v>
      </c>
      <c r="E8861" t="s">
        <v>177</v>
      </c>
      <c r="F8861" t="s">
        <v>179</v>
      </c>
      <c r="G8861" s="4">
        <v>100</v>
      </c>
      <c r="H8861" t="s">
        <v>111</v>
      </c>
      <c r="I8861" t="s">
        <v>107</v>
      </c>
      <c r="J8861" t="s">
        <v>112</v>
      </c>
      <c r="K8861" t="s">
        <v>113</v>
      </c>
      <c r="L8861" t="s">
        <v>113</v>
      </c>
      <c r="M8861" t="s">
        <v>121</v>
      </c>
    </row>
    <row r="8862" spans="1:13" x14ac:dyDescent="0.25">
      <c r="A8862" t="s">
        <v>21706</v>
      </c>
      <c r="B8862" s="2">
        <v>40243</v>
      </c>
      <c r="C8862" t="s">
        <v>108</v>
      </c>
      <c r="D8862" t="s">
        <v>21707</v>
      </c>
      <c r="E8862" t="s">
        <v>177</v>
      </c>
      <c r="F8862" t="s">
        <v>179</v>
      </c>
      <c r="G8862" s="4">
        <v>100</v>
      </c>
      <c r="H8862" t="s">
        <v>111</v>
      </c>
      <c r="I8862" t="s">
        <v>107</v>
      </c>
      <c r="J8862" t="s">
        <v>112</v>
      </c>
      <c r="K8862" t="s">
        <v>113</v>
      </c>
      <c r="L8862" t="s">
        <v>113</v>
      </c>
      <c r="M8862" t="s">
        <v>121</v>
      </c>
    </row>
    <row r="8863" spans="1:13" x14ac:dyDescent="0.25">
      <c r="A8863" t="s">
        <v>21708</v>
      </c>
      <c r="B8863" s="2">
        <v>39692</v>
      </c>
      <c r="C8863" t="s">
        <v>108</v>
      </c>
      <c r="D8863" t="s">
        <v>21709</v>
      </c>
      <c r="E8863" t="s">
        <v>177</v>
      </c>
      <c r="F8863" t="s">
        <v>179</v>
      </c>
      <c r="G8863" s="4">
        <v>100</v>
      </c>
      <c r="H8863" t="s">
        <v>111</v>
      </c>
      <c r="I8863" t="s">
        <v>107</v>
      </c>
      <c r="J8863" t="s">
        <v>112</v>
      </c>
      <c r="K8863" t="s">
        <v>113</v>
      </c>
      <c r="L8863" t="s">
        <v>113</v>
      </c>
      <c r="M8863" t="s">
        <v>121</v>
      </c>
    </row>
    <row r="8864" spans="1:13" x14ac:dyDescent="0.25">
      <c r="A8864" t="s">
        <v>21710</v>
      </c>
      <c r="B8864" s="2">
        <v>28218</v>
      </c>
      <c r="C8864" t="s">
        <v>141</v>
      </c>
      <c r="D8864" t="s">
        <v>21711</v>
      </c>
      <c r="E8864" t="s">
        <v>17476</v>
      </c>
      <c r="F8864" t="s">
        <v>17478</v>
      </c>
      <c r="G8864" s="4">
        <v>100</v>
      </c>
      <c r="H8864" t="s">
        <v>111</v>
      </c>
      <c r="I8864" t="s">
        <v>107</v>
      </c>
      <c r="J8864" t="s">
        <v>112</v>
      </c>
      <c r="K8864" t="s">
        <v>113</v>
      </c>
      <c r="L8864" t="s">
        <v>113</v>
      </c>
      <c r="M8864" t="s">
        <v>121</v>
      </c>
    </row>
    <row r="8865" spans="1:13" x14ac:dyDescent="0.25">
      <c r="A8865" t="s">
        <v>21712</v>
      </c>
      <c r="B8865" s="2">
        <v>30149</v>
      </c>
      <c r="C8865" t="s">
        <v>124</v>
      </c>
      <c r="D8865" t="s">
        <v>21714</v>
      </c>
      <c r="E8865" t="s">
        <v>21713</v>
      </c>
      <c r="F8865" t="s">
        <v>21715</v>
      </c>
      <c r="G8865" s="4">
        <v>100</v>
      </c>
      <c r="H8865" t="s">
        <v>111</v>
      </c>
      <c r="I8865" t="s">
        <v>107</v>
      </c>
      <c r="J8865" t="s">
        <v>112</v>
      </c>
      <c r="K8865" t="s">
        <v>113</v>
      </c>
      <c r="L8865" t="s">
        <v>113</v>
      </c>
      <c r="M8865" t="s">
        <v>121</v>
      </c>
    </row>
    <row r="8866" spans="1:13" x14ac:dyDescent="0.25">
      <c r="A8866" t="s">
        <v>21716</v>
      </c>
      <c r="B8866" s="2">
        <v>27380</v>
      </c>
      <c r="C8866" t="s">
        <v>124</v>
      </c>
      <c r="D8866" t="s">
        <v>21718</v>
      </c>
      <c r="E8866" t="s">
        <v>21717</v>
      </c>
      <c r="F8866" t="s">
        <v>21719</v>
      </c>
      <c r="G8866" s="4">
        <v>100</v>
      </c>
      <c r="H8866" t="s">
        <v>111</v>
      </c>
      <c r="I8866" t="s">
        <v>107</v>
      </c>
      <c r="J8866" t="s">
        <v>112</v>
      </c>
      <c r="K8866" t="s">
        <v>113</v>
      </c>
      <c r="L8866" t="s">
        <v>113</v>
      </c>
      <c r="M8866" t="s">
        <v>121</v>
      </c>
    </row>
    <row r="8867" spans="1:13" x14ac:dyDescent="0.25">
      <c r="A8867" t="s">
        <v>21720</v>
      </c>
      <c r="B8867" s="2">
        <v>58211</v>
      </c>
      <c r="C8867" t="s">
        <v>108</v>
      </c>
      <c r="D8867" t="s">
        <v>21721</v>
      </c>
      <c r="E8867" t="s">
        <v>177</v>
      </c>
      <c r="F8867" t="s">
        <v>179</v>
      </c>
      <c r="G8867" s="4">
        <v>100</v>
      </c>
      <c r="H8867" t="s">
        <v>111</v>
      </c>
      <c r="I8867" t="s">
        <v>107</v>
      </c>
      <c r="J8867" t="s">
        <v>112</v>
      </c>
      <c r="K8867" t="s">
        <v>113</v>
      </c>
      <c r="L8867" t="s">
        <v>113</v>
      </c>
      <c r="M8867" t="s">
        <v>121</v>
      </c>
    </row>
    <row r="8868" spans="1:13" x14ac:dyDescent="0.25">
      <c r="A8868" t="s">
        <v>21722</v>
      </c>
      <c r="B8868" s="2">
        <v>56750</v>
      </c>
      <c r="C8868" t="s">
        <v>108</v>
      </c>
      <c r="D8868" t="s">
        <v>21723</v>
      </c>
      <c r="E8868" t="s">
        <v>107</v>
      </c>
      <c r="F8868" t="s">
        <v>21724</v>
      </c>
      <c r="G8868" s="4">
        <v>100</v>
      </c>
      <c r="H8868" t="s">
        <v>111</v>
      </c>
      <c r="I8868" t="s">
        <v>107</v>
      </c>
      <c r="J8868" t="s">
        <v>112</v>
      </c>
      <c r="K8868" t="s">
        <v>113</v>
      </c>
      <c r="L8868" t="s">
        <v>113</v>
      </c>
      <c r="M8868" t="s">
        <v>121</v>
      </c>
    </row>
    <row r="8869" spans="1:13" x14ac:dyDescent="0.25">
      <c r="A8869" t="s">
        <v>21725</v>
      </c>
      <c r="B8869" s="2">
        <v>61423</v>
      </c>
      <c r="C8869" t="s">
        <v>108</v>
      </c>
      <c r="D8869" t="s">
        <v>21726</v>
      </c>
      <c r="E8869" t="s">
        <v>177</v>
      </c>
      <c r="F8869" t="s">
        <v>179</v>
      </c>
      <c r="G8869" s="4">
        <v>100</v>
      </c>
      <c r="H8869" t="s">
        <v>111</v>
      </c>
      <c r="I8869" t="s">
        <v>107</v>
      </c>
      <c r="J8869" t="s">
        <v>112</v>
      </c>
      <c r="K8869" t="s">
        <v>113</v>
      </c>
      <c r="L8869" t="s">
        <v>113</v>
      </c>
      <c r="M8869" t="s">
        <v>121</v>
      </c>
    </row>
    <row r="8870" spans="1:13" x14ac:dyDescent="0.25">
      <c r="A8870" t="s">
        <v>21727</v>
      </c>
      <c r="B8870" s="2">
        <v>61327</v>
      </c>
      <c r="C8870" t="s">
        <v>108</v>
      </c>
      <c r="D8870" t="s">
        <v>21728</v>
      </c>
      <c r="E8870" t="s">
        <v>177</v>
      </c>
      <c r="F8870" t="s">
        <v>179</v>
      </c>
      <c r="G8870" s="4">
        <v>100</v>
      </c>
      <c r="H8870" t="s">
        <v>111</v>
      </c>
      <c r="I8870" t="s">
        <v>107</v>
      </c>
      <c r="J8870" t="s">
        <v>112</v>
      </c>
      <c r="K8870" t="s">
        <v>113</v>
      </c>
      <c r="L8870" t="s">
        <v>113</v>
      </c>
      <c r="M8870" t="s">
        <v>121</v>
      </c>
    </row>
    <row r="8871" spans="1:13" x14ac:dyDescent="0.25">
      <c r="A8871" t="s">
        <v>21729</v>
      </c>
      <c r="B8871" s="2">
        <v>38216</v>
      </c>
      <c r="C8871" t="s">
        <v>168</v>
      </c>
      <c r="D8871" t="s">
        <v>21731</v>
      </c>
      <c r="E8871" t="s">
        <v>21730</v>
      </c>
      <c r="F8871" t="s">
        <v>21732</v>
      </c>
      <c r="G8871" s="4">
        <v>100</v>
      </c>
      <c r="H8871" t="s">
        <v>111</v>
      </c>
      <c r="I8871" t="s">
        <v>107</v>
      </c>
      <c r="J8871" t="s">
        <v>112</v>
      </c>
      <c r="K8871" t="s">
        <v>113</v>
      </c>
      <c r="L8871" t="s">
        <v>113</v>
      </c>
      <c r="M8871" t="s">
        <v>121</v>
      </c>
    </row>
    <row r="8872" spans="1:13" x14ac:dyDescent="0.25">
      <c r="A8872" t="s">
        <v>21733</v>
      </c>
      <c r="B8872" s="2">
        <v>38639</v>
      </c>
      <c r="C8872" t="s">
        <v>108</v>
      </c>
      <c r="D8872" t="s">
        <v>21734</v>
      </c>
      <c r="E8872" t="s">
        <v>177</v>
      </c>
      <c r="F8872" t="s">
        <v>179</v>
      </c>
      <c r="G8872" s="4">
        <v>100</v>
      </c>
      <c r="H8872" t="s">
        <v>111</v>
      </c>
      <c r="I8872" t="s">
        <v>107</v>
      </c>
      <c r="J8872" t="s">
        <v>112</v>
      </c>
      <c r="K8872" t="s">
        <v>113</v>
      </c>
      <c r="L8872" t="s">
        <v>113</v>
      </c>
      <c r="M8872" t="s">
        <v>121</v>
      </c>
    </row>
    <row r="8873" spans="1:13" x14ac:dyDescent="0.25">
      <c r="A8873" t="s">
        <v>21735</v>
      </c>
      <c r="B8873" s="2">
        <v>29735</v>
      </c>
      <c r="C8873" t="s">
        <v>168</v>
      </c>
      <c r="D8873" t="s">
        <v>21737</v>
      </c>
      <c r="E8873" t="s">
        <v>21736</v>
      </c>
      <c r="F8873" t="s">
        <v>21738</v>
      </c>
      <c r="G8873" s="4">
        <v>100</v>
      </c>
      <c r="H8873" t="s">
        <v>111</v>
      </c>
      <c r="I8873" t="s">
        <v>107</v>
      </c>
      <c r="J8873" t="s">
        <v>112</v>
      </c>
      <c r="K8873" t="s">
        <v>113</v>
      </c>
      <c r="L8873" t="s">
        <v>113</v>
      </c>
      <c r="M8873" t="s">
        <v>121</v>
      </c>
    </row>
    <row r="8874" spans="1:13" x14ac:dyDescent="0.25">
      <c r="A8874" t="s">
        <v>21739</v>
      </c>
      <c r="B8874" s="2">
        <v>59091</v>
      </c>
      <c r="C8874" t="s">
        <v>108</v>
      </c>
      <c r="D8874" t="s">
        <v>21740</v>
      </c>
      <c r="E8874" t="s">
        <v>177</v>
      </c>
      <c r="F8874" t="s">
        <v>179</v>
      </c>
      <c r="G8874" s="4">
        <v>100</v>
      </c>
      <c r="H8874" t="s">
        <v>111</v>
      </c>
      <c r="I8874" t="s">
        <v>107</v>
      </c>
      <c r="J8874" t="s">
        <v>112</v>
      </c>
      <c r="K8874" t="s">
        <v>113</v>
      </c>
      <c r="L8874" t="s">
        <v>113</v>
      </c>
      <c r="M8874" t="s">
        <v>121</v>
      </c>
    </row>
    <row r="8875" spans="1:13" x14ac:dyDescent="0.25">
      <c r="A8875" t="s">
        <v>21741</v>
      </c>
      <c r="B8875" s="2">
        <v>60714</v>
      </c>
      <c r="C8875" t="s">
        <v>108</v>
      </c>
      <c r="D8875" t="s">
        <v>21742</v>
      </c>
      <c r="E8875" t="s">
        <v>177</v>
      </c>
      <c r="F8875" t="s">
        <v>179</v>
      </c>
      <c r="G8875" s="4">
        <v>100</v>
      </c>
      <c r="H8875" t="s">
        <v>111</v>
      </c>
      <c r="I8875" t="s">
        <v>107</v>
      </c>
      <c r="J8875" t="s">
        <v>112</v>
      </c>
      <c r="K8875" t="s">
        <v>113</v>
      </c>
      <c r="L8875" t="s">
        <v>113</v>
      </c>
      <c r="M8875" t="s">
        <v>121</v>
      </c>
    </row>
    <row r="8876" spans="1:13" x14ac:dyDescent="0.25">
      <c r="A8876" t="s">
        <v>21743</v>
      </c>
      <c r="B8876" s="2">
        <v>45834</v>
      </c>
      <c r="C8876" t="s">
        <v>108</v>
      </c>
      <c r="D8876" t="s">
        <v>21744</v>
      </c>
      <c r="E8876" t="s">
        <v>177</v>
      </c>
      <c r="F8876" t="s">
        <v>179</v>
      </c>
      <c r="G8876" s="4">
        <v>100</v>
      </c>
      <c r="H8876" t="s">
        <v>111</v>
      </c>
      <c r="I8876" t="s">
        <v>107</v>
      </c>
      <c r="J8876" t="s">
        <v>112</v>
      </c>
      <c r="K8876" t="s">
        <v>113</v>
      </c>
      <c r="L8876" t="s">
        <v>113</v>
      </c>
      <c r="M8876" t="s">
        <v>121</v>
      </c>
    </row>
    <row r="8877" spans="1:13" x14ac:dyDescent="0.25">
      <c r="A8877" t="s">
        <v>21745</v>
      </c>
      <c r="B8877" s="2">
        <v>30972</v>
      </c>
      <c r="C8877" t="s">
        <v>124</v>
      </c>
      <c r="D8877" t="s">
        <v>21746</v>
      </c>
      <c r="E8877" t="s">
        <v>2685</v>
      </c>
      <c r="F8877" t="s">
        <v>2687</v>
      </c>
      <c r="G8877" s="4">
        <v>100</v>
      </c>
      <c r="H8877" t="s">
        <v>111</v>
      </c>
      <c r="I8877" t="s">
        <v>107</v>
      </c>
      <c r="J8877" t="s">
        <v>112</v>
      </c>
      <c r="K8877" t="s">
        <v>113</v>
      </c>
      <c r="L8877" t="s">
        <v>113</v>
      </c>
      <c r="M8877" t="s">
        <v>121</v>
      </c>
    </row>
    <row r="8878" spans="1:13" x14ac:dyDescent="0.25">
      <c r="A8878" t="s">
        <v>21747</v>
      </c>
      <c r="B8878" s="2">
        <v>1364</v>
      </c>
      <c r="C8878" t="s">
        <v>124</v>
      </c>
      <c r="D8878" t="s">
        <v>21748</v>
      </c>
      <c r="E8878" t="s">
        <v>177</v>
      </c>
      <c r="F8878" t="s">
        <v>179</v>
      </c>
      <c r="G8878" s="4">
        <v>100</v>
      </c>
      <c r="H8878" t="s">
        <v>111</v>
      </c>
      <c r="I8878" t="s">
        <v>107</v>
      </c>
      <c r="J8878" t="s">
        <v>112</v>
      </c>
      <c r="K8878" t="s">
        <v>113</v>
      </c>
      <c r="L8878" t="s">
        <v>113</v>
      </c>
      <c r="M8878" t="s">
        <v>121</v>
      </c>
    </row>
    <row r="8879" spans="1:13" x14ac:dyDescent="0.25">
      <c r="A8879" t="s">
        <v>21749</v>
      </c>
      <c r="B8879" s="2">
        <v>39614</v>
      </c>
      <c r="C8879" t="s">
        <v>108</v>
      </c>
      <c r="D8879" t="s">
        <v>21750</v>
      </c>
      <c r="E8879" t="s">
        <v>177</v>
      </c>
      <c r="F8879" t="s">
        <v>179</v>
      </c>
      <c r="G8879" s="4">
        <v>100</v>
      </c>
      <c r="H8879" t="s">
        <v>111</v>
      </c>
      <c r="I8879" t="s">
        <v>107</v>
      </c>
      <c r="J8879" t="s">
        <v>112</v>
      </c>
      <c r="K8879" t="s">
        <v>113</v>
      </c>
      <c r="L8879" t="s">
        <v>113</v>
      </c>
      <c r="M8879" t="s">
        <v>121</v>
      </c>
    </row>
    <row r="8880" spans="1:13" x14ac:dyDescent="0.25">
      <c r="A8880" t="s">
        <v>21751</v>
      </c>
      <c r="B8880" s="2">
        <v>56593</v>
      </c>
      <c r="C8880" t="s">
        <v>108</v>
      </c>
      <c r="D8880" t="s">
        <v>21752</v>
      </c>
      <c r="E8880" t="s">
        <v>107</v>
      </c>
      <c r="F8880" t="s">
        <v>21753</v>
      </c>
      <c r="G8880" s="4">
        <v>100</v>
      </c>
      <c r="H8880" t="s">
        <v>111</v>
      </c>
      <c r="I8880" t="s">
        <v>107</v>
      </c>
      <c r="J8880" t="s">
        <v>112</v>
      </c>
      <c r="K8880" t="s">
        <v>113</v>
      </c>
      <c r="L8880" t="s">
        <v>113</v>
      </c>
      <c r="M8880" t="s">
        <v>121</v>
      </c>
    </row>
    <row r="8881" spans="1:13" x14ac:dyDescent="0.25">
      <c r="A8881" t="s">
        <v>21754</v>
      </c>
      <c r="B8881" s="2">
        <v>57122</v>
      </c>
      <c r="C8881" t="s">
        <v>108</v>
      </c>
      <c r="D8881" t="s">
        <v>21755</v>
      </c>
      <c r="E8881" t="s">
        <v>177</v>
      </c>
      <c r="F8881" t="s">
        <v>179</v>
      </c>
      <c r="G8881" s="4">
        <v>100</v>
      </c>
      <c r="H8881" t="s">
        <v>111</v>
      </c>
      <c r="I8881" t="s">
        <v>107</v>
      </c>
      <c r="J8881" t="s">
        <v>112</v>
      </c>
      <c r="K8881" t="s">
        <v>113</v>
      </c>
      <c r="L8881" t="s">
        <v>113</v>
      </c>
      <c r="M8881" t="s">
        <v>121</v>
      </c>
    </row>
    <row r="8882" spans="1:13" x14ac:dyDescent="0.25">
      <c r="A8882" t="s">
        <v>21756</v>
      </c>
      <c r="B8882" s="2">
        <v>38495</v>
      </c>
      <c r="C8882" t="s">
        <v>108</v>
      </c>
      <c r="D8882" t="s">
        <v>21757</v>
      </c>
      <c r="E8882" t="s">
        <v>177</v>
      </c>
      <c r="F8882" t="s">
        <v>179</v>
      </c>
      <c r="G8882" s="4">
        <v>100</v>
      </c>
      <c r="H8882" t="s">
        <v>111</v>
      </c>
      <c r="I8882" t="s">
        <v>107</v>
      </c>
      <c r="J8882" t="s">
        <v>112</v>
      </c>
      <c r="K8882" t="s">
        <v>113</v>
      </c>
      <c r="L8882" t="s">
        <v>113</v>
      </c>
      <c r="M8882" t="s">
        <v>121</v>
      </c>
    </row>
    <row r="8883" spans="1:13" x14ac:dyDescent="0.25">
      <c r="A8883" t="s">
        <v>21758</v>
      </c>
      <c r="B8883" s="2">
        <v>40530</v>
      </c>
      <c r="C8883" t="s">
        <v>108</v>
      </c>
      <c r="D8883" t="s">
        <v>21759</v>
      </c>
      <c r="E8883" t="s">
        <v>177</v>
      </c>
      <c r="F8883" t="s">
        <v>179</v>
      </c>
      <c r="G8883" s="4">
        <v>100</v>
      </c>
      <c r="H8883" t="s">
        <v>111</v>
      </c>
      <c r="I8883" t="s">
        <v>107</v>
      </c>
      <c r="J8883" t="s">
        <v>112</v>
      </c>
      <c r="K8883" t="s">
        <v>113</v>
      </c>
      <c r="L8883" t="s">
        <v>113</v>
      </c>
      <c r="M8883" t="s">
        <v>121</v>
      </c>
    </row>
    <row r="8884" spans="1:13" x14ac:dyDescent="0.25">
      <c r="A8884" t="s">
        <v>21760</v>
      </c>
      <c r="B8884" s="2">
        <v>39470</v>
      </c>
      <c r="C8884" t="s">
        <v>108</v>
      </c>
      <c r="D8884" t="s">
        <v>21761</v>
      </c>
      <c r="E8884" t="s">
        <v>177</v>
      </c>
      <c r="F8884" t="s">
        <v>179</v>
      </c>
      <c r="G8884" s="4">
        <v>100</v>
      </c>
      <c r="H8884" t="s">
        <v>111</v>
      </c>
      <c r="I8884" t="s">
        <v>107</v>
      </c>
      <c r="J8884" t="s">
        <v>112</v>
      </c>
      <c r="K8884" t="s">
        <v>113</v>
      </c>
      <c r="L8884" t="s">
        <v>113</v>
      </c>
      <c r="M8884" t="s">
        <v>121</v>
      </c>
    </row>
    <row r="8885" spans="1:13" x14ac:dyDescent="0.25">
      <c r="A8885" t="s">
        <v>21762</v>
      </c>
      <c r="B8885" s="2">
        <v>57498</v>
      </c>
      <c r="C8885" t="s">
        <v>108</v>
      </c>
      <c r="D8885" t="s">
        <v>21763</v>
      </c>
      <c r="E8885" t="s">
        <v>177</v>
      </c>
      <c r="F8885" t="s">
        <v>179</v>
      </c>
      <c r="G8885" s="4">
        <v>100</v>
      </c>
      <c r="H8885" t="s">
        <v>111</v>
      </c>
      <c r="I8885" t="s">
        <v>107</v>
      </c>
      <c r="J8885" t="s">
        <v>112</v>
      </c>
      <c r="K8885" t="s">
        <v>113</v>
      </c>
      <c r="L8885" t="s">
        <v>113</v>
      </c>
      <c r="M8885" t="s">
        <v>121</v>
      </c>
    </row>
    <row r="8886" spans="1:13" x14ac:dyDescent="0.25">
      <c r="A8886" t="s">
        <v>21764</v>
      </c>
      <c r="B8886" s="2">
        <v>39717</v>
      </c>
      <c r="C8886" t="s">
        <v>108</v>
      </c>
      <c r="D8886" t="s">
        <v>21765</v>
      </c>
      <c r="E8886" t="s">
        <v>177</v>
      </c>
      <c r="F8886" t="s">
        <v>179</v>
      </c>
      <c r="G8886" s="4">
        <v>100</v>
      </c>
      <c r="H8886" t="s">
        <v>111</v>
      </c>
      <c r="I8886" t="s">
        <v>107</v>
      </c>
      <c r="J8886" t="s">
        <v>112</v>
      </c>
      <c r="K8886" t="s">
        <v>113</v>
      </c>
      <c r="L8886" t="s">
        <v>113</v>
      </c>
      <c r="M8886" t="s">
        <v>121</v>
      </c>
    </row>
    <row r="8887" spans="1:13" x14ac:dyDescent="0.25">
      <c r="A8887" t="s">
        <v>21766</v>
      </c>
      <c r="B8887" s="2">
        <v>45280</v>
      </c>
      <c r="C8887" t="s">
        <v>108</v>
      </c>
      <c r="D8887" t="s">
        <v>21767</v>
      </c>
      <c r="E8887" t="s">
        <v>177</v>
      </c>
      <c r="F8887" t="s">
        <v>179</v>
      </c>
      <c r="G8887" s="4">
        <v>100</v>
      </c>
      <c r="H8887" t="s">
        <v>111</v>
      </c>
      <c r="I8887" t="s">
        <v>107</v>
      </c>
      <c r="J8887" t="s">
        <v>112</v>
      </c>
      <c r="K8887" t="s">
        <v>113</v>
      </c>
      <c r="L8887" t="s">
        <v>113</v>
      </c>
      <c r="M8887" t="s">
        <v>121</v>
      </c>
    </row>
    <row r="8888" spans="1:13" x14ac:dyDescent="0.25">
      <c r="A8888" t="s">
        <v>21768</v>
      </c>
      <c r="B8888" s="2">
        <v>59423</v>
      </c>
      <c r="C8888" t="s">
        <v>108</v>
      </c>
      <c r="D8888" t="s">
        <v>21769</v>
      </c>
      <c r="E8888" t="s">
        <v>177</v>
      </c>
      <c r="F8888" t="s">
        <v>179</v>
      </c>
      <c r="G8888" s="4">
        <v>100</v>
      </c>
      <c r="H8888" t="s">
        <v>111</v>
      </c>
      <c r="I8888" t="s">
        <v>107</v>
      </c>
      <c r="J8888" t="s">
        <v>112</v>
      </c>
      <c r="K8888" t="s">
        <v>113</v>
      </c>
      <c r="L8888" t="s">
        <v>113</v>
      </c>
      <c r="M8888" t="s">
        <v>121</v>
      </c>
    </row>
    <row r="8889" spans="1:13" x14ac:dyDescent="0.25">
      <c r="A8889" t="s">
        <v>21770</v>
      </c>
      <c r="B8889" s="2">
        <v>34419</v>
      </c>
      <c r="C8889" t="s">
        <v>124</v>
      </c>
      <c r="D8889" t="s">
        <v>21771</v>
      </c>
      <c r="E8889" t="s">
        <v>4308</v>
      </c>
      <c r="F8889" t="s">
        <v>4310</v>
      </c>
      <c r="G8889" s="4">
        <v>87</v>
      </c>
      <c r="H8889" t="s">
        <v>111</v>
      </c>
      <c r="I8889" t="s">
        <v>107</v>
      </c>
      <c r="J8889" t="s">
        <v>112</v>
      </c>
      <c r="K8889" t="s">
        <v>113</v>
      </c>
      <c r="L8889" t="s">
        <v>113</v>
      </c>
      <c r="M8889" t="s">
        <v>121</v>
      </c>
    </row>
    <row r="8890" spans="1:13" x14ac:dyDescent="0.25">
      <c r="A8890" t="s">
        <v>21770</v>
      </c>
      <c r="B8890" s="2">
        <v>34419</v>
      </c>
      <c r="C8890" t="s">
        <v>124</v>
      </c>
      <c r="D8890" t="s">
        <v>21771</v>
      </c>
      <c r="E8890" t="s">
        <v>1846</v>
      </c>
      <c r="F8890" t="s">
        <v>1848</v>
      </c>
      <c r="G8890" s="4">
        <v>13</v>
      </c>
      <c r="H8890" t="s">
        <v>111</v>
      </c>
      <c r="I8890" t="s">
        <v>107</v>
      </c>
      <c r="J8890" t="s">
        <v>112</v>
      </c>
      <c r="K8890" t="s">
        <v>113</v>
      </c>
      <c r="L8890" t="s">
        <v>113</v>
      </c>
      <c r="M8890" t="s">
        <v>121</v>
      </c>
    </row>
    <row r="8891" spans="1:13" x14ac:dyDescent="0.25">
      <c r="A8891" t="s">
        <v>21772</v>
      </c>
      <c r="B8891" s="2">
        <v>57467</v>
      </c>
      <c r="C8891" t="s">
        <v>108</v>
      </c>
      <c r="D8891" t="s">
        <v>21773</v>
      </c>
      <c r="E8891" t="s">
        <v>177</v>
      </c>
      <c r="F8891" t="s">
        <v>179</v>
      </c>
      <c r="G8891" s="4">
        <v>100</v>
      </c>
      <c r="H8891" t="s">
        <v>111</v>
      </c>
      <c r="I8891" t="s">
        <v>107</v>
      </c>
      <c r="J8891" t="s">
        <v>112</v>
      </c>
      <c r="K8891" t="s">
        <v>113</v>
      </c>
      <c r="L8891" t="s">
        <v>113</v>
      </c>
      <c r="M8891" t="s">
        <v>121</v>
      </c>
    </row>
    <row r="8892" spans="1:13" x14ac:dyDescent="0.25">
      <c r="A8892" t="s">
        <v>21774</v>
      </c>
      <c r="B8892" s="2">
        <v>39668</v>
      </c>
      <c r="C8892" t="s">
        <v>108</v>
      </c>
      <c r="D8892" t="s">
        <v>21775</v>
      </c>
      <c r="E8892" t="s">
        <v>177</v>
      </c>
      <c r="F8892" t="s">
        <v>179</v>
      </c>
      <c r="G8892" s="4">
        <v>100</v>
      </c>
      <c r="H8892" t="s">
        <v>111</v>
      </c>
      <c r="I8892" t="s">
        <v>107</v>
      </c>
      <c r="J8892" t="s">
        <v>112</v>
      </c>
      <c r="K8892" t="s">
        <v>113</v>
      </c>
      <c r="L8892" t="s">
        <v>113</v>
      </c>
      <c r="M8892" t="s">
        <v>121</v>
      </c>
    </row>
    <row r="8893" spans="1:13" x14ac:dyDescent="0.25">
      <c r="A8893" t="s">
        <v>21776</v>
      </c>
      <c r="B8893" s="2">
        <v>40273</v>
      </c>
      <c r="C8893" t="s">
        <v>108</v>
      </c>
      <c r="D8893" t="s">
        <v>21777</v>
      </c>
      <c r="E8893" t="s">
        <v>177</v>
      </c>
      <c r="F8893" t="s">
        <v>179</v>
      </c>
      <c r="G8893" s="4">
        <v>100</v>
      </c>
      <c r="H8893" t="s">
        <v>111</v>
      </c>
      <c r="I8893" t="s">
        <v>107</v>
      </c>
      <c r="J8893" t="s">
        <v>112</v>
      </c>
      <c r="K8893" t="s">
        <v>113</v>
      </c>
      <c r="L8893" t="s">
        <v>113</v>
      </c>
      <c r="M8893" t="s">
        <v>121</v>
      </c>
    </row>
    <row r="8894" spans="1:13" x14ac:dyDescent="0.25">
      <c r="A8894" t="s">
        <v>21778</v>
      </c>
      <c r="B8894" s="2">
        <v>59326</v>
      </c>
      <c r="C8894" t="s">
        <v>108</v>
      </c>
      <c r="D8894" t="s">
        <v>21779</v>
      </c>
      <c r="E8894" t="s">
        <v>177</v>
      </c>
      <c r="F8894" t="s">
        <v>179</v>
      </c>
      <c r="G8894" s="4">
        <v>100</v>
      </c>
      <c r="H8894" t="s">
        <v>111</v>
      </c>
      <c r="I8894" t="s">
        <v>107</v>
      </c>
      <c r="J8894" t="s">
        <v>112</v>
      </c>
      <c r="K8894" t="s">
        <v>113</v>
      </c>
      <c r="L8894" t="s">
        <v>113</v>
      </c>
      <c r="M8894" t="s">
        <v>121</v>
      </c>
    </row>
    <row r="8895" spans="1:13" x14ac:dyDescent="0.25">
      <c r="A8895" t="s">
        <v>21780</v>
      </c>
      <c r="B8895" s="2">
        <v>39740</v>
      </c>
      <c r="C8895" t="s">
        <v>108</v>
      </c>
      <c r="D8895" t="s">
        <v>21781</v>
      </c>
      <c r="E8895" t="s">
        <v>177</v>
      </c>
      <c r="F8895" t="s">
        <v>179</v>
      </c>
      <c r="G8895" s="4">
        <v>100</v>
      </c>
      <c r="H8895" t="s">
        <v>111</v>
      </c>
      <c r="I8895" t="s">
        <v>107</v>
      </c>
      <c r="J8895" t="s">
        <v>112</v>
      </c>
      <c r="K8895" t="s">
        <v>113</v>
      </c>
      <c r="L8895" t="s">
        <v>113</v>
      </c>
      <c r="M8895" t="s">
        <v>121</v>
      </c>
    </row>
    <row r="8896" spans="1:13" x14ac:dyDescent="0.25">
      <c r="A8896" t="s">
        <v>21782</v>
      </c>
      <c r="B8896" s="2">
        <v>38441</v>
      </c>
      <c r="C8896" t="s">
        <v>108</v>
      </c>
      <c r="D8896" t="s">
        <v>21783</v>
      </c>
      <c r="E8896" t="s">
        <v>177</v>
      </c>
      <c r="F8896" t="s">
        <v>179</v>
      </c>
      <c r="G8896" s="4">
        <v>100</v>
      </c>
      <c r="H8896" t="s">
        <v>111</v>
      </c>
      <c r="I8896" t="s">
        <v>107</v>
      </c>
      <c r="J8896" t="s">
        <v>112</v>
      </c>
      <c r="K8896" t="s">
        <v>113</v>
      </c>
      <c r="L8896" t="s">
        <v>113</v>
      </c>
      <c r="M8896" t="s">
        <v>121</v>
      </c>
    </row>
    <row r="8897" spans="1:13" x14ac:dyDescent="0.25">
      <c r="A8897" t="s">
        <v>21784</v>
      </c>
      <c r="B8897" s="2">
        <v>39009</v>
      </c>
      <c r="C8897" t="s">
        <v>108</v>
      </c>
      <c r="D8897" t="s">
        <v>21785</v>
      </c>
      <c r="E8897" t="s">
        <v>177</v>
      </c>
      <c r="F8897" t="s">
        <v>179</v>
      </c>
      <c r="G8897" s="4">
        <v>100</v>
      </c>
      <c r="H8897" t="s">
        <v>111</v>
      </c>
      <c r="I8897" t="s">
        <v>107</v>
      </c>
      <c r="J8897" t="s">
        <v>112</v>
      </c>
      <c r="K8897" t="s">
        <v>113</v>
      </c>
      <c r="L8897" t="s">
        <v>113</v>
      </c>
      <c r="M8897" t="s">
        <v>121</v>
      </c>
    </row>
    <row r="8898" spans="1:13" x14ac:dyDescent="0.25">
      <c r="A8898" t="s">
        <v>21786</v>
      </c>
      <c r="B8898" s="2">
        <v>30610</v>
      </c>
      <c r="C8898" t="s">
        <v>124</v>
      </c>
      <c r="D8898" t="s">
        <v>21788</v>
      </c>
      <c r="E8898" t="s">
        <v>21787</v>
      </c>
      <c r="F8898" t="s">
        <v>21789</v>
      </c>
      <c r="G8898" s="4">
        <v>100</v>
      </c>
      <c r="H8898" t="s">
        <v>111</v>
      </c>
      <c r="I8898" t="s">
        <v>107</v>
      </c>
      <c r="J8898" t="s">
        <v>112</v>
      </c>
      <c r="K8898" t="s">
        <v>113</v>
      </c>
      <c r="L8898" t="s">
        <v>113</v>
      </c>
      <c r="M8898" t="s">
        <v>121</v>
      </c>
    </row>
    <row r="8899" spans="1:13" x14ac:dyDescent="0.25">
      <c r="A8899" t="s">
        <v>21790</v>
      </c>
      <c r="B8899" s="2">
        <v>30139</v>
      </c>
      <c r="C8899" t="s">
        <v>124</v>
      </c>
      <c r="D8899" t="s">
        <v>21791</v>
      </c>
      <c r="E8899" t="s">
        <v>5842</v>
      </c>
      <c r="F8899" t="s">
        <v>5844</v>
      </c>
      <c r="G8899" s="4">
        <v>100</v>
      </c>
      <c r="H8899" t="s">
        <v>111</v>
      </c>
      <c r="I8899" t="s">
        <v>107</v>
      </c>
      <c r="J8899" t="s">
        <v>112</v>
      </c>
      <c r="K8899" t="s">
        <v>113</v>
      </c>
      <c r="L8899" t="s">
        <v>113</v>
      </c>
      <c r="M8899" t="s">
        <v>121</v>
      </c>
    </row>
    <row r="8900" spans="1:13" x14ac:dyDescent="0.25">
      <c r="A8900" t="s">
        <v>21792</v>
      </c>
      <c r="B8900" s="2">
        <v>39048</v>
      </c>
      <c r="C8900" t="s">
        <v>108</v>
      </c>
      <c r="D8900" t="s">
        <v>21793</v>
      </c>
      <c r="E8900" t="s">
        <v>177</v>
      </c>
      <c r="F8900" t="s">
        <v>179</v>
      </c>
      <c r="G8900" s="4">
        <v>100</v>
      </c>
      <c r="H8900" t="s">
        <v>111</v>
      </c>
      <c r="I8900" t="s">
        <v>107</v>
      </c>
      <c r="J8900" t="s">
        <v>112</v>
      </c>
      <c r="K8900" t="s">
        <v>113</v>
      </c>
      <c r="L8900" t="s">
        <v>113</v>
      </c>
      <c r="M8900" t="s">
        <v>121</v>
      </c>
    </row>
    <row r="8901" spans="1:13" x14ac:dyDescent="0.25">
      <c r="A8901" t="s">
        <v>21794</v>
      </c>
      <c r="B8901" s="2">
        <v>58965</v>
      </c>
      <c r="C8901" t="s">
        <v>108</v>
      </c>
      <c r="D8901" t="s">
        <v>21795</v>
      </c>
      <c r="E8901" t="s">
        <v>177</v>
      </c>
      <c r="F8901" t="s">
        <v>179</v>
      </c>
      <c r="G8901" s="4">
        <v>100</v>
      </c>
      <c r="H8901" t="s">
        <v>111</v>
      </c>
      <c r="I8901" t="s">
        <v>107</v>
      </c>
      <c r="J8901" t="s">
        <v>112</v>
      </c>
      <c r="K8901" t="s">
        <v>113</v>
      </c>
      <c r="L8901" t="s">
        <v>113</v>
      </c>
      <c r="M8901" t="s">
        <v>121</v>
      </c>
    </row>
    <row r="8902" spans="1:13" x14ac:dyDescent="0.25">
      <c r="A8902" t="s">
        <v>21796</v>
      </c>
      <c r="B8902" s="2">
        <v>59124</v>
      </c>
      <c r="C8902" t="s">
        <v>108</v>
      </c>
      <c r="D8902" t="s">
        <v>21797</v>
      </c>
      <c r="E8902" t="s">
        <v>177</v>
      </c>
      <c r="F8902" t="s">
        <v>179</v>
      </c>
      <c r="G8902" s="4">
        <v>100</v>
      </c>
      <c r="H8902" t="s">
        <v>111</v>
      </c>
      <c r="I8902" t="s">
        <v>107</v>
      </c>
      <c r="J8902" t="s">
        <v>112</v>
      </c>
      <c r="K8902" t="s">
        <v>113</v>
      </c>
      <c r="L8902" t="s">
        <v>113</v>
      </c>
      <c r="M8902" t="s">
        <v>121</v>
      </c>
    </row>
    <row r="8903" spans="1:13" x14ac:dyDescent="0.25">
      <c r="A8903" t="s">
        <v>21798</v>
      </c>
      <c r="B8903" s="2">
        <v>57743</v>
      </c>
      <c r="C8903" t="s">
        <v>108</v>
      </c>
      <c r="D8903" t="s">
        <v>21799</v>
      </c>
      <c r="E8903" t="s">
        <v>177</v>
      </c>
      <c r="F8903" t="s">
        <v>179</v>
      </c>
      <c r="G8903" s="4">
        <v>100</v>
      </c>
      <c r="H8903" t="s">
        <v>111</v>
      </c>
      <c r="I8903" t="s">
        <v>107</v>
      </c>
      <c r="J8903" t="s">
        <v>112</v>
      </c>
      <c r="K8903" t="s">
        <v>113</v>
      </c>
      <c r="L8903" t="s">
        <v>113</v>
      </c>
      <c r="M8903" t="s">
        <v>121</v>
      </c>
    </row>
    <row r="8904" spans="1:13" x14ac:dyDescent="0.25">
      <c r="A8904" t="s">
        <v>21800</v>
      </c>
      <c r="B8904" s="2">
        <v>28489</v>
      </c>
      <c r="C8904" t="s">
        <v>168</v>
      </c>
      <c r="D8904" t="s">
        <v>21802</v>
      </c>
      <c r="E8904" t="s">
        <v>21801</v>
      </c>
      <c r="F8904" t="s">
        <v>21803</v>
      </c>
      <c r="G8904" s="4">
        <v>100</v>
      </c>
      <c r="H8904" t="s">
        <v>399</v>
      </c>
      <c r="I8904" t="s">
        <v>107</v>
      </c>
      <c r="J8904" t="s">
        <v>112</v>
      </c>
      <c r="K8904" t="s">
        <v>113</v>
      </c>
      <c r="L8904" t="s">
        <v>113</v>
      </c>
      <c r="M8904" t="s">
        <v>121</v>
      </c>
    </row>
    <row r="8905" spans="1:13" x14ac:dyDescent="0.25">
      <c r="A8905" t="s">
        <v>21804</v>
      </c>
      <c r="B8905" s="2">
        <v>29671</v>
      </c>
      <c r="C8905" t="s">
        <v>124</v>
      </c>
      <c r="D8905" t="s">
        <v>21806</v>
      </c>
      <c r="E8905" t="s">
        <v>21805</v>
      </c>
      <c r="F8905" t="s">
        <v>21807</v>
      </c>
      <c r="G8905" s="4">
        <v>100</v>
      </c>
      <c r="H8905" t="s">
        <v>111</v>
      </c>
      <c r="I8905" t="s">
        <v>107</v>
      </c>
      <c r="J8905" t="s">
        <v>112</v>
      </c>
      <c r="K8905" t="s">
        <v>113</v>
      </c>
      <c r="L8905" t="s">
        <v>113</v>
      </c>
      <c r="M8905" t="s">
        <v>121</v>
      </c>
    </row>
    <row r="8906" spans="1:13" x14ac:dyDescent="0.25">
      <c r="A8906" t="s">
        <v>21808</v>
      </c>
      <c r="B8906" s="2">
        <v>29646</v>
      </c>
      <c r="C8906" t="s">
        <v>141</v>
      </c>
      <c r="D8906" t="s">
        <v>21810</v>
      </c>
      <c r="E8906" t="s">
        <v>21809</v>
      </c>
      <c r="F8906" t="s">
        <v>21811</v>
      </c>
      <c r="G8906" s="4">
        <v>100</v>
      </c>
      <c r="H8906" t="s">
        <v>111</v>
      </c>
      <c r="I8906" t="s">
        <v>107</v>
      </c>
      <c r="J8906" t="s">
        <v>112</v>
      </c>
      <c r="K8906" t="s">
        <v>113</v>
      </c>
      <c r="L8906" t="s">
        <v>113</v>
      </c>
      <c r="M8906" t="s">
        <v>121</v>
      </c>
    </row>
    <row r="8907" spans="1:13" x14ac:dyDescent="0.25">
      <c r="A8907" t="s">
        <v>21812</v>
      </c>
      <c r="B8907" s="2">
        <v>38578</v>
      </c>
      <c r="C8907" t="s">
        <v>108</v>
      </c>
      <c r="D8907" t="s">
        <v>21813</v>
      </c>
      <c r="E8907" t="s">
        <v>177</v>
      </c>
      <c r="F8907" t="s">
        <v>179</v>
      </c>
      <c r="G8907" s="4">
        <v>100</v>
      </c>
      <c r="H8907" t="s">
        <v>111</v>
      </c>
      <c r="I8907" t="s">
        <v>107</v>
      </c>
      <c r="J8907" t="s">
        <v>112</v>
      </c>
      <c r="K8907" t="s">
        <v>113</v>
      </c>
      <c r="L8907" t="s">
        <v>113</v>
      </c>
      <c r="M8907" t="s">
        <v>121</v>
      </c>
    </row>
    <row r="8908" spans="1:13" x14ac:dyDescent="0.25">
      <c r="A8908" t="s">
        <v>21814</v>
      </c>
      <c r="B8908" s="2">
        <v>58876</v>
      </c>
      <c r="C8908" t="s">
        <v>108</v>
      </c>
      <c r="D8908" t="s">
        <v>21815</v>
      </c>
      <c r="E8908" t="s">
        <v>177</v>
      </c>
      <c r="F8908" t="s">
        <v>179</v>
      </c>
      <c r="G8908" s="4">
        <v>100</v>
      </c>
      <c r="H8908" t="s">
        <v>111</v>
      </c>
      <c r="I8908" t="s">
        <v>107</v>
      </c>
      <c r="J8908" t="s">
        <v>112</v>
      </c>
      <c r="K8908" t="s">
        <v>113</v>
      </c>
      <c r="L8908" t="s">
        <v>113</v>
      </c>
      <c r="M8908" t="s">
        <v>121</v>
      </c>
    </row>
    <row r="8909" spans="1:13" x14ac:dyDescent="0.25">
      <c r="A8909" t="s">
        <v>21816</v>
      </c>
      <c r="B8909" s="2">
        <v>37890</v>
      </c>
      <c r="C8909" t="s">
        <v>108</v>
      </c>
      <c r="D8909" t="s">
        <v>21817</v>
      </c>
      <c r="E8909" t="s">
        <v>107</v>
      </c>
      <c r="F8909" t="s">
        <v>9623</v>
      </c>
      <c r="G8909" s="4">
        <v>100</v>
      </c>
      <c r="H8909" t="s">
        <v>111</v>
      </c>
      <c r="I8909" t="s">
        <v>107</v>
      </c>
      <c r="J8909" t="s">
        <v>112</v>
      </c>
      <c r="K8909" t="s">
        <v>113</v>
      </c>
      <c r="L8909" t="s">
        <v>114</v>
      </c>
      <c r="M8909" t="s">
        <v>115</v>
      </c>
    </row>
    <row r="8910" spans="1:13" x14ac:dyDescent="0.25">
      <c r="A8910" t="s">
        <v>21818</v>
      </c>
      <c r="B8910" s="2">
        <v>37892</v>
      </c>
      <c r="C8910" t="s">
        <v>108</v>
      </c>
      <c r="D8910" t="s">
        <v>21819</v>
      </c>
      <c r="E8910" t="s">
        <v>107</v>
      </c>
      <c r="F8910" t="s">
        <v>9623</v>
      </c>
      <c r="G8910" s="4">
        <v>100</v>
      </c>
      <c r="H8910" t="s">
        <v>111</v>
      </c>
      <c r="I8910" t="s">
        <v>107</v>
      </c>
      <c r="J8910" t="s">
        <v>112</v>
      </c>
      <c r="K8910" t="s">
        <v>113</v>
      </c>
      <c r="L8910" t="s">
        <v>114</v>
      </c>
      <c r="M8910" t="s">
        <v>115</v>
      </c>
    </row>
    <row r="8911" spans="1:13" x14ac:dyDescent="0.25">
      <c r="A8911" t="s">
        <v>21820</v>
      </c>
      <c r="B8911" s="2">
        <v>30841</v>
      </c>
      <c r="C8911" t="s">
        <v>202</v>
      </c>
      <c r="D8911" t="s">
        <v>21822</v>
      </c>
      <c r="E8911" t="s">
        <v>21821</v>
      </c>
      <c r="F8911" t="s">
        <v>21823</v>
      </c>
      <c r="G8911" s="4">
        <v>100</v>
      </c>
      <c r="H8911" t="s">
        <v>111</v>
      </c>
      <c r="I8911" t="s">
        <v>107</v>
      </c>
      <c r="J8911" t="s">
        <v>112</v>
      </c>
      <c r="K8911" t="s">
        <v>113</v>
      </c>
      <c r="L8911" t="s">
        <v>113</v>
      </c>
      <c r="M8911" t="s">
        <v>121</v>
      </c>
    </row>
    <row r="8912" spans="1:13" x14ac:dyDescent="0.25">
      <c r="A8912" t="s">
        <v>21824</v>
      </c>
      <c r="B8912" s="2">
        <v>28249</v>
      </c>
      <c r="C8912" t="s">
        <v>124</v>
      </c>
      <c r="D8912" t="s">
        <v>21825</v>
      </c>
      <c r="E8912" t="s">
        <v>6142</v>
      </c>
      <c r="F8912" t="s">
        <v>6144</v>
      </c>
      <c r="G8912" s="4">
        <v>100</v>
      </c>
      <c r="H8912" t="s">
        <v>111</v>
      </c>
      <c r="I8912" t="s">
        <v>107</v>
      </c>
      <c r="J8912" t="s">
        <v>112</v>
      </c>
      <c r="K8912" t="s">
        <v>113</v>
      </c>
      <c r="L8912" t="s">
        <v>113</v>
      </c>
      <c r="M8912" t="s">
        <v>121</v>
      </c>
    </row>
    <row r="8913" spans="1:13" x14ac:dyDescent="0.25">
      <c r="A8913" t="s">
        <v>21826</v>
      </c>
      <c r="B8913" s="2">
        <v>27939</v>
      </c>
      <c r="C8913" t="s">
        <v>124</v>
      </c>
      <c r="D8913" t="s">
        <v>21827</v>
      </c>
      <c r="E8913" t="s">
        <v>6142</v>
      </c>
      <c r="F8913" t="s">
        <v>6144</v>
      </c>
      <c r="G8913" s="4">
        <v>100</v>
      </c>
      <c r="H8913" t="s">
        <v>111</v>
      </c>
      <c r="I8913" t="s">
        <v>107</v>
      </c>
      <c r="J8913" t="s">
        <v>112</v>
      </c>
      <c r="K8913" t="s">
        <v>113</v>
      </c>
      <c r="L8913" t="s">
        <v>113</v>
      </c>
      <c r="M8913" t="s">
        <v>121</v>
      </c>
    </row>
    <row r="8914" spans="1:13" x14ac:dyDescent="0.25">
      <c r="A8914" t="s">
        <v>21828</v>
      </c>
      <c r="B8914" s="2">
        <v>1369</v>
      </c>
      <c r="C8914" t="s">
        <v>124</v>
      </c>
      <c r="D8914" t="s">
        <v>21829</v>
      </c>
      <c r="E8914" t="s">
        <v>6142</v>
      </c>
      <c r="F8914" t="s">
        <v>6144</v>
      </c>
      <c r="G8914" s="4">
        <v>100</v>
      </c>
      <c r="H8914" t="s">
        <v>111</v>
      </c>
      <c r="I8914" t="s">
        <v>107</v>
      </c>
      <c r="J8914" t="s">
        <v>112</v>
      </c>
      <c r="K8914" t="s">
        <v>113</v>
      </c>
      <c r="L8914" t="s">
        <v>113</v>
      </c>
      <c r="M8914" t="s">
        <v>121</v>
      </c>
    </row>
    <row r="8915" spans="1:13" x14ac:dyDescent="0.25">
      <c r="A8915" t="s">
        <v>21830</v>
      </c>
      <c r="B8915" s="2">
        <v>1370</v>
      </c>
      <c r="C8915" t="s">
        <v>124</v>
      </c>
      <c r="D8915" t="s">
        <v>21831</v>
      </c>
      <c r="E8915" t="s">
        <v>6142</v>
      </c>
      <c r="F8915" t="s">
        <v>6144</v>
      </c>
      <c r="G8915" s="4">
        <v>100</v>
      </c>
      <c r="H8915" t="s">
        <v>111</v>
      </c>
      <c r="I8915" t="s">
        <v>107</v>
      </c>
      <c r="J8915" t="s">
        <v>112</v>
      </c>
      <c r="K8915" t="s">
        <v>113</v>
      </c>
      <c r="L8915" t="s">
        <v>113</v>
      </c>
      <c r="M8915" t="s">
        <v>121</v>
      </c>
    </row>
    <row r="8916" spans="1:13" x14ac:dyDescent="0.25">
      <c r="A8916" t="s">
        <v>21832</v>
      </c>
      <c r="B8916" s="2">
        <v>27089</v>
      </c>
      <c r="C8916" t="s">
        <v>124</v>
      </c>
      <c r="D8916" t="s">
        <v>21833</v>
      </c>
      <c r="E8916" t="s">
        <v>6142</v>
      </c>
      <c r="F8916" t="s">
        <v>6144</v>
      </c>
      <c r="G8916" s="4">
        <v>100</v>
      </c>
      <c r="H8916" t="s">
        <v>111</v>
      </c>
      <c r="I8916" t="s">
        <v>107</v>
      </c>
      <c r="J8916" t="s">
        <v>112</v>
      </c>
      <c r="K8916" t="s">
        <v>113</v>
      </c>
      <c r="L8916" t="s">
        <v>113</v>
      </c>
      <c r="M8916" t="s">
        <v>121</v>
      </c>
    </row>
    <row r="8917" spans="1:13" x14ac:dyDescent="0.25">
      <c r="A8917" t="s">
        <v>21834</v>
      </c>
      <c r="B8917" s="2">
        <v>1375</v>
      </c>
      <c r="C8917" t="s">
        <v>124</v>
      </c>
      <c r="D8917" t="s">
        <v>21835</v>
      </c>
      <c r="E8917" t="s">
        <v>6142</v>
      </c>
      <c r="F8917" t="s">
        <v>6144</v>
      </c>
      <c r="G8917" s="4">
        <v>100</v>
      </c>
      <c r="H8917" t="s">
        <v>111</v>
      </c>
      <c r="I8917" t="s">
        <v>107</v>
      </c>
      <c r="J8917" t="s">
        <v>112</v>
      </c>
      <c r="K8917" t="s">
        <v>113</v>
      </c>
      <c r="L8917" t="s">
        <v>113</v>
      </c>
      <c r="M8917" t="s">
        <v>121</v>
      </c>
    </row>
    <row r="8918" spans="1:13" x14ac:dyDescent="0.25">
      <c r="A8918" t="s">
        <v>21836</v>
      </c>
      <c r="B8918" s="2">
        <v>1377</v>
      </c>
      <c r="C8918" t="s">
        <v>124</v>
      </c>
      <c r="D8918" t="s">
        <v>21837</v>
      </c>
      <c r="E8918" t="s">
        <v>6142</v>
      </c>
      <c r="F8918" t="s">
        <v>6144</v>
      </c>
      <c r="G8918" s="4">
        <v>100</v>
      </c>
      <c r="H8918" t="s">
        <v>111</v>
      </c>
      <c r="I8918" t="s">
        <v>107</v>
      </c>
      <c r="J8918" t="s">
        <v>112</v>
      </c>
      <c r="K8918" t="s">
        <v>113</v>
      </c>
      <c r="L8918" t="s">
        <v>113</v>
      </c>
      <c r="M8918" t="s">
        <v>121</v>
      </c>
    </row>
    <row r="8919" spans="1:13" x14ac:dyDescent="0.25">
      <c r="A8919" t="s">
        <v>21838</v>
      </c>
      <c r="B8919" s="2">
        <v>1384</v>
      </c>
      <c r="C8919" t="s">
        <v>124</v>
      </c>
      <c r="D8919" t="s">
        <v>21839</v>
      </c>
      <c r="E8919" t="s">
        <v>6142</v>
      </c>
      <c r="F8919" t="s">
        <v>6144</v>
      </c>
      <c r="G8919" s="4">
        <v>100</v>
      </c>
      <c r="H8919" t="s">
        <v>111</v>
      </c>
      <c r="I8919" t="s">
        <v>107</v>
      </c>
      <c r="J8919" t="s">
        <v>112</v>
      </c>
      <c r="K8919" t="s">
        <v>113</v>
      </c>
      <c r="L8919" t="s">
        <v>113</v>
      </c>
      <c r="M8919" t="s">
        <v>121</v>
      </c>
    </row>
    <row r="8920" spans="1:13" x14ac:dyDescent="0.25">
      <c r="A8920" t="s">
        <v>21840</v>
      </c>
      <c r="B8920" s="2">
        <v>27874</v>
      </c>
      <c r="C8920" t="s">
        <v>124</v>
      </c>
      <c r="D8920" t="s">
        <v>21841</v>
      </c>
      <c r="E8920" t="s">
        <v>6142</v>
      </c>
      <c r="F8920" t="s">
        <v>6144</v>
      </c>
      <c r="G8920" s="4">
        <v>100</v>
      </c>
      <c r="H8920" t="s">
        <v>111</v>
      </c>
      <c r="I8920" t="s">
        <v>107</v>
      </c>
      <c r="J8920" t="s">
        <v>112</v>
      </c>
      <c r="K8920" t="s">
        <v>113</v>
      </c>
      <c r="L8920" t="s">
        <v>113</v>
      </c>
      <c r="M8920" t="s">
        <v>121</v>
      </c>
    </row>
    <row r="8921" spans="1:13" x14ac:dyDescent="0.25">
      <c r="A8921" t="s">
        <v>21842</v>
      </c>
      <c r="B8921" s="2">
        <v>34086</v>
      </c>
      <c r="C8921" t="s">
        <v>108</v>
      </c>
      <c r="D8921" t="s">
        <v>21844</v>
      </c>
      <c r="E8921" t="s">
        <v>21843</v>
      </c>
      <c r="F8921" t="s">
        <v>21845</v>
      </c>
      <c r="G8921" s="4">
        <v>100</v>
      </c>
      <c r="H8921" t="s">
        <v>111</v>
      </c>
      <c r="I8921" t="s">
        <v>107</v>
      </c>
      <c r="J8921" t="s">
        <v>112</v>
      </c>
      <c r="K8921" t="s">
        <v>113</v>
      </c>
      <c r="L8921" t="s">
        <v>113</v>
      </c>
      <c r="M8921" t="s">
        <v>121</v>
      </c>
    </row>
    <row r="8922" spans="1:13" x14ac:dyDescent="0.25">
      <c r="A8922" t="s">
        <v>21846</v>
      </c>
      <c r="B8922" s="2">
        <v>32687</v>
      </c>
      <c r="C8922" t="s">
        <v>124</v>
      </c>
      <c r="D8922" t="s">
        <v>21848</v>
      </c>
      <c r="E8922" t="s">
        <v>21847</v>
      </c>
      <c r="F8922" t="s">
        <v>21849</v>
      </c>
      <c r="G8922" s="4">
        <v>100</v>
      </c>
      <c r="H8922" t="s">
        <v>111</v>
      </c>
      <c r="I8922" t="s">
        <v>107</v>
      </c>
      <c r="J8922" t="s">
        <v>112</v>
      </c>
      <c r="K8922" t="s">
        <v>113</v>
      </c>
      <c r="L8922" t="s">
        <v>113</v>
      </c>
      <c r="M8922" t="s">
        <v>121</v>
      </c>
    </row>
    <row r="8923" spans="1:13" x14ac:dyDescent="0.25">
      <c r="A8923" t="s">
        <v>21850</v>
      </c>
      <c r="B8923" s="2">
        <v>32869</v>
      </c>
      <c r="C8923" t="s">
        <v>124</v>
      </c>
      <c r="D8923" t="s">
        <v>21852</v>
      </c>
      <c r="E8923" t="s">
        <v>21851</v>
      </c>
      <c r="F8923" t="s">
        <v>21853</v>
      </c>
      <c r="G8923" s="4">
        <v>100</v>
      </c>
      <c r="H8923" t="s">
        <v>111</v>
      </c>
      <c r="I8923" t="s">
        <v>107</v>
      </c>
      <c r="J8923" t="s">
        <v>112</v>
      </c>
      <c r="K8923" t="s">
        <v>113</v>
      </c>
      <c r="L8923" t="s">
        <v>113</v>
      </c>
      <c r="M8923" t="s">
        <v>121</v>
      </c>
    </row>
    <row r="8924" spans="1:13" x14ac:dyDescent="0.25">
      <c r="A8924" t="s">
        <v>21854</v>
      </c>
      <c r="B8924" s="2">
        <v>28829</v>
      </c>
      <c r="C8924" t="s">
        <v>141</v>
      </c>
      <c r="D8924" t="s">
        <v>21856</v>
      </c>
      <c r="E8924" t="s">
        <v>21855</v>
      </c>
      <c r="F8924" t="s">
        <v>21857</v>
      </c>
      <c r="G8924" s="4">
        <v>100</v>
      </c>
      <c r="H8924" t="s">
        <v>111</v>
      </c>
      <c r="I8924" t="s">
        <v>107</v>
      </c>
      <c r="J8924" t="s">
        <v>112</v>
      </c>
      <c r="K8924" t="s">
        <v>113</v>
      </c>
      <c r="L8924" t="s">
        <v>113</v>
      </c>
      <c r="M8924" t="s">
        <v>121</v>
      </c>
    </row>
    <row r="8925" spans="1:13" x14ac:dyDescent="0.25">
      <c r="A8925" t="s">
        <v>21858</v>
      </c>
      <c r="B8925" s="2">
        <v>37128</v>
      </c>
      <c r="C8925" t="s">
        <v>168</v>
      </c>
      <c r="D8925" t="s">
        <v>21860</v>
      </c>
      <c r="E8925" t="s">
        <v>21859</v>
      </c>
      <c r="F8925" t="s">
        <v>21861</v>
      </c>
      <c r="G8925" s="4">
        <v>100</v>
      </c>
      <c r="H8925" t="s">
        <v>111</v>
      </c>
      <c r="I8925" t="s">
        <v>107</v>
      </c>
      <c r="J8925" t="s">
        <v>112</v>
      </c>
      <c r="K8925" t="s">
        <v>113</v>
      </c>
      <c r="L8925" t="s">
        <v>113</v>
      </c>
      <c r="M8925" t="s">
        <v>121</v>
      </c>
    </row>
    <row r="8926" spans="1:13" x14ac:dyDescent="0.25">
      <c r="A8926" t="s">
        <v>21862</v>
      </c>
      <c r="B8926" s="2">
        <v>30418</v>
      </c>
      <c r="C8926" t="s">
        <v>124</v>
      </c>
      <c r="D8926" t="s">
        <v>21864</v>
      </c>
      <c r="E8926" t="s">
        <v>21863</v>
      </c>
      <c r="F8926" t="s">
        <v>21865</v>
      </c>
      <c r="G8926" s="4">
        <v>100</v>
      </c>
      <c r="H8926" t="s">
        <v>111</v>
      </c>
      <c r="I8926" t="s">
        <v>107</v>
      </c>
      <c r="J8926" t="s">
        <v>112</v>
      </c>
      <c r="K8926" t="s">
        <v>113</v>
      </c>
      <c r="L8926" t="s">
        <v>113</v>
      </c>
      <c r="M8926" t="s">
        <v>121</v>
      </c>
    </row>
    <row r="8927" spans="1:13" x14ac:dyDescent="0.25">
      <c r="A8927" t="s">
        <v>21866</v>
      </c>
      <c r="B8927" s="2">
        <v>1387</v>
      </c>
      <c r="C8927" t="s">
        <v>124</v>
      </c>
      <c r="D8927" t="s">
        <v>21867</v>
      </c>
      <c r="E8927" t="s">
        <v>1589</v>
      </c>
      <c r="F8927" t="s">
        <v>1591</v>
      </c>
      <c r="G8927" s="4">
        <v>100</v>
      </c>
      <c r="H8927" t="s">
        <v>111</v>
      </c>
      <c r="I8927" t="s">
        <v>107</v>
      </c>
      <c r="J8927" t="s">
        <v>112</v>
      </c>
      <c r="K8927" t="s">
        <v>113</v>
      </c>
      <c r="L8927" t="s">
        <v>113</v>
      </c>
      <c r="M8927" t="s">
        <v>121</v>
      </c>
    </row>
    <row r="8928" spans="1:13" x14ac:dyDescent="0.25">
      <c r="A8928" t="s">
        <v>21868</v>
      </c>
      <c r="B8928" s="2">
        <v>40330</v>
      </c>
      <c r="C8928" t="s">
        <v>108</v>
      </c>
      <c r="D8928" t="s">
        <v>21869</v>
      </c>
      <c r="E8928" t="s">
        <v>177</v>
      </c>
      <c r="F8928" t="s">
        <v>179</v>
      </c>
      <c r="G8928" s="4">
        <v>100</v>
      </c>
      <c r="H8928" t="s">
        <v>111</v>
      </c>
      <c r="I8928" t="s">
        <v>107</v>
      </c>
      <c r="J8928" t="s">
        <v>112</v>
      </c>
      <c r="K8928" t="s">
        <v>113</v>
      </c>
      <c r="L8928" t="s">
        <v>113</v>
      </c>
      <c r="M8928" t="s">
        <v>121</v>
      </c>
    </row>
    <row r="8929" spans="1:13" x14ac:dyDescent="0.25">
      <c r="A8929" t="s">
        <v>21870</v>
      </c>
      <c r="B8929" s="2">
        <v>1389</v>
      </c>
      <c r="C8929" t="s">
        <v>124</v>
      </c>
      <c r="D8929" t="s">
        <v>21871</v>
      </c>
      <c r="E8929" t="s">
        <v>1589</v>
      </c>
      <c r="F8929" t="s">
        <v>1591</v>
      </c>
      <c r="G8929" s="4">
        <v>100</v>
      </c>
      <c r="H8929" t="s">
        <v>111</v>
      </c>
      <c r="I8929" t="s">
        <v>107</v>
      </c>
      <c r="J8929" t="s">
        <v>112</v>
      </c>
      <c r="K8929" t="s">
        <v>113</v>
      </c>
      <c r="L8929" t="s">
        <v>113</v>
      </c>
      <c r="M8929" t="s">
        <v>121</v>
      </c>
    </row>
    <row r="8930" spans="1:13" x14ac:dyDescent="0.25">
      <c r="A8930" t="s">
        <v>21872</v>
      </c>
      <c r="B8930" s="2">
        <v>37714</v>
      </c>
      <c r="C8930" t="s">
        <v>124</v>
      </c>
      <c r="D8930" t="s">
        <v>21873</v>
      </c>
      <c r="E8930" t="s">
        <v>2705</v>
      </c>
      <c r="F8930" t="s">
        <v>2707</v>
      </c>
      <c r="G8930" s="4">
        <v>100</v>
      </c>
      <c r="H8930" t="s">
        <v>111</v>
      </c>
      <c r="I8930" t="s">
        <v>107</v>
      </c>
      <c r="J8930" t="s">
        <v>112</v>
      </c>
      <c r="K8930" t="s">
        <v>113</v>
      </c>
      <c r="L8930" t="s">
        <v>113</v>
      </c>
      <c r="M8930" t="s">
        <v>121</v>
      </c>
    </row>
    <row r="8931" spans="1:13" x14ac:dyDescent="0.25">
      <c r="A8931" t="s">
        <v>21874</v>
      </c>
      <c r="B8931" s="2">
        <v>29432</v>
      </c>
      <c r="C8931" t="s">
        <v>124</v>
      </c>
      <c r="D8931" t="s">
        <v>21876</v>
      </c>
      <c r="E8931" t="s">
        <v>21875</v>
      </c>
      <c r="F8931" t="s">
        <v>21877</v>
      </c>
      <c r="G8931" s="4">
        <v>100</v>
      </c>
      <c r="H8931" t="s">
        <v>111</v>
      </c>
      <c r="I8931" t="s">
        <v>107</v>
      </c>
      <c r="J8931" t="s">
        <v>112</v>
      </c>
      <c r="K8931" t="s">
        <v>113</v>
      </c>
      <c r="L8931" t="s">
        <v>113</v>
      </c>
      <c r="M8931" t="s">
        <v>121</v>
      </c>
    </row>
    <row r="8932" spans="1:13" x14ac:dyDescent="0.25">
      <c r="A8932" t="s">
        <v>21878</v>
      </c>
      <c r="B8932" s="2">
        <v>29015</v>
      </c>
      <c r="C8932" t="s">
        <v>202</v>
      </c>
      <c r="D8932" t="s">
        <v>21879</v>
      </c>
      <c r="E8932" t="s">
        <v>15502</v>
      </c>
      <c r="F8932" t="s">
        <v>15504</v>
      </c>
      <c r="G8932" s="4">
        <v>100</v>
      </c>
      <c r="H8932" t="s">
        <v>111</v>
      </c>
      <c r="I8932" t="s">
        <v>107</v>
      </c>
      <c r="J8932" t="s">
        <v>112</v>
      </c>
      <c r="K8932" t="s">
        <v>113</v>
      </c>
      <c r="L8932" t="s">
        <v>113</v>
      </c>
      <c r="M8932" t="s">
        <v>121</v>
      </c>
    </row>
    <row r="8933" spans="1:13" x14ac:dyDescent="0.25">
      <c r="A8933" t="s">
        <v>21880</v>
      </c>
      <c r="B8933" s="2">
        <v>40261</v>
      </c>
      <c r="C8933" t="s">
        <v>168</v>
      </c>
      <c r="D8933" t="s">
        <v>21882</v>
      </c>
      <c r="E8933" t="s">
        <v>21881</v>
      </c>
      <c r="F8933" t="s">
        <v>21883</v>
      </c>
      <c r="G8933" s="4">
        <v>100</v>
      </c>
      <c r="H8933" t="s">
        <v>399</v>
      </c>
      <c r="I8933" t="s">
        <v>107</v>
      </c>
      <c r="J8933" t="s">
        <v>112</v>
      </c>
      <c r="K8933" t="s">
        <v>113</v>
      </c>
      <c r="L8933" t="s">
        <v>113</v>
      </c>
      <c r="M8933" t="s">
        <v>121</v>
      </c>
    </row>
    <row r="8934" spans="1:13" x14ac:dyDescent="0.25">
      <c r="A8934" t="s">
        <v>21884</v>
      </c>
      <c r="B8934" s="2">
        <v>27787</v>
      </c>
      <c r="C8934" t="s">
        <v>124</v>
      </c>
      <c r="D8934" t="s">
        <v>21885</v>
      </c>
      <c r="E8934" t="s">
        <v>15621</v>
      </c>
      <c r="F8934" t="s">
        <v>15623</v>
      </c>
      <c r="G8934" s="4">
        <v>100</v>
      </c>
      <c r="H8934" t="s">
        <v>111</v>
      </c>
      <c r="I8934" t="s">
        <v>107</v>
      </c>
      <c r="J8934" t="s">
        <v>112</v>
      </c>
      <c r="K8934" t="s">
        <v>113</v>
      </c>
      <c r="L8934" t="s">
        <v>113</v>
      </c>
      <c r="M8934" t="s">
        <v>121</v>
      </c>
    </row>
    <row r="8935" spans="1:13" x14ac:dyDescent="0.25">
      <c r="A8935" t="s">
        <v>21886</v>
      </c>
      <c r="B8935" s="2">
        <v>58287</v>
      </c>
      <c r="C8935" t="s">
        <v>108</v>
      </c>
      <c r="D8935" t="s">
        <v>21887</v>
      </c>
      <c r="E8935" t="s">
        <v>177</v>
      </c>
      <c r="F8935" t="s">
        <v>179</v>
      </c>
      <c r="G8935" s="4">
        <v>100</v>
      </c>
      <c r="H8935" t="s">
        <v>111</v>
      </c>
      <c r="I8935" t="s">
        <v>107</v>
      </c>
      <c r="J8935" t="s">
        <v>112</v>
      </c>
      <c r="K8935" t="s">
        <v>113</v>
      </c>
      <c r="L8935" t="s">
        <v>113</v>
      </c>
      <c r="M8935" t="s">
        <v>121</v>
      </c>
    </row>
    <row r="8936" spans="1:13" x14ac:dyDescent="0.25">
      <c r="A8936" t="s">
        <v>21888</v>
      </c>
      <c r="B8936" s="2">
        <v>30213</v>
      </c>
      <c r="C8936" t="s">
        <v>124</v>
      </c>
      <c r="D8936" t="s">
        <v>21890</v>
      </c>
      <c r="E8936" t="s">
        <v>21889</v>
      </c>
      <c r="F8936" t="s">
        <v>21891</v>
      </c>
      <c r="G8936" s="4">
        <v>100</v>
      </c>
      <c r="H8936" t="s">
        <v>111</v>
      </c>
      <c r="I8936" t="s">
        <v>107</v>
      </c>
      <c r="J8936" t="s">
        <v>112</v>
      </c>
      <c r="K8936" t="s">
        <v>113</v>
      </c>
      <c r="L8936" t="s">
        <v>113</v>
      </c>
      <c r="M8936" t="s">
        <v>121</v>
      </c>
    </row>
    <row r="8937" spans="1:13" x14ac:dyDescent="0.25">
      <c r="A8937" t="s">
        <v>21892</v>
      </c>
      <c r="B8937" s="2">
        <v>30285</v>
      </c>
      <c r="C8937" t="s">
        <v>202</v>
      </c>
      <c r="D8937" t="s">
        <v>21894</v>
      </c>
      <c r="E8937" t="s">
        <v>21893</v>
      </c>
      <c r="F8937" t="s">
        <v>21895</v>
      </c>
      <c r="G8937" s="4">
        <v>100</v>
      </c>
      <c r="H8937" t="s">
        <v>111</v>
      </c>
      <c r="I8937" t="s">
        <v>107</v>
      </c>
      <c r="J8937" t="s">
        <v>112</v>
      </c>
      <c r="K8937" t="s">
        <v>113</v>
      </c>
      <c r="L8937" t="s">
        <v>113</v>
      </c>
      <c r="M8937" t="s">
        <v>121</v>
      </c>
    </row>
    <row r="8938" spans="1:13" x14ac:dyDescent="0.25">
      <c r="A8938" t="s">
        <v>21896</v>
      </c>
      <c r="B8938" s="2">
        <v>30284</v>
      </c>
      <c r="C8938" t="s">
        <v>202</v>
      </c>
      <c r="D8938" t="s">
        <v>21898</v>
      </c>
      <c r="E8938" t="s">
        <v>21897</v>
      </c>
      <c r="F8938" t="s">
        <v>21899</v>
      </c>
      <c r="G8938" s="4">
        <v>100</v>
      </c>
      <c r="H8938" t="s">
        <v>111</v>
      </c>
      <c r="I8938" t="s">
        <v>107</v>
      </c>
      <c r="J8938" t="s">
        <v>112</v>
      </c>
      <c r="K8938" t="s">
        <v>113</v>
      </c>
      <c r="L8938" t="s">
        <v>113</v>
      </c>
      <c r="M8938" t="s">
        <v>121</v>
      </c>
    </row>
    <row r="8939" spans="1:13" x14ac:dyDescent="0.25">
      <c r="A8939" t="s">
        <v>21900</v>
      </c>
      <c r="B8939" s="2">
        <v>30281</v>
      </c>
      <c r="C8939" t="s">
        <v>202</v>
      </c>
      <c r="D8939" t="s">
        <v>21902</v>
      </c>
      <c r="E8939" t="s">
        <v>21901</v>
      </c>
      <c r="F8939" t="s">
        <v>21903</v>
      </c>
      <c r="G8939" s="4">
        <v>100</v>
      </c>
      <c r="H8939" t="s">
        <v>111</v>
      </c>
      <c r="I8939" t="s">
        <v>107</v>
      </c>
      <c r="J8939" t="s">
        <v>112</v>
      </c>
      <c r="K8939" t="s">
        <v>113</v>
      </c>
      <c r="L8939" t="s">
        <v>113</v>
      </c>
      <c r="M8939" t="s">
        <v>121</v>
      </c>
    </row>
    <row r="8940" spans="1:13" x14ac:dyDescent="0.25">
      <c r="A8940" t="s">
        <v>21904</v>
      </c>
      <c r="B8940" s="2">
        <v>30290</v>
      </c>
      <c r="C8940" t="s">
        <v>202</v>
      </c>
      <c r="D8940" t="s">
        <v>21906</v>
      </c>
      <c r="E8940" t="s">
        <v>21905</v>
      </c>
      <c r="F8940" t="s">
        <v>21907</v>
      </c>
      <c r="G8940" s="4">
        <v>100</v>
      </c>
      <c r="H8940" t="s">
        <v>111</v>
      </c>
      <c r="I8940" t="s">
        <v>107</v>
      </c>
      <c r="J8940" t="s">
        <v>112</v>
      </c>
      <c r="K8940" t="s">
        <v>113</v>
      </c>
      <c r="L8940" t="s">
        <v>113</v>
      </c>
      <c r="M8940" t="s">
        <v>121</v>
      </c>
    </row>
    <row r="8941" spans="1:13" x14ac:dyDescent="0.25">
      <c r="A8941" t="s">
        <v>21908</v>
      </c>
      <c r="B8941" s="2">
        <v>30531</v>
      </c>
      <c r="C8941" t="s">
        <v>124</v>
      </c>
      <c r="D8941" t="s">
        <v>21910</v>
      </c>
      <c r="E8941" t="s">
        <v>21909</v>
      </c>
      <c r="F8941" t="s">
        <v>21911</v>
      </c>
      <c r="G8941" s="4">
        <v>100</v>
      </c>
      <c r="H8941" t="s">
        <v>111</v>
      </c>
      <c r="I8941" t="s">
        <v>107</v>
      </c>
      <c r="J8941" t="s">
        <v>112</v>
      </c>
      <c r="K8941" t="s">
        <v>113</v>
      </c>
      <c r="L8941" t="s">
        <v>113</v>
      </c>
      <c r="M8941" t="s">
        <v>121</v>
      </c>
    </row>
    <row r="8942" spans="1:13" x14ac:dyDescent="0.25">
      <c r="A8942" t="s">
        <v>21912</v>
      </c>
      <c r="B8942" s="2">
        <v>30386</v>
      </c>
      <c r="C8942" t="s">
        <v>141</v>
      </c>
      <c r="D8942" t="s">
        <v>21914</v>
      </c>
      <c r="E8942" t="s">
        <v>21913</v>
      </c>
      <c r="F8942" t="s">
        <v>21915</v>
      </c>
      <c r="G8942" s="4">
        <v>100</v>
      </c>
      <c r="H8942" t="s">
        <v>111</v>
      </c>
      <c r="I8942" t="s">
        <v>107</v>
      </c>
      <c r="J8942" t="s">
        <v>112</v>
      </c>
      <c r="K8942" t="s">
        <v>113</v>
      </c>
      <c r="L8942" t="s">
        <v>114</v>
      </c>
      <c r="M8942" t="s">
        <v>115</v>
      </c>
    </row>
    <row r="8943" spans="1:13" x14ac:dyDescent="0.25">
      <c r="A8943" t="s">
        <v>21916</v>
      </c>
      <c r="B8943" s="2">
        <v>31337</v>
      </c>
      <c r="C8943" t="s">
        <v>202</v>
      </c>
      <c r="D8943" t="s">
        <v>21918</v>
      </c>
      <c r="E8943" t="s">
        <v>21917</v>
      </c>
      <c r="F8943" t="s">
        <v>21919</v>
      </c>
      <c r="G8943" s="4">
        <v>100</v>
      </c>
      <c r="H8943" t="s">
        <v>111</v>
      </c>
      <c r="I8943" t="s">
        <v>107</v>
      </c>
      <c r="J8943" t="s">
        <v>112</v>
      </c>
      <c r="K8943" t="s">
        <v>113</v>
      </c>
      <c r="L8943" t="s">
        <v>113</v>
      </c>
      <c r="M8943" t="s">
        <v>121</v>
      </c>
    </row>
    <row r="8944" spans="1:13" x14ac:dyDescent="0.25">
      <c r="A8944" t="s">
        <v>21920</v>
      </c>
      <c r="B8944" s="2">
        <v>1397</v>
      </c>
      <c r="C8944" t="s">
        <v>124</v>
      </c>
      <c r="D8944" t="s">
        <v>21921</v>
      </c>
      <c r="E8944" t="s">
        <v>1589</v>
      </c>
      <c r="F8944" t="s">
        <v>1591</v>
      </c>
      <c r="G8944" s="4">
        <v>100</v>
      </c>
      <c r="H8944" t="s">
        <v>111</v>
      </c>
      <c r="I8944" t="s">
        <v>107</v>
      </c>
      <c r="J8944" t="s">
        <v>112</v>
      </c>
      <c r="K8944" t="s">
        <v>113</v>
      </c>
      <c r="L8944" t="s">
        <v>113</v>
      </c>
      <c r="M8944" t="s">
        <v>121</v>
      </c>
    </row>
    <row r="8945" spans="1:13" x14ac:dyDescent="0.25">
      <c r="A8945" t="s">
        <v>21922</v>
      </c>
      <c r="B8945" s="2">
        <v>37729</v>
      </c>
      <c r="C8945" t="s">
        <v>124</v>
      </c>
      <c r="D8945" t="s">
        <v>21923</v>
      </c>
      <c r="E8945" t="s">
        <v>2649</v>
      </c>
      <c r="F8945" t="s">
        <v>2651</v>
      </c>
      <c r="G8945" s="4">
        <v>100</v>
      </c>
      <c r="H8945" t="s">
        <v>111</v>
      </c>
      <c r="I8945" t="s">
        <v>107</v>
      </c>
      <c r="J8945" t="s">
        <v>112</v>
      </c>
      <c r="K8945" t="s">
        <v>113</v>
      </c>
      <c r="L8945" t="s">
        <v>113</v>
      </c>
      <c r="M8945" t="s">
        <v>121</v>
      </c>
    </row>
    <row r="8946" spans="1:13" x14ac:dyDescent="0.25">
      <c r="A8946" t="s">
        <v>21924</v>
      </c>
      <c r="B8946" s="2">
        <v>55254</v>
      </c>
      <c r="C8946" t="s">
        <v>124</v>
      </c>
      <c r="D8946" t="s">
        <v>21925</v>
      </c>
      <c r="E8946" t="s">
        <v>1589</v>
      </c>
      <c r="F8946" t="s">
        <v>1591</v>
      </c>
      <c r="G8946" s="4">
        <v>100</v>
      </c>
      <c r="H8946" t="s">
        <v>111</v>
      </c>
      <c r="I8946" t="s">
        <v>107</v>
      </c>
      <c r="J8946" t="s">
        <v>112</v>
      </c>
      <c r="K8946" t="s">
        <v>113</v>
      </c>
      <c r="L8946" t="s">
        <v>113</v>
      </c>
      <c r="M8946" t="s">
        <v>121</v>
      </c>
    </row>
    <row r="8947" spans="1:13" x14ac:dyDescent="0.25">
      <c r="A8947" t="s">
        <v>21926</v>
      </c>
      <c r="B8947" s="2">
        <v>32245</v>
      </c>
      <c r="C8947" t="s">
        <v>202</v>
      </c>
      <c r="D8947" t="s">
        <v>21928</v>
      </c>
      <c r="E8947" t="s">
        <v>21927</v>
      </c>
      <c r="F8947" t="s">
        <v>21929</v>
      </c>
      <c r="G8947" s="4">
        <v>100</v>
      </c>
      <c r="H8947" t="s">
        <v>111</v>
      </c>
      <c r="I8947" t="s">
        <v>107</v>
      </c>
      <c r="J8947" t="s">
        <v>112</v>
      </c>
      <c r="K8947" t="s">
        <v>113</v>
      </c>
      <c r="L8947" t="s">
        <v>113</v>
      </c>
      <c r="M8947" t="s">
        <v>225</v>
      </c>
    </row>
    <row r="8948" spans="1:13" x14ac:dyDescent="0.25">
      <c r="A8948" t="s">
        <v>21930</v>
      </c>
      <c r="B8948" s="2">
        <v>30488</v>
      </c>
      <c r="C8948" t="s">
        <v>124</v>
      </c>
      <c r="D8948" t="s">
        <v>21932</v>
      </c>
      <c r="E8948" t="s">
        <v>21931</v>
      </c>
      <c r="F8948" t="s">
        <v>21933</v>
      </c>
      <c r="G8948" s="4">
        <v>100</v>
      </c>
      <c r="H8948" t="s">
        <v>111</v>
      </c>
      <c r="I8948" t="s">
        <v>107</v>
      </c>
      <c r="J8948" t="s">
        <v>112</v>
      </c>
      <c r="K8948" t="s">
        <v>113</v>
      </c>
      <c r="L8948" t="s">
        <v>113</v>
      </c>
      <c r="M8948" t="s">
        <v>121</v>
      </c>
    </row>
    <row r="8949" spans="1:13" x14ac:dyDescent="0.25">
      <c r="A8949" t="s">
        <v>21934</v>
      </c>
      <c r="B8949" s="2">
        <v>45690</v>
      </c>
      <c r="C8949" t="s">
        <v>108</v>
      </c>
      <c r="D8949" t="s">
        <v>21935</v>
      </c>
      <c r="E8949" t="s">
        <v>177</v>
      </c>
      <c r="F8949" t="s">
        <v>179</v>
      </c>
      <c r="G8949" s="4">
        <v>100</v>
      </c>
      <c r="H8949" t="s">
        <v>111</v>
      </c>
      <c r="I8949" t="s">
        <v>107</v>
      </c>
      <c r="J8949" t="s">
        <v>112</v>
      </c>
      <c r="K8949" t="s">
        <v>113</v>
      </c>
      <c r="L8949" t="s">
        <v>113</v>
      </c>
      <c r="M8949" t="s">
        <v>121</v>
      </c>
    </row>
    <row r="8950" spans="1:13" x14ac:dyDescent="0.25">
      <c r="A8950" t="s">
        <v>21936</v>
      </c>
      <c r="B8950" s="2">
        <v>38579</v>
      </c>
      <c r="C8950" t="s">
        <v>108</v>
      </c>
      <c r="D8950" t="s">
        <v>21937</v>
      </c>
      <c r="E8950" t="s">
        <v>177</v>
      </c>
      <c r="F8950" t="s">
        <v>179</v>
      </c>
      <c r="G8950" s="4">
        <v>100</v>
      </c>
      <c r="H8950" t="s">
        <v>111</v>
      </c>
      <c r="I8950" t="s">
        <v>107</v>
      </c>
      <c r="J8950" t="s">
        <v>112</v>
      </c>
      <c r="K8950" t="s">
        <v>113</v>
      </c>
      <c r="L8950" t="s">
        <v>113</v>
      </c>
      <c r="M8950" t="s">
        <v>121</v>
      </c>
    </row>
    <row r="8951" spans="1:13" x14ac:dyDescent="0.25">
      <c r="A8951" t="s">
        <v>21938</v>
      </c>
      <c r="B8951" s="2">
        <v>57572</v>
      </c>
      <c r="C8951" t="s">
        <v>108</v>
      </c>
      <c r="D8951" t="s">
        <v>21939</v>
      </c>
      <c r="E8951" t="s">
        <v>177</v>
      </c>
      <c r="F8951" t="s">
        <v>179</v>
      </c>
      <c r="G8951" s="4">
        <v>100</v>
      </c>
      <c r="H8951" t="s">
        <v>111</v>
      </c>
      <c r="I8951" t="s">
        <v>107</v>
      </c>
      <c r="J8951" t="s">
        <v>112</v>
      </c>
      <c r="K8951" t="s">
        <v>113</v>
      </c>
      <c r="L8951" t="s">
        <v>113</v>
      </c>
      <c r="M8951" t="s">
        <v>121</v>
      </c>
    </row>
    <row r="8952" spans="1:13" x14ac:dyDescent="0.25">
      <c r="A8952" t="s">
        <v>21940</v>
      </c>
      <c r="B8952" s="2">
        <v>62442</v>
      </c>
      <c r="C8952" t="s">
        <v>108</v>
      </c>
      <c r="D8952" t="s">
        <v>21941</v>
      </c>
      <c r="E8952" t="s">
        <v>177</v>
      </c>
      <c r="F8952" t="s">
        <v>179</v>
      </c>
      <c r="G8952" s="4">
        <v>100</v>
      </c>
      <c r="H8952" t="s">
        <v>111</v>
      </c>
      <c r="I8952" t="s">
        <v>107</v>
      </c>
      <c r="J8952" t="s">
        <v>112</v>
      </c>
      <c r="K8952" t="s">
        <v>113</v>
      </c>
      <c r="L8952" t="s">
        <v>113</v>
      </c>
      <c r="M8952" t="s">
        <v>121</v>
      </c>
    </row>
    <row r="8953" spans="1:13" x14ac:dyDescent="0.25">
      <c r="A8953" t="s">
        <v>21942</v>
      </c>
      <c r="B8953" s="2">
        <v>45939</v>
      </c>
      <c r="C8953" t="s">
        <v>108</v>
      </c>
      <c r="D8953" t="s">
        <v>21943</v>
      </c>
      <c r="E8953" t="s">
        <v>177</v>
      </c>
      <c r="F8953" t="s">
        <v>179</v>
      </c>
      <c r="G8953" s="4">
        <v>100</v>
      </c>
      <c r="H8953" t="s">
        <v>111</v>
      </c>
      <c r="I8953" t="s">
        <v>107</v>
      </c>
      <c r="J8953" t="s">
        <v>112</v>
      </c>
      <c r="K8953" t="s">
        <v>113</v>
      </c>
      <c r="L8953" t="s">
        <v>113</v>
      </c>
      <c r="M8953" t="s">
        <v>121</v>
      </c>
    </row>
    <row r="8954" spans="1:13" x14ac:dyDescent="0.25">
      <c r="A8954" t="s">
        <v>21944</v>
      </c>
      <c r="B8954" s="2">
        <v>38962</v>
      </c>
      <c r="C8954" t="s">
        <v>108</v>
      </c>
      <c r="D8954" t="s">
        <v>21945</v>
      </c>
      <c r="E8954" t="s">
        <v>177</v>
      </c>
      <c r="F8954" t="s">
        <v>179</v>
      </c>
      <c r="G8954" s="4">
        <v>100</v>
      </c>
      <c r="H8954" t="s">
        <v>111</v>
      </c>
      <c r="I8954" t="s">
        <v>107</v>
      </c>
      <c r="J8954" t="s">
        <v>112</v>
      </c>
      <c r="K8954" t="s">
        <v>113</v>
      </c>
      <c r="L8954" t="s">
        <v>113</v>
      </c>
      <c r="M8954" t="s">
        <v>121</v>
      </c>
    </row>
    <row r="8955" spans="1:13" x14ac:dyDescent="0.25">
      <c r="A8955" t="s">
        <v>21946</v>
      </c>
      <c r="B8955" s="2">
        <v>45529</v>
      </c>
      <c r="C8955" t="s">
        <v>108</v>
      </c>
      <c r="D8955" t="s">
        <v>21947</v>
      </c>
      <c r="E8955" t="s">
        <v>177</v>
      </c>
      <c r="F8955" t="s">
        <v>179</v>
      </c>
      <c r="G8955" s="4">
        <v>100</v>
      </c>
      <c r="H8955" t="s">
        <v>111</v>
      </c>
      <c r="I8955" t="s">
        <v>107</v>
      </c>
      <c r="J8955" t="s">
        <v>112</v>
      </c>
      <c r="K8955" t="s">
        <v>113</v>
      </c>
      <c r="L8955" t="s">
        <v>113</v>
      </c>
      <c r="M8955" t="s">
        <v>121</v>
      </c>
    </row>
    <row r="8956" spans="1:13" x14ac:dyDescent="0.25">
      <c r="A8956" t="s">
        <v>21948</v>
      </c>
      <c r="B8956" s="2">
        <v>46036</v>
      </c>
      <c r="C8956" t="s">
        <v>108</v>
      </c>
      <c r="D8956" t="s">
        <v>21949</v>
      </c>
      <c r="E8956" t="s">
        <v>177</v>
      </c>
      <c r="F8956" t="s">
        <v>179</v>
      </c>
      <c r="G8956" s="4">
        <v>100</v>
      </c>
      <c r="H8956" t="s">
        <v>111</v>
      </c>
      <c r="I8956" t="s">
        <v>107</v>
      </c>
      <c r="J8956" t="s">
        <v>112</v>
      </c>
      <c r="K8956" t="s">
        <v>113</v>
      </c>
      <c r="L8956" t="s">
        <v>113</v>
      </c>
      <c r="M8956" t="s">
        <v>121</v>
      </c>
    </row>
    <row r="8957" spans="1:13" x14ac:dyDescent="0.25">
      <c r="A8957" t="s">
        <v>21950</v>
      </c>
      <c r="B8957" s="2">
        <v>58171</v>
      </c>
      <c r="C8957" t="s">
        <v>108</v>
      </c>
      <c r="D8957" t="s">
        <v>21951</v>
      </c>
      <c r="E8957" t="s">
        <v>177</v>
      </c>
      <c r="F8957" t="s">
        <v>179</v>
      </c>
      <c r="G8957" s="4">
        <v>100</v>
      </c>
      <c r="H8957" t="s">
        <v>111</v>
      </c>
      <c r="I8957" t="s">
        <v>107</v>
      </c>
      <c r="J8957" t="s">
        <v>112</v>
      </c>
      <c r="K8957" t="s">
        <v>113</v>
      </c>
      <c r="L8957" t="s">
        <v>113</v>
      </c>
      <c r="M8957" t="s">
        <v>121</v>
      </c>
    </row>
    <row r="8958" spans="1:13" x14ac:dyDescent="0.25">
      <c r="A8958" t="s">
        <v>21952</v>
      </c>
      <c r="B8958" s="2">
        <v>39114</v>
      </c>
      <c r="C8958" t="s">
        <v>108</v>
      </c>
      <c r="D8958" t="s">
        <v>21953</v>
      </c>
      <c r="E8958" t="s">
        <v>177</v>
      </c>
      <c r="F8958" t="s">
        <v>179</v>
      </c>
      <c r="G8958" s="4">
        <v>100</v>
      </c>
      <c r="H8958" t="s">
        <v>111</v>
      </c>
      <c r="I8958" t="s">
        <v>107</v>
      </c>
      <c r="J8958" t="s">
        <v>112</v>
      </c>
      <c r="K8958" t="s">
        <v>113</v>
      </c>
      <c r="L8958" t="s">
        <v>113</v>
      </c>
      <c r="M8958" t="s">
        <v>121</v>
      </c>
    </row>
    <row r="8959" spans="1:13" x14ac:dyDescent="0.25">
      <c r="A8959" t="s">
        <v>21954</v>
      </c>
      <c r="B8959" s="2">
        <v>57468</v>
      </c>
      <c r="C8959" t="s">
        <v>108</v>
      </c>
      <c r="D8959" t="s">
        <v>21955</v>
      </c>
      <c r="E8959" t="s">
        <v>177</v>
      </c>
      <c r="F8959" t="s">
        <v>179</v>
      </c>
      <c r="G8959" s="4">
        <v>100</v>
      </c>
      <c r="H8959" t="s">
        <v>111</v>
      </c>
      <c r="I8959" t="s">
        <v>107</v>
      </c>
      <c r="J8959" t="s">
        <v>112</v>
      </c>
      <c r="K8959" t="s">
        <v>113</v>
      </c>
      <c r="L8959" t="s">
        <v>113</v>
      </c>
      <c r="M8959" t="s">
        <v>121</v>
      </c>
    </row>
    <row r="8960" spans="1:13" x14ac:dyDescent="0.25">
      <c r="A8960" t="s">
        <v>21956</v>
      </c>
      <c r="B8960" s="2">
        <v>57574</v>
      </c>
      <c r="C8960" t="s">
        <v>108</v>
      </c>
      <c r="D8960" t="s">
        <v>21957</v>
      </c>
      <c r="E8960" t="s">
        <v>177</v>
      </c>
      <c r="F8960" t="s">
        <v>179</v>
      </c>
      <c r="G8960" s="4">
        <v>100</v>
      </c>
      <c r="H8960" t="s">
        <v>111</v>
      </c>
      <c r="I8960" t="s">
        <v>107</v>
      </c>
      <c r="J8960" t="s">
        <v>112</v>
      </c>
      <c r="K8960" t="s">
        <v>113</v>
      </c>
      <c r="L8960" t="s">
        <v>113</v>
      </c>
      <c r="M8960" t="s">
        <v>121</v>
      </c>
    </row>
    <row r="8961" spans="1:13" x14ac:dyDescent="0.25">
      <c r="A8961" t="s">
        <v>21958</v>
      </c>
      <c r="B8961" s="2">
        <v>40244</v>
      </c>
      <c r="C8961" t="s">
        <v>108</v>
      </c>
      <c r="D8961" t="s">
        <v>21959</v>
      </c>
      <c r="E8961" t="s">
        <v>177</v>
      </c>
      <c r="F8961" t="s">
        <v>179</v>
      </c>
      <c r="G8961" s="4">
        <v>100</v>
      </c>
      <c r="H8961" t="s">
        <v>111</v>
      </c>
      <c r="I8961" t="s">
        <v>107</v>
      </c>
      <c r="J8961" t="s">
        <v>112</v>
      </c>
      <c r="K8961" t="s">
        <v>113</v>
      </c>
      <c r="L8961" t="s">
        <v>113</v>
      </c>
      <c r="M8961" t="s">
        <v>121</v>
      </c>
    </row>
    <row r="8962" spans="1:13" x14ac:dyDescent="0.25">
      <c r="A8962" t="s">
        <v>21960</v>
      </c>
      <c r="B8962" s="2">
        <v>50405</v>
      </c>
      <c r="C8962" t="s">
        <v>108</v>
      </c>
      <c r="D8962" t="s">
        <v>21961</v>
      </c>
      <c r="E8962" t="s">
        <v>177</v>
      </c>
      <c r="F8962" t="s">
        <v>179</v>
      </c>
      <c r="G8962" s="4">
        <v>100</v>
      </c>
      <c r="H8962" t="s">
        <v>111</v>
      </c>
      <c r="I8962" t="s">
        <v>107</v>
      </c>
      <c r="J8962" t="s">
        <v>112</v>
      </c>
      <c r="K8962" t="s">
        <v>113</v>
      </c>
      <c r="L8962" t="s">
        <v>113</v>
      </c>
      <c r="M8962" t="s">
        <v>121</v>
      </c>
    </row>
    <row r="8963" spans="1:13" x14ac:dyDescent="0.25">
      <c r="A8963" t="s">
        <v>21962</v>
      </c>
      <c r="B8963" s="2">
        <v>62441</v>
      </c>
      <c r="C8963" t="s">
        <v>108</v>
      </c>
      <c r="D8963" t="s">
        <v>21963</v>
      </c>
      <c r="E8963" t="s">
        <v>177</v>
      </c>
      <c r="F8963" t="s">
        <v>179</v>
      </c>
      <c r="G8963" s="4">
        <v>100</v>
      </c>
      <c r="H8963" t="s">
        <v>111</v>
      </c>
      <c r="I8963" t="s">
        <v>107</v>
      </c>
      <c r="J8963" t="s">
        <v>112</v>
      </c>
      <c r="K8963" t="s">
        <v>113</v>
      </c>
      <c r="L8963" t="s">
        <v>113</v>
      </c>
      <c r="M8963" t="s">
        <v>121</v>
      </c>
    </row>
    <row r="8964" spans="1:13" x14ac:dyDescent="0.25">
      <c r="A8964" t="s">
        <v>21964</v>
      </c>
      <c r="B8964" s="2">
        <v>46164</v>
      </c>
      <c r="C8964" t="s">
        <v>108</v>
      </c>
      <c r="D8964" t="s">
        <v>21965</v>
      </c>
      <c r="E8964" t="s">
        <v>177</v>
      </c>
      <c r="F8964" t="s">
        <v>179</v>
      </c>
      <c r="G8964" s="4">
        <v>100</v>
      </c>
      <c r="H8964" t="s">
        <v>111</v>
      </c>
      <c r="I8964" t="s">
        <v>107</v>
      </c>
      <c r="J8964" t="s">
        <v>112</v>
      </c>
      <c r="K8964" t="s">
        <v>113</v>
      </c>
      <c r="L8964" t="s">
        <v>113</v>
      </c>
      <c r="M8964" t="s">
        <v>121</v>
      </c>
    </row>
    <row r="8965" spans="1:13" x14ac:dyDescent="0.25">
      <c r="A8965" t="s">
        <v>21966</v>
      </c>
      <c r="B8965" s="2">
        <v>58732</v>
      </c>
      <c r="C8965" t="s">
        <v>108</v>
      </c>
      <c r="D8965" t="s">
        <v>21967</v>
      </c>
      <c r="E8965" t="s">
        <v>177</v>
      </c>
      <c r="F8965" t="s">
        <v>179</v>
      </c>
      <c r="G8965" s="4">
        <v>100</v>
      </c>
      <c r="H8965" t="s">
        <v>111</v>
      </c>
      <c r="I8965" t="s">
        <v>107</v>
      </c>
      <c r="J8965" t="s">
        <v>112</v>
      </c>
      <c r="K8965" t="s">
        <v>113</v>
      </c>
      <c r="L8965" t="s">
        <v>113</v>
      </c>
      <c r="M8965" t="s">
        <v>121</v>
      </c>
    </row>
    <row r="8966" spans="1:13" x14ac:dyDescent="0.25">
      <c r="A8966" t="s">
        <v>21968</v>
      </c>
      <c r="B8966" s="2">
        <v>39049</v>
      </c>
      <c r="C8966" t="s">
        <v>108</v>
      </c>
      <c r="D8966" t="s">
        <v>21969</v>
      </c>
      <c r="E8966" t="s">
        <v>177</v>
      </c>
      <c r="F8966" t="s">
        <v>179</v>
      </c>
      <c r="G8966" s="4">
        <v>100</v>
      </c>
      <c r="H8966" t="s">
        <v>111</v>
      </c>
      <c r="I8966" t="s">
        <v>107</v>
      </c>
      <c r="J8966" t="s">
        <v>112</v>
      </c>
      <c r="K8966" t="s">
        <v>113</v>
      </c>
      <c r="L8966" t="s">
        <v>113</v>
      </c>
      <c r="M8966" t="s">
        <v>121</v>
      </c>
    </row>
    <row r="8967" spans="1:13" x14ac:dyDescent="0.25">
      <c r="A8967" t="s">
        <v>21970</v>
      </c>
      <c r="B8967" s="2">
        <v>38640</v>
      </c>
      <c r="C8967" t="s">
        <v>108</v>
      </c>
      <c r="D8967" t="s">
        <v>21971</v>
      </c>
      <c r="E8967" t="s">
        <v>177</v>
      </c>
      <c r="F8967" t="s">
        <v>179</v>
      </c>
      <c r="G8967" s="4">
        <v>100</v>
      </c>
      <c r="H8967" t="s">
        <v>111</v>
      </c>
      <c r="I8967" t="s">
        <v>107</v>
      </c>
      <c r="J8967" t="s">
        <v>112</v>
      </c>
      <c r="K8967" t="s">
        <v>113</v>
      </c>
      <c r="L8967" t="s">
        <v>113</v>
      </c>
      <c r="M8967" t="s">
        <v>121</v>
      </c>
    </row>
    <row r="8968" spans="1:13" x14ac:dyDescent="0.25">
      <c r="A8968" t="s">
        <v>21972</v>
      </c>
      <c r="B8968" s="2">
        <v>58449</v>
      </c>
      <c r="C8968" t="s">
        <v>108</v>
      </c>
      <c r="D8968" t="s">
        <v>21973</v>
      </c>
      <c r="E8968" t="s">
        <v>177</v>
      </c>
      <c r="F8968" t="s">
        <v>179</v>
      </c>
      <c r="G8968" s="4">
        <v>100</v>
      </c>
      <c r="H8968" t="s">
        <v>111</v>
      </c>
      <c r="I8968" t="s">
        <v>107</v>
      </c>
      <c r="J8968" t="s">
        <v>112</v>
      </c>
      <c r="K8968" t="s">
        <v>113</v>
      </c>
      <c r="L8968" t="s">
        <v>113</v>
      </c>
      <c r="M8968" t="s">
        <v>121</v>
      </c>
    </row>
    <row r="8969" spans="1:13" x14ac:dyDescent="0.25">
      <c r="A8969" t="s">
        <v>21974</v>
      </c>
      <c r="B8969" s="2">
        <v>58665</v>
      </c>
      <c r="C8969" t="s">
        <v>108</v>
      </c>
      <c r="D8969" t="s">
        <v>21975</v>
      </c>
      <c r="E8969" t="s">
        <v>177</v>
      </c>
      <c r="F8969" t="s">
        <v>179</v>
      </c>
      <c r="G8969" s="4">
        <v>100</v>
      </c>
      <c r="H8969" t="s">
        <v>111</v>
      </c>
      <c r="I8969" t="s">
        <v>107</v>
      </c>
      <c r="J8969" t="s">
        <v>112</v>
      </c>
      <c r="K8969" t="s">
        <v>113</v>
      </c>
      <c r="L8969" t="s">
        <v>113</v>
      </c>
      <c r="M8969" t="s">
        <v>121</v>
      </c>
    </row>
    <row r="8970" spans="1:13" x14ac:dyDescent="0.25">
      <c r="A8970" t="s">
        <v>21976</v>
      </c>
      <c r="B8970" s="2">
        <v>38721</v>
      </c>
      <c r="C8970" t="s">
        <v>108</v>
      </c>
      <c r="D8970" t="s">
        <v>21977</v>
      </c>
      <c r="E8970" t="s">
        <v>177</v>
      </c>
      <c r="F8970" t="s">
        <v>179</v>
      </c>
      <c r="G8970" s="4">
        <v>100</v>
      </c>
      <c r="H8970" t="s">
        <v>111</v>
      </c>
      <c r="I8970" t="s">
        <v>107</v>
      </c>
      <c r="J8970" t="s">
        <v>112</v>
      </c>
      <c r="K8970" t="s">
        <v>113</v>
      </c>
      <c r="L8970" t="s">
        <v>113</v>
      </c>
      <c r="M8970" t="s">
        <v>121</v>
      </c>
    </row>
    <row r="8971" spans="1:13" x14ac:dyDescent="0.25">
      <c r="A8971" t="s">
        <v>21978</v>
      </c>
      <c r="B8971" s="2">
        <v>40393</v>
      </c>
      <c r="C8971" t="s">
        <v>108</v>
      </c>
      <c r="D8971" t="s">
        <v>21979</v>
      </c>
      <c r="E8971" t="s">
        <v>177</v>
      </c>
      <c r="F8971" t="s">
        <v>179</v>
      </c>
      <c r="G8971" s="4">
        <v>100</v>
      </c>
      <c r="H8971" t="s">
        <v>111</v>
      </c>
      <c r="I8971" t="s">
        <v>107</v>
      </c>
      <c r="J8971" t="s">
        <v>112</v>
      </c>
      <c r="K8971" t="s">
        <v>113</v>
      </c>
      <c r="L8971" t="s">
        <v>113</v>
      </c>
      <c r="M8971" t="s">
        <v>121</v>
      </c>
    </row>
    <row r="8972" spans="1:13" x14ac:dyDescent="0.25">
      <c r="A8972" t="s">
        <v>21980</v>
      </c>
      <c r="B8972" s="2">
        <v>58666</v>
      </c>
      <c r="C8972" t="s">
        <v>108</v>
      </c>
      <c r="D8972" t="s">
        <v>21981</v>
      </c>
      <c r="E8972" t="s">
        <v>177</v>
      </c>
      <c r="F8972" t="s">
        <v>179</v>
      </c>
      <c r="G8972" s="4">
        <v>100</v>
      </c>
      <c r="H8972" t="s">
        <v>111</v>
      </c>
      <c r="I8972" t="s">
        <v>107</v>
      </c>
      <c r="J8972" t="s">
        <v>112</v>
      </c>
      <c r="K8972" t="s">
        <v>113</v>
      </c>
      <c r="L8972" t="s">
        <v>113</v>
      </c>
      <c r="M8972" t="s">
        <v>121</v>
      </c>
    </row>
    <row r="8973" spans="1:13" x14ac:dyDescent="0.25">
      <c r="A8973" t="s">
        <v>21982</v>
      </c>
      <c r="B8973" s="2">
        <v>62542</v>
      </c>
      <c r="C8973" t="s">
        <v>108</v>
      </c>
      <c r="D8973" t="s">
        <v>21983</v>
      </c>
      <c r="E8973" t="s">
        <v>177</v>
      </c>
      <c r="F8973" t="s">
        <v>179</v>
      </c>
      <c r="G8973" s="4">
        <v>100</v>
      </c>
      <c r="H8973" t="s">
        <v>111</v>
      </c>
      <c r="I8973" t="s">
        <v>107</v>
      </c>
      <c r="J8973" t="s">
        <v>112</v>
      </c>
      <c r="K8973" t="s">
        <v>113</v>
      </c>
      <c r="L8973" t="s">
        <v>113</v>
      </c>
      <c r="M8973" t="s">
        <v>121</v>
      </c>
    </row>
    <row r="8974" spans="1:13" x14ac:dyDescent="0.25">
      <c r="A8974" t="s">
        <v>21984</v>
      </c>
      <c r="B8974" s="2">
        <v>57067</v>
      </c>
      <c r="C8974" t="s">
        <v>108</v>
      </c>
      <c r="D8974" t="s">
        <v>21985</v>
      </c>
      <c r="E8974" t="s">
        <v>177</v>
      </c>
      <c r="F8974" t="s">
        <v>179</v>
      </c>
      <c r="G8974" s="4">
        <v>100</v>
      </c>
      <c r="H8974" t="s">
        <v>111</v>
      </c>
      <c r="I8974" t="s">
        <v>107</v>
      </c>
      <c r="J8974" t="s">
        <v>112</v>
      </c>
      <c r="K8974" t="s">
        <v>113</v>
      </c>
      <c r="L8974" t="s">
        <v>113</v>
      </c>
      <c r="M8974" t="s">
        <v>121</v>
      </c>
    </row>
    <row r="8975" spans="1:13" x14ac:dyDescent="0.25">
      <c r="A8975" t="s">
        <v>21986</v>
      </c>
      <c r="B8975" s="2">
        <v>61474</v>
      </c>
      <c r="C8975" t="s">
        <v>108</v>
      </c>
      <c r="D8975" t="s">
        <v>21987</v>
      </c>
      <c r="E8975" t="s">
        <v>177</v>
      </c>
      <c r="F8975" t="s">
        <v>179</v>
      </c>
      <c r="G8975" s="4">
        <v>100</v>
      </c>
      <c r="H8975" t="s">
        <v>111</v>
      </c>
      <c r="I8975" t="s">
        <v>107</v>
      </c>
      <c r="J8975" t="s">
        <v>112</v>
      </c>
      <c r="K8975" t="s">
        <v>113</v>
      </c>
      <c r="L8975" t="s">
        <v>113</v>
      </c>
      <c r="M8975" t="s">
        <v>121</v>
      </c>
    </row>
    <row r="8976" spans="1:13" x14ac:dyDescent="0.25">
      <c r="A8976" t="s">
        <v>21988</v>
      </c>
      <c r="B8976" s="2">
        <v>58856</v>
      </c>
      <c r="C8976" t="s">
        <v>108</v>
      </c>
      <c r="D8976" t="s">
        <v>21989</v>
      </c>
      <c r="E8976" t="s">
        <v>177</v>
      </c>
      <c r="F8976" t="s">
        <v>179</v>
      </c>
      <c r="G8976" s="4">
        <v>100</v>
      </c>
      <c r="H8976" t="s">
        <v>111</v>
      </c>
      <c r="I8976" t="s">
        <v>107</v>
      </c>
      <c r="J8976" t="s">
        <v>112</v>
      </c>
      <c r="K8976" t="s">
        <v>113</v>
      </c>
      <c r="L8976" t="s">
        <v>113</v>
      </c>
      <c r="M8976" t="s">
        <v>121</v>
      </c>
    </row>
    <row r="8977" spans="1:13" x14ac:dyDescent="0.25">
      <c r="A8977" t="s">
        <v>21990</v>
      </c>
      <c r="B8977" s="2">
        <v>58475</v>
      </c>
      <c r="C8977" t="s">
        <v>108</v>
      </c>
      <c r="D8977" t="s">
        <v>21991</v>
      </c>
      <c r="E8977" t="s">
        <v>177</v>
      </c>
      <c r="F8977" t="s">
        <v>179</v>
      </c>
      <c r="G8977" s="4">
        <v>100</v>
      </c>
      <c r="H8977" t="s">
        <v>111</v>
      </c>
      <c r="I8977" t="s">
        <v>107</v>
      </c>
      <c r="J8977" t="s">
        <v>112</v>
      </c>
      <c r="K8977" t="s">
        <v>113</v>
      </c>
      <c r="L8977" t="s">
        <v>113</v>
      </c>
      <c r="M8977" t="s">
        <v>121</v>
      </c>
    </row>
    <row r="8978" spans="1:13" x14ac:dyDescent="0.25">
      <c r="A8978" t="s">
        <v>21992</v>
      </c>
      <c r="B8978" s="2">
        <v>60746</v>
      </c>
      <c r="C8978" t="s">
        <v>108</v>
      </c>
      <c r="D8978" t="s">
        <v>21993</v>
      </c>
      <c r="E8978" t="s">
        <v>177</v>
      </c>
      <c r="F8978" t="s">
        <v>179</v>
      </c>
      <c r="G8978" s="4">
        <v>100</v>
      </c>
      <c r="H8978" t="s">
        <v>111</v>
      </c>
      <c r="I8978" t="s">
        <v>107</v>
      </c>
      <c r="J8978" t="s">
        <v>112</v>
      </c>
      <c r="K8978" t="s">
        <v>113</v>
      </c>
      <c r="L8978" t="s">
        <v>113</v>
      </c>
      <c r="M8978" t="s">
        <v>121</v>
      </c>
    </row>
    <row r="8979" spans="1:13" x14ac:dyDescent="0.25">
      <c r="A8979" t="s">
        <v>21994</v>
      </c>
      <c r="B8979" s="2">
        <v>62635</v>
      </c>
      <c r="C8979" t="s">
        <v>108</v>
      </c>
      <c r="D8979" t="s">
        <v>21995</v>
      </c>
      <c r="E8979" t="s">
        <v>177</v>
      </c>
      <c r="F8979" t="s">
        <v>179</v>
      </c>
      <c r="G8979" s="4">
        <v>100</v>
      </c>
      <c r="H8979" t="s">
        <v>111</v>
      </c>
      <c r="I8979" t="s">
        <v>107</v>
      </c>
      <c r="J8979" t="s">
        <v>112</v>
      </c>
      <c r="K8979" t="s">
        <v>113</v>
      </c>
      <c r="L8979" t="s">
        <v>113</v>
      </c>
      <c r="M8979" t="s">
        <v>121</v>
      </c>
    </row>
    <row r="8980" spans="1:13" x14ac:dyDescent="0.25">
      <c r="A8980" t="s">
        <v>21996</v>
      </c>
      <c r="B8980" s="2">
        <v>58767</v>
      </c>
      <c r="C8980" t="s">
        <v>108</v>
      </c>
      <c r="D8980" t="s">
        <v>21997</v>
      </c>
      <c r="E8980" t="s">
        <v>177</v>
      </c>
      <c r="F8980" t="s">
        <v>179</v>
      </c>
      <c r="G8980" s="4">
        <v>100</v>
      </c>
      <c r="H8980" t="s">
        <v>111</v>
      </c>
      <c r="I8980" t="s">
        <v>107</v>
      </c>
      <c r="J8980" t="s">
        <v>112</v>
      </c>
      <c r="K8980" t="s">
        <v>113</v>
      </c>
      <c r="L8980" t="s">
        <v>113</v>
      </c>
      <c r="M8980" t="s">
        <v>121</v>
      </c>
    </row>
    <row r="8981" spans="1:13" x14ac:dyDescent="0.25">
      <c r="A8981" t="s">
        <v>21998</v>
      </c>
      <c r="B8981" s="2">
        <v>39314</v>
      </c>
      <c r="C8981" t="s">
        <v>108</v>
      </c>
      <c r="D8981" t="s">
        <v>21999</v>
      </c>
      <c r="E8981" t="s">
        <v>177</v>
      </c>
      <c r="F8981" t="s">
        <v>179</v>
      </c>
      <c r="G8981" s="4">
        <v>100</v>
      </c>
      <c r="H8981" t="s">
        <v>111</v>
      </c>
      <c r="I8981" t="s">
        <v>107</v>
      </c>
      <c r="J8981" t="s">
        <v>112</v>
      </c>
      <c r="K8981" t="s">
        <v>113</v>
      </c>
      <c r="L8981" t="s">
        <v>113</v>
      </c>
      <c r="M8981" t="s">
        <v>121</v>
      </c>
    </row>
    <row r="8982" spans="1:13" x14ac:dyDescent="0.25">
      <c r="A8982" t="s">
        <v>22000</v>
      </c>
      <c r="B8982" s="2">
        <v>38641</v>
      </c>
      <c r="C8982" t="s">
        <v>108</v>
      </c>
      <c r="D8982" t="s">
        <v>22001</v>
      </c>
      <c r="E8982" t="s">
        <v>177</v>
      </c>
      <c r="F8982" t="s">
        <v>179</v>
      </c>
      <c r="G8982" s="4">
        <v>100</v>
      </c>
      <c r="H8982" t="s">
        <v>111</v>
      </c>
      <c r="I8982" t="s">
        <v>107</v>
      </c>
      <c r="J8982" t="s">
        <v>112</v>
      </c>
      <c r="K8982" t="s">
        <v>113</v>
      </c>
      <c r="L8982" t="s">
        <v>113</v>
      </c>
      <c r="M8982" t="s">
        <v>121</v>
      </c>
    </row>
    <row r="8983" spans="1:13" x14ac:dyDescent="0.25">
      <c r="A8983" t="s">
        <v>22002</v>
      </c>
      <c r="B8983" s="2">
        <v>45811</v>
      </c>
      <c r="C8983" t="s">
        <v>108</v>
      </c>
      <c r="D8983" t="s">
        <v>22003</v>
      </c>
      <c r="E8983" t="s">
        <v>177</v>
      </c>
      <c r="F8983" t="s">
        <v>179</v>
      </c>
      <c r="G8983" s="4">
        <v>100</v>
      </c>
      <c r="H8983" t="s">
        <v>111</v>
      </c>
      <c r="I8983" t="s">
        <v>107</v>
      </c>
      <c r="J8983" t="s">
        <v>112</v>
      </c>
      <c r="K8983" t="s">
        <v>113</v>
      </c>
      <c r="L8983" t="s">
        <v>113</v>
      </c>
      <c r="M8983" t="s">
        <v>121</v>
      </c>
    </row>
    <row r="8984" spans="1:13" x14ac:dyDescent="0.25">
      <c r="A8984" t="s">
        <v>22004</v>
      </c>
      <c r="B8984" s="2">
        <v>46019</v>
      </c>
      <c r="C8984" t="s">
        <v>108</v>
      </c>
      <c r="D8984" t="s">
        <v>22005</v>
      </c>
      <c r="E8984" t="s">
        <v>177</v>
      </c>
      <c r="F8984" t="s">
        <v>179</v>
      </c>
      <c r="G8984" s="4">
        <v>100</v>
      </c>
      <c r="H8984" t="s">
        <v>111</v>
      </c>
      <c r="I8984" t="s">
        <v>107</v>
      </c>
      <c r="J8984" t="s">
        <v>112</v>
      </c>
      <c r="K8984" t="s">
        <v>113</v>
      </c>
      <c r="L8984" t="s">
        <v>113</v>
      </c>
      <c r="M8984" t="s">
        <v>121</v>
      </c>
    </row>
    <row r="8985" spans="1:13" x14ac:dyDescent="0.25">
      <c r="A8985" t="s">
        <v>22006</v>
      </c>
      <c r="B8985" s="2">
        <v>58908</v>
      </c>
      <c r="C8985" t="s">
        <v>108</v>
      </c>
      <c r="D8985" t="s">
        <v>22007</v>
      </c>
      <c r="E8985" t="s">
        <v>177</v>
      </c>
      <c r="F8985" t="s">
        <v>179</v>
      </c>
      <c r="G8985" s="4">
        <v>100</v>
      </c>
      <c r="H8985" t="s">
        <v>111</v>
      </c>
      <c r="I8985" t="s">
        <v>107</v>
      </c>
      <c r="J8985" t="s">
        <v>112</v>
      </c>
      <c r="K8985" t="s">
        <v>113</v>
      </c>
      <c r="L8985" t="s">
        <v>113</v>
      </c>
      <c r="M8985" t="s">
        <v>121</v>
      </c>
    </row>
    <row r="8986" spans="1:13" x14ac:dyDescent="0.25">
      <c r="A8986" t="s">
        <v>22008</v>
      </c>
      <c r="B8986" s="2">
        <v>58288</v>
      </c>
      <c r="C8986" t="s">
        <v>108</v>
      </c>
      <c r="D8986" t="s">
        <v>22009</v>
      </c>
      <c r="E8986" t="s">
        <v>177</v>
      </c>
      <c r="F8986" t="s">
        <v>179</v>
      </c>
      <c r="G8986" s="4">
        <v>100</v>
      </c>
      <c r="H8986" t="s">
        <v>111</v>
      </c>
      <c r="I8986" t="s">
        <v>107</v>
      </c>
      <c r="J8986" t="s">
        <v>112</v>
      </c>
      <c r="K8986" t="s">
        <v>113</v>
      </c>
      <c r="L8986" t="s">
        <v>113</v>
      </c>
      <c r="M8986" t="s">
        <v>121</v>
      </c>
    </row>
    <row r="8987" spans="1:13" x14ac:dyDescent="0.25">
      <c r="A8987" t="s">
        <v>22010</v>
      </c>
      <c r="B8987" s="2">
        <v>38739</v>
      </c>
      <c r="C8987" t="s">
        <v>108</v>
      </c>
      <c r="D8987" t="s">
        <v>22011</v>
      </c>
      <c r="E8987" t="s">
        <v>177</v>
      </c>
      <c r="F8987" t="s">
        <v>179</v>
      </c>
      <c r="G8987" s="4">
        <v>100</v>
      </c>
      <c r="H8987" t="s">
        <v>111</v>
      </c>
      <c r="I8987" t="s">
        <v>107</v>
      </c>
      <c r="J8987" t="s">
        <v>112</v>
      </c>
      <c r="K8987" t="s">
        <v>113</v>
      </c>
      <c r="L8987" t="s">
        <v>113</v>
      </c>
      <c r="M8987" t="s">
        <v>121</v>
      </c>
    </row>
    <row r="8988" spans="1:13" x14ac:dyDescent="0.25">
      <c r="A8988" t="s">
        <v>22012</v>
      </c>
      <c r="B8988" s="2">
        <v>43115</v>
      </c>
      <c r="C8988" t="s">
        <v>108</v>
      </c>
      <c r="D8988" t="s">
        <v>22013</v>
      </c>
      <c r="E8988" t="s">
        <v>177</v>
      </c>
      <c r="F8988" t="s">
        <v>179</v>
      </c>
      <c r="G8988" s="4">
        <v>100</v>
      </c>
      <c r="H8988" t="s">
        <v>111</v>
      </c>
      <c r="I8988" t="s">
        <v>107</v>
      </c>
      <c r="J8988" t="s">
        <v>112</v>
      </c>
      <c r="K8988" t="s">
        <v>113</v>
      </c>
      <c r="L8988" t="s">
        <v>113</v>
      </c>
      <c r="M8988" t="s">
        <v>121</v>
      </c>
    </row>
    <row r="8989" spans="1:13" x14ac:dyDescent="0.25">
      <c r="A8989" t="s">
        <v>22014</v>
      </c>
      <c r="B8989" s="2">
        <v>45537</v>
      </c>
      <c r="C8989" t="s">
        <v>108</v>
      </c>
      <c r="D8989" t="s">
        <v>22015</v>
      </c>
      <c r="E8989" t="s">
        <v>177</v>
      </c>
      <c r="F8989" t="s">
        <v>179</v>
      </c>
      <c r="G8989" s="4">
        <v>100</v>
      </c>
      <c r="H8989" t="s">
        <v>111</v>
      </c>
      <c r="I8989" t="s">
        <v>107</v>
      </c>
      <c r="J8989" t="s">
        <v>112</v>
      </c>
      <c r="K8989" t="s">
        <v>113</v>
      </c>
      <c r="L8989" t="s">
        <v>113</v>
      </c>
      <c r="M8989" t="s">
        <v>121</v>
      </c>
    </row>
    <row r="8990" spans="1:13" x14ac:dyDescent="0.25">
      <c r="A8990" t="s">
        <v>22016</v>
      </c>
      <c r="B8990" s="2">
        <v>59094</v>
      </c>
      <c r="C8990" t="s">
        <v>108</v>
      </c>
      <c r="D8990" t="s">
        <v>22017</v>
      </c>
      <c r="E8990" t="s">
        <v>177</v>
      </c>
      <c r="F8990" t="s">
        <v>179</v>
      </c>
      <c r="G8990" s="4">
        <v>100</v>
      </c>
      <c r="H8990" t="s">
        <v>111</v>
      </c>
      <c r="I8990" t="s">
        <v>107</v>
      </c>
      <c r="J8990" t="s">
        <v>112</v>
      </c>
      <c r="K8990" t="s">
        <v>113</v>
      </c>
      <c r="L8990" t="s">
        <v>113</v>
      </c>
      <c r="M8990" t="s">
        <v>121</v>
      </c>
    </row>
    <row r="8991" spans="1:13" x14ac:dyDescent="0.25">
      <c r="A8991" t="s">
        <v>22018</v>
      </c>
      <c r="B8991" s="2">
        <v>59616</v>
      </c>
      <c r="C8991" t="s">
        <v>108</v>
      </c>
      <c r="D8991" t="s">
        <v>22019</v>
      </c>
      <c r="E8991" t="s">
        <v>177</v>
      </c>
      <c r="F8991" t="s">
        <v>179</v>
      </c>
      <c r="G8991" s="4">
        <v>100</v>
      </c>
      <c r="H8991" t="s">
        <v>111</v>
      </c>
      <c r="I8991" t="s">
        <v>107</v>
      </c>
      <c r="J8991" t="s">
        <v>112</v>
      </c>
      <c r="K8991" t="s">
        <v>113</v>
      </c>
      <c r="L8991" t="s">
        <v>113</v>
      </c>
      <c r="M8991" t="s">
        <v>121</v>
      </c>
    </row>
    <row r="8992" spans="1:13" x14ac:dyDescent="0.25">
      <c r="A8992" t="s">
        <v>22020</v>
      </c>
      <c r="B8992" s="2">
        <v>59503</v>
      </c>
      <c r="C8992" t="s">
        <v>108</v>
      </c>
      <c r="D8992" t="s">
        <v>22021</v>
      </c>
      <c r="E8992" t="s">
        <v>177</v>
      </c>
      <c r="F8992" t="s">
        <v>179</v>
      </c>
      <c r="G8992" s="4">
        <v>100</v>
      </c>
      <c r="H8992" t="s">
        <v>111</v>
      </c>
      <c r="I8992" t="s">
        <v>107</v>
      </c>
      <c r="J8992" t="s">
        <v>112</v>
      </c>
      <c r="K8992" t="s">
        <v>113</v>
      </c>
      <c r="L8992" t="s">
        <v>113</v>
      </c>
      <c r="M8992" t="s">
        <v>121</v>
      </c>
    </row>
    <row r="8993" spans="1:13" x14ac:dyDescent="0.25">
      <c r="A8993" t="s">
        <v>22022</v>
      </c>
      <c r="B8993" s="2">
        <v>45186</v>
      </c>
      <c r="C8993" t="s">
        <v>108</v>
      </c>
      <c r="D8993" t="s">
        <v>22023</v>
      </c>
      <c r="E8993" t="s">
        <v>177</v>
      </c>
      <c r="F8993" t="s">
        <v>179</v>
      </c>
      <c r="G8993" s="4">
        <v>100</v>
      </c>
      <c r="H8993" t="s">
        <v>111</v>
      </c>
      <c r="I8993" t="s">
        <v>107</v>
      </c>
      <c r="J8993" t="s">
        <v>112</v>
      </c>
      <c r="K8993" t="s">
        <v>113</v>
      </c>
      <c r="L8993" t="s">
        <v>113</v>
      </c>
      <c r="M8993" t="s">
        <v>121</v>
      </c>
    </row>
    <row r="8994" spans="1:13" x14ac:dyDescent="0.25">
      <c r="A8994" t="s">
        <v>22024</v>
      </c>
      <c r="B8994" s="2">
        <v>39968</v>
      </c>
      <c r="C8994" t="s">
        <v>108</v>
      </c>
      <c r="D8994" t="s">
        <v>22025</v>
      </c>
      <c r="E8994" t="s">
        <v>177</v>
      </c>
      <c r="F8994" t="s">
        <v>179</v>
      </c>
      <c r="G8994" s="4">
        <v>100</v>
      </c>
      <c r="H8994" t="s">
        <v>111</v>
      </c>
      <c r="I8994" t="s">
        <v>107</v>
      </c>
      <c r="J8994" t="s">
        <v>112</v>
      </c>
      <c r="K8994" t="s">
        <v>113</v>
      </c>
      <c r="L8994" t="s">
        <v>113</v>
      </c>
      <c r="M8994" t="s">
        <v>121</v>
      </c>
    </row>
    <row r="8995" spans="1:13" x14ac:dyDescent="0.25">
      <c r="A8995" t="s">
        <v>22026</v>
      </c>
      <c r="B8995" s="2">
        <v>39120</v>
      </c>
      <c r="C8995" t="s">
        <v>108</v>
      </c>
      <c r="D8995" t="s">
        <v>22027</v>
      </c>
      <c r="E8995" t="s">
        <v>177</v>
      </c>
      <c r="F8995" t="s">
        <v>179</v>
      </c>
      <c r="G8995" s="4">
        <v>100</v>
      </c>
      <c r="H8995" t="s">
        <v>111</v>
      </c>
      <c r="I8995" t="s">
        <v>107</v>
      </c>
      <c r="J8995" t="s">
        <v>112</v>
      </c>
      <c r="K8995" t="s">
        <v>113</v>
      </c>
      <c r="L8995" t="s">
        <v>113</v>
      </c>
      <c r="M8995" t="s">
        <v>121</v>
      </c>
    </row>
    <row r="8996" spans="1:13" x14ac:dyDescent="0.25">
      <c r="A8996" t="s">
        <v>22028</v>
      </c>
      <c r="B8996" s="2">
        <v>58827</v>
      </c>
      <c r="C8996" t="s">
        <v>108</v>
      </c>
      <c r="D8996" t="s">
        <v>22029</v>
      </c>
      <c r="E8996" t="s">
        <v>177</v>
      </c>
      <c r="F8996" t="s">
        <v>179</v>
      </c>
      <c r="G8996" s="4">
        <v>100</v>
      </c>
      <c r="H8996" t="s">
        <v>111</v>
      </c>
      <c r="I8996" t="s">
        <v>107</v>
      </c>
      <c r="J8996" t="s">
        <v>112</v>
      </c>
      <c r="K8996" t="s">
        <v>113</v>
      </c>
      <c r="L8996" t="s">
        <v>113</v>
      </c>
      <c r="M8996" t="s">
        <v>121</v>
      </c>
    </row>
    <row r="8997" spans="1:13" x14ac:dyDescent="0.25">
      <c r="A8997" t="s">
        <v>22030</v>
      </c>
      <c r="B8997" s="2">
        <v>38849</v>
      </c>
      <c r="C8997" t="s">
        <v>108</v>
      </c>
      <c r="D8997" t="s">
        <v>22031</v>
      </c>
      <c r="E8997" t="s">
        <v>177</v>
      </c>
      <c r="F8997" t="s">
        <v>179</v>
      </c>
      <c r="G8997" s="4">
        <v>100</v>
      </c>
      <c r="H8997" t="s">
        <v>111</v>
      </c>
      <c r="I8997" t="s">
        <v>107</v>
      </c>
      <c r="J8997" t="s">
        <v>112</v>
      </c>
      <c r="K8997" t="s">
        <v>113</v>
      </c>
      <c r="L8997" t="s">
        <v>113</v>
      </c>
      <c r="M8997" t="s">
        <v>121</v>
      </c>
    </row>
    <row r="8998" spans="1:13" x14ac:dyDescent="0.25">
      <c r="A8998" t="s">
        <v>22032</v>
      </c>
      <c r="B8998" s="2">
        <v>62285</v>
      </c>
      <c r="C8998" t="s">
        <v>108</v>
      </c>
      <c r="D8998" t="s">
        <v>22033</v>
      </c>
      <c r="E8998" t="s">
        <v>177</v>
      </c>
      <c r="F8998" t="s">
        <v>179</v>
      </c>
      <c r="G8998" s="4">
        <v>100</v>
      </c>
      <c r="H8998" t="s">
        <v>111</v>
      </c>
      <c r="I8998" t="s">
        <v>107</v>
      </c>
      <c r="J8998" t="s">
        <v>112</v>
      </c>
      <c r="K8998" t="s">
        <v>113</v>
      </c>
      <c r="L8998" t="s">
        <v>113</v>
      </c>
      <c r="M8998" t="s">
        <v>121</v>
      </c>
    </row>
    <row r="8999" spans="1:13" x14ac:dyDescent="0.25">
      <c r="A8999" t="s">
        <v>22034</v>
      </c>
      <c r="B8999" s="2">
        <v>62586</v>
      </c>
      <c r="C8999" t="s">
        <v>108</v>
      </c>
      <c r="D8999" t="s">
        <v>22035</v>
      </c>
      <c r="E8999" t="s">
        <v>177</v>
      </c>
      <c r="F8999" t="s">
        <v>179</v>
      </c>
      <c r="G8999" s="4">
        <v>100</v>
      </c>
      <c r="H8999" t="s">
        <v>111</v>
      </c>
      <c r="I8999" t="s">
        <v>107</v>
      </c>
      <c r="J8999" t="s">
        <v>112</v>
      </c>
      <c r="K8999" t="s">
        <v>113</v>
      </c>
      <c r="L8999" t="s">
        <v>113</v>
      </c>
      <c r="M8999" t="s">
        <v>121</v>
      </c>
    </row>
    <row r="9000" spans="1:13" x14ac:dyDescent="0.25">
      <c r="A9000" t="s">
        <v>22036</v>
      </c>
      <c r="B9000" s="2">
        <v>51164</v>
      </c>
      <c r="C9000" t="s">
        <v>108</v>
      </c>
      <c r="D9000" t="s">
        <v>22037</v>
      </c>
      <c r="E9000" t="s">
        <v>177</v>
      </c>
      <c r="F9000" t="s">
        <v>179</v>
      </c>
      <c r="G9000" s="4">
        <v>100</v>
      </c>
      <c r="H9000" t="s">
        <v>111</v>
      </c>
      <c r="I9000" t="s">
        <v>107</v>
      </c>
      <c r="J9000" t="s">
        <v>112</v>
      </c>
      <c r="K9000" t="s">
        <v>113</v>
      </c>
      <c r="L9000" t="s">
        <v>113</v>
      </c>
      <c r="M9000" t="s">
        <v>121</v>
      </c>
    </row>
    <row r="9001" spans="1:13" x14ac:dyDescent="0.25">
      <c r="A9001" t="s">
        <v>22038</v>
      </c>
      <c r="B9001" s="2">
        <v>43009</v>
      </c>
      <c r="C9001" t="s">
        <v>108</v>
      </c>
      <c r="D9001" t="s">
        <v>22039</v>
      </c>
      <c r="E9001" t="s">
        <v>177</v>
      </c>
      <c r="F9001" t="s">
        <v>179</v>
      </c>
      <c r="G9001" s="4">
        <v>100</v>
      </c>
      <c r="H9001" t="s">
        <v>111</v>
      </c>
      <c r="I9001" t="s">
        <v>107</v>
      </c>
      <c r="J9001" t="s">
        <v>112</v>
      </c>
      <c r="K9001" t="s">
        <v>113</v>
      </c>
      <c r="L9001" t="s">
        <v>113</v>
      </c>
      <c r="M9001" t="s">
        <v>121</v>
      </c>
    </row>
    <row r="9002" spans="1:13" x14ac:dyDescent="0.25">
      <c r="A9002" t="s">
        <v>22040</v>
      </c>
      <c r="B9002" s="2">
        <v>57533</v>
      </c>
      <c r="C9002" t="s">
        <v>108</v>
      </c>
      <c r="D9002" t="s">
        <v>22041</v>
      </c>
      <c r="E9002" t="s">
        <v>177</v>
      </c>
      <c r="F9002" t="s">
        <v>179</v>
      </c>
      <c r="G9002" s="4">
        <v>100</v>
      </c>
      <c r="H9002" t="s">
        <v>111</v>
      </c>
      <c r="I9002" t="s">
        <v>107</v>
      </c>
      <c r="J9002" t="s">
        <v>112</v>
      </c>
      <c r="K9002" t="s">
        <v>113</v>
      </c>
      <c r="L9002" t="s">
        <v>113</v>
      </c>
      <c r="M9002" t="s">
        <v>121</v>
      </c>
    </row>
    <row r="9003" spans="1:13" x14ac:dyDescent="0.25">
      <c r="A9003" t="s">
        <v>22042</v>
      </c>
      <c r="B9003" s="2">
        <v>39633</v>
      </c>
      <c r="C9003" t="s">
        <v>108</v>
      </c>
      <c r="D9003" t="s">
        <v>22043</v>
      </c>
      <c r="E9003" t="s">
        <v>177</v>
      </c>
      <c r="F9003" t="s">
        <v>179</v>
      </c>
      <c r="G9003" s="4">
        <v>100</v>
      </c>
      <c r="H9003" t="s">
        <v>111</v>
      </c>
      <c r="I9003" t="s">
        <v>107</v>
      </c>
      <c r="J9003" t="s">
        <v>112</v>
      </c>
      <c r="K9003" t="s">
        <v>113</v>
      </c>
      <c r="L9003" t="s">
        <v>113</v>
      </c>
      <c r="M9003" t="s">
        <v>121</v>
      </c>
    </row>
    <row r="9004" spans="1:13" x14ac:dyDescent="0.25">
      <c r="A9004" t="s">
        <v>22044</v>
      </c>
      <c r="B9004" s="2">
        <v>50408</v>
      </c>
      <c r="C9004" t="s">
        <v>108</v>
      </c>
      <c r="D9004" t="s">
        <v>22045</v>
      </c>
      <c r="E9004" t="s">
        <v>177</v>
      </c>
      <c r="F9004" t="s">
        <v>179</v>
      </c>
      <c r="G9004" s="4">
        <v>100</v>
      </c>
      <c r="H9004" t="s">
        <v>111</v>
      </c>
      <c r="I9004" t="s">
        <v>107</v>
      </c>
      <c r="J9004" t="s">
        <v>112</v>
      </c>
      <c r="K9004" t="s">
        <v>113</v>
      </c>
      <c r="L9004" t="s">
        <v>113</v>
      </c>
      <c r="M9004" t="s">
        <v>121</v>
      </c>
    </row>
    <row r="9005" spans="1:13" x14ac:dyDescent="0.25">
      <c r="A9005" t="s">
        <v>22046</v>
      </c>
      <c r="B9005" s="2">
        <v>39077</v>
      </c>
      <c r="C9005" t="s">
        <v>108</v>
      </c>
      <c r="D9005" t="s">
        <v>22047</v>
      </c>
      <c r="E9005" t="s">
        <v>177</v>
      </c>
      <c r="F9005" t="s">
        <v>179</v>
      </c>
      <c r="G9005" s="4">
        <v>100</v>
      </c>
      <c r="H9005" t="s">
        <v>111</v>
      </c>
      <c r="I9005" t="s">
        <v>107</v>
      </c>
      <c r="J9005" t="s">
        <v>112</v>
      </c>
      <c r="K9005" t="s">
        <v>113</v>
      </c>
      <c r="L9005" t="s">
        <v>113</v>
      </c>
      <c r="M9005" t="s">
        <v>121</v>
      </c>
    </row>
    <row r="9006" spans="1:13" x14ac:dyDescent="0.25">
      <c r="A9006" t="s">
        <v>22048</v>
      </c>
      <c r="B9006" s="2">
        <v>58243</v>
      </c>
      <c r="C9006" t="s">
        <v>108</v>
      </c>
      <c r="D9006" t="s">
        <v>22049</v>
      </c>
      <c r="E9006" t="s">
        <v>177</v>
      </c>
      <c r="F9006" t="s">
        <v>179</v>
      </c>
      <c r="G9006" s="4">
        <v>100</v>
      </c>
      <c r="H9006" t="s">
        <v>111</v>
      </c>
      <c r="I9006" t="s">
        <v>107</v>
      </c>
      <c r="J9006" t="s">
        <v>112</v>
      </c>
      <c r="K9006" t="s">
        <v>113</v>
      </c>
      <c r="L9006" t="s">
        <v>113</v>
      </c>
      <c r="M9006" t="s">
        <v>121</v>
      </c>
    </row>
    <row r="9007" spans="1:13" x14ac:dyDescent="0.25">
      <c r="A9007" t="s">
        <v>22050</v>
      </c>
      <c r="B9007" s="2">
        <v>38494</v>
      </c>
      <c r="C9007" t="s">
        <v>108</v>
      </c>
      <c r="D9007" t="s">
        <v>22051</v>
      </c>
      <c r="E9007" t="s">
        <v>177</v>
      </c>
      <c r="F9007" t="s">
        <v>179</v>
      </c>
      <c r="G9007" s="4">
        <v>100</v>
      </c>
      <c r="H9007" t="s">
        <v>111</v>
      </c>
      <c r="I9007" t="s">
        <v>107</v>
      </c>
      <c r="J9007" t="s">
        <v>112</v>
      </c>
      <c r="K9007" t="s">
        <v>113</v>
      </c>
      <c r="L9007" t="s">
        <v>113</v>
      </c>
      <c r="M9007" t="s">
        <v>121</v>
      </c>
    </row>
    <row r="9008" spans="1:13" x14ac:dyDescent="0.25">
      <c r="A9008" t="s">
        <v>22052</v>
      </c>
      <c r="B9008" s="2">
        <v>39437</v>
      </c>
      <c r="C9008" t="s">
        <v>108</v>
      </c>
      <c r="D9008" t="s">
        <v>22053</v>
      </c>
      <c r="E9008" t="s">
        <v>177</v>
      </c>
      <c r="F9008" t="s">
        <v>179</v>
      </c>
      <c r="G9008" s="4">
        <v>100</v>
      </c>
      <c r="H9008" t="s">
        <v>111</v>
      </c>
      <c r="I9008" t="s">
        <v>107</v>
      </c>
      <c r="J9008" t="s">
        <v>112</v>
      </c>
      <c r="K9008" t="s">
        <v>113</v>
      </c>
      <c r="L9008" t="s">
        <v>113</v>
      </c>
      <c r="M9008" t="s">
        <v>121</v>
      </c>
    </row>
    <row r="9009" spans="1:13" x14ac:dyDescent="0.25">
      <c r="A9009" t="s">
        <v>22054</v>
      </c>
      <c r="B9009" s="2">
        <v>38824</v>
      </c>
      <c r="C9009" t="s">
        <v>108</v>
      </c>
      <c r="D9009" t="s">
        <v>22055</v>
      </c>
      <c r="E9009" t="s">
        <v>177</v>
      </c>
      <c r="F9009" t="s">
        <v>179</v>
      </c>
      <c r="G9009" s="4">
        <v>100</v>
      </c>
      <c r="H9009" t="s">
        <v>111</v>
      </c>
      <c r="I9009" t="s">
        <v>107</v>
      </c>
      <c r="J9009" t="s">
        <v>112</v>
      </c>
      <c r="K9009" t="s">
        <v>113</v>
      </c>
      <c r="L9009" t="s">
        <v>113</v>
      </c>
      <c r="M9009" t="s">
        <v>121</v>
      </c>
    </row>
    <row r="9010" spans="1:13" x14ac:dyDescent="0.25">
      <c r="A9010" t="s">
        <v>22056</v>
      </c>
      <c r="B9010" s="2">
        <v>39220</v>
      </c>
      <c r="C9010" t="s">
        <v>108</v>
      </c>
      <c r="D9010" t="s">
        <v>22057</v>
      </c>
      <c r="E9010" t="s">
        <v>177</v>
      </c>
      <c r="F9010" t="s">
        <v>179</v>
      </c>
      <c r="G9010" s="4">
        <v>100</v>
      </c>
      <c r="H9010" t="s">
        <v>111</v>
      </c>
      <c r="I9010" t="s">
        <v>107</v>
      </c>
      <c r="J9010" t="s">
        <v>112</v>
      </c>
      <c r="K9010" t="s">
        <v>113</v>
      </c>
      <c r="L9010" t="s">
        <v>113</v>
      </c>
      <c r="M9010" t="s">
        <v>121</v>
      </c>
    </row>
    <row r="9011" spans="1:13" x14ac:dyDescent="0.25">
      <c r="A9011" t="s">
        <v>22058</v>
      </c>
      <c r="B9011" s="2">
        <v>39903</v>
      </c>
      <c r="C9011" t="s">
        <v>108</v>
      </c>
      <c r="D9011" t="s">
        <v>22059</v>
      </c>
      <c r="E9011" t="s">
        <v>177</v>
      </c>
      <c r="F9011" t="s">
        <v>179</v>
      </c>
      <c r="G9011" s="4">
        <v>100</v>
      </c>
      <c r="H9011" t="s">
        <v>111</v>
      </c>
      <c r="I9011" t="s">
        <v>107</v>
      </c>
      <c r="J9011" t="s">
        <v>112</v>
      </c>
      <c r="K9011" t="s">
        <v>113</v>
      </c>
      <c r="L9011" t="s">
        <v>113</v>
      </c>
      <c r="M9011" t="s">
        <v>121</v>
      </c>
    </row>
    <row r="9012" spans="1:13" x14ac:dyDescent="0.25">
      <c r="A9012" t="s">
        <v>22060</v>
      </c>
      <c r="B9012" s="2">
        <v>39115</v>
      </c>
      <c r="C9012" t="s">
        <v>108</v>
      </c>
      <c r="D9012" t="s">
        <v>22061</v>
      </c>
      <c r="E9012" t="s">
        <v>177</v>
      </c>
      <c r="F9012" t="s">
        <v>179</v>
      </c>
      <c r="G9012" s="4">
        <v>100</v>
      </c>
      <c r="H9012" t="s">
        <v>111</v>
      </c>
      <c r="I9012" t="s">
        <v>107</v>
      </c>
      <c r="J9012" t="s">
        <v>112</v>
      </c>
      <c r="K9012" t="s">
        <v>113</v>
      </c>
      <c r="L9012" t="s">
        <v>113</v>
      </c>
      <c r="M9012" t="s">
        <v>121</v>
      </c>
    </row>
    <row r="9013" spans="1:13" x14ac:dyDescent="0.25">
      <c r="A9013" t="s">
        <v>22062</v>
      </c>
      <c r="B9013" s="2">
        <v>58755</v>
      </c>
      <c r="C9013" t="s">
        <v>108</v>
      </c>
      <c r="D9013" t="s">
        <v>22063</v>
      </c>
      <c r="E9013" t="s">
        <v>177</v>
      </c>
      <c r="F9013" t="s">
        <v>179</v>
      </c>
      <c r="G9013" s="4">
        <v>100</v>
      </c>
      <c r="H9013" t="s">
        <v>111</v>
      </c>
      <c r="I9013" t="s">
        <v>107</v>
      </c>
      <c r="J9013" t="s">
        <v>112</v>
      </c>
      <c r="K9013" t="s">
        <v>113</v>
      </c>
      <c r="L9013" t="s">
        <v>113</v>
      </c>
      <c r="M9013" t="s">
        <v>121</v>
      </c>
    </row>
    <row r="9014" spans="1:13" x14ac:dyDescent="0.25">
      <c r="A9014" t="s">
        <v>22064</v>
      </c>
      <c r="B9014" s="2">
        <v>38759</v>
      </c>
      <c r="C9014" t="s">
        <v>108</v>
      </c>
      <c r="D9014" t="s">
        <v>22065</v>
      </c>
      <c r="E9014" t="s">
        <v>177</v>
      </c>
      <c r="F9014" t="s">
        <v>179</v>
      </c>
      <c r="G9014" s="4">
        <v>100</v>
      </c>
      <c r="H9014" t="s">
        <v>111</v>
      </c>
      <c r="I9014" t="s">
        <v>107</v>
      </c>
      <c r="J9014" t="s">
        <v>112</v>
      </c>
      <c r="K9014" t="s">
        <v>113</v>
      </c>
      <c r="L9014" t="s">
        <v>113</v>
      </c>
      <c r="M9014" t="s">
        <v>121</v>
      </c>
    </row>
    <row r="9015" spans="1:13" x14ac:dyDescent="0.25">
      <c r="A9015" t="s">
        <v>22066</v>
      </c>
      <c r="B9015" s="2">
        <v>50313</v>
      </c>
      <c r="C9015" t="s">
        <v>108</v>
      </c>
      <c r="D9015" t="s">
        <v>22067</v>
      </c>
      <c r="E9015" t="s">
        <v>177</v>
      </c>
      <c r="F9015" t="s">
        <v>179</v>
      </c>
      <c r="G9015" s="4">
        <v>100</v>
      </c>
      <c r="H9015" t="s">
        <v>111</v>
      </c>
      <c r="I9015" t="s">
        <v>107</v>
      </c>
      <c r="J9015" t="s">
        <v>112</v>
      </c>
      <c r="K9015" t="s">
        <v>113</v>
      </c>
      <c r="L9015" t="s">
        <v>113</v>
      </c>
      <c r="M9015" t="s">
        <v>121</v>
      </c>
    </row>
    <row r="9016" spans="1:13" x14ac:dyDescent="0.25">
      <c r="A9016" t="s">
        <v>22068</v>
      </c>
      <c r="B9016" s="2">
        <v>50703</v>
      </c>
      <c r="C9016" t="s">
        <v>108</v>
      </c>
      <c r="D9016" t="s">
        <v>22069</v>
      </c>
      <c r="E9016" t="s">
        <v>177</v>
      </c>
      <c r="F9016" t="s">
        <v>179</v>
      </c>
      <c r="G9016" s="4">
        <v>100</v>
      </c>
      <c r="H9016" t="s">
        <v>111</v>
      </c>
      <c r="I9016" t="s">
        <v>107</v>
      </c>
      <c r="J9016" t="s">
        <v>112</v>
      </c>
      <c r="K9016" t="s">
        <v>113</v>
      </c>
      <c r="L9016" t="s">
        <v>113</v>
      </c>
      <c r="M9016" t="s">
        <v>121</v>
      </c>
    </row>
    <row r="9017" spans="1:13" x14ac:dyDescent="0.25">
      <c r="A9017" t="s">
        <v>22070</v>
      </c>
      <c r="B9017" s="2">
        <v>59115</v>
      </c>
      <c r="C9017" t="s">
        <v>108</v>
      </c>
      <c r="D9017" t="s">
        <v>22071</v>
      </c>
      <c r="E9017" t="s">
        <v>177</v>
      </c>
      <c r="F9017" t="s">
        <v>179</v>
      </c>
      <c r="G9017" s="4">
        <v>100</v>
      </c>
      <c r="H9017" t="s">
        <v>111</v>
      </c>
      <c r="I9017" t="s">
        <v>107</v>
      </c>
      <c r="J9017" t="s">
        <v>112</v>
      </c>
      <c r="K9017" t="s">
        <v>113</v>
      </c>
      <c r="L9017" t="s">
        <v>113</v>
      </c>
      <c r="M9017" t="s">
        <v>121</v>
      </c>
    </row>
    <row r="9018" spans="1:13" x14ac:dyDescent="0.25">
      <c r="A9018" t="s">
        <v>22072</v>
      </c>
      <c r="B9018" s="2">
        <v>39121</v>
      </c>
      <c r="C9018" t="s">
        <v>108</v>
      </c>
      <c r="D9018" t="s">
        <v>22073</v>
      </c>
      <c r="E9018" t="s">
        <v>177</v>
      </c>
      <c r="F9018" t="s">
        <v>179</v>
      </c>
      <c r="G9018" s="4">
        <v>100</v>
      </c>
      <c r="H9018" t="s">
        <v>111</v>
      </c>
      <c r="I9018" t="s">
        <v>107</v>
      </c>
      <c r="J9018" t="s">
        <v>112</v>
      </c>
      <c r="K9018" t="s">
        <v>113</v>
      </c>
      <c r="L9018" t="s">
        <v>113</v>
      </c>
      <c r="M9018" t="s">
        <v>121</v>
      </c>
    </row>
    <row r="9019" spans="1:13" x14ac:dyDescent="0.25">
      <c r="A9019" t="s">
        <v>22074</v>
      </c>
      <c r="B9019" s="2">
        <v>45645</v>
      </c>
      <c r="C9019" t="s">
        <v>108</v>
      </c>
      <c r="D9019" t="s">
        <v>22075</v>
      </c>
      <c r="E9019" t="s">
        <v>177</v>
      </c>
      <c r="F9019" t="s">
        <v>179</v>
      </c>
      <c r="G9019" s="4">
        <v>100</v>
      </c>
      <c r="H9019" t="s">
        <v>111</v>
      </c>
      <c r="I9019" t="s">
        <v>107</v>
      </c>
      <c r="J9019" t="s">
        <v>112</v>
      </c>
      <c r="K9019" t="s">
        <v>113</v>
      </c>
      <c r="L9019" t="s">
        <v>113</v>
      </c>
      <c r="M9019" t="s">
        <v>121</v>
      </c>
    </row>
    <row r="9020" spans="1:13" x14ac:dyDescent="0.25">
      <c r="A9020" t="s">
        <v>22076</v>
      </c>
      <c r="B9020" s="2">
        <v>39693</v>
      </c>
      <c r="C9020" t="s">
        <v>108</v>
      </c>
      <c r="D9020" t="s">
        <v>22077</v>
      </c>
      <c r="E9020" t="s">
        <v>177</v>
      </c>
      <c r="F9020" t="s">
        <v>179</v>
      </c>
      <c r="G9020" s="4">
        <v>100</v>
      </c>
      <c r="H9020" t="s">
        <v>111</v>
      </c>
      <c r="I9020" t="s">
        <v>107</v>
      </c>
      <c r="J9020" t="s">
        <v>112</v>
      </c>
      <c r="K9020" t="s">
        <v>113</v>
      </c>
      <c r="L9020" t="s">
        <v>113</v>
      </c>
      <c r="M9020" t="s">
        <v>121</v>
      </c>
    </row>
    <row r="9021" spans="1:13" x14ac:dyDescent="0.25">
      <c r="A9021" t="s">
        <v>22078</v>
      </c>
      <c r="B9021" s="2">
        <v>58759</v>
      </c>
      <c r="C9021" t="s">
        <v>108</v>
      </c>
      <c r="D9021" t="s">
        <v>22079</v>
      </c>
      <c r="E9021" t="s">
        <v>177</v>
      </c>
      <c r="F9021" t="s">
        <v>179</v>
      </c>
      <c r="G9021" s="4">
        <v>100</v>
      </c>
      <c r="H9021" t="s">
        <v>111</v>
      </c>
      <c r="I9021" t="s">
        <v>107</v>
      </c>
      <c r="J9021" t="s">
        <v>112</v>
      </c>
      <c r="K9021" t="s">
        <v>113</v>
      </c>
      <c r="L9021" t="s">
        <v>113</v>
      </c>
      <c r="M9021" t="s">
        <v>121</v>
      </c>
    </row>
    <row r="9022" spans="1:13" x14ac:dyDescent="0.25">
      <c r="A9022" t="s">
        <v>22080</v>
      </c>
      <c r="B9022" s="2">
        <v>62321</v>
      </c>
      <c r="C9022" t="s">
        <v>108</v>
      </c>
      <c r="D9022" t="s">
        <v>22081</v>
      </c>
      <c r="E9022" t="s">
        <v>177</v>
      </c>
      <c r="F9022" t="s">
        <v>179</v>
      </c>
      <c r="G9022" s="4">
        <v>100</v>
      </c>
      <c r="H9022" t="s">
        <v>111</v>
      </c>
      <c r="I9022" t="s">
        <v>107</v>
      </c>
      <c r="J9022" t="s">
        <v>112</v>
      </c>
      <c r="K9022" t="s">
        <v>113</v>
      </c>
      <c r="L9022" t="s">
        <v>113</v>
      </c>
      <c r="M9022" t="s">
        <v>121</v>
      </c>
    </row>
    <row r="9023" spans="1:13" x14ac:dyDescent="0.25">
      <c r="A9023" t="s">
        <v>22082</v>
      </c>
      <c r="B9023" s="2">
        <v>39298</v>
      </c>
      <c r="C9023" t="s">
        <v>108</v>
      </c>
      <c r="D9023" t="s">
        <v>22083</v>
      </c>
      <c r="E9023" t="s">
        <v>177</v>
      </c>
      <c r="F9023" t="s">
        <v>179</v>
      </c>
      <c r="G9023" s="4">
        <v>100</v>
      </c>
      <c r="H9023" t="s">
        <v>111</v>
      </c>
      <c r="I9023" t="s">
        <v>107</v>
      </c>
      <c r="J9023" t="s">
        <v>112</v>
      </c>
      <c r="K9023" t="s">
        <v>113</v>
      </c>
      <c r="L9023" t="s">
        <v>113</v>
      </c>
      <c r="M9023" t="s">
        <v>121</v>
      </c>
    </row>
    <row r="9024" spans="1:13" x14ac:dyDescent="0.25">
      <c r="A9024" t="s">
        <v>22084</v>
      </c>
      <c r="B9024" s="2">
        <v>60722</v>
      </c>
      <c r="C9024" t="s">
        <v>108</v>
      </c>
      <c r="D9024" t="s">
        <v>22085</v>
      </c>
      <c r="E9024" t="s">
        <v>177</v>
      </c>
      <c r="F9024" t="s">
        <v>179</v>
      </c>
      <c r="G9024" s="4">
        <v>100</v>
      </c>
      <c r="H9024" t="s">
        <v>111</v>
      </c>
      <c r="I9024" t="s">
        <v>107</v>
      </c>
      <c r="J9024" t="s">
        <v>112</v>
      </c>
      <c r="K9024" t="s">
        <v>113</v>
      </c>
      <c r="L9024" t="s">
        <v>113</v>
      </c>
      <c r="M9024" t="s">
        <v>121</v>
      </c>
    </row>
    <row r="9025" spans="1:13" x14ac:dyDescent="0.25">
      <c r="A9025" t="s">
        <v>22086</v>
      </c>
      <c r="B9025" s="2">
        <v>58707</v>
      </c>
      <c r="C9025" t="s">
        <v>108</v>
      </c>
      <c r="D9025" t="s">
        <v>22087</v>
      </c>
      <c r="E9025" t="s">
        <v>177</v>
      </c>
      <c r="F9025" t="s">
        <v>179</v>
      </c>
      <c r="G9025" s="4">
        <v>100</v>
      </c>
      <c r="H9025" t="s">
        <v>111</v>
      </c>
      <c r="I9025" t="s">
        <v>107</v>
      </c>
      <c r="J9025" t="s">
        <v>112</v>
      </c>
      <c r="K9025" t="s">
        <v>113</v>
      </c>
      <c r="L9025" t="s">
        <v>113</v>
      </c>
      <c r="M9025" t="s">
        <v>121</v>
      </c>
    </row>
    <row r="9026" spans="1:13" x14ac:dyDescent="0.25">
      <c r="A9026" t="s">
        <v>22088</v>
      </c>
      <c r="B9026" s="2">
        <v>50423</v>
      </c>
      <c r="C9026" t="s">
        <v>108</v>
      </c>
      <c r="D9026" t="s">
        <v>22089</v>
      </c>
      <c r="E9026" t="s">
        <v>177</v>
      </c>
      <c r="F9026" t="s">
        <v>179</v>
      </c>
      <c r="G9026" s="4">
        <v>100</v>
      </c>
      <c r="H9026" t="s">
        <v>111</v>
      </c>
      <c r="I9026" t="s">
        <v>107</v>
      </c>
      <c r="J9026" t="s">
        <v>112</v>
      </c>
      <c r="K9026" t="s">
        <v>113</v>
      </c>
      <c r="L9026" t="s">
        <v>113</v>
      </c>
      <c r="M9026" t="s">
        <v>121</v>
      </c>
    </row>
    <row r="9027" spans="1:13" x14ac:dyDescent="0.25">
      <c r="A9027" t="s">
        <v>22090</v>
      </c>
      <c r="B9027" s="2">
        <v>46332</v>
      </c>
      <c r="C9027" t="s">
        <v>108</v>
      </c>
      <c r="D9027" t="s">
        <v>22091</v>
      </c>
      <c r="E9027" t="s">
        <v>177</v>
      </c>
      <c r="F9027" t="s">
        <v>179</v>
      </c>
      <c r="G9027" s="4">
        <v>100</v>
      </c>
      <c r="H9027" t="s">
        <v>111</v>
      </c>
      <c r="I9027" t="s">
        <v>107</v>
      </c>
      <c r="J9027" t="s">
        <v>112</v>
      </c>
      <c r="K9027" t="s">
        <v>113</v>
      </c>
      <c r="L9027" t="s">
        <v>113</v>
      </c>
      <c r="M9027" t="s">
        <v>121</v>
      </c>
    </row>
    <row r="9028" spans="1:13" x14ac:dyDescent="0.25">
      <c r="A9028" t="s">
        <v>22092</v>
      </c>
      <c r="B9028" s="2">
        <v>40138</v>
      </c>
      <c r="C9028" t="s">
        <v>108</v>
      </c>
      <c r="D9028" t="s">
        <v>22093</v>
      </c>
      <c r="E9028" t="s">
        <v>177</v>
      </c>
      <c r="F9028" t="s">
        <v>179</v>
      </c>
      <c r="G9028" s="4">
        <v>100</v>
      </c>
      <c r="H9028" t="s">
        <v>111</v>
      </c>
      <c r="I9028" t="s">
        <v>107</v>
      </c>
      <c r="J9028" t="s">
        <v>112</v>
      </c>
      <c r="K9028" t="s">
        <v>113</v>
      </c>
      <c r="L9028" t="s">
        <v>113</v>
      </c>
      <c r="M9028" t="s">
        <v>121</v>
      </c>
    </row>
    <row r="9029" spans="1:13" x14ac:dyDescent="0.25">
      <c r="A9029" t="s">
        <v>22094</v>
      </c>
      <c r="B9029" s="2">
        <v>58478</v>
      </c>
      <c r="C9029" t="s">
        <v>108</v>
      </c>
      <c r="D9029" t="s">
        <v>22095</v>
      </c>
      <c r="E9029" t="s">
        <v>177</v>
      </c>
      <c r="F9029" t="s">
        <v>179</v>
      </c>
      <c r="G9029" s="4">
        <v>100</v>
      </c>
      <c r="H9029" t="s">
        <v>111</v>
      </c>
      <c r="I9029" t="s">
        <v>107</v>
      </c>
      <c r="J9029" t="s">
        <v>112</v>
      </c>
      <c r="K9029" t="s">
        <v>113</v>
      </c>
      <c r="L9029" t="s">
        <v>113</v>
      </c>
      <c r="M9029" t="s">
        <v>121</v>
      </c>
    </row>
    <row r="9030" spans="1:13" x14ac:dyDescent="0.25">
      <c r="A9030" t="s">
        <v>22096</v>
      </c>
      <c r="B9030" s="2">
        <v>50670</v>
      </c>
      <c r="C9030" t="s">
        <v>108</v>
      </c>
      <c r="D9030" t="s">
        <v>22097</v>
      </c>
      <c r="E9030" t="s">
        <v>177</v>
      </c>
      <c r="F9030" t="s">
        <v>179</v>
      </c>
      <c r="G9030" s="4">
        <v>100</v>
      </c>
      <c r="H9030" t="s">
        <v>111</v>
      </c>
      <c r="I9030" t="s">
        <v>107</v>
      </c>
      <c r="J9030" t="s">
        <v>112</v>
      </c>
      <c r="K9030" t="s">
        <v>113</v>
      </c>
      <c r="L9030" t="s">
        <v>113</v>
      </c>
      <c r="M9030" t="s">
        <v>121</v>
      </c>
    </row>
    <row r="9031" spans="1:13" x14ac:dyDescent="0.25">
      <c r="A9031" t="s">
        <v>22098</v>
      </c>
      <c r="B9031" s="2">
        <v>59095</v>
      </c>
      <c r="C9031" t="s">
        <v>108</v>
      </c>
      <c r="D9031" t="s">
        <v>22099</v>
      </c>
      <c r="E9031" t="s">
        <v>177</v>
      </c>
      <c r="F9031" t="s">
        <v>179</v>
      </c>
      <c r="G9031" s="4">
        <v>100</v>
      </c>
      <c r="H9031" t="s">
        <v>111</v>
      </c>
      <c r="I9031" t="s">
        <v>107</v>
      </c>
      <c r="J9031" t="s">
        <v>112</v>
      </c>
      <c r="K9031" t="s">
        <v>113</v>
      </c>
      <c r="L9031" t="s">
        <v>113</v>
      </c>
      <c r="M9031" t="s">
        <v>121</v>
      </c>
    </row>
    <row r="9032" spans="1:13" x14ac:dyDescent="0.25">
      <c r="A9032" t="s">
        <v>22100</v>
      </c>
      <c r="B9032" s="2">
        <v>39610</v>
      </c>
      <c r="C9032" t="s">
        <v>108</v>
      </c>
      <c r="D9032" t="s">
        <v>22101</v>
      </c>
      <c r="E9032" t="s">
        <v>177</v>
      </c>
      <c r="F9032" t="s">
        <v>179</v>
      </c>
      <c r="G9032" s="4">
        <v>100</v>
      </c>
      <c r="H9032" t="s">
        <v>111</v>
      </c>
      <c r="I9032" t="s">
        <v>107</v>
      </c>
      <c r="J9032" t="s">
        <v>112</v>
      </c>
      <c r="K9032" t="s">
        <v>113</v>
      </c>
      <c r="L9032" t="s">
        <v>113</v>
      </c>
      <c r="M9032" t="s">
        <v>121</v>
      </c>
    </row>
    <row r="9033" spans="1:13" x14ac:dyDescent="0.25">
      <c r="A9033" t="s">
        <v>22102</v>
      </c>
      <c r="B9033" s="2">
        <v>38850</v>
      </c>
      <c r="C9033" t="s">
        <v>108</v>
      </c>
      <c r="D9033" t="s">
        <v>22103</v>
      </c>
      <c r="E9033" t="s">
        <v>177</v>
      </c>
      <c r="F9033" t="s">
        <v>179</v>
      </c>
      <c r="G9033" s="4">
        <v>100</v>
      </c>
      <c r="H9033" t="s">
        <v>111</v>
      </c>
      <c r="I9033" t="s">
        <v>107</v>
      </c>
      <c r="J9033" t="s">
        <v>112</v>
      </c>
      <c r="K9033" t="s">
        <v>113</v>
      </c>
      <c r="L9033" t="s">
        <v>113</v>
      </c>
      <c r="M9033" t="s">
        <v>121</v>
      </c>
    </row>
    <row r="9034" spans="1:13" x14ac:dyDescent="0.25">
      <c r="A9034" t="s">
        <v>22104</v>
      </c>
      <c r="B9034" s="2">
        <v>40326</v>
      </c>
      <c r="C9034" t="s">
        <v>108</v>
      </c>
      <c r="D9034" t="s">
        <v>22105</v>
      </c>
      <c r="E9034" t="s">
        <v>177</v>
      </c>
      <c r="F9034" t="s">
        <v>179</v>
      </c>
      <c r="G9034" s="4">
        <v>100</v>
      </c>
      <c r="H9034" t="s">
        <v>111</v>
      </c>
      <c r="I9034" t="s">
        <v>107</v>
      </c>
      <c r="J9034" t="s">
        <v>112</v>
      </c>
      <c r="K9034" t="s">
        <v>113</v>
      </c>
      <c r="L9034" t="s">
        <v>113</v>
      </c>
      <c r="M9034" t="s">
        <v>121</v>
      </c>
    </row>
    <row r="9035" spans="1:13" x14ac:dyDescent="0.25">
      <c r="A9035" t="s">
        <v>22106</v>
      </c>
      <c r="B9035" s="2">
        <v>46262</v>
      </c>
      <c r="C9035" t="s">
        <v>108</v>
      </c>
      <c r="D9035" t="s">
        <v>22107</v>
      </c>
      <c r="E9035" t="s">
        <v>177</v>
      </c>
      <c r="F9035" t="s">
        <v>179</v>
      </c>
      <c r="G9035" s="4">
        <v>100</v>
      </c>
      <c r="H9035" t="s">
        <v>111</v>
      </c>
      <c r="I9035" t="s">
        <v>107</v>
      </c>
      <c r="J9035" t="s">
        <v>112</v>
      </c>
      <c r="K9035" t="s">
        <v>113</v>
      </c>
      <c r="L9035" t="s">
        <v>113</v>
      </c>
      <c r="M9035" t="s">
        <v>121</v>
      </c>
    </row>
    <row r="9036" spans="1:13" x14ac:dyDescent="0.25">
      <c r="A9036" t="s">
        <v>22108</v>
      </c>
      <c r="B9036" s="2">
        <v>46418</v>
      </c>
      <c r="C9036" t="s">
        <v>108</v>
      </c>
      <c r="D9036" t="s">
        <v>22109</v>
      </c>
      <c r="E9036" t="s">
        <v>177</v>
      </c>
      <c r="F9036" t="s">
        <v>179</v>
      </c>
      <c r="G9036" s="4">
        <v>100</v>
      </c>
      <c r="H9036" t="s">
        <v>111</v>
      </c>
      <c r="I9036" t="s">
        <v>107</v>
      </c>
      <c r="J9036" t="s">
        <v>112</v>
      </c>
      <c r="K9036" t="s">
        <v>113</v>
      </c>
      <c r="L9036" t="s">
        <v>113</v>
      </c>
      <c r="M9036" t="s">
        <v>121</v>
      </c>
    </row>
    <row r="9037" spans="1:13" x14ac:dyDescent="0.25">
      <c r="A9037" t="s">
        <v>22110</v>
      </c>
      <c r="B9037" s="2">
        <v>45949</v>
      </c>
      <c r="C9037" t="s">
        <v>108</v>
      </c>
      <c r="D9037" t="s">
        <v>22111</v>
      </c>
      <c r="E9037" t="s">
        <v>177</v>
      </c>
      <c r="F9037" t="s">
        <v>179</v>
      </c>
      <c r="G9037" s="4">
        <v>100</v>
      </c>
      <c r="H9037" t="s">
        <v>111</v>
      </c>
      <c r="I9037" t="s">
        <v>107</v>
      </c>
      <c r="J9037" t="s">
        <v>112</v>
      </c>
      <c r="K9037" t="s">
        <v>113</v>
      </c>
      <c r="L9037" t="s">
        <v>113</v>
      </c>
      <c r="M9037" t="s">
        <v>121</v>
      </c>
    </row>
    <row r="9038" spans="1:13" x14ac:dyDescent="0.25">
      <c r="A9038" t="s">
        <v>22112</v>
      </c>
      <c r="B9038" s="2">
        <v>45686</v>
      </c>
      <c r="C9038" t="s">
        <v>108</v>
      </c>
      <c r="D9038" t="s">
        <v>22113</v>
      </c>
      <c r="E9038" t="s">
        <v>177</v>
      </c>
      <c r="F9038" t="s">
        <v>179</v>
      </c>
      <c r="G9038" s="4">
        <v>100</v>
      </c>
      <c r="H9038" t="s">
        <v>111</v>
      </c>
      <c r="I9038" t="s">
        <v>107</v>
      </c>
      <c r="J9038" t="s">
        <v>112</v>
      </c>
      <c r="K9038" t="s">
        <v>113</v>
      </c>
      <c r="L9038" t="s">
        <v>113</v>
      </c>
      <c r="M9038" t="s">
        <v>121</v>
      </c>
    </row>
    <row r="9039" spans="1:13" x14ac:dyDescent="0.25">
      <c r="A9039" t="s">
        <v>22114</v>
      </c>
      <c r="B9039" s="2">
        <v>38550</v>
      </c>
      <c r="C9039" t="s">
        <v>108</v>
      </c>
      <c r="D9039" t="s">
        <v>22115</v>
      </c>
      <c r="E9039" t="s">
        <v>177</v>
      </c>
      <c r="F9039" t="s">
        <v>179</v>
      </c>
      <c r="G9039" s="4">
        <v>100</v>
      </c>
      <c r="H9039" t="s">
        <v>111</v>
      </c>
      <c r="I9039" t="s">
        <v>107</v>
      </c>
      <c r="J9039" t="s">
        <v>112</v>
      </c>
      <c r="K9039" t="s">
        <v>113</v>
      </c>
      <c r="L9039" t="s">
        <v>113</v>
      </c>
      <c r="M9039" t="s">
        <v>121</v>
      </c>
    </row>
    <row r="9040" spans="1:13" x14ac:dyDescent="0.25">
      <c r="A9040" t="s">
        <v>22116</v>
      </c>
      <c r="B9040" s="2">
        <v>57499</v>
      </c>
      <c r="C9040" t="s">
        <v>108</v>
      </c>
      <c r="D9040" t="s">
        <v>22117</v>
      </c>
      <c r="E9040" t="s">
        <v>177</v>
      </c>
      <c r="F9040" t="s">
        <v>179</v>
      </c>
      <c r="G9040" s="4">
        <v>100</v>
      </c>
      <c r="H9040" t="s">
        <v>111</v>
      </c>
      <c r="I9040" t="s">
        <v>107</v>
      </c>
      <c r="J9040" t="s">
        <v>112</v>
      </c>
      <c r="K9040" t="s">
        <v>113</v>
      </c>
      <c r="L9040" t="s">
        <v>113</v>
      </c>
      <c r="M9040" t="s">
        <v>121</v>
      </c>
    </row>
    <row r="9041" spans="1:13" x14ac:dyDescent="0.25">
      <c r="A9041" t="s">
        <v>22118</v>
      </c>
      <c r="B9041" s="2">
        <v>39027</v>
      </c>
      <c r="C9041" t="s">
        <v>108</v>
      </c>
      <c r="D9041" t="s">
        <v>22119</v>
      </c>
      <c r="E9041" t="s">
        <v>177</v>
      </c>
      <c r="F9041" t="s">
        <v>179</v>
      </c>
      <c r="G9041" s="4">
        <v>100</v>
      </c>
      <c r="H9041" t="s">
        <v>111</v>
      </c>
      <c r="I9041" t="s">
        <v>107</v>
      </c>
      <c r="J9041" t="s">
        <v>112</v>
      </c>
      <c r="K9041" t="s">
        <v>113</v>
      </c>
      <c r="L9041" t="s">
        <v>113</v>
      </c>
      <c r="M9041" t="s">
        <v>121</v>
      </c>
    </row>
    <row r="9042" spans="1:13" x14ac:dyDescent="0.25">
      <c r="A9042" t="s">
        <v>22120</v>
      </c>
      <c r="B9042" s="2">
        <v>62348</v>
      </c>
      <c r="C9042" t="s">
        <v>108</v>
      </c>
      <c r="D9042" t="s">
        <v>22121</v>
      </c>
      <c r="E9042" t="s">
        <v>177</v>
      </c>
      <c r="F9042" t="s">
        <v>179</v>
      </c>
      <c r="G9042" s="4">
        <v>100</v>
      </c>
      <c r="H9042" t="s">
        <v>111</v>
      </c>
      <c r="I9042" t="s">
        <v>107</v>
      </c>
      <c r="J9042" t="s">
        <v>112</v>
      </c>
      <c r="K9042" t="s">
        <v>113</v>
      </c>
      <c r="L9042" t="s">
        <v>113</v>
      </c>
      <c r="M9042" t="s">
        <v>121</v>
      </c>
    </row>
    <row r="9043" spans="1:13" x14ac:dyDescent="0.25">
      <c r="A9043" t="s">
        <v>22122</v>
      </c>
      <c r="B9043" s="2">
        <v>45219</v>
      </c>
      <c r="C9043" t="s">
        <v>108</v>
      </c>
      <c r="D9043" t="s">
        <v>22123</v>
      </c>
      <c r="E9043" t="s">
        <v>177</v>
      </c>
      <c r="F9043" t="s">
        <v>179</v>
      </c>
      <c r="G9043" s="4">
        <v>100</v>
      </c>
      <c r="H9043" t="s">
        <v>111</v>
      </c>
      <c r="I9043" t="s">
        <v>107</v>
      </c>
      <c r="J9043" t="s">
        <v>112</v>
      </c>
      <c r="K9043" t="s">
        <v>113</v>
      </c>
      <c r="L9043" t="s">
        <v>113</v>
      </c>
      <c r="M9043" t="s">
        <v>121</v>
      </c>
    </row>
    <row r="9044" spans="1:13" x14ac:dyDescent="0.25">
      <c r="A9044" t="s">
        <v>22124</v>
      </c>
      <c r="B9044" s="2">
        <v>46000</v>
      </c>
      <c r="C9044" t="s">
        <v>108</v>
      </c>
      <c r="D9044" t="s">
        <v>22125</v>
      </c>
      <c r="E9044" t="s">
        <v>177</v>
      </c>
      <c r="F9044" t="s">
        <v>179</v>
      </c>
      <c r="G9044" s="4">
        <v>100</v>
      </c>
      <c r="H9044" t="s">
        <v>111</v>
      </c>
      <c r="I9044" t="s">
        <v>107</v>
      </c>
      <c r="J9044" t="s">
        <v>112</v>
      </c>
      <c r="K9044" t="s">
        <v>113</v>
      </c>
      <c r="L9044" t="s">
        <v>113</v>
      </c>
      <c r="M9044" t="s">
        <v>121</v>
      </c>
    </row>
    <row r="9045" spans="1:13" x14ac:dyDescent="0.25">
      <c r="A9045" t="s">
        <v>22126</v>
      </c>
      <c r="B9045" s="2">
        <v>45358</v>
      </c>
      <c r="C9045" t="s">
        <v>108</v>
      </c>
      <c r="D9045" t="s">
        <v>22127</v>
      </c>
      <c r="E9045" t="s">
        <v>177</v>
      </c>
      <c r="F9045" t="s">
        <v>179</v>
      </c>
      <c r="G9045" s="4">
        <v>100</v>
      </c>
      <c r="H9045" t="s">
        <v>111</v>
      </c>
      <c r="I9045" t="s">
        <v>107</v>
      </c>
      <c r="J9045" t="s">
        <v>112</v>
      </c>
      <c r="K9045" t="s">
        <v>113</v>
      </c>
      <c r="L9045" t="s">
        <v>113</v>
      </c>
      <c r="M9045" t="s">
        <v>121</v>
      </c>
    </row>
    <row r="9046" spans="1:13" x14ac:dyDescent="0.25">
      <c r="A9046" t="s">
        <v>22128</v>
      </c>
      <c r="B9046" s="2">
        <v>62595</v>
      </c>
      <c r="C9046" t="s">
        <v>108</v>
      </c>
      <c r="D9046" t="s">
        <v>22129</v>
      </c>
      <c r="E9046" t="s">
        <v>177</v>
      </c>
      <c r="F9046" t="s">
        <v>179</v>
      </c>
      <c r="G9046" s="4">
        <v>100</v>
      </c>
      <c r="H9046" t="s">
        <v>111</v>
      </c>
      <c r="I9046" t="s">
        <v>107</v>
      </c>
      <c r="J9046" t="s">
        <v>112</v>
      </c>
      <c r="K9046" t="s">
        <v>113</v>
      </c>
      <c r="L9046" t="s">
        <v>113</v>
      </c>
      <c r="M9046" t="s">
        <v>121</v>
      </c>
    </row>
    <row r="9047" spans="1:13" x14ac:dyDescent="0.25">
      <c r="A9047" t="s">
        <v>22130</v>
      </c>
      <c r="B9047" s="2">
        <v>58916</v>
      </c>
      <c r="C9047" t="s">
        <v>108</v>
      </c>
      <c r="D9047" t="s">
        <v>22131</v>
      </c>
      <c r="E9047" t="s">
        <v>177</v>
      </c>
      <c r="F9047" t="s">
        <v>179</v>
      </c>
      <c r="G9047" s="4">
        <v>100</v>
      </c>
      <c r="H9047" t="s">
        <v>111</v>
      </c>
      <c r="I9047" t="s">
        <v>107</v>
      </c>
      <c r="J9047" t="s">
        <v>112</v>
      </c>
      <c r="K9047" t="s">
        <v>113</v>
      </c>
      <c r="L9047" t="s">
        <v>113</v>
      </c>
      <c r="M9047" t="s">
        <v>121</v>
      </c>
    </row>
    <row r="9048" spans="1:13" x14ac:dyDescent="0.25">
      <c r="A9048" t="s">
        <v>22132</v>
      </c>
      <c r="B9048" s="2">
        <v>38851</v>
      </c>
      <c r="C9048" t="s">
        <v>108</v>
      </c>
      <c r="D9048" t="s">
        <v>22133</v>
      </c>
      <c r="E9048" t="s">
        <v>177</v>
      </c>
      <c r="F9048" t="s">
        <v>179</v>
      </c>
      <c r="G9048" s="4">
        <v>100</v>
      </c>
      <c r="H9048" t="s">
        <v>111</v>
      </c>
      <c r="I9048" t="s">
        <v>107</v>
      </c>
      <c r="J9048" t="s">
        <v>112</v>
      </c>
      <c r="K9048" t="s">
        <v>113</v>
      </c>
      <c r="L9048" t="s">
        <v>113</v>
      </c>
      <c r="M9048" t="s">
        <v>121</v>
      </c>
    </row>
    <row r="9049" spans="1:13" x14ac:dyDescent="0.25">
      <c r="A9049" t="s">
        <v>22134</v>
      </c>
      <c r="B9049" s="2">
        <v>62422</v>
      </c>
      <c r="C9049" t="s">
        <v>108</v>
      </c>
      <c r="D9049" t="s">
        <v>22135</v>
      </c>
      <c r="E9049" t="s">
        <v>177</v>
      </c>
      <c r="F9049" t="s">
        <v>179</v>
      </c>
      <c r="G9049" s="4">
        <v>100</v>
      </c>
      <c r="H9049" t="s">
        <v>111</v>
      </c>
      <c r="I9049" t="s">
        <v>107</v>
      </c>
      <c r="J9049" t="s">
        <v>112</v>
      </c>
      <c r="K9049" t="s">
        <v>113</v>
      </c>
      <c r="L9049" t="s">
        <v>113</v>
      </c>
      <c r="M9049" t="s">
        <v>121</v>
      </c>
    </row>
    <row r="9050" spans="1:13" x14ac:dyDescent="0.25">
      <c r="A9050" t="s">
        <v>22136</v>
      </c>
      <c r="B9050" s="2">
        <v>50714</v>
      </c>
      <c r="C9050" t="s">
        <v>108</v>
      </c>
      <c r="D9050" t="s">
        <v>22137</v>
      </c>
      <c r="E9050" t="s">
        <v>177</v>
      </c>
      <c r="F9050" t="s">
        <v>179</v>
      </c>
      <c r="G9050" s="4">
        <v>100</v>
      </c>
      <c r="H9050" t="s">
        <v>111</v>
      </c>
      <c r="I9050" t="s">
        <v>107</v>
      </c>
      <c r="J9050" t="s">
        <v>112</v>
      </c>
      <c r="K9050" t="s">
        <v>113</v>
      </c>
      <c r="L9050" t="s">
        <v>113</v>
      </c>
      <c r="M9050" t="s">
        <v>121</v>
      </c>
    </row>
    <row r="9051" spans="1:13" x14ac:dyDescent="0.25">
      <c r="A9051" t="s">
        <v>22138</v>
      </c>
      <c r="B9051" s="2">
        <v>40005</v>
      </c>
      <c r="C9051" t="s">
        <v>108</v>
      </c>
      <c r="D9051" t="s">
        <v>22139</v>
      </c>
      <c r="E9051" t="s">
        <v>177</v>
      </c>
      <c r="F9051" t="s">
        <v>179</v>
      </c>
      <c r="G9051" s="4">
        <v>100</v>
      </c>
      <c r="H9051" t="s">
        <v>111</v>
      </c>
      <c r="I9051" t="s">
        <v>107</v>
      </c>
      <c r="J9051" t="s">
        <v>112</v>
      </c>
      <c r="K9051" t="s">
        <v>113</v>
      </c>
      <c r="L9051" t="s">
        <v>113</v>
      </c>
      <c r="M9051" t="s">
        <v>121</v>
      </c>
    </row>
    <row r="9052" spans="1:13" x14ac:dyDescent="0.25">
      <c r="A9052" t="s">
        <v>22140</v>
      </c>
      <c r="B9052" s="2">
        <v>59500</v>
      </c>
      <c r="C9052" t="s">
        <v>108</v>
      </c>
      <c r="D9052" t="s">
        <v>22141</v>
      </c>
      <c r="E9052" t="s">
        <v>177</v>
      </c>
      <c r="F9052" t="s">
        <v>179</v>
      </c>
      <c r="G9052" s="4">
        <v>100</v>
      </c>
      <c r="H9052" t="s">
        <v>111</v>
      </c>
      <c r="I9052" t="s">
        <v>107</v>
      </c>
      <c r="J9052" t="s">
        <v>112</v>
      </c>
      <c r="K9052" t="s">
        <v>113</v>
      </c>
      <c r="L9052" t="s">
        <v>113</v>
      </c>
      <c r="M9052" t="s">
        <v>121</v>
      </c>
    </row>
    <row r="9053" spans="1:13" x14ac:dyDescent="0.25">
      <c r="A9053" t="s">
        <v>22142</v>
      </c>
      <c r="B9053" s="2">
        <v>58857</v>
      </c>
      <c r="C9053" t="s">
        <v>108</v>
      </c>
      <c r="D9053" t="s">
        <v>22143</v>
      </c>
      <c r="E9053" t="s">
        <v>177</v>
      </c>
      <c r="F9053" t="s">
        <v>179</v>
      </c>
      <c r="G9053" s="4">
        <v>100</v>
      </c>
      <c r="H9053" t="s">
        <v>111</v>
      </c>
      <c r="I9053" t="s">
        <v>107</v>
      </c>
      <c r="J9053" t="s">
        <v>112</v>
      </c>
      <c r="K9053" t="s">
        <v>113</v>
      </c>
      <c r="L9053" t="s">
        <v>113</v>
      </c>
      <c r="M9053" t="s">
        <v>121</v>
      </c>
    </row>
    <row r="9054" spans="1:13" x14ac:dyDescent="0.25">
      <c r="A9054" t="s">
        <v>22144</v>
      </c>
      <c r="B9054" s="2">
        <v>58218</v>
      </c>
      <c r="C9054" t="s">
        <v>108</v>
      </c>
      <c r="D9054" t="s">
        <v>22145</v>
      </c>
      <c r="E9054" t="s">
        <v>177</v>
      </c>
      <c r="F9054" t="s">
        <v>179</v>
      </c>
      <c r="G9054" s="4">
        <v>100</v>
      </c>
      <c r="H9054" t="s">
        <v>111</v>
      </c>
      <c r="I9054" t="s">
        <v>107</v>
      </c>
      <c r="J9054" t="s">
        <v>112</v>
      </c>
      <c r="K9054" t="s">
        <v>113</v>
      </c>
      <c r="L9054" t="s">
        <v>113</v>
      </c>
      <c r="M9054" t="s">
        <v>121</v>
      </c>
    </row>
    <row r="9055" spans="1:13" x14ac:dyDescent="0.25">
      <c r="A9055" t="s">
        <v>22146</v>
      </c>
      <c r="B9055" s="2">
        <v>58968</v>
      </c>
      <c r="C9055" t="s">
        <v>108</v>
      </c>
      <c r="D9055" t="s">
        <v>22147</v>
      </c>
      <c r="E9055" t="s">
        <v>177</v>
      </c>
      <c r="F9055" t="s">
        <v>179</v>
      </c>
      <c r="G9055" s="4">
        <v>100</v>
      </c>
      <c r="H9055" t="s">
        <v>111</v>
      </c>
      <c r="I9055" t="s">
        <v>107</v>
      </c>
      <c r="J9055" t="s">
        <v>112</v>
      </c>
      <c r="K9055" t="s">
        <v>113</v>
      </c>
      <c r="L9055" t="s">
        <v>113</v>
      </c>
      <c r="M9055" t="s">
        <v>121</v>
      </c>
    </row>
    <row r="9056" spans="1:13" x14ac:dyDescent="0.25">
      <c r="A9056" t="s">
        <v>22148</v>
      </c>
      <c r="B9056" s="2">
        <v>62489</v>
      </c>
      <c r="C9056" t="s">
        <v>108</v>
      </c>
      <c r="D9056" t="s">
        <v>22149</v>
      </c>
      <c r="E9056" t="s">
        <v>177</v>
      </c>
      <c r="F9056" t="s">
        <v>179</v>
      </c>
      <c r="G9056" s="4">
        <v>100</v>
      </c>
      <c r="H9056" t="s">
        <v>111</v>
      </c>
      <c r="I9056" t="s">
        <v>107</v>
      </c>
      <c r="J9056" t="s">
        <v>112</v>
      </c>
      <c r="K9056" t="s">
        <v>113</v>
      </c>
      <c r="L9056" t="s">
        <v>113</v>
      </c>
      <c r="M9056" t="s">
        <v>121</v>
      </c>
    </row>
    <row r="9057" spans="1:13" x14ac:dyDescent="0.25">
      <c r="A9057" t="s">
        <v>22150</v>
      </c>
      <c r="B9057" s="2">
        <v>62530</v>
      </c>
      <c r="C9057" t="s">
        <v>108</v>
      </c>
      <c r="D9057" t="s">
        <v>22151</v>
      </c>
      <c r="E9057" t="s">
        <v>177</v>
      </c>
      <c r="F9057" t="s">
        <v>179</v>
      </c>
      <c r="G9057" s="4">
        <v>100</v>
      </c>
      <c r="H9057" t="s">
        <v>111</v>
      </c>
      <c r="I9057" t="s">
        <v>107</v>
      </c>
      <c r="J9057" t="s">
        <v>112</v>
      </c>
      <c r="K9057" t="s">
        <v>113</v>
      </c>
      <c r="L9057" t="s">
        <v>113</v>
      </c>
      <c r="M9057" t="s">
        <v>121</v>
      </c>
    </row>
    <row r="9058" spans="1:13" x14ac:dyDescent="0.25">
      <c r="A9058" t="s">
        <v>22152</v>
      </c>
      <c r="B9058" s="2">
        <v>60715</v>
      </c>
      <c r="C9058" t="s">
        <v>108</v>
      </c>
      <c r="D9058" t="s">
        <v>22153</v>
      </c>
      <c r="E9058" t="s">
        <v>177</v>
      </c>
      <c r="F9058" t="s">
        <v>179</v>
      </c>
      <c r="G9058" s="4">
        <v>100</v>
      </c>
      <c r="H9058" t="s">
        <v>111</v>
      </c>
      <c r="I9058" t="s">
        <v>107</v>
      </c>
      <c r="J9058" t="s">
        <v>112</v>
      </c>
      <c r="K9058" t="s">
        <v>113</v>
      </c>
      <c r="L9058" t="s">
        <v>113</v>
      </c>
      <c r="M9058" t="s">
        <v>121</v>
      </c>
    </row>
    <row r="9059" spans="1:13" x14ac:dyDescent="0.25">
      <c r="A9059" t="s">
        <v>22154</v>
      </c>
      <c r="B9059" s="2">
        <v>40732</v>
      </c>
      <c r="C9059" t="s">
        <v>108</v>
      </c>
      <c r="D9059" t="s">
        <v>22155</v>
      </c>
      <c r="E9059" t="s">
        <v>177</v>
      </c>
      <c r="F9059" t="s">
        <v>179</v>
      </c>
      <c r="G9059" s="4">
        <v>100</v>
      </c>
      <c r="H9059" t="s">
        <v>111</v>
      </c>
      <c r="I9059" t="s">
        <v>107</v>
      </c>
      <c r="J9059" t="s">
        <v>112</v>
      </c>
      <c r="K9059" t="s">
        <v>113</v>
      </c>
      <c r="L9059" t="s">
        <v>113</v>
      </c>
      <c r="M9059" t="s">
        <v>121</v>
      </c>
    </row>
    <row r="9060" spans="1:13" x14ac:dyDescent="0.25">
      <c r="A9060" t="s">
        <v>22156</v>
      </c>
      <c r="B9060" s="2">
        <v>38656</v>
      </c>
      <c r="C9060" t="s">
        <v>108</v>
      </c>
      <c r="D9060" t="s">
        <v>22157</v>
      </c>
      <c r="E9060" t="s">
        <v>177</v>
      </c>
      <c r="F9060" t="s">
        <v>179</v>
      </c>
      <c r="G9060" s="4">
        <v>100</v>
      </c>
      <c r="H9060" t="s">
        <v>111</v>
      </c>
      <c r="I9060" t="s">
        <v>107</v>
      </c>
      <c r="J9060" t="s">
        <v>112</v>
      </c>
      <c r="K9060" t="s">
        <v>113</v>
      </c>
      <c r="L9060" t="s">
        <v>113</v>
      </c>
      <c r="M9060" t="s">
        <v>121</v>
      </c>
    </row>
    <row r="9061" spans="1:13" x14ac:dyDescent="0.25">
      <c r="A9061" t="s">
        <v>22158</v>
      </c>
      <c r="B9061" s="2">
        <v>57819</v>
      </c>
      <c r="C9061" t="s">
        <v>108</v>
      </c>
      <c r="D9061" t="s">
        <v>22159</v>
      </c>
      <c r="E9061" t="s">
        <v>177</v>
      </c>
      <c r="F9061" t="s">
        <v>179</v>
      </c>
      <c r="G9061" s="4">
        <v>100</v>
      </c>
      <c r="H9061" t="s">
        <v>111</v>
      </c>
      <c r="I9061" t="s">
        <v>107</v>
      </c>
      <c r="J9061" t="s">
        <v>112</v>
      </c>
      <c r="K9061" t="s">
        <v>113</v>
      </c>
      <c r="L9061" t="s">
        <v>113</v>
      </c>
      <c r="M9061" t="s">
        <v>121</v>
      </c>
    </row>
    <row r="9062" spans="1:13" x14ac:dyDescent="0.25">
      <c r="A9062" t="s">
        <v>22160</v>
      </c>
      <c r="B9062" s="2">
        <v>57569</v>
      </c>
      <c r="C9062" t="s">
        <v>108</v>
      </c>
      <c r="D9062" t="s">
        <v>22161</v>
      </c>
      <c r="E9062" t="s">
        <v>177</v>
      </c>
      <c r="F9062" t="s">
        <v>179</v>
      </c>
      <c r="G9062" s="4">
        <v>100</v>
      </c>
      <c r="H9062" t="s">
        <v>111</v>
      </c>
      <c r="I9062" t="s">
        <v>107</v>
      </c>
      <c r="J9062" t="s">
        <v>112</v>
      </c>
      <c r="K9062" t="s">
        <v>113</v>
      </c>
      <c r="L9062" t="s">
        <v>113</v>
      </c>
      <c r="M9062" t="s">
        <v>121</v>
      </c>
    </row>
    <row r="9063" spans="1:13" x14ac:dyDescent="0.25">
      <c r="A9063" t="s">
        <v>22162</v>
      </c>
      <c r="B9063" s="2">
        <v>38963</v>
      </c>
      <c r="C9063" t="s">
        <v>108</v>
      </c>
      <c r="D9063" t="s">
        <v>22163</v>
      </c>
      <c r="E9063" t="s">
        <v>177</v>
      </c>
      <c r="F9063" t="s">
        <v>179</v>
      </c>
      <c r="G9063" s="4">
        <v>100</v>
      </c>
      <c r="H9063" t="s">
        <v>111</v>
      </c>
      <c r="I9063" t="s">
        <v>107</v>
      </c>
      <c r="J9063" t="s">
        <v>112</v>
      </c>
      <c r="K9063" t="s">
        <v>113</v>
      </c>
      <c r="L9063" t="s">
        <v>113</v>
      </c>
      <c r="M9063" t="s">
        <v>121</v>
      </c>
    </row>
    <row r="9064" spans="1:13" x14ac:dyDescent="0.25">
      <c r="A9064" t="s">
        <v>22164</v>
      </c>
      <c r="B9064" s="2">
        <v>58607</v>
      </c>
      <c r="C9064" t="s">
        <v>108</v>
      </c>
      <c r="D9064" t="s">
        <v>22165</v>
      </c>
      <c r="E9064" t="s">
        <v>177</v>
      </c>
      <c r="F9064" t="s">
        <v>179</v>
      </c>
      <c r="G9064" s="4">
        <v>100</v>
      </c>
      <c r="H9064" t="s">
        <v>111</v>
      </c>
      <c r="I9064" t="s">
        <v>107</v>
      </c>
      <c r="J9064" t="s">
        <v>112</v>
      </c>
      <c r="K9064" t="s">
        <v>113</v>
      </c>
      <c r="L9064" t="s">
        <v>113</v>
      </c>
      <c r="M9064" t="s">
        <v>121</v>
      </c>
    </row>
    <row r="9065" spans="1:13" x14ac:dyDescent="0.25">
      <c r="A9065" t="s">
        <v>22166</v>
      </c>
      <c r="B9065" s="2">
        <v>62359</v>
      </c>
      <c r="C9065" t="s">
        <v>108</v>
      </c>
      <c r="D9065" t="s">
        <v>22167</v>
      </c>
      <c r="E9065" t="s">
        <v>177</v>
      </c>
      <c r="F9065" t="s">
        <v>179</v>
      </c>
      <c r="G9065" s="4">
        <v>100</v>
      </c>
      <c r="H9065" t="s">
        <v>111</v>
      </c>
      <c r="I9065" t="s">
        <v>107</v>
      </c>
      <c r="J9065" t="s">
        <v>112</v>
      </c>
      <c r="K9065" t="s">
        <v>113</v>
      </c>
      <c r="L9065" t="s">
        <v>113</v>
      </c>
      <c r="M9065" t="s">
        <v>121</v>
      </c>
    </row>
    <row r="9066" spans="1:13" x14ac:dyDescent="0.25">
      <c r="A9066" t="s">
        <v>22168</v>
      </c>
      <c r="B9066" s="2">
        <v>59229</v>
      </c>
      <c r="C9066" t="s">
        <v>108</v>
      </c>
      <c r="D9066" t="s">
        <v>22169</v>
      </c>
      <c r="E9066" t="s">
        <v>177</v>
      </c>
      <c r="F9066" t="s">
        <v>179</v>
      </c>
      <c r="G9066" s="4">
        <v>100</v>
      </c>
      <c r="H9066" t="s">
        <v>111</v>
      </c>
      <c r="I9066" t="s">
        <v>107</v>
      </c>
      <c r="J9066" t="s">
        <v>112</v>
      </c>
      <c r="K9066" t="s">
        <v>113</v>
      </c>
      <c r="L9066" t="s">
        <v>113</v>
      </c>
      <c r="M9066" t="s">
        <v>121</v>
      </c>
    </row>
    <row r="9067" spans="1:13" x14ac:dyDescent="0.25">
      <c r="A9067" t="s">
        <v>22170</v>
      </c>
      <c r="B9067" s="2">
        <v>39945</v>
      </c>
      <c r="C9067" t="s">
        <v>108</v>
      </c>
      <c r="D9067" t="s">
        <v>22171</v>
      </c>
      <c r="E9067" t="s">
        <v>177</v>
      </c>
      <c r="F9067" t="s">
        <v>179</v>
      </c>
      <c r="G9067" s="4">
        <v>100</v>
      </c>
      <c r="H9067" t="s">
        <v>111</v>
      </c>
      <c r="I9067" t="s">
        <v>107</v>
      </c>
      <c r="J9067" t="s">
        <v>112</v>
      </c>
      <c r="K9067" t="s">
        <v>113</v>
      </c>
      <c r="L9067" t="s">
        <v>113</v>
      </c>
      <c r="M9067" t="s">
        <v>121</v>
      </c>
    </row>
    <row r="9068" spans="1:13" x14ac:dyDescent="0.25">
      <c r="A9068" t="s">
        <v>22172</v>
      </c>
      <c r="B9068" s="2">
        <v>58237</v>
      </c>
      <c r="C9068" t="s">
        <v>108</v>
      </c>
      <c r="D9068" t="s">
        <v>22173</v>
      </c>
      <c r="E9068" t="s">
        <v>177</v>
      </c>
      <c r="F9068" t="s">
        <v>179</v>
      </c>
      <c r="G9068" s="4">
        <v>100</v>
      </c>
      <c r="H9068" t="s">
        <v>111</v>
      </c>
      <c r="I9068" t="s">
        <v>107</v>
      </c>
      <c r="J9068" t="s">
        <v>112</v>
      </c>
      <c r="K9068" t="s">
        <v>113</v>
      </c>
      <c r="L9068" t="s">
        <v>113</v>
      </c>
      <c r="M9068" t="s">
        <v>121</v>
      </c>
    </row>
    <row r="9069" spans="1:13" x14ac:dyDescent="0.25">
      <c r="A9069" t="s">
        <v>22174</v>
      </c>
      <c r="B9069" s="2">
        <v>58709</v>
      </c>
      <c r="C9069" t="s">
        <v>108</v>
      </c>
      <c r="D9069" t="s">
        <v>22175</v>
      </c>
      <c r="E9069" t="s">
        <v>177</v>
      </c>
      <c r="F9069" t="s">
        <v>179</v>
      </c>
      <c r="G9069" s="4">
        <v>100</v>
      </c>
      <c r="H9069" t="s">
        <v>111</v>
      </c>
      <c r="I9069" t="s">
        <v>107</v>
      </c>
      <c r="J9069" t="s">
        <v>112</v>
      </c>
      <c r="K9069" t="s">
        <v>113</v>
      </c>
      <c r="L9069" t="s">
        <v>113</v>
      </c>
      <c r="M9069" t="s">
        <v>121</v>
      </c>
    </row>
    <row r="9070" spans="1:13" x14ac:dyDescent="0.25">
      <c r="A9070" t="s">
        <v>22176</v>
      </c>
      <c r="B9070" s="2">
        <v>62241</v>
      </c>
      <c r="C9070" t="s">
        <v>108</v>
      </c>
      <c r="D9070" t="s">
        <v>22177</v>
      </c>
      <c r="E9070" t="s">
        <v>177</v>
      </c>
      <c r="F9070" t="s">
        <v>179</v>
      </c>
      <c r="G9070" s="4">
        <v>100</v>
      </c>
      <c r="H9070" t="s">
        <v>111</v>
      </c>
      <c r="I9070" t="s">
        <v>107</v>
      </c>
      <c r="J9070" t="s">
        <v>112</v>
      </c>
      <c r="K9070" t="s">
        <v>113</v>
      </c>
      <c r="L9070" t="s">
        <v>113</v>
      </c>
      <c r="M9070" t="s">
        <v>121</v>
      </c>
    </row>
    <row r="9071" spans="1:13" x14ac:dyDescent="0.25">
      <c r="A9071" t="s">
        <v>22178</v>
      </c>
      <c r="B9071" s="2">
        <v>46265</v>
      </c>
      <c r="C9071" t="s">
        <v>108</v>
      </c>
      <c r="D9071" t="s">
        <v>22179</v>
      </c>
      <c r="E9071" t="s">
        <v>177</v>
      </c>
      <c r="F9071" t="s">
        <v>179</v>
      </c>
      <c r="G9071" s="4">
        <v>100</v>
      </c>
      <c r="H9071" t="s">
        <v>111</v>
      </c>
      <c r="I9071" t="s">
        <v>107</v>
      </c>
      <c r="J9071" t="s">
        <v>112</v>
      </c>
      <c r="K9071" t="s">
        <v>113</v>
      </c>
      <c r="L9071" t="s">
        <v>113</v>
      </c>
      <c r="M9071" t="s">
        <v>121</v>
      </c>
    </row>
    <row r="9072" spans="1:13" x14ac:dyDescent="0.25">
      <c r="A9072" t="s">
        <v>22180</v>
      </c>
      <c r="B9072" s="2">
        <v>46041</v>
      </c>
      <c r="C9072" t="s">
        <v>108</v>
      </c>
      <c r="D9072" t="s">
        <v>22181</v>
      </c>
      <c r="E9072" t="s">
        <v>177</v>
      </c>
      <c r="F9072" t="s">
        <v>179</v>
      </c>
      <c r="G9072" s="4">
        <v>100</v>
      </c>
      <c r="H9072" t="s">
        <v>111</v>
      </c>
      <c r="I9072" t="s">
        <v>107</v>
      </c>
      <c r="J9072" t="s">
        <v>112</v>
      </c>
      <c r="K9072" t="s">
        <v>113</v>
      </c>
      <c r="L9072" t="s">
        <v>113</v>
      </c>
      <c r="M9072" t="s">
        <v>121</v>
      </c>
    </row>
    <row r="9073" spans="1:13" x14ac:dyDescent="0.25">
      <c r="A9073" t="s">
        <v>22182</v>
      </c>
      <c r="B9073" s="2">
        <v>39851</v>
      </c>
      <c r="C9073" t="s">
        <v>108</v>
      </c>
      <c r="D9073" t="s">
        <v>22183</v>
      </c>
      <c r="E9073" t="s">
        <v>177</v>
      </c>
      <c r="F9073" t="s">
        <v>179</v>
      </c>
      <c r="G9073" s="4">
        <v>100</v>
      </c>
      <c r="H9073" t="s">
        <v>111</v>
      </c>
      <c r="I9073" t="s">
        <v>107</v>
      </c>
      <c r="J9073" t="s">
        <v>112</v>
      </c>
      <c r="K9073" t="s">
        <v>113</v>
      </c>
      <c r="L9073" t="s">
        <v>113</v>
      </c>
      <c r="M9073" t="s">
        <v>121</v>
      </c>
    </row>
    <row r="9074" spans="1:13" x14ac:dyDescent="0.25">
      <c r="A9074" t="s">
        <v>22184</v>
      </c>
      <c r="B9074" s="2">
        <v>59071</v>
      </c>
      <c r="C9074" t="s">
        <v>108</v>
      </c>
      <c r="D9074" t="s">
        <v>22185</v>
      </c>
      <c r="E9074" t="s">
        <v>177</v>
      </c>
      <c r="F9074" t="s">
        <v>179</v>
      </c>
      <c r="G9074" s="4">
        <v>100</v>
      </c>
      <c r="H9074" t="s">
        <v>111</v>
      </c>
      <c r="I9074" t="s">
        <v>107</v>
      </c>
      <c r="J9074" t="s">
        <v>112</v>
      </c>
      <c r="K9074" t="s">
        <v>113</v>
      </c>
      <c r="L9074" t="s">
        <v>113</v>
      </c>
      <c r="M9074" t="s">
        <v>121</v>
      </c>
    </row>
    <row r="9075" spans="1:13" x14ac:dyDescent="0.25">
      <c r="A9075" t="s">
        <v>22186</v>
      </c>
      <c r="B9075" s="2">
        <v>58833</v>
      </c>
      <c r="C9075" t="s">
        <v>108</v>
      </c>
      <c r="D9075" t="s">
        <v>22187</v>
      </c>
      <c r="E9075" t="s">
        <v>177</v>
      </c>
      <c r="F9075" t="s">
        <v>179</v>
      </c>
      <c r="G9075" s="4">
        <v>100</v>
      </c>
      <c r="H9075" t="s">
        <v>111</v>
      </c>
      <c r="I9075" t="s">
        <v>107</v>
      </c>
      <c r="J9075" t="s">
        <v>112</v>
      </c>
      <c r="K9075" t="s">
        <v>113</v>
      </c>
      <c r="L9075" t="s">
        <v>113</v>
      </c>
      <c r="M9075" t="s">
        <v>121</v>
      </c>
    </row>
    <row r="9076" spans="1:13" x14ac:dyDescent="0.25">
      <c r="A9076" t="s">
        <v>22188</v>
      </c>
      <c r="B9076" s="2">
        <v>39609</v>
      </c>
      <c r="C9076" t="s">
        <v>108</v>
      </c>
      <c r="D9076" t="s">
        <v>22189</v>
      </c>
      <c r="E9076" t="s">
        <v>177</v>
      </c>
      <c r="F9076" t="s">
        <v>179</v>
      </c>
      <c r="G9076" s="4">
        <v>100</v>
      </c>
      <c r="H9076" t="s">
        <v>111</v>
      </c>
      <c r="I9076" t="s">
        <v>107</v>
      </c>
      <c r="J9076" t="s">
        <v>112</v>
      </c>
      <c r="K9076" t="s">
        <v>113</v>
      </c>
      <c r="L9076" t="s">
        <v>113</v>
      </c>
      <c r="M9076" t="s">
        <v>121</v>
      </c>
    </row>
    <row r="9077" spans="1:13" x14ac:dyDescent="0.25">
      <c r="A9077" t="s">
        <v>22190</v>
      </c>
      <c r="B9077" s="2">
        <v>45197</v>
      </c>
      <c r="C9077" t="s">
        <v>108</v>
      </c>
      <c r="D9077" t="s">
        <v>22191</v>
      </c>
      <c r="E9077" t="s">
        <v>177</v>
      </c>
      <c r="F9077" t="s">
        <v>179</v>
      </c>
      <c r="G9077" s="4">
        <v>100</v>
      </c>
      <c r="H9077" t="s">
        <v>111</v>
      </c>
      <c r="I9077" t="s">
        <v>107</v>
      </c>
      <c r="J9077" t="s">
        <v>112</v>
      </c>
      <c r="K9077" t="s">
        <v>113</v>
      </c>
      <c r="L9077" t="s">
        <v>113</v>
      </c>
      <c r="M9077" t="s">
        <v>121</v>
      </c>
    </row>
    <row r="9078" spans="1:13" x14ac:dyDescent="0.25">
      <c r="A9078" t="s">
        <v>22192</v>
      </c>
      <c r="B9078" s="2">
        <v>62203</v>
      </c>
      <c r="C9078" t="s">
        <v>108</v>
      </c>
      <c r="D9078" t="s">
        <v>22193</v>
      </c>
      <c r="E9078" t="s">
        <v>177</v>
      </c>
      <c r="F9078" t="s">
        <v>179</v>
      </c>
      <c r="G9078" s="4">
        <v>100</v>
      </c>
      <c r="H9078" t="s">
        <v>111</v>
      </c>
      <c r="I9078" t="s">
        <v>107</v>
      </c>
      <c r="J9078" t="s">
        <v>112</v>
      </c>
      <c r="K9078" t="s">
        <v>113</v>
      </c>
      <c r="L9078" t="s">
        <v>113</v>
      </c>
      <c r="M9078" t="s">
        <v>121</v>
      </c>
    </row>
    <row r="9079" spans="1:13" x14ac:dyDescent="0.25">
      <c r="A9079" t="s">
        <v>22194</v>
      </c>
      <c r="B9079" s="2">
        <v>45363</v>
      </c>
      <c r="C9079" t="s">
        <v>108</v>
      </c>
      <c r="D9079" t="s">
        <v>22195</v>
      </c>
      <c r="E9079" t="s">
        <v>177</v>
      </c>
      <c r="F9079" t="s">
        <v>179</v>
      </c>
      <c r="G9079" s="4">
        <v>100</v>
      </c>
      <c r="H9079" t="s">
        <v>111</v>
      </c>
      <c r="I9079" t="s">
        <v>107</v>
      </c>
      <c r="J9079" t="s">
        <v>112</v>
      </c>
      <c r="K9079" t="s">
        <v>113</v>
      </c>
      <c r="L9079" t="s">
        <v>113</v>
      </c>
      <c r="M9079" t="s">
        <v>121</v>
      </c>
    </row>
    <row r="9080" spans="1:13" x14ac:dyDescent="0.25">
      <c r="A9080" t="s">
        <v>22196</v>
      </c>
      <c r="B9080" s="2">
        <v>57113</v>
      </c>
      <c r="C9080" t="s">
        <v>108</v>
      </c>
      <c r="D9080" t="s">
        <v>22197</v>
      </c>
      <c r="E9080" t="s">
        <v>177</v>
      </c>
      <c r="F9080" t="s">
        <v>179</v>
      </c>
      <c r="G9080" s="4">
        <v>100</v>
      </c>
      <c r="H9080" t="s">
        <v>111</v>
      </c>
      <c r="I9080" t="s">
        <v>107</v>
      </c>
      <c r="J9080" t="s">
        <v>112</v>
      </c>
      <c r="K9080" t="s">
        <v>113</v>
      </c>
      <c r="L9080" t="s">
        <v>113</v>
      </c>
      <c r="M9080" t="s">
        <v>121</v>
      </c>
    </row>
    <row r="9081" spans="1:13" x14ac:dyDescent="0.25">
      <c r="A9081" t="s">
        <v>22198</v>
      </c>
      <c r="B9081" s="2">
        <v>46278</v>
      </c>
      <c r="C9081" t="s">
        <v>108</v>
      </c>
      <c r="D9081" t="s">
        <v>22199</v>
      </c>
      <c r="E9081" t="s">
        <v>177</v>
      </c>
      <c r="F9081" t="s">
        <v>179</v>
      </c>
      <c r="G9081" s="4">
        <v>100</v>
      </c>
      <c r="H9081" t="s">
        <v>111</v>
      </c>
      <c r="I9081" t="s">
        <v>107</v>
      </c>
      <c r="J9081" t="s">
        <v>112</v>
      </c>
      <c r="K9081" t="s">
        <v>113</v>
      </c>
      <c r="L9081" t="s">
        <v>113</v>
      </c>
      <c r="M9081" t="s">
        <v>121</v>
      </c>
    </row>
    <row r="9082" spans="1:13" x14ac:dyDescent="0.25">
      <c r="A9082" t="s">
        <v>22200</v>
      </c>
      <c r="B9082" s="2">
        <v>46333</v>
      </c>
      <c r="C9082" t="s">
        <v>108</v>
      </c>
      <c r="D9082" t="s">
        <v>22201</v>
      </c>
      <c r="E9082" t="s">
        <v>177</v>
      </c>
      <c r="F9082" t="s">
        <v>179</v>
      </c>
      <c r="G9082" s="4">
        <v>100</v>
      </c>
      <c r="H9082" t="s">
        <v>111</v>
      </c>
      <c r="I9082" t="s">
        <v>107</v>
      </c>
      <c r="J9082" t="s">
        <v>112</v>
      </c>
      <c r="K9082" t="s">
        <v>113</v>
      </c>
      <c r="L9082" t="s">
        <v>113</v>
      </c>
      <c r="M9082" t="s">
        <v>121</v>
      </c>
    </row>
    <row r="9083" spans="1:13" x14ac:dyDescent="0.25">
      <c r="A9083" t="s">
        <v>22202</v>
      </c>
      <c r="B9083" s="2">
        <v>39178</v>
      </c>
      <c r="C9083" t="s">
        <v>108</v>
      </c>
      <c r="D9083" t="s">
        <v>22203</v>
      </c>
      <c r="E9083" t="s">
        <v>177</v>
      </c>
      <c r="F9083" t="s">
        <v>179</v>
      </c>
      <c r="G9083" s="4">
        <v>100</v>
      </c>
      <c r="H9083" t="s">
        <v>111</v>
      </c>
      <c r="I9083" t="s">
        <v>107</v>
      </c>
      <c r="J9083" t="s">
        <v>112</v>
      </c>
      <c r="K9083" t="s">
        <v>113</v>
      </c>
      <c r="L9083" t="s">
        <v>113</v>
      </c>
      <c r="M9083" t="s">
        <v>121</v>
      </c>
    </row>
    <row r="9084" spans="1:13" x14ac:dyDescent="0.25">
      <c r="A9084" t="s">
        <v>22204</v>
      </c>
      <c r="B9084" s="2">
        <v>46399</v>
      </c>
      <c r="C9084" t="s">
        <v>108</v>
      </c>
      <c r="D9084" t="s">
        <v>22205</v>
      </c>
      <c r="E9084" t="s">
        <v>177</v>
      </c>
      <c r="F9084" t="s">
        <v>179</v>
      </c>
      <c r="G9084" s="4">
        <v>100</v>
      </c>
      <c r="H9084" t="s">
        <v>111</v>
      </c>
      <c r="I9084" t="s">
        <v>107</v>
      </c>
      <c r="J9084" t="s">
        <v>112</v>
      </c>
      <c r="K9084" t="s">
        <v>113</v>
      </c>
      <c r="L9084" t="s">
        <v>113</v>
      </c>
      <c r="M9084" t="s">
        <v>121</v>
      </c>
    </row>
    <row r="9085" spans="1:13" x14ac:dyDescent="0.25">
      <c r="A9085" t="s">
        <v>22206</v>
      </c>
      <c r="B9085" s="2">
        <v>39050</v>
      </c>
      <c r="C9085" t="s">
        <v>108</v>
      </c>
      <c r="D9085" t="s">
        <v>22207</v>
      </c>
      <c r="E9085" t="s">
        <v>177</v>
      </c>
      <c r="F9085" t="s">
        <v>179</v>
      </c>
      <c r="G9085" s="4">
        <v>100</v>
      </c>
      <c r="H9085" t="s">
        <v>111</v>
      </c>
      <c r="I9085" t="s">
        <v>107</v>
      </c>
      <c r="J9085" t="s">
        <v>112</v>
      </c>
      <c r="K9085" t="s">
        <v>113</v>
      </c>
      <c r="L9085" t="s">
        <v>113</v>
      </c>
      <c r="M9085" t="s">
        <v>121</v>
      </c>
    </row>
    <row r="9086" spans="1:13" x14ac:dyDescent="0.25">
      <c r="A9086" t="s">
        <v>22208</v>
      </c>
      <c r="B9086" s="2">
        <v>39315</v>
      </c>
      <c r="C9086" t="s">
        <v>108</v>
      </c>
      <c r="D9086" t="s">
        <v>22209</v>
      </c>
      <c r="E9086" t="s">
        <v>177</v>
      </c>
      <c r="F9086" t="s">
        <v>179</v>
      </c>
      <c r="G9086" s="4">
        <v>100</v>
      </c>
      <c r="H9086" t="s">
        <v>111</v>
      </c>
      <c r="I9086" t="s">
        <v>107</v>
      </c>
      <c r="J9086" t="s">
        <v>112</v>
      </c>
      <c r="K9086" t="s">
        <v>113</v>
      </c>
      <c r="L9086" t="s">
        <v>113</v>
      </c>
      <c r="M9086" t="s">
        <v>121</v>
      </c>
    </row>
    <row r="9087" spans="1:13" x14ac:dyDescent="0.25">
      <c r="A9087" t="s">
        <v>22210</v>
      </c>
      <c r="B9087" s="2">
        <v>59333</v>
      </c>
      <c r="C9087" t="s">
        <v>108</v>
      </c>
      <c r="D9087" t="s">
        <v>22211</v>
      </c>
      <c r="E9087" t="s">
        <v>177</v>
      </c>
      <c r="F9087" t="s">
        <v>179</v>
      </c>
      <c r="G9087" s="4">
        <v>100</v>
      </c>
      <c r="H9087" t="s">
        <v>111</v>
      </c>
      <c r="I9087" t="s">
        <v>107</v>
      </c>
      <c r="J9087" t="s">
        <v>112</v>
      </c>
      <c r="K9087" t="s">
        <v>113</v>
      </c>
      <c r="L9087" t="s">
        <v>113</v>
      </c>
      <c r="M9087" t="s">
        <v>121</v>
      </c>
    </row>
    <row r="9088" spans="1:13" x14ac:dyDescent="0.25">
      <c r="A9088" t="s">
        <v>22212</v>
      </c>
      <c r="B9088" s="2">
        <v>62717</v>
      </c>
      <c r="C9088" t="s">
        <v>108</v>
      </c>
      <c r="D9088" t="s">
        <v>22213</v>
      </c>
      <c r="E9088" t="s">
        <v>177</v>
      </c>
      <c r="F9088" t="s">
        <v>179</v>
      </c>
      <c r="G9088" s="4">
        <v>100</v>
      </c>
      <c r="H9088" t="s">
        <v>111</v>
      </c>
      <c r="I9088" t="s">
        <v>107</v>
      </c>
      <c r="J9088" t="s">
        <v>112</v>
      </c>
      <c r="K9088" t="s">
        <v>113</v>
      </c>
      <c r="L9088" t="s">
        <v>113</v>
      </c>
      <c r="M9088" t="s">
        <v>121</v>
      </c>
    </row>
    <row r="9089" spans="1:13" x14ac:dyDescent="0.25">
      <c r="A9089" t="s">
        <v>22214</v>
      </c>
      <c r="B9089" s="2">
        <v>51140</v>
      </c>
      <c r="C9089" t="s">
        <v>108</v>
      </c>
      <c r="D9089" t="s">
        <v>22215</v>
      </c>
      <c r="E9089" t="s">
        <v>177</v>
      </c>
      <c r="F9089" t="s">
        <v>179</v>
      </c>
      <c r="G9089" s="4">
        <v>100</v>
      </c>
      <c r="H9089" t="s">
        <v>111</v>
      </c>
      <c r="I9089" t="s">
        <v>107</v>
      </c>
      <c r="J9089" t="s">
        <v>112</v>
      </c>
      <c r="K9089" t="s">
        <v>113</v>
      </c>
      <c r="L9089" t="s">
        <v>113</v>
      </c>
      <c r="M9089" t="s">
        <v>121</v>
      </c>
    </row>
    <row r="9090" spans="1:13" x14ac:dyDescent="0.25">
      <c r="A9090" t="s">
        <v>22216</v>
      </c>
      <c r="B9090" s="2">
        <v>57387</v>
      </c>
      <c r="C9090" t="s">
        <v>108</v>
      </c>
      <c r="D9090" t="s">
        <v>22217</v>
      </c>
      <c r="E9090" t="s">
        <v>177</v>
      </c>
      <c r="F9090" t="s">
        <v>179</v>
      </c>
      <c r="G9090" s="4">
        <v>100</v>
      </c>
      <c r="H9090" t="s">
        <v>111</v>
      </c>
      <c r="I9090" t="s">
        <v>107</v>
      </c>
      <c r="J9090" t="s">
        <v>112</v>
      </c>
      <c r="K9090" t="s">
        <v>113</v>
      </c>
      <c r="L9090" t="s">
        <v>113</v>
      </c>
      <c r="M9090" t="s">
        <v>121</v>
      </c>
    </row>
    <row r="9091" spans="1:13" x14ac:dyDescent="0.25">
      <c r="A9091" t="s">
        <v>22218</v>
      </c>
      <c r="B9091" s="2">
        <v>60786</v>
      </c>
      <c r="C9091" t="s">
        <v>108</v>
      </c>
      <c r="D9091" t="s">
        <v>22219</v>
      </c>
      <c r="E9091" t="s">
        <v>177</v>
      </c>
      <c r="F9091" t="s">
        <v>179</v>
      </c>
      <c r="G9091" s="4">
        <v>100</v>
      </c>
      <c r="H9091" t="s">
        <v>111</v>
      </c>
      <c r="I9091" t="s">
        <v>107</v>
      </c>
      <c r="J9091" t="s">
        <v>112</v>
      </c>
      <c r="K9091" t="s">
        <v>113</v>
      </c>
      <c r="L9091" t="s">
        <v>113</v>
      </c>
      <c r="M9091" t="s">
        <v>121</v>
      </c>
    </row>
    <row r="9092" spans="1:13" x14ac:dyDescent="0.25">
      <c r="A9092" t="s">
        <v>22220</v>
      </c>
      <c r="B9092" s="2">
        <v>46124</v>
      </c>
      <c r="C9092" t="s">
        <v>108</v>
      </c>
      <c r="D9092" t="s">
        <v>22221</v>
      </c>
      <c r="E9092" t="s">
        <v>177</v>
      </c>
      <c r="F9092" t="s">
        <v>179</v>
      </c>
      <c r="G9092" s="4">
        <v>100</v>
      </c>
      <c r="H9092" t="s">
        <v>111</v>
      </c>
      <c r="I9092" t="s">
        <v>107</v>
      </c>
      <c r="J9092" t="s">
        <v>112</v>
      </c>
      <c r="K9092" t="s">
        <v>113</v>
      </c>
      <c r="L9092" t="s">
        <v>113</v>
      </c>
      <c r="M9092" t="s">
        <v>121</v>
      </c>
    </row>
    <row r="9093" spans="1:13" x14ac:dyDescent="0.25">
      <c r="A9093" t="s">
        <v>22222</v>
      </c>
      <c r="B9093" s="2">
        <v>61241</v>
      </c>
      <c r="C9093" t="s">
        <v>108</v>
      </c>
      <c r="D9093" t="s">
        <v>22223</v>
      </c>
      <c r="E9093" t="s">
        <v>177</v>
      </c>
      <c r="F9093" t="s">
        <v>179</v>
      </c>
      <c r="G9093" s="4">
        <v>100</v>
      </c>
      <c r="H9093" t="s">
        <v>111</v>
      </c>
      <c r="I9093" t="s">
        <v>107</v>
      </c>
      <c r="J9093" t="s">
        <v>112</v>
      </c>
      <c r="K9093" t="s">
        <v>113</v>
      </c>
      <c r="L9093" t="s">
        <v>113</v>
      </c>
      <c r="M9093" t="s">
        <v>121</v>
      </c>
    </row>
    <row r="9094" spans="1:13" x14ac:dyDescent="0.25">
      <c r="A9094" t="s">
        <v>22224</v>
      </c>
      <c r="B9094" s="2">
        <v>39618</v>
      </c>
      <c r="C9094" t="s">
        <v>108</v>
      </c>
      <c r="D9094" t="s">
        <v>22225</v>
      </c>
      <c r="E9094" t="s">
        <v>177</v>
      </c>
      <c r="F9094" t="s">
        <v>179</v>
      </c>
      <c r="G9094" s="4">
        <v>100</v>
      </c>
      <c r="H9094" t="s">
        <v>111</v>
      </c>
      <c r="I9094" t="s">
        <v>107</v>
      </c>
      <c r="J9094" t="s">
        <v>112</v>
      </c>
      <c r="K9094" t="s">
        <v>113</v>
      </c>
      <c r="L9094" t="s">
        <v>113</v>
      </c>
      <c r="M9094" t="s">
        <v>121</v>
      </c>
    </row>
    <row r="9095" spans="1:13" x14ac:dyDescent="0.25">
      <c r="A9095" t="s">
        <v>22226</v>
      </c>
      <c r="B9095" s="2">
        <v>38562</v>
      </c>
      <c r="C9095" t="s">
        <v>108</v>
      </c>
      <c r="D9095" t="s">
        <v>22227</v>
      </c>
      <c r="E9095" t="s">
        <v>177</v>
      </c>
      <c r="F9095" t="s">
        <v>179</v>
      </c>
      <c r="G9095" s="4">
        <v>100</v>
      </c>
      <c r="H9095" t="s">
        <v>111</v>
      </c>
      <c r="I9095" t="s">
        <v>107</v>
      </c>
      <c r="J9095" t="s">
        <v>112</v>
      </c>
      <c r="K9095" t="s">
        <v>113</v>
      </c>
      <c r="L9095" t="s">
        <v>113</v>
      </c>
      <c r="M9095" t="s">
        <v>121</v>
      </c>
    </row>
    <row r="9096" spans="1:13" x14ac:dyDescent="0.25">
      <c r="A9096" t="s">
        <v>22228</v>
      </c>
      <c r="B9096" s="2">
        <v>38404</v>
      </c>
      <c r="C9096" t="s">
        <v>108</v>
      </c>
      <c r="D9096" t="s">
        <v>22229</v>
      </c>
      <c r="E9096" t="s">
        <v>177</v>
      </c>
      <c r="F9096" t="s">
        <v>179</v>
      </c>
      <c r="G9096" s="4">
        <v>100</v>
      </c>
      <c r="H9096" t="s">
        <v>111</v>
      </c>
      <c r="I9096" t="s">
        <v>107</v>
      </c>
      <c r="J9096" t="s">
        <v>112</v>
      </c>
      <c r="K9096" t="s">
        <v>113</v>
      </c>
      <c r="L9096" t="s">
        <v>113</v>
      </c>
      <c r="M9096" t="s">
        <v>121</v>
      </c>
    </row>
    <row r="9097" spans="1:13" x14ac:dyDescent="0.25">
      <c r="A9097" t="s">
        <v>22230</v>
      </c>
      <c r="B9097" s="2">
        <v>62719</v>
      </c>
      <c r="C9097" t="s">
        <v>108</v>
      </c>
      <c r="D9097" t="s">
        <v>22231</v>
      </c>
      <c r="E9097" t="s">
        <v>177</v>
      </c>
      <c r="F9097" t="s">
        <v>179</v>
      </c>
      <c r="G9097" s="4">
        <v>100</v>
      </c>
      <c r="H9097" t="s">
        <v>111</v>
      </c>
      <c r="I9097" t="s">
        <v>107</v>
      </c>
      <c r="J9097" t="s">
        <v>112</v>
      </c>
      <c r="K9097" t="s">
        <v>113</v>
      </c>
      <c r="L9097" t="s">
        <v>113</v>
      </c>
      <c r="M9097" t="s">
        <v>121</v>
      </c>
    </row>
    <row r="9098" spans="1:13" x14ac:dyDescent="0.25">
      <c r="A9098" t="s">
        <v>22232</v>
      </c>
      <c r="B9098" s="2">
        <v>43135</v>
      </c>
      <c r="C9098" t="s">
        <v>108</v>
      </c>
      <c r="D9098" t="s">
        <v>22233</v>
      </c>
      <c r="E9098" t="s">
        <v>177</v>
      </c>
      <c r="F9098" t="s">
        <v>179</v>
      </c>
      <c r="G9098" s="4">
        <v>100</v>
      </c>
      <c r="H9098" t="s">
        <v>111</v>
      </c>
      <c r="I9098" t="s">
        <v>107</v>
      </c>
      <c r="J9098" t="s">
        <v>112</v>
      </c>
      <c r="K9098" t="s">
        <v>113</v>
      </c>
      <c r="L9098" t="s">
        <v>113</v>
      </c>
      <c r="M9098" t="s">
        <v>121</v>
      </c>
    </row>
    <row r="9099" spans="1:13" x14ac:dyDescent="0.25">
      <c r="A9099" t="s">
        <v>22234</v>
      </c>
      <c r="B9099" s="2">
        <v>62338</v>
      </c>
      <c r="C9099" t="s">
        <v>108</v>
      </c>
      <c r="D9099" t="s">
        <v>22235</v>
      </c>
      <c r="E9099" t="s">
        <v>177</v>
      </c>
      <c r="F9099" t="s">
        <v>179</v>
      </c>
      <c r="G9099" s="4">
        <v>100</v>
      </c>
      <c r="H9099" t="s">
        <v>111</v>
      </c>
      <c r="I9099" t="s">
        <v>107</v>
      </c>
      <c r="J9099" t="s">
        <v>112</v>
      </c>
      <c r="K9099" t="s">
        <v>113</v>
      </c>
      <c r="L9099" t="s">
        <v>113</v>
      </c>
      <c r="M9099" t="s">
        <v>121</v>
      </c>
    </row>
    <row r="9100" spans="1:13" x14ac:dyDescent="0.25">
      <c r="A9100" t="s">
        <v>22236</v>
      </c>
      <c r="B9100" s="2">
        <v>38994</v>
      </c>
      <c r="C9100" t="s">
        <v>108</v>
      </c>
      <c r="D9100" t="s">
        <v>22237</v>
      </c>
      <c r="E9100" t="s">
        <v>177</v>
      </c>
      <c r="F9100" t="s">
        <v>179</v>
      </c>
      <c r="G9100" s="4">
        <v>100</v>
      </c>
      <c r="H9100" t="s">
        <v>111</v>
      </c>
      <c r="I9100" t="s">
        <v>107</v>
      </c>
      <c r="J9100" t="s">
        <v>112</v>
      </c>
      <c r="K9100" t="s">
        <v>113</v>
      </c>
      <c r="L9100" t="s">
        <v>113</v>
      </c>
      <c r="M9100" t="s">
        <v>121</v>
      </c>
    </row>
    <row r="9101" spans="1:13" x14ac:dyDescent="0.25">
      <c r="A9101" t="s">
        <v>22238</v>
      </c>
      <c r="B9101" s="2">
        <v>45880</v>
      </c>
      <c r="C9101" t="s">
        <v>108</v>
      </c>
      <c r="D9101" t="s">
        <v>22239</v>
      </c>
      <c r="E9101" t="s">
        <v>177</v>
      </c>
      <c r="F9101" t="s">
        <v>179</v>
      </c>
      <c r="G9101" s="4">
        <v>100</v>
      </c>
      <c r="H9101" t="s">
        <v>111</v>
      </c>
      <c r="I9101" t="s">
        <v>107</v>
      </c>
      <c r="J9101" t="s">
        <v>112</v>
      </c>
      <c r="K9101" t="s">
        <v>113</v>
      </c>
      <c r="L9101" t="s">
        <v>113</v>
      </c>
      <c r="M9101" t="s">
        <v>121</v>
      </c>
    </row>
    <row r="9102" spans="1:13" x14ac:dyDescent="0.25">
      <c r="A9102" t="s">
        <v>22240</v>
      </c>
      <c r="B9102" s="2">
        <v>39872</v>
      </c>
      <c r="C9102" t="s">
        <v>108</v>
      </c>
      <c r="D9102" t="s">
        <v>22241</v>
      </c>
      <c r="E9102" t="s">
        <v>177</v>
      </c>
      <c r="F9102" t="s">
        <v>179</v>
      </c>
      <c r="G9102" s="4">
        <v>100</v>
      </c>
      <c r="H9102" t="s">
        <v>111</v>
      </c>
      <c r="I9102" t="s">
        <v>107</v>
      </c>
      <c r="J9102" t="s">
        <v>112</v>
      </c>
      <c r="K9102" t="s">
        <v>113</v>
      </c>
      <c r="L9102" t="s">
        <v>113</v>
      </c>
      <c r="M9102" t="s">
        <v>121</v>
      </c>
    </row>
    <row r="9103" spans="1:13" x14ac:dyDescent="0.25">
      <c r="A9103" t="s">
        <v>22242</v>
      </c>
      <c r="B9103" s="2">
        <v>50704</v>
      </c>
      <c r="C9103" t="s">
        <v>108</v>
      </c>
      <c r="D9103" t="s">
        <v>22243</v>
      </c>
      <c r="E9103" t="s">
        <v>177</v>
      </c>
      <c r="F9103" t="s">
        <v>179</v>
      </c>
      <c r="G9103" s="4">
        <v>100</v>
      </c>
      <c r="H9103" t="s">
        <v>111</v>
      </c>
      <c r="I9103" t="s">
        <v>107</v>
      </c>
      <c r="J9103" t="s">
        <v>112</v>
      </c>
      <c r="K9103" t="s">
        <v>113</v>
      </c>
      <c r="L9103" t="s">
        <v>113</v>
      </c>
      <c r="M9103" t="s">
        <v>121</v>
      </c>
    </row>
    <row r="9104" spans="1:13" x14ac:dyDescent="0.25">
      <c r="A9104" t="s">
        <v>22244</v>
      </c>
      <c r="B9104" s="2">
        <v>60781</v>
      </c>
      <c r="C9104" t="s">
        <v>108</v>
      </c>
      <c r="D9104" t="s">
        <v>22245</v>
      </c>
      <c r="E9104" t="s">
        <v>177</v>
      </c>
      <c r="F9104" t="s">
        <v>179</v>
      </c>
      <c r="G9104" s="4">
        <v>100</v>
      </c>
      <c r="H9104" t="s">
        <v>111</v>
      </c>
      <c r="I9104" t="s">
        <v>107</v>
      </c>
      <c r="J9104" t="s">
        <v>112</v>
      </c>
      <c r="K9104" t="s">
        <v>113</v>
      </c>
      <c r="L9104" t="s">
        <v>113</v>
      </c>
      <c r="M9104" t="s">
        <v>121</v>
      </c>
    </row>
    <row r="9105" spans="1:13" x14ac:dyDescent="0.25">
      <c r="A9105" t="s">
        <v>22246</v>
      </c>
      <c r="B9105" s="2">
        <v>58944</v>
      </c>
      <c r="C9105" t="s">
        <v>108</v>
      </c>
      <c r="D9105" t="s">
        <v>22247</v>
      </c>
      <c r="E9105" t="s">
        <v>177</v>
      </c>
      <c r="F9105" t="s">
        <v>179</v>
      </c>
      <c r="G9105" s="4">
        <v>100</v>
      </c>
      <c r="H9105" t="s">
        <v>111</v>
      </c>
      <c r="I9105" t="s">
        <v>107</v>
      </c>
      <c r="J9105" t="s">
        <v>112</v>
      </c>
      <c r="K9105" t="s">
        <v>113</v>
      </c>
      <c r="L9105" t="s">
        <v>113</v>
      </c>
      <c r="M9105" t="s">
        <v>121</v>
      </c>
    </row>
    <row r="9106" spans="1:13" x14ac:dyDescent="0.25">
      <c r="A9106" t="s">
        <v>22248</v>
      </c>
      <c r="B9106" s="2">
        <v>58673</v>
      </c>
      <c r="C9106" t="s">
        <v>108</v>
      </c>
      <c r="D9106" t="s">
        <v>22249</v>
      </c>
      <c r="E9106" t="s">
        <v>177</v>
      </c>
      <c r="F9106" t="s">
        <v>179</v>
      </c>
      <c r="G9106" s="4">
        <v>100</v>
      </c>
      <c r="H9106" t="s">
        <v>111</v>
      </c>
      <c r="I9106" t="s">
        <v>107</v>
      </c>
      <c r="J9106" t="s">
        <v>112</v>
      </c>
      <c r="K9106" t="s">
        <v>113</v>
      </c>
      <c r="L9106" t="s">
        <v>113</v>
      </c>
      <c r="M9106" t="s">
        <v>121</v>
      </c>
    </row>
    <row r="9107" spans="1:13" x14ac:dyDescent="0.25">
      <c r="A9107" t="s">
        <v>22250</v>
      </c>
      <c r="B9107" s="2">
        <v>61032</v>
      </c>
      <c r="C9107" t="s">
        <v>108</v>
      </c>
      <c r="D9107" t="s">
        <v>22251</v>
      </c>
      <c r="E9107" t="s">
        <v>177</v>
      </c>
      <c r="F9107" t="s">
        <v>179</v>
      </c>
      <c r="G9107" s="4">
        <v>100</v>
      </c>
      <c r="H9107" t="s">
        <v>111</v>
      </c>
      <c r="I9107" t="s">
        <v>107</v>
      </c>
      <c r="J9107" t="s">
        <v>112</v>
      </c>
      <c r="K9107" t="s">
        <v>113</v>
      </c>
      <c r="L9107" t="s">
        <v>113</v>
      </c>
      <c r="M9107" t="s">
        <v>121</v>
      </c>
    </row>
    <row r="9108" spans="1:13" x14ac:dyDescent="0.25">
      <c r="A9108" t="s">
        <v>22252</v>
      </c>
      <c r="B9108" s="2">
        <v>38940</v>
      </c>
      <c r="C9108" t="s">
        <v>108</v>
      </c>
      <c r="D9108" t="s">
        <v>22253</v>
      </c>
      <c r="E9108" t="s">
        <v>177</v>
      </c>
      <c r="F9108" t="s">
        <v>179</v>
      </c>
      <c r="G9108" s="4">
        <v>100</v>
      </c>
      <c r="H9108" t="s">
        <v>111</v>
      </c>
      <c r="I9108" t="s">
        <v>107</v>
      </c>
      <c r="J9108" t="s">
        <v>112</v>
      </c>
      <c r="K9108" t="s">
        <v>113</v>
      </c>
      <c r="L9108" t="s">
        <v>113</v>
      </c>
      <c r="M9108" t="s">
        <v>121</v>
      </c>
    </row>
    <row r="9109" spans="1:13" x14ac:dyDescent="0.25">
      <c r="A9109" t="s">
        <v>22254</v>
      </c>
      <c r="B9109" s="2">
        <v>45436</v>
      </c>
      <c r="C9109" t="s">
        <v>108</v>
      </c>
      <c r="D9109" t="s">
        <v>22255</v>
      </c>
      <c r="E9109" t="s">
        <v>177</v>
      </c>
      <c r="F9109" t="s">
        <v>179</v>
      </c>
      <c r="G9109" s="4">
        <v>100</v>
      </c>
      <c r="H9109" t="s">
        <v>111</v>
      </c>
      <c r="I9109" t="s">
        <v>107</v>
      </c>
      <c r="J9109" t="s">
        <v>112</v>
      </c>
      <c r="K9109" t="s">
        <v>113</v>
      </c>
      <c r="L9109" t="s">
        <v>113</v>
      </c>
      <c r="M9109" t="s">
        <v>121</v>
      </c>
    </row>
    <row r="9110" spans="1:13" x14ac:dyDescent="0.25">
      <c r="A9110" t="s">
        <v>22256</v>
      </c>
      <c r="B9110" s="2">
        <v>51952</v>
      </c>
      <c r="C9110" t="s">
        <v>108</v>
      </c>
      <c r="D9110" t="s">
        <v>22257</v>
      </c>
      <c r="E9110" t="s">
        <v>177</v>
      </c>
      <c r="F9110" t="s">
        <v>179</v>
      </c>
      <c r="G9110" s="4">
        <v>100</v>
      </c>
      <c r="H9110" t="s">
        <v>111</v>
      </c>
      <c r="I9110" t="s">
        <v>107</v>
      </c>
      <c r="J9110" t="s">
        <v>112</v>
      </c>
      <c r="K9110" t="s">
        <v>113</v>
      </c>
      <c r="L9110" t="s">
        <v>113</v>
      </c>
      <c r="M9110" t="s">
        <v>121</v>
      </c>
    </row>
    <row r="9111" spans="1:13" x14ac:dyDescent="0.25">
      <c r="A9111" t="s">
        <v>22258</v>
      </c>
      <c r="B9111" s="2">
        <v>43116</v>
      </c>
      <c r="C9111" t="s">
        <v>108</v>
      </c>
      <c r="D9111" t="s">
        <v>22259</v>
      </c>
      <c r="E9111" t="s">
        <v>177</v>
      </c>
      <c r="F9111" t="s">
        <v>179</v>
      </c>
      <c r="G9111" s="4">
        <v>100</v>
      </c>
      <c r="H9111" t="s">
        <v>111</v>
      </c>
      <c r="I9111" t="s">
        <v>107</v>
      </c>
      <c r="J9111" t="s">
        <v>112</v>
      </c>
      <c r="K9111" t="s">
        <v>113</v>
      </c>
      <c r="L9111" t="s">
        <v>113</v>
      </c>
      <c r="M9111" t="s">
        <v>121</v>
      </c>
    </row>
    <row r="9112" spans="1:13" x14ac:dyDescent="0.25">
      <c r="A9112" t="s">
        <v>22260</v>
      </c>
      <c r="B9112" s="2">
        <v>38657</v>
      </c>
      <c r="C9112" t="s">
        <v>108</v>
      </c>
      <c r="D9112" t="s">
        <v>22261</v>
      </c>
      <c r="E9112" t="s">
        <v>177</v>
      </c>
      <c r="F9112" t="s">
        <v>179</v>
      </c>
      <c r="G9112" s="4">
        <v>100</v>
      </c>
      <c r="H9112" t="s">
        <v>111</v>
      </c>
      <c r="I9112" t="s">
        <v>107</v>
      </c>
      <c r="J9112" t="s">
        <v>112</v>
      </c>
      <c r="K9112" t="s">
        <v>113</v>
      </c>
      <c r="L9112" t="s">
        <v>113</v>
      </c>
      <c r="M9112" t="s">
        <v>121</v>
      </c>
    </row>
    <row r="9113" spans="1:13" x14ac:dyDescent="0.25">
      <c r="A9113" t="s">
        <v>22262</v>
      </c>
      <c r="B9113" s="2">
        <v>58408</v>
      </c>
      <c r="C9113" t="s">
        <v>108</v>
      </c>
      <c r="D9113" t="s">
        <v>22263</v>
      </c>
      <c r="E9113" t="s">
        <v>177</v>
      </c>
      <c r="F9113" t="s">
        <v>179</v>
      </c>
      <c r="G9113" s="4">
        <v>100</v>
      </c>
      <c r="H9113" t="s">
        <v>111</v>
      </c>
      <c r="I9113" t="s">
        <v>107</v>
      </c>
      <c r="J9113" t="s">
        <v>112</v>
      </c>
      <c r="K9113" t="s">
        <v>113</v>
      </c>
      <c r="L9113" t="s">
        <v>113</v>
      </c>
      <c r="M9113" t="s">
        <v>121</v>
      </c>
    </row>
    <row r="9114" spans="1:13" x14ac:dyDescent="0.25">
      <c r="A9114" t="s">
        <v>22264</v>
      </c>
      <c r="B9114" s="2">
        <v>39619</v>
      </c>
      <c r="C9114" t="s">
        <v>108</v>
      </c>
      <c r="D9114" t="s">
        <v>22265</v>
      </c>
      <c r="E9114" t="s">
        <v>177</v>
      </c>
      <c r="F9114" t="s">
        <v>179</v>
      </c>
      <c r="G9114" s="4">
        <v>100</v>
      </c>
      <c r="H9114" t="s">
        <v>111</v>
      </c>
      <c r="I9114" t="s">
        <v>107</v>
      </c>
      <c r="J9114" t="s">
        <v>112</v>
      </c>
      <c r="K9114" t="s">
        <v>113</v>
      </c>
      <c r="L9114" t="s">
        <v>113</v>
      </c>
      <c r="M9114" t="s">
        <v>121</v>
      </c>
    </row>
    <row r="9115" spans="1:13" x14ac:dyDescent="0.25">
      <c r="A9115" t="s">
        <v>22266</v>
      </c>
      <c r="B9115" s="2">
        <v>45478</v>
      </c>
      <c r="C9115" t="s">
        <v>108</v>
      </c>
      <c r="D9115" t="s">
        <v>22267</v>
      </c>
      <c r="E9115" t="s">
        <v>177</v>
      </c>
      <c r="F9115" t="s">
        <v>179</v>
      </c>
      <c r="G9115" s="4">
        <v>100</v>
      </c>
      <c r="H9115" t="s">
        <v>111</v>
      </c>
      <c r="I9115" t="s">
        <v>107</v>
      </c>
      <c r="J9115" t="s">
        <v>112</v>
      </c>
      <c r="K9115" t="s">
        <v>113</v>
      </c>
      <c r="L9115" t="s">
        <v>113</v>
      </c>
      <c r="M9115" t="s">
        <v>121</v>
      </c>
    </row>
    <row r="9116" spans="1:13" x14ac:dyDescent="0.25">
      <c r="A9116" t="s">
        <v>22268</v>
      </c>
      <c r="B9116" s="2">
        <v>60873</v>
      </c>
      <c r="C9116" t="s">
        <v>108</v>
      </c>
      <c r="D9116" t="s">
        <v>22269</v>
      </c>
      <c r="E9116" t="s">
        <v>177</v>
      </c>
      <c r="F9116" t="s">
        <v>179</v>
      </c>
      <c r="G9116" s="4">
        <v>100</v>
      </c>
      <c r="H9116" t="s">
        <v>111</v>
      </c>
      <c r="I9116" t="s">
        <v>107</v>
      </c>
      <c r="J9116" t="s">
        <v>112</v>
      </c>
      <c r="K9116" t="s">
        <v>113</v>
      </c>
      <c r="L9116" t="s">
        <v>113</v>
      </c>
      <c r="M9116" t="s">
        <v>121</v>
      </c>
    </row>
    <row r="9117" spans="1:13" x14ac:dyDescent="0.25">
      <c r="A9117" t="s">
        <v>22270</v>
      </c>
      <c r="B9117" s="2">
        <v>45972</v>
      </c>
      <c r="C9117" t="s">
        <v>108</v>
      </c>
      <c r="D9117" t="s">
        <v>22271</v>
      </c>
      <c r="E9117" t="s">
        <v>177</v>
      </c>
      <c r="F9117" t="s">
        <v>179</v>
      </c>
      <c r="G9117" s="4">
        <v>100</v>
      </c>
      <c r="H9117" t="s">
        <v>111</v>
      </c>
      <c r="I9117" t="s">
        <v>107</v>
      </c>
      <c r="J9117" t="s">
        <v>112</v>
      </c>
      <c r="K9117" t="s">
        <v>113</v>
      </c>
      <c r="L9117" t="s">
        <v>113</v>
      </c>
      <c r="M9117" t="s">
        <v>121</v>
      </c>
    </row>
    <row r="9118" spans="1:13" x14ac:dyDescent="0.25">
      <c r="A9118" t="s">
        <v>22272</v>
      </c>
      <c r="B9118" s="2">
        <v>46247</v>
      </c>
      <c r="C9118" t="s">
        <v>108</v>
      </c>
      <c r="D9118" t="s">
        <v>22273</v>
      </c>
      <c r="E9118" t="s">
        <v>177</v>
      </c>
      <c r="F9118" t="s">
        <v>179</v>
      </c>
      <c r="G9118" s="4">
        <v>100</v>
      </c>
      <c r="H9118" t="s">
        <v>111</v>
      </c>
      <c r="I9118" t="s">
        <v>107</v>
      </c>
      <c r="J9118" t="s">
        <v>112</v>
      </c>
      <c r="K9118" t="s">
        <v>113</v>
      </c>
      <c r="L9118" t="s">
        <v>113</v>
      </c>
      <c r="M9118" t="s">
        <v>121</v>
      </c>
    </row>
    <row r="9119" spans="1:13" x14ac:dyDescent="0.25">
      <c r="A9119" t="s">
        <v>22274</v>
      </c>
      <c r="B9119" s="2">
        <v>39715</v>
      </c>
      <c r="C9119" t="s">
        <v>108</v>
      </c>
      <c r="D9119" t="s">
        <v>22275</v>
      </c>
      <c r="E9119" t="s">
        <v>177</v>
      </c>
      <c r="F9119" t="s">
        <v>179</v>
      </c>
      <c r="G9119" s="4">
        <v>100</v>
      </c>
      <c r="H9119" t="s">
        <v>111</v>
      </c>
      <c r="I9119" t="s">
        <v>107</v>
      </c>
      <c r="J9119" t="s">
        <v>112</v>
      </c>
      <c r="K9119" t="s">
        <v>113</v>
      </c>
      <c r="L9119" t="s">
        <v>113</v>
      </c>
      <c r="M9119" t="s">
        <v>121</v>
      </c>
    </row>
    <row r="9120" spans="1:13" x14ac:dyDescent="0.25">
      <c r="A9120" t="s">
        <v>22276</v>
      </c>
      <c r="B9120" s="2">
        <v>45107</v>
      </c>
      <c r="C9120" t="s">
        <v>108</v>
      </c>
      <c r="D9120" t="s">
        <v>22277</v>
      </c>
      <c r="E9120" t="s">
        <v>177</v>
      </c>
      <c r="F9120" t="s">
        <v>179</v>
      </c>
      <c r="G9120" s="4">
        <v>100</v>
      </c>
      <c r="H9120" t="s">
        <v>111</v>
      </c>
      <c r="I9120" t="s">
        <v>107</v>
      </c>
      <c r="J9120" t="s">
        <v>112</v>
      </c>
      <c r="K9120" t="s">
        <v>113</v>
      </c>
      <c r="L9120" t="s">
        <v>113</v>
      </c>
      <c r="M9120" t="s">
        <v>121</v>
      </c>
    </row>
    <row r="9121" spans="1:13" x14ac:dyDescent="0.25">
      <c r="A9121" t="s">
        <v>22278</v>
      </c>
      <c r="B9121" s="2">
        <v>60782</v>
      </c>
      <c r="C9121" t="s">
        <v>108</v>
      </c>
      <c r="D9121" t="s">
        <v>22279</v>
      </c>
      <c r="E9121" t="s">
        <v>177</v>
      </c>
      <c r="F9121" t="s">
        <v>179</v>
      </c>
      <c r="G9121" s="4">
        <v>100</v>
      </c>
      <c r="H9121" t="s">
        <v>111</v>
      </c>
      <c r="I9121" t="s">
        <v>107</v>
      </c>
      <c r="J9121" t="s">
        <v>112</v>
      </c>
      <c r="K9121" t="s">
        <v>113</v>
      </c>
      <c r="L9121" t="s">
        <v>113</v>
      </c>
      <c r="M9121" t="s">
        <v>121</v>
      </c>
    </row>
    <row r="9122" spans="1:13" x14ac:dyDescent="0.25">
      <c r="A9122" t="s">
        <v>22280</v>
      </c>
      <c r="B9122" s="2">
        <v>62088</v>
      </c>
      <c r="C9122" t="s">
        <v>108</v>
      </c>
      <c r="D9122" t="s">
        <v>22281</v>
      </c>
      <c r="E9122" t="s">
        <v>177</v>
      </c>
      <c r="F9122" t="s">
        <v>179</v>
      </c>
      <c r="G9122" s="4">
        <v>100</v>
      </c>
      <c r="H9122" t="s">
        <v>111</v>
      </c>
      <c r="I9122" t="s">
        <v>107</v>
      </c>
      <c r="J9122" t="s">
        <v>112</v>
      </c>
      <c r="K9122" t="s">
        <v>113</v>
      </c>
      <c r="L9122" t="s">
        <v>113</v>
      </c>
      <c r="M9122" t="s">
        <v>121</v>
      </c>
    </row>
    <row r="9123" spans="1:13" x14ac:dyDescent="0.25">
      <c r="A9123" t="s">
        <v>22282</v>
      </c>
      <c r="B9123" s="2">
        <v>62596</v>
      </c>
      <c r="C9123" t="s">
        <v>108</v>
      </c>
      <c r="D9123" t="s">
        <v>22283</v>
      </c>
      <c r="E9123" t="s">
        <v>177</v>
      </c>
      <c r="F9123" t="s">
        <v>179</v>
      </c>
      <c r="G9123" s="4">
        <v>100</v>
      </c>
      <c r="H9123" t="s">
        <v>111</v>
      </c>
      <c r="I9123" t="s">
        <v>107</v>
      </c>
      <c r="J9123" t="s">
        <v>112</v>
      </c>
      <c r="K9123" t="s">
        <v>113</v>
      </c>
      <c r="L9123" t="s">
        <v>113</v>
      </c>
      <c r="M9123" t="s">
        <v>121</v>
      </c>
    </row>
    <row r="9124" spans="1:13" x14ac:dyDescent="0.25">
      <c r="A9124" t="s">
        <v>22284</v>
      </c>
      <c r="B9124" s="2">
        <v>58832</v>
      </c>
      <c r="C9124" t="s">
        <v>108</v>
      </c>
      <c r="D9124" t="s">
        <v>22285</v>
      </c>
      <c r="E9124" t="s">
        <v>177</v>
      </c>
      <c r="F9124" t="s">
        <v>179</v>
      </c>
      <c r="G9124" s="4">
        <v>100</v>
      </c>
      <c r="H9124" t="s">
        <v>111</v>
      </c>
      <c r="I9124" t="s">
        <v>107</v>
      </c>
      <c r="J9124" t="s">
        <v>112</v>
      </c>
      <c r="K9124" t="s">
        <v>113</v>
      </c>
      <c r="L9124" t="s">
        <v>113</v>
      </c>
      <c r="M9124" t="s">
        <v>121</v>
      </c>
    </row>
    <row r="9125" spans="1:13" x14ac:dyDescent="0.25">
      <c r="A9125" t="s">
        <v>22286</v>
      </c>
      <c r="B9125" s="2">
        <v>58834</v>
      </c>
      <c r="C9125" t="s">
        <v>108</v>
      </c>
      <c r="D9125" t="s">
        <v>22287</v>
      </c>
      <c r="E9125" t="s">
        <v>177</v>
      </c>
      <c r="F9125" t="s">
        <v>179</v>
      </c>
      <c r="G9125" s="4">
        <v>100</v>
      </c>
      <c r="H9125" t="s">
        <v>111</v>
      </c>
      <c r="I9125" t="s">
        <v>107</v>
      </c>
      <c r="J9125" t="s">
        <v>112</v>
      </c>
      <c r="K9125" t="s">
        <v>113</v>
      </c>
      <c r="L9125" t="s">
        <v>113</v>
      </c>
      <c r="M9125" t="s">
        <v>121</v>
      </c>
    </row>
    <row r="9126" spans="1:13" x14ac:dyDescent="0.25">
      <c r="A9126" t="s">
        <v>22288</v>
      </c>
      <c r="B9126" s="2">
        <v>58501</v>
      </c>
      <c r="C9126" t="s">
        <v>108</v>
      </c>
      <c r="D9126" t="s">
        <v>22289</v>
      </c>
      <c r="E9126" t="s">
        <v>177</v>
      </c>
      <c r="F9126" t="s">
        <v>179</v>
      </c>
      <c r="G9126" s="4">
        <v>100</v>
      </c>
      <c r="H9126" t="s">
        <v>111</v>
      </c>
      <c r="I9126" t="s">
        <v>107</v>
      </c>
      <c r="J9126" t="s">
        <v>112</v>
      </c>
      <c r="K9126" t="s">
        <v>113</v>
      </c>
      <c r="L9126" t="s">
        <v>113</v>
      </c>
      <c r="M9126" t="s">
        <v>121</v>
      </c>
    </row>
    <row r="9127" spans="1:13" x14ac:dyDescent="0.25">
      <c r="A9127" t="s">
        <v>22290</v>
      </c>
      <c r="B9127" s="2">
        <v>58712</v>
      </c>
      <c r="C9127" t="s">
        <v>108</v>
      </c>
      <c r="D9127" t="s">
        <v>22291</v>
      </c>
      <c r="E9127" t="s">
        <v>177</v>
      </c>
      <c r="F9127" t="s">
        <v>179</v>
      </c>
      <c r="G9127" s="4">
        <v>100</v>
      </c>
      <c r="H9127" t="s">
        <v>111</v>
      </c>
      <c r="I9127" t="s">
        <v>107</v>
      </c>
      <c r="J9127" t="s">
        <v>112</v>
      </c>
      <c r="K9127" t="s">
        <v>113</v>
      </c>
      <c r="L9127" t="s">
        <v>113</v>
      </c>
      <c r="M9127" t="s">
        <v>121</v>
      </c>
    </row>
    <row r="9128" spans="1:13" x14ac:dyDescent="0.25">
      <c r="A9128" t="s">
        <v>22292</v>
      </c>
      <c r="B9128" s="2">
        <v>40295</v>
      </c>
      <c r="C9128" t="s">
        <v>108</v>
      </c>
      <c r="D9128" t="s">
        <v>22293</v>
      </c>
      <c r="E9128" t="s">
        <v>177</v>
      </c>
      <c r="F9128" t="s">
        <v>179</v>
      </c>
      <c r="G9128" s="4">
        <v>100</v>
      </c>
      <c r="H9128" t="s">
        <v>111</v>
      </c>
      <c r="I9128" t="s">
        <v>107</v>
      </c>
      <c r="J9128" t="s">
        <v>112</v>
      </c>
      <c r="K9128" t="s">
        <v>113</v>
      </c>
      <c r="L9128" t="s">
        <v>113</v>
      </c>
      <c r="M9128" t="s">
        <v>121</v>
      </c>
    </row>
    <row r="9129" spans="1:13" x14ac:dyDescent="0.25">
      <c r="A9129" t="s">
        <v>22294</v>
      </c>
      <c r="B9129" s="2">
        <v>38875</v>
      </c>
      <c r="C9129" t="s">
        <v>108</v>
      </c>
      <c r="D9129" t="s">
        <v>22295</v>
      </c>
      <c r="E9129" t="s">
        <v>177</v>
      </c>
      <c r="F9129" t="s">
        <v>179</v>
      </c>
      <c r="G9129" s="4">
        <v>100</v>
      </c>
      <c r="H9129" t="s">
        <v>111</v>
      </c>
      <c r="I9129" t="s">
        <v>107</v>
      </c>
      <c r="J9129" t="s">
        <v>112</v>
      </c>
      <c r="K9129" t="s">
        <v>113</v>
      </c>
      <c r="L9129" t="s">
        <v>113</v>
      </c>
      <c r="M9129" t="s">
        <v>121</v>
      </c>
    </row>
    <row r="9130" spans="1:13" x14ac:dyDescent="0.25">
      <c r="A9130" t="s">
        <v>22296</v>
      </c>
      <c r="B9130" s="2">
        <v>43080</v>
      </c>
      <c r="C9130" t="s">
        <v>108</v>
      </c>
      <c r="D9130" t="s">
        <v>22297</v>
      </c>
      <c r="E9130" t="s">
        <v>177</v>
      </c>
      <c r="F9130" t="s">
        <v>179</v>
      </c>
      <c r="G9130" s="4">
        <v>100</v>
      </c>
      <c r="H9130" t="s">
        <v>111</v>
      </c>
      <c r="I9130" t="s">
        <v>107</v>
      </c>
      <c r="J9130" t="s">
        <v>112</v>
      </c>
      <c r="K9130" t="s">
        <v>113</v>
      </c>
      <c r="L9130" t="s">
        <v>113</v>
      </c>
      <c r="M9130" t="s">
        <v>121</v>
      </c>
    </row>
    <row r="9131" spans="1:13" x14ac:dyDescent="0.25">
      <c r="A9131" t="s">
        <v>22298</v>
      </c>
      <c r="B9131" s="2">
        <v>60845</v>
      </c>
      <c r="C9131" t="s">
        <v>108</v>
      </c>
      <c r="D9131" t="s">
        <v>22299</v>
      </c>
      <c r="E9131" t="s">
        <v>177</v>
      </c>
      <c r="F9131" t="s">
        <v>179</v>
      </c>
      <c r="G9131" s="4">
        <v>100</v>
      </c>
      <c r="H9131" t="s">
        <v>111</v>
      </c>
      <c r="I9131" t="s">
        <v>107</v>
      </c>
      <c r="J9131" t="s">
        <v>112</v>
      </c>
      <c r="K9131" t="s">
        <v>113</v>
      </c>
      <c r="L9131" t="s">
        <v>113</v>
      </c>
      <c r="M9131" t="s">
        <v>121</v>
      </c>
    </row>
    <row r="9132" spans="1:13" x14ac:dyDescent="0.25">
      <c r="A9132" t="s">
        <v>22300</v>
      </c>
      <c r="B9132" s="2">
        <v>62461</v>
      </c>
      <c r="C9132" t="s">
        <v>108</v>
      </c>
      <c r="D9132" t="s">
        <v>22301</v>
      </c>
      <c r="E9132" t="s">
        <v>177</v>
      </c>
      <c r="F9132" t="s">
        <v>179</v>
      </c>
      <c r="G9132" s="4">
        <v>100</v>
      </c>
      <c r="H9132" t="s">
        <v>111</v>
      </c>
      <c r="I9132" t="s">
        <v>107</v>
      </c>
      <c r="J9132" t="s">
        <v>112</v>
      </c>
      <c r="K9132" t="s">
        <v>113</v>
      </c>
      <c r="L9132" t="s">
        <v>113</v>
      </c>
      <c r="M9132" t="s">
        <v>121</v>
      </c>
    </row>
    <row r="9133" spans="1:13" x14ac:dyDescent="0.25">
      <c r="A9133" t="s">
        <v>22302</v>
      </c>
      <c r="B9133" s="2">
        <v>60960</v>
      </c>
      <c r="C9133" t="s">
        <v>108</v>
      </c>
      <c r="D9133" t="s">
        <v>22303</v>
      </c>
      <c r="E9133" t="s">
        <v>177</v>
      </c>
      <c r="F9133" t="s">
        <v>179</v>
      </c>
      <c r="G9133" s="4">
        <v>100</v>
      </c>
      <c r="H9133" t="s">
        <v>111</v>
      </c>
      <c r="I9133" t="s">
        <v>107</v>
      </c>
      <c r="J9133" t="s">
        <v>112</v>
      </c>
      <c r="K9133" t="s">
        <v>113</v>
      </c>
      <c r="L9133" t="s">
        <v>113</v>
      </c>
      <c r="M9133" t="s">
        <v>121</v>
      </c>
    </row>
    <row r="9134" spans="1:13" x14ac:dyDescent="0.25">
      <c r="A9134" t="s">
        <v>22304</v>
      </c>
      <c r="B9134" s="2">
        <v>60745</v>
      </c>
      <c r="C9134" t="s">
        <v>108</v>
      </c>
      <c r="D9134" t="s">
        <v>22305</v>
      </c>
      <c r="E9134" t="s">
        <v>177</v>
      </c>
      <c r="F9134" t="s">
        <v>179</v>
      </c>
      <c r="G9134" s="4">
        <v>100</v>
      </c>
      <c r="H9134" t="s">
        <v>111</v>
      </c>
      <c r="I9134" t="s">
        <v>107</v>
      </c>
      <c r="J9134" t="s">
        <v>112</v>
      </c>
      <c r="K9134" t="s">
        <v>113</v>
      </c>
      <c r="L9134" t="s">
        <v>113</v>
      </c>
      <c r="M9134" t="s">
        <v>121</v>
      </c>
    </row>
    <row r="9135" spans="1:13" x14ac:dyDescent="0.25">
      <c r="A9135" t="s">
        <v>22306</v>
      </c>
      <c r="B9135" s="2">
        <v>38752</v>
      </c>
      <c r="C9135" t="s">
        <v>108</v>
      </c>
      <c r="D9135" t="s">
        <v>22307</v>
      </c>
      <c r="E9135" t="s">
        <v>177</v>
      </c>
      <c r="F9135" t="s">
        <v>179</v>
      </c>
      <c r="G9135" s="4">
        <v>100</v>
      </c>
      <c r="H9135" t="s">
        <v>111</v>
      </c>
      <c r="I9135" t="s">
        <v>107</v>
      </c>
      <c r="J9135" t="s">
        <v>112</v>
      </c>
      <c r="K9135" t="s">
        <v>113</v>
      </c>
      <c r="L9135" t="s">
        <v>113</v>
      </c>
      <c r="M9135" t="s">
        <v>121</v>
      </c>
    </row>
    <row r="9136" spans="1:13" x14ac:dyDescent="0.25">
      <c r="A9136" t="s">
        <v>22308</v>
      </c>
      <c r="B9136" s="2">
        <v>59457</v>
      </c>
      <c r="C9136" t="s">
        <v>108</v>
      </c>
      <c r="D9136" t="s">
        <v>22309</v>
      </c>
      <c r="E9136" t="s">
        <v>177</v>
      </c>
      <c r="F9136" t="s">
        <v>179</v>
      </c>
      <c r="G9136" s="4">
        <v>100</v>
      </c>
      <c r="H9136" t="s">
        <v>111</v>
      </c>
      <c r="I9136" t="s">
        <v>107</v>
      </c>
      <c r="J9136" t="s">
        <v>112</v>
      </c>
      <c r="K9136" t="s">
        <v>113</v>
      </c>
      <c r="L9136" t="s">
        <v>113</v>
      </c>
      <c r="M9136" t="s">
        <v>121</v>
      </c>
    </row>
    <row r="9137" spans="1:13" x14ac:dyDescent="0.25">
      <c r="A9137" t="s">
        <v>22310</v>
      </c>
      <c r="B9137" s="2">
        <v>45281</v>
      </c>
      <c r="C9137" t="s">
        <v>108</v>
      </c>
      <c r="D9137" t="s">
        <v>22311</v>
      </c>
      <c r="E9137" t="s">
        <v>177</v>
      </c>
      <c r="F9137" t="s">
        <v>179</v>
      </c>
      <c r="G9137" s="4">
        <v>100</v>
      </c>
      <c r="H9137" t="s">
        <v>111</v>
      </c>
      <c r="I9137" t="s">
        <v>107</v>
      </c>
      <c r="J9137" t="s">
        <v>112</v>
      </c>
      <c r="K9137" t="s">
        <v>113</v>
      </c>
      <c r="L9137" t="s">
        <v>113</v>
      </c>
      <c r="M9137" t="s">
        <v>121</v>
      </c>
    </row>
    <row r="9138" spans="1:13" x14ac:dyDescent="0.25">
      <c r="A9138" t="s">
        <v>22312</v>
      </c>
      <c r="B9138" s="2">
        <v>61159</v>
      </c>
      <c r="C9138" t="s">
        <v>108</v>
      </c>
      <c r="D9138" t="s">
        <v>22313</v>
      </c>
      <c r="E9138" t="s">
        <v>177</v>
      </c>
      <c r="F9138" t="s">
        <v>179</v>
      </c>
      <c r="G9138" s="4">
        <v>100</v>
      </c>
      <c r="H9138" t="s">
        <v>111</v>
      </c>
      <c r="I9138" t="s">
        <v>107</v>
      </c>
      <c r="J9138" t="s">
        <v>112</v>
      </c>
      <c r="K9138" t="s">
        <v>113</v>
      </c>
      <c r="L9138" t="s">
        <v>113</v>
      </c>
      <c r="M9138" t="s">
        <v>121</v>
      </c>
    </row>
    <row r="9139" spans="1:13" x14ac:dyDescent="0.25">
      <c r="A9139" t="s">
        <v>22314</v>
      </c>
      <c r="B9139" s="2">
        <v>39145</v>
      </c>
      <c r="C9139" t="s">
        <v>108</v>
      </c>
      <c r="D9139" t="s">
        <v>22315</v>
      </c>
      <c r="E9139" t="s">
        <v>177</v>
      </c>
      <c r="F9139" t="s">
        <v>179</v>
      </c>
      <c r="G9139" s="4">
        <v>100</v>
      </c>
      <c r="H9139" t="s">
        <v>111</v>
      </c>
      <c r="I9139" t="s">
        <v>107</v>
      </c>
      <c r="J9139" t="s">
        <v>112</v>
      </c>
      <c r="K9139" t="s">
        <v>113</v>
      </c>
      <c r="L9139" t="s">
        <v>113</v>
      </c>
      <c r="M9139" t="s">
        <v>121</v>
      </c>
    </row>
    <row r="9140" spans="1:13" x14ac:dyDescent="0.25">
      <c r="A9140" t="s">
        <v>22316</v>
      </c>
      <c r="B9140" s="2">
        <v>51888</v>
      </c>
      <c r="C9140" t="s">
        <v>108</v>
      </c>
      <c r="D9140" t="s">
        <v>22317</v>
      </c>
      <c r="E9140" t="s">
        <v>177</v>
      </c>
      <c r="F9140" t="s">
        <v>179</v>
      </c>
      <c r="G9140" s="4">
        <v>100</v>
      </c>
      <c r="H9140" t="s">
        <v>111</v>
      </c>
      <c r="I9140" t="s">
        <v>107</v>
      </c>
      <c r="J9140" t="s">
        <v>112</v>
      </c>
      <c r="K9140" t="s">
        <v>113</v>
      </c>
      <c r="L9140" t="s">
        <v>113</v>
      </c>
      <c r="M9140" t="s">
        <v>121</v>
      </c>
    </row>
    <row r="9141" spans="1:13" x14ac:dyDescent="0.25">
      <c r="A9141" t="s">
        <v>22318</v>
      </c>
      <c r="B9141" s="2">
        <v>46381</v>
      </c>
      <c r="C9141" t="s">
        <v>108</v>
      </c>
      <c r="D9141" t="s">
        <v>22319</v>
      </c>
      <c r="E9141" t="s">
        <v>177</v>
      </c>
      <c r="F9141" t="s">
        <v>179</v>
      </c>
      <c r="G9141" s="4">
        <v>100</v>
      </c>
      <c r="H9141" t="s">
        <v>111</v>
      </c>
      <c r="I9141" t="s">
        <v>107</v>
      </c>
      <c r="J9141" t="s">
        <v>112</v>
      </c>
      <c r="K9141" t="s">
        <v>113</v>
      </c>
      <c r="L9141" t="s">
        <v>113</v>
      </c>
      <c r="M9141" t="s">
        <v>121</v>
      </c>
    </row>
    <row r="9142" spans="1:13" x14ac:dyDescent="0.25">
      <c r="A9142" t="s">
        <v>22320</v>
      </c>
      <c r="B9142" s="2">
        <v>39571</v>
      </c>
      <c r="C9142" t="s">
        <v>108</v>
      </c>
      <c r="D9142" t="s">
        <v>22321</v>
      </c>
      <c r="E9142" t="s">
        <v>177</v>
      </c>
      <c r="F9142" t="s">
        <v>179</v>
      </c>
      <c r="G9142" s="4">
        <v>100</v>
      </c>
      <c r="H9142" t="s">
        <v>111</v>
      </c>
      <c r="I9142" t="s">
        <v>107</v>
      </c>
      <c r="J9142" t="s">
        <v>112</v>
      </c>
      <c r="K9142" t="s">
        <v>113</v>
      </c>
      <c r="L9142" t="s">
        <v>113</v>
      </c>
      <c r="M9142" t="s">
        <v>121</v>
      </c>
    </row>
    <row r="9143" spans="1:13" x14ac:dyDescent="0.25">
      <c r="A9143" t="s">
        <v>22322</v>
      </c>
      <c r="B9143" s="2">
        <v>62397</v>
      </c>
      <c r="C9143" t="s">
        <v>108</v>
      </c>
      <c r="D9143" t="s">
        <v>22323</v>
      </c>
      <c r="E9143" t="s">
        <v>177</v>
      </c>
      <c r="F9143" t="s">
        <v>179</v>
      </c>
      <c r="G9143" s="4">
        <v>100</v>
      </c>
      <c r="H9143" t="s">
        <v>111</v>
      </c>
      <c r="I9143" t="s">
        <v>107</v>
      </c>
      <c r="J9143" t="s">
        <v>112</v>
      </c>
      <c r="K9143" t="s">
        <v>113</v>
      </c>
      <c r="L9143" t="s">
        <v>113</v>
      </c>
      <c r="M9143" t="s">
        <v>121</v>
      </c>
    </row>
    <row r="9144" spans="1:13" x14ac:dyDescent="0.25">
      <c r="A9144" t="s">
        <v>22324</v>
      </c>
      <c r="B9144" s="2">
        <v>62443</v>
      </c>
      <c r="C9144" t="s">
        <v>108</v>
      </c>
      <c r="D9144" t="s">
        <v>22325</v>
      </c>
      <c r="E9144" t="s">
        <v>177</v>
      </c>
      <c r="F9144" t="s">
        <v>179</v>
      </c>
      <c r="G9144" s="4">
        <v>100</v>
      </c>
      <c r="H9144" t="s">
        <v>111</v>
      </c>
      <c r="I9144" t="s">
        <v>107</v>
      </c>
      <c r="J9144" t="s">
        <v>112</v>
      </c>
      <c r="K9144" t="s">
        <v>113</v>
      </c>
      <c r="L9144" t="s">
        <v>113</v>
      </c>
      <c r="M9144" t="s">
        <v>121</v>
      </c>
    </row>
    <row r="9145" spans="1:13" x14ac:dyDescent="0.25">
      <c r="A9145" t="s">
        <v>22326</v>
      </c>
      <c r="B9145" s="2">
        <v>57370</v>
      </c>
      <c r="C9145" t="s">
        <v>108</v>
      </c>
      <c r="D9145" t="s">
        <v>22327</v>
      </c>
      <c r="E9145" t="s">
        <v>177</v>
      </c>
      <c r="F9145" t="s">
        <v>179</v>
      </c>
      <c r="G9145" s="4">
        <v>100</v>
      </c>
      <c r="H9145" t="s">
        <v>111</v>
      </c>
      <c r="I9145" t="s">
        <v>107</v>
      </c>
      <c r="J9145" t="s">
        <v>112</v>
      </c>
      <c r="K9145" t="s">
        <v>113</v>
      </c>
      <c r="L9145" t="s">
        <v>113</v>
      </c>
      <c r="M9145" t="s">
        <v>121</v>
      </c>
    </row>
    <row r="9146" spans="1:13" x14ac:dyDescent="0.25">
      <c r="A9146" t="s">
        <v>22328</v>
      </c>
      <c r="B9146" s="2">
        <v>57547</v>
      </c>
      <c r="C9146" t="s">
        <v>108</v>
      </c>
      <c r="D9146" t="s">
        <v>22329</v>
      </c>
      <c r="E9146" t="s">
        <v>177</v>
      </c>
      <c r="F9146" t="s">
        <v>179</v>
      </c>
      <c r="G9146" s="4">
        <v>100</v>
      </c>
      <c r="H9146" t="s">
        <v>111</v>
      </c>
      <c r="I9146" t="s">
        <v>107</v>
      </c>
      <c r="J9146" t="s">
        <v>112</v>
      </c>
      <c r="K9146" t="s">
        <v>113</v>
      </c>
      <c r="L9146" t="s">
        <v>113</v>
      </c>
      <c r="M9146" t="s">
        <v>121</v>
      </c>
    </row>
    <row r="9147" spans="1:13" x14ac:dyDescent="0.25">
      <c r="A9147" t="s">
        <v>22330</v>
      </c>
      <c r="B9147" s="2">
        <v>57095</v>
      </c>
      <c r="C9147" t="s">
        <v>108</v>
      </c>
      <c r="D9147" t="s">
        <v>22331</v>
      </c>
      <c r="E9147" t="s">
        <v>177</v>
      </c>
      <c r="F9147" t="s">
        <v>179</v>
      </c>
      <c r="G9147" s="4">
        <v>100</v>
      </c>
      <c r="H9147" t="s">
        <v>111</v>
      </c>
      <c r="I9147" t="s">
        <v>107</v>
      </c>
      <c r="J9147" t="s">
        <v>112</v>
      </c>
      <c r="K9147" t="s">
        <v>113</v>
      </c>
      <c r="L9147" t="s">
        <v>113</v>
      </c>
      <c r="M9147" t="s">
        <v>121</v>
      </c>
    </row>
    <row r="9148" spans="1:13" x14ac:dyDescent="0.25">
      <c r="A9148" t="s">
        <v>22332</v>
      </c>
      <c r="B9148" s="2">
        <v>58973</v>
      </c>
      <c r="C9148" t="s">
        <v>108</v>
      </c>
      <c r="D9148" t="s">
        <v>22333</v>
      </c>
      <c r="E9148" t="s">
        <v>177</v>
      </c>
      <c r="F9148" t="s">
        <v>179</v>
      </c>
      <c r="G9148" s="4">
        <v>100</v>
      </c>
      <c r="H9148" t="s">
        <v>111</v>
      </c>
      <c r="I9148" t="s">
        <v>107</v>
      </c>
      <c r="J9148" t="s">
        <v>112</v>
      </c>
      <c r="K9148" t="s">
        <v>113</v>
      </c>
      <c r="L9148" t="s">
        <v>113</v>
      </c>
      <c r="M9148" t="s">
        <v>121</v>
      </c>
    </row>
    <row r="9149" spans="1:13" x14ac:dyDescent="0.25">
      <c r="A9149" t="s">
        <v>22334</v>
      </c>
      <c r="B9149" s="2">
        <v>38461</v>
      </c>
      <c r="C9149" t="s">
        <v>108</v>
      </c>
      <c r="D9149" t="s">
        <v>22335</v>
      </c>
      <c r="E9149" t="s">
        <v>177</v>
      </c>
      <c r="F9149" t="s">
        <v>179</v>
      </c>
      <c r="G9149" s="4">
        <v>100</v>
      </c>
      <c r="H9149" t="s">
        <v>111</v>
      </c>
      <c r="I9149" t="s">
        <v>107</v>
      </c>
      <c r="J9149" t="s">
        <v>112</v>
      </c>
      <c r="K9149" t="s">
        <v>113</v>
      </c>
      <c r="L9149" t="s">
        <v>113</v>
      </c>
      <c r="M9149" t="s">
        <v>121</v>
      </c>
    </row>
    <row r="9150" spans="1:13" x14ac:dyDescent="0.25">
      <c r="A9150" t="s">
        <v>22336</v>
      </c>
      <c r="B9150" s="2">
        <v>62353</v>
      </c>
      <c r="C9150" t="s">
        <v>108</v>
      </c>
      <c r="D9150" t="s">
        <v>22337</v>
      </c>
      <c r="E9150" t="s">
        <v>177</v>
      </c>
      <c r="F9150" t="s">
        <v>179</v>
      </c>
      <c r="G9150" s="4">
        <v>100</v>
      </c>
      <c r="H9150" t="s">
        <v>111</v>
      </c>
      <c r="I9150" t="s">
        <v>107</v>
      </c>
      <c r="J9150" t="s">
        <v>112</v>
      </c>
      <c r="K9150" t="s">
        <v>113</v>
      </c>
      <c r="L9150" t="s">
        <v>113</v>
      </c>
      <c r="M9150" t="s">
        <v>121</v>
      </c>
    </row>
    <row r="9151" spans="1:13" x14ac:dyDescent="0.25">
      <c r="A9151" t="s">
        <v>22338</v>
      </c>
      <c r="B9151" s="2">
        <v>57707</v>
      </c>
      <c r="C9151" t="s">
        <v>108</v>
      </c>
      <c r="D9151" t="s">
        <v>22339</v>
      </c>
      <c r="E9151" t="s">
        <v>177</v>
      </c>
      <c r="F9151" t="s">
        <v>179</v>
      </c>
      <c r="G9151" s="4">
        <v>100</v>
      </c>
      <c r="H9151" t="s">
        <v>111</v>
      </c>
      <c r="I9151" t="s">
        <v>107</v>
      </c>
      <c r="J9151" t="s">
        <v>112</v>
      </c>
      <c r="K9151" t="s">
        <v>113</v>
      </c>
      <c r="L9151" t="s">
        <v>113</v>
      </c>
      <c r="M9151" t="s">
        <v>121</v>
      </c>
    </row>
    <row r="9152" spans="1:13" x14ac:dyDescent="0.25">
      <c r="A9152" t="s">
        <v>22340</v>
      </c>
      <c r="B9152" s="2">
        <v>38760</v>
      </c>
      <c r="C9152" t="s">
        <v>108</v>
      </c>
      <c r="D9152" t="s">
        <v>22341</v>
      </c>
      <c r="E9152" t="s">
        <v>177</v>
      </c>
      <c r="F9152" t="s">
        <v>179</v>
      </c>
      <c r="G9152" s="4">
        <v>100</v>
      </c>
      <c r="H9152" t="s">
        <v>111</v>
      </c>
      <c r="I9152" t="s">
        <v>107</v>
      </c>
      <c r="J9152" t="s">
        <v>112</v>
      </c>
      <c r="K9152" t="s">
        <v>113</v>
      </c>
      <c r="L9152" t="s">
        <v>113</v>
      </c>
      <c r="M9152" t="s">
        <v>121</v>
      </c>
    </row>
    <row r="9153" spans="1:13" x14ac:dyDescent="0.25">
      <c r="A9153" t="s">
        <v>22342</v>
      </c>
      <c r="B9153" s="2">
        <v>38523</v>
      </c>
      <c r="C9153" t="s">
        <v>108</v>
      </c>
      <c r="D9153" t="s">
        <v>22343</v>
      </c>
      <c r="E9153" t="s">
        <v>177</v>
      </c>
      <c r="F9153" t="s">
        <v>179</v>
      </c>
      <c r="G9153" s="4">
        <v>100</v>
      </c>
      <c r="H9153" t="s">
        <v>111</v>
      </c>
      <c r="I9153" t="s">
        <v>107</v>
      </c>
      <c r="J9153" t="s">
        <v>112</v>
      </c>
      <c r="K9153" t="s">
        <v>113</v>
      </c>
      <c r="L9153" t="s">
        <v>113</v>
      </c>
      <c r="M9153" t="s">
        <v>121</v>
      </c>
    </row>
    <row r="9154" spans="1:13" x14ac:dyDescent="0.25">
      <c r="A9154" t="s">
        <v>22344</v>
      </c>
      <c r="B9154" s="2">
        <v>61192</v>
      </c>
      <c r="C9154" t="s">
        <v>108</v>
      </c>
      <c r="D9154" t="s">
        <v>22345</v>
      </c>
      <c r="E9154" t="s">
        <v>177</v>
      </c>
      <c r="F9154" t="s">
        <v>179</v>
      </c>
      <c r="G9154" s="4">
        <v>100</v>
      </c>
      <c r="H9154" t="s">
        <v>111</v>
      </c>
      <c r="I9154" t="s">
        <v>107</v>
      </c>
      <c r="J9154" t="s">
        <v>112</v>
      </c>
      <c r="K9154" t="s">
        <v>113</v>
      </c>
      <c r="L9154" t="s">
        <v>113</v>
      </c>
      <c r="M9154" t="s">
        <v>121</v>
      </c>
    </row>
    <row r="9155" spans="1:13" x14ac:dyDescent="0.25">
      <c r="A9155" t="s">
        <v>22346</v>
      </c>
      <c r="B9155" s="2">
        <v>52015</v>
      </c>
      <c r="C9155" t="s">
        <v>108</v>
      </c>
      <c r="D9155" t="s">
        <v>22347</v>
      </c>
      <c r="E9155" t="s">
        <v>177</v>
      </c>
      <c r="F9155" t="s">
        <v>179</v>
      </c>
      <c r="G9155" s="4">
        <v>100</v>
      </c>
      <c r="H9155" t="s">
        <v>111</v>
      </c>
      <c r="I9155" t="s">
        <v>107</v>
      </c>
      <c r="J9155" t="s">
        <v>112</v>
      </c>
      <c r="K9155" t="s">
        <v>113</v>
      </c>
      <c r="L9155" t="s">
        <v>113</v>
      </c>
      <c r="M9155" t="s">
        <v>121</v>
      </c>
    </row>
    <row r="9156" spans="1:13" x14ac:dyDescent="0.25">
      <c r="A9156" t="s">
        <v>22348</v>
      </c>
      <c r="B9156" s="2">
        <v>40101</v>
      </c>
      <c r="C9156" t="s">
        <v>108</v>
      </c>
      <c r="D9156" t="s">
        <v>22349</v>
      </c>
      <c r="E9156" t="s">
        <v>177</v>
      </c>
      <c r="F9156" t="s">
        <v>179</v>
      </c>
      <c r="G9156" s="4">
        <v>100</v>
      </c>
      <c r="H9156" t="s">
        <v>111</v>
      </c>
      <c r="I9156" t="s">
        <v>107</v>
      </c>
      <c r="J9156" t="s">
        <v>112</v>
      </c>
      <c r="K9156" t="s">
        <v>113</v>
      </c>
      <c r="L9156" t="s">
        <v>113</v>
      </c>
      <c r="M9156" t="s">
        <v>121</v>
      </c>
    </row>
    <row r="9157" spans="1:13" x14ac:dyDescent="0.25">
      <c r="A9157" t="s">
        <v>22350</v>
      </c>
      <c r="B9157" s="2">
        <v>62152</v>
      </c>
      <c r="C9157" t="s">
        <v>108</v>
      </c>
      <c r="D9157" t="s">
        <v>22351</v>
      </c>
      <c r="E9157" t="s">
        <v>177</v>
      </c>
      <c r="F9157" t="s">
        <v>179</v>
      </c>
      <c r="G9157" s="4">
        <v>100</v>
      </c>
      <c r="H9157" t="s">
        <v>111</v>
      </c>
      <c r="I9157" t="s">
        <v>107</v>
      </c>
      <c r="J9157" t="s">
        <v>112</v>
      </c>
      <c r="K9157" t="s">
        <v>113</v>
      </c>
      <c r="L9157" t="s">
        <v>113</v>
      </c>
      <c r="M9157" t="s">
        <v>121</v>
      </c>
    </row>
    <row r="9158" spans="1:13" x14ac:dyDescent="0.25">
      <c r="A9158" t="s">
        <v>22352</v>
      </c>
      <c r="B9158" s="2">
        <v>34376</v>
      </c>
      <c r="C9158" t="s">
        <v>124</v>
      </c>
      <c r="D9158" t="s">
        <v>22353</v>
      </c>
      <c r="E9158" t="s">
        <v>3137</v>
      </c>
      <c r="F9158" t="s">
        <v>3139</v>
      </c>
      <c r="G9158" s="4">
        <v>100</v>
      </c>
      <c r="H9158" t="s">
        <v>111</v>
      </c>
      <c r="I9158" t="s">
        <v>107</v>
      </c>
      <c r="J9158" t="s">
        <v>112</v>
      </c>
      <c r="K9158" t="s">
        <v>113</v>
      </c>
      <c r="L9158" t="s">
        <v>113</v>
      </c>
      <c r="M9158" t="s">
        <v>121</v>
      </c>
    </row>
    <row r="9159" spans="1:13" x14ac:dyDescent="0.25">
      <c r="A9159" t="s">
        <v>22354</v>
      </c>
      <c r="B9159" s="2">
        <v>39607</v>
      </c>
      <c r="C9159" t="s">
        <v>108</v>
      </c>
      <c r="D9159" t="s">
        <v>22355</v>
      </c>
      <c r="E9159" t="s">
        <v>177</v>
      </c>
      <c r="F9159" t="s">
        <v>179</v>
      </c>
      <c r="G9159" s="4">
        <v>100</v>
      </c>
      <c r="H9159" t="s">
        <v>111</v>
      </c>
      <c r="I9159" t="s">
        <v>107</v>
      </c>
      <c r="J9159" t="s">
        <v>112</v>
      </c>
      <c r="K9159" t="s">
        <v>113</v>
      </c>
      <c r="L9159" t="s">
        <v>113</v>
      </c>
      <c r="M9159" t="s">
        <v>121</v>
      </c>
    </row>
    <row r="9160" spans="1:13" x14ac:dyDescent="0.25">
      <c r="A9160" t="s">
        <v>22356</v>
      </c>
      <c r="B9160" s="2">
        <v>38876</v>
      </c>
      <c r="C9160" t="s">
        <v>108</v>
      </c>
      <c r="D9160" t="s">
        <v>22357</v>
      </c>
      <c r="E9160" t="s">
        <v>177</v>
      </c>
      <c r="F9160" t="s">
        <v>179</v>
      </c>
      <c r="G9160" s="4">
        <v>100</v>
      </c>
      <c r="H9160" t="s">
        <v>111</v>
      </c>
      <c r="I9160" t="s">
        <v>107</v>
      </c>
      <c r="J9160" t="s">
        <v>112</v>
      </c>
      <c r="K9160" t="s">
        <v>113</v>
      </c>
      <c r="L9160" t="s">
        <v>113</v>
      </c>
      <c r="M9160" t="s">
        <v>121</v>
      </c>
    </row>
    <row r="9161" spans="1:13" x14ac:dyDescent="0.25">
      <c r="A9161" t="s">
        <v>22358</v>
      </c>
      <c r="B9161" s="2">
        <v>46254</v>
      </c>
      <c r="C9161" t="s">
        <v>108</v>
      </c>
      <c r="D9161" t="s">
        <v>22359</v>
      </c>
      <c r="E9161" t="s">
        <v>177</v>
      </c>
      <c r="F9161" t="s">
        <v>179</v>
      </c>
      <c r="G9161" s="4">
        <v>100</v>
      </c>
      <c r="H9161" t="s">
        <v>111</v>
      </c>
      <c r="I9161" t="s">
        <v>107</v>
      </c>
      <c r="J9161" t="s">
        <v>112</v>
      </c>
      <c r="K9161" t="s">
        <v>113</v>
      </c>
      <c r="L9161" t="s">
        <v>113</v>
      </c>
      <c r="M9161" t="s">
        <v>121</v>
      </c>
    </row>
    <row r="9162" spans="1:13" x14ac:dyDescent="0.25">
      <c r="A9162" t="s">
        <v>22360</v>
      </c>
      <c r="B9162" s="2">
        <v>57082</v>
      </c>
      <c r="C9162" t="s">
        <v>108</v>
      </c>
      <c r="D9162" t="s">
        <v>22361</v>
      </c>
      <c r="E9162" t="s">
        <v>177</v>
      </c>
      <c r="F9162" t="s">
        <v>179</v>
      </c>
      <c r="G9162" s="4">
        <v>100</v>
      </c>
      <c r="H9162" t="s">
        <v>111</v>
      </c>
      <c r="I9162" t="s">
        <v>107</v>
      </c>
      <c r="J9162" t="s">
        <v>112</v>
      </c>
      <c r="K9162" t="s">
        <v>113</v>
      </c>
      <c r="L9162" t="s">
        <v>113</v>
      </c>
      <c r="M9162" t="s">
        <v>121</v>
      </c>
    </row>
    <row r="9163" spans="1:13" x14ac:dyDescent="0.25">
      <c r="A9163" t="s">
        <v>22362</v>
      </c>
      <c r="B9163" s="2">
        <v>61039</v>
      </c>
      <c r="C9163" t="s">
        <v>108</v>
      </c>
      <c r="D9163" t="s">
        <v>22363</v>
      </c>
      <c r="E9163" t="s">
        <v>177</v>
      </c>
      <c r="F9163" t="s">
        <v>179</v>
      </c>
      <c r="G9163" s="4">
        <v>100</v>
      </c>
      <c r="H9163" t="s">
        <v>111</v>
      </c>
      <c r="I9163" t="s">
        <v>107</v>
      </c>
      <c r="J9163" t="s">
        <v>112</v>
      </c>
      <c r="K9163" t="s">
        <v>113</v>
      </c>
      <c r="L9163" t="s">
        <v>113</v>
      </c>
      <c r="M9163" t="s">
        <v>121</v>
      </c>
    </row>
    <row r="9164" spans="1:13" x14ac:dyDescent="0.25">
      <c r="A9164" t="s">
        <v>22364</v>
      </c>
      <c r="B9164" s="2">
        <v>38852</v>
      </c>
      <c r="C9164" t="s">
        <v>108</v>
      </c>
      <c r="D9164" t="s">
        <v>22365</v>
      </c>
      <c r="E9164" t="s">
        <v>177</v>
      </c>
      <c r="F9164" t="s">
        <v>179</v>
      </c>
      <c r="G9164" s="4">
        <v>100</v>
      </c>
      <c r="H9164" t="s">
        <v>111</v>
      </c>
      <c r="I9164" t="s">
        <v>107</v>
      </c>
      <c r="J9164" t="s">
        <v>112</v>
      </c>
      <c r="K9164" t="s">
        <v>113</v>
      </c>
      <c r="L9164" t="s">
        <v>113</v>
      </c>
      <c r="M9164" t="s">
        <v>121</v>
      </c>
    </row>
    <row r="9165" spans="1:13" x14ac:dyDescent="0.25">
      <c r="A9165" t="s">
        <v>22366</v>
      </c>
      <c r="B9165" s="2">
        <v>1401</v>
      </c>
      <c r="C9165" t="s">
        <v>118</v>
      </c>
      <c r="D9165" t="s">
        <v>22368</v>
      </c>
      <c r="E9165" t="s">
        <v>22367</v>
      </c>
      <c r="F9165" t="s">
        <v>22369</v>
      </c>
      <c r="G9165" s="4">
        <v>30</v>
      </c>
      <c r="H9165" t="s">
        <v>111</v>
      </c>
      <c r="I9165" t="s">
        <v>107</v>
      </c>
      <c r="J9165" t="s">
        <v>112</v>
      </c>
      <c r="K9165" t="s">
        <v>113</v>
      </c>
      <c r="L9165" t="s">
        <v>113</v>
      </c>
      <c r="M9165" t="s">
        <v>121</v>
      </c>
    </row>
    <row r="9166" spans="1:13" x14ac:dyDescent="0.25">
      <c r="A9166" t="s">
        <v>22366</v>
      </c>
      <c r="B9166" s="2">
        <v>1401</v>
      </c>
      <c r="C9166" t="s">
        <v>118</v>
      </c>
      <c r="D9166" t="s">
        <v>22368</v>
      </c>
      <c r="E9166" t="s">
        <v>4255</v>
      </c>
      <c r="F9166" t="s">
        <v>4257</v>
      </c>
      <c r="G9166" s="4">
        <v>70</v>
      </c>
      <c r="H9166" t="s">
        <v>111</v>
      </c>
      <c r="I9166" t="s">
        <v>107</v>
      </c>
      <c r="J9166" t="s">
        <v>112</v>
      </c>
      <c r="K9166" t="s">
        <v>113</v>
      </c>
      <c r="L9166" t="s">
        <v>113</v>
      </c>
      <c r="M9166" t="s">
        <v>121</v>
      </c>
    </row>
    <row r="9167" spans="1:13" x14ac:dyDescent="0.25">
      <c r="A9167" t="s">
        <v>22370</v>
      </c>
      <c r="B9167" s="2">
        <v>30744</v>
      </c>
      <c r="C9167" t="s">
        <v>124</v>
      </c>
      <c r="D9167" t="s">
        <v>22372</v>
      </c>
      <c r="E9167" t="s">
        <v>22371</v>
      </c>
      <c r="F9167" t="s">
        <v>22373</v>
      </c>
      <c r="G9167" s="4">
        <v>100</v>
      </c>
      <c r="H9167" t="s">
        <v>111</v>
      </c>
      <c r="I9167" t="s">
        <v>107</v>
      </c>
      <c r="J9167" t="s">
        <v>112</v>
      </c>
      <c r="K9167" t="s">
        <v>113</v>
      </c>
      <c r="L9167" t="s">
        <v>113</v>
      </c>
      <c r="M9167" t="s">
        <v>121</v>
      </c>
    </row>
    <row r="9168" spans="1:13" x14ac:dyDescent="0.25">
      <c r="A9168" t="s">
        <v>22374</v>
      </c>
      <c r="B9168" s="2">
        <v>33916</v>
      </c>
      <c r="C9168" t="s">
        <v>141</v>
      </c>
      <c r="D9168" t="s">
        <v>22376</v>
      </c>
      <c r="E9168" t="s">
        <v>22375</v>
      </c>
      <c r="F9168" t="s">
        <v>22377</v>
      </c>
      <c r="G9168" s="4">
        <v>100</v>
      </c>
      <c r="H9168" t="s">
        <v>111</v>
      </c>
      <c r="I9168" t="s">
        <v>107</v>
      </c>
      <c r="J9168" t="s">
        <v>112</v>
      </c>
      <c r="K9168" t="s">
        <v>113</v>
      </c>
      <c r="L9168" t="s">
        <v>113</v>
      </c>
      <c r="M9168" t="s">
        <v>225</v>
      </c>
    </row>
    <row r="9169" spans="1:13" x14ac:dyDescent="0.25">
      <c r="A9169" t="s">
        <v>22378</v>
      </c>
      <c r="B9169" s="2">
        <v>34495</v>
      </c>
      <c r="C9169" t="s">
        <v>141</v>
      </c>
      <c r="D9169" t="s">
        <v>22380</v>
      </c>
      <c r="E9169" t="s">
        <v>22379</v>
      </c>
      <c r="F9169" t="s">
        <v>22381</v>
      </c>
      <c r="G9169" s="4">
        <v>100</v>
      </c>
      <c r="H9169" t="s">
        <v>111</v>
      </c>
      <c r="I9169" t="s">
        <v>107</v>
      </c>
      <c r="J9169" t="s">
        <v>112</v>
      </c>
      <c r="K9169" t="s">
        <v>113</v>
      </c>
      <c r="L9169" t="s">
        <v>113</v>
      </c>
      <c r="M9169" t="s">
        <v>121</v>
      </c>
    </row>
    <row r="9170" spans="1:13" x14ac:dyDescent="0.25">
      <c r="A9170" t="s">
        <v>22382</v>
      </c>
      <c r="B9170" s="2">
        <v>31333</v>
      </c>
      <c r="C9170" t="s">
        <v>124</v>
      </c>
      <c r="D9170" t="s">
        <v>22384</v>
      </c>
      <c r="E9170" t="s">
        <v>22383</v>
      </c>
      <c r="F9170" t="s">
        <v>22385</v>
      </c>
      <c r="G9170" s="4">
        <v>100</v>
      </c>
      <c r="H9170" t="s">
        <v>111</v>
      </c>
      <c r="I9170" t="s">
        <v>107</v>
      </c>
      <c r="J9170" t="s">
        <v>112</v>
      </c>
      <c r="K9170" t="s">
        <v>113</v>
      </c>
      <c r="L9170" t="s">
        <v>113</v>
      </c>
      <c r="M9170" t="s">
        <v>121</v>
      </c>
    </row>
    <row r="9171" spans="1:13" x14ac:dyDescent="0.25">
      <c r="A9171" t="s">
        <v>22386</v>
      </c>
      <c r="B9171" s="2">
        <v>62545</v>
      </c>
      <c r="C9171" t="s">
        <v>108</v>
      </c>
      <c r="D9171" t="s">
        <v>22387</v>
      </c>
      <c r="E9171" t="s">
        <v>177</v>
      </c>
      <c r="F9171" t="s">
        <v>179</v>
      </c>
      <c r="G9171" s="4">
        <v>100</v>
      </c>
      <c r="H9171" t="s">
        <v>111</v>
      </c>
      <c r="I9171" t="s">
        <v>107</v>
      </c>
      <c r="J9171" t="s">
        <v>112</v>
      </c>
      <c r="K9171" t="s">
        <v>113</v>
      </c>
      <c r="L9171" t="s">
        <v>113</v>
      </c>
      <c r="M9171" t="s">
        <v>121</v>
      </c>
    </row>
    <row r="9172" spans="1:13" x14ac:dyDescent="0.25">
      <c r="A9172" t="s">
        <v>22388</v>
      </c>
      <c r="B9172" s="2">
        <v>30389</v>
      </c>
      <c r="C9172" t="s">
        <v>202</v>
      </c>
      <c r="D9172" t="s">
        <v>22390</v>
      </c>
      <c r="E9172" t="s">
        <v>22389</v>
      </c>
      <c r="F9172" t="s">
        <v>22391</v>
      </c>
      <c r="G9172" s="4">
        <v>100</v>
      </c>
      <c r="H9172" t="s">
        <v>111</v>
      </c>
      <c r="I9172" t="s">
        <v>107</v>
      </c>
      <c r="J9172" t="s">
        <v>112</v>
      </c>
      <c r="K9172" t="s">
        <v>113</v>
      </c>
      <c r="L9172" t="s">
        <v>113</v>
      </c>
      <c r="M9172" t="s">
        <v>121</v>
      </c>
    </row>
    <row r="9173" spans="1:13" x14ac:dyDescent="0.25">
      <c r="A9173" t="s">
        <v>22392</v>
      </c>
      <c r="B9173" s="2">
        <v>1403</v>
      </c>
      <c r="C9173" t="s">
        <v>124</v>
      </c>
      <c r="D9173" t="s">
        <v>22393</v>
      </c>
      <c r="E9173" t="s">
        <v>1589</v>
      </c>
      <c r="F9173" t="s">
        <v>1591</v>
      </c>
      <c r="G9173" s="4">
        <v>100</v>
      </c>
      <c r="H9173" t="s">
        <v>111</v>
      </c>
      <c r="I9173" t="s">
        <v>107</v>
      </c>
      <c r="J9173" t="s">
        <v>112</v>
      </c>
      <c r="K9173" t="s">
        <v>113</v>
      </c>
      <c r="L9173" t="s">
        <v>113</v>
      </c>
      <c r="M9173" t="s">
        <v>121</v>
      </c>
    </row>
    <row r="9174" spans="1:13" x14ac:dyDescent="0.25">
      <c r="A9174" t="s">
        <v>22394</v>
      </c>
      <c r="B9174" s="2">
        <v>35818</v>
      </c>
      <c r="C9174" t="s">
        <v>124</v>
      </c>
      <c r="D9174" t="s">
        <v>22395</v>
      </c>
      <c r="E9174" t="s">
        <v>1596</v>
      </c>
      <c r="F9174" t="s">
        <v>1598</v>
      </c>
      <c r="G9174" s="4">
        <v>100</v>
      </c>
      <c r="H9174" t="s">
        <v>111</v>
      </c>
      <c r="I9174" t="s">
        <v>107</v>
      </c>
      <c r="J9174" t="s">
        <v>112</v>
      </c>
      <c r="K9174" t="s">
        <v>113</v>
      </c>
      <c r="L9174" t="s">
        <v>113</v>
      </c>
      <c r="M9174" t="s">
        <v>121</v>
      </c>
    </row>
    <row r="9175" spans="1:13" x14ac:dyDescent="0.25">
      <c r="A9175" t="s">
        <v>22396</v>
      </c>
      <c r="B9175" s="2">
        <v>29853</v>
      </c>
      <c r="C9175" t="s">
        <v>124</v>
      </c>
      <c r="D9175" t="s">
        <v>22397</v>
      </c>
      <c r="E9175" t="s">
        <v>1581</v>
      </c>
      <c r="F9175" t="s">
        <v>1583</v>
      </c>
      <c r="G9175" s="4">
        <v>100</v>
      </c>
      <c r="H9175" t="s">
        <v>111</v>
      </c>
      <c r="I9175" t="s">
        <v>107</v>
      </c>
      <c r="J9175" t="s">
        <v>112</v>
      </c>
      <c r="K9175" t="s">
        <v>113</v>
      </c>
      <c r="L9175" t="s">
        <v>113</v>
      </c>
      <c r="M9175" t="s">
        <v>121</v>
      </c>
    </row>
    <row r="9176" spans="1:13" x14ac:dyDescent="0.25">
      <c r="A9176" t="s">
        <v>22398</v>
      </c>
      <c r="B9176" s="2">
        <v>29796</v>
      </c>
      <c r="C9176" t="s">
        <v>124</v>
      </c>
      <c r="D9176" t="s">
        <v>22400</v>
      </c>
      <c r="E9176" t="s">
        <v>22399</v>
      </c>
      <c r="F9176" t="s">
        <v>22401</v>
      </c>
      <c r="G9176" s="4">
        <v>100</v>
      </c>
      <c r="H9176" t="s">
        <v>111</v>
      </c>
      <c r="I9176" t="s">
        <v>107</v>
      </c>
      <c r="J9176" t="s">
        <v>112</v>
      </c>
      <c r="K9176" t="s">
        <v>113</v>
      </c>
      <c r="L9176" t="s">
        <v>113</v>
      </c>
      <c r="M9176" t="s">
        <v>121</v>
      </c>
    </row>
    <row r="9177" spans="1:13" x14ac:dyDescent="0.25">
      <c r="A9177" t="s">
        <v>22402</v>
      </c>
      <c r="B9177" s="2">
        <v>1405</v>
      </c>
      <c r="C9177" t="s">
        <v>124</v>
      </c>
      <c r="D9177" t="s">
        <v>22404</v>
      </c>
      <c r="E9177" t="s">
        <v>22403</v>
      </c>
      <c r="F9177" t="s">
        <v>22405</v>
      </c>
      <c r="G9177" s="4">
        <v>100</v>
      </c>
      <c r="H9177" t="s">
        <v>111</v>
      </c>
      <c r="I9177" t="s">
        <v>107</v>
      </c>
      <c r="J9177" t="s">
        <v>112</v>
      </c>
      <c r="K9177" t="s">
        <v>113</v>
      </c>
      <c r="L9177" t="s">
        <v>113</v>
      </c>
      <c r="M9177" t="s">
        <v>121</v>
      </c>
    </row>
    <row r="9178" spans="1:13" x14ac:dyDescent="0.25">
      <c r="A9178" t="s">
        <v>22406</v>
      </c>
      <c r="B9178" s="2">
        <v>30185</v>
      </c>
      <c r="C9178" t="s">
        <v>141</v>
      </c>
      <c r="D9178" t="s">
        <v>22408</v>
      </c>
      <c r="E9178" t="s">
        <v>22407</v>
      </c>
      <c r="F9178" t="s">
        <v>22409</v>
      </c>
      <c r="G9178" s="4">
        <v>100</v>
      </c>
      <c r="H9178" t="s">
        <v>111</v>
      </c>
      <c r="I9178" t="s">
        <v>107</v>
      </c>
      <c r="J9178" t="s">
        <v>112</v>
      </c>
      <c r="K9178" t="s">
        <v>113</v>
      </c>
      <c r="L9178" t="s">
        <v>113</v>
      </c>
      <c r="M9178" t="s">
        <v>121</v>
      </c>
    </row>
    <row r="9179" spans="1:13" x14ac:dyDescent="0.25">
      <c r="A9179" t="s">
        <v>22410</v>
      </c>
      <c r="B9179" s="2">
        <v>29654</v>
      </c>
      <c r="C9179" t="s">
        <v>124</v>
      </c>
      <c r="D9179" t="s">
        <v>22412</v>
      </c>
      <c r="E9179" t="s">
        <v>22411</v>
      </c>
      <c r="F9179" t="s">
        <v>22413</v>
      </c>
      <c r="G9179" s="4">
        <v>100</v>
      </c>
      <c r="H9179" t="s">
        <v>111</v>
      </c>
      <c r="I9179" t="s">
        <v>107</v>
      </c>
      <c r="J9179" t="s">
        <v>112</v>
      </c>
      <c r="K9179" t="s">
        <v>113</v>
      </c>
      <c r="L9179" t="s">
        <v>113</v>
      </c>
      <c r="M9179" t="s">
        <v>121</v>
      </c>
    </row>
    <row r="9180" spans="1:13" x14ac:dyDescent="0.25">
      <c r="A9180" t="s">
        <v>22414</v>
      </c>
      <c r="B9180" s="2">
        <v>57736</v>
      </c>
      <c r="C9180" t="s">
        <v>108</v>
      </c>
      <c r="D9180" t="s">
        <v>22415</v>
      </c>
      <c r="E9180" t="s">
        <v>177</v>
      </c>
      <c r="F9180" t="s">
        <v>179</v>
      </c>
      <c r="G9180" s="4">
        <v>100</v>
      </c>
      <c r="H9180" t="s">
        <v>111</v>
      </c>
      <c r="I9180" t="s">
        <v>107</v>
      </c>
      <c r="J9180" t="s">
        <v>112</v>
      </c>
      <c r="K9180" t="s">
        <v>113</v>
      </c>
      <c r="L9180" t="s">
        <v>113</v>
      </c>
      <c r="M9180" t="s">
        <v>121</v>
      </c>
    </row>
    <row r="9181" spans="1:13" x14ac:dyDescent="0.25">
      <c r="A9181" t="s">
        <v>22416</v>
      </c>
      <c r="B9181" s="2">
        <v>39474</v>
      </c>
      <c r="C9181" t="s">
        <v>108</v>
      </c>
      <c r="D9181" t="s">
        <v>22417</v>
      </c>
      <c r="E9181" t="s">
        <v>177</v>
      </c>
      <c r="F9181" t="s">
        <v>179</v>
      </c>
      <c r="G9181" s="4">
        <v>100</v>
      </c>
      <c r="H9181" t="s">
        <v>111</v>
      </c>
      <c r="I9181" t="s">
        <v>107</v>
      </c>
      <c r="J9181" t="s">
        <v>112</v>
      </c>
      <c r="K9181" t="s">
        <v>113</v>
      </c>
      <c r="L9181" t="s">
        <v>113</v>
      </c>
      <c r="M9181" t="s">
        <v>121</v>
      </c>
    </row>
    <row r="9182" spans="1:13" x14ac:dyDescent="0.25">
      <c r="A9182" t="s">
        <v>22418</v>
      </c>
      <c r="B9182" s="2">
        <v>28535</v>
      </c>
      <c r="C9182" t="s">
        <v>124</v>
      </c>
      <c r="D9182" t="s">
        <v>22419</v>
      </c>
      <c r="E9182" t="s">
        <v>1716</v>
      </c>
      <c r="F9182" t="s">
        <v>1718</v>
      </c>
      <c r="G9182" s="4">
        <v>100</v>
      </c>
      <c r="H9182" t="s">
        <v>111</v>
      </c>
      <c r="I9182" t="s">
        <v>107</v>
      </c>
      <c r="J9182" t="s">
        <v>112</v>
      </c>
      <c r="K9182" t="s">
        <v>113</v>
      </c>
      <c r="L9182" t="s">
        <v>113</v>
      </c>
      <c r="M9182" t="s">
        <v>121</v>
      </c>
    </row>
    <row r="9183" spans="1:13" x14ac:dyDescent="0.25">
      <c r="A9183" t="s">
        <v>22420</v>
      </c>
      <c r="B9183" s="2">
        <v>37786</v>
      </c>
      <c r="C9183" t="s">
        <v>108</v>
      </c>
      <c r="D9183" t="s">
        <v>22421</v>
      </c>
      <c r="E9183" t="s">
        <v>107</v>
      </c>
      <c r="F9183" t="s">
        <v>22422</v>
      </c>
      <c r="G9183" s="4">
        <v>100</v>
      </c>
      <c r="H9183" t="s">
        <v>111</v>
      </c>
      <c r="I9183" t="s">
        <v>107</v>
      </c>
      <c r="J9183" t="s">
        <v>112</v>
      </c>
      <c r="K9183" t="s">
        <v>113</v>
      </c>
      <c r="L9183" t="s">
        <v>114</v>
      </c>
      <c r="M9183" t="s">
        <v>115</v>
      </c>
    </row>
    <row r="9184" spans="1:13" x14ac:dyDescent="0.25">
      <c r="A9184" t="s">
        <v>22423</v>
      </c>
      <c r="B9184" s="2">
        <v>38352</v>
      </c>
      <c r="C9184" t="s">
        <v>108</v>
      </c>
      <c r="D9184" t="s">
        <v>22424</v>
      </c>
      <c r="E9184" t="s">
        <v>107</v>
      </c>
      <c r="F9184" t="s">
        <v>22425</v>
      </c>
      <c r="G9184" s="4">
        <v>100</v>
      </c>
      <c r="H9184" t="s">
        <v>111</v>
      </c>
      <c r="I9184" t="s">
        <v>107</v>
      </c>
      <c r="J9184" t="s">
        <v>112</v>
      </c>
      <c r="K9184" t="s">
        <v>113</v>
      </c>
      <c r="L9184" t="s">
        <v>114</v>
      </c>
      <c r="M9184" t="s">
        <v>115</v>
      </c>
    </row>
    <row r="9185" spans="1:13" x14ac:dyDescent="0.25">
      <c r="A9185" t="s">
        <v>22426</v>
      </c>
      <c r="B9185" s="2">
        <v>38353</v>
      </c>
      <c r="C9185" t="s">
        <v>108</v>
      </c>
      <c r="D9185" t="s">
        <v>22427</v>
      </c>
      <c r="E9185" t="s">
        <v>107</v>
      </c>
      <c r="F9185" t="s">
        <v>22425</v>
      </c>
      <c r="G9185" s="4">
        <v>100</v>
      </c>
      <c r="H9185" t="s">
        <v>111</v>
      </c>
      <c r="I9185" t="s">
        <v>107</v>
      </c>
      <c r="J9185" t="s">
        <v>112</v>
      </c>
      <c r="K9185" t="s">
        <v>113</v>
      </c>
      <c r="L9185" t="s">
        <v>114</v>
      </c>
      <c r="M9185" t="s">
        <v>115</v>
      </c>
    </row>
    <row r="9186" spans="1:13" x14ac:dyDescent="0.25">
      <c r="A9186" t="s">
        <v>22428</v>
      </c>
      <c r="B9186" s="2">
        <v>38354</v>
      </c>
      <c r="C9186" t="s">
        <v>108</v>
      </c>
      <c r="D9186" t="s">
        <v>22429</v>
      </c>
      <c r="E9186" t="s">
        <v>107</v>
      </c>
      <c r="F9186" t="s">
        <v>22425</v>
      </c>
      <c r="G9186" s="4">
        <v>100</v>
      </c>
      <c r="H9186" t="s">
        <v>111</v>
      </c>
      <c r="I9186" t="s">
        <v>107</v>
      </c>
      <c r="J9186" t="s">
        <v>112</v>
      </c>
      <c r="K9186" t="s">
        <v>113</v>
      </c>
      <c r="L9186" t="s">
        <v>114</v>
      </c>
      <c r="M9186" t="s">
        <v>115</v>
      </c>
    </row>
    <row r="9187" spans="1:13" x14ac:dyDescent="0.25">
      <c r="A9187" t="s">
        <v>22430</v>
      </c>
      <c r="B9187" s="2">
        <v>37787</v>
      </c>
      <c r="C9187" t="s">
        <v>108</v>
      </c>
      <c r="D9187" t="s">
        <v>22431</v>
      </c>
      <c r="E9187" t="s">
        <v>107</v>
      </c>
      <c r="F9187" t="s">
        <v>22422</v>
      </c>
      <c r="G9187" s="4">
        <v>100</v>
      </c>
      <c r="H9187" t="s">
        <v>111</v>
      </c>
      <c r="I9187" t="s">
        <v>107</v>
      </c>
      <c r="J9187" t="s">
        <v>112</v>
      </c>
      <c r="K9187" t="s">
        <v>113</v>
      </c>
      <c r="L9187" t="s">
        <v>114</v>
      </c>
      <c r="M9187" t="s">
        <v>115</v>
      </c>
    </row>
    <row r="9188" spans="1:13" x14ac:dyDescent="0.25">
      <c r="A9188" t="s">
        <v>22432</v>
      </c>
      <c r="B9188" s="2">
        <v>37788</v>
      </c>
      <c r="C9188" t="s">
        <v>108</v>
      </c>
      <c r="D9188" t="s">
        <v>22433</v>
      </c>
      <c r="E9188" t="s">
        <v>107</v>
      </c>
      <c r="F9188" t="s">
        <v>22422</v>
      </c>
      <c r="G9188" s="4">
        <v>100</v>
      </c>
      <c r="H9188" t="s">
        <v>111</v>
      </c>
      <c r="I9188" t="s">
        <v>107</v>
      </c>
      <c r="J9188" t="s">
        <v>112</v>
      </c>
      <c r="K9188" t="s">
        <v>113</v>
      </c>
      <c r="L9188" t="s">
        <v>114</v>
      </c>
      <c r="M9188" t="s">
        <v>115</v>
      </c>
    </row>
    <row r="9189" spans="1:13" x14ac:dyDescent="0.25">
      <c r="A9189" t="s">
        <v>22434</v>
      </c>
      <c r="B9189" s="2">
        <v>37783</v>
      </c>
      <c r="C9189" t="s">
        <v>108</v>
      </c>
      <c r="D9189" t="s">
        <v>22435</v>
      </c>
      <c r="E9189" t="s">
        <v>107</v>
      </c>
      <c r="F9189" t="s">
        <v>22422</v>
      </c>
      <c r="G9189" s="4">
        <v>100</v>
      </c>
      <c r="H9189" t="s">
        <v>111</v>
      </c>
      <c r="I9189" t="s">
        <v>107</v>
      </c>
      <c r="J9189" t="s">
        <v>112</v>
      </c>
      <c r="K9189" t="s">
        <v>113</v>
      </c>
      <c r="L9189" t="s">
        <v>114</v>
      </c>
      <c r="M9189" t="s">
        <v>115</v>
      </c>
    </row>
    <row r="9190" spans="1:13" x14ac:dyDescent="0.25">
      <c r="A9190" t="s">
        <v>22436</v>
      </c>
      <c r="B9190" s="2">
        <v>37784</v>
      </c>
      <c r="C9190" t="s">
        <v>108</v>
      </c>
      <c r="D9190" t="s">
        <v>22437</v>
      </c>
      <c r="E9190" t="s">
        <v>107</v>
      </c>
      <c r="F9190" t="s">
        <v>22422</v>
      </c>
      <c r="G9190" s="4">
        <v>100</v>
      </c>
      <c r="H9190" t="s">
        <v>111</v>
      </c>
      <c r="I9190" t="s">
        <v>107</v>
      </c>
      <c r="J9190" t="s">
        <v>112</v>
      </c>
      <c r="K9190" t="s">
        <v>113</v>
      </c>
      <c r="L9190" t="s">
        <v>114</v>
      </c>
      <c r="M9190" t="s">
        <v>115</v>
      </c>
    </row>
    <row r="9191" spans="1:13" x14ac:dyDescent="0.25">
      <c r="A9191" t="s">
        <v>22438</v>
      </c>
      <c r="B9191" s="2">
        <v>37785</v>
      </c>
      <c r="C9191" t="s">
        <v>108</v>
      </c>
      <c r="D9191" t="s">
        <v>22439</v>
      </c>
      <c r="E9191" t="s">
        <v>107</v>
      </c>
      <c r="F9191" t="s">
        <v>22422</v>
      </c>
      <c r="G9191" s="4">
        <v>100</v>
      </c>
      <c r="H9191" t="s">
        <v>111</v>
      </c>
      <c r="I9191" t="s">
        <v>107</v>
      </c>
      <c r="J9191" t="s">
        <v>112</v>
      </c>
      <c r="K9191" t="s">
        <v>113</v>
      </c>
      <c r="L9191" t="s">
        <v>114</v>
      </c>
      <c r="M9191" t="s">
        <v>115</v>
      </c>
    </row>
    <row r="9192" spans="1:13" x14ac:dyDescent="0.25">
      <c r="A9192" t="s">
        <v>22440</v>
      </c>
      <c r="B9192" s="2">
        <v>38349</v>
      </c>
      <c r="C9192" t="s">
        <v>108</v>
      </c>
      <c r="D9192" t="s">
        <v>22441</v>
      </c>
      <c r="E9192" t="s">
        <v>107</v>
      </c>
      <c r="F9192" t="s">
        <v>22425</v>
      </c>
      <c r="G9192" s="4">
        <v>100</v>
      </c>
      <c r="H9192" t="s">
        <v>111</v>
      </c>
      <c r="I9192" t="s">
        <v>107</v>
      </c>
      <c r="J9192" t="s">
        <v>112</v>
      </c>
      <c r="K9192" t="s">
        <v>113</v>
      </c>
      <c r="L9192" t="s">
        <v>114</v>
      </c>
      <c r="M9192" t="s">
        <v>115</v>
      </c>
    </row>
    <row r="9193" spans="1:13" x14ac:dyDescent="0.25">
      <c r="A9193" t="s">
        <v>22442</v>
      </c>
      <c r="B9193" s="2">
        <v>38350</v>
      </c>
      <c r="C9193" t="s">
        <v>108</v>
      </c>
      <c r="D9193" t="s">
        <v>22443</v>
      </c>
      <c r="E9193" t="s">
        <v>107</v>
      </c>
      <c r="F9193" t="s">
        <v>22425</v>
      </c>
      <c r="G9193" s="4">
        <v>100</v>
      </c>
      <c r="H9193" t="s">
        <v>111</v>
      </c>
      <c r="I9193" t="s">
        <v>107</v>
      </c>
      <c r="J9193" t="s">
        <v>112</v>
      </c>
      <c r="K9193" t="s">
        <v>113</v>
      </c>
      <c r="L9193" t="s">
        <v>114</v>
      </c>
      <c r="M9193" t="s">
        <v>115</v>
      </c>
    </row>
    <row r="9194" spans="1:13" x14ac:dyDescent="0.25">
      <c r="A9194" t="s">
        <v>22444</v>
      </c>
      <c r="B9194" s="2">
        <v>38351</v>
      </c>
      <c r="C9194" t="s">
        <v>108</v>
      </c>
      <c r="D9194" t="s">
        <v>22445</v>
      </c>
      <c r="E9194" t="s">
        <v>107</v>
      </c>
      <c r="F9194" t="s">
        <v>22425</v>
      </c>
      <c r="G9194" s="4">
        <v>100</v>
      </c>
      <c r="H9194" t="s">
        <v>111</v>
      </c>
      <c r="I9194" t="s">
        <v>107</v>
      </c>
      <c r="J9194" t="s">
        <v>112</v>
      </c>
      <c r="K9194" t="s">
        <v>113</v>
      </c>
      <c r="L9194" t="s">
        <v>114</v>
      </c>
      <c r="M9194" t="s">
        <v>115</v>
      </c>
    </row>
    <row r="9195" spans="1:13" x14ac:dyDescent="0.25">
      <c r="A9195" t="s">
        <v>22446</v>
      </c>
      <c r="B9195" s="2">
        <v>30800</v>
      </c>
      <c r="C9195" t="s">
        <v>124</v>
      </c>
      <c r="D9195" t="s">
        <v>22448</v>
      </c>
      <c r="E9195" t="s">
        <v>22447</v>
      </c>
      <c r="F9195" t="s">
        <v>22449</v>
      </c>
      <c r="G9195" s="4">
        <v>100</v>
      </c>
      <c r="H9195" t="s">
        <v>111</v>
      </c>
      <c r="I9195" t="s">
        <v>107</v>
      </c>
      <c r="J9195" t="s">
        <v>112</v>
      </c>
      <c r="K9195" t="s">
        <v>113</v>
      </c>
      <c r="L9195" t="s">
        <v>113</v>
      </c>
      <c r="M9195" t="s">
        <v>121</v>
      </c>
    </row>
    <row r="9196" spans="1:13" x14ac:dyDescent="0.25">
      <c r="A9196" t="s">
        <v>22450</v>
      </c>
      <c r="B9196" s="2">
        <v>30202</v>
      </c>
      <c r="C9196" t="s">
        <v>124</v>
      </c>
      <c r="D9196" t="s">
        <v>22452</v>
      </c>
      <c r="E9196" t="s">
        <v>22451</v>
      </c>
      <c r="F9196" t="s">
        <v>22453</v>
      </c>
      <c r="G9196" s="4">
        <v>100</v>
      </c>
      <c r="H9196" t="s">
        <v>111</v>
      </c>
      <c r="I9196" t="s">
        <v>107</v>
      </c>
      <c r="J9196" t="s">
        <v>112</v>
      </c>
      <c r="K9196" t="s">
        <v>113</v>
      </c>
      <c r="L9196" t="s">
        <v>113</v>
      </c>
      <c r="M9196" t="s">
        <v>121</v>
      </c>
    </row>
    <row r="9197" spans="1:13" x14ac:dyDescent="0.25">
      <c r="A9197" t="s">
        <v>22454</v>
      </c>
      <c r="B9197" s="2">
        <v>30203</v>
      </c>
      <c r="C9197" t="s">
        <v>124</v>
      </c>
      <c r="D9197" t="s">
        <v>22455</v>
      </c>
      <c r="E9197" t="s">
        <v>22451</v>
      </c>
      <c r="F9197" t="s">
        <v>22453</v>
      </c>
      <c r="G9197" s="4">
        <v>100</v>
      </c>
      <c r="H9197" t="s">
        <v>111</v>
      </c>
      <c r="I9197" t="s">
        <v>107</v>
      </c>
      <c r="J9197" t="s">
        <v>112</v>
      </c>
      <c r="K9197" t="s">
        <v>113</v>
      </c>
      <c r="L9197" t="s">
        <v>113</v>
      </c>
      <c r="M9197" t="s">
        <v>121</v>
      </c>
    </row>
    <row r="9198" spans="1:13" x14ac:dyDescent="0.25">
      <c r="A9198" t="s">
        <v>22456</v>
      </c>
      <c r="B9198" s="2">
        <v>50605</v>
      </c>
      <c r="C9198" t="s">
        <v>108</v>
      </c>
      <c r="D9198" t="s">
        <v>22457</v>
      </c>
      <c r="E9198" t="s">
        <v>14484</v>
      </c>
      <c r="F9198" t="s">
        <v>14486</v>
      </c>
      <c r="G9198" s="4">
        <v>100</v>
      </c>
      <c r="H9198" t="s">
        <v>111</v>
      </c>
      <c r="I9198" t="s">
        <v>107</v>
      </c>
      <c r="J9198" t="s">
        <v>112</v>
      </c>
      <c r="K9198" t="s">
        <v>113</v>
      </c>
      <c r="L9198" t="s">
        <v>114</v>
      </c>
      <c r="M9198" t="s">
        <v>115</v>
      </c>
    </row>
    <row r="9199" spans="1:13" x14ac:dyDescent="0.25">
      <c r="A9199" t="s">
        <v>22458</v>
      </c>
      <c r="B9199" s="2">
        <v>30016</v>
      </c>
      <c r="C9199" t="s">
        <v>124</v>
      </c>
      <c r="D9199" t="s">
        <v>22460</v>
      </c>
      <c r="E9199" t="s">
        <v>22459</v>
      </c>
      <c r="F9199" t="s">
        <v>22461</v>
      </c>
      <c r="G9199" s="4">
        <v>100</v>
      </c>
      <c r="H9199" t="s">
        <v>111</v>
      </c>
      <c r="I9199" t="s">
        <v>107</v>
      </c>
      <c r="J9199" t="s">
        <v>112</v>
      </c>
      <c r="K9199" t="s">
        <v>113</v>
      </c>
      <c r="L9199" t="s">
        <v>113</v>
      </c>
      <c r="M9199" t="s">
        <v>121</v>
      </c>
    </row>
    <row r="9200" spans="1:13" x14ac:dyDescent="0.25">
      <c r="A9200" t="s">
        <v>22462</v>
      </c>
      <c r="B9200" s="2">
        <v>58486</v>
      </c>
      <c r="C9200" t="s">
        <v>108</v>
      </c>
      <c r="D9200" t="s">
        <v>22463</v>
      </c>
      <c r="E9200" t="s">
        <v>177</v>
      </c>
      <c r="F9200" t="s">
        <v>179</v>
      </c>
      <c r="G9200" s="4">
        <v>100</v>
      </c>
      <c r="H9200" t="s">
        <v>111</v>
      </c>
      <c r="I9200" t="s">
        <v>107</v>
      </c>
      <c r="J9200" t="s">
        <v>112</v>
      </c>
      <c r="K9200" t="s">
        <v>113</v>
      </c>
      <c r="L9200" t="s">
        <v>113</v>
      </c>
      <c r="M9200" t="s">
        <v>121</v>
      </c>
    </row>
    <row r="9201" spans="1:13" x14ac:dyDescent="0.25">
      <c r="A9201" t="s">
        <v>22464</v>
      </c>
      <c r="B9201" s="2">
        <v>39170</v>
      </c>
      <c r="C9201" t="s">
        <v>108</v>
      </c>
      <c r="D9201" t="s">
        <v>22465</v>
      </c>
      <c r="E9201" t="s">
        <v>177</v>
      </c>
      <c r="F9201" t="s">
        <v>179</v>
      </c>
      <c r="G9201" s="4">
        <v>100</v>
      </c>
      <c r="H9201" t="s">
        <v>111</v>
      </c>
      <c r="I9201" t="s">
        <v>107</v>
      </c>
      <c r="J9201" t="s">
        <v>112</v>
      </c>
      <c r="K9201" t="s">
        <v>113</v>
      </c>
      <c r="L9201" t="s">
        <v>113</v>
      </c>
      <c r="M9201" t="s">
        <v>121</v>
      </c>
    </row>
    <row r="9202" spans="1:13" x14ac:dyDescent="0.25">
      <c r="A9202" t="s">
        <v>22466</v>
      </c>
      <c r="B9202" s="2">
        <v>59424</v>
      </c>
      <c r="C9202" t="s">
        <v>108</v>
      </c>
      <c r="D9202" t="s">
        <v>22467</v>
      </c>
      <c r="E9202" t="s">
        <v>177</v>
      </c>
      <c r="F9202" t="s">
        <v>179</v>
      </c>
      <c r="G9202" s="4">
        <v>100</v>
      </c>
      <c r="H9202" t="s">
        <v>111</v>
      </c>
      <c r="I9202" t="s">
        <v>107</v>
      </c>
      <c r="J9202" t="s">
        <v>112</v>
      </c>
      <c r="K9202" t="s">
        <v>113</v>
      </c>
      <c r="L9202" t="s">
        <v>113</v>
      </c>
      <c r="M9202" t="s">
        <v>121</v>
      </c>
    </row>
    <row r="9203" spans="1:13" x14ac:dyDescent="0.25">
      <c r="A9203" t="s">
        <v>22468</v>
      </c>
      <c r="B9203" s="2">
        <v>46231</v>
      </c>
      <c r="C9203" t="s">
        <v>108</v>
      </c>
      <c r="D9203" t="s">
        <v>22469</v>
      </c>
      <c r="E9203" t="s">
        <v>177</v>
      </c>
      <c r="F9203" t="s">
        <v>179</v>
      </c>
      <c r="G9203" s="4">
        <v>100</v>
      </c>
      <c r="H9203" t="s">
        <v>111</v>
      </c>
      <c r="I9203" t="s">
        <v>107</v>
      </c>
      <c r="J9203" t="s">
        <v>112</v>
      </c>
      <c r="K9203" t="s">
        <v>113</v>
      </c>
      <c r="L9203" t="s">
        <v>113</v>
      </c>
      <c r="M9203" t="s">
        <v>121</v>
      </c>
    </row>
    <row r="9204" spans="1:13" x14ac:dyDescent="0.25">
      <c r="A9204" t="s">
        <v>22470</v>
      </c>
      <c r="B9204" s="2">
        <v>45947</v>
      </c>
      <c r="C9204" t="s">
        <v>108</v>
      </c>
      <c r="D9204" t="s">
        <v>22471</v>
      </c>
      <c r="E9204" t="s">
        <v>177</v>
      </c>
      <c r="F9204" t="s">
        <v>179</v>
      </c>
      <c r="G9204" s="4">
        <v>100</v>
      </c>
      <c r="H9204" t="s">
        <v>111</v>
      </c>
      <c r="I9204" t="s">
        <v>107</v>
      </c>
      <c r="J9204" t="s">
        <v>112</v>
      </c>
      <c r="K9204" t="s">
        <v>113</v>
      </c>
      <c r="L9204" t="s">
        <v>113</v>
      </c>
      <c r="M9204" t="s">
        <v>121</v>
      </c>
    </row>
    <row r="9205" spans="1:13" x14ac:dyDescent="0.25">
      <c r="A9205" t="s">
        <v>22472</v>
      </c>
      <c r="B9205" s="2">
        <v>60893</v>
      </c>
      <c r="C9205" t="s">
        <v>108</v>
      </c>
      <c r="D9205" t="s">
        <v>22473</v>
      </c>
      <c r="E9205" t="s">
        <v>177</v>
      </c>
      <c r="F9205" t="s">
        <v>179</v>
      </c>
      <c r="G9205" s="4">
        <v>100</v>
      </c>
      <c r="H9205" t="s">
        <v>111</v>
      </c>
      <c r="I9205" t="s">
        <v>107</v>
      </c>
      <c r="J9205" t="s">
        <v>112</v>
      </c>
      <c r="K9205" t="s">
        <v>113</v>
      </c>
      <c r="L9205" t="s">
        <v>113</v>
      </c>
      <c r="M9205" t="s">
        <v>121</v>
      </c>
    </row>
    <row r="9206" spans="1:13" x14ac:dyDescent="0.25">
      <c r="A9206" t="s">
        <v>22474</v>
      </c>
      <c r="B9206" s="2">
        <v>45750</v>
      </c>
      <c r="C9206" t="s">
        <v>108</v>
      </c>
      <c r="D9206" t="s">
        <v>22475</v>
      </c>
      <c r="E9206" t="s">
        <v>177</v>
      </c>
      <c r="F9206" t="s">
        <v>179</v>
      </c>
      <c r="G9206" s="4">
        <v>100</v>
      </c>
      <c r="H9206" t="s">
        <v>111</v>
      </c>
      <c r="I9206" t="s">
        <v>107</v>
      </c>
      <c r="J9206" t="s">
        <v>112</v>
      </c>
      <c r="K9206" t="s">
        <v>113</v>
      </c>
      <c r="L9206" t="s">
        <v>113</v>
      </c>
      <c r="M9206" t="s">
        <v>121</v>
      </c>
    </row>
    <row r="9207" spans="1:13" x14ac:dyDescent="0.25">
      <c r="A9207" t="s">
        <v>22476</v>
      </c>
      <c r="B9207" s="2">
        <v>51157</v>
      </c>
      <c r="C9207" t="s">
        <v>108</v>
      </c>
      <c r="D9207" t="s">
        <v>22477</v>
      </c>
      <c r="E9207" t="s">
        <v>177</v>
      </c>
      <c r="F9207" t="s">
        <v>179</v>
      </c>
      <c r="G9207" s="4">
        <v>100</v>
      </c>
      <c r="H9207" t="s">
        <v>111</v>
      </c>
      <c r="I9207" t="s">
        <v>107</v>
      </c>
      <c r="J9207" t="s">
        <v>112</v>
      </c>
      <c r="K9207" t="s">
        <v>113</v>
      </c>
      <c r="L9207" t="s">
        <v>113</v>
      </c>
      <c r="M9207" t="s">
        <v>121</v>
      </c>
    </row>
    <row r="9208" spans="1:13" x14ac:dyDescent="0.25">
      <c r="A9208" t="s">
        <v>22478</v>
      </c>
      <c r="B9208" s="2">
        <v>38580</v>
      </c>
      <c r="C9208" t="s">
        <v>108</v>
      </c>
      <c r="D9208" t="s">
        <v>22479</v>
      </c>
      <c r="E9208" t="s">
        <v>177</v>
      </c>
      <c r="F9208" t="s">
        <v>179</v>
      </c>
      <c r="G9208" s="4">
        <v>100</v>
      </c>
      <c r="H9208" t="s">
        <v>111</v>
      </c>
      <c r="I9208" t="s">
        <v>107</v>
      </c>
      <c r="J9208" t="s">
        <v>112</v>
      </c>
      <c r="K9208" t="s">
        <v>113</v>
      </c>
      <c r="L9208" t="s">
        <v>113</v>
      </c>
      <c r="M9208" t="s">
        <v>121</v>
      </c>
    </row>
    <row r="9209" spans="1:13" x14ac:dyDescent="0.25">
      <c r="A9209" t="s">
        <v>22480</v>
      </c>
      <c r="B9209" s="2">
        <v>45760</v>
      </c>
      <c r="C9209" t="s">
        <v>108</v>
      </c>
      <c r="D9209" t="s">
        <v>22481</v>
      </c>
      <c r="E9209" t="s">
        <v>177</v>
      </c>
      <c r="F9209" t="s">
        <v>179</v>
      </c>
      <c r="G9209" s="4">
        <v>100</v>
      </c>
      <c r="H9209" t="s">
        <v>111</v>
      </c>
      <c r="I9209" t="s">
        <v>107</v>
      </c>
      <c r="J9209" t="s">
        <v>112</v>
      </c>
      <c r="K9209" t="s">
        <v>113</v>
      </c>
      <c r="L9209" t="s">
        <v>113</v>
      </c>
      <c r="M9209" t="s">
        <v>121</v>
      </c>
    </row>
    <row r="9210" spans="1:13" x14ac:dyDescent="0.25">
      <c r="A9210" t="s">
        <v>22482</v>
      </c>
      <c r="B9210" s="2">
        <v>38642</v>
      </c>
      <c r="C9210" t="s">
        <v>108</v>
      </c>
      <c r="D9210" t="s">
        <v>22483</v>
      </c>
      <c r="E9210" t="s">
        <v>177</v>
      </c>
      <c r="F9210" t="s">
        <v>179</v>
      </c>
      <c r="G9210" s="4">
        <v>100</v>
      </c>
      <c r="H9210" t="s">
        <v>111</v>
      </c>
      <c r="I9210" t="s">
        <v>107</v>
      </c>
      <c r="J9210" t="s">
        <v>112</v>
      </c>
      <c r="K9210" t="s">
        <v>113</v>
      </c>
      <c r="L9210" t="s">
        <v>113</v>
      </c>
      <c r="M9210" t="s">
        <v>121</v>
      </c>
    </row>
    <row r="9211" spans="1:13" x14ac:dyDescent="0.25">
      <c r="A9211" t="s">
        <v>22484</v>
      </c>
      <c r="B9211" s="2">
        <v>40103</v>
      </c>
      <c r="C9211" t="s">
        <v>108</v>
      </c>
      <c r="D9211" t="s">
        <v>22485</v>
      </c>
      <c r="E9211" t="s">
        <v>177</v>
      </c>
      <c r="F9211" t="s">
        <v>179</v>
      </c>
      <c r="G9211" s="4">
        <v>100</v>
      </c>
      <c r="H9211" t="s">
        <v>111</v>
      </c>
      <c r="I9211" t="s">
        <v>107</v>
      </c>
      <c r="J9211" t="s">
        <v>112</v>
      </c>
      <c r="K9211" t="s">
        <v>113</v>
      </c>
      <c r="L9211" t="s">
        <v>113</v>
      </c>
      <c r="M9211" t="s">
        <v>121</v>
      </c>
    </row>
    <row r="9212" spans="1:13" x14ac:dyDescent="0.25">
      <c r="A9212" t="s">
        <v>22486</v>
      </c>
      <c r="B9212" s="2">
        <v>60789</v>
      </c>
      <c r="C9212" t="s">
        <v>108</v>
      </c>
      <c r="D9212" t="s">
        <v>22487</v>
      </c>
      <c r="E9212" t="s">
        <v>177</v>
      </c>
      <c r="F9212" t="s">
        <v>179</v>
      </c>
      <c r="G9212" s="4">
        <v>100</v>
      </c>
      <c r="H9212" t="s">
        <v>111</v>
      </c>
      <c r="I9212" t="s">
        <v>107</v>
      </c>
      <c r="J9212" t="s">
        <v>112</v>
      </c>
      <c r="K9212" t="s">
        <v>113</v>
      </c>
      <c r="L9212" t="s">
        <v>113</v>
      </c>
      <c r="M9212" t="s">
        <v>121</v>
      </c>
    </row>
    <row r="9213" spans="1:13" x14ac:dyDescent="0.25">
      <c r="A9213" t="s">
        <v>22488</v>
      </c>
      <c r="B9213" s="2">
        <v>45667</v>
      </c>
      <c r="C9213" t="s">
        <v>108</v>
      </c>
      <c r="D9213" t="s">
        <v>22489</v>
      </c>
      <c r="E9213" t="s">
        <v>177</v>
      </c>
      <c r="F9213" t="s">
        <v>179</v>
      </c>
      <c r="G9213" s="4">
        <v>100</v>
      </c>
      <c r="H9213" t="s">
        <v>111</v>
      </c>
      <c r="I9213" t="s">
        <v>107</v>
      </c>
      <c r="J9213" t="s">
        <v>112</v>
      </c>
      <c r="K9213" t="s">
        <v>113</v>
      </c>
      <c r="L9213" t="s">
        <v>113</v>
      </c>
      <c r="M9213" t="s">
        <v>121</v>
      </c>
    </row>
    <row r="9214" spans="1:13" x14ac:dyDescent="0.25">
      <c r="A9214" t="s">
        <v>22490</v>
      </c>
      <c r="B9214" s="2">
        <v>39620</v>
      </c>
      <c r="C9214" t="s">
        <v>108</v>
      </c>
      <c r="D9214" t="s">
        <v>22491</v>
      </c>
      <c r="E9214" t="s">
        <v>177</v>
      </c>
      <c r="F9214" t="s">
        <v>179</v>
      </c>
      <c r="G9214" s="4">
        <v>100</v>
      </c>
      <c r="H9214" t="s">
        <v>111</v>
      </c>
      <c r="I9214" t="s">
        <v>107</v>
      </c>
      <c r="J9214" t="s">
        <v>112</v>
      </c>
      <c r="K9214" t="s">
        <v>113</v>
      </c>
      <c r="L9214" t="s">
        <v>113</v>
      </c>
      <c r="M9214" t="s">
        <v>121</v>
      </c>
    </row>
    <row r="9215" spans="1:13" x14ac:dyDescent="0.25">
      <c r="A9215" t="s">
        <v>22492</v>
      </c>
      <c r="B9215" s="2">
        <v>61384</v>
      </c>
      <c r="C9215" t="s">
        <v>108</v>
      </c>
      <c r="D9215" t="s">
        <v>22493</v>
      </c>
      <c r="E9215" t="s">
        <v>177</v>
      </c>
      <c r="F9215" t="s">
        <v>179</v>
      </c>
      <c r="G9215" s="4">
        <v>100</v>
      </c>
      <c r="H9215" t="s">
        <v>111</v>
      </c>
      <c r="I9215" t="s">
        <v>107</v>
      </c>
      <c r="J9215" t="s">
        <v>112</v>
      </c>
      <c r="K9215" t="s">
        <v>113</v>
      </c>
      <c r="L9215" t="s">
        <v>113</v>
      </c>
      <c r="M9215" t="s">
        <v>121</v>
      </c>
    </row>
    <row r="9216" spans="1:13" x14ac:dyDescent="0.25">
      <c r="A9216" t="s">
        <v>22494</v>
      </c>
      <c r="B9216" s="2">
        <v>59012</v>
      </c>
      <c r="C9216" t="s">
        <v>108</v>
      </c>
      <c r="D9216" t="s">
        <v>22495</v>
      </c>
      <c r="E9216" t="s">
        <v>177</v>
      </c>
      <c r="F9216" t="s">
        <v>179</v>
      </c>
      <c r="G9216" s="4">
        <v>100</v>
      </c>
      <c r="H9216" t="s">
        <v>111</v>
      </c>
      <c r="I9216" t="s">
        <v>107</v>
      </c>
      <c r="J9216" t="s">
        <v>112</v>
      </c>
      <c r="K9216" t="s">
        <v>113</v>
      </c>
      <c r="L9216" t="s">
        <v>113</v>
      </c>
      <c r="M9216" t="s">
        <v>121</v>
      </c>
    </row>
    <row r="9217" spans="1:13" x14ac:dyDescent="0.25">
      <c r="A9217" t="s">
        <v>22496</v>
      </c>
      <c r="B9217" s="2">
        <v>46633</v>
      </c>
      <c r="C9217" t="s">
        <v>108</v>
      </c>
      <c r="D9217" t="s">
        <v>22497</v>
      </c>
      <c r="E9217" t="s">
        <v>177</v>
      </c>
      <c r="F9217" t="s">
        <v>179</v>
      </c>
      <c r="G9217" s="4">
        <v>100</v>
      </c>
      <c r="H9217" t="s">
        <v>111</v>
      </c>
      <c r="I9217" t="s">
        <v>107</v>
      </c>
      <c r="J9217" t="s">
        <v>112</v>
      </c>
      <c r="K9217" t="s">
        <v>113</v>
      </c>
      <c r="L9217" t="s">
        <v>113</v>
      </c>
      <c r="M9217" t="s">
        <v>121</v>
      </c>
    </row>
    <row r="9218" spans="1:13" x14ac:dyDescent="0.25">
      <c r="A9218" t="s">
        <v>22498</v>
      </c>
      <c r="B9218" s="2">
        <v>29427</v>
      </c>
      <c r="C9218" t="s">
        <v>124</v>
      </c>
      <c r="D9218" t="s">
        <v>22500</v>
      </c>
      <c r="E9218" t="s">
        <v>22499</v>
      </c>
      <c r="F9218" t="s">
        <v>22501</v>
      </c>
      <c r="G9218" s="4">
        <v>100</v>
      </c>
      <c r="H9218" t="s">
        <v>111</v>
      </c>
      <c r="I9218" t="s">
        <v>107</v>
      </c>
      <c r="J9218" t="s">
        <v>112</v>
      </c>
      <c r="K9218" t="s">
        <v>113</v>
      </c>
      <c r="L9218" t="s">
        <v>113</v>
      </c>
      <c r="M9218" t="s">
        <v>121</v>
      </c>
    </row>
    <row r="9219" spans="1:13" x14ac:dyDescent="0.25">
      <c r="A9219" t="s">
        <v>22502</v>
      </c>
      <c r="B9219" s="2">
        <v>46185</v>
      </c>
      <c r="C9219" t="s">
        <v>108</v>
      </c>
      <c r="D9219" t="s">
        <v>22503</v>
      </c>
      <c r="E9219" t="s">
        <v>177</v>
      </c>
      <c r="F9219" t="s">
        <v>179</v>
      </c>
      <c r="G9219" s="4">
        <v>100</v>
      </c>
      <c r="H9219" t="s">
        <v>111</v>
      </c>
      <c r="I9219" t="s">
        <v>107</v>
      </c>
      <c r="J9219" t="s">
        <v>112</v>
      </c>
      <c r="K9219" t="s">
        <v>113</v>
      </c>
      <c r="L9219" t="s">
        <v>113</v>
      </c>
      <c r="M9219" t="s">
        <v>121</v>
      </c>
    </row>
    <row r="9220" spans="1:13" x14ac:dyDescent="0.25">
      <c r="A9220" t="s">
        <v>22504</v>
      </c>
      <c r="B9220" s="2">
        <v>60716</v>
      </c>
      <c r="C9220" t="s">
        <v>108</v>
      </c>
      <c r="D9220" t="s">
        <v>22505</v>
      </c>
      <c r="E9220" t="s">
        <v>177</v>
      </c>
      <c r="F9220" t="s">
        <v>179</v>
      </c>
      <c r="G9220" s="4">
        <v>100</v>
      </c>
      <c r="H9220" t="s">
        <v>111</v>
      </c>
      <c r="I9220" t="s">
        <v>107</v>
      </c>
      <c r="J9220" t="s">
        <v>112</v>
      </c>
      <c r="K9220" t="s">
        <v>113</v>
      </c>
      <c r="L9220" t="s">
        <v>113</v>
      </c>
      <c r="M9220" t="s">
        <v>121</v>
      </c>
    </row>
    <row r="9221" spans="1:13" x14ac:dyDescent="0.25">
      <c r="A9221" t="s">
        <v>22506</v>
      </c>
      <c r="B9221" s="2">
        <v>50706</v>
      </c>
      <c r="C9221" t="s">
        <v>108</v>
      </c>
      <c r="D9221" t="s">
        <v>22507</v>
      </c>
      <c r="E9221" t="s">
        <v>177</v>
      </c>
      <c r="F9221" t="s">
        <v>179</v>
      </c>
      <c r="G9221" s="4">
        <v>100</v>
      </c>
      <c r="H9221" t="s">
        <v>111</v>
      </c>
      <c r="I9221" t="s">
        <v>107</v>
      </c>
      <c r="J9221" t="s">
        <v>112</v>
      </c>
      <c r="K9221" t="s">
        <v>113</v>
      </c>
      <c r="L9221" t="s">
        <v>113</v>
      </c>
      <c r="M9221" t="s">
        <v>121</v>
      </c>
    </row>
    <row r="9222" spans="1:13" x14ac:dyDescent="0.25">
      <c r="A9222" t="s">
        <v>22508</v>
      </c>
      <c r="B9222" s="2">
        <v>46178</v>
      </c>
      <c r="C9222" t="s">
        <v>108</v>
      </c>
      <c r="D9222" t="s">
        <v>22509</v>
      </c>
      <c r="E9222" t="s">
        <v>177</v>
      </c>
      <c r="F9222" t="s">
        <v>179</v>
      </c>
      <c r="G9222" s="4">
        <v>100</v>
      </c>
      <c r="H9222" t="s">
        <v>111</v>
      </c>
      <c r="I9222" t="s">
        <v>107</v>
      </c>
      <c r="J9222" t="s">
        <v>112</v>
      </c>
      <c r="K9222" t="s">
        <v>113</v>
      </c>
      <c r="L9222" t="s">
        <v>113</v>
      </c>
      <c r="M9222" t="s">
        <v>121</v>
      </c>
    </row>
    <row r="9223" spans="1:13" x14ac:dyDescent="0.25">
      <c r="A9223" t="s">
        <v>22510</v>
      </c>
      <c r="B9223" s="2">
        <v>59013</v>
      </c>
      <c r="C9223" t="s">
        <v>108</v>
      </c>
      <c r="D9223" t="s">
        <v>22511</v>
      </c>
      <c r="E9223" t="s">
        <v>177</v>
      </c>
      <c r="F9223" t="s">
        <v>179</v>
      </c>
      <c r="G9223" s="4">
        <v>100</v>
      </c>
      <c r="H9223" t="s">
        <v>111</v>
      </c>
      <c r="I9223" t="s">
        <v>107</v>
      </c>
      <c r="J9223" t="s">
        <v>112</v>
      </c>
      <c r="K9223" t="s">
        <v>113</v>
      </c>
      <c r="L9223" t="s">
        <v>113</v>
      </c>
      <c r="M9223" t="s">
        <v>121</v>
      </c>
    </row>
    <row r="9224" spans="1:13" x14ac:dyDescent="0.25">
      <c r="A9224" t="s">
        <v>22512</v>
      </c>
      <c r="B9224" s="2">
        <v>62226</v>
      </c>
      <c r="C9224" t="s">
        <v>108</v>
      </c>
      <c r="D9224" t="s">
        <v>22513</v>
      </c>
      <c r="E9224" t="s">
        <v>177</v>
      </c>
      <c r="F9224" t="s">
        <v>179</v>
      </c>
      <c r="G9224" s="4">
        <v>100</v>
      </c>
      <c r="H9224" t="s">
        <v>111</v>
      </c>
      <c r="I9224" t="s">
        <v>107</v>
      </c>
      <c r="J9224" t="s">
        <v>112</v>
      </c>
      <c r="K9224" t="s">
        <v>113</v>
      </c>
      <c r="L9224" t="s">
        <v>113</v>
      </c>
      <c r="M9224" t="s">
        <v>121</v>
      </c>
    </row>
    <row r="9225" spans="1:13" x14ac:dyDescent="0.25">
      <c r="A9225" t="s">
        <v>22514</v>
      </c>
      <c r="B9225" s="2">
        <v>62597</v>
      </c>
      <c r="C9225" t="s">
        <v>108</v>
      </c>
      <c r="D9225" t="s">
        <v>22515</v>
      </c>
      <c r="E9225" t="s">
        <v>177</v>
      </c>
      <c r="F9225" t="s">
        <v>179</v>
      </c>
      <c r="G9225" s="4">
        <v>100</v>
      </c>
      <c r="H9225" t="s">
        <v>111</v>
      </c>
      <c r="I9225" t="s">
        <v>107</v>
      </c>
      <c r="J9225" t="s">
        <v>112</v>
      </c>
      <c r="K9225" t="s">
        <v>113</v>
      </c>
      <c r="L9225" t="s">
        <v>113</v>
      </c>
      <c r="M9225" t="s">
        <v>121</v>
      </c>
    </row>
    <row r="9226" spans="1:13" x14ac:dyDescent="0.25">
      <c r="A9226" t="s">
        <v>22516</v>
      </c>
      <c r="B9226" s="2">
        <v>38658</v>
      </c>
      <c r="C9226" t="s">
        <v>108</v>
      </c>
      <c r="D9226" t="s">
        <v>22517</v>
      </c>
      <c r="E9226" t="s">
        <v>177</v>
      </c>
      <c r="F9226" t="s">
        <v>179</v>
      </c>
      <c r="G9226" s="4">
        <v>100</v>
      </c>
      <c r="H9226" t="s">
        <v>111</v>
      </c>
      <c r="I9226" t="s">
        <v>107</v>
      </c>
      <c r="J9226" t="s">
        <v>112</v>
      </c>
      <c r="K9226" t="s">
        <v>113</v>
      </c>
      <c r="L9226" t="s">
        <v>113</v>
      </c>
      <c r="M9226" t="s">
        <v>121</v>
      </c>
    </row>
    <row r="9227" spans="1:13" x14ac:dyDescent="0.25">
      <c r="A9227" t="s">
        <v>22518</v>
      </c>
      <c r="B9227" s="2">
        <v>38595</v>
      </c>
      <c r="C9227" t="s">
        <v>108</v>
      </c>
      <c r="D9227" t="s">
        <v>22519</v>
      </c>
      <c r="E9227" t="s">
        <v>177</v>
      </c>
      <c r="F9227" t="s">
        <v>179</v>
      </c>
      <c r="G9227" s="4">
        <v>100</v>
      </c>
      <c r="H9227" t="s">
        <v>111</v>
      </c>
      <c r="I9227" t="s">
        <v>107</v>
      </c>
      <c r="J9227" t="s">
        <v>112</v>
      </c>
      <c r="K9227" t="s">
        <v>113</v>
      </c>
      <c r="L9227" t="s">
        <v>113</v>
      </c>
      <c r="M9227" t="s">
        <v>121</v>
      </c>
    </row>
    <row r="9228" spans="1:13" x14ac:dyDescent="0.25">
      <c r="A9228" t="s">
        <v>22520</v>
      </c>
      <c r="B9228" s="2">
        <v>59336</v>
      </c>
      <c r="C9228" t="s">
        <v>108</v>
      </c>
      <c r="D9228" t="s">
        <v>22521</v>
      </c>
      <c r="E9228" t="s">
        <v>177</v>
      </c>
      <c r="F9228" t="s">
        <v>179</v>
      </c>
      <c r="G9228" s="4">
        <v>100</v>
      </c>
      <c r="H9228" t="s">
        <v>111</v>
      </c>
      <c r="I9228" t="s">
        <v>107</v>
      </c>
      <c r="J9228" t="s">
        <v>112</v>
      </c>
      <c r="K9228" t="s">
        <v>113</v>
      </c>
      <c r="L9228" t="s">
        <v>113</v>
      </c>
      <c r="M9228" t="s">
        <v>121</v>
      </c>
    </row>
    <row r="9229" spans="1:13" x14ac:dyDescent="0.25">
      <c r="A9229" t="s">
        <v>22522</v>
      </c>
      <c r="B9229" s="2">
        <v>59569</v>
      </c>
      <c r="C9229" t="s">
        <v>108</v>
      </c>
      <c r="D9229" t="s">
        <v>22523</v>
      </c>
      <c r="E9229" t="s">
        <v>177</v>
      </c>
      <c r="F9229" t="s">
        <v>179</v>
      </c>
      <c r="G9229" s="4">
        <v>100</v>
      </c>
      <c r="H9229" t="s">
        <v>111</v>
      </c>
      <c r="I9229" t="s">
        <v>107</v>
      </c>
      <c r="J9229" t="s">
        <v>112</v>
      </c>
      <c r="K9229" t="s">
        <v>113</v>
      </c>
      <c r="L9229" t="s">
        <v>113</v>
      </c>
      <c r="M9229" t="s">
        <v>121</v>
      </c>
    </row>
    <row r="9230" spans="1:13" x14ac:dyDescent="0.25">
      <c r="A9230" t="s">
        <v>22524</v>
      </c>
      <c r="B9230" s="2">
        <v>59425</v>
      </c>
      <c r="C9230" t="s">
        <v>108</v>
      </c>
      <c r="D9230" t="s">
        <v>22525</v>
      </c>
      <c r="E9230" t="s">
        <v>177</v>
      </c>
      <c r="F9230" t="s">
        <v>179</v>
      </c>
      <c r="G9230" s="4">
        <v>100</v>
      </c>
      <c r="H9230" t="s">
        <v>111</v>
      </c>
      <c r="I9230" t="s">
        <v>107</v>
      </c>
      <c r="J9230" t="s">
        <v>112</v>
      </c>
      <c r="K9230" t="s">
        <v>113</v>
      </c>
      <c r="L9230" t="s">
        <v>113</v>
      </c>
      <c r="M9230" t="s">
        <v>121</v>
      </c>
    </row>
    <row r="9231" spans="1:13" x14ac:dyDescent="0.25">
      <c r="A9231" t="s">
        <v>22526</v>
      </c>
      <c r="B9231" s="2">
        <v>60907</v>
      </c>
      <c r="C9231" t="s">
        <v>108</v>
      </c>
      <c r="D9231" t="s">
        <v>22527</v>
      </c>
      <c r="E9231" t="s">
        <v>177</v>
      </c>
      <c r="F9231" t="s">
        <v>179</v>
      </c>
      <c r="G9231" s="4">
        <v>100</v>
      </c>
      <c r="H9231" t="s">
        <v>111</v>
      </c>
      <c r="I9231" t="s">
        <v>107</v>
      </c>
      <c r="J9231" t="s">
        <v>112</v>
      </c>
      <c r="K9231" t="s">
        <v>113</v>
      </c>
      <c r="L9231" t="s">
        <v>113</v>
      </c>
      <c r="M9231" t="s">
        <v>121</v>
      </c>
    </row>
    <row r="9232" spans="1:13" x14ac:dyDescent="0.25">
      <c r="A9232" t="s">
        <v>22528</v>
      </c>
      <c r="B9232" s="2">
        <v>58919</v>
      </c>
      <c r="C9232" t="s">
        <v>108</v>
      </c>
      <c r="D9232" t="s">
        <v>22529</v>
      </c>
      <c r="E9232" t="s">
        <v>177</v>
      </c>
      <c r="F9232" t="s">
        <v>179</v>
      </c>
      <c r="G9232" s="4">
        <v>100</v>
      </c>
      <c r="H9232" t="s">
        <v>111</v>
      </c>
      <c r="I9232" t="s">
        <v>107</v>
      </c>
      <c r="J9232" t="s">
        <v>112</v>
      </c>
      <c r="K9232" t="s">
        <v>113</v>
      </c>
      <c r="L9232" t="s">
        <v>113</v>
      </c>
      <c r="M9232" t="s">
        <v>121</v>
      </c>
    </row>
    <row r="9233" spans="1:13" x14ac:dyDescent="0.25">
      <c r="A9233" t="s">
        <v>22530</v>
      </c>
      <c r="B9233" s="2">
        <v>57075</v>
      </c>
      <c r="C9233" t="s">
        <v>108</v>
      </c>
      <c r="D9233" t="s">
        <v>22531</v>
      </c>
      <c r="E9233" t="s">
        <v>177</v>
      </c>
      <c r="F9233" t="s">
        <v>179</v>
      </c>
      <c r="G9233" s="4">
        <v>100</v>
      </c>
      <c r="H9233" t="s">
        <v>111</v>
      </c>
      <c r="I9233" t="s">
        <v>107</v>
      </c>
      <c r="J9233" t="s">
        <v>112</v>
      </c>
      <c r="K9233" t="s">
        <v>113</v>
      </c>
      <c r="L9233" t="s">
        <v>113</v>
      </c>
      <c r="M9233" t="s">
        <v>121</v>
      </c>
    </row>
    <row r="9234" spans="1:13" x14ac:dyDescent="0.25">
      <c r="A9234" t="s">
        <v>22532</v>
      </c>
      <c r="B9234" s="2">
        <v>38669</v>
      </c>
      <c r="C9234" t="s">
        <v>108</v>
      </c>
      <c r="D9234" t="s">
        <v>22533</v>
      </c>
      <c r="E9234" t="s">
        <v>177</v>
      </c>
      <c r="F9234" t="s">
        <v>179</v>
      </c>
      <c r="G9234" s="4">
        <v>100</v>
      </c>
      <c r="H9234" t="s">
        <v>111</v>
      </c>
      <c r="I9234" t="s">
        <v>107</v>
      </c>
      <c r="J9234" t="s">
        <v>112</v>
      </c>
      <c r="K9234" t="s">
        <v>113</v>
      </c>
      <c r="L9234" t="s">
        <v>113</v>
      </c>
      <c r="M9234" t="s">
        <v>121</v>
      </c>
    </row>
    <row r="9235" spans="1:13" x14ac:dyDescent="0.25">
      <c r="A9235" t="s">
        <v>22534</v>
      </c>
      <c r="B9235" s="2">
        <v>58775</v>
      </c>
      <c r="C9235" t="s">
        <v>108</v>
      </c>
      <c r="D9235" t="s">
        <v>22535</v>
      </c>
      <c r="E9235" t="s">
        <v>177</v>
      </c>
      <c r="F9235" t="s">
        <v>179</v>
      </c>
      <c r="G9235" s="4">
        <v>100</v>
      </c>
      <c r="H9235" t="s">
        <v>111</v>
      </c>
      <c r="I9235" t="s">
        <v>107</v>
      </c>
      <c r="J9235" t="s">
        <v>112</v>
      </c>
      <c r="K9235" t="s">
        <v>113</v>
      </c>
      <c r="L9235" t="s">
        <v>113</v>
      </c>
      <c r="M9235" t="s">
        <v>121</v>
      </c>
    </row>
    <row r="9236" spans="1:13" x14ac:dyDescent="0.25">
      <c r="A9236" t="s">
        <v>22536</v>
      </c>
      <c r="B9236" s="2">
        <v>62685</v>
      </c>
      <c r="C9236" t="s">
        <v>108</v>
      </c>
      <c r="D9236" t="s">
        <v>22537</v>
      </c>
      <c r="E9236" t="s">
        <v>177</v>
      </c>
      <c r="F9236" t="s">
        <v>179</v>
      </c>
      <c r="G9236" s="4">
        <v>100</v>
      </c>
      <c r="H9236" t="s">
        <v>111</v>
      </c>
      <c r="I9236" t="s">
        <v>107</v>
      </c>
      <c r="J9236" t="s">
        <v>112</v>
      </c>
      <c r="K9236" t="s">
        <v>113</v>
      </c>
      <c r="L9236" t="s">
        <v>113</v>
      </c>
      <c r="M9236" t="s">
        <v>121</v>
      </c>
    </row>
    <row r="9237" spans="1:13" x14ac:dyDescent="0.25">
      <c r="A9237" t="s">
        <v>22538</v>
      </c>
      <c r="B9237" s="2">
        <v>62371</v>
      </c>
      <c r="C9237" t="s">
        <v>108</v>
      </c>
      <c r="D9237" t="s">
        <v>22539</v>
      </c>
      <c r="E9237" t="s">
        <v>177</v>
      </c>
      <c r="F9237" t="s">
        <v>179</v>
      </c>
      <c r="G9237" s="4">
        <v>100</v>
      </c>
      <c r="H9237" t="s">
        <v>111</v>
      </c>
      <c r="I9237" t="s">
        <v>107</v>
      </c>
      <c r="J9237" t="s">
        <v>112</v>
      </c>
      <c r="K9237" t="s">
        <v>113</v>
      </c>
      <c r="L9237" t="s">
        <v>113</v>
      </c>
      <c r="M9237" t="s">
        <v>121</v>
      </c>
    </row>
    <row r="9238" spans="1:13" x14ac:dyDescent="0.25">
      <c r="A9238" t="s">
        <v>22540</v>
      </c>
      <c r="B9238" s="2">
        <v>46033</v>
      </c>
      <c r="C9238" t="s">
        <v>108</v>
      </c>
      <c r="D9238" t="s">
        <v>22541</v>
      </c>
      <c r="E9238" t="s">
        <v>177</v>
      </c>
      <c r="F9238" t="s">
        <v>179</v>
      </c>
      <c r="G9238" s="4">
        <v>100</v>
      </c>
      <c r="H9238" t="s">
        <v>111</v>
      </c>
      <c r="I9238" t="s">
        <v>107</v>
      </c>
      <c r="J9238" t="s">
        <v>112</v>
      </c>
      <c r="K9238" t="s">
        <v>113</v>
      </c>
      <c r="L9238" t="s">
        <v>113</v>
      </c>
      <c r="M9238" t="s">
        <v>121</v>
      </c>
    </row>
    <row r="9239" spans="1:13" x14ac:dyDescent="0.25">
      <c r="A9239" t="s">
        <v>22542</v>
      </c>
      <c r="B9239" s="2">
        <v>58371</v>
      </c>
      <c r="C9239" t="s">
        <v>108</v>
      </c>
      <c r="D9239" t="s">
        <v>22543</v>
      </c>
      <c r="E9239" t="s">
        <v>177</v>
      </c>
      <c r="F9239" t="s">
        <v>179</v>
      </c>
      <c r="G9239" s="4">
        <v>100</v>
      </c>
      <c r="H9239" t="s">
        <v>111</v>
      </c>
      <c r="I9239" t="s">
        <v>107</v>
      </c>
      <c r="J9239" t="s">
        <v>112</v>
      </c>
      <c r="K9239" t="s">
        <v>113</v>
      </c>
      <c r="L9239" t="s">
        <v>113</v>
      </c>
      <c r="M9239" t="s">
        <v>121</v>
      </c>
    </row>
    <row r="9240" spans="1:13" x14ac:dyDescent="0.25">
      <c r="A9240" t="s">
        <v>22544</v>
      </c>
      <c r="B9240" s="2">
        <v>39078</v>
      </c>
      <c r="C9240" t="s">
        <v>108</v>
      </c>
      <c r="D9240" t="s">
        <v>22545</v>
      </c>
      <c r="E9240" t="s">
        <v>177</v>
      </c>
      <c r="F9240" t="s">
        <v>179</v>
      </c>
      <c r="G9240" s="4">
        <v>100</v>
      </c>
      <c r="H9240" t="s">
        <v>111</v>
      </c>
      <c r="I9240" t="s">
        <v>107</v>
      </c>
      <c r="J9240" t="s">
        <v>112</v>
      </c>
      <c r="K9240" t="s">
        <v>113</v>
      </c>
      <c r="L9240" t="s">
        <v>113</v>
      </c>
      <c r="M9240" t="s">
        <v>121</v>
      </c>
    </row>
    <row r="9241" spans="1:13" x14ac:dyDescent="0.25">
      <c r="A9241" t="s">
        <v>22546</v>
      </c>
      <c r="B9241" s="2">
        <v>46655</v>
      </c>
      <c r="C9241" t="s">
        <v>108</v>
      </c>
      <c r="D9241" t="s">
        <v>22547</v>
      </c>
      <c r="E9241" t="s">
        <v>177</v>
      </c>
      <c r="F9241" t="s">
        <v>179</v>
      </c>
      <c r="G9241" s="4">
        <v>100</v>
      </c>
      <c r="H9241" t="s">
        <v>111</v>
      </c>
      <c r="I9241" t="s">
        <v>107</v>
      </c>
      <c r="J9241" t="s">
        <v>112</v>
      </c>
      <c r="K9241" t="s">
        <v>113</v>
      </c>
      <c r="L9241" t="s">
        <v>113</v>
      </c>
      <c r="M9241" t="s">
        <v>121</v>
      </c>
    </row>
    <row r="9242" spans="1:13" x14ac:dyDescent="0.25">
      <c r="A9242" t="s">
        <v>22548</v>
      </c>
      <c r="B9242" s="2">
        <v>51881</v>
      </c>
      <c r="C9242" t="s">
        <v>108</v>
      </c>
      <c r="D9242" t="s">
        <v>22549</v>
      </c>
      <c r="E9242" t="s">
        <v>177</v>
      </c>
      <c r="F9242" t="s">
        <v>179</v>
      </c>
      <c r="G9242" s="4">
        <v>100</v>
      </c>
      <c r="H9242" t="s">
        <v>111</v>
      </c>
      <c r="I9242" t="s">
        <v>107</v>
      </c>
      <c r="J9242" t="s">
        <v>112</v>
      </c>
      <c r="K9242" t="s">
        <v>113</v>
      </c>
      <c r="L9242" t="s">
        <v>113</v>
      </c>
      <c r="M9242" t="s">
        <v>121</v>
      </c>
    </row>
    <row r="9243" spans="1:13" x14ac:dyDescent="0.25">
      <c r="A9243" t="s">
        <v>22550</v>
      </c>
      <c r="B9243" s="2">
        <v>46380</v>
      </c>
      <c r="C9243" t="s">
        <v>108</v>
      </c>
      <c r="D9243" t="s">
        <v>22551</v>
      </c>
      <c r="E9243" t="s">
        <v>177</v>
      </c>
      <c r="F9243" t="s">
        <v>179</v>
      </c>
      <c r="G9243" s="4">
        <v>100</v>
      </c>
      <c r="H9243" t="s">
        <v>111</v>
      </c>
      <c r="I9243" t="s">
        <v>107</v>
      </c>
      <c r="J9243" t="s">
        <v>112</v>
      </c>
      <c r="K9243" t="s">
        <v>113</v>
      </c>
      <c r="L9243" t="s">
        <v>113</v>
      </c>
      <c r="M9243" t="s">
        <v>121</v>
      </c>
    </row>
    <row r="9244" spans="1:13" x14ac:dyDescent="0.25">
      <c r="A9244" t="s">
        <v>22552</v>
      </c>
      <c r="B9244" s="2">
        <v>46225</v>
      </c>
      <c r="C9244" t="s">
        <v>108</v>
      </c>
      <c r="D9244" t="s">
        <v>22553</v>
      </c>
      <c r="E9244" t="s">
        <v>177</v>
      </c>
      <c r="F9244" t="s">
        <v>179</v>
      </c>
      <c r="G9244" s="4">
        <v>100</v>
      </c>
      <c r="H9244" t="s">
        <v>111</v>
      </c>
      <c r="I9244" t="s">
        <v>107</v>
      </c>
      <c r="J9244" t="s">
        <v>112</v>
      </c>
      <c r="K9244" t="s">
        <v>113</v>
      </c>
      <c r="L9244" t="s">
        <v>113</v>
      </c>
      <c r="M9244" t="s">
        <v>121</v>
      </c>
    </row>
    <row r="9245" spans="1:13" x14ac:dyDescent="0.25">
      <c r="A9245" t="s">
        <v>22554</v>
      </c>
      <c r="B9245" s="2">
        <v>46386</v>
      </c>
      <c r="C9245" t="s">
        <v>108</v>
      </c>
      <c r="D9245" t="s">
        <v>22555</v>
      </c>
      <c r="E9245" t="s">
        <v>177</v>
      </c>
      <c r="F9245" t="s">
        <v>179</v>
      </c>
      <c r="G9245" s="4">
        <v>100</v>
      </c>
      <c r="H9245" t="s">
        <v>111</v>
      </c>
      <c r="I9245" t="s">
        <v>107</v>
      </c>
      <c r="J9245" t="s">
        <v>112</v>
      </c>
      <c r="K9245" t="s">
        <v>113</v>
      </c>
      <c r="L9245" t="s">
        <v>113</v>
      </c>
      <c r="M9245" t="s">
        <v>121</v>
      </c>
    </row>
    <row r="9246" spans="1:13" x14ac:dyDescent="0.25">
      <c r="A9246" t="s">
        <v>22556</v>
      </c>
      <c r="B9246" s="2">
        <v>46404</v>
      </c>
      <c r="C9246" t="s">
        <v>108</v>
      </c>
      <c r="D9246" t="s">
        <v>22557</v>
      </c>
      <c r="E9246" t="s">
        <v>177</v>
      </c>
      <c r="F9246" t="s">
        <v>179</v>
      </c>
      <c r="G9246" s="4">
        <v>100</v>
      </c>
      <c r="H9246" t="s">
        <v>111</v>
      </c>
      <c r="I9246" t="s">
        <v>107</v>
      </c>
      <c r="J9246" t="s">
        <v>112</v>
      </c>
      <c r="K9246" t="s">
        <v>113</v>
      </c>
      <c r="L9246" t="s">
        <v>113</v>
      </c>
      <c r="M9246" t="s">
        <v>121</v>
      </c>
    </row>
    <row r="9247" spans="1:13" x14ac:dyDescent="0.25">
      <c r="A9247" t="s">
        <v>22558</v>
      </c>
      <c r="B9247" s="2">
        <v>58940</v>
      </c>
      <c r="C9247" t="s">
        <v>108</v>
      </c>
      <c r="D9247" t="s">
        <v>22559</v>
      </c>
      <c r="E9247" t="s">
        <v>177</v>
      </c>
      <c r="F9247" t="s">
        <v>179</v>
      </c>
      <c r="G9247" s="4">
        <v>100</v>
      </c>
      <c r="H9247" t="s">
        <v>111</v>
      </c>
      <c r="I9247" t="s">
        <v>107</v>
      </c>
      <c r="J9247" t="s">
        <v>112</v>
      </c>
      <c r="K9247" t="s">
        <v>113</v>
      </c>
      <c r="L9247" t="s">
        <v>113</v>
      </c>
      <c r="M9247" t="s">
        <v>121</v>
      </c>
    </row>
    <row r="9248" spans="1:13" x14ac:dyDescent="0.25">
      <c r="A9248" t="s">
        <v>22560</v>
      </c>
      <c r="B9248" s="2">
        <v>58967</v>
      </c>
      <c r="C9248" t="s">
        <v>108</v>
      </c>
      <c r="D9248" t="s">
        <v>22561</v>
      </c>
      <c r="E9248" t="s">
        <v>177</v>
      </c>
      <c r="F9248" t="s">
        <v>179</v>
      </c>
      <c r="G9248" s="4">
        <v>100</v>
      </c>
      <c r="H9248" t="s">
        <v>111</v>
      </c>
      <c r="I9248" t="s">
        <v>107</v>
      </c>
      <c r="J9248" t="s">
        <v>112</v>
      </c>
      <c r="K9248" t="s">
        <v>113</v>
      </c>
      <c r="L9248" t="s">
        <v>113</v>
      </c>
      <c r="M9248" t="s">
        <v>121</v>
      </c>
    </row>
    <row r="9249" spans="1:13" x14ac:dyDescent="0.25">
      <c r="A9249" t="s">
        <v>22562</v>
      </c>
      <c r="B9249" s="2">
        <v>59116</v>
      </c>
      <c r="C9249" t="s">
        <v>108</v>
      </c>
      <c r="D9249" t="s">
        <v>22563</v>
      </c>
      <c r="E9249" t="s">
        <v>177</v>
      </c>
      <c r="F9249" t="s">
        <v>179</v>
      </c>
      <c r="G9249" s="4">
        <v>100</v>
      </c>
      <c r="H9249" t="s">
        <v>111</v>
      </c>
      <c r="I9249" t="s">
        <v>107</v>
      </c>
      <c r="J9249" t="s">
        <v>112</v>
      </c>
      <c r="K9249" t="s">
        <v>113</v>
      </c>
      <c r="L9249" t="s">
        <v>113</v>
      </c>
      <c r="M9249" t="s">
        <v>121</v>
      </c>
    </row>
    <row r="9250" spans="1:13" x14ac:dyDescent="0.25">
      <c r="A9250" t="s">
        <v>22564</v>
      </c>
      <c r="B9250" s="2">
        <v>59599</v>
      </c>
      <c r="C9250" t="s">
        <v>108</v>
      </c>
      <c r="D9250" t="s">
        <v>22565</v>
      </c>
      <c r="E9250" t="s">
        <v>177</v>
      </c>
      <c r="F9250" t="s">
        <v>179</v>
      </c>
      <c r="G9250" s="4">
        <v>100</v>
      </c>
      <c r="H9250" t="s">
        <v>111</v>
      </c>
      <c r="I9250" t="s">
        <v>107</v>
      </c>
      <c r="J9250" t="s">
        <v>112</v>
      </c>
      <c r="K9250" t="s">
        <v>113</v>
      </c>
      <c r="L9250" t="s">
        <v>113</v>
      </c>
      <c r="M9250" t="s">
        <v>121</v>
      </c>
    </row>
    <row r="9251" spans="1:13" x14ac:dyDescent="0.25">
      <c r="A9251" t="s">
        <v>22566</v>
      </c>
      <c r="B9251" s="2">
        <v>39209</v>
      </c>
      <c r="C9251" t="s">
        <v>108</v>
      </c>
      <c r="D9251" t="s">
        <v>22567</v>
      </c>
      <c r="E9251" t="s">
        <v>177</v>
      </c>
      <c r="F9251" t="s">
        <v>179</v>
      </c>
      <c r="G9251" s="4">
        <v>100</v>
      </c>
      <c r="H9251" t="s">
        <v>111</v>
      </c>
      <c r="I9251" t="s">
        <v>107</v>
      </c>
      <c r="J9251" t="s">
        <v>112</v>
      </c>
      <c r="K9251" t="s">
        <v>113</v>
      </c>
      <c r="L9251" t="s">
        <v>113</v>
      </c>
      <c r="M9251" t="s">
        <v>121</v>
      </c>
    </row>
    <row r="9252" spans="1:13" x14ac:dyDescent="0.25">
      <c r="A9252" t="s">
        <v>22568</v>
      </c>
      <c r="B9252" s="2">
        <v>60704</v>
      </c>
      <c r="C9252" t="s">
        <v>108</v>
      </c>
      <c r="D9252" t="s">
        <v>22569</v>
      </c>
      <c r="E9252" t="s">
        <v>177</v>
      </c>
      <c r="F9252" t="s">
        <v>179</v>
      </c>
      <c r="G9252" s="4">
        <v>100</v>
      </c>
      <c r="H9252" t="s">
        <v>111</v>
      </c>
      <c r="I9252" t="s">
        <v>107</v>
      </c>
      <c r="J9252" t="s">
        <v>112</v>
      </c>
      <c r="K9252" t="s">
        <v>113</v>
      </c>
      <c r="L9252" t="s">
        <v>113</v>
      </c>
      <c r="M9252" t="s">
        <v>121</v>
      </c>
    </row>
    <row r="9253" spans="1:13" x14ac:dyDescent="0.25">
      <c r="A9253" t="s">
        <v>22570</v>
      </c>
      <c r="B9253" s="2">
        <v>55068</v>
      </c>
      <c r="C9253" t="s">
        <v>108</v>
      </c>
      <c r="D9253" t="s">
        <v>22571</v>
      </c>
      <c r="E9253" t="s">
        <v>177</v>
      </c>
      <c r="F9253" t="s">
        <v>179</v>
      </c>
      <c r="G9253" s="4">
        <v>100</v>
      </c>
      <c r="H9253" t="s">
        <v>111</v>
      </c>
      <c r="I9253" t="s">
        <v>107</v>
      </c>
      <c r="J9253" t="s">
        <v>112</v>
      </c>
      <c r="K9253" t="s">
        <v>113</v>
      </c>
      <c r="L9253" t="s">
        <v>113</v>
      </c>
      <c r="M9253" t="s">
        <v>121</v>
      </c>
    </row>
    <row r="9254" spans="1:13" x14ac:dyDescent="0.25">
      <c r="A9254" t="s">
        <v>22572</v>
      </c>
      <c r="B9254" s="2">
        <v>45139</v>
      </c>
      <c r="C9254" t="s">
        <v>108</v>
      </c>
      <c r="D9254" t="s">
        <v>22573</v>
      </c>
      <c r="E9254" t="s">
        <v>177</v>
      </c>
      <c r="F9254" t="s">
        <v>179</v>
      </c>
      <c r="G9254" s="4">
        <v>100</v>
      </c>
      <c r="H9254" t="s">
        <v>111</v>
      </c>
      <c r="I9254" t="s">
        <v>107</v>
      </c>
      <c r="J9254" t="s">
        <v>112</v>
      </c>
      <c r="K9254" t="s">
        <v>113</v>
      </c>
      <c r="L9254" t="s">
        <v>113</v>
      </c>
      <c r="M9254" t="s">
        <v>121</v>
      </c>
    </row>
    <row r="9255" spans="1:13" x14ac:dyDescent="0.25">
      <c r="A9255" t="s">
        <v>22574</v>
      </c>
      <c r="B9255" s="2">
        <v>58800</v>
      </c>
      <c r="C9255" t="s">
        <v>108</v>
      </c>
      <c r="D9255" t="s">
        <v>22575</v>
      </c>
      <c r="E9255" t="s">
        <v>177</v>
      </c>
      <c r="F9255" t="s">
        <v>179</v>
      </c>
      <c r="G9255" s="4">
        <v>100</v>
      </c>
      <c r="H9255" t="s">
        <v>111</v>
      </c>
      <c r="I9255" t="s">
        <v>107</v>
      </c>
      <c r="J9255" t="s">
        <v>112</v>
      </c>
      <c r="K9255" t="s">
        <v>113</v>
      </c>
      <c r="L9255" t="s">
        <v>113</v>
      </c>
      <c r="M9255" t="s">
        <v>121</v>
      </c>
    </row>
    <row r="9256" spans="1:13" x14ac:dyDescent="0.25">
      <c r="A9256" t="s">
        <v>22576</v>
      </c>
      <c r="B9256" s="2">
        <v>61062</v>
      </c>
      <c r="C9256" t="s">
        <v>108</v>
      </c>
      <c r="D9256" t="s">
        <v>22577</v>
      </c>
      <c r="E9256" t="s">
        <v>177</v>
      </c>
      <c r="F9256" t="s">
        <v>179</v>
      </c>
      <c r="G9256" s="4">
        <v>100</v>
      </c>
      <c r="H9256" t="s">
        <v>111</v>
      </c>
      <c r="I9256" t="s">
        <v>107</v>
      </c>
      <c r="J9256" t="s">
        <v>112</v>
      </c>
      <c r="K9256" t="s">
        <v>113</v>
      </c>
      <c r="L9256" t="s">
        <v>113</v>
      </c>
      <c r="M9256" t="s">
        <v>121</v>
      </c>
    </row>
    <row r="9257" spans="1:13" x14ac:dyDescent="0.25">
      <c r="A9257" t="s">
        <v>22578</v>
      </c>
      <c r="B9257" s="2">
        <v>38581</v>
      </c>
      <c r="C9257" t="s">
        <v>108</v>
      </c>
      <c r="D9257" t="s">
        <v>22579</v>
      </c>
      <c r="E9257" t="s">
        <v>177</v>
      </c>
      <c r="F9257" t="s">
        <v>179</v>
      </c>
      <c r="G9257" s="4">
        <v>100</v>
      </c>
      <c r="H9257" t="s">
        <v>111</v>
      </c>
      <c r="I9257" t="s">
        <v>107</v>
      </c>
      <c r="J9257" t="s">
        <v>112</v>
      </c>
      <c r="K9257" t="s">
        <v>113</v>
      </c>
      <c r="L9257" t="s">
        <v>113</v>
      </c>
      <c r="M9257" t="s">
        <v>121</v>
      </c>
    </row>
    <row r="9258" spans="1:13" x14ac:dyDescent="0.25">
      <c r="A9258" t="s">
        <v>22580</v>
      </c>
      <c r="B9258" s="2">
        <v>40105</v>
      </c>
      <c r="C9258" t="s">
        <v>108</v>
      </c>
      <c r="D9258" t="s">
        <v>22581</v>
      </c>
      <c r="E9258" t="s">
        <v>177</v>
      </c>
      <c r="F9258" t="s">
        <v>179</v>
      </c>
      <c r="G9258" s="4">
        <v>100</v>
      </c>
      <c r="H9258" t="s">
        <v>111</v>
      </c>
      <c r="I9258" t="s">
        <v>107</v>
      </c>
      <c r="J9258" t="s">
        <v>112</v>
      </c>
      <c r="K9258" t="s">
        <v>113</v>
      </c>
      <c r="L9258" t="s">
        <v>113</v>
      </c>
      <c r="M9258" t="s">
        <v>121</v>
      </c>
    </row>
    <row r="9259" spans="1:13" x14ac:dyDescent="0.25">
      <c r="A9259" t="s">
        <v>22582</v>
      </c>
      <c r="B9259" s="2">
        <v>59460</v>
      </c>
      <c r="C9259" t="s">
        <v>108</v>
      </c>
      <c r="D9259" t="s">
        <v>22583</v>
      </c>
      <c r="E9259" t="s">
        <v>177</v>
      </c>
      <c r="F9259" t="s">
        <v>179</v>
      </c>
      <c r="G9259" s="4">
        <v>100</v>
      </c>
      <c r="H9259" t="s">
        <v>111</v>
      </c>
      <c r="I9259" t="s">
        <v>107</v>
      </c>
      <c r="J9259" t="s">
        <v>112</v>
      </c>
      <c r="K9259" t="s">
        <v>113</v>
      </c>
      <c r="L9259" t="s">
        <v>113</v>
      </c>
      <c r="M9259" t="s">
        <v>121</v>
      </c>
    </row>
    <row r="9260" spans="1:13" x14ac:dyDescent="0.25">
      <c r="A9260" t="s">
        <v>22584</v>
      </c>
      <c r="B9260" s="2">
        <v>61328</v>
      </c>
      <c r="C9260" t="s">
        <v>108</v>
      </c>
      <c r="D9260" t="s">
        <v>22585</v>
      </c>
      <c r="E9260" t="s">
        <v>177</v>
      </c>
      <c r="F9260" t="s">
        <v>179</v>
      </c>
      <c r="G9260" s="4">
        <v>100</v>
      </c>
      <c r="H9260" t="s">
        <v>111</v>
      </c>
      <c r="I9260" t="s">
        <v>107</v>
      </c>
      <c r="J9260" t="s">
        <v>112</v>
      </c>
      <c r="K9260" t="s">
        <v>113</v>
      </c>
      <c r="L9260" t="s">
        <v>113</v>
      </c>
      <c r="M9260" t="s">
        <v>121</v>
      </c>
    </row>
    <row r="9261" spans="1:13" x14ac:dyDescent="0.25">
      <c r="A9261" t="s">
        <v>22586</v>
      </c>
      <c r="B9261" s="2">
        <v>58711</v>
      </c>
      <c r="C9261" t="s">
        <v>108</v>
      </c>
      <c r="D9261" t="s">
        <v>22587</v>
      </c>
      <c r="E9261" t="s">
        <v>177</v>
      </c>
      <c r="F9261" t="s">
        <v>179</v>
      </c>
      <c r="G9261" s="4">
        <v>100</v>
      </c>
      <c r="H9261" t="s">
        <v>111</v>
      </c>
      <c r="I9261" t="s">
        <v>107</v>
      </c>
      <c r="J9261" t="s">
        <v>112</v>
      </c>
      <c r="K9261" t="s">
        <v>113</v>
      </c>
      <c r="L9261" t="s">
        <v>113</v>
      </c>
      <c r="M9261" t="s">
        <v>121</v>
      </c>
    </row>
    <row r="9262" spans="1:13" x14ac:dyDescent="0.25">
      <c r="A9262" t="s">
        <v>22588</v>
      </c>
      <c r="B9262" s="2">
        <v>62462</v>
      </c>
      <c r="C9262" t="s">
        <v>108</v>
      </c>
      <c r="D9262" t="s">
        <v>22589</v>
      </c>
      <c r="E9262" t="s">
        <v>177</v>
      </c>
      <c r="F9262" t="s">
        <v>179</v>
      </c>
      <c r="G9262" s="4">
        <v>100</v>
      </c>
      <c r="H9262" t="s">
        <v>111</v>
      </c>
      <c r="I9262" t="s">
        <v>107</v>
      </c>
      <c r="J9262" t="s">
        <v>112</v>
      </c>
      <c r="K9262" t="s">
        <v>113</v>
      </c>
      <c r="L9262" t="s">
        <v>113</v>
      </c>
      <c r="M9262" t="s">
        <v>121</v>
      </c>
    </row>
    <row r="9263" spans="1:13" x14ac:dyDescent="0.25">
      <c r="A9263" t="s">
        <v>22590</v>
      </c>
      <c r="B9263" s="2">
        <v>28967</v>
      </c>
      <c r="C9263" t="s">
        <v>141</v>
      </c>
      <c r="D9263" t="s">
        <v>22592</v>
      </c>
      <c r="E9263" t="s">
        <v>22591</v>
      </c>
      <c r="F9263" t="s">
        <v>22593</v>
      </c>
      <c r="G9263" s="4">
        <v>100</v>
      </c>
      <c r="H9263" t="s">
        <v>111</v>
      </c>
      <c r="I9263" t="s">
        <v>107</v>
      </c>
      <c r="J9263" t="s">
        <v>112</v>
      </c>
      <c r="K9263" t="s">
        <v>113</v>
      </c>
      <c r="L9263" t="s">
        <v>113</v>
      </c>
      <c r="M9263" t="s">
        <v>121</v>
      </c>
    </row>
    <row r="9264" spans="1:13" x14ac:dyDescent="0.25">
      <c r="A9264" t="s">
        <v>22594</v>
      </c>
      <c r="B9264" s="2">
        <v>1412</v>
      </c>
      <c r="C9264" t="s">
        <v>168</v>
      </c>
      <c r="D9264" t="s">
        <v>22596</v>
      </c>
      <c r="E9264" t="s">
        <v>22595</v>
      </c>
      <c r="F9264" t="s">
        <v>22597</v>
      </c>
      <c r="G9264" s="4">
        <v>100</v>
      </c>
      <c r="H9264" t="s">
        <v>111</v>
      </c>
      <c r="I9264" t="s">
        <v>107</v>
      </c>
      <c r="J9264" t="s">
        <v>112</v>
      </c>
      <c r="K9264" t="s">
        <v>113</v>
      </c>
      <c r="L9264" t="s">
        <v>113</v>
      </c>
      <c r="M9264" t="s">
        <v>121</v>
      </c>
    </row>
    <row r="9265" spans="1:13" x14ac:dyDescent="0.25">
      <c r="A9265" t="s">
        <v>22598</v>
      </c>
      <c r="B9265" s="2">
        <v>62370</v>
      </c>
      <c r="C9265" t="s">
        <v>108</v>
      </c>
      <c r="D9265" t="s">
        <v>22599</v>
      </c>
      <c r="E9265" t="s">
        <v>177</v>
      </c>
      <c r="F9265" t="s">
        <v>179</v>
      </c>
      <c r="G9265" s="4">
        <v>100</v>
      </c>
      <c r="H9265" t="s">
        <v>111</v>
      </c>
      <c r="I9265" t="s">
        <v>107</v>
      </c>
      <c r="J9265" t="s">
        <v>112</v>
      </c>
      <c r="K9265" t="s">
        <v>113</v>
      </c>
      <c r="L9265" t="s">
        <v>113</v>
      </c>
      <c r="M9265" t="s">
        <v>121</v>
      </c>
    </row>
    <row r="9266" spans="1:13" x14ac:dyDescent="0.25">
      <c r="A9266" t="s">
        <v>22600</v>
      </c>
      <c r="B9266" s="2">
        <v>57500</v>
      </c>
      <c r="C9266" t="s">
        <v>108</v>
      </c>
      <c r="D9266" t="s">
        <v>22601</v>
      </c>
      <c r="E9266" t="s">
        <v>177</v>
      </c>
      <c r="F9266" t="s">
        <v>179</v>
      </c>
      <c r="G9266" s="4">
        <v>100</v>
      </c>
      <c r="H9266" t="s">
        <v>111</v>
      </c>
      <c r="I9266" t="s">
        <v>107</v>
      </c>
      <c r="J9266" t="s">
        <v>112</v>
      </c>
      <c r="K9266" t="s">
        <v>113</v>
      </c>
      <c r="L9266" t="s">
        <v>113</v>
      </c>
      <c r="M9266" t="s">
        <v>121</v>
      </c>
    </row>
    <row r="9267" spans="1:13" x14ac:dyDescent="0.25">
      <c r="A9267" t="s">
        <v>22602</v>
      </c>
      <c r="B9267" s="2">
        <v>45386</v>
      </c>
      <c r="C9267" t="s">
        <v>108</v>
      </c>
      <c r="D9267" t="s">
        <v>22603</v>
      </c>
      <c r="E9267" t="s">
        <v>177</v>
      </c>
      <c r="F9267" t="s">
        <v>179</v>
      </c>
      <c r="G9267" s="4">
        <v>100</v>
      </c>
      <c r="H9267" t="s">
        <v>111</v>
      </c>
      <c r="I9267" t="s">
        <v>107</v>
      </c>
      <c r="J9267" t="s">
        <v>112</v>
      </c>
      <c r="K9267" t="s">
        <v>113</v>
      </c>
      <c r="L9267" t="s">
        <v>113</v>
      </c>
      <c r="M9267" t="s">
        <v>121</v>
      </c>
    </row>
    <row r="9268" spans="1:13" x14ac:dyDescent="0.25">
      <c r="A9268" t="s">
        <v>22604</v>
      </c>
      <c r="B9268" s="2">
        <v>38853</v>
      </c>
      <c r="C9268" t="s">
        <v>108</v>
      </c>
      <c r="D9268" t="s">
        <v>22605</v>
      </c>
      <c r="E9268" t="s">
        <v>177</v>
      </c>
      <c r="F9268" t="s">
        <v>179</v>
      </c>
      <c r="G9268" s="4">
        <v>100</v>
      </c>
      <c r="H9268" t="s">
        <v>111</v>
      </c>
      <c r="I9268" t="s">
        <v>107</v>
      </c>
      <c r="J9268" t="s">
        <v>112</v>
      </c>
      <c r="K9268" t="s">
        <v>113</v>
      </c>
      <c r="L9268" t="s">
        <v>113</v>
      </c>
      <c r="M9268" t="s">
        <v>121</v>
      </c>
    </row>
    <row r="9269" spans="1:13" x14ac:dyDescent="0.25">
      <c r="A9269" t="s">
        <v>22606</v>
      </c>
      <c r="B9269" s="2">
        <v>45610</v>
      </c>
      <c r="C9269" t="s">
        <v>108</v>
      </c>
      <c r="D9269" t="s">
        <v>22607</v>
      </c>
      <c r="E9269" t="s">
        <v>177</v>
      </c>
      <c r="F9269" t="s">
        <v>179</v>
      </c>
      <c r="G9269" s="4">
        <v>100</v>
      </c>
      <c r="H9269" t="s">
        <v>111</v>
      </c>
      <c r="I9269" t="s">
        <v>107</v>
      </c>
      <c r="J9269" t="s">
        <v>112</v>
      </c>
      <c r="K9269" t="s">
        <v>113</v>
      </c>
      <c r="L9269" t="s">
        <v>113</v>
      </c>
      <c r="M9269" t="s">
        <v>121</v>
      </c>
    </row>
    <row r="9270" spans="1:13" x14ac:dyDescent="0.25">
      <c r="A9270" t="s">
        <v>22608</v>
      </c>
      <c r="B9270" s="2">
        <v>61194</v>
      </c>
      <c r="C9270" t="s">
        <v>108</v>
      </c>
      <c r="D9270" t="s">
        <v>22609</v>
      </c>
      <c r="E9270" t="s">
        <v>177</v>
      </c>
      <c r="F9270" t="s">
        <v>179</v>
      </c>
      <c r="G9270" s="4">
        <v>100</v>
      </c>
      <c r="H9270" t="s">
        <v>111</v>
      </c>
      <c r="I9270" t="s">
        <v>107</v>
      </c>
      <c r="J9270" t="s">
        <v>112</v>
      </c>
      <c r="K9270" t="s">
        <v>113</v>
      </c>
      <c r="L9270" t="s">
        <v>113</v>
      </c>
      <c r="M9270" t="s">
        <v>121</v>
      </c>
    </row>
    <row r="9271" spans="1:13" x14ac:dyDescent="0.25">
      <c r="A9271" t="s">
        <v>22610</v>
      </c>
      <c r="B9271" s="2">
        <v>43076</v>
      </c>
      <c r="C9271" t="s">
        <v>108</v>
      </c>
      <c r="D9271" t="s">
        <v>22611</v>
      </c>
      <c r="E9271" t="s">
        <v>177</v>
      </c>
      <c r="F9271" t="s">
        <v>179</v>
      </c>
      <c r="G9271" s="4">
        <v>100</v>
      </c>
      <c r="H9271" t="s">
        <v>111</v>
      </c>
      <c r="I9271" t="s">
        <v>107</v>
      </c>
      <c r="J9271" t="s">
        <v>112</v>
      </c>
      <c r="K9271" t="s">
        <v>113</v>
      </c>
      <c r="L9271" t="s">
        <v>113</v>
      </c>
      <c r="M9271" t="s">
        <v>121</v>
      </c>
    </row>
    <row r="9272" spans="1:13" x14ac:dyDescent="0.25">
      <c r="A9272" t="s">
        <v>22612</v>
      </c>
      <c r="B9272" s="2">
        <v>62546</v>
      </c>
      <c r="C9272" t="s">
        <v>108</v>
      </c>
      <c r="D9272" t="s">
        <v>22613</v>
      </c>
      <c r="E9272" t="s">
        <v>177</v>
      </c>
      <c r="F9272" t="s">
        <v>179</v>
      </c>
      <c r="G9272" s="4">
        <v>100</v>
      </c>
      <c r="H9272" t="s">
        <v>111</v>
      </c>
      <c r="I9272" t="s">
        <v>107</v>
      </c>
      <c r="J9272" t="s">
        <v>112</v>
      </c>
      <c r="K9272" t="s">
        <v>113</v>
      </c>
      <c r="L9272" t="s">
        <v>113</v>
      </c>
      <c r="M9272" t="s">
        <v>121</v>
      </c>
    </row>
    <row r="9273" spans="1:13" x14ac:dyDescent="0.25">
      <c r="A9273" t="s">
        <v>22614</v>
      </c>
      <c r="B9273" s="2">
        <v>59251</v>
      </c>
      <c r="C9273" t="s">
        <v>108</v>
      </c>
      <c r="D9273" t="s">
        <v>22615</v>
      </c>
      <c r="E9273" t="s">
        <v>177</v>
      </c>
      <c r="F9273" t="s">
        <v>179</v>
      </c>
      <c r="G9273" s="4">
        <v>100</v>
      </c>
      <c r="H9273" t="s">
        <v>111</v>
      </c>
      <c r="I9273" t="s">
        <v>107</v>
      </c>
      <c r="J9273" t="s">
        <v>112</v>
      </c>
      <c r="K9273" t="s">
        <v>113</v>
      </c>
      <c r="L9273" t="s">
        <v>113</v>
      </c>
      <c r="M9273" t="s">
        <v>121</v>
      </c>
    </row>
    <row r="9274" spans="1:13" x14ac:dyDescent="0.25">
      <c r="A9274" t="s">
        <v>22616</v>
      </c>
      <c r="B9274" s="2">
        <v>45282</v>
      </c>
      <c r="C9274" t="s">
        <v>108</v>
      </c>
      <c r="D9274" t="s">
        <v>22617</v>
      </c>
      <c r="E9274" t="s">
        <v>177</v>
      </c>
      <c r="F9274" t="s">
        <v>179</v>
      </c>
      <c r="G9274" s="4">
        <v>100</v>
      </c>
      <c r="H9274" t="s">
        <v>111</v>
      </c>
      <c r="I9274" t="s">
        <v>107</v>
      </c>
      <c r="J9274" t="s">
        <v>112</v>
      </c>
      <c r="K9274" t="s">
        <v>113</v>
      </c>
      <c r="L9274" t="s">
        <v>113</v>
      </c>
      <c r="M9274" t="s">
        <v>121</v>
      </c>
    </row>
    <row r="9275" spans="1:13" x14ac:dyDescent="0.25">
      <c r="A9275" t="s">
        <v>22618</v>
      </c>
      <c r="B9275" s="2">
        <v>59459</v>
      </c>
      <c r="C9275" t="s">
        <v>108</v>
      </c>
      <c r="D9275" t="s">
        <v>22619</v>
      </c>
      <c r="E9275" t="s">
        <v>177</v>
      </c>
      <c r="F9275" t="s">
        <v>179</v>
      </c>
      <c r="G9275" s="4">
        <v>100</v>
      </c>
      <c r="H9275" t="s">
        <v>111</v>
      </c>
      <c r="I9275" t="s">
        <v>107</v>
      </c>
      <c r="J9275" t="s">
        <v>112</v>
      </c>
      <c r="K9275" t="s">
        <v>113</v>
      </c>
      <c r="L9275" t="s">
        <v>113</v>
      </c>
      <c r="M9275" t="s">
        <v>121</v>
      </c>
    </row>
    <row r="9276" spans="1:13" x14ac:dyDescent="0.25">
      <c r="A9276" t="s">
        <v>22620</v>
      </c>
      <c r="B9276" s="2">
        <v>46379</v>
      </c>
      <c r="C9276" t="s">
        <v>108</v>
      </c>
      <c r="D9276" t="s">
        <v>22621</v>
      </c>
      <c r="E9276" t="s">
        <v>177</v>
      </c>
      <c r="F9276" t="s">
        <v>179</v>
      </c>
      <c r="G9276" s="4">
        <v>100</v>
      </c>
      <c r="H9276" t="s">
        <v>111</v>
      </c>
      <c r="I9276" t="s">
        <v>107</v>
      </c>
      <c r="J9276" t="s">
        <v>112</v>
      </c>
      <c r="K9276" t="s">
        <v>113</v>
      </c>
      <c r="L9276" t="s">
        <v>113</v>
      </c>
      <c r="M9276" t="s">
        <v>121</v>
      </c>
    </row>
    <row r="9277" spans="1:13" x14ac:dyDescent="0.25">
      <c r="A9277" t="s">
        <v>22622</v>
      </c>
      <c r="B9277" s="2">
        <v>57606</v>
      </c>
      <c r="C9277" t="s">
        <v>108</v>
      </c>
      <c r="D9277" t="s">
        <v>22623</v>
      </c>
      <c r="E9277" t="s">
        <v>177</v>
      </c>
      <c r="F9277" t="s">
        <v>179</v>
      </c>
      <c r="G9277" s="4">
        <v>100</v>
      </c>
      <c r="H9277" t="s">
        <v>111</v>
      </c>
      <c r="I9277" t="s">
        <v>107</v>
      </c>
      <c r="J9277" t="s">
        <v>112</v>
      </c>
      <c r="K9277" t="s">
        <v>113</v>
      </c>
      <c r="L9277" t="s">
        <v>113</v>
      </c>
      <c r="M9277" t="s">
        <v>121</v>
      </c>
    </row>
    <row r="9278" spans="1:13" x14ac:dyDescent="0.25">
      <c r="A9278" t="s">
        <v>22624</v>
      </c>
      <c r="B9278" s="2">
        <v>62363</v>
      </c>
      <c r="C9278" t="s">
        <v>108</v>
      </c>
      <c r="D9278" t="s">
        <v>22625</v>
      </c>
      <c r="E9278" t="s">
        <v>177</v>
      </c>
      <c r="F9278" t="s">
        <v>179</v>
      </c>
      <c r="G9278" s="4">
        <v>100</v>
      </c>
      <c r="H9278" t="s">
        <v>111</v>
      </c>
      <c r="I9278" t="s">
        <v>107</v>
      </c>
      <c r="J9278" t="s">
        <v>112</v>
      </c>
      <c r="K9278" t="s">
        <v>113</v>
      </c>
      <c r="L9278" t="s">
        <v>113</v>
      </c>
      <c r="M9278" t="s">
        <v>121</v>
      </c>
    </row>
    <row r="9279" spans="1:13" x14ac:dyDescent="0.25">
      <c r="A9279" t="s">
        <v>22626</v>
      </c>
      <c r="B9279" s="2">
        <v>59136</v>
      </c>
      <c r="C9279" t="s">
        <v>108</v>
      </c>
      <c r="D9279" t="s">
        <v>22627</v>
      </c>
      <c r="E9279" t="s">
        <v>177</v>
      </c>
      <c r="F9279" t="s">
        <v>179</v>
      </c>
      <c r="G9279" s="4">
        <v>100</v>
      </c>
      <c r="H9279" t="s">
        <v>111</v>
      </c>
      <c r="I9279" t="s">
        <v>107</v>
      </c>
      <c r="J9279" t="s">
        <v>112</v>
      </c>
      <c r="K9279" t="s">
        <v>113</v>
      </c>
      <c r="L9279" t="s">
        <v>113</v>
      </c>
      <c r="M9279" t="s">
        <v>121</v>
      </c>
    </row>
    <row r="9280" spans="1:13" x14ac:dyDescent="0.25">
      <c r="A9280" t="s">
        <v>22628</v>
      </c>
      <c r="B9280" s="2">
        <v>45196</v>
      </c>
      <c r="C9280" t="s">
        <v>108</v>
      </c>
      <c r="D9280" t="s">
        <v>22629</v>
      </c>
      <c r="E9280" t="s">
        <v>177</v>
      </c>
      <c r="F9280" t="s">
        <v>179</v>
      </c>
      <c r="G9280" s="4">
        <v>100</v>
      </c>
      <c r="H9280" t="s">
        <v>111</v>
      </c>
      <c r="I9280" t="s">
        <v>107</v>
      </c>
      <c r="J9280" t="s">
        <v>112</v>
      </c>
      <c r="K9280" t="s">
        <v>113</v>
      </c>
      <c r="L9280" t="s">
        <v>113</v>
      </c>
      <c r="M9280" t="s">
        <v>121</v>
      </c>
    </row>
    <row r="9281" spans="1:13" x14ac:dyDescent="0.25">
      <c r="A9281" t="s">
        <v>22630</v>
      </c>
      <c r="B9281" s="2">
        <v>39967</v>
      </c>
      <c r="C9281" t="s">
        <v>108</v>
      </c>
      <c r="D9281" t="s">
        <v>22631</v>
      </c>
      <c r="E9281" t="s">
        <v>177</v>
      </c>
      <c r="F9281" t="s">
        <v>179</v>
      </c>
      <c r="G9281" s="4">
        <v>100</v>
      </c>
      <c r="H9281" t="s">
        <v>111</v>
      </c>
      <c r="I9281" t="s">
        <v>107</v>
      </c>
      <c r="J9281" t="s">
        <v>112</v>
      </c>
      <c r="K9281" t="s">
        <v>113</v>
      </c>
      <c r="L9281" t="s">
        <v>113</v>
      </c>
      <c r="M9281" t="s">
        <v>121</v>
      </c>
    </row>
    <row r="9282" spans="1:13" x14ac:dyDescent="0.25">
      <c r="A9282" t="s">
        <v>22632</v>
      </c>
      <c r="B9282" s="2">
        <v>39741</v>
      </c>
      <c r="C9282" t="s">
        <v>108</v>
      </c>
      <c r="D9282" t="s">
        <v>22633</v>
      </c>
      <c r="E9282" t="s">
        <v>177</v>
      </c>
      <c r="F9282" t="s">
        <v>179</v>
      </c>
      <c r="G9282" s="4">
        <v>100</v>
      </c>
      <c r="H9282" t="s">
        <v>111</v>
      </c>
      <c r="I9282" t="s">
        <v>107</v>
      </c>
      <c r="J9282" t="s">
        <v>112</v>
      </c>
      <c r="K9282" t="s">
        <v>113</v>
      </c>
      <c r="L9282" t="s">
        <v>113</v>
      </c>
      <c r="M9282" t="s">
        <v>121</v>
      </c>
    </row>
    <row r="9283" spans="1:13" x14ac:dyDescent="0.25">
      <c r="A9283" t="s">
        <v>22634</v>
      </c>
      <c r="B9283" s="2">
        <v>62180</v>
      </c>
      <c r="C9283" t="s">
        <v>108</v>
      </c>
      <c r="D9283" t="s">
        <v>22635</v>
      </c>
      <c r="E9283" t="s">
        <v>177</v>
      </c>
      <c r="F9283" t="s">
        <v>179</v>
      </c>
      <c r="G9283" s="4">
        <v>100</v>
      </c>
      <c r="H9283" t="s">
        <v>111</v>
      </c>
      <c r="I9283" t="s">
        <v>107</v>
      </c>
      <c r="J9283" t="s">
        <v>112</v>
      </c>
      <c r="K9283" t="s">
        <v>113</v>
      </c>
      <c r="L9283" t="s">
        <v>113</v>
      </c>
      <c r="M9283" t="s">
        <v>121</v>
      </c>
    </row>
    <row r="9284" spans="1:13" x14ac:dyDescent="0.25">
      <c r="A9284" t="s">
        <v>22636</v>
      </c>
      <c r="B9284" s="2">
        <v>38414</v>
      </c>
      <c r="C9284" t="s">
        <v>108</v>
      </c>
      <c r="D9284" t="s">
        <v>22637</v>
      </c>
      <c r="E9284" t="s">
        <v>177</v>
      </c>
      <c r="F9284" t="s">
        <v>179</v>
      </c>
      <c r="G9284" s="4">
        <v>100</v>
      </c>
      <c r="H9284" t="s">
        <v>111</v>
      </c>
      <c r="I9284" t="s">
        <v>107</v>
      </c>
      <c r="J9284" t="s">
        <v>112</v>
      </c>
      <c r="K9284" t="s">
        <v>113</v>
      </c>
      <c r="L9284" t="s">
        <v>113</v>
      </c>
      <c r="M9284" t="s">
        <v>121</v>
      </c>
    </row>
    <row r="9285" spans="1:13" x14ac:dyDescent="0.25">
      <c r="A9285" t="s">
        <v>22638</v>
      </c>
      <c r="B9285" s="2">
        <v>45424</v>
      </c>
      <c r="C9285" t="s">
        <v>108</v>
      </c>
      <c r="D9285" t="s">
        <v>22639</v>
      </c>
      <c r="E9285" t="s">
        <v>177</v>
      </c>
      <c r="F9285" t="s">
        <v>179</v>
      </c>
      <c r="G9285" s="4">
        <v>100</v>
      </c>
      <c r="H9285" t="s">
        <v>111</v>
      </c>
      <c r="I9285" t="s">
        <v>107</v>
      </c>
      <c r="J9285" t="s">
        <v>112</v>
      </c>
      <c r="K9285" t="s">
        <v>113</v>
      </c>
      <c r="L9285" t="s">
        <v>113</v>
      </c>
      <c r="M9285" t="s">
        <v>121</v>
      </c>
    </row>
    <row r="9286" spans="1:13" x14ac:dyDescent="0.25">
      <c r="A9286" t="s">
        <v>22640</v>
      </c>
      <c r="B9286" s="2">
        <v>59617</v>
      </c>
      <c r="C9286" t="s">
        <v>108</v>
      </c>
      <c r="D9286" t="s">
        <v>22641</v>
      </c>
      <c r="E9286" t="s">
        <v>177</v>
      </c>
      <c r="F9286" t="s">
        <v>179</v>
      </c>
      <c r="G9286" s="4">
        <v>100</v>
      </c>
      <c r="H9286" t="s">
        <v>111</v>
      </c>
      <c r="I9286" t="s">
        <v>107</v>
      </c>
      <c r="J9286" t="s">
        <v>112</v>
      </c>
      <c r="K9286" t="s">
        <v>113</v>
      </c>
      <c r="L9286" t="s">
        <v>113</v>
      </c>
      <c r="M9286" t="s">
        <v>121</v>
      </c>
    </row>
    <row r="9287" spans="1:13" x14ac:dyDescent="0.25">
      <c r="A9287" t="s">
        <v>22642</v>
      </c>
      <c r="B9287" s="2">
        <v>45410</v>
      </c>
      <c r="C9287" t="s">
        <v>108</v>
      </c>
      <c r="D9287" t="s">
        <v>22643</v>
      </c>
      <c r="E9287" t="s">
        <v>177</v>
      </c>
      <c r="F9287" t="s">
        <v>179</v>
      </c>
      <c r="G9287" s="4">
        <v>100</v>
      </c>
      <c r="H9287" t="s">
        <v>111</v>
      </c>
      <c r="I9287" t="s">
        <v>107</v>
      </c>
      <c r="J9287" t="s">
        <v>112</v>
      </c>
      <c r="K9287" t="s">
        <v>113</v>
      </c>
      <c r="L9287" t="s">
        <v>113</v>
      </c>
      <c r="M9287" t="s">
        <v>121</v>
      </c>
    </row>
    <row r="9288" spans="1:13" x14ac:dyDescent="0.25">
      <c r="A9288" t="s">
        <v>22644</v>
      </c>
      <c r="B9288" s="2">
        <v>58835</v>
      </c>
      <c r="C9288" t="s">
        <v>108</v>
      </c>
      <c r="D9288" t="s">
        <v>22645</v>
      </c>
      <c r="E9288" t="s">
        <v>177</v>
      </c>
      <c r="F9288" t="s">
        <v>179</v>
      </c>
      <c r="G9288" s="4">
        <v>100</v>
      </c>
      <c r="H9288" t="s">
        <v>111</v>
      </c>
      <c r="I9288" t="s">
        <v>107</v>
      </c>
      <c r="J9288" t="s">
        <v>112</v>
      </c>
      <c r="K9288" t="s">
        <v>113</v>
      </c>
      <c r="L9288" t="s">
        <v>113</v>
      </c>
      <c r="M9288" t="s">
        <v>121</v>
      </c>
    </row>
    <row r="9289" spans="1:13" x14ac:dyDescent="0.25">
      <c r="A9289" t="s">
        <v>22646</v>
      </c>
      <c r="B9289" s="2">
        <v>39838</v>
      </c>
      <c r="C9289" t="s">
        <v>108</v>
      </c>
      <c r="D9289" t="s">
        <v>22647</v>
      </c>
      <c r="E9289" t="s">
        <v>177</v>
      </c>
      <c r="F9289" t="s">
        <v>179</v>
      </c>
      <c r="G9289" s="4">
        <v>100</v>
      </c>
      <c r="H9289" t="s">
        <v>111</v>
      </c>
      <c r="I9289" t="s">
        <v>107</v>
      </c>
      <c r="J9289" t="s">
        <v>112</v>
      </c>
      <c r="K9289" t="s">
        <v>113</v>
      </c>
      <c r="L9289" t="s">
        <v>113</v>
      </c>
      <c r="M9289" t="s">
        <v>121</v>
      </c>
    </row>
    <row r="9290" spans="1:13" x14ac:dyDescent="0.25">
      <c r="A9290" t="s">
        <v>22648</v>
      </c>
      <c r="B9290" s="2">
        <v>60992</v>
      </c>
      <c r="C9290" t="s">
        <v>108</v>
      </c>
      <c r="D9290" t="s">
        <v>22649</v>
      </c>
      <c r="E9290" t="s">
        <v>177</v>
      </c>
      <c r="F9290" t="s">
        <v>179</v>
      </c>
      <c r="G9290" s="4">
        <v>100</v>
      </c>
      <c r="H9290" t="s">
        <v>111</v>
      </c>
      <c r="I9290" t="s">
        <v>107</v>
      </c>
      <c r="J9290" t="s">
        <v>112</v>
      </c>
      <c r="K9290" t="s">
        <v>113</v>
      </c>
      <c r="L9290" t="s">
        <v>113</v>
      </c>
      <c r="M9290" t="s">
        <v>121</v>
      </c>
    </row>
    <row r="9291" spans="1:13" x14ac:dyDescent="0.25">
      <c r="A9291" t="s">
        <v>22650</v>
      </c>
      <c r="B9291" s="2">
        <v>33033</v>
      </c>
      <c r="C9291" t="s">
        <v>124</v>
      </c>
      <c r="D9291" t="s">
        <v>22652</v>
      </c>
      <c r="E9291" t="s">
        <v>22651</v>
      </c>
      <c r="F9291" t="s">
        <v>22653</v>
      </c>
      <c r="G9291" s="4">
        <v>100</v>
      </c>
      <c r="H9291" t="s">
        <v>111</v>
      </c>
      <c r="I9291" t="s">
        <v>107</v>
      </c>
      <c r="J9291" t="s">
        <v>112</v>
      </c>
      <c r="K9291" t="s">
        <v>113</v>
      </c>
      <c r="L9291" t="s">
        <v>113</v>
      </c>
      <c r="M9291" t="s">
        <v>121</v>
      </c>
    </row>
    <row r="9292" spans="1:13" x14ac:dyDescent="0.25">
      <c r="A9292" t="s">
        <v>22654</v>
      </c>
      <c r="B9292" s="2">
        <v>2038</v>
      </c>
      <c r="C9292" t="s">
        <v>118</v>
      </c>
      <c r="D9292" t="s">
        <v>22655</v>
      </c>
      <c r="E9292" t="s">
        <v>4255</v>
      </c>
      <c r="F9292" t="s">
        <v>4257</v>
      </c>
      <c r="G9292" s="4">
        <v>100</v>
      </c>
      <c r="H9292" t="s">
        <v>111</v>
      </c>
      <c r="I9292" t="s">
        <v>107</v>
      </c>
      <c r="J9292" t="s">
        <v>112</v>
      </c>
      <c r="K9292" t="s">
        <v>113</v>
      </c>
      <c r="L9292" t="s">
        <v>113</v>
      </c>
      <c r="M9292" t="s">
        <v>121</v>
      </c>
    </row>
    <row r="9293" spans="1:13" x14ac:dyDescent="0.25">
      <c r="A9293" t="s">
        <v>22656</v>
      </c>
      <c r="B9293" s="2">
        <v>34412</v>
      </c>
      <c r="C9293" t="s">
        <v>124</v>
      </c>
      <c r="D9293" t="s">
        <v>22657</v>
      </c>
      <c r="E9293" t="s">
        <v>4308</v>
      </c>
      <c r="F9293" t="s">
        <v>4310</v>
      </c>
      <c r="G9293" s="4">
        <v>87</v>
      </c>
      <c r="H9293" t="s">
        <v>111</v>
      </c>
      <c r="I9293" t="s">
        <v>107</v>
      </c>
      <c r="J9293" t="s">
        <v>112</v>
      </c>
      <c r="K9293" t="s">
        <v>113</v>
      </c>
      <c r="L9293" t="s">
        <v>113</v>
      </c>
      <c r="M9293" t="s">
        <v>121</v>
      </c>
    </row>
    <row r="9294" spans="1:13" x14ac:dyDescent="0.25">
      <c r="A9294" t="s">
        <v>22656</v>
      </c>
      <c r="B9294" s="2">
        <v>34412</v>
      </c>
      <c r="C9294" t="s">
        <v>124</v>
      </c>
      <c r="D9294" t="s">
        <v>22657</v>
      </c>
      <c r="E9294" t="s">
        <v>1846</v>
      </c>
      <c r="F9294" t="s">
        <v>1848</v>
      </c>
      <c r="G9294" s="4">
        <v>13</v>
      </c>
      <c r="H9294" t="s">
        <v>111</v>
      </c>
      <c r="I9294" t="s">
        <v>107</v>
      </c>
      <c r="J9294" t="s">
        <v>112</v>
      </c>
      <c r="K9294" t="s">
        <v>113</v>
      </c>
      <c r="L9294" t="s">
        <v>113</v>
      </c>
      <c r="M9294" t="s">
        <v>121</v>
      </c>
    </row>
    <row r="9295" spans="1:13" x14ac:dyDescent="0.25">
      <c r="A9295" t="s">
        <v>22658</v>
      </c>
      <c r="B9295" s="2">
        <v>30218</v>
      </c>
      <c r="C9295" t="s">
        <v>124</v>
      </c>
      <c r="D9295" t="s">
        <v>22660</v>
      </c>
      <c r="E9295" t="s">
        <v>22659</v>
      </c>
      <c r="F9295" t="s">
        <v>22661</v>
      </c>
      <c r="G9295" s="4">
        <v>100</v>
      </c>
      <c r="H9295" t="s">
        <v>111</v>
      </c>
      <c r="I9295" t="s">
        <v>107</v>
      </c>
      <c r="J9295" t="s">
        <v>112</v>
      </c>
      <c r="K9295" t="s">
        <v>113</v>
      </c>
      <c r="L9295" t="s">
        <v>113</v>
      </c>
      <c r="M9295" t="s">
        <v>121</v>
      </c>
    </row>
    <row r="9296" spans="1:13" x14ac:dyDescent="0.25">
      <c r="A9296" t="s">
        <v>22662</v>
      </c>
      <c r="B9296" s="2">
        <v>30773</v>
      </c>
      <c r="C9296" t="s">
        <v>124</v>
      </c>
      <c r="D9296" t="s">
        <v>22663</v>
      </c>
      <c r="E9296" t="s">
        <v>2685</v>
      </c>
      <c r="F9296" t="s">
        <v>2687</v>
      </c>
      <c r="G9296" s="4">
        <v>100</v>
      </c>
      <c r="H9296" t="s">
        <v>111</v>
      </c>
      <c r="I9296" t="s">
        <v>107</v>
      </c>
      <c r="J9296" t="s">
        <v>112</v>
      </c>
      <c r="K9296" t="s">
        <v>113</v>
      </c>
      <c r="L9296" t="s">
        <v>113</v>
      </c>
      <c r="M9296" t="s">
        <v>121</v>
      </c>
    </row>
    <row r="9297" spans="1:13" x14ac:dyDescent="0.25">
      <c r="A9297" t="s">
        <v>22664</v>
      </c>
      <c r="B9297" s="2">
        <v>30822</v>
      </c>
      <c r="C9297" t="s">
        <v>124</v>
      </c>
      <c r="D9297" t="s">
        <v>22665</v>
      </c>
      <c r="E9297" t="s">
        <v>2685</v>
      </c>
      <c r="F9297" t="s">
        <v>2687</v>
      </c>
      <c r="G9297" s="4">
        <v>100</v>
      </c>
      <c r="H9297" t="s">
        <v>111</v>
      </c>
      <c r="I9297" t="s">
        <v>107</v>
      </c>
      <c r="J9297" t="s">
        <v>112</v>
      </c>
      <c r="K9297" t="s">
        <v>113</v>
      </c>
      <c r="L9297" t="s">
        <v>113</v>
      </c>
      <c r="M9297" t="s">
        <v>121</v>
      </c>
    </row>
    <row r="9298" spans="1:13" x14ac:dyDescent="0.25">
      <c r="A9298" t="s">
        <v>22666</v>
      </c>
      <c r="B9298" s="2">
        <v>30780</v>
      </c>
      <c r="C9298" t="s">
        <v>124</v>
      </c>
      <c r="D9298" t="s">
        <v>22667</v>
      </c>
      <c r="E9298" t="s">
        <v>2685</v>
      </c>
      <c r="F9298" t="s">
        <v>2687</v>
      </c>
      <c r="G9298" s="4">
        <v>100</v>
      </c>
      <c r="H9298" t="s">
        <v>111</v>
      </c>
      <c r="I9298" t="s">
        <v>107</v>
      </c>
      <c r="J9298" t="s">
        <v>112</v>
      </c>
      <c r="K9298" t="s">
        <v>113</v>
      </c>
      <c r="L9298" t="s">
        <v>113</v>
      </c>
      <c r="M9298" t="s">
        <v>121</v>
      </c>
    </row>
    <row r="9299" spans="1:13" x14ac:dyDescent="0.25">
      <c r="A9299" t="s">
        <v>22668</v>
      </c>
      <c r="B9299" s="2">
        <v>32902</v>
      </c>
      <c r="C9299" t="s">
        <v>124</v>
      </c>
      <c r="D9299" t="s">
        <v>22670</v>
      </c>
      <c r="E9299" t="s">
        <v>22669</v>
      </c>
      <c r="F9299" t="s">
        <v>22671</v>
      </c>
      <c r="G9299" s="4">
        <v>100</v>
      </c>
      <c r="H9299" t="s">
        <v>111</v>
      </c>
      <c r="I9299" t="s">
        <v>107</v>
      </c>
      <c r="J9299" t="s">
        <v>112</v>
      </c>
      <c r="K9299" t="s">
        <v>113</v>
      </c>
      <c r="L9299" t="s">
        <v>113</v>
      </c>
      <c r="M9299" t="s">
        <v>121</v>
      </c>
    </row>
    <row r="9300" spans="1:13" x14ac:dyDescent="0.25">
      <c r="A9300" t="s">
        <v>22672</v>
      </c>
      <c r="B9300" s="2">
        <v>31215</v>
      </c>
      <c r="C9300" t="s">
        <v>124</v>
      </c>
      <c r="D9300" t="s">
        <v>22673</v>
      </c>
      <c r="E9300" t="s">
        <v>2685</v>
      </c>
      <c r="F9300" t="s">
        <v>2687</v>
      </c>
      <c r="G9300" s="4">
        <v>100</v>
      </c>
      <c r="H9300" t="s">
        <v>111</v>
      </c>
      <c r="I9300" t="s">
        <v>107</v>
      </c>
      <c r="J9300" t="s">
        <v>112</v>
      </c>
      <c r="K9300" t="s">
        <v>113</v>
      </c>
      <c r="L9300" t="s">
        <v>113</v>
      </c>
      <c r="M9300" t="s">
        <v>121</v>
      </c>
    </row>
    <row r="9301" spans="1:13" x14ac:dyDescent="0.25">
      <c r="A9301" t="s">
        <v>22674</v>
      </c>
      <c r="B9301" s="2">
        <v>30958</v>
      </c>
      <c r="C9301" t="s">
        <v>124</v>
      </c>
      <c r="D9301" t="s">
        <v>22675</v>
      </c>
      <c r="E9301" t="s">
        <v>2685</v>
      </c>
      <c r="F9301" t="s">
        <v>2687</v>
      </c>
      <c r="G9301" s="4">
        <v>100</v>
      </c>
      <c r="H9301" t="s">
        <v>111</v>
      </c>
      <c r="I9301" t="s">
        <v>107</v>
      </c>
      <c r="J9301" t="s">
        <v>112</v>
      </c>
      <c r="K9301" t="s">
        <v>113</v>
      </c>
      <c r="L9301" t="s">
        <v>113</v>
      </c>
      <c r="M9301" t="s">
        <v>121</v>
      </c>
    </row>
    <row r="9302" spans="1:13" x14ac:dyDescent="0.25">
      <c r="A9302" t="s">
        <v>22676</v>
      </c>
      <c r="B9302" s="2">
        <v>34023</v>
      </c>
      <c r="C9302" t="s">
        <v>124</v>
      </c>
      <c r="D9302" t="s">
        <v>22677</v>
      </c>
      <c r="E9302" t="s">
        <v>22659</v>
      </c>
      <c r="F9302" t="s">
        <v>22661</v>
      </c>
      <c r="G9302" s="4">
        <v>100</v>
      </c>
      <c r="H9302" t="s">
        <v>111</v>
      </c>
      <c r="I9302" t="s">
        <v>107</v>
      </c>
      <c r="J9302" t="s">
        <v>112</v>
      </c>
      <c r="K9302" t="s">
        <v>113</v>
      </c>
      <c r="L9302" t="s">
        <v>113</v>
      </c>
      <c r="M9302" t="s">
        <v>121</v>
      </c>
    </row>
    <row r="9303" spans="1:13" x14ac:dyDescent="0.25">
      <c r="A9303" t="s">
        <v>22678</v>
      </c>
      <c r="B9303" s="2">
        <v>33061</v>
      </c>
      <c r="C9303" t="s">
        <v>124</v>
      </c>
      <c r="D9303" t="s">
        <v>22679</v>
      </c>
      <c r="E9303" t="s">
        <v>22659</v>
      </c>
      <c r="F9303" t="s">
        <v>22661</v>
      </c>
      <c r="G9303" s="4">
        <v>100</v>
      </c>
      <c r="H9303" t="s">
        <v>111</v>
      </c>
      <c r="I9303" t="s">
        <v>107</v>
      </c>
      <c r="J9303" t="s">
        <v>112</v>
      </c>
      <c r="K9303" t="s">
        <v>113</v>
      </c>
      <c r="L9303" t="s">
        <v>113</v>
      </c>
      <c r="M9303" t="s">
        <v>121</v>
      </c>
    </row>
    <row r="9304" spans="1:13" x14ac:dyDescent="0.25">
      <c r="A9304" t="s">
        <v>22680</v>
      </c>
      <c r="B9304" s="2">
        <v>30963</v>
      </c>
      <c r="C9304" t="s">
        <v>124</v>
      </c>
      <c r="D9304" t="s">
        <v>22681</v>
      </c>
      <c r="E9304" t="s">
        <v>2685</v>
      </c>
      <c r="F9304" t="s">
        <v>2687</v>
      </c>
      <c r="G9304" s="4">
        <v>100</v>
      </c>
      <c r="H9304" t="s">
        <v>111</v>
      </c>
      <c r="I9304" t="s">
        <v>107</v>
      </c>
      <c r="J9304" t="s">
        <v>112</v>
      </c>
      <c r="K9304" t="s">
        <v>113</v>
      </c>
      <c r="L9304" t="s">
        <v>113</v>
      </c>
      <c r="M9304" t="s">
        <v>121</v>
      </c>
    </row>
    <row r="9305" spans="1:13" x14ac:dyDescent="0.25">
      <c r="A9305" t="s">
        <v>22682</v>
      </c>
      <c r="B9305" s="2">
        <v>33078</v>
      </c>
      <c r="C9305" t="s">
        <v>124</v>
      </c>
      <c r="D9305" t="s">
        <v>22683</v>
      </c>
      <c r="E9305" t="s">
        <v>22669</v>
      </c>
      <c r="F9305" t="s">
        <v>22671</v>
      </c>
      <c r="G9305" s="4">
        <v>100</v>
      </c>
      <c r="H9305" t="s">
        <v>111</v>
      </c>
      <c r="I9305" t="s">
        <v>107</v>
      </c>
      <c r="J9305" t="s">
        <v>112</v>
      </c>
      <c r="K9305" t="s">
        <v>113</v>
      </c>
      <c r="L9305" t="s">
        <v>113</v>
      </c>
      <c r="M9305" t="s">
        <v>121</v>
      </c>
    </row>
    <row r="9306" spans="1:13" x14ac:dyDescent="0.25">
      <c r="A9306" t="s">
        <v>22684</v>
      </c>
      <c r="B9306" s="2">
        <v>33173</v>
      </c>
      <c r="C9306" t="s">
        <v>124</v>
      </c>
      <c r="D9306" t="s">
        <v>22685</v>
      </c>
      <c r="E9306" t="s">
        <v>22659</v>
      </c>
      <c r="F9306" t="s">
        <v>22661</v>
      </c>
      <c r="G9306" s="4">
        <v>100</v>
      </c>
      <c r="H9306" t="s">
        <v>111</v>
      </c>
      <c r="I9306" t="s">
        <v>107</v>
      </c>
      <c r="J9306" t="s">
        <v>112</v>
      </c>
      <c r="K9306" t="s">
        <v>113</v>
      </c>
      <c r="L9306" t="s">
        <v>113</v>
      </c>
      <c r="M9306" t="s">
        <v>121</v>
      </c>
    </row>
    <row r="9307" spans="1:13" x14ac:dyDescent="0.25">
      <c r="A9307" t="s">
        <v>22686</v>
      </c>
      <c r="B9307" s="2">
        <v>32973</v>
      </c>
      <c r="C9307" t="s">
        <v>124</v>
      </c>
      <c r="D9307" t="s">
        <v>22687</v>
      </c>
      <c r="E9307" t="s">
        <v>22659</v>
      </c>
      <c r="F9307" t="s">
        <v>22661</v>
      </c>
      <c r="G9307" s="4">
        <v>100</v>
      </c>
      <c r="H9307" t="s">
        <v>111</v>
      </c>
      <c r="I9307" t="s">
        <v>107</v>
      </c>
      <c r="J9307" t="s">
        <v>112</v>
      </c>
      <c r="K9307" t="s">
        <v>113</v>
      </c>
      <c r="L9307" t="s">
        <v>113</v>
      </c>
      <c r="M9307" t="s">
        <v>121</v>
      </c>
    </row>
    <row r="9308" spans="1:13" x14ac:dyDescent="0.25">
      <c r="A9308" t="s">
        <v>22688</v>
      </c>
      <c r="B9308" s="2">
        <v>32646</v>
      </c>
      <c r="C9308" t="s">
        <v>124</v>
      </c>
      <c r="D9308" t="s">
        <v>22689</v>
      </c>
      <c r="E9308" t="s">
        <v>2685</v>
      </c>
      <c r="F9308" t="s">
        <v>2687</v>
      </c>
      <c r="G9308" s="4">
        <v>100</v>
      </c>
      <c r="H9308" t="s">
        <v>111</v>
      </c>
      <c r="I9308" t="s">
        <v>107</v>
      </c>
      <c r="J9308" t="s">
        <v>112</v>
      </c>
      <c r="K9308" t="s">
        <v>113</v>
      </c>
      <c r="L9308" t="s">
        <v>113</v>
      </c>
      <c r="M9308" t="s">
        <v>121</v>
      </c>
    </row>
    <row r="9309" spans="1:13" x14ac:dyDescent="0.25">
      <c r="A9309" t="s">
        <v>22690</v>
      </c>
      <c r="B9309" s="2">
        <v>59461</v>
      </c>
      <c r="C9309" t="s">
        <v>108</v>
      </c>
      <c r="D9309" t="s">
        <v>22691</v>
      </c>
      <c r="E9309" t="s">
        <v>177</v>
      </c>
      <c r="F9309" t="s">
        <v>179</v>
      </c>
      <c r="G9309" s="4">
        <v>100</v>
      </c>
      <c r="H9309" t="s">
        <v>111</v>
      </c>
      <c r="I9309" t="s">
        <v>107</v>
      </c>
      <c r="J9309" t="s">
        <v>112</v>
      </c>
      <c r="K9309" t="s">
        <v>113</v>
      </c>
      <c r="L9309" t="s">
        <v>113</v>
      </c>
      <c r="M9309" t="s">
        <v>121</v>
      </c>
    </row>
    <row r="9310" spans="1:13" x14ac:dyDescent="0.25">
      <c r="A9310" t="s">
        <v>22692</v>
      </c>
      <c r="B9310" s="2">
        <v>59338</v>
      </c>
      <c r="C9310" t="s">
        <v>108</v>
      </c>
      <c r="D9310" t="s">
        <v>22693</v>
      </c>
      <c r="E9310" t="s">
        <v>177</v>
      </c>
      <c r="F9310" t="s">
        <v>179</v>
      </c>
      <c r="G9310" s="4">
        <v>100</v>
      </c>
      <c r="H9310" t="s">
        <v>111</v>
      </c>
      <c r="I9310" t="s">
        <v>107</v>
      </c>
      <c r="J9310" t="s">
        <v>112</v>
      </c>
      <c r="K9310" t="s">
        <v>113</v>
      </c>
      <c r="L9310" t="s">
        <v>113</v>
      </c>
      <c r="M9310" t="s">
        <v>121</v>
      </c>
    </row>
    <row r="9311" spans="1:13" x14ac:dyDescent="0.25">
      <c r="A9311" t="s">
        <v>22694</v>
      </c>
      <c r="B9311" s="2">
        <v>30640</v>
      </c>
      <c r="C9311" t="s">
        <v>168</v>
      </c>
      <c r="D9311" t="s">
        <v>22696</v>
      </c>
      <c r="E9311" t="s">
        <v>22695</v>
      </c>
      <c r="F9311" t="s">
        <v>22697</v>
      </c>
      <c r="G9311" s="4">
        <v>100</v>
      </c>
      <c r="H9311" t="s">
        <v>111</v>
      </c>
      <c r="I9311" t="s">
        <v>107</v>
      </c>
      <c r="J9311" t="s">
        <v>112</v>
      </c>
      <c r="K9311" t="s">
        <v>113</v>
      </c>
      <c r="L9311" t="s">
        <v>113</v>
      </c>
      <c r="M9311" t="s">
        <v>121</v>
      </c>
    </row>
    <row r="9312" spans="1:13" x14ac:dyDescent="0.25">
      <c r="A9312" t="s">
        <v>22698</v>
      </c>
      <c r="B9312" s="2">
        <v>28099</v>
      </c>
      <c r="C9312" t="s">
        <v>168</v>
      </c>
      <c r="D9312" t="s">
        <v>22700</v>
      </c>
      <c r="E9312" t="s">
        <v>22699</v>
      </c>
      <c r="F9312" t="s">
        <v>22701</v>
      </c>
      <c r="G9312" s="4">
        <v>20</v>
      </c>
      <c r="H9312" t="s">
        <v>399</v>
      </c>
      <c r="I9312" t="s">
        <v>107</v>
      </c>
      <c r="J9312" t="s">
        <v>112</v>
      </c>
      <c r="K9312" t="s">
        <v>113</v>
      </c>
      <c r="L9312" t="s">
        <v>113</v>
      </c>
      <c r="M9312" t="s">
        <v>121</v>
      </c>
    </row>
    <row r="9313" spans="1:13" x14ac:dyDescent="0.25">
      <c r="A9313" t="s">
        <v>22698</v>
      </c>
      <c r="B9313" s="2">
        <v>28099</v>
      </c>
      <c r="C9313" t="s">
        <v>168</v>
      </c>
      <c r="D9313" t="s">
        <v>22700</v>
      </c>
      <c r="E9313" t="s">
        <v>22702</v>
      </c>
      <c r="F9313" t="s">
        <v>22703</v>
      </c>
      <c r="G9313" s="4">
        <v>20</v>
      </c>
      <c r="H9313" t="s">
        <v>399</v>
      </c>
      <c r="I9313" t="s">
        <v>107</v>
      </c>
      <c r="J9313" t="s">
        <v>112</v>
      </c>
      <c r="K9313" t="s">
        <v>113</v>
      </c>
      <c r="L9313" t="s">
        <v>113</v>
      </c>
      <c r="M9313" t="s">
        <v>121</v>
      </c>
    </row>
    <row r="9314" spans="1:13" x14ac:dyDescent="0.25">
      <c r="A9314" t="s">
        <v>22698</v>
      </c>
      <c r="B9314" s="2">
        <v>28099</v>
      </c>
      <c r="C9314" t="s">
        <v>168</v>
      </c>
      <c r="D9314" t="s">
        <v>22700</v>
      </c>
      <c r="E9314" t="s">
        <v>22704</v>
      </c>
      <c r="F9314" t="s">
        <v>22705</v>
      </c>
      <c r="G9314" s="4">
        <v>20</v>
      </c>
      <c r="H9314" t="s">
        <v>399</v>
      </c>
      <c r="I9314" t="s">
        <v>107</v>
      </c>
      <c r="J9314" t="s">
        <v>112</v>
      </c>
      <c r="K9314" t="s">
        <v>113</v>
      </c>
      <c r="L9314" t="s">
        <v>113</v>
      </c>
      <c r="M9314" t="s">
        <v>121</v>
      </c>
    </row>
    <row r="9315" spans="1:13" x14ac:dyDescent="0.25">
      <c r="A9315" t="s">
        <v>22698</v>
      </c>
      <c r="B9315" s="2">
        <v>28099</v>
      </c>
      <c r="C9315" t="s">
        <v>168</v>
      </c>
      <c r="D9315" t="s">
        <v>22700</v>
      </c>
      <c r="E9315" t="s">
        <v>22706</v>
      </c>
      <c r="F9315" t="s">
        <v>22707</v>
      </c>
      <c r="G9315" s="4">
        <v>20</v>
      </c>
      <c r="H9315" t="s">
        <v>399</v>
      </c>
      <c r="I9315" t="s">
        <v>107</v>
      </c>
      <c r="J9315" t="s">
        <v>112</v>
      </c>
      <c r="K9315" t="s">
        <v>113</v>
      </c>
      <c r="L9315" t="s">
        <v>113</v>
      </c>
      <c r="M9315" t="s">
        <v>121</v>
      </c>
    </row>
    <row r="9316" spans="1:13" x14ac:dyDescent="0.25">
      <c r="A9316" t="s">
        <v>22698</v>
      </c>
      <c r="B9316" s="2">
        <v>28099</v>
      </c>
      <c r="C9316" t="s">
        <v>168</v>
      </c>
      <c r="D9316" t="s">
        <v>22700</v>
      </c>
      <c r="E9316" t="s">
        <v>22708</v>
      </c>
      <c r="F9316" t="s">
        <v>22709</v>
      </c>
      <c r="G9316" s="4">
        <v>20</v>
      </c>
      <c r="H9316" t="s">
        <v>399</v>
      </c>
      <c r="I9316" t="s">
        <v>107</v>
      </c>
      <c r="J9316" t="s">
        <v>112</v>
      </c>
      <c r="K9316" t="s">
        <v>113</v>
      </c>
      <c r="L9316" t="s">
        <v>113</v>
      </c>
      <c r="M9316" t="s">
        <v>121</v>
      </c>
    </row>
    <row r="9317" spans="1:13" x14ac:dyDescent="0.25">
      <c r="A9317" t="s">
        <v>22710</v>
      </c>
      <c r="B9317" s="2">
        <v>38688</v>
      </c>
      <c r="C9317" t="s">
        <v>108</v>
      </c>
      <c r="D9317" t="s">
        <v>22711</v>
      </c>
      <c r="E9317" t="s">
        <v>177</v>
      </c>
      <c r="F9317" t="s">
        <v>179</v>
      </c>
      <c r="G9317" s="4">
        <v>100</v>
      </c>
      <c r="H9317" t="s">
        <v>111</v>
      </c>
      <c r="I9317" t="s">
        <v>107</v>
      </c>
      <c r="J9317" t="s">
        <v>112</v>
      </c>
      <c r="K9317" t="s">
        <v>113</v>
      </c>
      <c r="L9317" t="s">
        <v>113</v>
      </c>
      <c r="M9317" t="s">
        <v>121</v>
      </c>
    </row>
    <row r="9318" spans="1:13" x14ac:dyDescent="0.25">
      <c r="A9318" t="s">
        <v>22712</v>
      </c>
      <c r="B9318" s="2">
        <v>45878</v>
      </c>
      <c r="C9318" t="s">
        <v>108</v>
      </c>
      <c r="D9318" t="s">
        <v>22713</v>
      </c>
      <c r="E9318" t="s">
        <v>177</v>
      </c>
      <c r="F9318" t="s">
        <v>179</v>
      </c>
      <c r="G9318" s="4">
        <v>100</v>
      </c>
      <c r="H9318" t="s">
        <v>111</v>
      </c>
      <c r="I9318" t="s">
        <v>107</v>
      </c>
      <c r="J9318" t="s">
        <v>112</v>
      </c>
      <c r="K9318" t="s">
        <v>113</v>
      </c>
      <c r="L9318" t="s">
        <v>113</v>
      </c>
      <c r="M9318" t="s">
        <v>121</v>
      </c>
    </row>
    <row r="9319" spans="1:13" x14ac:dyDescent="0.25">
      <c r="A9319" t="s">
        <v>22714</v>
      </c>
      <c r="B9319" s="2">
        <v>62271</v>
      </c>
      <c r="C9319" t="s">
        <v>108</v>
      </c>
      <c r="D9319" t="s">
        <v>22715</v>
      </c>
      <c r="E9319" t="s">
        <v>177</v>
      </c>
      <c r="F9319" t="s">
        <v>179</v>
      </c>
      <c r="G9319" s="4">
        <v>100</v>
      </c>
      <c r="H9319" t="s">
        <v>111</v>
      </c>
      <c r="I9319" t="s">
        <v>107</v>
      </c>
      <c r="J9319" t="s">
        <v>112</v>
      </c>
      <c r="K9319" t="s">
        <v>113</v>
      </c>
      <c r="L9319" t="s">
        <v>113</v>
      </c>
      <c r="M9319" t="s">
        <v>121</v>
      </c>
    </row>
    <row r="9320" spans="1:13" x14ac:dyDescent="0.25">
      <c r="A9320" t="s">
        <v>22716</v>
      </c>
      <c r="B9320" s="2">
        <v>58410</v>
      </c>
      <c r="C9320" t="s">
        <v>108</v>
      </c>
      <c r="D9320" t="s">
        <v>22717</v>
      </c>
      <c r="E9320" t="s">
        <v>177</v>
      </c>
      <c r="F9320" t="s">
        <v>179</v>
      </c>
      <c r="G9320" s="4">
        <v>100</v>
      </c>
      <c r="H9320" t="s">
        <v>111</v>
      </c>
      <c r="I9320" t="s">
        <v>107</v>
      </c>
      <c r="J9320" t="s">
        <v>112</v>
      </c>
      <c r="K9320" t="s">
        <v>113</v>
      </c>
      <c r="L9320" t="s">
        <v>113</v>
      </c>
      <c r="M9320" t="s">
        <v>121</v>
      </c>
    </row>
    <row r="9321" spans="1:13" x14ac:dyDescent="0.25">
      <c r="A9321" t="s">
        <v>22718</v>
      </c>
      <c r="B9321" s="2">
        <v>57660</v>
      </c>
      <c r="C9321" t="s">
        <v>108</v>
      </c>
      <c r="D9321" t="s">
        <v>22719</v>
      </c>
      <c r="E9321" t="s">
        <v>177</v>
      </c>
      <c r="F9321" t="s">
        <v>179</v>
      </c>
      <c r="G9321" s="4">
        <v>100</v>
      </c>
      <c r="H9321" t="s">
        <v>111</v>
      </c>
      <c r="I9321" t="s">
        <v>107</v>
      </c>
      <c r="J9321" t="s">
        <v>112</v>
      </c>
      <c r="K9321" t="s">
        <v>113</v>
      </c>
      <c r="L9321" t="s">
        <v>113</v>
      </c>
      <c r="M9321" t="s">
        <v>121</v>
      </c>
    </row>
    <row r="9322" spans="1:13" x14ac:dyDescent="0.25">
      <c r="A9322" t="s">
        <v>22720</v>
      </c>
      <c r="B9322" s="2">
        <v>62244</v>
      </c>
      <c r="C9322" t="s">
        <v>108</v>
      </c>
      <c r="D9322" t="s">
        <v>22721</v>
      </c>
      <c r="E9322" t="s">
        <v>177</v>
      </c>
      <c r="F9322" t="s">
        <v>179</v>
      </c>
      <c r="G9322" s="4">
        <v>100</v>
      </c>
      <c r="H9322" t="s">
        <v>111</v>
      </c>
      <c r="I9322" t="s">
        <v>107</v>
      </c>
      <c r="J9322" t="s">
        <v>112</v>
      </c>
      <c r="K9322" t="s">
        <v>113</v>
      </c>
      <c r="L9322" t="s">
        <v>113</v>
      </c>
      <c r="M9322" t="s">
        <v>121</v>
      </c>
    </row>
    <row r="9323" spans="1:13" x14ac:dyDescent="0.25">
      <c r="A9323" t="s">
        <v>22722</v>
      </c>
      <c r="B9323" s="2">
        <v>59252</v>
      </c>
      <c r="C9323" t="s">
        <v>108</v>
      </c>
      <c r="D9323" t="s">
        <v>22723</v>
      </c>
      <c r="E9323" t="s">
        <v>177</v>
      </c>
      <c r="F9323" t="s">
        <v>179</v>
      </c>
      <c r="G9323" s="4">
        <v>100</v>
      </c>
      <c r="H9323" t="s">
        <v>111</v>
      </c>
      <c r="I9323" t="s">
        <v>107</v>
      </c>
      <c r="J9323" t="s">
        <v>112</v>
      </c>
      <c r="K9323" t="s">
        <v>113</v>
      </c>
      <c r="L9323" t="s">
        <v>113</v>
      </c>
      <c r="M9323" t="s">
        <v>121</v>
      </c>
    </row>
    <row r="9324" spans="1:13" x14ac:dyDescent="0.25">
      <c r="A9324" t="s">
        <v>22724</v>
      </c>
      <c r="B9324" s="2">
        <v>59050</v>
      </c>
      <c r="C9324" t="s">
        <v>108</v>
      </c>
      <c r="D9324" t="s">
        <v>22725</v>
      </c>
      <c r="E9324" t="s">
        <v>177</v>
      </c>
      <c r="F9324" t="s">
        <v>179</v>
      </c>
      <c r="G9324" s="4">
        <v>100</v>
      </c>
      <c r="H9324" t="s">
        <v>111</v>
      </c>
      <c r="I9324" t="s">
        <v>107</v>
      </c>
      <c r="J9324" t="s">
        <v>112</v>
      </c>
      <c r="K9324" t="s">
        <v>113</v>
      </c>
      <c r="L9324" t="s">
        <v>113</v>
      </c>
      <c r="M9324" t="s">
        <v>121</v>
      </c>
    </row>
    <row r="9325" spans="1:13" x14ac:dyDescent="0.25">
      <c r="A9325" t="s">
        <v>22726</v>
      </c>
      <c r="B9325" s="2">
        <v>62617</v>
      </c>
      <c r="C9325" t="s">
        <v>108</v>
      </c>
      <c r="D9325" t="s">
        <v>22727</v>
      </c>
      <c r="E9325" t="s">
        <v>177</v>
      </c>
      <c r="F9325" t="s">
        <v>179</v>
      </c>
      <c r="G9325" s="4">
        <v>100</v>
      </c>
      <c r="H9325" t="s">
        <v>111</v>
      </c>
      <c r="I9325" t="s">
        <v>107</v>
      </c>
      <c r="J9325" t="s">
        <v>112</v>
      </c>
      <c r="K9325" t="s">
        <v>113</v>
      </c>
      <c r="L9325" t="s">
        <v>113</v>
      </c>
      <c r="M9325" t="s">
        <v>121</v>
      </c>
    </row>
    <row r="9326" spans="1:13" x14ac:dyDescent="0.25">
      <c r="A9326" t="s">
        <v>22728</v>
      </c>
      <c r="B9326" s="2">
        <v>46014</v>
      </c>
      <c r="C9326" t="s">
        <v>108</v>
      </c>
      <c r="D9326" t="s">
        <v>22729</v>
      </c>
      <c r="E9326" t="s">
        <v>177</v>
      </c>
      <c r="F9326" t="s">
        <v>179</v>
      </c>
      <c r="G9326" s="4">
        <v>100</v>
      </c>
      <c r="H9326" t="s">
        <v>111</v>
      </c>
      <c r="I9326" t="s">
        <v>107</v>
      </c>
      <c r="J9326" t="s">
        <v>112</v>
      </c>
      <c r="K9326" t="s">
        <v>113</v>
      </c>
      <c r="L9326" t="s">
        <v>113</v>
      </c>
      <c r="M9326" t="s">
        <v>121</v>
      </c>
    </row>
    <row r="9327" spans="1:13" x14ac:dyDescent="0.25">
      <c r="A9327" t="s">
        <v>22730</v>
      </c>
      <c r="B9327" s="2">
        <v>57471</v>
      </c>
      <c r="C9327" t="s">
        <v>108</v>
      </c>
      <c r="D9327" t="s">
        <v>22731</v>
      </c>
      <c r="E9327" t="s">
        <v>177</v>
      </c>
      <c r="F9327" t="s">
        <v>179</v>
      </c>
      <c r="G9327" s="4">
        <v>100</v>
      </c>
      <c r="H9327" t="s">
        <v>111</v>
      </c>
      <c r="I9327" t="s">
        <v>107</v>
      </c>
      <c r="J9327" t="s">
        <v>112</v>
      </c>
      <c r="K9327" t="s">
        <v>113</v>
      </c>
      <c r="L9327" t="s">
        <v>113</v>
      </c>
      <c r="M9327" t="s">
        <v>121</v>
      </c>
    </row>
    <row r="9328" spans="1:13" x14ac:dyDescent="0.25">
      <c r="A9328" t="s">
        <v>22732</v>
      </c>
      <c r="B9328" s="2">
        <v>39260</v>
      </c>
      <c r="C9328" t="s">
        <v>108</v>
      </c>
      <c r="D9328" t="s">
        <v>22733</v>
      </c>
      <c r="E9328" t="s">
        <v>177</v>
      </c>
      <c r="F9328" t="s">
        <v>179</v>
      </c>
      <c r="G9328" s="4">
        <v>100</v>
      </c>
      <c r="H9328" t="s">
        <v>111</v>
      </c>
      <c r="I9328" t="s">
        <v>107</v>
      </c>
      <c r="J9328" t="s">
        <v>112</v>
      </c>
      <c r="K9328" t="s">
        <v>113</v>
      </c>
      <c r="L9328" t="s">
        <v>113</v>
      </c>
      <c r="M9328" t="s">
        <v>121</v>
      </c>
    </row>
    <row r="9329" spans="1:13" x14ac:dyDescent="0.25">
      <c r="A9329" t="s">
        <v>22734</v>
      </c>
      <c r="B9329" s="2">
        <v>62120</v>
      </c>
      <c r="C9329" t="s">
        <v>108</v>
      </c>
      <c r="D9329" t="s">
        <v>22735</v>
      </c>
      <c r="E9329" t="s">
        <v>177</v>
      </c>
      <c r="F9329" t="s">
        <v>179</v>
      </c>
      <c r="G9329" s="4">
        <v>100</v>
      </c>
      <c r="H9329" t="s">
        <v>111</v>
      </c>
      <c r="I9329" t="s">
        <v>107</v>
      </c>
      <c r="J9329" t="s">
        <v>112</v>
      </c>
      <c r="K9329" t="s">
        <v>113</v>
      </c>
      <c r="L9329" t="s">
        <v>113</v>
      </c>
      <c r="M9329" t="s">
        <v>121</v>
      </c>
    </row>
    <row r="9330" spans="1:13" x14ac:dyDescent="0.25">
      <c r="A9330" t="s">
        <v>22736</v>
      </c>
      <c r="B9330" s="2">
        <v>39606</v>
      </c>
      <c r="C9330" t="s">
        <v>108</v>
      </c>
      <c r="D9330" t="s">
        <v>22737</v>
      </c>
      <c r="E9330" t="s">
        <v>177</v>
      </c>
      <c r="F9330" t="s">
        <v>179</v>
      </c>
      <c r="G9330" s="4">
        <v>100</v>
      </c>
      <c r="H9330" t="s">
        <v>111</v>
      </c>
      <c r="I9330" t="s">
        <v>107</v>
      </c>
      <c r="J9330" t="s">
        <v>112</v>
      </c>
      <c r="K9330" t="s">
        <v>113</v>
      </c>
      <c r="L9330" t="s">
        <v>113</v>
      </c>
      <c r="M9330" t="s">
        <v>121</v>
      </c>
    </row>
    <row r="9331" spans="1:13" x14ac:dyDescent="0.25">
      <c r="A9331" t="s">
        <v>22738</v>
      </c>
      <c r="B9331" s="2">
        <v>50697</v>
      </c>
      <c r="C9331" t="s">
        <v>108</v>
      </c>
      <c r="D9331" t="s">
        <v>22739</v>
      </c>
      <c r="E9331" t="s">
        <v>177</v>
      </c>
      <c r="F9331" t="s">
        <v>179</v>
      </c>
      <c r="G9331" s="4">
        <v>100</v>
      </c>
      <c r="H9331" t="s">
        <v>111</v>
      </c>
      <c r="I9331" t="s">
        <v>107</v>
      </c>
      <c r="J9331" t="s">
        <v>112</v>
      </c>
      <c r="K9331" t="s">
        <v>113</v>
      </c>
      <c r="L9331" t="s">
        <v>113</v>
      </c>
      <c r="M9331" t="s">
        <v>121</v>
      </c>
    </row>
    <row r="9332" spans="1:13" x14ac:dyDescent="0.25">
      <c r="A9332" t="s">
        <v>22740</v>
      </c>
      <c r="B9332" s="2">
        <v>38524</v>
      </c>
      <c r="C9332" t="s">
        <v>108</v>
      </c>
      <c r="D9332" t="s">
        <v>22741</v>
      </c>
      <c r="E9332" t="s">
        <v>177</v>
      </c>
      <c r="F9332" t="s">
        <v>179</v>
      </c>
      <c r="G9332" s="4">
        <v>100</v>
      </c>
      <c r="H9332" t="s">
        <v>111</v>
      </c>
      <c r="I9332" t="s">
        <v>107</v>
      </c>
      <c r="J9332" t="s">
        <v>112</v>
      </c>
      <c r="K9332" t="s">
        <v>113</v>
      </c>
      <c r="L9332" t="s">
        <v>113</v>
      </c>
      <c r="M9332" t="s">
        <v>121</v>
      </c>
    </row>
    <row r="9333" spans="1:13" x14ac:dyDescent="0.25">
      <c r="A9333" t="s">
        <v>22742</v>
      </c>
      <c r="B9333" s="2">
        <v>62132</v>
      </c>
      <c r="C9333" t="s">
        <v>108</v>
      </c>
      <c r="D9333" t="s">
        <v>22743</v>
      </c>
      <c r="E9333" t="s">
        <v>177</v>
      </c>
      <c r="F9333" t="s">
        <v>179</v>
      </c>
      <c r="G9333" s="4">
        <v>100</v>
      </c>
      <c r="H9333" t="s">
        <v>111</v>
      </c>
      <c r="I9333" t="s">
        <v>107</v>
      </c>
      <c r="J9333" t="s">
        <v>112</v>
      </c>
      <c r="K9333" t="s">
        <v>113</v>
      </c>
      <c r="L9333" t="s">
        <v>113</v>
      </c>
      <c r="M9333" t="s">
        <v>121</v>
      </c>
    </row>
    <row r="9334" spans="1:13" x14ac:dyDescent="0.25">
      <c r="A9334" t="s">
        <v>22744</v>
      </c>
      <c r="B9334" s="2">
        <v>45283</v>
      </c>
      <c r="C9334" t="s">
        <v>108</v>
      </c>
      <c r="D9334" t="s">
        <v>22745</v>
      </c>
      <c r="E9334" t="s">
        <v>177</v>
      </c>
      <c r="F9334" t="s">
        <v>179</v>
      </c>
      <c r="G9334" s="4">
        <v>100</v>
      </c>
      <c r="H9334" t="s">
        <v>111</v>
      </c>
      <c r="I9334" t="s">
        <v>107</v>
      </c>
      <c r="J9334" t="s">
        <v>112</v>
      </c>
      <c r="K9334" t="s">
        <v>113</v>
      </c>
      <c r="L9334" t="s">
        <v>113</v>
      </c>
      <c r="M9334" t="s">
        <v>121</v>
      </c>
    </row>
    <row r="9335" spans="1:13" x14ac:dyDescent="0.25">
      <c r="A9335" t="s">
        <v>22746</v>
      </c>
      <c r="B9335" s="2">
        <v>45228</v>
      </c>
      <c r="C9335" t="s">
        <v>108</v>
      </c>
      <c r="D9335" t="s">
        <v>22747</v>
      </c>
      <c r="E9335" t="s">
        <v>177</v>
      </c>
      <c r="F9335" t="s">
        <v>179</v>
      </c>
      <c r="G9335" s="4">
        <v>100</v>
      </c>
      <c r="H9335" t="s">
        <v>111</v>
      </c>
      <c r="I9335" t="s">
        <v>107</v>
      </c>
      <c r="J9335" t="s">
        <v>112</v>
      </c>
      <c r="K9335" t="s">
        <v>113</v>
      </c>
      <c r="L9335" t="s">
        <v>113</v>
      </c>
      <c r="M9335" t="s">
        <v>121</v>
      </c>
    </row>
    <row r="9336" spans="1:13" x14ac:dyDescent="0.25">
      <c r="A9336" t="s">
        <v>22748</v>
      </c>
      <c r="B9336" s="2">
        <v>57371</v>
      </c>
      <c r="C9336" t="s">
        <v>108</v>
      </c>
      <c r="D9336" t="s">
        <v>22749</v>
      </c>
      <c r="E9336" t="s">
        <v>177</v>
      </c>
      <c r="F9336" t="s">
        <v>179</v>
      </c>
      <c r="G9336" s="4">
        <v>100</v>
      </c>
      <c r="H9336" t="s">
        <v>111</v>
      </c>
      <c r="I9336" t="s">
        <v>107</v>
      </c>
      <c r="J9336" t="s">
        <v>112</v>
      </c>
      <c r="K9336" t="s">
        <v>113</v>
      </c>
      <c r="L9336" t="s">
        <v>113</v>
      </c>
      <c r="M9336" t="s">
        <v>121</v>
      </c>
    </row>
    <row r="9337" spans="1:13" x14ac:dyDescent="0.25">
      <c r="A9337" t="s">
        <v>22750</v>
      </c>
      <c r="B9337" s="2">
        <v>57609</v>
      </c>
      <c r="C9337" t="s">
        <v>108</v>
      </c>
      <c r="D9337" t="s">
        <v>22751</v>
      </c>
      <c r="E9337" t="s">
        <v>177</v>
      </c>
      <c r="F9337" t="s">
        <v>179</v>
      </c>
      <c r="G9337" s="4">
        <v>100</v>
      </c>
      <c r="H9337" t="s">
        <v>111</v>
      </c>
      <c r="I9337" t="s">
        <v>107</v>
      </c>
      <c r="J9337" t="s">
        <v>112</v>
      </c>
      <c r="K9337" t="s">
        <v>113</v>
      </c>
      <c r="L9337" t="s">
        <v>113</v>
      </c>
      <c r="M9337" t="s">
        <v>121</v>
      </c>
    </row>
    <row r="9338" spans="1:13" x14ac:dyDescent="0.25">
      <c r="A9338" t="s">
        <v>22752</v>
      </c>
      <c r="B9338" s="2">
        <v>46371</v>
      </c>
      <c r="C9338" t="s">
        <v>108</v>
      </c>
      <c r="D9338" t="s">
        <v>22753</v>
      </c>
      <c r="E9338" t="s">
        <v>177</v>
      </c>
      <c r="F9338" t="s">
        <v>179</v>
      </c>
      <c r="G9338" s="4">
        <v>100</v>
      </c>
      <c r="H9338" t="s">
        <v>111</v>
      </c>
      <c r="I9338" t="s">
        <v>107</v>
      </c>
      <c r="J9338" t="s">
        <v>112</v>
      </c>
      <c r="K9338" t="s">
        <v>113</v>
      </c>
      <c r="L9338" t="s">
        <v>113</v>
      </c>
      <c r="M9338" t="s">
        <v>121</v>
      </c>
    </row>
    <row r="9339" spans="1:13" x14ac:dyDescent="0.25">
      <c r="A9339" t="s">
        <v>22754</v>
      </c>
      <c r="B9339" s="2">
        <v>62374</v>
      </c>
      <c r="C9339" t="s">
        <v>108</v>
      </c>
      <c r="D9339" t="s">
        <v>22755</v>
      </c>
      <c r="E9339" t="s">
        <v>177</v>
      </c>
      <c r="F9339" t="s">
        <v>179</v>
      </c>
      <c r="G9339" s="4">
        <v>100</v>
      </c>
      <c r="H9339" t="s">
        <v>111</v>
      </c>
      <c r="I9339" t="s">
        <v>107</v>
      </c>
      <c r="J9339" t="s">
        <v>112</v>
      </c>
      <c r="K9339" t="s">
        <v>113</v>
      </c>
      <c r="L9339" t="s">
        <v>113</v>
      </c>
      <c r="M9339" t="s">
        <v>121</v>
      </c>
    </row>
    <row r="9340" spans="1:13" x14ac:dyDescent="0.25">
      <c r="A9340" t="s">
        <v>22756</v>
      </c>
      <c r="B9340" s="2">
        <v>61074</v>
      </c>
      <c r="C9340" t="s">
        <v>108</v>
      </c>
      <c r="D9340" t="s">
        <v>22757</v>
      </c>
      <c r="E9340" t="s">
        <v>177</v>
      </c>
      <c r="F9340" t="s">
        <v>179</v>
      </c>
      <c r="G9340" s="4">
        <v>100</v>
      </c>
      <c r="H9340" t="s">
        <v>111</v>
      </c>
      <c r="I9340" t="s">
        <v>107</v>
      </c>
      <c r="J9340" t="s">
        <v>112</v>
      </c>
      <c r="K9340" t="s">
        <v>113</v>
      </c>
      <c r="L9340" t="s">
        <v>113</v>
      </c>
      <c r="M9340" t="s">
        <v>121</v>
      </c>
    </row>
    <row r="9341" spans="1:13" x14ac:dyDescent="0.25">
      <c r="A9341" t="s">
        <v>22758</v>
      </c>
      <c r="B9341" s="2">
        <v>45141</v>
      </c>
      <c r="C9341" t="s">
        <v>108</v>
      </c>
      <c r="D9341" t="s">
        <v>22759</v>
      </c>
      <c r="E9341" t="s">
        <v>177</v>
      </c>
      <c r="F9341" t="s">
        <v>179</v>
      </c>
      <c r="G9341" s="4">
        <v>100</v>
      </c>
      <c r="H9341" t="s">
        <v>111</v>
      </c>
      <c r="I9341" t="s">
        <v>107</v>
      </c>
      <c r="J9341" t="s">
        <v>112</v>
      </c>
      <c r="K9341" t="s">
        <v>113</v>
      </c>
      <c r="L9341" t="s">
        <v>113</v>
      </c>
      <c r="M9341" t="s">
        <v>121</v>
      </c>
    </row>
    <row r="9342" spans="1:13" x14ac:dyDescent="0.25">
      <c r="A9342" t="s">
        <v>22760</v>
      </c>
      <c r="B9342" s="2">
        <v>38700</v>
      </c>
      <c r="C9342" t="s">
        <v>108</v>
      </c>
      <c r="D9342" t="s">
        <v>22761</v>
      </c>
      <c r="E9342" t="s">
        <v>177</v>
      </c>
      <c r="F9342" t="s">
        <v>179</v>
      </c>
      <c r="G9342" s="4">
        <v>100</v>
      </c>
      <c r="H9342" t="s">
        <v>111</v>
      </c>
      <c r="I9342" t="s">
        <v>107</v>
      </c>
      <c r="J9342" t="s">
        <v>112</v>
      </c>
      <c r="K9342" t="s">
        <v>113</v>
      </c>
      <c r="L9342" t="s">
        <v>113</v>
      </c>
      <c r="M9342" t="s">
        <v>121</v>
      </c>
    </row>
    <row r="9343" spans="1:13" x14ac:dyDescent="0.25">
      <c r="A9343" t="s">
        <v>22762</v>
      </c>
      <c r="B9343" s="2">
        <v>62806</v>
      </c>
      <c r="C9343" t="s">
        <v>108</v>
      </c>
      <c r="D9343" t="s">
        <v>22763</v>
      </c>
      <c r="E9343" t="s">
        <v>177</v>
      </c>
      <c r="F9343" t="s">
        <v>179</v>
      </c>
      <c r="G9343" s="4">
        <v>100</v>
      </c>
      <c r="H9343" t="s">
        <v>111</v>
      </c>
      <c r="I9343" t="s">
        <v>107</v>
      </c>
      <c r="J9343" t="s">
        <v>112</v>
      </c>
      <c r="K9343" t="s">
        <v>113</v>
      </c>
      <c r="L9343" t="s">
        <v>113</v>
      </c>
      <c r="M9343" t="s">
        <v>121</v>
      </c>
    </row>
    <row r="9344" spans="1:13" x14ac:dyDescent="0.25">
      <c r="A9344" t="s">
        <v>22764</v>
      </c>
      <c r="B9344" s="2">
        <v>57008</v>
      </c>
      <c r="C9344" t="s">
        <v>108</v>
      </c>
      <c r="D9344" t="s">
        <v>22765</v>
      </c>
      <c r="E9344" t="s">
        <v>177</v>
      </c>
      <c r="F9344" t="s">
        <v>179</v>
      </c>
      <c r="G9344" s="4">
        <v>100</v>
      </c>
      <c r="H9344" t="s">
        <v>111</v>
      </c>
      <c r="I9344" t="s">
        <v>107</v>
      </c>
      <c r="J9344" t="s">
        <v>112</v>
      </c>
      <c r="K9344" t="s">
        <v>113</v>
      </c>
      <c r="L9344" t="s">
        <v>113</v>
      </c>
      <c r="M9344" t="s">
        <v>121</v>
      </c>
    </row>
    <row r="9345" spans="1:13" x14ac:dyDescent="0.25">
      <c r="A9345" t="s">
        <v>22766</v>
      </c>
      <c r="B9345" s="2">
        <v>57746</v>
      </c>
      <c r="C9345" t="s">
        <v>108</v>
      </c>
      <c r="D9345" t="s">
        <v>22767</v>
      </c>
      <c r="E9345" t="s">
        <v>177</v>
      </c>
      <c r="F9345" t="s">
        <v>179</v>
      </c>
      <c r="G9345" s="4">
        <v>100</v>
      </c>
      <c r="H9345" t="s">
        <v>111</v>
      </c>
      <c r="I9345" t="s">
        <v>107</v>
      </c>
      <c r="J9345" t="s">
        <v>112</v>
      </c>
      <c r="K9345" t="s">
        <v>113</v>
      </c>
      <c r="L9345" t="s">
        <v>113</v>
      </c>
      <c r="M9345" t="s">
        <v>121</v>
      </c>
    </row>
    <row r="9346" spans="1:13" x14ac:dyDescent="0.25">
      <c r="A9346" t="s">
        <v>22768</v>
      </c>
      <c r="B9346" s="2">
        <v>59097</v>
      </c>
      <c r="C9346" t="s">
        <v>108</v>
      </c>
      <c r="D9346" t="s">
        <v>22769</v>
      </c>
      <c r="E9346" t="s">
        <v>177</v>
      </c>
      <c r="F9346" t="s">
        <v>179</v>
      </c>
      <c r="G9346" s="4">
        <v>100</v>
      </c>
      <c r="H9346" t="s">
        <v>111</v>
      </c>
      <c r="I9346" t="s">
        <v>107</v>
      </c>
      <c r="J9346" t="s">
        <v>112</v>
      </c>
      <c r="K9346" t="s">
        <v>113</v>
      </c>
      <c r="L9346" t="s">
        <v>113</v>
      </c>
      <c r="M9346" t="s">
        <v>121</v>
      </c>
    </row>
    <row r="9347" spans="1:13" x14ac:dyDescent="0.25">
      <c r="A9347" t="s">
        <v>22770</v>
      </c>
      <c r="B9347" s="2">
        <v>59666</v>
      </c>
      <c r="C9347" t="s">
        <v>108</v>
      </c>
      <c r="D9347" t="s">
        <v>22771</v>
      </c>
      <c r="E9347" t="s">
        <v>177</v>
      </c>
      <c r="F9347" t="s">
        <v>179</v>
      </c>
      <c r="G9347" s="4">
        <v>100</v>
      </c>
      <c r="H9347" t="s">
        <v>111</v>
      </c>
      <c r="I9347" t="s">
        <v>107</v>
      </c>
      <c r="J9347" t="s">
        <v>112</v>
      </c>
      <c r="K9347" t="s">
        <v>113</v>
      </c>
      <c r="L9347" t="s">
        <v>113</v>
      </c>
      <c r="M9347" t="s">
        <v>121</v>
      </c>
    </row>
    <row r="9348" spans="1:13" x14ac:dyDescent="0.25">
      <c r="A9348" t="s">
        <v>22772</v>
      </c>
      <c r="B9348" s="2">
        <v>57583</v>
      </c>
      <c r="C9348" t="s">
        <v>108</v>
      </c>
      <c r="D9348" t="s">
        <v>22773</v>
      </c>
      <c r="E9348" t="s">
        <v>177</v>
      </c>
      <c r="F9348" t="s">
        <v>179</v>
      </c>
      <c r="G9348" s="4">
        <v>100</v>
      </c>
      <c r="H9348" t="s">
        <v>111</v>
      </c>
      <c r="I9348" t="s">
        <v>107</v>
      </c>
      <c r="J9348" t="s">
        <v>112</v>
      </c>
      <c r="K9348" t="s">
        <v>113</v>
      </c>
      <c r="L9348" t="s">
        <v>113</v>
      </c>
      <c r="M9348" t="s">
        <v>121</v>
      </c>
    </row>
    <row r="9349" spans="1:13" x14ac:dyDescent="0.25">
      <c r="A9349" t="s">
        <v>22774</v>
      </c>
      <c r="B9349" s="2">
        <v>58342</v>
      </c>
      <c r="C9349" t="s">
        <v>108</v>
      </c>
      <c r="D9349" t="s">
        <v>22775</v>
      </c>
      <c r="E9349" t="s">
        <v>177</v>
      </c>
      <c r="F9349" t="s">
        <v>179</v>
      </c>
      <c r="G9349" s="4">
        <v>100</v>
      </c>
      <c r="H9349" t="s">
        <v>111</v>
      </c>
      <c r="I9349" t="s">
        <v>107</v>
      </c>
      <c r="J9349" t="s">
        <v>112</v>
      </c>
      <c r="K9349" t="s">
        <v>113</v>
      </c>
      <c r="L9349" t="s">
        <v>113</v>
      </c>
      <c r="M9349" t="s">
        <v>121</v>
      </c>
    </row>
    <row r="9350" spans="1:13" x14ac:dyDescent="0.25">
      <c r="A9350" t="s">
        <v>22776</v>
      </c>
      <c r="B9350" s="2">
        <v>38825</v>
      </c>
      <c r="C9350" t="s">
        <v>108</v>
      </c>
      <c r="D9350" t="s">
        <v>22777</v>
      </c>
      <c r="E9350" t="s">
        <v>177</v>
      </c>
      <c r="F9350" t="s">
        <v>179</v>
      </c>
      <c r="G9350" s="4">
        <v>100</v>
      </c>
      <c r="H9350" t="s">
        <v>111</v>
      </c>
      <c r="I9350" t="s">
        <v>107</v>
      </c>
      <c r="J9350" t="s">
        <v>112</v>
      </c>
      <c r="K9350" t="s">
        <v>113</v>
      </c>
      <c r="L9350" t="s">
        <v>113</v>
      </c>
      <c r="M9350" t="s">
        <v>121</v>
      </c>
    </row>
    <row r="9351" spans="1:13" x14ac:dyDescent="0.25">
      <c r="A9351" t="s">
        <v>22778</v>
      </c>
      <c r="B9351" s="2">
        <v>40444</v>
      </c>
      <c r="C9351" t="s">
        <v>108</v>
      </c>
      <c r="D9351" t="s">
        <v>22779</v>
      </c>
      <c r="E9351" t="s">
        <v>177</v>
      </c>
      <c r="F9351" t="s">
        <v>179</v>
      </c>
      <c r="G9351" s="4">
        <v>100</v>
      </c>
      <c r="H9351" t="s">
        <v>111</v>
      </c>
      <c r="I9351" t="s">
        <v>107</v>
      </c>
      <c r="J9351" t="s">
        <v>112</v>
      </c>
      <c r="K9351" t="s">
        <v>113</v>
      </c>
      <c r="L9351" t="s">
        <v>113</v>
      </c>
      <c r="M9351" t="s">
        <v>121</v>
      </c>
    </row>
    <row r="9352" spans="1:13" x14ac:dyDescent="0.25">
      <c r="A9352" t="s">
        <v>22780</v>
      </c>
      <c r="B9352" s="2">
        <v>62365</v>
      </c>
      <c r="C9352" t="s">
        <v>108</v>
      </c>
      <c r="D9352" t="s">
        <v>22781</v>
      </c>
      <c r="E9352" t="s">
        <v>177</v>
      </c>
      <c r="F9352" t="s">
        <v>179</v>
      </c>
      <c r="G9352" s="4">
        <v>100</v>
      </c>
      <c r="H9352" t="s">
        <v>111</v>
      </c>
      <c r="I9352" t="s">
        <v>107</v>
      </c>
      <c r="J9352" t="s">
        <v>112</v>
      </c>
      <c r="K9352" t="s">
        <v>113</v>
      </c>
      <c r="L9352" t="s">
        <v>113</v>
      </c>
      <c r="M9352" t="s">
        <v>121</v>
      </c>
    </row>
    <row r="9353" spans="1:13" x14ac:dyDescent="0.25">
      <c r="A9353" t="s">
        <v>22782</v>
      </c>
      <c r="B9353" s="2">
        <v>58779</v>
      </c>
      <c r="C9353" t="s">
        <v>108</v>
      </c>
      <c r="D9353" t="s">
        <v>22783</v>
      </c>
      <c r="E9353" t="s">
        <v>177</v>
      </c>
      <c r="F9353" t="s">
        <v>179</v>
      </c>
      <c r="G9353" s="4">
        <v>100</v>
      </c>
      <c r="H9353" t="s">
        <v>111</v>
      </c>
      <c r="I9353" t="s">
        <v>107</v>
      </c>
      <c r="J9353" t="s">
        <v>112</v>
      </c>
      <c r="K9353" t="s">
        <v>113</v>
      </c>
      <c r="L9353" t="s">
        <v>113</v>
      </c>
      <c r="M9353" t="s">
        <v>121</v>
      </c>
    </row>
    <row r="9354" spans="1:13" x14ac:dyDescent="0.25">
      <c r="A9354" t="s">
        <v>22784</v>
      </c>
      <c r="B9354" s="2">
        <v>39621</v>
      </c>
      <c r="C9354" t="s">
        <v>108</v>
      </c>
      <c r="D9354" t="s">
        <v>22785</v>
      </c>
      <c r="E9354" t="s">
        <v>177</v>
      </c>
      <c r="F9354" t="s">
        <v>179</v>
      </c>
      <c r="G9354" s="4">
        <v>100</v>
      </c>
      <c r="H9354" t="s">
        <v>111</v>
      </c>
      <c r="I9354" t="s">
        <v>107</v>
      </c>
      <c r="J9354" t="s">
        <v>112</v>
      </c>
      <c r="K9354" t="s">
        <v>113</v>
      </c>
      <c r="L9354" t="s">
        <v>113</v>
      </c>
      <c r="M9354" t="s">
        <v>121</v>
      </c>
    </row>
    <row r="9355" spans="1:13" x14ac:dyDescent="0.25">
      <c r="A9355" t="s">
        <v>22786</v>
      </c>
      <c r="B9355" s="2">
        <v>58894</v>
      </c>
      <c r="C9355" t="s">
        <v>108</v>
      </c>
      <c r="D9355" t="s">
        <v>22787</v>
      </c>
      <c r="E9355" t="s">
        <v>177</v>
      </c>
      <c r="F9355" t="s">
        <v>179</v>
      </c>
      <c r="G9355" s="4">
        <v>100</v>
      </c>
      <c r="H9355" t="s">
        <v>111</v>
      </c>
      <c r="I9355" t="s">
        <v>107</v>
      </c>
      <c r="J9355" t="s">
        <v>112</v>
      </c>
      <c r="K9355" t="s">
        <v>113</v>
      </c>
      <c r="L9355" t="s">
        <v>113</v>
      </c>
      <c r="M9355" t="s">
        <v>121</v>
      </c>
    </row>
    <row r="9356" spans="1:13" x14ac:dyDescent="0.25">
      <c r="A9356" t="s">
        <v>22788</v>
      </c>
      <c r="B9356" s="2">
        <v>39625</v>
      </c>
      <c r="C9356" t="s">
        <v>108</v>
      </c>
      <c r="D9356" t="s">
        <v>22789</v>
      </c>
      <c r="E9356" t="s">
        <v>177</v>
      </c>
      <c r="F9356" t="s">
        <v>179</v>
      </c>
      <c r="G9356" s="4">
        <v>100</v>
      </c>
      <c r="H9356" t="s">
        <v>111</v>
      </c>
      <c r="I9356" t="s">
        <v>107</v>
      </c>
      <c r="J9356" t="s">
        <v>112</v>
      </c>
      <c r="K9356" t="s">
        <v>113</v>
      </c>
      <c r="L9356" t="s">
        <v>113</v>
      </c>
      <c r="M9356" t="s">
        <v>121</v>
      </c>
    </row>
    <row r="9357" spans="1:13" x14ac:dyDescent="0.25">
      <c r="A9357" t="s">
        <v>22790</v>
      </c>
      <c r="B9357" s="2">
        <v>39744</v>
      </c>
      <c r="C9357" t="s">
        <v>108</v>
      </c>
      <c r="D9357" t="s">
        <v>22791</v>
      </c>
      <c r="E9357" t="s">
        <v>177</v>
      </c>
      <c r="F9357" t="s">
        <v>179</v>
      </c>
      <c r="G9357" s="4">
        <v>100</v>
      </c>
      <c r="H9357" t="s">
        <v>111</v>
      </c>
      <c r="I9357" t="s">
        <v>107</v>
      </c>
      <c r="J9357" t="s">
        <v>112</v>
      </c>
      <c r="K9357" t="s">
        <v>113</v>
      </c>
      <c r="L9357" t="s">
        <v>113</v>
      </c>
      <c r="M9357" t="s">
        <v>121</v>
      </c>
    </row>
    <row r="9358" spans="1:13" x14ac:dyDescent="0.25">
      <c r="A9358" t="s">
        <v>22792</v>
      </c>
      <c r="B9358" s="2">
        <v>39574</v>
      </c>
      <c r="C9358" t="s">
        <v>108</v>
      </c>
      <c r="D9358" t="s">
        <v>22793</v>
      </c>
      <c r="E9358" t="s">
        <v>177</v>
      </c>
      <c r="F9358" t="s">
        <v>179</v>
      </c>
      <c r="G9358" s="4">
        <v>100</v>
      </c>
      <c r="H9358" t="s">
        <v>111</v>
      </c>
      <c r="I9358" t="s">
        <v>107</v>
      </c>
      <c r="J9358" t="s">
        <v>112</v>
      </c>
      <c r="K9358" t="s">
        <v>113</v>
      </c>
      <c r="L9358" t="s">
        <v>113</v>
      </c>
      <c r="M9358" t="s">
        <v>121</v>
      </c>
    </row>
    <row r="9359" spans="1:13" x14ac:dyDescent="0.25">
      <c r="A9359" t="s">
        <v>22794</v>
      </c>
      <c r="B9359" s="2">
        <v>62637</v>
      </c>
      <c r="C9359" t="s">
        <v>108</v>
      </c>
      <c r="D9359" t="s">
        <v>22795</v>
      </c>
      <c r="E9359" t="s">
        <v>177</v>
      </c>
      <c r="F9359" t="s">
        <v>179</v>
      </c>
      <c r="G9359" s="4">
        <v>100</v>
      </c>
      <c r="H9359" t="s">
        <v>111</v>
      </c>
      <c r="I9359" t="s">
        <v>107</v>
      </c>
      <c r="J9359" t="s">
        <v>112</v>
      </c>
      <c r="K9359" t="s">
        <v>113</v>
      </c>
      <c r="L9359" t="s">
        <v>113</v>
      </c>
      <c r="M9359" t="s">
        <v>121</v>
      </c>
    </row>
    <row r="9360" spans="1:13" x14ac:dyDescent="0.25">
      <c r="A9360" t="s">
        <v>22796</v>
      </c>
      <c r="B9360" s="2">
        <v>40551</v>
      </c>
      <c r="C9360" t="s">
        <v>108</v>
      </c>
      <c r="D9360" t="s">
        <v>22797</v>
      </c>
      <c r="E9360" t="s">
        <v>177</v>
      </c>
      <c r="F9360" t="s">
        <v>179</v>
      </c>
      <c r="G9360" s="4">
        <v>100</v>
      </c>
      <c r="H9360" t="s">
        <v>111</v>
      </c>
      <c r="I9360" t="s">
        <v>107</v>
      </c>
      <c r="J9360" t="s">
        <v>112</v>
      </c>
      <c r="K9360" t="s">
        <v>113</v>
      </c>
      <c r="L9360" t="s">
        <v>113</v>
      </c>
      <c r="M9360" t="s">
        <v>121</v>
      </c>
    </row>
    <row r="9361" spans="1:13" x14ac:dyDescent="0.25">
      <c r="A9361" t="s">
        <v>22798</v>
      </c>
      <c r="B9361" s="2">
        <v>39573</v>
      </c>
      <c r="C9361" t="s">
        <v>108</v>
      </c>
      <c r="D9361" t="s">
        <v>22799</v>
      </c>
      <c r="E9361" t="s">
        <v>177</v>
      </c>
      <c r="F9361" t="s">
        <v>179</v>
      </c>
      <c r="G9361" s="4">
        <v>100</v>
      </c>
      <c r="H9361" t="s">
        <v>111</v>
      </c>
      <c r="I9361" t="s">
        <v>107</v>
      </c>
      <c r="J9361" t="s">
        <v>112</v>
      </c>
      <c r="K9361" t="s">
        <v>113</v>
      </c>
      <c r="L9361" t="s">
        <v>113</v>
      </c>
      <c r="M9361" t="s">
        <v>121</v>
      </c>
    </row>
    <row r="9362" spans="1:13" x14ac:dyDescent="0.25">
      <c r="A9362" t="s">
        <v>22800</v>
      </c>
      <c r="B9362" s="2">
        <v>45832</v>
      </c>
      <c r="C9362" t="s">
        <v>108</v>
      </c>
      <c r="D9362" t="s">
        <v>22801</v>
      </c>
      <c r="E9362" t="s">
        <v>177</v>
      </c>
      <c r="F9362" t="s">
        <v>179</v>
      </c>
      <c r="G9362" s="4">
        <v>100</v>
      </c>
      <c r="H9362" t="s">
        <v>111</v>
      </c>
      <c r="I9362" t="s">
        <v>107</v>
      </c>
      <c r="J9362" t="s">
        <v>112</v>
      </c>
      <c r="K9362" t="s">
        <v>113</v>
      </c>
      <c r="L9362" t="s">
        <v>113</v>
      </c>
      <c r="M9362" t="s">
        <v>121</v>
      </c>
    </row>
    <row r="9363" spans="1:13" x14ac:dyDescent="0.25">
      <c r="A9363" t="s">
        <v>22802</v>
      </c>
      <c r="B9363" s="2">
        <v>39514</v>
      </c>
      <c r="C9363" t="s">
        <v>108</v>
      </c>
      <c r="D9363" t="s">
        <v>22803</v>
      </c>
      <c r="E9363" t="s">
        <v>177</v>
      </c>
      <c r="F9363" t="s">
        <v>179</v>
      </c>
      <c r="G9363" s="4">
        <v>100</v>
      </c>
      <c r="H9363" t="s">
        <v>111</v>
      </c>
      <c r="I9363" t="s">
        <v>107</v>
      </c>
      <c r="J9363" t="s">
        <v>112</v>
      </c>
      <c r="K9363" t="s">
        <v>113</v>
      </c>
      <c r="L9363" t="s">
        <v>113</v>
      </c>
      <c r="M9363" t="s">
        <v>121</v>
      </c>
    </row>
    <row r="9364" spans="1:13" x14ac:dyDescent="0.25">
      <c r="A9364" t="s">
        <v>22804</v>
      </c>
      <c r="B9364" s="2">
        <v>38405</v>
      </c>
      <c r="C9364" t="s">
        <v>108</v>
      </c>
      <c r="D9364" t="s">
        <v>22805</v>
      </c>
      <c r="E9364" t="s">
        <v>177</v>
      </c>
      <c r="F9364" t="s">
        <v>179</v>
      </c>
      <c r="G9364" s="4">
        <v>100</v>
      </c>
      <c r="H9364" t="s">
        <v>111</v>
      </c>
      <c r="I9364" t="s">
        <v>107</v>
      </c>
      <c r="J9364" t="s">
        <v>112</v>
      </c>
      <c r="K9364" t="s">
        <v>113</v>
      </c>
      <c r="L9364" t="s">
        <v>113</v>
      </c>
      <c r="M9364" t="s">
        <v>121</v>
      </c>
    </row>
    <row r="9365" spans="1:13" x14ac:dyDescent="0.25">
      <c r="A9365" t="s">
        <v>22806</v>
      </c>
      <c r="B9365" s="2">
        <v>60906</v>
      </c>
      <c r="C9365" t="s">
        <v>108</v>
      </c>
      <c r="D9365" t="s">
        <v>22807</v>
      </c>
      <c r="E9365" t="s">
        <v>177</v>
      </c>
      <c r="F9365" t="s">
        <v>179</v>
      </c>
      <c r="G9365" s="4">
        <v>100</v>
      </c>
      <c r="H9365" t="s">
        <v>111</v>
      </c>
      <c r="I9365" t="s">
        <v>107</v>
      </c>
      <c r="J9365" t="s">
        <v>112</v>
      </c>
      <c r="K9365" t="s">
        <v>113</v>
      </c>
      <c r="L9365" t="s">
        <v>113</v>
      </c>
      <c r="M9365" t="s">
        <v>121</v>
      </c>
    </row>
    <row r="9366" spans="1:13" x14ac:dyDescent="0.25">
      <c r="A9366" t="s">
        <v>22808</v>
      </c>
      <c r="B9366" s="2">
        <v>50424</v>
      </c>
      <c r="C9366" t="s">
        <v>108</v>
      </c>
      <c r="D9366" t="s">
        <v>22809</v>
      </c>
      <c r="E9366" t="s">
        <v>177</v>
      </c>
      <c r="F9366" t="s">
        <v>179</v>
      </c>
      <c r="G9366" s="4">
        <v>100</v>
      </c>
      <c r="H9366" t="s">
        <v>111</v>
      </c>
      <c r="I9366" t="s">
        <v>107</v>
      </c>
      <c r="J9366" t="s">
        <v>112</v>
      </c>
      <c r="K9366" t="s">
        <v>113</v>
      </c>
      <c r="L9366" t="s">
        <v>113</v>
      </c>
      <c r="M9366" t="s">
        <v>121</v>
      </c>
    </row>
    <row r="9367" spans="1:13" x14ac:dyDescent="0.25">
      <c r="A9367" t="s">
        <v>22810</v>
      </c>
      <c r="B9367" s="2">
        <v>58760</v>
      </c>
      <c r="C9367" t="s">
        <v>108</v>
      </c>
      <c r="D9367" t="s">
        <v>22811</v>
      </c>
      <c r="E9367" t="s">
        <v>177</v>
      </c>
      <c r="F9367" t="s">
        <v>179</v>
      </c>
      <c r="G9367" s="4">
        <v>100</v>
      </c>
      <c r="H9367" t="s">
        <v>111</v>
      </c>
      <c r="I9367" t="s">
        <v>107</v>
      </c>
      <c r="J9367" t="s">
        <v>112</v>
      </c>
      <c r="K9367" t="s">
        <v>113</v>
      </c>
      <c r="L9367" t="s">
        <v>113</v>
      </c>
      <c r="M9367" t="s">
        <v>121</v>
      </c>
    </row>
    <row r="9368" spans="1:13" x14ac:dyDescent="0.25">
      <c r="A9368" t="s">
        <v>22812</v>
      </c>
      <c r="B9368" s="2">
        <v>39559</v>
      </c>
      <c r="C9368" t="s">
        <v>108</v>
      </c>
      <c r="D9368" t="s">
        <v>22813</v>
      </c>
      <c r="E9368" t="s">
        <v>177</v>
      </c>
      <c r="F9368" t="s">
        <v>179</v>
      </c>
      <c r="G9368" s="4">
        <v>100</v>
      </c>
      <c r="H9368" t="s">
        <v>111</v>
      </c>
      <c r="I9368" t="s">
        <v>107</v>
      </c>
      <c r="J9368" t="s">
        <v>112</v>
      </c>
      <c r="K9368" t="s">
        <v>113</v>
      </c>
      <c r="L9368" t="s">
        <v>113</v>
      </c>
      <c r="M9368" t="s">
        <v>121</v>
      </c>
    </row>
    <row r="9369" spans="1:13" x14ac:dyDescent="0.25">
      <c r="A9369" t="s">
        <v>22814</v>
      </c>
      <c r="B9369" s="2">
        <v>51144</v>
      </c>
      <c r="C9369" t="s">
        <v>108</v>
      </c>
      <c r="D9369" t="s">
        <v>22815</v>
      </c>
      <c r="E9369" t="s">
        <v>177</v>
      </c>
      <c r="F9369" t="s">
        <v>179</v>
      </c>
      <c r="G9369" s="4">
        <v>100</v>
      </c>
      <c r="H9369" t="s">
        <v>111</v>
      </c>
      <c r="I9369" t="s">
        <v>107</v>
      </c>
      <c r="J9369" t="s">
        <v>112</v>
      </c>
      <c r="K9369" t="s">
        <v>113</v>
      </c>
      <c r="L9369" t="s">
        <v>113</v>
      </c>
      <c r="M9369" t="s">
        <v>121</v>
      </c>
    </row>
    <row r="9370" spans="1:13" x14ac:dyDescent="0.25">
      <c r="A9370" t="s">
        <v>22816</v>
      </c>
      <c r="B9370" s="2">
        <v>60833</v>
      </c>
      <c r="C9370" t="s">
        <v>108</v>
      </c>
      <c r="D9370" t="s">
        <v>22817</v>
      </c>
      <c r="E9370" t="s">
        <v>177</v>
      </c>
      <c r="F9370" t="s">
        <v>179</v>
      </c>
      <c r="G9370" s="4">
        <v>100</v>
      </c>
      <c r="H9370" t="s">
        <v>111</v>
      </c>
      <c r="I9370" t="s">
        <v>107</v>
      </c>
      <c r="J9370" t="s">
        <v>112</v>
      </c>
      <c r="K9370" t="s">
        <v>113</v>
      </c>
      <c r="L9370" t="s">
        <v>113</v>
      </c>
      <c r="M9370" t="s">
        <v>121</v>
      </c>
    </row>
    <row r="9371" spans="1:13" x14ac:dyDescent="0.25">
      <c r="A9371" t="s">
        <v>22818</v>
      </c>
      <c r="B9371" s="2">
        <v>61288</v>
      </c>
      <c r="C9371" t="s">
        <v>108</v>
      </c>
      <c r="D9371" t="s">
        <v>22819</v>
      </c>
      <c r="E9371" t="s">
        <v>177</v>
      </c>
      <c r="F9371" t="s">
        <v>179</v>
      </c>
      <c r="G9371" s="4">
        <v>100</v>
      </c>
      <c r="H9371" t="s">
        <v>111</v>
      </c>
      <c r="I9371" t="s">
        <v>107</v>
      </c>
      <c r="J9371" t="s">
        <v>112</v>
      </c>
      <c r="K9371" t="s">
        <v>113</v>
      </c>
      <c r="L9371" t="s">
        <v>113</v>
      </c>
      <c r="M9371" t="s">
        <v>121</v>
      </c>
    </row>
    <row r="9372" spans="1:13" x14ac:dyDescent="0.25">
      <c r="A9372" t="s">
        <v>22820</v>
      </c>
      <c r="B9372" s="2">
        <v>61286</v>
      </c>
      <c r="C9372" t="s">
        <v>108</v>
      </c>
      <c r="D9372" t="s">
        <v>22821</v>
      </c>
      <c r="E9372" t="s">
        <v>177</v>
      </c>
      <c r="F9372" t="s">
        <v>179</v>
      </c>
      <c r="G9372" s="4">
        <v>100</v>
      </c>
      <c r="H9372" t="s">
        <v>111</v>
      </c>
      <c r="I9372" t="s">
        <v>107</v>
      </c>
      <c r="J9372" t="s">
        <v>112</v>
      </c>
      <c r="K9372" t="s">
        <v>113</v>
      </c>
      <c r="L9372" t="s">
        <v>113</v>
      </c>
      <c r="M9372" t="s">
        <v>121</v>
      </c>
    </row>
    <row r="9373" spans="1:13" x14ac:dyDescent="0.25">
      <c r="A9373" t="s">
        <v>22822</v>
      </c>
      <c r="B9373" s="2">
        <v>45636</v>
      </c>
      <c r="C9373" t="s">
        <v>108</v>
      </c>
      <c r="D9373" t="s">
        <v>22823</v>
      </c>
      <c r="E9373" t="s">
        <v>177</v>
      </c>
      <c r="F9373" t="s">
        <v>179</v>
      </c>
      <c r="G9373" s="4">
        <v>100</v>
      </c>
      <c r="H9373" t="s">
        <v>111</v>
      </c>
      <c r="I9373" t="s">
        <v>107</v>
      </c>
      <c r="J9373" t="s">
        <v>112</v>
      </c>
      <c r="K9373" t="s">
        <v>113</v>
      </c>
      <c r="L9373" t="s">
        <v>113</v>
      </c>
      <c r="M9373" t="s">
        <v>121</v>
      </c>
    </row>
    <row r="9374" spans="1:13" x14ac:dyDescent="0.25">
      <c r="A9374" t="s">
        <v>22824</v>
      </c>
      <c r="B9374" s="2">
        <v>57086</v>
      </c>
      <c r="C9374" t="s">
        <v>108</v>
      </c>
      <c r="D9374" t="s">
        <v>22825</v>
      </c>
      <c r="E9374" t="s">
        <v>177</v>
      </c>
      <c r="F9374" t="s">
        <v>179</v>
      </c>
      <c r="G9374" s="4">
        <v>100</v>
      </c>
      <c r="H9374" t="s">
        <v>111</v>
      </c>
      <c r="I9374" t="s">
        <v>107</v>
      </c>
      <c r="J9374" t="s">
        <v>112</v>
      </c>
      <c r="K9374" t="s">
        <v>113</v>
      </c>
      <c r="L9374" t="s">
        <v>113</v>
      </c>
      <c r="M9374" t="s">
        <v>121</v>
      </c>
    </row>
    <row r="9375" spans="1:13" x14ac:dyDescent="0.25">
      <c r="A9375" t="s">
        <v>22826</v>
      </c>
      <c r="B9375" s="2">
        <v>60747</v>
      </c>
      <c r="C9375" t="s">
        <v>108</v>
      </c>
      <c r="D9375" t="s">
        <v>22827</v>
      </c>
      <c r="E9375" t="s">
        <v>177</v>
      </c>
      <c r="F9375" t="s">
        <v>179</v>
      </c>
      <c r="G9375" s="4">
        <v>100</v>
      </c>
      <c r="H9375" t="s">
        <v>111</v>
      </c>
      <c r="I9375" t="s">
        <v>107</v>
      </c>
      <c r="J9375" t="s">
        <v>112</v>
      </c>
      <c r="K9375" t="s">
        <v>113</v>
      </c>
      <c r="L9375" t="s">
        <v>113</v>
      </c>
      <c r="M9375" t="s">
        <v>121</v>
      </c>
    </row>
    <row r="9376" spans="1:13" x14ac:dyDescent="0.25">
      <c r="A9376" t="s">
        <v>22828</v>
      </c>
      <c r="B9376" s="2">
        <v>62829</v>
      </c>
      <c r="C9376" t="s">
        <v>108</v>
      </c>
      <c r="D9376" t="s">
        <v>22829</v>
      </c>
      <c r="E9376" t="s">
        <v>177</v>
      </c>
      <c r="F9376" t="s">
        <v>179</v>
      </c>
      <c r="G9376" s="4">
        <v>100</v>
      </c>
      <c r="H9376" t="s">
        <v>111</v>
      </c>
      <c r="I9376" t="s">
        <v>107</v>
      </c>
      <c r="J9376" t="s">
        <v>112</v>
      </c>
      <c r="K9376" t="s">
        <v>113</v>
      </c>
      <c r="L9376" t="s">
        <v>113</v>
      </c>
      <c r="M9376" t="s">
        <v>121</v>
      </c>
    </row>
    <row r="9377" spans="1:13" x14ac:dyDescent="0.25">
      <c r="A9377" t="s">
        <v>22830</v>
      </c>
      <c r="B9377" s="2">
        <v>46639</v>
      </c>
      <c r="C9377" t="s">
        <v>108</v>
      </c>
      <c r="D9377" t="s">
        <v>22831</v>
      </c>
      <c r="E9377" t="s">
        <v>177</v>
      </c>
      <c r="F9377" t="s">
        <v>179</v>
      </c>
      <c r="G9377" s="4">
        <v>100</v>
      </c>
      <c r="H9377" t="s">
        <v>111</v>
      </c>
      <c r="I9377" t="s">
        <v>107</v>
      </c>
      <c r="J9377" t="s">
        <v>112</v>
      </c>
      <c r="K9377" t="s">
        <v>113</v>
      </c>
      <c r="L9377" t="s">
        <v>113</v>
      </c>
      <c r="M9377" t="s">
        <v>121</v>
      </c>
    </row>
    <row r="9378" spans="1:13" x14ac:dyDescent="0.25">
      <c r="A9378" t="s">
        <v>22832</v>
      </c>
      <c r="B9378" s="2">
        <v>38670</v>
      </c>
      <c r="C9378" t="s">
        <v>108</v>
      </c>
      <c r="D9378" t="s">
        <v>22833</v>
      </c>
      <c r="E9378" t="s">
        <v>177</v>
      </c>
      <c r="F9378" t="s">
        <v>179</v>
      </c>
      <c r="G9378" s="4">
        <v>100</v>
      </c>
      <c r="H9378" t="s">
        <v>111</v>
      </c>
      <c r="I9378" t="s">
        <v>107</v>
      </c>
      <c r="J9378" t="s">
        <v>112</v>
      </c>
      <c r="K9378" t="s">
        <v>113</v>
      </c>
      <c r="L9378" t="s">
        <v>113</v>
      </c>
      <c r="M9378" t="s">
        <v>121</v>
      </c>
    </row>
    <row r="9379" spans="1:13" x14ac:dyDescent="0.25">
      <c r="A9379" t="s">
        <v>22834</v>
      </c>
      <c r="B9379" s="2">
        <v>62772</v>
      </c>
      <c r="C9379" t="s">
        <v>108</v>
      </c>
      <c r="D9379" t="s">
        <v>22835</v>
      </c>
      <c r="E9379" t="s">
        <v>177</v>
      </c>
      <c r="F9379" t="s">
        <v>179</v>
      </c>
      <c r="G9379" s="4">
        <v>100</v>
      </c>
      <c r="H9379" t="s">
        <v>111</v>
      </c>
      <c r="I9379" t="s">
        <v>107</v>
      </c>
      <c r="J9379" t="s">
        <v>112</v>
      </c>
      <c r="K9379" t="s">
        <v>113</v>
      </c>
      <c r="L9379" t="s">
        <v>113</v>
      </c>
      <c r="M9379" t="s">
        <v>121</v>
      </c>
    </row>
    <row r="9380" spans="1:13" x14ac:dyDescent="0.25">
      <c r="A9380" t="s">
        <v>22836</v>
      </c>
      <c r="B9380" s="2">
        <v>60748</v>
      </c>
      <c r="C9380" t="s">
        <v>108</v>
      </c>
      <c r="D9380" t="s">
        <v>22837</v>
      </c>
      <c r="E9380" t="s">
        <v>177</v>
      </c>
      <c r="F9380" t="s">
        <v>179</v>
      </c>
      <c r="G9380" s="4">
        <v>100</v>
      </c>
      <c r="H9380" t="s">
        <v>111</v>
      </c>
      <c r="I9380" t="s">
        <v>107</v>
      </c>
      <c r="J9380" t="s">
        <v>112</v>
      </c>
      <c r="K9380" t="s">
        <v>113</v>
      </c>
      <c r="L9380" t="s">
        <v>113</v>
      </c>
      <c r="M9380" t="s">
        <v>121</v>
      </c>
    </row>
    <row r="9381" spans="1:13" x14ac:dyDescent="0.25">
      <c r="A9381" t="s">
        <v>22838</v>
      </c>
      <c r="B9381" s="2">
        <v>30056</v>
      </c>
      <c r="C9381" t="s">
        <v>168</v>
      </c>
      <c r="D9381" t="s">
        <v>22839</v>
      </c>
      <c r="E9381" t="s">
        <v>10823</v>
      </c>
      <c r="F9381" t="s">
        <v>10825</v>
      </c>
      <c r="G9381" s="4">
        <v>100</v>
      </c>
      <c r="H9381" t="s">
        <v>111</v>
      </c>
      <c r="I9381" t="s">
        <v>107</v>
      </c>
      <c r="J9381" t="s">
        <v>112</v>
      </c>
      <c r="K9381" t="s">
        <v>113</v>
      </c>
      <c r="L9381" t="s">
        <v>113</v>
      </c>
      <c r="M9381" t="s">
        <v>121</v>
      </c>
    </row>
    <row r="9382" spans="1:13" x14ac:dyDescent="0.25">
      <c r="A9382" t="s">
        <v>22840</v>
      </c>
      <c r="B9382" s="2">
        <v>62600</v>
      </c>
      <c r="C9382" t="s">
        <v>108</v>
      </c>
      <c r="D9382" t="s">
        <v>22841</v>
      </c>
      <c r="E9382" t="s">
        <v>177</v>
      </c>
      <c r="F9382" t="s">
        <v>179</v>
      </c>
      <c r="G9382" s="4">
        <v>100</v>
      </c>
      <c r="H9382" t="s">
        <v>111</v>
      </c>
      <c r="I9382" t="s">
        <v>107</v>
      </c>
      <c r="J9382" t="s">
        <v>112</v>
      </c>
      <c r="K9382" t="s">
        <v>113</v>
      </c>
      <c r="L9382" t="s">
        <v>113</v>
      </c>
      <c r="M9382" t="s">
        <v>121</v>
      </c>
    </row>
    <row r="9383" spans="1:13" x14ac:dyDescent="0.25">
      <c r="A9383" t="s">
        <v>22842</v>
      </c>
      <c r="B9383" s="2">
        <v>45284</v>
      </c>
      <c r="C9383" t="s">
        <v>108</v>
      </c>
      <c r="D9383" t="s">
        <v>22843</v>
      </c>
      <c r="E9383" t="s">
        <v>177</v>
      </c>
      <c r="F9383" t="s">
        <v>179</v>
      </c>
      <c r="G9383" s="4">
        <v>100</v>
      </c>
      <c r="H9383" t="s">
        <v>111</v>
      </c>
      <c r="I9383" t="s">
        <v>107</v>
      </c>
      <c r="J9383" t="s">
        <v>112</v>
      </c>
      <c r="K9383" t="s">
        <v>113</v>
      </c>
      <c r="L9383" t="s">
        <v>113</v>
      </c>
      <c r="M9383" t="s">
        <v>121</v>
      </c>
    </row>
    <row r="9384" spans="1:13" x14ac:dyDescent="0.25">
      <c r="A9384" t="s">
        <v>22844</v>
      </c>
      <c r="B9384" s="2">
        <v>59084</v>
      </c>
      <c r="C9384" t="s">
        <v>108</v>
      </c>
      <c r="D9384" t="s">
        <v>22845</v>
      </c>
      <c r="E9384" t="s">
        <v>177</v>
      </c>
      <c r="F9384" t="s">
        <v>179</v>
      </c>
      <c r="G9384" s="4">
        <v>100</v>
      </c>
      <c r="H9384" t="s">
        <v>111</v>
      </c>
      <c r="I9384" t="s">
        <v>107</v>
      </c>
      <c r="J9384" t="s">
        <v>112</v>
      </c>
      <c r="K9384" t="s">
        <v>113</v>
      </c>
      <c r="L9384" t="s">
        <v>113</v>
      </c>
      <c r="M9384" t="s">
        <v>121</v>
      </c>
    </row>
    <row r="9385" spans="1:13" x14ac:dyDescent="0.25">
      <c r="A9385" t="s">
        <v>22846</v>
      </c>
      <c r="B9385" s="2">
        <v>39815</v>
      </c>
      <c r="C9385" t="s">
        <v>108</v>
      </c>
      <c r="D9385" t="s">
        <v>22847</v>
      </c>
      <c r="E9385" t="s">
        <v>177</v>
      </c>
      <c r="F9385" t="s">
        <v>179</v>
      </c>
      <c r="G9385" s="4">
        <v>100</v>
      </c>
      <c r="H9385" t="s">
        <v>111</v>
      </c>
      <c r="I9385" t="s">
        <v>107</v>
      </c>
      <c r="J9385" t="s">
        <v>112</v>
      </c>
      <c r="K9385" t="s">
        <v>113</v>
      </c>
      <c r="L9385" t="s">
        <v>113</v>
      </c>
      <c r="M9385" t="s">
        <v>121</v>
      </c>
    </row>
    <row r="9386" spans="1:13" x14ac:dyDescent="0.25">
      <c r="A9386" t="s">
        <v>22848</v>
      </c>
      <c r="B9386" s="2">
        <v>40020</v>
      </c>
      <c r="C9386" t="s">
        <v>108</v>
      </c>
      <c r="D9386" t="s">
        <v>22849</v>
      </c>
      <c r="E9386" t="s">
        <v>177</v>
      </c>
      <c r="F9386" t="s">
        <v>179</v>
      </c>
      <c r="G9386" s="4">
        <v>100</v>
      </c>
      <c r="H9386" t="s">
        <v>111</v>
      </c>
      <c r="I9386" t="s">
        <v>107</v>
      </c>
      <c r="J9386" t="s">
        <v>112</v>
      </c>
      <c r="K9386" t="s">
        <v>113</v>
      </c>
      <c r="L9386" t="s">
        <v>113</v>
      </c>
      <c r="M9386" t="s">
        <v>121</v>
      </c>
    </row>
    <row r="9387" spans="1:13" x14ac:dyDescent="0.25">
      <c r="A9387" t="s">
        <v>22850</v>
      </c>
      <c r="B9387" s="2">
        <v>39408</v>
      </c>
      <c r="C9387" t="s">
        <v>108</v>
      </c>
      <c r="D9387" t="s">
        <v>22851</v>
      </c>
      <c r="E9387" t="s">
        <v>177</v>
      </c>
      <c r="F9387" t="s">
        <v>179</v>
      </c>
      <c r="G9387" s="4">
        <v>100</v>
      </c>
      <c r="H9387" t="s">
        <v>111</v>
      </c>
      <c r="I9387" t="s">
        <v>107</v>
      </c>
      <c r="J9387" t="s">
        <v>112</v>
      </c>
      <c r="K9387" t="s">
        <v>113</v>
      </c>
      <c r="L9387" t="s">
        <v>113</v>
      </c>
      <c r="M9387" t="s">
        <v>121</v>
      </c>
    </row>
    <row r="9388" spans="1:13" x14ac:dyDescent="0.25">
      <c r="A9388" t="s">
        <v>22852</v>
      </c>
      <c r="B9388" s="2">
        <v>50435</v>
      </c>
      <c r="C9388" t="s">
        <v>108</v>
      </c>
      <c r="D9388" t="s">
        <v>22853</v>
      </c>
      <c r="E9388" t="s">
        <v>177</v>
      </c>
      <c r="F9388" t="s">
        <v>179</v>
      </c>
      <c r="G9388" s="4">
        <v>100</v>
      </c>
      <c r="H9388" t="s">
        <v>111</v>
      </c>
      <c r="I9388" t="s">
        <v>107</v>
      </c>
      <c r="J9388" t="s">
        <v>112</v>
      </c>
      <c r="K9388" t="s">
        <v>113</v>
      </c>
      <c r="L9388" t="s">
        <v>113</v>
      </c>
      <c r="M9388" t="s">
        <v>121</v>
      </c>
    </row>
    <row r="9389" spans="1:13" x14ac:dyDescent="0.25">
      <c r="A9389" t="s">
        <v>22854</v>
      </c>
      <c r="B9389" s="2">
        <v>58941</v>
      </c>
      <c r="C9389" t="s">
        <v>108</v>
      </c>
      <c r="D9389" t="s">
        <v>22855</v>
      </c>
      <c r="E9389" t="s">
        <v>177</v>
      </c>
      <c r="F9389" t="s">
        <v>179</v>
      </c>
      <c r="G9389" s="4">
        <v>100</v>
      </c>
      <c r="H9389" t="s">
        <v>111</v>
      </c>
      <c r="I9389" t="s">
        <v>107</v>
      </c>
      <c r="J9389" t="s">
        <v>112</v>
      </c>
      <c r="K9389" t="s">
        <v>113</v>
      </c>
      <c r="L9389" t="s">
        <v>113</v>
      </c>
      <c r="M9389" t="s">
        <v>121</v>
      </c>
    </row>
    <row r="9390" spans="1:13" x14ac:dyDescent="0.25">
      <c r="A9390" t="s">
        <v>22856</v>
      </c>
      <c r="B9390" s="2">
        <v>40109</v>
      </c>
      <c r="C9390" t="s">
        <v>108</v>
      </c>
      <c r="D9390" t="s">
        <v>22857</v>
      </c>
      <c r="E9390" t="s">
        <v>177</v>
      </c>
      <c r="F9390" t="s">
        <v>179</v>
      </c>
      <c r="G9390" s="4">
        <v>100</v>
      </c>
      <c r="H9390" t="s">
        <v>111</v>
      </c>
      <c r="I9390" t="s">
        <v>107</v>
      </c>
      <c r="J9390" t="s">
        <v>112</v>
      </c>
      <c r="K9390" t="s">
        <v>113</v>
      </c>
      <c r="L9390" t="s">
        <v>113</v>
      </c>
      <c r="M9390" t="s">
        <v>121</v>
      </c>
    </row>
    <row r="9391" spans="1:13" x14ac:dyDescent="0.25">
      <c r="A9391" t="s">
        <v>22858</v>
      </c>
      <c r="B9391" s="2">
        <v>51909</v>
      </c>
      <c r="C9391" t="s">
        <v>108</v>
      </c>
      <c r="D9391" t="s">
        <v>22859</v>
      </c>
      <c r="E9391" t="s">
        <v>177</v>
      </c>
      <c r="F9391" t="s">
        <v>179</v>
      </c>
      <c r="G9391" s="4">
        <v>100</v>
      </c>
      <c r="H9391" t="s">
        <v>111</v>
      </c>
      <c r="I9391" t="s">
        <v>107</v>
      </c>
      <c r="J9391" t="s">
        <v>112</v>
      </c>
      <c r="K9391" t="s">
        <v>113</v>
      </c>
      <c r="L9391" t="s">
        <v>113</v>
      </c>
      <c r="M9391" t="s">
        <v>121</v>
      </c>
    </row>
    <row r="9392" spans="1:13" x14ac:dyDescent="0.25">
      <c r="A9392" t="s">
        <v>22860</v>
      </c>
      <c r="B9392" s="2">
        <v>46242</v>
      </c>
      <c r="C9392" t="s">
        <v>108</v>
      </c>
      <c r="D9392" t="s">
        <v>22861</v>
      </c>
      <c r="E9392" t="s">
        <v>177</v>
      </c>
      <c r="F9392" t="s">
        <v>179</v>
      </c>
      <c r="G9392" s="4">
        <v>100</v>
      </c>
      <c r="H9392" t="s">
        <v>111</v>
      </c>
      <c r="I9392" t="s">
        <v>107</v>
      </c>
      <c r="J9392" t="s">
        <v>112</v>
      </c>
      <c r="K9392" t="s">
        <v>113</v>
      </c>
      <c r="L9392" t="s">
        <v>113</v>
      </c>
      <c r="M9392" t="s">
        <v>121</v>
      </c>
    </row>
    <row r="9393" spans="1:13" x14ac:dyDescent="0.25">
      <c r="A9393" t="s">
        <v>22862</v>
      </c>
      <c r="B9393" s="2">
        <v>58836</v>
      </c>
      <c r="C9393" t="s">
        <v>108</v>
      </c>
      <c r="D9393" t="s">
        <v>22863</v>
      </c>
      <c r="E9393" t="s">
        <v>177</v>
      </c>
      <c r="F9393" t="s">
        <v>179</v>
      </c>
      <c r="G9393" s="4">
        <v>100</v>
      </c>
      <c r="H9393" t="s">
        <v>111</v>
      </c>
      <c r="I9393" t="s">
        <v>107</v>
      </c>
      <c r="J9393" t="s">
        <v>112</v>
      </c>
      <c r="K9393" t="s">
        <v>113</v>
      </c>
      <c r="L9393" t="s">
        <v>113</v>
      </c>
      <c r="M9393" t="s">
        <v>121</v>
      </c>
    </row>
    <row r="9394" spans="1:13" x14ac:dyDescent="0.25">
      <c r="A9394" t="s">
        <v>22864</v>
      </c>
      <c r="B9394" s="2">
        <v>45286</v>
      </c>
      <c r="C9394" t="s">
        <v>108</v>
      </c>
      <c r="D9394" t="s">
        <v>22865</v>
      </c>
      <c r="E9394" t="s">
        <v>177</v>
      </c>
      <c r="F9394" t="s">
        <v>179</v>
      </c>
      <c r="G9394" s="4">
        <v>100</v>
      </c>
      <c r="H9394" t="s">
        <v>111</v>
      </c>
      <c r="I9394" t="s">
        <v>107</v>
      </c>
      <c r="J9394" t="s">
        <v>112</v>
      </c>
      <c r="K9394" t="s">
        <v>113</v>
      </c>
      <c r="L9394" t="s">
        <v>113</v>
      </c>
      <c r="M9394" t="s">
        <v>121</v>
      </c>
    </row>
    <row r="9395" spans="1:13" x14ac:dyDescent="0.25">
      <c r="A9395" t="s">
        <v>22866</v>
      </c>
      <c r="B9395" s="2">
        <v>45879</v>
      </c>
      <c r="C9395" t="s">
        <v>108</v>
      </c>
      <c r="D9395" t="s">
        <v>22867</v>
      </c>
      <c r="E9395" t="s">
        <v>177</v>
      </c>
      <c r="F9395" t="s">
        <v>179</v>
      </c>
      <c r="G9395" s="4">
        <v>100</v>
      </c>
      <c r="H9395" t="s">
        <v>111</v>
      </c>
      <c r="I9395" t="s">
        <v>107</v>
      </c>
      <c r="J9395" t="s">
        <v>112</v>
      </c>
      <c r="K9395" t="s">
        <v>113</v>
      </c>
      <c r="L9395" t="s">
        <v>113</v>
      </c>
      <c r="M9395" t="s">
        <v>121</v>
      </c>
    </row>
    <row r="9396" spans="1:13" x14ac:dyDescent="0.25">
      <c r="A9396" t="s">
        <v>22868</v>
      </c>
      <c r="B9396" s="2">
        <v>61161</v>
      </c>
      <c r="C9396" t="s">
        <v>108</v>
      </c>
      <c r="D9396" t="s">
        <v>22869</v>
      </c>
      <c r="E9396" t="s">
        <v>177</v>
      </c>
      <c r="F9396" t="s">
        <v>179</v>
      </c>
      <c r="G9396" s="4">
        <v>100</v>
      </c>
      <c r="H9396" t="s">
        <v>111</v>
      </c>
      <c r="I9396" t="s">
        <v>107</v>
      </c>
      <c r="J9396" t="s">
        <v>112</v>
      </c>
      <c r="K9396" t="s">
        <v>113</v>
      </c>
      <c r="L9396" t="s">
        <v>113</v>
      </c>
      <c r="M9396" t="s">
        <v>121</v>
      </c>
    </row>
    <row r="9397" spans="1:13" x14ac:dyDescent="0.25">
      <c r="A9397" t="s">
        <v>22870</v>
      </c>
      <c r="B9397" s="2">
        <v>61124</v>
      </c>
      <c r="C9397" t="s">
        <v>108</v>
      </c>
      <c r="D9397" t="s">
        <v>22871</v>
      </c>
      <c r="E9397" t="s">
        <v>177</v>
      </c>
      <c r="F9397" t="s">
        <v>179</v>
      </c>
      <c r="G9397" s="4">
        <v>100</v>
      </c>
      <c r="H9397" t="s">
        <v>111</v>
      </c>
      <c r="I9397" t="s">
        <v>107</v>
      </c>
      <c r="J9397" t="s">
        <v>112</v>
      </c>
      <c r="K9397" t="s">
        <v>113</v>
      </c>
      <c r="L9397" t="s">
        <v>113</v>
      </c>
      <c r="M9397" t="s">
        <v>121</v>
      </c>
    </row>
    <row r="9398" spans="1:13" x14ac:dyDescent="0.25">
      <c r="A9398" t="s">
        <v>22872</v>
      </c>
      <c r="B9398" s="2">
        <v>57576</v>
      </c>
      <c r="C9398" t="s">
        <v>108</v>
      </c>
      <c r="D9398" t="s">
        <v>22873</v>
      </c>
      <c r="E9398" t="s">
        <v>177</v>
      </c>
      <c r="F9398" t="s">
        <v>179</v>
      </c>
      <c r="G9398" s="4">
        <v>100</v>
      </c>
      <c r="H9398" t="s">
        <v>111</v>
      </c>
      <c r="I9398" t="s">
        <v>107</v>
      </c>
      <c r="J9398" t="s">
        <v>112</v>
      </c>
      <c r="K9398" t="s">
        <v>113</v>
      </c>
      <c r="L9398" t="s">
        <v>113</v>
      </c>
      <c r="M9398" t="s">
        <v>121</v>
      </c>
    </row>
    <row r="9399" spans="1:13" x14ac:dyDescent="0.25">
      <c r="A9399" t="s">
        <v>22874</v>
      </c>
      <c r="B9399" s="2">
        <v>45916</v>
      </c>
      <c r="C9399" t="s">
        <v>108</v>
      </c>
      <c r="D9399" t="s">
        <v>22875</v>
      </c>
      <c r="E9399" t="s">
        <v>177</v>
      </c>
      <c r="F9399" t="s">
        <v>179</v>
      </c>
      <c r="G9399" s="4">
        <v>100</v>
      </c>
      <c r="H9399" t="s">
        <v>111</v>
      </c>
      <c r="I9399" t="s">
        <v>107</v>
      </c>
      <c r="J9399" t="s">
        <v>112</v>
      </c>
      <c r="K9399" t="s">
        <v>113</v>
      </c>
      <c r="L9399" t="s">
        <v>113</v>
      </c>
      <c r="M9399" t="s">
        <v>121</v>
      </c>
    </row>
    <row r="9400" spans="1:13" x14ac:dyDescent="0.25">
      <c r="A9400" t="s">
        <v>22876</v>
      </c>
      <c r="B9400" s="2">
        <v>58373</v>
      </c>
      <c r="C9400" t="s">
        <v>108</v>
      </c>
      <c r="D9400" t="s">
        <v>22877</v>
      </c>
      <c r="E9400" t="s">
        <v>177</v>
      </c>
      <c r="F9400" t="s">
        <v>179</v>
      </c>
      <c r="G9400" s="4">
        <v>100</v>
      </c>
      <c r="H9400" t="s">
        <v>111</v>
      </c>
      <c r="I9400" t="s">
        <v>107</v>
      </c>
      <c r="J9400" t="s">
        <v>112</v>
      </c>
      <c r="K9400" t="s">
        <v>113</v>
      </c>
      <c r="L9400" t="s">
        <v>113</v>
      </c>
      <c r="M9400" t="s">
        <v>121</v>
      </c>
    </row>
    <row r="9401" spans="1:13" x14ac:dyDescent="0.25">
      <c r="A9401" t="s">
        <v>22878</v>
      </c>
      <c r="B9401" s="2">
        <v>58555</v>
      </c>
      <c r="C9401" t="s">
        <v>108</v>
      </c>
      <c r="D9401" t="s">
        <v>22879</v>
      </c>
      <c r="E9401" t="s">
        <v>177</v>
      </c>
      <c r="F9401" t="s">
        <v>179</v>
      </c>
      <c r="G9401" s="4">
        <v>100</v>
      </c>
      <c r="H9401" t="s">
        <v>111</v>
      </c>
      <c r="I9401" t="s">
        <v>107</v>
      </c>
      <c r="J9401" t="s">
        <v>112</v>
      </c>
      <c r="K9401" t="s">
        <v>113</v>
      </c>
      <c r="L9401" t="s">
        <v>113</v>
      </c>
      <c r="M9401" t="s">
        <v>121</v>
      </c>
    </row>
    <row r="9402" spans="1:13" x14ac:dyDescent="0.25">
      <c r="A9402" t="s">
        <v>22880</v>
      </c>
      <c r="B9402" s="2">
        <v>59340</v>
      </c>
      <c r="C9402" t="s">
        <v>108</v>
      </c>
      <c r="D9402" t="s">
        <v>22881</v>
      </c>
      <c r="E9402" t="s">
        <v>177</v>
      </c>
      <c r="F9402" t="s">
        <v>179</v>
      </c>
      <c r="G9402" s="4">
        <v>100</v>
      </c>
      <c r="H9402" t="s">
        <v>111</v>
      </c>
      <c r="I9402" t="s">
        <v>107</v>
      </c>
      <c r="J9402" t="s">
        <v>112</v>
      </c>
      <c r="K9402" t="s">
        <v>113</v>
      </c>
      <c r="L9402" t="s">
        <v>113</v>
      </c>
      <c r="M9402" t="s">
        <v>121</v>
      </c>
    </row>
    <row r="9403" spans="1:13" x14ac:dyDescent="0.25">
      <c r="A9403" t="s">
        <v>22882</v>
      </c>
      <c r="B9403" s="2">
        <v>62260</v>
      </c>
      <c r="C9403" t="s">
        <v>108</v>
      </c>
      <c r="D9403" t="s">
        <v>22883</v>
      </c>
      <c r="E9403" t="s">
        <v>177</v>
      </c>
      <c r="F9403" t="s">
        <v>179</v>
      </c>
      <c r="G9403" s="4">
        <v>100</v>
      </c>
      <c r="H9403" t="s">
        <v>111</v>
      </c>
      <c r="I9403" t="s">
        <v>107</v>
      </c>
      <c r="J9403" t="s">
        <v>112</v>
      </c>
      <c r="K9403" t="s">
        <v>113</v>
      </c>
      <c r="L9403" t="s">
        <v>113</v>
      </c>
      <c r="M9403" t="s">
        <v>121</v>
      </c>
    </row>
    <row r="9404" spans="1:13" x14ac:dyDescent="0.25">
      <c r="A9404" t="s">
        <v>22884</v>
      </c>
      <c r="B9404" s="2">
        <v>62463</v>
      </c>
      <c r="C9404" t="s">
        <v>108</v>
      </c>
      <c r="D9404" t="s">
        <v>22885</v>
      </c>
      <c r="E9404" t="s">
        <v>177</v>
      </c>
      <c r="F9404" t="s">
        <v>179</v>
      </c>
      <c r="G9404" s="4">
        <v>100</v>
      </c>
      <c r="H9404" t="s">
        <v>111</v>
      </c>
      <c r="I9404" t="s">
        <v>107</v>
      </c>
      <c r="J9404" t="s">
        <v>112</v>
      </c>
      <c r="K9404" t="s">
        <v>113</v>
      </c>
      <c r="L9404" t="s">
        <v>113</v>
      </c>
      <c r="M9404" t="s">
        <v>121</v>
      </c>
    </row>
    <row r="9405" spans="1:13" x14ac:dyDescent="0.25">
      <c r="A9405" t="s">
        <v>22886</v>
      </c>
      <c r="B9405" s="2">
        <v>61372</v>
      </c>
      <c r="C9405" t="s">
        <v>108</v>
      </c>
      <c r="D9405" t="s">
        <v>22887</v>
      </c>
      <c r="E9405" t="s">
        <v>177</v>
      </c>
      <c r="F9405" t="s">
        <v>179</v>
      </c>
      <c r="G9405" s="4">
        <v>100</v>
      </c>
      <c r="H9405" t="s">
        <v>111</v>
      </c>
      <c r="I9405" t="s">
        <v>107</v>
      </c>
      <c r="J9405" t="s">
        <v>112</v>
      </c>
      <c r="K9405" t="s">
        <v>113</v>
      </c>
      <c r="L9405" t="s">
        <v>113</v>
      </c>
      <c r="M9405" t="s">
        <v>121</v>
      </c>
    </row>
    <row r="9406" spans="1:13" x14ac:dyDescent="0.25">
      <c r="A9406" t="s">
        <v>22888</v>
      </c>
      <c r="B9406" s="2">
        <v>62602</v>
      </c>
      <c r="C9406" t="s">
        <v>108</v>
      </c>
      <c r="D9406" t="s">
        <v>22889</v>
      </c>
      <c r="E9406" t="s">
        <v>177</v>
      </c>
      <c r="F9406" t="s">
        <v>179</v>
      </c>
      <c r="G9406" s="4">
        <v>100</v>
      </c>
      <c r="H9406" t="s">
        <v>111</v>
      </c>
      <c r="I9406" t="s">
        <v>107</v>
      </c>
      <c r="J9406" t="s">
        <v>112</v>
      </c>
      <c r="K9406" t="s">
        <v>113</v>
      </c>
      <c r="L9406" t="s">
        <v>113</v>
      </c>
      <c r="M9406" t="s">
        <v>121</v>
      </c>
    </row>
    <row r="9407" spans="1:13" x14ac:dyDescent="0.25">
      <c r="A9407" t="s">
        <v>22890</v>
      </c>
      <c r="B9407" s="2">
        <v>50327</v>
      </c>
      <c r="C9407" t="s">
        <v>108</v>
      </c>
      <c r="D9407" t="s">
        <v>22891</v>
      </c>
      <c r="E9407" t="s">
        <v>177</v>
      </c>
      <c r="F9407" t="s">
        <v>179</v>
      </c>
      <c r="G9407" s="4">
        <v>100</v>
      </c>
      <c r="H9407" t="s">
        <v>111</v>
      </c>
      <c r="I9407" t="s">
        <v>107</v>
      </c>
      <c r="J9407" t="s">
        <v>112</v>
      </c>
      <c r="K9407" t="s">
        <v>113</v>
      </c>
      <c r="L9407" t="s">
        <v>113</v>
      </c>
      <c r="M9407" t="s">
        <v>121</v>
      </c>
    </row>
    <row r="9408" spans="1:13" x14ac:dyDescent="0.25">
      <c r="A9408" t="s">
        <v>22892</v>
      </c>
      <c r="B9408" s="2">
        <v>58896</v>
      </c>
      <c r="C9408" t="s">
        <v>108</v>
      </c>
      <c r="D9408" t="s">
        <v>22893</v>
      </c>
      <c r="E9408" t="s">
        <v>177</v>
      </c>
      <c r="F9408" t="s">
        <v>179</v>
      </c>
      <c r="G9408" s="4">
        <v>100</v>
      </c>
      <c r="H9408" t="s">
        <v>111</v>
      </c>
      <c r="I9408" t="s">
        <v>107</v>
      </c>
      <c r="J9408" t="s">
        <v>112</v>
      </c>
      <c r="K9408" t="s">
        <v>113</v>
      </c>
      <c r="L9408" t="s">
        <v>113</v>
      </c>
      <c r="M9408" t="s">
        <v>121</v>
      </c>
    </row>
    <row r="9409" spans="1:13" x14ac:dyDescent="0.25">
      <c r="A9409" t="s">
        <v>22894</v>
      </c>
      <c r="B9409" s="2">
        <v>59117</v>
      </c>
      <c r="C9409" t="s">
        <v>108</v>
      </c>
      <c r="D9409" t="s">
        <v>22895</v>
      </c>
      <c r="E9409" t="s">
        <v>177</v>
      </c>
      <c r="F9409" t="s">
        <v>179</v>
      </c>
      <c r="G9409" s="4">
        <v>100</v>
      </c>
      <c r="H9409" t="s">
        <v>111</v>
      </c>
      <c r="I9409" t="s">
        <v>107</v>
      </c>
      <c r="J9409" t="s">
        <v>112</v>
      </c>
      <c r="K9409" t="s">
        <v>113</v>
      </c>
      <c r="L9409" t="s">
        <v>113</v>
      </c>
      <c r="M9409" t="s">
        <v>121</v>
      </c>
    </row>
    <row r="9410" spans="1:13" x14ac:dyDescent="0.25">
      <c r="A9410" t="s">
        <v>22896</v>
      </c>
      <c r="B9410" s="2">
        <v>46637</v>
      </c>
      <c r="C9410" t="s">
        <v>108</v>
      </c>
      <c r="D9410" t="s">
        <v>22897</v>
      </c>
      <c r="E9410" t="s">
        <v>177</v>
      </c>
      <c r="F9410" t="s">
        <v>179</v>
      </c>
      <c r="G9410" s="4">
        <v>100</v>
      </c>
      <c r="H9410" t="s">
        <v>111</v>
      </c>
      <c r="I9410" t="s">
        <v>107</v>
      </c>
      <c r="J9410" t="s">
        <v>112</v>
      </c>
      <c r="K9410" t="s">
        <v>113</v>
      </c>
      <c r="L9410" t="s">
        <v>113</v>
      </c>
      <c r="M9410" t="s">
        <v>121</v>
      </c>
    </row>
    <row r="9411" spans="1:13" x14ac:dyDescent="0.25">
      <c r="A9411" t="s">
        <v>22898</v>
      </c>
      <c r="B9411" s="2">
        <v>62204</v>
      </c>
      <c r="C9411" t="s">
        <v>108</v>
      </c>
      <c r="D9411" t="s">
        <v>22899</v>
      </c>
      <c r="E9411" t="s">
        <v>177</v>
      </c>
      <c r="F9411" t="s">
        <v>179</v>
      </c>
      <c r="G9411" s="4">
        <v>100</v>
      </c>
      <c r="H9411" t="s">
        <v>111</v>
      </c>
      <c r="I9411" t="s">
        <v>107</v>
      </c>
      <c r="J9411" t="s">
        <v>112</v>
      </c>
      <c r="K9411" t="s">
        <v>113</v>
      </c>
      <c r="L9411" t="s">
        <v>113</v>
      </c>
      <c r="M9411" t="s">
        <v>121</v>
      </c>
    </row>
    <row r="9412" spans="1:13" x14ac:dyDescent="0.25">
      <c r="A9412" t="s">
        <v>22900</v>
      </c>
      <c r="B9412" s="2">
        <v>46693</v>
      </c>
      <c r="C9412" t="s">
        <v>108</v>
      </c>
      <c r="D9412" t="s">
        <v>22901</v>
      </c>
      <c r="E9412" t="s">
        <v>177</v>
      </c>
      <c r="F9412" t="s">
        <v>179</v>
      </c>
      <c r="G9412" s="4">
        <v>100</v>
      </c>
      <c r="H9412" t="s">
        <v>111</v>
      </c>
      <c r="I9412" t="s">
        <v>107</v>
      </c>
      <c r="J9412" t="s">
        <v>112</v>
      </c>
      <c r="K9412" t="s">
        <v>113</v>
      </c>
      <c r="L9412" t="s">
        <v>113</v>
      </c>
      <c r="M9412" t="s">
        <v>121</v>
      </c>
    </row>
    <row r="9413" spans="1:13" x14ac:dyDescent="0.25">
      <c r="A9413" t="s">
        <v>22902</v>
      </c>
      <c r="B9413" s="2">
        <v>39783</v>
      </c>
      <c r="C9413" t="s">
        <v>108</v>
      </c>
      <c r="D9413" t="s">
        <v>22903</v>
      </c>
      <c r="E9413" t="s">
        <v>177</v>
      </c>
      <c r="F9413" t="s">
        <v>179</v>
      </c>
      <c r="G9413" s="4">
        <v>100</v>
      </c>
      <c r="H9413" t="s">
        <v>111</v>
      </c>
      <c r="I9413" t="s">
        <v>107</v>
      </c>
      <c r="J9413" t="s">
        <v>112</v>
      </c>
      <c r="K9413" t="s">
        <v>113</v>
      </c>
      <c r="L9413" t="s">
        <v>113</v>
      </c>
      <c r="M9413" t="s">
        <v>121</v>
      </c>
    </row>
    <row r="9414" spans="1:13" x14ac:dyDescent="0.25">
      <c r="A9414" t="s">
        <v>22904</v>
      </c>
      <c r="B9414" s="2">
        <v>45915</v>
      </c>
      <c r="C9414" t="s">
        <v>108</v>
      </c>
      <c r="D9414" t="s">
        <v>22905</v>
      </c>
      <c r="E9414" t="s">
        <v>177</v>
      </c>
      <c r="F9414" t="s">
        <v>179</v>
      </c>
      <c r="G9414" s="4">
        <v>100</v>
      </c>
      <c r="H9414" t="s">
        <v>111</v>
      </c>
      <c r="I9414" t="s">
        <v>107</v>
      </c>
      <c r="J9414" t="s">
        <v>112</v>
      </c>
      <c r="K9414" t="s">
        <v>113</v>
      </c>
      <c r="L9414" t="s">
        <v>113</v>
      </c>
      <c r="M9414" t="s">
        <v>121</v>
      </c>
    </row>
    <row r="9415" spans="1:13" x14ac:dyDescent="0.25">
      <c r="A9415" t="s">
        <v>22906</v>
      </c>
      <c r="B9415" s="2">
        <v>50453</v>
      </c>
      <c r="C9415" t="s">
        <v>108</v>
      </c>
      <c r="D9415" t="s">
        <v>22907</v>
      </c>
      <c r="E9415" t="s">
        <v>177</v>
      </c>
      <c r="F9415" t="s">
        <v>179</v>
      </c>
      <c r="G9415" s="4">
        <v>100</v>
      </c>
      <c r="H9415" t="s">
        <v>111</v>
      </c>
      <c r="I9415" t="s">
        <v>107</v>
      </c>
      <c r="J9415" t="s">
        <v>112</v>
      </c>
      <c r="K9415" t="s">
        <v>113</v>
      </c>
      <c r="L9415" t="s">
        <v>113</v>
      </c>
      <c r="M9415" t="s">
        <v>121</v>
      </c>
    </row>
    <row r="9416" spans="1:13" x14ac:dyDescent="0.25">
      <c r="A9416" t="s">
        <v>22908</v>
      </c>
      <c r="B9416" s="2">
        <v>62872</v>
      </c>
      <c r="C9416" t="s">
        <v>108</v>
      </c>
      <c r="D9416" t="s">
        <v>22909</v>
      </c>
      <c r="E9416" t="s">
        <v>177</v>
      </c>
      <c r="F9416" t="s">
        <v>179</v>
      </c>
      <c r="G9416" s="4">
        <v>100</v>
      </c>
      <c r="H9416" t="s">
        <v>111</v>
      </c>
      <c r="I9416" t="s">
        <v>107</v>
      </c>
      <c r="J9416" t="s">
        <v>112</v>
      </c>
      <c r="K9416" t="s">
        <v>113</v>
      </c>
      <c r="L9416" t="s">
        <v>113</v>
      </c>
      <c r="M9416" t="s">
        <v>121</v>
      </c>
    </row>
    <row r="9417" spans="1:13" x14ac:dyDescent="0.25">
      <c r="A9417" t="s">
        <v>22910</v>
      </c>
      <c r="B9417" s="2">
        <v>39079</v>
      </c>
      <c r="C9417" t="s">
        <v>108</v>
      </c>
      <c r="D9417" t="s">
        <v>22911</v>
      </c>
      <c r="E9417" t="s">
        <v>177</v>
      </c>
      <c r="F9417" t="s">
        <v>179</v>
      </c>
      <c r="G9417" s="4">
        <v>100</v>
      </c>
      <c r="H9417" t="s">
        <v>111</v>
      </c>
      <c r="I9417" t="s">
        <v>107</v>
      </c>
      <c r="J9417" t="s">
        <v>112</v>
      </c>
      <c r="K9417" t="s">
        <v>113</v>
      </c>
      <c r="L9417" t="s">
        <v>113</v>
      </c>
      <c r="M9417" t="s">
        <v>121</v>
      </c>
    </row>
    <row r="9418" spans="1:13" x14ac:dyDescent="0.25">
      <c r="A9418" t="s">
        <v>22912</v>
      </c>
      <c r="B9418" s="2">
        <v>61448</v>
      </c>
      <c r="C9418" t="s">
        <v>108</v>
      </c>
      <c r="D9418" t="s">
        <v>22913</v>
      </c>
      <c r="E9418" t="s">
        <v>177</v>
      </c>
      <c r="F9418" t="s">
        <v>179</v>
      </c>
      <c r="G9418" s="4">
        <v>100</v>
      </c>
      <c r="H9418" t="s">
        <v>111</v>
      </c>
      <c r="I9418" t="s">
        <v>107</v>
      </c>
      <c r="J9418" t="s">
        <v>112</v>
      </c>
      <c r="K9418" t="s">
        <v>113</v>
      </c>
      <c r="L9418" t="s">
        <v>113</v>
      </c>
      <c r="M9418" t="s">
        <v>121</v>
      </c>
    </row>
    <row r="9419" spans="1:13" x14ac:dyDescent="0.25">
      <c r="A9419" t="s">
        <v>22914</v>
      </c>
      <c r="B9419" s="2">
        <v>45505</v>
      </c>
      <c r="C9419" t="s">
        <v>108</v>
      </c>
      <c r="D9419" t="s">
        <v>22915</v>
      </c>
      <c r="E9419" t="s">
        <v>177</v>
      </c>
      <c r="F9419" t="s">
        <v>179</v>
      </c>
      <c r="G9419" s="4">
        <v>100</v>
      </c>
      <c r="H9419" t="s">
        <v>111</v>
      </c>
      <c r="I9419" t="s">
        <v>107</v>
      </c>
      <c r="J9419" t="s">
        <v>112</v>
      </c>
      <c r="K9419" t="s">
        <v>113</v>
      </c>
      <c r="L9419" t="s">
        <v>113</v>
      </c>
      <c r="M9419" t="s">
        <v>121</v>
      </c>
    </row>
    <row r="9420" spans="1:13" x14ac:dyDescent="0.25">
      <c r="A9420" t="s">
        <v>22916</v>
      </c>
      <c r="B9420" s="2">
        <v>46367</v>
      </c>
      <c r="C9420" t="s">
        <v>108</v>
      </c>
      <c r="D9420" t="s">
        <v>22917</v>
      </c>
      <c r="E9420" t="s">
        <v>177</v>
      </c>
      <c r="F9420" t="s">
        <v>179</v>
      </c>
      <c r="G9420" s="4">
        <v>100</v>
      </c>
      <c r="H9420" t="s">
        <v>111</v>
      </c>
      <c r="I9420" t="s">
        <v>107</v>
      </c>
      <c r="J9420" t="s">
        <v>112</v>
      </c>
      <c r="K9420" t="s">
        <v>113</v>
      </c>
      <c r="L9420" t="s">
        <v>113</v>
      </c>
      <c r="M9420" t="s">
        <v>121</v>
      </c>
    </row>
    <row r="9421" spans="1:13" x14ac:dyDescent="0.25">
      <c r="A9421" t="s">
        <v>22918</v>
      </c>
      <c r="B9421" s="2">
        <v>40325</v>
      </c>
      <c r="C9421" t="s">
        <v>108</v>
      </c>
      <c r="D9421" t="s">
        <v>22919</v>
      </c>
      <c r="E9421" t="s">
        <v>177</v>
      </c>
      <c r="F9421" t="s">
        <v>179</v>
      </c>
      <c r="G9421" s="4">
        <v>100</v>
      </c>
      <c r="H9421" t="s">
        <v>111</v>
      </c>
      <c r="I9421" t="s">
        <v>107</v>
      </c>
      <c r="J9421" t="s">
        <v>112</v>
      </c>
      <c r="K9421" t="s">
        <v>113</v>
      </c>
      <c r="L9421" t="s">
        <v>113</v>
      </c>
      <c r="M9421" t="s">
        <v>121</v>
      </c>
    </row>
    <row r="9422" spans="1:13" x14ac:dyDescent="0.25">
      <c r="A9422" t="s">
        <v>22920</v>
      </c>
      <c r="B9422" s="2">
        <v>57781</v>
      </c>
      <c r="C9422" t="s">
        <v>108</v>
      </c>
      <c r="D9422" t="s">
        <v>22921</v>
      </c>
      <c r="E9422" t="s">
        <v>177</v>
      </c>
      <c r="F9422" t="s">
        <v>179</v>
      </c>
      <c r="G9422" s="4">
        <v>100</v>
      </c>
      <c r="H9422" t="s">
        <v>111</v>
      </c>
      <c r="I9422" t="s">
        <v>107</v>
      </c>
      <c r="J9422" t="s">
        <v>112</v>
      </c>
      <c r="K9422" t="s">
        <v>113</v>
      </c>
      <c r="L9422" t="s">
        <v>113</v>
      </c>
      <c r="M9422" t="s">
        <v>121</v>
      </c>
    </row>
    <row r="9423" spans="1:13" x14ac:dyDescent="0.25">
      <c r="A9423" t="s">
        <v>22922</v>
      </c>
      <c r="B9423" s="2">
        <v>58912</v>
      </c>
      <c r="C9423" t="s">
        <v>108</v>
      </c>
      <c r="D9423" t="s">
        <v>22923</v>
      </c>
      <c r="E9423" t="s">
        <v>177</v>
      </c>
      <c r="F9423" t="s">
        <v>179</v>
      </c>
      <c r="G9423" s="4">
        <v>100</v>
      </c>
      <c r="H9423" t="s">
        <v>111</v>
      </c>
      <c r="I9423" t="s">
        <v>107</v>
      </c>
      <c r="J9423" t="s">
        <v>112</v>
      </c>
      <c r="K9423" t="s">
        <v>113</v>
      </c>
      <c r="L9423" t="s">
        <v>113</v>
      </c>
      <c r="M9423" t="s">
        <v>121</v>
      </c>
    </row>
    <row r="9424" spans="1:13" x14ac:dyDescent="0.25">
      <c r="A9424" t="s">
        <v>22924</v>
      </c>
      <c r="B9424" s="2">
        <v>45952</v>
      </c>
      <c r="C9424" t="s">
        <v>108</v>
      </c>
      <c r="D9424" t="s">
        <v>22925</v>
      </c>
      <c r="E9424" t="s">
        <v>177</v>
      </c>
      <c r="F9424" t="s">
        <v>179</v>
      </c>
      <c r="G9424" s="4">
        <v>100</v>
      </c>
      <c r="H9424" t="s">
        <v>111</v>
      </c>
      <c r="I9424" t="s">
        <v>107</v>
      </c>
      <c r="J9424" t="s">
        <v>112</v>
      </c>
      <c r="K9424" t="s">
        <v>113</v>
      </c>
      <c r="L9424" t="s">
        <v>113</v>
      </c>
      <c r="M9424" t="s">
        <v>121</v>
      </c>
    </row>
    <row r="9425" spans="1:13" x14ac:dyDescent="0.25">
      <c r="A9425" t="s">
        <v>22926</v>
      </c>
      <c r="B9425" s="2">
        <v>39852</v>
      </c>
      <c r="C9425" t="s">
        <v>108</v>
      </c>
      <c r="D9425" t="s">
        <v>22927</v>
      </c>
      <c r="E9425" t="s">
        <v>177</v>
      </c>
      <c r="F9425" t="s">
        <v>179</v>
      </c>
      <c r="G9425" s="4">
        <v>100</v>
      </c>
      <c r="H9425" t="s">
        <v>111</v>
      </c>
      <c r="I9425" t="s">
        <v>107</v>
      </c>
      <c r="J9425" t="s">
        <v>112</v>
      </c>
      <c r="K9425" t="s">
        <v>113</v>
      </c>
      <c r="L9425" t="s">
        <v>113</v>
      </c>
      <c r="M9425" t="s">
        <v>121</v>
      </c>
    </row>
    <row r="9426" spans="1:13" x14ac:dyDescent="0.25">
      <c r="A9426" t="s">
        <v>22928</v>
      </c>
      <c r="B9426" s="2">
        <v>50323</v>
      </c>
      <c r="C9426" t="s">
        <v>108</v>
      </c>
      <c r="D9426" t="s">
        <v>22929</v>
      </c>
      <c r="E9426" t="s">
        <v>177</v>
      </c>
      <c r="F9426" t="s">
        <v>179</v>
      </c>
      <c r="G9426" s="4">
        <v>100</v>
      </c>
      <c r="H9426" t="s">
        <v>111</v>
      </c>
      <c r="I9426" t="s">
        <v>107</v>
      </c>
      <c r="J9426" t="s">
        <v>112</v>
      </c>
      <c r="K9426" t="s">
        <v>113</v>
      </c>
      <c r="L9426" t="s">
        <v>113</v>
      </c>
      <c r="M9426" t="s">
        <v>121</v>
      </c>
    </row>
    <row r="9427" spans="1:13" x14ac:dyDescent="0.25">
      <c r="A9427" t="s">
        <v>22930</v>
      </c>
      <c r="B9427" s="2">
        <v>39051</v>
      </c>
      <c r="C9427" t="s">
        <v>108</v>
      </c>
      <c r="D9427" t="s">
        <v>22931</v>
      </c>
      <c r="E9427" t="s">
        <v>177</v>
      </c>
      <c r="F9427" t="s">
        <v>179</v>
      </c>
      <c r="G9427" s="4">
        <v>100</v>
      </c>
      <c r="H9427" t="s">
        <v>111</v>
      </c>
      <c r="I9427" t="s">
        <v>107</v>
      </c>
      <c r="J9427" t="s">
        <v>112</v>
      </c>
      <c r="K9427" t="s">
        <v>113</v>
      </c>
      <c r="L9427" t="s">
        <v>113</v>
      </c>
      <c r="M9427" t="s">
        <v>121</v>
      </c>
    </row>
    <row r="9428" spans="1:13" x14ac:dyDescent="0.25">
      <c r="A9428" t="s">
        <v>22932</v>
      </c>
      <c r="B9428" s="2">
        <v>58780</v>
      </c>
      <c r="C9428" t="s">
        <v>108</v>
      </c>
      <c r="D9428" t="s">
        <v>22933</v>
      </c>
      <c r="E9428" t="s">
        <v>177</v>
      </c>
      <c r="F9428" t="s">
        <v>179</v>
      </c>
      <c r="G9428" s="4">
        <v>100</v>
      </c>
      <c r="H9428" t="s">
        <v>111</v>
      </c>
      <c r="I9428" t="s">
        <v>107</v>
      </c>
      <c r="J9428" t="s">
        <v>112</v>
      </c>
      <c r="K9428" t="s">
        <v>113</v>
      </c>
      <c r="L9428" t="s">
        <v>113</v>
      </c>
      <c r="M9428" t="s">
        <v>121</v>
      </c>
    </row>
    <row r="9429" spans="1:13" x14ac:dyDescent="0.25">
      <c r="A9429" t="s">
        <v>22934</v>
      </c>
      <c r="B9429" s="2">
        <v>59255</v>
      </c>
      <c r="C9429" t="s">
        <v>108</v>
      </c>
      <c r="D9429" t="s">
        <v>22935</v>
      </c>
      <c r="E9429" t="s">
        <v>177</v>
      </c>
      <c r="F9429" t="s">
        <v>179</v>
      </c>
      <c r="G9429" s="4">
        <v>100</v>
      </c>
      <c r="H9429" t="s">
        <v>111</v>
      </c>
      <c r="I9429" t="s">
        <v>107</v>
      </c>
      <c r="J9429" t="s">
        <v>112</v>
      </c>
      <c r="K9429" t="s">
        <v>113</v>
      </c>
      <c r="L9429" t="s">
        <v>113</v>
      </c>
      <c r="M9429" t="s">
        <v>121</v>
      </c>
    </row>
    <row r="9430" spans="1:13" x14ac:dyDescent="0.25">
      <c r="A9430" t="s">
        <v>22936</v>
      </c>
      <c r="B9430" s="2">
        <v>58656</v>
      </c>
      <c r="C9430" t="s">
        <v>108</v>
      </c>
      <c r="D9430" t="s">
        <v>22937</v>
      </c>
      <c r="E9430" t="s">
        <v>177</v>
      </c>
      <c r="F9430" t="s">
        <v>179</v>
      </c>
      <c r="G9430" s="4">
        <v>100</v>
      </c>
      <c r="H9430" t="s">
        <v>111</v>
      </c>
      <c r="I9430" t="s">
        <v>107</v>
      </c>
      <c r="J9430" t="s">
        <v>112</v>
      </c>
      <c r="K9430" t="s">
        <v>113</v>
      </c>
      <c r="L9430" t="s">
        <v>113</v>
      </c>
      <c r="M9430" t="s">
        <v>121</v>
      </c>
    </row>
    <row r="9431" spans="1:13" x14ac:dyDescent="0.25">
      <c r="A9431" t="s">
        <v>22938</v>
      </c>
      <c r="B9431" s="2">
        <v>58290</v>
      </c>
      <c r="C9431" t="s">
        <v>108</v>
      </c>
      <c r="D9431" t="s">
        <v>22939</v>
      </c>
      <c r="E9431" t="s">
        <v>177</v>
      </c>
      <c r="F9431" t="s">
        <v>179</v>
      </c>
      <c r="G9431" s="4">
        <v>100</v>
      </c>
      <c r="H9431" t="s">
        <v>111</v>
      </c>
      <c r="I9431" t="s">
        <v>107</v>
      </c>
      <c r="J9431" t="s">
        <v>112</v>
      </c>
      <c r="K9431" t="s">
        <v>113</v>
      </c>
      <c r="L9431" t="s">
        <v>113</v>
      </c>
      <c r="M9431" t="s">
        <v>121</v>
      </c>
    </row>
    <row r="9432" spans="1:13" x14ac:dyDescent="0.25">
      <c r="A9432" t="s">
        <v>22940</v>
      </c>
      <c r="B9432" s="2">
        <v>62464</v>
      </c>
      <c r="C9432" t="s">
        <v>108</v>
      </c>
      <c r="D9432" t="s">
        <v>22941</v>
      </c>
      <c r="E9432" t="s">
        <v>177</v>
      </c>
      <c r="F9432" t="s">
        <v>179</v>
      </c>
      <c r="G9432" s="4">
        <v>100</v>
      </c>
      <c r="H9432" t="s">
        <v>111</v>
      </c>
      <c r="I9432" t="s">
        <v>107</v>
      </c>
      <c r="J9432" t="s">
        <v>112</v>
      </c>
      <c r="K9432" t="s">
        <v>113</v>
      </c>
      <c r="L9432" t="s">
        <v>113</v>
      </c>
      <c r="M9432" t="s">
        <v>121</v>
      </c>
    </row>
    <row r="9433" spans="1:13" x14ac:dyDescent="0.25">
      <c r="A9433" t="s">
        <v>22942</v>
      </c>
      <c r="B9433" s="2">
        <v>59212</v>
      </c>
      <c r="C9433" t="s">
        <v>108</v>
      </c>
      <c r="D9433" t="s">
        <v>22943</v>
      </c>
      <c r="E9433" t="s">
        <v>177</v>
      </c>
      <c r="F9433" t="s">
        <v>179</v>
      </c>
      <c r="G9433" s="4">
        <v>100</v>
      </c>
      <c r="H9433" t="s">
        <v>111</v>
      </c>
      <c r="I9433" t="s">
        <v>107</v>
      </c>
      <c r="J9433" t="s">
        <v>112</v>
      </c>
      <c r="K9433" t="s">
        <v>113</v>
      </c>
      <c r="L9433" t="s">
        <v>113</v>
      </c>
      <c r="M9433" t="s">
        <v>121</v>
      </c>
    </row>
    <row r="9434" spans="1:13" x14ac:dyDescent="0.25">
      <c r="A9434" t="s">
        <v>22944</v>
      </c>
      <c r="B9434" s="2">
        <v>45288</v>
      </c>
      <c r="C9434" t="s">
        <v>108</v>
      </c>
      <c r="D9434" t="s">
        <v>22945</v>
      </c>
      <c r="E9434" t="s">
        <v>177</v>
      </c>
      <c r="F9434" t="s">
        <v>179</v>
      </c>
      <c r="G9434" s="4">
        <v>100</v>
      </c>
      <c r="H9434" t="s">
        <v>111</v>
      </c>
      <c r="I9434" t="s">
        <v>107</v>
      </c>
      <c r="J9434" t="s">
        <v>112</v>
      </c>
      <c r="K9434" t="s">
        <v>113</v>
      </c>
      <c r="L9434" t="s">
        <v>113</v>
      </c>
      <c r="M9434" t="s">
        <v>121</v>
      </c>
    </row>
    <row r="9435" spans="1:13" x14ac:dyDescent="0.25">
      <c r="A9435" t="s">
        <v>22946</v>
      </c>
      <c r="B9435" s="2">
        <v>62227</v>
      </c>
      <c r="C9435" t="s">
        <v>108</v>
      </c>
      <c r="D9435" t="s">
        <v>22947</v>
      </c>
      <c r="E9435" t="s">
        <v>177</v>
      </c>
      <c r="F9435" t="s">
        <v>179</v>
      </c>
      <c r="G9435" s="4">
        <v>100</v>
      </c>
      <c r="H9435" t="s">
        <v>111</v>
      </c>
      <c r="I9435" t="s">
        <v>107</v>
      </c>
      <c r="J9435" t="s">
        <v>112</v>
      </c>
      <c r="K9435" t="s">
        <v>113</v>
      </c>
      <c r="L9435" t="s">
        <v>113</v>
      </c>
      <c r="M9435" t="s">
        <v>121</v>
      </c>
    </row>
    <row r="9436" spans="1:13" x14ac:dyDescent="0.25">
      <c r="A9436" t="s">
        <v>22948</v>
      </c>
      <c r="B9436" s="2">
        <v>61430</v>
      </c>
      <c r="C9436" t="s">
        <v>108</v>
      </c>
      <c r="D9436" t="s">
        <v>22949</v>
      </c>
      <c r="E9436" t="s">
        <v>177</v>
      </c>
      <c r="F9436" t="s">
        <v>179</v>
      </c>
      <c r="G9436" s="4">
        <v>100</v>
      </c>
      <c r="H9436" t="s">
        <v>111</v>
      </c>
      <c r="I9436" t="s">
        <v>107</v>
      </c>
      <c r="J9436" t="s">
        <v>112</v>
      </c>
      <c r="K9436" t="s">
        <v>113</v>
      </c>
      <c r="L9436" t="s">
        <v>113</v>
      </c>
      <c r="M9436" t="s">
        <v>121</v>
      </c>
    </row>
    <row r="9437" spans="1:13" x14ac:dyDescent="0.25">
      <c r="A9437" t="s">
        <v>22950</v>
      </c>
      <c r="B9437" s="2">
        <v>45366</v>
      </c>
      <c r="C9437" t="s">
        <v>108</v>
      </c>
      <c r="D9437" t="s">
        <v>22951</v>
      </c>
      <c r="E9437" t="s">
        <v>177</v>
      </c>
      <c r="F9437" t="s">
        <v>179</v>
      </c>
      <c r="G9437" s="4">
        <v>100</v>
      </c>
      <c r="H9437" t="s">
        <v>111</v>
      </c>
      <c r="I9437" t="s">
        <v>107</v>
      </c>
      <c r="J9437" t="s">
        <v>112</v>
      </c>
      <c r="K9437" t="s">
        <v>113</v>
      </c>
      <c r="L9437" t="s">
        <v>113</v>
      </c>
      <c r="M9437" t="s">
        <v>121</v>
      </c>
    </row>
    <row r="9438" spans="1:13" x14ac:dyDescent="0.25">
      <c r="A9438" t="s">
        <v>22952</v>
      </c>
      <c r="B9438" s="2">
        <v>50713</v>
      </c>
      <c r="C9438" t="s">
        <v>108</v>
      </c>
      <c r="D9438" t="s">
        <v>22953</v>
      </c>
      <c r="E9438" t="s">
        <v>177</v>
      </c>
      <c r="F9438" t="s">
        <v>179</v>
      </c>
      <c r="G9438" s="4">
        <v>100</v>
      </c>
      <c r="H9438" t="s">
        <v>111</v>
      </c>
      <c r="I9438" t="s">
        <v>107</v>
      </c>
      <c r="J9438" t="s">
        <v>112</v>
      </c>
      <c r="K9438" t="s">
        <v>113</v>
      </c>
      <c r="L9438" t="s">
        <v>113</v>
      </c>
      <c r="M9438" t="s">
        <v>121</v>
      </c>
    </row>
    <row r="9439" spans="1:13" x14ac:dyDescent="0.25">
      <c r="A9439" t="s">
        <v>22954</v>
      </c>
      <c r="B9439" s="2">
        <v>57514</v>
      </c>
      <c r="C9439" t="s">
        <v>108</v>
      </c>
      <c r="D9439" t="s">
        <v>22955</v>
      </c>
      <c r="E9439" t="s">
        <v>177</v>
      </c>
      <c r="F9439" t="s">
        <v>179</v>
      </c>
      <c r="G9439" s="4">
        <v>100</v>
      </c>
      <c r="H9439" t="s">
        <v>111</v>
      </c>
      <c r="I9439" t="s">
        <v>107</v>
      </c>
      <c r="J9439" t="s">
        <v>112</v>
      </c>
      <c r="K9439" t="s">
        <v>113</v>
      </c>
      <c r="L9439" t="s">
        <v>113</v>
      </c>
      <c r="M9439" t="s">
        <v>121</v>
      </c>
    </row>
    <row r="9440" spans="1:13" x14ac:dyDescent="0.25">
      <c r="A9440" t="s">
        <v>22956</v>
      </c>
      <c r="B9440" s="2">
        <v>57470</v>
      </c>
      <c r="C9440" t="s">
        <v>108</v>
      </c>
      <c r="D9440" t="s">
        <v>22957</v>
      </c>
      <c r="E9440" t="s">
        <v>177</v>
      </c>
      <c r="F9440" t="s">
        <v>179</v>
      </c>
      <c r="G9440" s="4">
        <v>100</v>
      </c>
      <c r="H9440" t="s">
        <v>111</v>
      </c>
      <c r="I9440" t="s">
        <v>107</v>
      </c>
      <c r="J9440" t="s">
        <v>112</v>
      </c>
      <c r="K9440" t="s">
        <v>113</v>
      </c>
      <c r="L9440" t="s">
        <v>113</v>
      </c>
      <c r="M9440" t="s">
        <v>121</v>
      </c>
    </row>
    <row r="9441" spans="1:13" x14ac:dyDescent="0.25">
      <c r="A9441" t="s">
        <v>22958</v>
      </c>
      <c r="B9441" s="2">
        <v>62183</v>
      </c>
      <c r="C9441" t="s">
        <v>108</v>
      </c>
      <c r="D9441" t="s">
        <v>22959</v>
      </c>
      <c r="E9441" t="s">
        <v>177</v>
      </c>
      <c r="F9441" t="s">
        <v>179</v>
      </c>
      <c r="G9441" s="4">
        <v>100</v>
      </c>
      <c r="H9441" t="s">
        <v>111</v>
      </c>
      <c r="I9441" t="s">
        <v>107</v>
      </c>
      <c r="J9441" t="s">
        <v>112</v>
      </c>
      <c r="K9441" t="s">
        <v>113</v>
      </c>
      <c r="L9441" t="s">
        <v>113</v>
      </c>
      <c r="M9441" t="s">
        <v>121</v>
      </c>
    </row>
    <row r="9442" spans="1:13" x14ac:dyDescent="0.25">
      <c r="A9442" t="s">
        <v>22960</v>
      </c>
      <c r="B9442" s="2">
        <v>57551</v>
      </c>
      <c r="C9442" t="s">
        <v>108</v>
      </c>
      <c r="D9442" t="s">
        <v>22961</v>
      </c>
      <c r="E9442" t="s">
        <v>177</v>
      </c>
      <c r="F9442" t="s">
        <v>179</v>
      </c>
      <c r="G9442" s="4">
        <v>100</v>
      </c>
      <c r="H9442" t="s">
        <v>111</v>
      </c>
      <c r="I9442" t="s">
        <v>107</v>
      </c>
      <c r="J9442" t="s">
        <v>112</v>
      </c>
      <c r="K9442" t="s">
        <v>113</v>
      </c>
      <c r="L9442" t="s">
        <v>113</v>
      </c>
      <c r="M9442" t="s">
        <v>121</v>
      </c>
    </row>
    <row r="9443" spans="1:13" x14ac:dyDescent="0.25">
      <c r="A9443" t="s">
        <v>22962</v>
      </c>
      <c r="B9443" s="2">
        <v>45921</v>
      </c>
      <c r="C9443" t="s">
        <v>108</v>
      </c>
      <c r="D9443" t="s">
        <v>22963</v>
      </c>
      <c r="E9443" t="s">
        <v>177</v>
      </c>
      <c r="F9443" t="s">
        <v>179</v>
      </c>
      <c r="G9443" s="4">
        <v>100</v>
      </c>
      <c r="H9443" t="s">
        <v>111</v>
      </c>
      <c r="I9443" t="s">
        <v>107</v>
      </c>
      <c r="J9443" t="s">
        <v>112</v>
      </c>
      <c r="K9443" t="s">
        <v>113</v>
      </c>
      <c r="L9443" t="s">
        <v>113</v>
      </c>
      <c r="M9443" t="s">
        <v>121</v>
      </c>
    </row>
    <row r="9444" spans="1:13" x14ac:dyDescent="0.25">
      <c r="A9444" t="s">
        <v>22964</v>
      </c>
      <c r="B9444" s="2">
        <v>40294</v>
      </c>
      <c r="C9444" t="s">
        <v>108</v>
      </c>
      <c r="D9444" t="s">
        <v>22965</v>
      </c>
      <c r="E9444" t="s">
        <v>177</v>
      </c>
      <c r="F9444" t="s">
        <v>179</v>
      </c>
      <c r="G9444" s="4">
        <v>100</v>
      </c>
      <c r="H9444" t="s">
        <v>111</v>
      </c>
      <c r="I9444" t="s">
        <v>107</v>
      </c>
      <c r="J9444" t="s">
        <v>112</v>
      </c>
      <c r="K9444" t="s">
        <v>113</v>
      </c>
      <c r="L9444" t="s">
        <v>113</v>
      </c>
      <c r="M9444" t="s">
        <v>121</v>
      </c>
    </row>
    <row r="9445" spans="1:13" x14ac:dyDescent="0.25">
      <c r="A9445" t="s">
        <v>22966</v>
      </c>
      <c r="B9445" s="2">
        <v>43106</v>
      </c>
      <c r="C9445" t="s">
        <v>108</v>
      </c>
      <c r="D9445" t="s">
        <v>22967</v>
      </c>
      <c r="E9445" t="s">
        <v>177</v>
      </c>
      <c r="F9445" t="s">
        <v>179</v>
      </c>
      <c r="G9445" s="4">
        <v>100</v>
      </c>
      <c r="H9445" t="s">
        <v>111</v>
      </c>
      <c r="I9445" t="s">
        <v>107</v>
      </c>
      <c r="J9445" t="s">
        <v>112</v>
      </c>
      <c r="K9445" t="s">
        <v>113</v>
      </c>
      <c r="L9445" t="s">
        <v>113</v>
      </c>
      <c r="M9445" t="s">
        <v>121</v>
      </c>
    </row>
    <row r="9446" spans="1:13" x14ac:dyDescent="0.25">
      <c r="A9446" t="s">
        <v>22968</v>
      </c>
      <c r="B9446" s="2">
        <v>57091</v>
      </c>
      <c r="C9446" t="s">
        <v>108</v>
      </c>
      <c r="D9446" t="s">
        <v>22969</v>
      </c>
      <c r="E9446" t="s">
        <v>177</v>
      </c>
      <c r="F9446" t="s">
        <v>179</v>
      </c>
      <c r="G9446" s="4">
        <v>100</v>
      </c>
      <c r="H9446" t="s">
        <v>111</v>
      </c>
      <c r="I9446" t="s">
        <v>107</v>
      </c>
      <c r="J9446" t="s">
        <v>112</v>
      </c>
      <c r="K9446" t="s">
        <v>113</v>
      </c>
      <c r="L9446" t="s">
        <v>113</v>
      </c>
      <c r="M9446" t="s">
        <v>121</v>
      </c>
    </row>
    <row r="9447" spans="1:13" x14ac:dyDescent="0.25">
      <c r="A9447" t="s">
        <v>22970</v>
      </c>
      <c r="B9447" s="2">
        <v>62193</v>
      </c>
      <c r="C9447" t="s">
        <v>108</v>
      </c>
      <c r="D9447" t="s">
        <v>22971</v>
      </c>
      <c r="E9447" t="s">
        <v>177</v>
      </c>
      <c r="F9447" t="s">
        <v>179</v>
      </c>
      <c r="G9447" s="4">
        <v>100</v>
      </c>
      <c r="H9447" t="s">
        <v>111</v>
      </c>
      <c r="I9447" t="s">
        <v>107</v>
      </c>
      <c r="J9447" t="s">
        <v>112</v>
      </c>
      <c r="K9447" t="s">
        <v>113</v>
      </c>
      <c r="L9447" t="s">
        <v>113</v>
      </c>
      <c r="M9447" t="s">
        <v>121</v>
      </c>
    </row>
    <row r="9448" spans="1:13" x14ac:dyDescent="0.25">
      <c r="A9448" t="s">
        <v>22972</v>
      </c>
      <c r="B9448" s="2">
        <v>62156</v>
      </c>
      <c r="C9448" t="s">
        <v>108</v>
      </c>
      <c r="D9448" t="s">
        <v>22973</v>
      </c>
      <c r="E9448" t="s">
        <v>177</v>
      </c>
      <c r="F9448" t="s">
        <v>179</v>
      </c>
      <c r="G9448" s="4">
        <v>100</v>
      </c>
      <c r="H9448" t="s">
        <v>111</v>
      </c>
      <c r="I9448" t="s">
        <v>107</v>
      </c>
      <c r="J9448" t="s">
        <v>112</v>
      </c>
      <c r="K9448" t="s">
        <v>113</v>
      </c>
      <c r="L9448" t="s">
        <v>113</v>
      </c>
      <c r="M9448" t="s">
        <v>121</v>
      </c>
    </row>
    <row r="9449" spans="1:13" x14ac:dyDescent="0.25">
      <c r="A9449" t="s">
        <v>22974</v>
      </c>
      <c r="B9449" s="2">
        <v>38582</v>
      </c>
      <c r="C9449" t="s">
        <v>108</v>
      </c>
      <c r="D9449" t="s">
        <v>22975</v>
      </c>
      <c r="E9449" t="s">
        <v>177</v>
      </c>
      <c r="F9449" t="s">
        <v>179</v>
      </c>
      <c r="G9449" s="4">
        <v>100</v>
      </c>
      <c r="H9449" t="s">
        <v>111</v>
      </c>
      <c r="I9449" t="s">
        <v>107</v>
      </c>
      <c r="J9449" t="s">
        <v>112</v>
      </c>
      <c r="K9449" t="s">
        <v>113</v>
      </c>
      <c r="L9449" t="s">
        <v>113</v>
      </c>
      <c r="M9449" t="s">
        <v>121</v>
      </c>
    </row>
    <row r="9450" spans="1:13" x14ac:dyDescent="0.25">
      <c r="A9450" t="s">
        <v>22976</v>
      </c>
      <c r="B9450" s="2">
        <v>38723</v>
      </c>
      <c r="C9450" t="s">
        <v>108</v>
      </c>
      <c r="D9450" t="s">
        <v>22977</v>
      </c>
      <c r="E9450" t="s">
        <v>177</v>
      </c>
      <c r="F9450" t="s">
        <v>179</v>
      </c>
      <c r="G9450" s="4">
        <v>100</v>
      </c>
      <c r="H9450" t="s">
        <v>111</v>
      </c>
      <c r="I9450" t="s">
        <v>107</v>
      </c>
      <c r="J9450" t="s">
        <v>112</v>
      </c>
      <c r="K9450" t="s">
        <v>113</v>
      </c>
      <c r="L9450" t="s">
        <v>113</v>
      </c>
      <c r="M9450" t="s">
        <v>121</v>
      </c>
    </row>
    <row r="9451" spans="1:13" x14ac:dyDescent="0.25">
      <c r="A9451" t="s">
        <v>22978</v>
      </c>
      <c r="B9451" s="2">
        <v>39694</v>
      </c>
      <c r="C9451" t="s">
        <v>108</v>
      </c>
      <c r="D9451" t="s">
        <v>22979</v>
      </c>
      <c r="E9451" t="s">
        <v>177</v>
      </c>
      <c r="F9451" t="s">
        <v>179</v>
      </c>
      <c r="G9451" s="4">
        <v>100</v>
      </c>
      <c r="H9451" t="s">
        <v>111</v>
      </c>
      <c r="I9451" t="s">
        <v>107</v>
      </c>
      <c r="J9451" t="s">
        <v>112</v>
      </c>
      <c r="K9451" t="s">
        <v>113</v>
      </c>
      <c r="L9451" t="s">
        <v>113</v>
      </c>
      <c r="M9451" t="s">
        <v>121</v>
      </c>
    </row>
    <row r="9452" spans="1:13" x14ac:dyDescent="0.25">
      <c r="A9452" t="s">
        <v>22980</v>
      </c>
      <c r="B9452" s="2">
        <v>62778</v>
      </c>
      <c r="C9452" t="s">
        <v>108</v>
      </c>
      <c r="D9452" t="s">
        <v>22981</v>
      </c>
      <c r="E9452" t="s">
        <v>177</v>
      </c>
      <c r="F9452" t="s">
        <v>179</v>
      </c>
      <c r="G9452" s="4">
        <v>100</v>
      </c>
      <c r="H9452" t="s">
        <v>111</v>
      </c>
      <c r="I9452" t="s">
        <v>107</v>
      </c>
      <c r="J9452" t="s">
        <v>112</v>
      </c>
      <c r="K9452" t="s">
        <v>113</v>
      </c>
      <c r="L9452" t="s">
        <v>113</v>
      </c>
      <c r="M9452" t="s">
        <v>121</v>
      </c>
    </row>
    <row r="9453" spans="1:13" x14ac:dyDescent="0.25">
      <c r="A9453" t="s">
        <v>22982</v>
      </c>
      <c r="B9453" s="2">
        <v>62547</v>
      </c>
      <c r="C9453" t="s">
        <v>108</v>
      </c>
      <c r="D9453" t="s">
        <v>22983</v>
      </c>
      <c r="E9453" t="s">
        <v>177</v>
      </c>
      <c r="F9453" t="s">
        <v>179</v>
      </c>
      <c r="G9453" s="4">
        <v>100</v>
      </c>
      <c r="H9453" t="s">
        <v>111</v>
      </c>
      <c r="I9453" t="s">
        <v>107</v>
      </c>
      <c r="J9453" t="s">
        <v>112</v>
      </c>
      <c r="K9453" t="s">
        <v>113</v>
      </c>
      <c r="L9453" t="s">
        <v>113</v>
      </c>
      <c r="M9453" t="s">
        <v>121</v>
      </c>
    </row>
    <row r="9454" spans="1:13" x14ac:dyDescent="0.25">
      <c r="A9454" t="s">
        <v>22984</v>
      </c>
      <c r="B9454" s="2">
        <v>59560</v>
      </c>
      <c r="C9454" t="s">
        <v>108</v>
      </c>
      <c r="D9454" t="s">
        <v>22985</v>
      </c>
      <c r="E9454" t="s">
        <v>177</v>
      </c>
      <c r="F9454" t="s">
        <v>179</v>
      </c>
      <c r="G9454" s="4">
        <v>100</v>
      </c>
      <c r="H9454" t="s">
        <v>111</v>
      </c>
      <c r="I9454" t="s">
        <v>107</v>
      </c>
      <c r="J9454" t="s">
        <v>112</v>
      </c>
      <c r="K9454" t="s">
        <v>113</v>
      </c>
      <c r="L9454" t="s">
        <v>113</v>
      </c>
      <c r="M9454" t="s">
        <v>121</v>
      </c>
    </row>
    <row r="9455" spans="1:13" x14ac:dyDescent="0.25">
      <c r="A9455" t="s">
        <v>22986</v>
      </c>
      <c r="B9455" s="2">
        <v>38981</v>
      </c>
      <c r="C9455" t="s">
        <v>108</v>
      </c>
      <c r="D9455" t="s">
        <v>22987</v>
      </c>
      <c r="E9455" t="s">
        <v>177</v>
      </c>
      <c r="F9455" t="s">
        <v>179</v>
      </c>
      <c r="G9455" s="4">
        <v>100</v>
      </c>
      <c r="H9455" t="s">
        <v>111</v>
      </c>
      <c r="I9455" t="s">
        <v>107</v>
      </c>
      <c r="J9455" t="s">
        <v>112</v>
      </c>
      <c r="K9455" t="s">
        <v>113</v>
      </c>
      <c r="L9455" t="s">
        <v>113</v>
      </c>
      <c r="M9455" t="s">
        <v>121</v>
      </c>
    </row>
    <row r="9456" spans="1:13" x14ac:dyDescent="0.25">
      <c r="A9456" t="s">
        <v>22988</v>
      </c>
      <c r="B9456" s="2">
        <v>58608</v>
      </c>
      <c r="C9456" t="s">
        <v>108</v>
      </c>
      <c r="D9456" t="s">
        <v>22989</v>
      </c>
      <c r="E9456" t="s">
        <v>177</v>
      </c>
      <c r="F9456" t="s">
        <v>179</v>
      </c>
      <c r="G9456" s="4">
        <v>100</v>
      </c>
      <c r="H9456" t="s">
        <v>111</v>
      </c>
      <c r="I9456" t="s">
        <v>107</v>
      </c>
      <c r="J9456" t="s">
        <v>112</v>
      </c>
      <c r="K9456" t="s">
        <v>113</v>
      </c>
      <c r="L9456" t="s">
        <v>113</v>
      </c>
      <c r="M9456" t="s">
        <v>121</v>
      </c>
    </row>
    <row r="9457" spans="1:13" x14ac:dyDescent="0.25">
      <c r="A9457" t="s">
        <v>22990</v>
      </c>
      <c r="B9457" s="2">
        <v>58931</v>
      </c>
      <c r="C9457" t="s">
        <v>108</v>
      </c>
      <c r="D9457" t="s">
        <v>22991</v>
      </c>
      <c r="E9457" t="s">
        <v>177</v>
      </c>
      <c r="F9457" t="s">
        <v>179</v>
      </c>
      <c r="G9457" s="4">
        <v>100</v>
      </c>
      <c r="H9457" t="s">
        <v>111</v>
      </c>
      <c r="I9457" t="s">
        <v>107</v>
      </c>
      <c r="J9457" t="s">
        <v>112</v>
      </c>
      <c r="K9457" t="s">
        <v>113</v>
      </c>
      <c r="L9457" t="s">
        <v>113</v>
      </c>
      <c r="M9457" t="s">
        <v>121</v>
      </c>
    </row>
    <row r="9458" spans="1:13" x14ac:dyDescent="0.25">
      <c r="A9458" t="s">
        <v>22992</v>
      </c>
      <c r="B9458" s="2">
        <v>46015</v>
      </c>
      <c r="C9458" t="s">
        <v>108</v>
      </c>
      <c r="D9458" t="s">
        <v>22993</v>
      </c>
      <c r="E9458" t="s">
        <v>177</v>
      </c>
      <c r="F9458" t="s">
        <v>179</v>
      </c>
      <c r="G9458" s="4">
        <v>100</v>
      </c>
      <c r="H9458" t="s">
        <v>111</v>
      </c>
      <c r="I9458" t="s">
        <v>107</v>
      </c>
      <c r="J9458" t="s">
        <v>112</v>
      </c>
      <c r="K9458" t="s">
        <v>113</v>
      </c>
      <c r="L9458" t="s">
        <v>113</v>
      </c>
      <c r="M9458" t="s">
        <v>121</v>
      </c>
    </row>
    <row r="9459" spans="1:13" x14ac:dyDescent="0.25">
      <c r="A9459" t="s">
        <v>22994</v>
      </c>
      <c r="B9459" s="2">
        <v>45726</v>
      </c>
      <c r="C9459" t="s">
        <v>108</v>
      </c>
      <c r="D9459" t="s">
        <v>22995</v>
      </c>
      <c r="E9459" t="s">
        <v>177</v>
      </c>
      <c r="F9459" t="s">
        <v>179</v>
      </c>
      <c r="G9459" s="4">
        <v>100</v>
      </c>
      <c r="H9459" t="s">
        <v>111</v>
      </c>
      <c r="I9459" t="s">
        <v>107</v>
      </c>
      <c r="J9459" t="s">
        <v>112</v>
      </c>
      <c r="K9459" t="s">
        <v>113</v>
      </c>
      <c r="L9459" t="s">
        <v>113</v>
      </c>
      <c r="M9459" t="s">
        <v>121</v>
      </c>
    </row>
    <row r="9460" spans="1:13" x14ac:dyDescent="0.25">
      <c r="A9460" t="s">
        <v>22996</v>
      </c>
      <c r="B9460" s="2">
        <v>62779</v>
      </c>
      <c r="C9460" t="s">
        <v>108</v>
      </c>
      <c r="D9460" t="s">
        <v>22997</v>
      </c>
      <c r="E9460" t="s">
        <v>177</v>
      </c>
      <c r="F9460" t="s">
        <v>179</v>
      </c>
      <c r="G9460" s="4">
        <v>100</v>
      </c>
      <c r="H9460" t="s">
        <v>111</v>
      </c>
      <c r="I9460" t="s">
        <v>107</v>
      </c>
      <c r="J9460" t="s">
        <v>112</v>
      </c>
      <c r="K9460" t="s">
        <v>113</v>
      </c>
      <c r="L9460" t="s">
        <v>113</v>
      </c>
      <c r="M9460" t="s">
        <v>121</v>
      </c>
    </row>
    <row r="9461" spans="1:13" x14ac:dyDescent="0.25">
      <c r="A9461" t="s">
        <v>22998</v>
      </c>
      <c r="B9461" s="2">
        <v>60848</v>
      </c>
      <c r="C9461" t="s">
        <v>108</v>
      </c>
      <c r="D9461" t="s">
        <v>22999</v>
      </c>
      <c r="E9461" t="s">
        <v>177</v>
      </c>
      <c r="F9461" t="s">
        <v>179</v>
      </c>
      <c r="G9461" s="4">
        <v>100</v>
      </c>
      <c r="H9461" t="s">
        <v>111</v>
      </c>
      <c r="I9461" t="s">
        <v>107</v>
      </c>
      <c r="J9461" t="s">
        <v>112</v>
      </c>
      <c r="K9461" t="s">
        <v>113</v>
      </c>
      <c r="L9461" t="s">
        <v>113</v>
      </c>
      <c r="M9461" t="s">
        <v>121</v>
      </c>
    </row>
    <row r="9462" spans="1:13" x14ac:dyDescent="0.25">
      <c r="A9462" t="s">
        <v>23000</v>
      </c>
      <c r="B9462" s="2">
        <v>58544</v>
      </c>
      <c r="C9462" t="s">
        <v>108</v>
      </c>
      <c r="D9462" t="s">
        <v>23001</v>
      </c>
      <c r="E9462" t="s">
        <v>177</v>
      </c>
      <c r="F9462" t="s">
        <v>179</v>
      </c>
      <c r="G9462" s="4">
        <v>100</v>
      </c>
      <c r="H9462" t="s">
        <v>111</v>
      </c>
      <c r="I9462" t="s">
        <v>107</v>
      </c>
      <c r="J9462" t="s">
        <v>112</v>
      </c>
      <c r="K9462" t="s">
        <v>113</v>
      </c>
      <c r="L9462" t="s">
        <v>113</v>
      </c>
      <c r="M9462" t="s">
        <v>121</v>
      </c>
    </row>
    <row r="9463" spans="1:13" x14ac:dyDescent="0.25">
      <c r="A9463" t="s">
        <v>23002</v>
      </c>
      <c r="B9463" s="2">
        <v>50650</v>
      </c>
      <c r="C9463" t="s">
        <v>108</v>
      </c>
      <c r="D9463" t="s">
        <v>23003</v>
      </c>
      <c r="E9463" t="s">
        <v>177</v>
      </c>
      <c r="F9463" t="s">
        <v>179</v>
      </c>
      <c r="G9463" s="4">
        <v>100</v>
      </c>
      <c r="H9463" t="s">
        <v>111</v>
      </c>
      <c r="I9463" t="s">
        <v>107</v>
      </c>
      <c r="J9463" t="s">
        <v>112</v>
      </c>
      <c r="K9463" t="s">
        <v>113</v>
      </c>
      <c r="L9463" t="s">
        <v>113</v>
      </c>
      <c r="M9463" t="s">
        <v>121</v>
      </c>
    </row>
    <row r="9464" spans="1:13" x14ac:dyDescent="0.25">
      <c r="A9464" t="s">
        <v>23004</v>
      </c>
      <c r="B9464" s="2">
        <v>59427</v>
      </c>
      <c r="C9464" t="s">
        <v>108</v>
      </c>
      <c r="D9464" t="s">
        <v>23005</v>
      </c>
      <c r="E9464" t="s">
        <v>177</v>
      </c>
      <c r="F9464" t="s">
        <v>179</v>
      </c>
      <c r="G9464" s="4">
        <v>100</v>
      </c>
      <c r="H9464" t="s">
        <v>111</v>
      </c>
      <c r="I9464" t="s">
        <v>107</v>
      </c>
      <c r="J9464" t="s">
        <v>112</v>
      </c>
      <c r="K9464" t="s">
        <v>113</v>
      </c>
      <c r="L9464" t="s">
        <v>113</v>
      </c>
      <c r="M9464" t="s">
        <v>121</v>
      </c>
    </row>
    <row r="9465" spans="1:13" x14ac:dyDescent="0.25">
      <c r="A9465" t="s">
        <v>23006</v>
      </c>
      <c r="B9465" s="2">
        <v>62098</v>
      </c>
      <c r="C9465" t="s">
        <v>108</v>
      </c>
      <c r="D9465" t="s">
        <v>23007</v>
      </c>
      <c r="E9465" t="s">
        <v>177</v>
      </c>
      <c r="F9465" t="s">
        <v>179</v>
      </c>
      <c r="G9465" s="4">
        <v>100</v>
      </c>
      <c r="H9465" t="s">
        <v>111</v>
      </c>
      <c r="I9465" t="s">
        <v>107</v>
      </c>
      <c r="J9465" t="s">
        <v>112</v>
      </c>
      <c r="K9465" t="s">
        <v>113</v>
      </c>
      <c r="L9465" t="s">
        <v>113</v>
      </c>
      <c r="M9465" t="s">
        <v>121</v>
      </c>
    </row>
    <row r="9466" spans="1:13" x14ac:dyDescent="0.25">
      <c r="A9466" t="s">
        <v>23008</v>
      </c>
      <c r="B9466" s="2">
        <v>45717</v>
      </c>
      <c r="C9466" t="s">
        <v>108</v>
      </c>
      <c r="D9466" t="s">
        <v>23009</v>
      </c>
      <c r="E9466" t="s">
        <v>177</v>
      </c>
      <c r="F9466" t="s">
        <v>179</v>
      </c>
      <c r="G9466" s="4">
        <v>100</v>
      </c>
      <c r="H9466" t="s">
        <v>111</v>
      </c>
      <c r="I9466" t="s">
        <v>107</v>
      </c>
      <c r="J9466" t="s">
        <v>112</v>
      </c>
      <c r="K9466" t="s">
        <v>113</v>
      </c>
      <c r="L9466" t="s">
        <v>113</v>
      </c>
      <c r="M9466" t="s">
        <v>121</v>
      </c>
    </row>
    <row r="9467" spans="1:13" x14ac:dyDescent="0.25">
      <c r="A9467" t="s">
        <v>23010</v>
      </c>
      <c r="B9467" s="2">
        <v>60815</v>
      </c>
      <c r="C9467" t="s">
        <v>108</v>
      </c>
      <c r="D9467" t="s">
        <v>23011</v>
      </c>
      <c r="E9467" t="s">
        <v>177</v>
      </c>
      <c r="F9467" t="s">
        <v>179</v>
      </c>
      <c r="G9467" s="4">
        <v>100</v>
      </c>
      <c r="H9467" t="s">
        <v>111</v>
      </c>
      <c r="I9467" t="s">
        <v>107</v>
      </c>
      <c r="J9467" t="s">
        <v>112</v>
      </c>
      <c r="K9467" t="s">
        <v>113</v>
      </c>
      <c r="L9467" t="s">
        <v>113</v>
      </c>
      <c r="M9467" t="s">
        <v>121</v>
      </c>
    </row>
    <row r="9468" spans="1:13" x14ac:dyDescent="0.25">
      <c r="A9468" t="s">
        <v>23012</v>
      </c>
      <c r="B9468" s="2">
        <v>50677</v>
      </c>
      <c r="C9468" t="s">
        <v>108</v>
      </c>
      <c r="D9468" t="s">
        <v>23013</v>
      </c>
      <c r="E9468" t="s">
        <v>177</v>
      </c>
      <c r="F9468" t="s">
        <v>179</v>
      </c>
      <c r="G9468" s="4">
        <v>100</v>
      </c>
      <c r="H9468" t="s">
        <v>111</v>
      </c>
      <c r="I9468" t="s">
        <v>107</v>
      </c>
      <c r="J9468" t="s">
        <v>112</v>
      </c>
      <c r="K9468" t="s">
        <v>113</v>
      </c>
      <c r="L9468" t="s">
        <v>113</v>
      </c>
      <c r="M9468" t="s">
        <v>121</v>
      </c>
    </row>
    <row r="9469" spans="1:13" x14ac:dyDescent="0.25">
      <c r="A9469" t="s">
        <v>23014</v>
      </c>
      <c r="B9469" s="2">
        <v>39265</v>
      </c>
      <c r="C9469" t="s">
        <v>108</v>
      </c>
      <c r="D9469" t="s">
        <v>23015</v>
      </c>
      <c r="E9469" t="s">
        <v>177</v>
      </c>
      <c r="F9469" t="s">
        <v>179</v>
      </c>
      <c r="G9469" s="4">
        <v>100</v>
      </c>
      <c r="H9469" t="s">
        <v>111</v>
      </c>
      <c r="I9469" t="s">
        <v>107</v>
      </c>
      <c r="J9469" t="s">
        <v>112</v>
      </c>
      <c r="K9469" t="s">
        <v>113</v>
      </c>
      <c r="L9469" t="s">
        <v>113</v>
      </c>
      <c r="M9469" t="s">
        <v>121</v>
      </c>
    </row>
    <row r="9470" spans="1:13" x14ac:dyDescent="0.25">
      <c r="A9470" t="s">
        <v>23016</v>
      </c>
      <c r="B9470" s="2">
        <v>39091</v>
      </c>
      <c r="C9470" t="s">
        <v>108</v>
      </c>
      <c r="D9470" t="s">
        <v>23017</v>
      </c>
      <c r="E9470" t="s">
        <v>177</v>
      </c>
      <c r="F9470" t="s">
        <v>179</v>
      </c>
      <c r="G9470" s="4">
        <v>100</v>
      </c>
      <c r="H9470" t="s">
        <v>111</v>
      </c>
      <c r="I9470" t="s">
        <v>107</v>
      </c>
      <c r="J9470" t="s">
        <v>112</v>
      </c>
      <c r="K9470" t="s">
        <v>113</v>
      </c>
      <c r="L9470" t="s">
        <v>113</v>
      </c>
      <c r="M9470" t="s">
        <v>121</v>
      </c>
    </row>
    <row r="9471" spans="1:13" x14ac:dyDescent="0.25">
      <c r="A9471" t="s">
        <v>23018</v>
      </c>
      <c r="B9471" s="2">
        <v>38551</v>
      </c>
      <c r="C9471" t="s">
        <v>108</v>
      </c>
      <c r="D9471" t="s">
        <v>23019</v>
      </c>
      <c r="E9471" t="s">
        <v>177</v>
      </c>
      <c r="F9471" t="s">
        <v>179</v>
      </c>
      <c r="G9471" s="4">
        <v>100</v>
      </c>
      <c r="H9471" t="s">
        <v>111</v>
      </c>
      <c r="I9471" t="s">
        <v>107</v>
      </c>
      <c r="J9471" t="s">
        <v>112</v>
      </c>
      <c r="K9471" t="s">
        <v>113</v>
      </c>
      <c r="L9471" t="s">
        <v>113</v>
      </c>
      <c r="M9471" t="s">
        <v>121</v>
      </c>
    </row>
    <row r="9472" spans="1:13" x14ac:dyDescent="0.25">
      <c r="A9472" t="s">
        <v>23020</v>
      </c>
      <c r="B9472" s="2">
        <v>46216</v>
      </c>
      <c r="C9472" t="s">
        <v>108</v>
      </c>
      <c r="D9472" t="s">
        <v>23021</v>
      </c>
      <c r="E9472" t="s">
        <v>177</v>
      </c>
      <c r="F9472" t="s">
        <v>179</v>
      </c>
      <c r="G9472" s="4">
        <v>100</v>
      </c>
      <c r="H9472" t="s">
        <v>111</v>
      </c>
      <c r="I9472" t="s">
        <v>107</v>
      </c>
      <c r="J9472" t="s">
        <v>112</v>
      </c>
      <c r="K9472" t="s">
        <v>113</v>
      </c>
      <c r="L9472" t="s">
        <v>113</v>
      </c>
      <c r="M9472" t="s">
        <v>121</v>
      </c>
    </row>
    <row r="9473" spans="1:13" x14ac:dyDescent="0.25">
      <c r="A9473" t="s">
        <v>23022</v>
      </c>
      <c r="B9473" s="2">
        <v>60908</v>
      </c>
      <c r="C9473" t="s">
        <v>108</v>
      </c>
      <c r="D9473" t="s">
        <v>23023</v>
      </c>
      <c r="E9473" t="s">
        <v>177</v>
      </c>
      <c r="F9473" t="s">
        <v>179</v>
      </c>
      <c r="G9473" s="4">
        <v>100</v>
      </c>
      <c r="H9473" t="s">
        <v>111</v>
      </c>
      <c r="I9473" t="s">
        <v>107</v>
      </c>
      <c r="J9473" t="s">
        <v>112</v>
      </c>
      <c r="K9473" t="s">
        <v>113</v>
      </c>
      <c r="L9473" t="s">
        <v>113</v>
      </c>
      <c r="M9473" t="s">
        <v>121</v>
      </c>
    </row>
    <row r="9474" spans="1:13" x14ac:dyDescent="0.25">
      <c r="A9474" t="s">
        <v>23024</v>
      </c>
      <c r="B9474" s="2">
        <v>51880</v>
      </c>
      <c r="C9474" t="s">
        <v>108</v>
      </c>
      <c r="D9474" t="s">
        <v>23025</v>
      </c>
      <c r="E9474" t="s">
        <v>177</v>
      </c>
      <c r="F9474" t="s">
        <v>179</v>
      </c>
      <c r="G9474" s="4">
        <v>100</v>
      </c>
      <c r="H9474" t="s">
        <v>111</v>
      </c>
      <c r="I9474" t="s">
        <v>107</v>
      </c>
      <c r="J9474" t="s">
        <v>112</v>
      </c>
      <c r="K9474" t="s">
        <v>113</v>
      </c>
      <c r="L9474" t="s">
        <v>113</v>
      </c>
      <c r="M9474" t="s">
        <v>121</v>
      </c>
    </row>
    <row r="9475" spans="1:13" x14ac:dyDescent="0.25">
      <c r="A9475" t="s">
        <v>23026</v>
      </c>
      <c r="B9475" s="2">
        <v>46450</v>
      </c>
      <c r="C9475" t="s">
        <v>108</v>
      </c>
      <c r="D9475" t="s">
        <v>23027</v>
      </c>
      <c r="E9475" t="s">
        <v>177</v>
      </c>
      <c r="F9475" t="s">
        <v>179</v>
      </c>
      <c r="G9475" s="4">
        <v>100</v>
      </c>
      <c r="H9475" t="s">
        <v>111</v>
      </c>
      <c r="I9475" t="s">
        <v>107</v>
      </c>
      <c r="J9475" t="s">
        <v>112</v>
      </c>
      <c r="K9475" t="s">
        <v>113</v>
      </c>
      <c r="L9475" t="s">
        <v>113</v>
      </c>
      <c r="M9475" t="s">
        <v>121</v>
      </c>
    </row>
    <row r="9476" spans="1:13" x14ac:dyDescent="0.25">
      <c r="A9476" t="s">
        <v>23028</v>
      </c>
      <c r="B9476" s="2">
        <v>38924</v>
      </c>
      <c r="C9476" t="s">
        <v>108</v>
      </c>
      <c r="D9476" t="s">
        <v>23029</v>
      </c>
      <c r="E9476" t="s">
        <v>177</v>
      </c>
      <c r="F9476" t="s">
        <v>179</v>
      </c>
      <c r="G9476" s="4">
        <v>100</v>
      </c>
      <c r="H9476" t="s">
        <v>111</v>
      </c>
      <c r="I9476" t="s">
        <v>107</v>
      </c>
      <c r="J9476" t="s">
        <v>112</v>
      </c>
      <c r="K9476" t="s">
        <v>113</v>
      </c>
      <c r="L9476" t="s">
        <v>113</v>
      </c>
      <c r="M9476" t="s">
        <v>121</v>
      </c>
    </row>
    <row r="9477" spans="1:13" x14ac:dyDescent="0.25">
      <c r="A9477" t="s">
        <v>23030</v>
      </c>
      <c r="B9477" s="2">
        <v>39687</v>
      </c>
      <c r="C9477" t="s">
        <v>108</v>
      </c>
      <c r="D9477" t="s">
        <v>23031</v>
      </c>
      <c r="E9477" t="s">
        <v>177</v>
      </c>
      <c r="F9477" t="s">
        <v>179</v>
      </c>
      <c r="G9477" s="4">
        <v>100</v>
      </c>
      <c r="H9477" t="s">
        <v>111</v>
      </c>
      <c r="I9477" t="s">
        <v>107</v>
      </c>
      <c r="J9477" t="s">
        <v>112</v>
      </c>
      <c r="K9477" t="s">
        <v>113</v>
      </c>
      <c r="L9477" t="s">
        <v>113</v>
      </c>
      <c r="M9477" t="s">
        <v>121</v>
      </c>
    </row>
    <row r="9478" spans="1:13" x14ac:dyDescent="0.25">
      <c r="A9478" t="s">
        <v>23032</v>
      </c>
      <c r="B9478" s="2">
        <v>61467</v>
      </c>
      <c r="C9478" t="s">
        <v>108</v>
      </c>
      <c r="D9478" t="s">
        <v>23033</v>
      </c>
      <c r="E9478" t="s">
        <v>177</v>
      </c>
      <c r="F9478" t="s">
        <v>179</v>
      </c>
      <c r="G9478" s="4">
        <v>100</v>
      </c>
      <c r="H9478" t="s">
        <v>111</v>
      </c>
      <c r="I9478" t="s">
        <v>107</v>
      </c>
      <c r="J9478" t="s">
        <v>112</v>
      </c>
      <c r="K9478" t="s">
        <v>113</v>
      </c>
      <c r="L9478" t="s">
        <v>113</v>
      </c>
      <c r="M9478" t="s">
        <v>121</v>
      </c>
    </row>
    <row r="9479" spans="1:13" x14ac:dyDescent="0.25">
      <c r="A9479" t="s">
        <v>23034</v>
      </c>
      <c r="B9479" s="2">
        <v>57682</v>
      </c>
      <c r="C9479" t="s">
        <v>108</v>
      </c>
      <c r="D9479" t="s">
        <v>23035</v>
      </c>
      <c r="E9479" t="s">
        <v>177</v>
      </c>
      <c r="F9479" t="s">
        <v>179</v>
      </c>
      <c r="G9479" s="4">
        <v>100</v>
      </c>
      <c r="H9479" t="s">
        <v>111</v>
      </c>
      <c r="I9479" t="s">
        <v>107</v>
      </c>
      <c r="J9479" t="s">
        <v>112</v>
      </c>
      <c r="K9479" t="s">
        <v>113</v>
      </c>
      <c r="L9479" t="s">
        <v>113</v>
      </c>
      <c r="M9479" t="s">
        <v>121</v>
      </c>
    </row>
    <row r="9480" spans="1:13" x14ac:dyDescent="0.25">
      <c r="A9480" t="s">
        <v>23036</v>
      </c>
      <c r="B9480" s="2">
        <v>45290</v>
      </c>
      <c r="C9480" t="s">
        <v>108</v>
      </c>
      <c r="D9480" t="s">
        <v>23037</v>
      </c>
      <c r="E9480" t="s">
        <v>177</v>
      </c>
      <c r="F9480" t="s">
        <v>179</v>
      </c>
      <c r="G9480" s="4">
        <v>100</v>
      </c>
      <c r="H9480" t="s">
        <v>111</v>
      </c>
      <c r="I9480" t="s">
        <v>107</v>
      </c>
      <c r="J9480" t="s">
        <v>112</v>
      </c>
      <c r="K9480" t="s">
        <v>113</v>
      </c>
      <c r="L9480" t="s">
        <v>113</v>
      </c>
      <c r="M9480" t="s">
        <v>121</v>
      </c>
    </row>
    <row r="9481" spans="1:13" x14ac:dyDescent="0.25">
      <c r="A9481" t="s">
        <v>23038</v>
      </c>
      <c r="B9481" s="2">
        <v>61349</v>
      </c>
      <c r="C9481" t="s">
        <v>108</v>
      </c>
      <c r="D9481" t="s">
        <v>23039</v>
      </c>
      <c r="E9481" t="s">
        <v>177</v>
      </c>
      <c r="F9481" t="s">
        <v>179</v>
      </c>
      <c r="G9481" s="4">
        <v>100</v>
      </c>
      <c r="H9481" t="s">
        <v>111</v>
      </c>
      <c r="I9481" t="s">
        <v>107</v>
      </c>
      <c r="J9481" t="s">
        <v>112</v>
      </c>
      <c r="K9481" t="s">
        <v>113</v>
      </c>
      <c r="L9481" t="s">
        <v>113</v>
      </c>
      <c r="M9481" t="s">
        <v>121</v>
      </c>
    </row>
    <row r="9482" spans="1:13" x14ac:dyDescent="0.25">
      <c r="A9482" t="s">
        <v>23040</v>
      </c>
      <c r="B9482" s="2">
        <v>59231</v>
      </c>
      <c r="C9482" t="s">
        <v>108</v>
      </c>
      <c r="D9482" t="s">
        <v>23041</v>
      </c>
      <c r="E9482" t="s">
        <v>177</v>
      </c>
      <c r="F9482" t="s">
        <v>179</v>
      </c>
      <c r="G9482" s="4">
        <v>100</v>
      </c>
      <c r="H9482" t="s">
        <v>111</v>
      </c>
      <c r="I9482" t="s">
        <v>107</v>
      </c>
      <c r="J9482" t="s">
        <v>112</v>
      </c>
      <c r="K9482" t="s">
        <v>113</v>
      </c>
      <c r="L9482" t="s">
        <v>113</v>
      </c>
      <c r="M9482" t="s">
        <v>121</v>
      </c>
    </row>
    <row r="9483" spans="1:13" x14ac:dyDescent="0.25">
      <c r="A9483" t="s">
        <v>23042</v>
      </c>
      <c r="B9483" s="2">
        <v>45291</v>
      </c>
      <c r="C9483" t="s">
        <v>108</v>
      </c>
      <c r="D9483" t="s">
        <v>23043</v>
      </c>
      <c r="E9483" t="s">
        <v>177</v>
      </c>
      <c r="F9483" t="s">
        <v>179</v>
      </c>
      <c r="G9483" s="4">
        <v>100</v>
      </c>
      <c r="H9483" t="s">
        <v>111</v>
      </c>
      <c r="I9483" t="s">
        <v>107</v>
      </c>
      <c r="J9483" t="s">
        <v>112</v>
      </c>
      <c r="K9483" t="s">
        <v>113</v>
      </c>
      <c r="L9483" t="s">
        <v>113</v>
      </c>
      <c r="M9483" t="s">
        <v>121</v>
      </c>
    </row>
    <row r="9484" spans="1:13" x14ac:dyDescent="0.25">
      <c r="A9484" t="s">
        <v>23044</v>
      </c>
      <c r="B9484" s="2">
        <v>58386</v>
      </c>
      <c r="C9484" t="s">
        <v>108</v>
      </c>
      <c r="D9484" t="s">
        <v>23045</v>
      </c>
      <c r="E9484" t="s">
        <v>177</v>
      </c>
      <c r="F9484" t="s">
        <v>179</v>
      </c>
      <c r="G9484" s="4">
        <v>100</v>
      </c>
      <c r="H9484" t="s">
        <v>111</v>
      </c>
      <c r="I9484" t="s">
        <v>107</v>
      </c>
      <c r="J9484" t="s">
        <v>112</v>
      </c>
      <c r="K9484" t="s">
        <v>113</v>
      </c>
      <c r="L9484" t="s">
        <v>113</v>
      </c>
      <c r="M9484" t="s">
        <v>121</v>
      </c>
    </row>
    <row r="9485" spans="1:13" x14ac:dyDescent="0.25">
      <c r="A9485" t="s">
        <v>23046</v>
      </c>
      <c r="B9485" s="2">
        <v>46074</v>
      </c>
      <c r="C9485" t="s">
        <v>108</v>
      </c>
      <c r="D9485" t="s">
        <v>23047</v>
      </c>
      <c r="E9485" t="s">
        <v>177</v>
      </c>
      <c r="F9485" t="s">
        <v>179</v>
      </c>
      <c r="G9485" s="4">
        <v>100</v>
      </c>
      <c r="H9485" t="s">
        <v>111</v>
      </c>
      <c r="I9485" t="s">
        <v>107</v>
      </c>
      <c r="J9485" t="s">
        <v>112</v>
      </c>
      <c r="K9485" t="s">
        <v>113</v>
      </c>
      <c r="L9485" t="s">
        <v>113</v>
      </c>
      <c r="M9485" t="s">
        <v>121</v>
      </c>
    </row>
    <row r="9486" spans="1:13" x14ac:dyDescent="0.25">
      <c r="A9486" t="s">
        <v>23048</v>
      </c>
      <c r="B9486" s="2">
        <v>59347</v>
      </c>
      <c r="C9486" t="s">
        <v>108</v>
      </c>
      <c r="D9486" t="s">
        <v>23049</v>
      </c>
      <c r="E9486" t="s">
        <v>177</v>
      </c>
      <c r="F9486" t="s">
        <v>179</v>
      </c>
      <c r="G9486" s="4">
        <v>100</v>
      </c>
      <c r="H9486" t="s">
        <v>111</v>
      </c>
      <c r="I9486" t="s">
        <v>107</v>
      </c>
      <c r="J9486" t="s">
        <v>112</v>
      </c>
      <c r="K9486" t="s">
        <v>113</v>
      </c>
      <c r="L9486" t="s">
        <v>113</v>
      </c>
      <c r="M9486" t="s">
        <v>121</v>
      </c>
    </row>
    <row r="9487" spans="1:13" x14ac:dyDescent="0.25">
      <c r="A9487" t="s">
        <v>23050</v>
      </c>
      <c r="B9487" s="2">
        <v>39096</v>
      </c>
      <c r="C9487" t="s">
        <v>108</v>
      </c>
      <c r="D9487" t="s">
        <v>23051</v>
      </c>
      <c r="E9487" t="s">
        <v>177</v>
      </c>
      <c r="F9487" t="s">
        <v>179</v>
      </c>
      <c r="G9487" s="4">
        <v>100</v>
      </c>
      <c r="H9487" t="s">
        <v>111</v>
      </c>
      <c r="I9487" t="s">
        <v>107</v>
      </c>
      <c r="J9487" t="s">
        <v>112</v>
      </c>
      <c r="K9487" t="s">
        <v>113</v>
      </c>
      <c r="L9487" t="s">
        <v>113</v>
      </c>
      <c r="M9487" t="s">
        <v>121</v>
      </c>
    </row>
    <row r="9488" spans="1:13" x14ac:dyDescent="0.25">
      <c r="A9488" t="s">
        <v>23052</v>
      </c>
      <c r="B9488" s="2">
        <v>40137</v>
      </c>
      <c r="C9488" t="s">
        <v>108</v>
      </c>
      <c r="D9488" t="s">
        <v>23053</v>
      </c>
      <c r="E9488" t="s">
        <v>177</v>
      </c>
      <c r="F9488" t="s">
        <v>179</v>
      </c>
      <c r="G9488" s="4">
        <v>100</v>
      </c>
      <c r="H9488" t="s">
        <v>111</v>
      </c>
      <c r="I9488" t="s">
        <v>107</v>
      </c>
      <c r="J9488" t="s">
        <v>112</v>
      </c>
      <c r="K9488" t="s">
        <v>113</v>
      </c>
      <c r="L9488" t="s">
        <v>113</v>
      </c>
      <c r="M9488" t="s">
        <v>121</v>
      </c>
    </row>
    <row r="9489" spans="1:13" x14ac:dyDescent="0.25">
      <c r="A9489" t="s">
        <v>23054</v>
      </c>
      <c r="B9489" s="2">
        <v>45571</v>
      </c>
      <c r="C9489" t="s">
        <v>108</v>
      </c>
      <c r="D9489" t="s">
        <v>23055</v>
      </c>
      <c r="E9489" t="s">
        <v>177</v>
      </c>
      <c r="F9489" t="s">
        <v>179</v>
      </c>
      <c r="G9489" s="4">
        <v>100</v>
      </c>
      <c r="H9489" t="s">
        <v>111</v>
      </c>
      <c r="I9489" t="s">
        <v>107</v>
      </c>
      <c r="J9489" t="s">
        <v>112</v>
      </c>
      <c r="K9489" t="s">
        <v>113</v>
      </c>
      <c r="L9489" t="s">
        <v>113</v>
      </c>
      <c r="M9489" t="s">
        <v>121</v>
      </c>
    </row>
    <row r="9490" spans="1:13" x14ac:dyDescent="0.25">
      <c r="A9490" t="s">
        <v>23056</v>
      </c>
      <c r="B9490" s="2">
        <v>40324</v>
      </c>
      <c r="C9490" t="s">
        <v>108</v>
      </c>
      <c r="D9490" t="s">
        <v>23057</v>
      </c>
      <c r="E9490" t="s">
        <v>177</v>
      </c>
      <c r="F9490" t="s">
        <v>179</v>
      </c>
      <c r="G9490" s="4">
        <v>100</v>
      </c>
      <c r="H9490" t="s">
        <v>111</v>
      </c>
      <c r="I9490" t="s">
        <v>107</v>
      </c>
      <c r="J9490" t="s">
        <v>112</v>
      </c>
      <c r="K9490" t="s">
        <v>113</v>
      </c>
      <c r="L9490" t="s">
        <v>113</v>
      </c>
      <c r="M9490" t="s">
        <v>121</v>
      </c>
    </row>
    <row r="9491" spans="1:13" x14ac:dyDescent="0.25">
      <c r="A9491" t="s">
        <v>23058</v>
      </c>
      <c r="B9491" s="2">
        <v>58273</v>
      </c>
      <c r="C9491" t="s">
        <v>108</v>
      </c>
      <c r="D9491" t="s">
        <v>23059</v>
      </c>
      <c r="E9491" t="s">
        <v>177</v>
      </c>
      <c r="F9491" t="s">
        <v>179</v>
      </c>
      <c r="G9491" s="4">
        <v>100</v>
      </c>
      <c r="H9491" t="s">
        <v>111</v>
      </c>
      <c r="I9491" t="s">
        <v>107</v>
      </c>
      <c r="J9491" t="s">
        <v>112</v>
      </c>
      <c r="K9491" t="s">
        <v>113</v>
      </c>
      <c r="L9491" t="s">
        <v>113</v>
      </c>
      <c r="M9491" t="s">
        <v>121</v>
      </c>
    </row>
    <row r="9492" spans="1:13" x14ac:dyDescent="0.25">
      <c r="A9492" t="s">
        <v>23060</v>
      </c>
      <c r="B9492" s="2">
        <v>40110</v>
      </c>
      <c r="C9492" t="s">
        <v>108</v>
      </c>
      <c r="D9492" t="s">
        <v>23061</v>
      </c>
      <c r="E9492" t="s">
        <v>177</v>
      </c>
      <c r="F9492" t="s">
        <v>179</v>
      </c>
      <c r="G9492" s="4">
        <v>100</v>
      </c>
      <c r="H9492" t="s">
        <v>111</v>
      </c>
      <c r="I9492" t="s">
        <v>107</v>
      </c>
      <c r="J9492" t="s">
        <v>112</v>
      </c>
      <c r="K9492" t="s">
        <v>113</v>
      </c>
      <c r="L9492" t="s">
        <v>113</v>
      </c>
      <c r="M9492" t="s">
        <v>121</v>
      </c>
    </row>
    <row r="9493" spans="1:13" x14ac:dyDescent="0.25">
      <c r="A9493" t="s">
        <v>23062</v>
      </c>
      <c r="B9493" s="2">
        <v>39481</v>
      </c>
      <c r="C9493" t="s">
        <v>108</v>
      </c>
      <c r="D9493" t="s">
        <v>23063</v>
      </c>
      <c r="E9493" t="s">
        <v>177</v>
      </c>
      <c r="F9493" t="s">
        <v>179</v>
      </c>
      <c r="G9493" s="4">
        <v>100</v>
      </c>
      <c r="H9493" t="s">
        <v>111</v>
      </c>
      <c r="I9493" t="s">
        <v>107</v>
      </c>
      <c r="J9493" t="s">
        <v>112</v>
      </c>
      <c r="K9493" t="s">
        <v>113</v>
      </c>
      <c r="L9493" t="s">
        <v>113</v>
      </c>
      <c r="M9493" t="s">
        <v>121</v>
      </c>
    </row>
    <row r="9494" spans="1:13" x14ac:dyDescent="0.25">
      <c r="A9494" t="s">
        <v>23064</v>
      </c>
      <c r="B9494" s="2">
        <v>39884</v>
      </c>
      <c r="C9494" t="s">
        <v>108</v>
      </c>
      <c r="D9494" t="s">
        <v>23065</v>
      </c>
      <c r="E9494" t="s">
        <v>177</v>
      </c>
      <c r="F9494" t="s">
        <v>179</v>
      </c>
      <c r="G9494" s="4">
        <v>100</v>
      </c>
      <c r="H9494" t="s">
        <v>111</v>
      </c>
      <c r="I9494" t="s">
        <v>107</v>
      </c>
      <c r="J9494" t="s">
        <v>112</v>
      </c>
      <c r="K9494" t="s">
        <v>113</v>
      </c>
      <c r="L9494" t="s">
        <v>113</v>
      </c>
      <c r="M9494" t="s">
        <v>121</v>
      </c>
    </row>
    <row r="9495" spans="1:13" x14ac:dyDescent="0.25">
      <c r="A9495" t="s">
        <v>23066</v>
      </c>
      <c r="B9495" s="2">
        <v>62444</v>
      </c>
      <c r="C9495" t="s">
        <v>108</v>
      </c>
      <c r="D9495" t="s">
        <v>23067</v>
      </c>
      <c r="E9495" t="s">
        <v>177</v>
      </c>
      <c r="F9495" t="s">
        <v>179</v>
      </c>
      <c r="G9495" s="4">
        <v>100</v>
      </c>
      <c r="H9495" t="s">
        <v>111</v>
      </c>
      <c r="I9495" t="s">
        <v>107</v>
      </c>
      <c r="J9495" t="s">
        <v>112</v>
      </c>
      <c r="K9495" t="s">
        <v>113</v>
      </c>
      <c r="L9495" t="s">
        <v>113</v>
      </c>
      <c r="M9495" t="s">
        <v>121</v>
      </c>
    </row>
    <row r="9496" spans="1:13" x14ac:dyDescent="0.25">
      <c r="A9496" t="s">
        <v>23068</v>
      </c>
      <c r="B9496" s="2">
        <v>58881</v>
      </c>
      <c r="C9496" t="s">
        <v>108</v>
      </c>
      <c r="D9496" t="s">
        <v>23069</v>
      </c>
      <c r="E9496" t="s">
        <v>177</v>
      </c>
      <c r="F9496" t="s">
        <v>179</v>
      </c>
      <c r="G9496" s="4">
        <v>100</v>
      </c>
      <c r="H9496" t="s">
        <v>111</v>
      </c>
      <c r="I9496" t="s">
        <v>107</v>
      </c>
      <c r="J9496" t="s">
        <v>112</v>
      </c>
      <c r="K9496" t="s">
        <v>113</v>
      </c>
      <c r="L9496" t="s">
        <v>113</v>
      </c>
      <c r="M9496" t="s">
        <v>121</v>
      </c>
    </row>
    <row r="9497" spans="1:13" x14ac:dyDescent="0.25">
      <c r="A9497" t="s">
        <v>23070</v>
      </c>
      <c r="B9497" s="2">
        <v>58321</v>
      </c>
      <c r="C9497" t="s">
        <v>108</v>
      </c>
      <c r="D9497" t="s">
        <v>23071</v>
      </c>
      <c r="E9497" t="s">
        <v>177</v>
      </c>
      <c r="F9497" t="s">
        <v>179</v>
      </c>
      <c r="G9497" s="4">
        <v>100</v>
      </c>
      <c r="H9497" t="s">
        <v>111</v>
      </c>
      <c r="I9497" t="s">
        <v>107</v>
      </c>
      <c r="J9497" t="s">
        <v>112</v>
      </c>
      <c r="K9497" t="s">
        <v>113</v>
      </c>
      <c r="L9497" t="s">
        <v>113</v>
      </c>
      <c r="M9497" t="s">
        <v>121</v>
      </c>
    </row>
    <row r="9498" spans="1:13" x14ac:dyDescent="0.25">
      <c r="A9498" t="s">
        <v>23072</v>
      </c>
      <c r="B9498" s="2">
        <v>57390</v>
      </c>
      <c r="C9498" t="s">
        <v>108</v>
      </c>
      <c r="D9498" t="s">
        <v>23073</v>
      </c>
      <c r="E9498" t="s">
        <v>177</v>
      </c>
      <c r="F9498" t="s">
        <v>179</v>
      </c>
      <c r="G9498" s="4">
        <v>100</v>
      </c>
      <c r="H9498" t="s">
        <v>111</v>
      </c>
      <c r="I9498" t="s">
        <v>107</v>
      </c>
      <c r="J9498" t="s">
        <v>112</v>
      </c>
      <c r="K9498" t="s">
        <v>113</v>
      </c>
      <c r="L9498" t="s">
        <v>113</v>
      </c>
      <c r="M9498" t="s">
        <v>121</v>
      </c>
    </row>
    <row r="9499" spans="1:13" x14ac:dyDescent="0.25">
      <c r="A9499" t="s">
        <v>23074</v>
      </c>
      <c r="B9499" s="2">
        <v>45889</v>
      </c>
      <c r="C9499" t="s">
        <v>108</v>
      </c>
      <c r="D9499" t="s">
        <v>23075</v>
      </c>
      <c r="E9499" t="s">
        <v>177</v>
      </c>
      <c r="F9499" t="s">
        <v>179</v>
      </c>
      <c r="G9499" s="4">
        <v>100</v>
      </c>
      <c r="H9499" t="s">
        <v>111</v>
      </c>
      <c r="I9499" t="s">
        <v>107</v>
      </c>
      <c r="J9499" t="s">
        <v>112</v>
      </c>
      <c r="K9499" t="s">
        <v>113</v>
      </c>
      <c r="L9499" t="s">
        <v>113</v>
      </c>
      <c r="M9499" t="s">
        <v>121</v>
      </c>
    </row>
    <row r="9500" spans="1:13" x14ac:dyDescent="0.25">
      <c r="A9500" t="s">
        <v>23076</v>
      </c>
      <c r="B9500" s="2">
        <v>62640</v>
      </c>
      <c r="C9500" t="s">
        <v>108</v>
      </c>
      <c r="D9500" t="s">
        <v>23077</v>
      </c>
      <c r="E9500" t="s">
        <v>177</v>
      </c>
      <c r="F9500" t="s">
        <v>179</v>
      </c>
      <c r="G9500" s="4">
        <v>100</v>
      </c>
      <c r="H9500" t="s">
        <v>111</v>
      </c>
      <c r="I9500" t="s">
        <v>107</v>
      </c>
      <c r="J9500" t="s">
        <v>112</v>
      </c>
      <c r="K9500" t="s">
        <v>113</v>
      </c>
      <c r="L9500" t="s">
        <v>113</v>
      </c>
      <c r="M9500" t="s">
        <v>121</v>
      </c>
    </row>
    <row r="9501" spans="1:13" x14ac:dyDescent="0.25">
      <c r="A9501" t="s">
        <v>23078</v>
      </c>
      <c r="B9501" s="2">
        <v>62819</v>
      </c>
      <c r="C9501" t="s">
        <v>108</v>
      </c>
      <c r="D9501" t="s">
        <v>23079</v>
      </c>
      <c r="E9501" t="s">
        <v>177</v>
      </c>
      <c r="F9501" t="s">
        <v>179</v>
      </c>
      <c r="G9501" s="4">
        <v>100</v>
      </c>
      <c r="H9501" t="s">
        <v>111</v>
      </c>
      <c r="I9501" t="s">
        <v>107</v>
      </c>
      <c r="J9501" t="s">
        <v>112</v>
      </c>
      <c r="K9501" t="s">
        <v>113</v>
      </c>
      <c r="L9501" t="s">
        <v>113</v>
      </c>
      <c r="M9501" t="s">
        <v>121</v>
      </c>
    </row>
    <row r="9502" spans="1:13" x14ac:dyDescent="0.25">
      <c r="A9502" t="s">
        <v>23080</v>
      </c>
      <c r="B9502" s="2">
        <v>51137</v>
      </c>
      <c r="C9502" t="s">
        <v>108</v>
      </c>
      <c r="D9502" t="s">
        <v>23081</v>
      </c>
      <c r="E9502" t="s">
        <v>177</v>
      </c>
      <c r="F9502" t="s">
        <v>179</v>
      </c>
      <c r="G9502" s="4">
        <v>100</v>
      </c>
      <c r="H9502" t="s">
        <v>111</v>
      </c>
      <c r="I9502" t="s">
        <v>107</v>
      </c>
      <c r="J9502" t="s">
        <v>112</v>
      </c>
      <c r="K9502" t="s">
        <v>113</v>
      </c>
      <c r="L9502" t="s">
        <v>113</v>
      </c>
      <c r="M9502" t="s">
        <v>121</v>
      </c>
    </row>
    <row r="9503" spans="1:13" x14ac:dyDescent="0.25">
      <c r="A9503" t="s">
        <v>23082</v>
      </c>
      <c r="B9503" s="2">
        <v>46606</v>
      </c>
      <c r="C9503" t="s">
        <v>108</v>
      </c>
      <c r="D9503" t="s">
        <v>23083</v>
      </c>
      <c r="E9503" t="s">
        <v>177</v>
      </c>
      <c r="F9503" t="s">
        <v>179</v>
      </c>
      <c r="G9503" s="4">
        <v>100</v>
      </c>
      <c r="H9503" t="s">
        <v>111</v>
      </c>
      <c r="I9503" t="s">
        <v>107</v>
      </c>
      <c r="J9503" t="s">
        <v>112</v>
      </c>
      <c r="K9503" t="s">
        <v>113</v>
      </c>
      <c r="L9503" t="s">
        <v>113</v>
      </c>
      <c r="M9503" t="s">
        <v>121</v>
      </c>
    </row>
    <row r="9504" spans="1:13" x14ac:dyDescent="0.25">
      <c r="A9504" t="s">
        <v>23084</v>
      </c>
      <c r="B9504" s="2">
        <v>57502</v>
      </c>
      <c r="C9504" t="s">
        <v>108</v>
      </c>
      <c r="D9504" t="s">
        <v>23085</v>
      </c>
      <c r="E9504" t="s">
        <v>177</v>
      </c>
      <c r="F9504" t="s">
        <v>179</v>
      </c>
      <c r="G9504" s="4">
        <v>100</v>
      </c>
      <c r="H9504" t="s">
        <v>111</v>
      </c>
      <c r="I9504" t="s">
        <v>107</v>
      </c>
      <c r="J9504" t="s">
        <v>112</v>
      </c>
      <c r="K9504" t="s">
        <v>113</v>
      </c>
      <c r="L9504" t="s">
        <v>113</v>
      </c>
      <c r="M9504" t="s">
        <v>121</v>
      </c>
    </row>
    <row r="9505" spans="1:13" x14ac:dyDescent="0.25">
      <c r="A9505" t="s">
        <v>23086</v>
      </c>
      <c r="B9505" s="2">
        <v>38964</v>
      </c>
      <c r="C9505" t="s">
        <v>108</v>
      </c>
      <c r="D9505" t="s">
        <v>23087</v>
      </c>
      <c r="E9505" t="s">
        <v>177</v>
      </c>
      <c r="F9505" t="s">
        <v>179</v>
      </c>
      <c r="G9505" s="4">
        <v>100</v>
      </c>
      <c r="H9505" t="s">
        <v>111</v>
      </c>
      <c r="I9505" t="s">
        <v>107</v>
      </c>
      <c r="J9505" t="s">
        <v>112</v>
      </c>
      <c r="K9505" t="s">
        <v>113</v>
      </c>
      <c r="L9505" t="s">
        <v>113</v>
      </c>
      <c r="M9505" t="s">
        <v>121</v>
      </c>
    </row>
    <row r="9506" spans="1:13" x14ac:dyDescent="0.25">
      <c r="A9506" t="s">
        <v>23088</v>
      </c>
      <c r="B9506" s="2">
        <v>59002</v>
      </c>
      <c r="C9506" t="s">
        <v>108</v>
      </c>
      <c r="D9506" t="s">
        <v>23089</v>
      </c>
      <c r="E9506" t="s">
        <v>177</v>
      </c>
      <c r="F9506" t="s">
        <v>179</v>
      </c>
      <c r="G9506" s="4">
        <v>100</v>
      </c>
      <c r="H9506" t="s">
        <v>111</v>
      </c>
      <c r="I9506" t="s">
        <v>107</v>
      </c>
      <c r="J9506" t="s">
        <v>112</v>
      </c>
      <c r="K9506" t="s">
        <v>113</v>
      </c>
      <c r="L9506" t="s">
        <v>113</v>
      </c>
      <c r="M9506" t="s">
        <v>121</v>
      </c>
    </row>
    <row r="9507" spans="1:13" x14ac:dyDescent="0.25">
      <c r="A9507" t="s">
        <v>23090</v>
      </c>
      <c r="B9507" s="2">
        <v>43004</v>
      </c>
      <c r="C9507" t="s">
        <v>108</v>
      </c>
      <c r="D9507" t="s">
        <v>23091</v>
      </c>
      <c r="E9507" t="s">
        <v>177</v>
      </c>
      <c r="F9507" t="s">
        <v>179</v>
      </c>
      <c r="G9507" s="4">
        <v>100</v>
      </c>
      <c r="H9507" t="s">
        <v>111</v>
      </c>
      <c r="I9507" t="s">
        <v>107</v>
      </c>
      <c r="J9507" t="s">
        <v>112</v>
      </c>
      <c r="K9507" t="s">
        <v>113</v>
      </c>
      <c r="L9507" t="s">
        <v>113</v>
      </c>
      <c r="M9507" t="s">
        <v>121</v>
      </c>
    </row>
    <row r="9508" spans="1:13" x14ac:dyDescent="0.25">
      <c r="A9508" t="s">
        <v>23092</v>
      </c>
      <c r="B9508" s="2">
        <v>45434</v>
      </c>
      <c r="C9508" t="s">
        <v>108</v>
      </c>
      <c r="D9508" t="s">
        <v>23093</v>
      </c>
      <c r="E9508" t="s">
        <v>177</v>
      </c>
      <c r="F9508" t="s">
        <v>179</v>
      </c>
      <c r="G9508" s="4">
        <v>100</v>
      </c>
      <c r="H9508" t="s">
        <v>111</v>
      </c>
      <c r="I9508" t="s">
        <v>107</v>
      </c>
      <c r="J9508" t="s">
        <v>112</v>
      </c>
      <c r="K9508" t="s">
        <v>113</v>
      </c>
      <c r="L9508" t="s">
        <v>113</v>
      </c>
      <c r="M9508" t="s">
        <v>121</v>
      </c>
    </row>
    <row r="9509" spans="1:13" x14ac:dyDescent="0.25">
      <c r="A9509" t="s">
        <v>23094</v>
      </c>
      <c r="B9509" s="2">
        <v>38525</v>
      </c>
      <c r="C9509" t="s">
        <v>108</v>
      </c>
      <c r="D9509" t="s">
        <v>23095</v>
      </c>
      <c r="E9509" t="s">
        <v>177</v>
      </c>
      <c r="F9509" t="s">
        <v>179</v>
      </c>
      <c r="G9509" s="4">
        <v>100</v>
      </c>
      <c r="H9509" t="s">
        <v>111</v>
      </c>
      <c r="I9509" t="s">
        <v>107</v>
      </c>
      <c r="J9509" t="s">
        <v>112</v>
      </c>
      <c r="K9509" t="s">
        <v>113</v>
      </c>
      <c r="L9509" t="s">
        <v>113</v>
      </c>
      <c r="M9509" t="s">
        <v>121</v>
      </c>
    </row>
    <row r="9510" spans="1:13" x14ac:dyDescent="0.25">
      <c r="A9510" t="s">
        <v>23096</v>
      </c>
      <c r="B9510" s="2">
        <v>40021</v>
      </c>
      <c r="C9510" t="s">
        <v>108</v>
      </c>
      <c r="D9510" t="s">
        <v>23097</v>
      </c>
      <c r="E9510" t="s">
        <v>177</v>
      </c>
      <c r="F9510" t="s">
        <v>179</v>
      </c>
      <c r="G9510" s="4">
        <v>100</v>
      </c>
      <c r="H9510" t="s">
        <v>111</v>
      </c>
      <c r="I9510" t="s">
        <v>107</v>
      </c>
      <c r="J9510" t="s">
        <v>112</v>
      </c>
      <c r="K9510" t="s">
        <v>113</v>
      </c>
      <c r="L9510" t="s">
        <v>113</v>
      </c>
      <c r="M9510" t="s">
        <v>121</v>
      </c>
    </row>
    <row r="9511" spans="1:13" x14ac:dyDescent="0.25">
      <c r="A9511" t="s">
        <v>23098</v>
      </c>
      <c r="B9511" s="2">
        <v>58659</v>
      </c>
      <c r="C9511" t="s">
        <v>108</v>
      </c>
      <c r="D9511" t="s">
        <v>23099</v>
      </c>
      <c r="E9511" t="s">
        <v>177</v>
      </c>
      <c r="F9511" t="s">
        <v>179</v>
      </c>
      <c r="G9511" s="4">
        <v>100</v>
      </c>
      <c r="H9511" t="s">
        <v>111</v>
      </c>
      <c r="I9511" t="s">
        <v>107</v>
      </c>
      <c r="J9511" t="s">
        <v>112</v>
      </c>
      <c r="K9511" t="s">
        <v>113</v>
      </c>
      <c r="L9511" t="s">
        <v>113</v>
      </c>
      <c r="M9511" t="s">
        <v>121</v>
      </c>
    </row>
    <row r="9512" spans="1:13" x14ac:dyDescent="0.25">
      <c r="A9512" t="s">
        <v>23100</v>
      </c>
      <c r="B9512" s="2">
        <v>40415</v>
      </c>
      <c r="C9512" t="s">
        <v>108</v>
      </c>
      <c r="D9512" t="s">
        <v>23101</v>
      </c>
      <c r="E9512" t="s">
        <v>177</v>
      </c>
      <c r="F9512" t="s">
        <v>179</v>
      </c>
      <c r="G9512" s="4">
        <v>100</v>
      </c>
      <c r="H9512" t="s">
        <v>111</v>
      </c>
      <c r="I9512" t="s">
        <v>107</v>
      </c>
      <c r="J9512" t="s">
        <v>112</v>
      </c>
      <c r="K9512" t="s">
        <v>113</v>
      </c>
      <c r="L9512" t="s">
        <v>113</v>
      </c>
      <c r="M9512" t="s">
        <v>121</v>
      </c>
    </row>
    <row r="9513" spans="1:13" x14ac:dyDescent="0.25">
      <c r="A9513" t="s">
        <v>23102</v>
      </c>
      <c r="B9513" s="2">
        <v>50711</v>
      </c>
      <c r="C9513" t="s">
        <v>108</v>
      </c>
      <c r="D9513" t="s">
        <v>23103</v>
      </c>
      <c r="E9513" t="s">
        <v>177</v>
      </c>
      <c r="F9513" t="s">
        <v>179</v>
      </c>
      <c r="G9513" s="4">
        <v>100</v>
      </c>
      <c r="H9513" t="s">
        <v>111</v>
      </c>
      <c r="I9513" t="s">
        <v>107</v>
      </c>
      <c r="J9513" t="s">
        <v>112</v>
      </c>
      <c r="K9513" t="s">
        <v>113</v>
      </c>
      <c r="L9513" t="s">
        <v>113</v>
      </c>
      <c r="M9513" t="s">
        <v>121</v>
      </c>
    </row>
    <row r="9514" spans="1:13" x14ac:dyDescent="0.25">
      <c r="A9514" t="s">
        <v>23104</v>
      </c>
      <c r="B9514" s="2">
        <v>40043</v>
      </c>
      <c r="C9514" t="s">
        <v>108</v>
      </c>
      <c r="D9514" t="s">
        <v>23105</v>
      </c>
      <c r="E9514" t="s">
        <v>177</v>
      </c>
      <c r="F9514" t="s">
        <v>179</v>
      </c>
      <c r="G9514" s="4">
        <v>100</v>
      </c>
      <c r="H9514" t="s">
        <v>111</v>
      </c>
      <c r="I9514" t="s">
        <v>107</v>
      </c>
      <c r="J9514" t="s">
        <v>112</v>
      </c>
      <c r="K9514" t="s">
        <v>113</v>
      </c>
      <c r="L9514" t="s">
        <v>113</v>
      </c>
      <c r="M9514" t="s">
        <v>121</v>
      </c>
    </row>
    <row r="9515" spans="1:13" x14ac:dyDescent="0.25">
      <c r="A9515" t="s">
        <v>23106</v>
      </c>
      <c r="B9515" s="2">
        <v>45132</v>
      </c>
      <c r="C9515" t="s">
        <v>108</v>
      </c>
      <c r="D9515" t="s">
        <v>23107</v>
      </c>
      <c r="E9515" t="s">
        <v>177</v>
      </c>
      <c r="F9515" t="s">
        <v>179</v>
      </c>
      <c r="G9515" s="4">
        <v>100</v>
      </c>
      <c r="H9515" t="s">
        <v>111</v>
      </c>
      <c r="I9515" t="s">
        <v>107</v>
      </c>
      <c r="J9515" t="s">
        <v>112</v>
      </c>
      <c r="K9515" t="s">
        <v>113</v>
      </c>
      <c r="L9515" t="s">
        <v>113</v>
      </c>
      <c r="M9515" t="s">
        <v>121</v>
      </c>
    </row>
    <row r="9516" spans="1:13" x14ac:dyDescent="0.25">
      <c r="A9516" t="s">
        <v>23108</v>
      </c>
      <c r="B9516" s="2">
        <v>39904</v>
      </c>
      <c r="C9516" t="s">
        <v>108</v>
      </c>
      <c r="D9516" t="s">
        <v>23109</v>
      </c>
      <c r="E9516" t="s">
        <v>177</v>
      </c>
      <c r="F9516" t="s">
        <v>179</v>
      </c>
      <c r="G9516" s="4">
        <v>100</v>
      </c>
      <c r="H9516" t="s">
        <v>111</v>
      </c>
      <c r="I9516" t="s">
        <v>107</v>
      </c>
      <c r="J9516" t="s">
        <v>112</v>
      </c>
      <c r="K9516" t="s">
        <v>113</v>
      </c>
      <c r="L9516" t="s">
        <v>113</v>
      </c>
      <c r="M9516" t="s">
        <v>121</v>
      </c>
    </row>
    <row r="9517" spans="1:13" x14ac:dyDescent="0.25">
      <c r="A9517" t="s">
        <v>23110</v>
      </c>
      <c r="B9517" s="2">
        <v>39782</v>
      </c>
      <c r="C9517" t="s">
        <v>108</v>
      </c>
      <c r="D9517" t="s">
        <v>23111</v>
      </c>
      <c r="E9517" t="s">
        <v>177</v>
      </c>
      <c r="F9517" t="s">
        <v>179</v>
      </c>
      <c r="G9517" s="4">
        <v>100</v>
      </c>
      <c r="H9517" t="s">
        <v>111</v>
      </c>
      <c r="I9517" t="s">
        <v>107</v>
      </c>
      <c r="J9517" t="s">
        <v>112</v>
      </c>
      <c r="K9517" t="s">
        <v>113</v>
      </c>
      <c r="L9517" t="s">
        <v>113</v>
      </c>
      <c r="M9517" t="s">
        <v>121</v>
      </c>
    </row>
    <row r="9518" spans="1:13" x14ac:dyDescent="0.25">
      <c r="A9518" t="s">
        <v>23112</v>
      </c>
      <c r="B9518" s="2">
        <v>40392</v>
      </c>
      <c r="C9518" t="s">
        <v>108</v>
      </c>
      <c r="D9518" t="s">
        <v>23113</v>
      </c>
      <c r="E9518" t="s">
        <v>177</v>
      </c>
      <c r="F9518" t="s">
        <v>179</v>
      </c>
      <c r="G9518" s="4">
        <v>100</v>
      </c>
      <c r="H9518" t="s">
        <v>111</v>
      </c>
      <c r="I9518" t="s">
        <v>107</v>
      </c>
      <c r="J9518" t="s">
        <v>112</v>
      </c>
      <c r="K9518" t="s">
        <v>113</v>
      </c>
      <c r="L9518" t="s">
        <v>113</v>
      </c>
      <c r="M9518" t="s">
        <v>121</v>
      </c>
    </row>
    <row r="9519" spans="1:13" x14ac:dyDescent="0.25">
      <c r="A9519" t="s">
        <v>23114</v>
      </c>
      <c r="B9519" s="2">
        <v>45140</v>
      </c>
      <c r="C9519" t="s">
        <v>108</v>
      </c>
      <c r="D9519" t="s">
        <v>23115</v>
      </c>
      <c r="E9519" t="s">
        <v>177</v>
      </c>
      <c r="F9519" t="s">
        <v>179</v>
      </c>
      <c r="G9519" s="4">
        <v>100</v>
      </c>
      <c r="H9519" t="s">
        <v>111</v>
      </c>
      <c r="I9519" t="s">
        <v>107</v>
      </c>
      <c r="J9519" t="s">
        <v>112</v>
      </c>
      <c r="K9519" t="s">
        <v>113</v>
      </c>
      <c r="L9519" t="s">
        <v>113</v>
      </c>
      <c r="M9519" t="s">
        <v>121</v>
      </c>
    </row>
    <row r="9520" spans="1:13" x14ac:dyDescent="0.25">
      <c r="A9520" t="s">
        <v>23116</v>
      </c>
      <c r="B9520" s="2">
        <v>45894</v>
      </c>
      <c r="C9520" t="s">
        <v>108</v>
      </c>
      <c r="D9520" t="s">
        <v>23117</v>
      </c>
      <c r="E9520" t="s">
        <v>177</v>
      </c>
      <c r="F9520" t="s">
        <v>179</v>
      </c>
      <c r="G9520" s="4">
        <v>100</v>
      </c>
      <c r="H9520" t="s">
        <v>111</v>
      </c>
      <c r="I9520" t="s">
        <v>107</v>
      </c>
      <c r="J9520" t="s">
        <v>112</v>
      </c>
      <c r="K9520" t="s">
        <v>113</v>
      </c>
      <c r="L9520" t="s">
        <v>113</v>
      </c>
      <c r="M9520" t="s">
        <v>121</v>
      </c>
    </row>
    <row r="9521" spans="1:13" x14ac:dyDescent="0.25">
      <c r="A9521" t="s">
        <v>23118</v>
      </c>
      <c r="B9521" s="2">
        <v>39605</v>
      </c>
      <c r="C9521" t="s">
        <v>108</v>
      </c>
      <c r="D9521" t="s">
        <v>23119</v>
      </c>
      <c r="E9521" t="s">
        <v>177</v>
      </c>
      <c r="F9521" t="s">
        <v>179</v>
      </c>
      <c r="G9521" s="4">
        <v>100</v>
      </c>
      <c r="H9521" t="s">
        <v>111</v>
      </c>
      <c r="I9521" t="s">
        <v>107</v>
      </c>
      <c r="J9521" t="s">
        <v>112</v>
      </c>
      <c r="K9521" t="s">
        <v>113</v>
      </c>
      <c r="L9521" t="s">
        <v>113</v>
      </c>
      <c r="M9521" t="s">
        <v>121</v>
      </c>
    </row>
    <row r="9522" spans="1:13" x14ac:dyDescent="0.25">
      <c r="A9522" t="s">
        <v>23120</v>
      </c>
      <c r="B9522" s="2">
        <v>59462</v>
      </c>
      <c r="C9522" t="s">
        <v>108</v>
      </c>
      <c r="D9522" t="s">
        <v>23121</v>
      </c>
      <c r="E9522" t="s">
        <v>177</v>
      </c>
      <c r="F9522" t="s">
        <v>179</v>
      </c>
      <c r="G9522" s="4">
        <v>100</v>
      </c>
      <c r="H9522" t="s">
        <v>111</v>
      </c>
      <c r="I9522" t="s">
        <v>107</v>
      </c>
      <c r="J9522" t="s">
        <v>112</v>
      </c>
      <c r="K9522" t="s">
        <v>113</v>
      </c>
      <c r="L9522" t="s">
        <v>113</v>
      </c>
      <c r="M9522" t="s">
        <v>121</v>
      </c>
    </row>
    <row r="9523" spans="1:13" x14ac:dyDescent="0.25">
      <c r="A9523" t="s">
        <v>23122</v>
      </c>
      <c r="B9523" s="2">
        <v>59568</v>
      </c>
      <c r="C9523" t="s">
        <v>108</v>
      </c>
      <c r="D9523" t="s">
        <v>23123</v>
      </c>
      <c r="E9523" t="s">
        <v>177</v>
      </c>
      <c r="F9523" t="s">
        <v>179</v>
      </c>
      <c r="G9523" s="4">
        <v>100</v>
      </c>
      <c r="H9523" t="s">
        <v>111</v>
      </c>
      <c r="I9523" t="s">
        <v>107</v>
      </c>
      <c r="J9523" t="s">
        <v>112</v>
      </c>
      <c r="K9523" t="s">
        <v>113</v>
      </c>
      <c r="L9523" t="s">
        <v>113</v>
      </c>
      <c r="M9523" t="s">
        <v>121</v>
      </c>
    </row>
    <row r="9524" spans="1:13" x14ac:dyDescent="0.25">
      <c r="A9524" t="s">
        <v>23124</v>
      </c>
      <c r="B9524" s="2">
        <v>58630</v>
      </c>
      <c r="C9524" t="s">
        <v>108</v>
      </c>
      <c r="D9524" t="s">
        <v>23125</v>
      </c>
      <c r="E9524" t="s">
        <v>177</v>
      </c>
      <c r="F9524" t="s">
        <v>179</v>
      </c>
      <c r="G9524" s="4">
        <v>100</v>
      </c>
      <c r="H9524" t="s">
        <v>111</v>
      </c>
      <c r="I9524" t="s">
        <v>107</v>
      </c>
      <c r="J9524" t="s">
        <v>112</v>
      </c>
      <c r="K9524" t="s">
        <v>113</v>
      </c>
      <c r="L9524" t="s">
        <v>113</v>
      </c>
      <c r="M9524" t="s">
        <v>121</v>
      </c>
    </row>
    <row r="9525" spans="1:13" x14ac:dyDescent="0.25">
      <c r="A9525" t="s">
        <v>23126</v>
      </c>
      <c r="B9525" s="2">
        <v>42951</v>
      </c>
      <c r="C9525" t="s">
        <v>108</v>
      </c>
      <c r="D9525" t="s">
        <v>23127</v>
      </c>
      <c r="E9525" t="s">
        <v>177</v>
      </c>
      <c r="F9525" t="s">
        <v>179</v>
      </c>
      <c r="G9525" s="4">
        <v>100</v>
      </c>
      <c r="H9525" t="s">
        <v>111</v>
      </c>
      <c r="I9525" t="s">
        <v>107</v>
      </c>
      <c r="J9525" t="s">
        <v>112</v>
      </c>
      <c r="K9525" t="s">
        <v>113</v>
      </c>
      <c r="L9525" t="s">
        <v>113</v>
      </c>
      <c r="M9525" t="s">
        <v>121</v>
      </c>
    </row>
    <row r="9526" spans="1:13" x14ac:dyDescent="0.25">
      <c r="A9526" t="s">
        <v>23128</v>
      </c>
      <c r="B9526" s="2">
        <v>46057</v>
      </c>
      <c r="C9526" t="s">
        <v>108</v>
      </c>
      <c r="D9526" t="s">
        <v>23129</v>
      </c>
      <c r="E9526" t="s">
        <v>177</v>
      </c>
      <c r="F9526" t="s">
        <v>179</v>
      </c>
      <c r="G9526" s="4">
        <v>100</v>
      </c>
      <c r="H9526" t="s">
        <v>111</v>
      </c>
      <c r="I9526" t="s">
        <v>107</v>
      </c>
      <c r="J9526" t="s">
        <v>112</v>
      </c>
      <c r="K9526" t="s">
        <v>113</v>
      </c>
      <c r="L9526" t="s">
        <v>113</v>
      </c>
      <c r="M9526" t="s">
        <v>121</v>
      </c>
    </row>
    <row r="9527" spans="1:13" x14ac:dyDescent="0.25">
      <c r="A9527" t="s">
        <v>23130</v>
      </c>
      <c r="B9527" s="2">
        <v>57824</v>
      </c>
      <c r="C9527" t="s">
        <v>108</v>
      </c>
      <c r="D9527" t="s">
        <v>23131</v>
      </c>
      <c r="E9527" t="s">
        <v>177</v>
      </c>
      <c r="F9527" t="s">
        <v>179</v>
      </c>
      <c r="G9527" s="4">
        <v>100</v>
      </c>
      <c r="H9527" t="s">
        <v>111</v>
      </c>
      <c r="I9527" t="s">
        <v>107</v>
      </c>
      <c r="J9527" t="s">
        <v>112</v>
      </c>
      <c r="K9527" t="s">
        <v>113</v>
      </c>
      <c r="L9527" t="s">
        <v>113</v>
      </c>
      <c r="M9527" t="s">
        <v>121</v>
      </c>
    </row>
    <row r="9528" spans="1:13" x14ac:dyDescent="0.25">
      <c r="A9528" t="s">
        <v>23132</v>
      </c>
      <c r="B9528" s="2">
        <v>62445</v>
      </c>
      <c r="C9528" t="s">
        <v>108</v>
      </c>
      <c r="D9528" t="s">
        <v>23133</v>
      </c>
      <c r="E9528" t="s">
        <v>177</v>
      </c>
      <c r="F9528" t="s">
        <v>179</v>
      </c>
      <c r="G9528" s="4">
        <v>100</v>
      </c>
      <c r="H9528" t="s">
        <v>111</v>
      </c>
      <c r="I9528" t="s">
        <v>107</v>
      </c>
      <c r="J9528" t="s">
        <v>112</v>
      </c>
      <c r="K9528" t="s">
        <v>113</v>
      </c>
      <c r="L9528" t="s">
        <v>113</v>
      </c>
      <c r="M9528" t="s">
        <v>121</v>
      </c>
    </row>
    <row r="9529" spans="1:13" x14ac:dyDescent="0.25">
      <c r="A9529" t="s">
        <v>23134</v>
      </c>
      <c r="B9529" s="2">
        <v>62423</v>
      </c>
      <c r="C9529" t="s">
        <v>108</v>
      </c>
      <c r="D9529" t="s">
        <v>23135</v>
      </c>
      <c r="E9529" t="s">
        <v>177</v>
      </c>
      <c r="F9529" t="s">
        <v>179</v>
      </c>
      <c r="G9529" s="4">
        <v>100</v>
      </c>
      <c r="H9529" t="s">
        <v>111</v>
      </c>
      <c r="I9529" t="s">
        <v>107</v>
      </c>
      <c r="J9529" t="s">
        <v>112</v>
      </c>
      <c r="K9529" t="s">
        <v>113</v>
      </c>
      <c r="L9529" t="s">
        <v>113</v>
      </c>
      <c r="M9529" t="s">
        <v>121</v>
      </c>
    </row>
    <row r="9530" spans="1:13" x14ac:dyDescent="0.25">
      <c r="A9530" t="s">
        <v>23136</v>
      </c>
      <c r="B9530" s="2">
        <v>59571</v>
      </c>
      <c r="C9530" t="s">
        <v>108</v>
      </c>
      <c r="D9530" t="s">
        <v>23137</v>
      </c>
      <c r="E9530" t="s">
        <v>177</v>
      </c>
      <c r="F9530" t="s">
        <v>179</v>
      </c>
      <c r="G9530" s="4">
        <v>100</v>
      </c>
      <c r="H9530" t="s">
        <v>111</v>
      </c>
      <c r="I9530" t="s">
        <v>107</v>
      </c>
      <c r="J9530" t="s">
        <v>112</v>
      </c>
      <c r="K9530" t="s">
        <v>113</v>
      </c>
      <c r="L9530" t="s">
        <v>113</v>
      </c>
      <c r="M9530" t="s">
        <v>121</v>
      </c>
    </row>
    <row r="9531" spans="1:13" x14ac:dyDescent="0.25">
      <c r="A9531" t="s">
        <v>23138</v>
      </c>
      <c r="B9531" s="2">
        <v>58674</v>
      </c>
      <c r="C9531" t="s">
        <v>108</v>
      </c>
      <c r="D9531" t="s">
        <v>23139</v>
      </c>
      <c r="E9531" t="s">
        <v>177</v>
      </c>
      <c r="F9531" t="s">
        <v>179</v>
      </c>
      <c r="G9531" s="4">
        <v>100</v>
      </c>
      <c r="H9531" t="s">
        <v>111</v>
      </c>
      <c r="I9531" t="s">
        <v>107</v>
      </c>
      <c r="J9531" t="s">
        <v>112</v>
      </c>
      <c r="K9531" t="s">
        <v>113</v>
      </c>
      <c r="L9531" t="s">
        <v>113</v>
      </c>
      <c r="M9531" t="s">
        <v>121</v>
      </c>
    </row>
    <row r="9532" spans="1:13" x14ac:dyDescent="0.25">
      <c r="A9532" t="s">
        <v>23140</v>
      </c>
      <c r="B9532" s="2">
        <v>58839</v>
      </c>
      <c r="C9532" t="s">
        <v>108</v>
      </c>
      <c r="D9532" t="s">
        <v>23141</v>
      </c>
      <c r="E9532" t="s">
        <v>177</v>
      </c>
      <c r="F9532" t="s">
        <v>179</v>
      </c>
      <c r="G9532" s="4">
        <v>100</v>
      </c>
      <c r="H9532" t="s">
        <v>111</v>
      </c>
      <c r="I9532" t="s">
        <v>107</v>
      </c>
      <c r="J9532" t="s">
        <v>112</v>
      </c>
      <c r="K9532" t="s">
        <v>113</v>
      </c>
      <c r="L9532" t="s">
        <v>113</v>
      </c>
      <c r="M9532" t="s">
        <v>121</v>
      </c>
    </row>
    <row r="9533" spans="1:13" x14ac:dyDescent="0.25">
      <c r="A9533" t="s">
        <v>23142</v>
      </c>
      <c r="B9533" s="2">
        <v>62618</v>
      </c>
      <c r="C9533" t="s">
        <v>108</v>
      </c>
      <c r="D9533" t="s">
        <v>23143</v>
      </c>
      <c r="E9533" t="s">
        <v>177</v>
      </c>
      <c r="F9533" t="s">
        <v>179</v>
      </c>
      <c r="G9533" s="4">
        <v>100</v>
      </c>
      <c r="H9533" t="s">
        <v>111</v>
      </c>
      <c r="I9533" t="s">
        <v>107</v>
      </c>
      <c r="J9533" t="s">
        <v>112</v>
      </c>
      <c r="K9533" t="s">
        <v>113</v>
      </c>
      <c r="L9533" t="s">
        <v>113</v>
      </c>
      <c r="M9533" t="s">
        <v>121</v>
      </c>
    </row>
    <row r="9534" spans="1:13" x14ac:dyDescent="0.25">
      <c r="A9534" t="s">
        <v>23144</v>
      </c>
      <c r="B9534" s="2">
        <v>45092</v>
      </c>
      <c r="C9534" t="s">
        <v>108</v>
      </c>
      <c r="D9534" t="s">
        <v>23145</v>
      </c>
      <c r="E9534" t="s">
        <v>177</v>
      </c>
      <c r="F9534" t="s">
        <v>179</v>
      </c>
      <c r="G9534" s="4">
        <v>100</v>
      </c>
      <c r="H9534" t="s">
        <v>111</v>
      </c>
      <c r="I9534" t="s">
        <v>107</v>
      </c>
      <c r="J9534" t="s">
        <v>112</v>
      </c>
      <c r="K9534" t="s">
        <v>113</v>
      </c>
      <c r="L9534" t="s">
        <v>113</v>
      </c>
      <c r="M9534" t="s">
        <v>121</v>
      </c>
    </row>
    <row r="9535" spans="1:13" x14ac:dyDescent="0.25">
      <c r="A9535" t="s">
        <v>23146</v>
      </c>
      <c r="B9535" s="2">
        <v>59257</v>
      </c>
      <c r="C9535" t="s">
        <v>108</v>
      </c>
      <c r="D9535" t="s">
        <v>23147</v>
      </c>
      <c r="E9535" t="s">
        <v>177</v>
      </c>
      <c r="F9535" t="s">
        <v>179</v>
      </c>
      <c r="G9535" s="4">
        <v>100</v>
      </c>
      <c r="H9535" t="s">
        <v>111</v>
      </c>
      <c r="I9535" t="s">
        <v>107</v>
      </c>
      <c r="J9535" t="s">
        <v>112</v>
      </c>
      <c r="K9535" t="s">
        <v>113</v>
      </c>
      <c r="L9535" t="s">
        <v>113</v>
      </c>
      <c r="M9535" t="s">
        <v>121</v>
      </c>
    </row>
    <row r="9536" spans="1:13" x14ac:dyDescent="0.25">
      <c r="A9536" t="s">
        <v>23148</v>
      </c>
      <c r="B9536" s="2">
        <v>61459</v>
      </c>
      <c r="C9536" t="s">
        <v>108</v>
      </c>
      <c r="D9536" t="s">
        <v>23149</v>
      </c>
      <c r="E9536" t="s">
        <v>177</v>
      </c>
      <c r="F9536" t="s">
        <v>179</v>
      </c>
      <c r="G9536" s="4">
        <v>100</v>
      </c>
      <c r="H9536" t="s">
        <v>111</v>
      </c>
      <c r="I9536" t="s">
        <v>107</v>
      </c>
      <c r="J9536" t="s">
        <v>112</v>
      </c>
      <c r="K9536" t="s">
        <v>113</v>
      </c>
      <c r="L9536" t="s">
        <v>113</v>
      </c>
      <c r="M9536" t="s">
        <v>121</v>
      </c>
    </row>
    <row r="9537" spans="1:13" x14ac:dyDescent="0.25">
      <c r="A9537" t="s">
        <v>23150</v>
      </c>
      <c r="B9537" s="2">
        <v>59254</v>
      </c>
      <c r="C9537" t="s">
        <v>108</v>
      </c>
      <c r="D9537" t="s">
        <v>23151</v>
      </c>
      <c r="E9537" t="s">
        <v>177</v>
      </c>
      <c r="F9537" t="s">
        <v>179</v>
      </c>
      <c r="G9537" s="4">
        <v>100</v>
      </c>
      <c r="H9537" t="s">
        <v>111</v>
      </c>
      <c r="I9537" t="s">
        <v>107</v>
      </c>
      <c r="J9537" t="s">
        <v>112</v>
      </c>
      <c r="K9537" t="s">
        <v>113</v>
      </c>
      <c r="L9537" t="s">
        <v>113</v>
      </c>
      <c r="M9537" t="s">
        <v>121</v>
      </c>
    </row>
    <row r="9538" spans="1:13" x14ac:dyDescent="0.25">
      <c r="A9538" t="s">
        <v>23152</v>
      </c>
      <c r="B9538" s="2">
        <v>59014</v>
      </c>
      <c r="C9538" t="s">
        <v>108</v>
      </c>
      <c r="D9538" t="s">
        <v>23153</v>
      </c>
      <c r="E9538" t="s">
        <v>177</v>
      </c>
      <c r="F9538" t="s">
        <v>179</v>
      </c>
      <c r="G9538" s="4">
        <v>100</v>
      </c>
      <c r="H9538" t="s">
        <v>111</v>
      </c>
      <c r="I9538" t="s">
        <v>107</v>
      </c>
      <c r="J9538" t="s">
        <v>112</v>
      </c>
      <c r="K9538" t="s">
        <v>113</v>
      </c>
      <c r="L9538" t="s">
        <v>113</v>
      </c>
      <c r="M9538" t="s">
        <v>121</v>
      </c>
    </row>
    <row r="9539" spans="1:13" x14ac:dyDescent="0.25">
      <c r="A9539" t="s">
        <v>23154</v>
      </c>
      <c r="B9539" s="2">
        <v>45418</v>
      </c>
      <c r="C9539" t="s">
        <v>108</v>
      </c>
      <c r="D9539" t="s">
        <v>23155</v>
      </c>
      <c r="E9539" t="s">
        <v>177</v>
      </c>
      <c r="F9539" t="s">
        <v>179</v>
      </c>
      <c r="G9539" s="4">
        <v>100</v>
      </c>
      <c r="H9539" t="s">
        <v>111</v>
      </c>
      <c r="I9539" t="s">
        <v>107</v>
      </c>
      <c r="J9539" t="s">
        <v>112</v>
      </c>
      <c r="K9539" t="s">
        <v>113</v>
      </c>
      <c r="L9539" t="s">
        <v>113</v>
      </c>
      <c r="M9539" t="s">
        <v>121</v>
      </c>
    </row>
    <row r="9540" spans="1:13" x14ac:dyDescent="0.25">
      <c r="A9540" t="s">
        <v>23156</v>
      </c>
      <c r="B9540" s="2">
        <v>58320</v>
      </c>
      <c r="C9540" t="s">
        <v>108</v>
      </c>
      <c r="D9540" t="s">
        <v>23157</v>
      </c>
      <c r="E9540" t="s">
        <v>177</v>
      </c>
      <c r="F9540" t="s">
        <v>179</v>
      </c>
      <c r="G9540" s="4">
        <v>100</v>
      </c>
      <c r="H9540" t="s">
        <v>111</v>
      </c>
      <c r="I9540" t="s">
        <v>107</v>
      </c>
      <c r="J9540" t="s">
        <v>112</v>
      </c>
      <c r="K9540" t="s">
        <v>113</v>
      </c>
      <c r="L9540" t="s">
        <v>113</v>
      </c>
      <c r="M9540" t="s">
        <v>121</v>
      </c>
    </row>
    <row r="9541" spans="1:13" x14ac:dyDescent="0.25">
      <c r="A9541" t="s">
        <v>23158</v>
      </c>
      <c r="B9541" s="2">
        <v>57068</v>
      </c>
      <c r="C9541" t="s">
        <v>108</v>
      </c>
      <c r="D9541" t="s">
        <v>23159</v>
      </c>
      <c r="E9541" t="s">
        <v>177</v>
      </c>
      <c r="F9541" t="s">
        <v>179</v>
      </c>
      <c r="G9541" s="4">
        <v>100</v>
      </c>
      <c r="H9541" t="s">
        <v>111</v>
      </c>
      <c r="I9541" t="s">
        <v>107</v>
      </c>
      <c r="J9541" t="s">
        <v>112</v>
      </c>
      <c r="K9541" t="s">
        <v>113</v>
      </c>
      <c r="L9541" t="s">
        <v>113</v>
      </c>
      <c r="M9541" t="s">
        <v>121</v>
      </c>
    </row>
    <row r="9542" spans="1:13" x14ac:dyDescent="0.25">
      <c r="A9542" t="s">
        <v>23160</v>
      </c>
      <c r="B9542" s="2">
        <v>58945</v>
      </c>
      <c r="C9542" t="s">
        <v>108</v>
      </c>
      <c r="D9542" t="s">
        <v>23161</v>
      </c>
      <c r="E9542" t="s">
        <v>177</v>
      </c>
      <c r="F9542" t="s">
        <v>179</v>
      </c>
      <c r="G9542" s="4">
        <v>100</v>
      </c>
      <c r="H9542" t="s">
        <v>111</v>
      </c>
      <c r="I9542" t="s">
        <v>107</v>
      </c>
      <c r="J9542" t="s">
        <v>112</v>
      </c>
      <c r="K9542" t="s">
        <v>113</v>
      </c>
      <c r="L9542" t="s">
        <v>113</v>
      </c>
      <c r="M9542" t="s">
        <v>121</v>
      </c>
    </row>
    <row r="9543" spans="1:13" x14ac:dyDescent="0.25">
      <c r="A9543" t="s">
        <v>23162</v>
      </c>
      <c r="B9543" s="2">
        <v>38617</v>
      </c>
      <c r="C9543" t="s">
        <v>108</v>
      </c>
      <c r="D9543" t="s">
        <v>23163</v>
      </c>
      <c r="E9543" t="s">
        <v>177</v>
      </c>
      <c r="F9543" t="s">
        <v>179</v>
      </c>
      <c r="G9543" s="4">
        <v>100</v>
      </c>
      <c r="H9543" t="s">
        <v>111</v>
      </c>
      <c r="I9543" t="s">
        <v>107</v>
      </c>
      <c r="J9543" t="s">
        <v>112</v>
      </c>
      <c r="K9543" t="s">
        <v>113</v>
      </c>
      <c r="L9543" t="s">
        <v>113</v>
      </c>
      <c r="M9543" t="s">
        <v>121</v>
      </c>
    </row>
    <row r="9544" spans="1:13" x14ac:dyDescent="0.25">
      <c r="A9544" t="s">
        <v>23164</v>
      </c>
      <c r="B9544" s="2">
        <v>58723</v>
      </c>
      <c r="C9544" t="s">
        <v>108</v>
      </c>
      <c r="D9544" t="s">
        <v>23165</v>
      </c>
      <c r="E9544" t="s">
        <v>177</v>
      </c>
      <c r="F9544" t="s">
        <v>179</v>
      </c>
      <c r="G9544" s="4">
        <v>100</v>
      </c>
      <c r="H9544" t="s">
        <v>111</v>
      </c>
      <c r="I9544" t="s">
        <v>107</v>
      </c>
      <c r="J9544" t="s">
        <v>112</v>
      </c>
      <c r="K9544" t="s">
        <v>113</v>
      </c>
      <c r="L9544" t="s">
        <v>113</v>
      </c>
      <c r="M9544" t="s">
        <v>121</v>
      </c>
    </row>
    <row r="9545" spans="1:13" x14ac:dyDescent="0.25">
      <c r="A9545" t="s">
        <v>23166</v>
      </c>
      <c r="B9545" s="2">
        <v>59315</v>
      </c>
      <c r="C9545" t="s">
        <v>108</v>
      </c>
      <c r="D9545" t="s">
        <v>23167</v>
      </c>
      <c r="E9545" t="s">
        <v>177</v>
      </c>
      <c r="F9545" t="s">
        <v>179</v>
      </c>
      <c r="G9545" s="4">
        <v>100</v>
      </c>
      <c r="H9545" t="s">
        <v>111</v>
      </c>
      <c r="I9545" t="s">
        <v>107</v>
      </c>
      <c r="J9545" t="s">
        <v>112</v>
      </c>
      <c r="K9545" t="s">
        <v>113</v>
      </c>
      <c r="L9545" t="s">
        <v>113</v>
      </c>
      <c r="M9545" t="s">
        <v>121</v>
      </c>
    </row>
    <row r="9546" spans="1:13" x14ac:dyDescent="0.25">
      <c r="A9546" t="s">
        <v>23168</v>
      </c>
      <c r="B9546" s="2">
        <v>45599</v>
      </c>
      <c r="C9546" t="s">
        <v>108</v>
      </c>
      <c r="D9546" t="s">
        <v>23169</v>
      </c>
      <c r="E9546" t="s">
        <v>177</v>
      </c>
      <c r="F9546" t="s">
        <v>179</v>
      </c>
      <c r="G9546" s="4">
        <v>100</v>
      </c>
      <c r="H9546" t="s">
        <v>111</v>
      </c>
      <c r="I9546" t="s">
        <v>107</v>
      </c>
      <c r="J9546" t="s">
        <v>112</v>
      </c>
      <c r="K9546" t="s">
        <v>113</v>
      </c>
      <c r="L9546" t="s">
        <v>113</v>
      </c>
      <c r="M9546" t="s">
        <v>121</v>
      </c>
    </row>
    <row r="9547" spans="1:13" x14ac:dyDescent="0.25">
      <c r="A9547" t="s">
        <v>23170</v>
      </c>
      <c r="B9547" s="2">
        <v>40351</v>
      </c>
      <c r="C9547" t="s">
        <v>108</v>
      </c>
      <c r="D9547" t="s">
        <v>23171</v>
      </c>
      <c r="E9547" t="s">
        <v>177</v>
      </c>
      <c r="F9547" t="s">
        <v>179</v>
      </c>
      <c r="G9547" s="4">
        <v>100</v>
      </c>
      <c r="H9547" t="s">
        <v>111</v>
      </c>
      <c r="I9547" t="s">
        <v>107</v>
      </c>
      <c r="J9547" t="s">
        <v>112</v>
      </c>
      <c r="K9547" t="s">
        <v>113</v>
      </c>
      <c r="L9547" t="s">
        <v>113</v>
      </c>
      <c r="M9547" t="s">
        <v>121</v>
      </c>
    </row>
    <row r="9548" spans="1:13" x14ac:dyDescent="0.25">
      <c r="A9548" t="s">
        <v>23172</v>
      </c>
      <c r="B9548" s="2">
        <v>59028</v>
      </c>
      <c r="C9548" t="s">
        <v>108</v>
      </c>
      <c r="D9548" t="s">
        <v>23173</v>
      </c>
      <c r="E9548" t="s">
        <v>177</v>
      </c>
      <c r="F9548" t="s">
        <v>179</v>
      </c>
      <c r="G9548" s="4">
        <v>100</v>
      </c>
      <c r="H9548" t="s">
        <v>111</v>
      </c>
      <c r="I9548" t="s">
        <v>107</v>
      </c>
      <c r="J9548" t="s">
        <v>112</v>
      </c>
      <c r="K9548" t="s">
        <v>113</v>
      </c>
      <c r="L9548" t="s">
        <v>113</v>
      </c>
      <c r="M9548" t="s">
        <v>121</v>
      </c>
    </row>
    <row r="9549" spans="1:13" x14ac:dyDescent="0.25">
      <c r="A9549" t="s">
        <v>23174</v>
      </c>
      <c r="B9549" s="2">
        <v>57825</v>
      </c>
      <c r="C9549" t="s">
        <v>108</v>
      </c>
      <c r="D9549" t="s">
        <v>23175</v>
      </c>
      <c r="E9549" t="s">
        <v>177</v>
      </c>
      <c r="F9549" t="s">
        <v>179</v>
      </c>
      <c r="G9549" s="4">
        <v>100</v>
      </c>
      <c r="H9549" t="s">
        <v>111</v>
      </c>
      <c r="I9549" t="s">
        <v>107</v>
      </c>
      <c r="J9549" t="s">
        <v>112</v>
      </c>
      <c r="K9549" t="s">
        <v>113</v>
      </c>
      <c r="L9549" t="s">
        <v>113</v>
      </c>
      <c r="M9549" t="s">
        <v>121</v>
      </c>
    </row>
    <row r="9550" spans="1:13" x14ac:dyDescent="0.25">
      <c r="A9550" t="s">
        <v>23176</v>
      </c>
      <c r="B9550" s="2">
        <v>62101</v>
      </c>
      <c r="C9550" t="s">
        <v>108</v>
      </c>
      <c r="D9550" t="s">
        <v>23177</v>
      </c>
      <c r="E9550" t="s">
        <v>177</v>
      </c>
      <c r="F9550" t="s">
        <v>179</v>
      </c>
      <c r="G9550" s="4">
        <v>100</v>
      </c>
      <c r="H9550" t="s">
        <v>111</v>
      </c>
      <c r="I9550" t="s">
        <v>107</v>
      </c>
      <c r="J9550" t="s">
        <v>112</v>
      </c>
      <c r="K9550" t="s">
        <v>113</v>
      </c>
      <c r="L9550" t="s">
        <v>113</v>
      </c>
      <c r="M9550" t="s">
        <v>121</v>
      </c>
    </row>
    <row r="9551" spans="1:13" x14ac:dyDescent="0.25">
      <c r="A9551" t="s">
        <v>23178</v>
      </c>
      <c r="B9551" s="2">
        <v>58157</v>
      </c>
      <c r="C9551" t="s">
        <v>108</v>
      </c>
      <c r="D9551" t="s">
        <v>23179</v>
      </c>
      <c r="E9551" t="s">
        <v>177</v>
      </c>
      <c r="F9551" t="s">
        <v>179</v>
      </c>
      <c r="G9551" s="4">
        <v>100</v>
      </c>
      <c r="H9551" t="s">
        <v>111</v>
      </c>
      <c r="I9551" t="s">
        <v>107</v>
      </c>
      <c r="J9551" t="s">
        <v>112</v>
      </c>
      <c r="K9551" t="s">
        <v>113</v>
      </c>
      <c r="L9551" t="s">
        <v>113</v>
      </c>
      <c r="M9551" t="s">
        <v>121</v>
      </c>
    </row>
    <row r="9552" spans="1:13" x14ac:dyDescent="0.25">
      <c r="A9552" t="s">
        <v>23180</v>
      </c>
      <c r="B9552" s="2">
        <v>58840</v>
      </c>
      <c r="C9552" t="s">
        <v>108</v>
      </c>
      <c r="D9552" t="s">
        <v>23181</v>
      </c>
      <c r="E9552" t="s">
        <v>177</v>
      </c>
      <c r="F9552" t="s">
        <v>179</v>
      </c>
      <c r="G9552" s="4">
        <v>100</v>
      </c>
      <c r="H9552" t="s">
        <v>111</v>
      </c>
      <c r="I9552" t="s">
        <v>107</v>
      </c>
      <c r="J9552" t="s">
        <v>112</v>
      </c>
      <c r="K9552" t="s">
        <v>113</v>
      </c>
      <c r="L9552" t="s">
        <v>113</v>
      </c>
      <c r="M9552" t="s">
        <v>121</v>
      </c>
    </row>
    <row r="9553" spans="1:13" x14ac:dyDescent="0.25">
      <c r="A9553" t="s">
        <v>23182</v>
      </c>
      <c r="B9553" s="2">
        <v>40113</v>
      </c>
      <c r="C9553" t="s">
        <v>108</v>
      </c>
      <c r="D9553" t="s">
        <v>23183</v>
      </c>
      <c r="E9553" t="s">
        <v>177</v>
      </c>
      <c r="F9553" t="s">
        <v>179</v>
      </c>
      <c r="G9553" s="4">
        <v>100</v>
      </c>
      <c r="H9553" t="s">
        <v>111</v>
      </c>
      <c r="I9553" t="s">
        <v>107</v>
      </c>
      <c r="J9553" t="s">
        <v>112</v>
      </c>
      <c r="K9553" t="s">
        <v>113</v>
      </c>
      <c r="L9553" t="s">
        <v>113</v>
      </c>
      <c r="M9553" t="s">
        <v>121</v>
      </c>
    </row>
    <row r="9554" spans="1:13" x14ac:dyDescent="0.25">
      <c r="A9554" t="s">
        <v>23184</v>
      </c>
      <c r="B9554" s="2">
        <v>57087</v>
      </c>
      <c r="C9554" t="s">
        <v>108</v>
      </c>
      <c r="D9554" t="s">
        <v>23185</v>
      </c>
      <c r="E9554" t="s">
        <v>177</v>
      </c>
      <c r="F9554" t="s">
        <v>179</v>
      </c>
      <c r="G9554" s="4">
        <v>100</v>
      </c>
      <c r="H9554" t="s">
        <v>111</v>
      </c>
      <c r="I9554" t="s">
        <v>107</v>
      </c>
      <c r="J9554" t="s">
        <v>112</v>
      </c>
      <c r="K9554" t="s">
        <v>113</v>
      </c>
      <c r="L9554" t="s">
        <v>113</v>
      </c>
      <c r="M9554" t="s">
        <v>121</v>
      </c>
    </row>
    <row r="9555" spans="1:13" x14ac:dyDescent="0.25">
      <c r="A9555" t="s">
        <v>23186</v>
      </c>
      <c r="B9555" s="2">
        <v>45360</v>
      </c>
      <c r="C9555" t="s">
        <v>108</v>
      </c>
      <c r="D9555" t="s">
        <v>23187</v>
      </c>
      <c r="E9555" t="s">
        <v>177</v>
      </c>
      <c r="F9555" t="s">
        <v>179</v>
      </c>
      <c r="G9555" s="4">
        <v>100</v>
      </c>
      <c r="H9555" t="s">
        <v>111</v>
      </c>
      <c r="I9555" t="s">
        <v>107</v>
      </c>
      <c r="J9555" t="s">
        <v>112</v>
      </c>
      <c r="K9555" t="s">
        <v>113</v>
      </c>
      <c r="L9555" t="s">
        <v>113</v>
      </c>
      <c r="M9555" t="s">
        <v>121</v>
      </c>
    </row>
    <row r="9556" spans="1:13" x14ac:dyDescent="0.25">
      <c r="A9556" t="s">
        <v>23188</v>
      </c>
      <c r="B9556" s="2">
        <v>58631</v>
      </c>
      <c r="C9556" t="s">
        <v>108</v>
      </c>
      <c r="D9556" t="s">
        <v>23189</v>
      </c>
      <c r="E9556" t="s">
        <v>177</v>
      </c>
      <c r="F9556" t="s">
        <v>179</v>
      </c>
      <c r="G9556" s="4">
        <v>100</v>
      </c>
      <c r="H9556" t="s">
        <v>111</v>
      </c>
      <c r="I9556" t="s">
        <v>107</v>
      </c>
      <c r="J9556" t="s">
        <v>112</v>
      </c>
      <c r="K9556" t="s">
        <v>113</v>
      </c>
      <c r="L9556" t="s">
        <v>113</v>
      </c>
      <c r="M9556" t="s">
        <v>121</v>
      </c>
    </row>
    <row r="9557" spans="1:13" x14ac:dyDescent="0.25">
      <c r="A9557" t="s">
        <v>23190</v>
      </c>
      <c r="B9557" s="2">
        <v>62616</v>
      </c>
      <c r="C9557" t="s">
        <v>108</v>
      </c>
      <c r="D9557" t="s">
        <v>23191</v>
      </c>
      <c r="E9557" t="s">
        <v>177</v>
      </c>
      <c r="F9557" t="s">
        <v>179</v>
      </c>
      <c r="G9557" s="4">
        <v>100</v>
      </c>
      <c r="H9557" t="s">
        <v>111</v>
      </c>
      <c r="I9557" t="s">
        <v>107</v>
      </c>
      <c r="J9557" t="s">
        <v>112</v>
      </c>
      <c r="K9557" t="s">
        <v>113</v>
      </c>
      <c r="L9557" t="s">
        <v>113</v>
      </c>
      <c r="M9557" t="s">
        <v>121</v>
      </c>
    </row>
    <row r="9558" spans="1:13" x14ac:dyDescent="0.25">
      <c r="A9558" t="s">
        <v>23192</v>
      </c>
      <c r="B9558" s="2">
        <v>45380</v>
      </c>
      <c r="C9558" t="s">
        <v>108</v>
      </c>
      <c r="D9558" t="s">
        <v>23193</v>
      </c>
      <c r="E9558" t="s">
        <v>177</v>
      </c>
      <c r="F9558" t="s">
        <v>179</v>
      </c>
      <c r="G9558" s="4">
        <v>100</v>
      </c>
      <c r="H9558" t="s">
        <v>111</v>
      </c>
      <c r="I9558" t="s">
        <v>107</v>
      </c>
      <c r="J9558" t="s">
        <v>112</v>
      </c>
      <c r="K9558" t="s">
        <v>113</v>
      </c>
      <c r="L9558" t="s">
        <v>113</v>
      </c>
      <c r="M9558" t="s">
        <v>121</v>
      </c>
    </row>
    <row r="9559" spans="1:13" x14ac:dyDescent="0.25">
      <c r="A9559" t="s">
        <v>23194</v>
      </c>
      <c r="B9559" s="2">
        <v>62092</v>
      </c>
      <c r="C9559" t="s">
        <v>108</v>
      </c>
      <c r="D9559" t="s">
        <v>23195</v>
      </c>
      <c r="E9559" t="s">
        <v>177</v>
      </c>
      <c r="F9559" t="s">
        <v>179</v>
      </c>
      <c r="G9559" s="4">
        <v>100</v>
      </c>
      <c r="H9559" t="s">
        <v>111</v>
      </c>
      <c r="I9559" t="s">
        <v>107</v>
      </c>
      <c r="J9559" t="s">
        <v>112</v>
      </c>
      <c r="K9559" t="s">
        <v>113</v>
      </c>
      <c r="L9559" t="s">
        <v>113</v>
      </c>
      <c r="M9559" t="s">
        <v>121</v>
      </c>
    </row>
    <row r="9560" spans="1:13" x14ac:dyDescent="0.25">
      <c r="A9560" t="s">
        <v>23196</v>
      </c>
      <c r="B9560" s="2">
        <v>58838</v>
      </c>
      <c r="C9560" t="s">
        <v>108</v>
      </c>
      <c r="D9560" t="s">
        <v>23197</v>
      </c>
      <c r="E9560" t="s">
        <v>177</v>
      </c>
      <c r="F9560" t="s">
        <v>179</v>
      </c>
      <c r="G9560" s="4">
        <v>100</v>
      </c>
      <c r="H9560" t="s">
        <v>111</v>
      </c>
      <c r="I9560" t="s">
        <v>107</v>
      </c>
      <c r="J9560" t="s">
        <v>112</v>
      </c>
      <c r="K9560" t="s">
        <v>113</v>
      </c>
      <c r="L9560" t="s">
        <v>113</v>
      </c>
      <c r="M9560" t="s">
        <v>121</v>
      </c>
    </row>
    <row r="9561" spans="1:13" x14ac:dyDescent="0.25">
      <c r="A9561" t="s">
        <v>23198</v>
      </c>
      <c r="B9561" s="2">
        <v>39951</v>
      </c>
      <c r="C9561" t="s">
        <v>108</v>
      </c>
      <c r="D9561" t="s">
        <v>23199</v>
      </c>
      <c r="E9561" t="s">
        <v>177</v>
      </c>
      <c r="F9561" t="s">
        <v>179</v>
      </c>
      <c r="G9561" s="4">
        <v>100</v>
      </c>
      <c r="H9561" t="s">
        <v>111</v>
      </c>
      <c r="I9561" t="s">
        <v>107</v>
      </c>
      <c r="J9561" t="s">
        <v>112</v>
      </c>
      <c r="K9561" t="s">
        <v>113</v>
      </c>
      <c r="L9561" t="s">
        <v>113</v>
      </c>
      <c r="M9561" t="s">
        <v>121</v>
      </c>
    </row>
    <row r="9562" spans="1:13" x14ac:dyDescent="0.25">
      <c r="A9562" t="s">
        <v>23200</v>
      </c>
      <c r="B9562" s="2">
        <v>62603</v>
      </c>
      <c r="C9562" t="s">
        <v>108</v>
      </c>
      <c r="D9562" t="s">
        <v>23201</v>
      </c>
      <c r="E9562" t="s">
        <v>177</v>
      </c>
      <c r="F9562" t="s">
        <v>179</v>
      </c>
      <c r="G9562" s="4">
        <v>100</v>
      </c>
      <c r="H9562" t="s">
        <v>111</v>
      </c>
      <c r="I9562" t="s">
        <v>107</v>
      </c>
      <c r="J9562" t="s">
        <v>112</v>
      </c>
      <c r="K9562" t="s">
        <v>113</v>
      </c>
      <c r="L9562" t="s">
        <v>113</v>
      </c>
      <c r="M9562" t="s">
        <v>121</v>
      </c>
    </row>
    <row r="9563" spans="1:13" x14ac:dyDescent="0.25">
      <c r="A9563" t="s">
        <v>23202</v>
      </c>
      <c r="B9563" s="2">
        <v>58189</v>
      </c>
      <c r="C9563" t="s">
        <v>108</v>
      </c>
      <c r="D9563" t="s">
        <v>23203</v>
      </c>
      <c r="E9563" t="s">
        <v>177</v>
      </c>
      <c r="F9563" t="s">
        <v>179</v>
      </c>
      <c r="G9563" s="4">
        <v>100</v>
      </c>
      <c r="H9563" t="s">
        <v>111</v>
      </c>
      <c r="I9563" t="s">
        <v>107</v>
      </c>
      <c r="J9563" t="s">
        <v>112</v>
      </c>
      <c r="K9563" t="s">
        <v>113</v>
      </c>
      <c r="L9563" t="s">
        <v>113</v>
      </c>
      <c r="M9563" t="s">
        <v>121</v>
      </c>
    </row>
    <row r="9564" spans="1:13" x14ac:dyDescent="0.25">
      <c r="A9564" t="s">
        <v>23204</v>
      </c>
      <c r="B9564" s="2">
        <v>58714</v>
      </c>
      <c r="C9564" t="s">
        <v>108</v>
      </c>
      <c r="D9564" t="s">
        <v>23205</v>
      </c>
      <c r="E9564" t="s">
        <v>177</v>
      </c>
      <c r="F9564" t="s">
        <v>179</v>
      </c>
      <c r="G9564" s="4">
        <v>100</v>
      </c>
      <c r="H9564" t="s">
        <v>111</v>
      </c>
      <c r="I9564" t="s">
        <v>107</v>
      </c>
      <c r="J9564" t="s">
        <v>112</v>
      </c>
      <c r="K9564" t="s">
        <v>113</v>
      </c>
      <c r="L9564" t="s">
        <v>113</v>
      </c>
      <c r="M9564" t="s">
        <v>121</v>
      </c>
    </row>
    <row r="9565" spans="1:13" x14ac:dyDescent="0.25">
      <c r="A9565" t="s">
        <v>23206</v>
      </c>
      <c r="B9565" s="2">
        <v>58521</v>
      </c>
      <c r="C9565" t="s">
        <v>108</v>
      </c>
      <c r="D9565" t="s">
        <v>23207</v>
      </c>
      <c r="E9565" t="s">
        <v>177</v>
      </c>
      <c r="F9565" t="s">
        <v>179</v>
      </c>
      <c r="G9565" s="4">
        <v>100</v>
      </c>
      <c r="H9565" t="s">
        <v>111</v>
      </c>
      <c r="I9565" t="s">
        <v>107</v>
      </c>
      <c r="J9565" t="s">
        <v>112</v>
      </c>
      <c r="K9565" t="s">
        <v>113</v>
      </c>
      <c r="L9565" t="s">
        <v>113</v>
      </c>
      <c r="M9565" t="s">
        <v>121</v>
      </c>
    </row>
    <row r="9566" spans="1:13" x14ac:dyDescent="0.25">
      <c r="A9566" t="s">
        <v>23208</v>
      </c>
      <c r="B9566" s="2">
        <v>51950</v>
      </c>
      <c r="C9566" t="s">
        <v>108</v>
      </c>
      <c r="D9566" t="s">
        <v>23209</v>
      </c>
      <c r="E9566" t="s">
        <v>177</v>
      </c>
      <c r="F9566" t="s">
        <v>179</v>
      </c>
      <c r="G9566" s="4">
        <v>100</v>
      </c>
      <c r="H9566" t="s">
        <v>111</v>
      </c>
      <c r="I9566" t="s">
        <v>107</v>
      </c>
      <c r="J9566" t="s">
        <v>112</v>
      </c>
      <c r="K9566" t="s">
        <v>113</v>
      </c>
      <c r="L9566" t="s">
        <v>113</v>
      </c>
      <c r="M9566" t="s">
        <v>121</v>
      </c>
    </row>
    <row r="9567" spans="1:13" x14ac:dyDescent="0.25">
      <c r="A9567" t="s">
        <v>23210</v>
      </c>
      <c r="B9567" s="2">
        <v>61242</v>
      </c>
      <c r="C9567" t="s">
        <v>108</v>
      </c>
      <c r="D9567" t="s">
        <v>23211</v>
      </c>
      <c r="E9567" t="s">
        <v>177</v>
      </c>
      <c r="F9567" t="s">
        <v>179</v>
      </c>
      <c r="G9567" s="4">
        <v>100</v>
      </c>
      <c r="H9567" t="s">
        <v>111</v>
      </c>
      <c r="I9567" t="s">
        <v>107</v>
      </c>
      <c r="J9567" t="s">
        <v>112</v>
      </c>
      <c r="K9567" t="s">
        <v>113</v>
      </c>
      <c r="L9567" t="s">
        <v>113</v>
      </c>
      <c r="M9567" t="s">
        <v>121</v>
      </c>
    </row>
    <row r="9568" spans="1:13" x14ac:dyDescent="0.25">
      <c r="A9568" t="s">
        <v>23212</v>
      </c>
      <c r="B9568" s="2">
        <v>58291</v>
      </c>
      <c r="C9568" t="s">
        <v>108</v>
      </c>
      <c r="D9568" t="s">
        <v>23213</v>
      </c>
      <c r="E9568" t="s">
        <v>177</v>
      </c>
      <c r="F9568" t="s">
        <v>179</v>
      </c>
      <c r="G9568" s="4">
        <v>100</v>
      </c>
      <c r="H9568" t="s">
        <v>111</v>
      </c>
      <c r="I9568" t="s">
        <v>107</v>
      </c>
      <c r="J9568" t="s">
        <v>112</v>
      </c>
      <c r="K9568" t="s">
        <v>113</v>
      </c>
      <c r="L9568" t="s">
        <v>113</v>
      </c>
      <c r="M9568" t="s">
        <v>121</v>
      </c>
    </row>
    <row r="9569" spans="1:13" x14ac:dyDescent="0.25">
      <c r="A9569" t="s">
        <v>23214</v>
      </c>
      <c r="B9569" s="2">
        <v>59158</v>
      </c>
      <c r="C9569" t="s">
        <v>108</v>
      </c>
      <c r="D9569" t="s">
        <v>23215</v>
      </c>
      <c r="E9569" t="s">
        <v>177</v>
      </c>
      <c r="F9569" t="s">
        <v>179</v>
      </c>
      <c r="G9569" s="4">
        <v>100</v>
      </c>
      <c r="H9569" t="s">
        <v>111</v>
      </c>
      <c r="I9569" t="s">
        <v>107</v>
      </c>
      <c r="J9569" t="s">
        <v>112</v>
      </c>
      <c r="K9569" t="s">
        <v>113</v>
      </c>
      <c r="L9569" t="s">
        <v>113</v>
      </c>
      <c r="M9569" t="s">
        <v>121</v>
      </c>
    </row>
    <row r="9570" spans="1:13" x14ac:dyDescent="0.25">
      <c r="A9570" t="s">
        <v>23216</v>
      </c>
      <c r="B9570" s="2">
        <v>45443</v>
      </c>
      <c r="C9570" t="s">
        <v>108</v>
      </c>
      <c r="D9570" t="s">
        <v>23217</v>
      </c>
      <c r="E9570" t="s">
        <v>177</v>
      </c>
      <c r="F9570" t="s">
        <v>179</v>
      </c>
      <c r="G9570" s="4">
        <v>100</v>
      </c>
      <c r="H9570" t="s">
        <v>111</v>
      </c>
      <c r="I9570" t="s">
        <v>107</v>
      </c>
      <c r="J9570" t="s">
        <v>112</v>
      </c>
      <c r="K9570" t="s">
        <v>113</v>
      </c>
      <c r="L9570" t="s">
        <v>113</v>
      </c>
      <c r="M9570" t="s">
        <v>121</v>
      </c>
    </row>
    <row r="9571" spans="1:13" x14ac:dyDescent="0.25">
      <c r="A9571" t="s">
        <v>23218</v>
      </c>
      <c r="B9571" s="2">
        <v>50442</v>
      </c>
      <c r="C9571" t="s">
        <v>108</v>
      </c>
      <c r="D9571" t="s">
        <v>23219</v>
      </c>
      <c r="E9571" t="s">
        <v>177</v>
      </c>
      <c r="F9571" t="s">
        <v>179</v>
      </c>
      <c r="G9571" s="4">
        <v>100</v>
      </c>
      <c r="H9571" t="s">
        <v>111</v>
      </c>
      <c r="I9571" t="s">
        <v>107</v>
      </c>
      <c r="J9571" t="s">
        <v>112</v>
      </c>
      <c r="K9571" t="s">
        <v>113</v>
      </c>
      <c r="L9571" t="s">
        <v>113</v>
      </c>
      <c r="M9571" t="s">
        <v>121</v>
      </c>
    </row>
    <row r="9572" spans="1:13" x14ac:dyDescent="0.25">
      <c r="A9572" t="s">
        <v>23220</v>
      </c>
      <c r="B9572" s="2">
        <v>58322</v>
      </c>
      <c r="C9572" t="s">
        <v>108</v>
      </c>
      <c r="D9572" t="s">
        <v>23221</v>
      </c>
      <c r="E9572" t="s">
        <v>177</v>
      </c>
      <c r="F9572" t="s">
        <v>179</v>
      </c>
      <c r="G9572" s="4">
        <v>100</v>
      </c>
      <c r="H9572" t="s">
        <v>111</v>
      </c>
      <c r="I9572" t="s">
        <v>107</v>
      </c>
      <c r="J9572" t="s">
        <v>112</v>
      </c>
      <c r="K9572" t="s">
        <v>113</v>
      </c>
      <c r="L9572" t="s">
        <v>113</v>
      </c>
      <c r="M9572" t="s">
        <v>121</v>
      </c>
    </row>
    <row r="9573" spans="1:13" x14ac:dyDescent="0.25">
      <c r="A9573" t="s">
        <v>23222</v>
      </c>
      <c r="B9573" s="2">
        <v>45213</v>
      </c>
      <c r="C9573" t="s">
        <v>108</v>
      </c>
      <c r="D9573" t="s">
        <v>23223</v>
      </c>
      <c r="E9573" t="s">
        <v>177</v>
      </c>
      <c r="F9573" t="s">
        <v>179</v>
      </c>
      <c r="G9573" s="4">
        <v>100</v>
      </c>
      <c r="H9573" t="s">
        <v>111</v>
      </c>
      <c r="I9573" t="s">
        <v>107</v>
      </c>
      <c r="J9573" t="s">
        <v>112</v>
      </c>
      <c r="K9573" t="s">
        <v>113</v>
      </c>
      <c r="L9573" t="s">
        <v>113</v>
      </c>
      <c r="M9573" t="s">
        <v>121</v>
      </c>
    </row>
    <row r="9574" spans="1:13" x14ac:dyDescent="0.25">
      <c r="A9574" t="s">
        <v>23224</v>
      </c>
      <c r="B9574" s="2">
        <v>45450</v>
      </c>
      <c r="C9574" t="s">
        <v>108</v>
      </c>
      <c r="D9574" t="s">
        <v>23225</v>
      </c>
      <c r="E9574" t="s">
        <v>177</v>
      </c>
      <c r="F9574" t="s">
        <v>179</v>
      </c>
      <c r="G9574" s="4">
        <v>100</v>
      </c>
      <c r="H9574" t="s">
        <v>111</v>
      </c>
      <c r="I9574" t="s">
        <v>107</v>
      </c>
      <c r="J9574" t="s">
        <v>112</v>
      </c>
      <c r="K9574" t="s">
        <v>113</v>
      </c>
      <c r="L9574" t="s">
        <v>113</v>
      </c>
      <c r="M9574" t="s">
        <v>121</v>
      </c>
    </row>
    <row r="9575" spans="1:13" x14ac:dyDescent="0.25">
      <c r="A9575" t="s">
        <v>23226</v>
      </c>
      <c r="B9575" s="2">
        <v>45295</v>
      </c>
      <c r="C9575" t="s">
        <v>108</v>
      </c>
      <c r="D9575" t="s">
        <v>23227</v>
      </c>
      <c r="E9575" t="s">
        <v>177</v>
      </c>
      <c r="F9575" t="s">
        <v>179</v>
      </c>
      <c r="G9575" s="4">
        <v>100</v>
      </c>
      <c r="H9575" t="s">
        <v>111</v>
      </c>
      <c r="I9575" t="s">
        <v>107</v>
      </c>
      <c r="J9575" t="s">
        <v>112</v>
      </c>
      <c r="K9575" t="s">
        <v>113</v>
      </c>
      <c r="L9575" t="s">
        <v>113</v>
      </c>
      <c r="M9575" t="s">
        <v>121</v>
      </c>
    </row>
    <row r="9576" spans="1:13" x14ac:dyDescent="0.25">
      <c r="A9576" t="s">
        <v>23228</v>
      </c>
      <c r="B9576" s="2">
        <v>45634</v>
      </c>
      <c r="C9576" t="s">
        <v>108</v>
      </c>
      <c r="D9576" t="s">
        <v>23229</v>
      </c>
      <c r="E9576" t="s">
        <v>177</v>
      </c>
      <c r="F9576" t="s">
        <v>179</v>
      </c>
      <c r="G9576" s="4">
        <v>100</v>
      </c>
      <c r="H9576" t="s">
        <v>111</v>
      </c>
      <c r="I9576" t="s">
        <v>107</v>
      </c>
      <c r="J9576" t="s">
        <v>112</v>
      </c>
      <c r="K9576" t="s">
        <v>113</v>
      </c>
      <c r="L9576" t="s">
        <v>113</v>
      </c>
      <c r="M9576" t="s">
        <v>121</v>
      </c>
    </row>
    <row r="9577" spans="1:13" x14ac:dyDescent="0.25">
      <c r="A9577" t="s">
        <v>23230</v>
      </c>
      <c r="B9577" s="2">
        <v>57577</v>
      </c>
      <c r="C9577" t="s">
        <v>108</v>
      </c>
      <c r="D9577" t="s">
        <v>23231</v>
      </c>
      <c r="E9577" t="s">
        <v>177</v>
      </c>
      <c r="F9577" t="s">
        <v>179</v>
      </c>
      <c r="G9577" s="4">
        <v>100</v>
      </c>
      <c r="H9577" t="s">
        <v>111</v>
      </c>
      <c r="I9577" t="s">
        <v>107</v>
      </c>
      <c r="J9577" t="s">
        <v>112</v>
      </c>
      <c r="K9577" t="s">
        <v>113</v>
      </c>
      <c r="L9577" t="s">
        <v>113</v>
      </c>
      <c r="M9577" t="s">
        <v>121</v>
      </c>
    </row>
    <row r="9578" spans="1:13" x14ac:dyDescent="0.25">
      <c r="A9578" t="s">
        <v>23232</v>
      </c>
      <c r="B9578" s="2">
        <v>62491</v>
      </c>
      <c r="C9578" t="s">
        <v>108</v>
      </c>
      <c r="D9578" t="s">
        <v>23233</v>
      </c>
      <c r="E9578" t="s">
        <v>177</v>
      </c>
      <c r="F9578" t="s">
        <v>179</v>
      </c>
      <c r="G9578" s="4">
        <v>100</v>
      </c>
      <c r="H9578" t="s">
        <v>111</v>
      </c>
      <c r="I9578" t="s">
        <v>107</v>
      </c>
      <c r="J9578" t="s">
        <v>112</v>
      </c>
      <c r="K9578" t="s">
        <v>113</v>
      </c>
      <c r="L9578" t="s">
        <v>113</v>
      </c>
      <c r="M9578" t="s">
        <v>121</v>
      </c>
    </row>
    <row r="9579" spans="1:13" x14ac:dyDescent="0.25">
      <c r="A9579" t="s">
        <v>23234</v>
      </c>
      <c r="B9579" s="2">
        <v>45780</v>
      </c>
      <c r="C9579" t="s">
        <v>108</v>
      </c>
      <c r="D9579" t="s">
        <v>23235</v>
      </c>
      <c r="E9579" t="s">
        <v>177</v>
      </c>
      <c r="F9579" t="s">
        <v>179</v>
      </c>
      <c r="G9579" s="4">
        <v>100</v>
      </c>
      <c r="H9579" t="s">
        <v>111</v>
      </c>
      <c r="I9579" t="s">
        <v>107</v>
      </c>
      <c r="J9579" t="s">
        <v>112</v>
      </c>
      <c r="K9579" t="s">
        <v>113</v>
      </c>
      <c r="L9579" t="s">
        <v>113</v>
      </c>
      <c r="M9579" t="s">
        <v>121</v>
      </c>
    </row>
    <row r="9580" spans="1:13" x14ac:dyDescent="0.25">
      <c r="A9580" t="s">
        <v>23236</v>
      </c>
      <c r="B9580" s="2">
        <v>57751</v>
      </c>
      <c r="C9580" t="s">
        <v>108</v>
      </c>
      <c r="D9580" t="s">
        <v>23237</v>
      </c>
      <c r="E9580" t="s">
        <v>177</v>
      </c>
      <c r="F9580" t="s">
        <v>179</v>
      </c>
      <c r="G9580" s="4">
        <v>100</v>
      </c>
      <c r="H9580" t="s">
        <v>111</v>
      </c>
      <c r="I9580" t="s">
        <v>107</v>
      </c>
      <c r="J9580" t="s">
        <v>112</v>
      </c>
      <c r="K9580" t="s">
        <v>113</v>
      </c>
      <c r="L9580" t="s">
        <v>113</v>
      </c>
      <c r="M9580" t="s">
        <v>121</v>
      </c>
    </row>
    <row r="9581" spans="1:13" x14ac:dyDescent="0.25">
      <c r="A9581" t="s">
        <v>23238</v>
      </c>
      <c r="B9581" s="2">
        <v>45907</v>
      </c>
      <c r="C9581" t="s">
        <v>108</v>
      </c>
      <c r="D9581" t="s">
        <v>23239</v>
      </c>
      <c r="E9581" t="s">
        <v>177</v>
      </c>
      <c r="F9581" t="s">
        <v>179</v>
      </c>
      <c r="G9581" s="4">
        <v>100</v>
      </c>
      <c r="H9581" t="s">
        <v>111</v>
      </c>
      <c r="I9581" t="s">
        <v>107</v>
      </c>
      <c r="J9581" t="s">
        <v>112</v>
      </c>
      <c r="K9581" t="s">
        <v>113</v>
      </c>
      <c r="L9581" t="s">
        <v>113</v>
      </c>
      <c r="M9581" t="s">
        <v>121</v>
      </c>
    </row>
    <row r="9582" spans="1:13" x14ac:dyDescent="0.25">
      <c r="A9582" t="s">
        <v>23240</v>
      </c>
      <c r="B9582" s="2">
        <v>45326</v>
      </c>
      <c r="C9582" t="s">
        <v>108</v>
      </c>
      <c r="D9582" t="s">
        <v>23241</v>
      </c>
      <c r="E9582" t="s">
        <v>177</v>
      </c>
      <c r="F9582" t="s">
        <v>179</v>
      </c>
      <c r="G9582" s="4">
        <v>100</v>
      </c>
      <c r="H9582" t="s">
        <v>111</v>
      </c>
      <c r="I9582" t="s">
        <v>107</v>
      </c>
      <c r="J9582" t="s">
        <v>112</v>
      </c>
      <c r="K9582" t="s">
        <v>113</v>
      </c>
      <c r="L9582" t="s">
        <v>113</v>
      </c>
      <c r="M9582" t="s">
        <v>121</v>
      </c>
    </row>
    <row r="9583" spans="1:13" x14ac:dyDescent="0.25">
      <c r="A9583" t="s">
        <v>23242</v>
      </c>
      <c r="B9583" s="2">
        <v>60911</v>
      </c>
      <c r="C9583" t="s">
        <v>108</v>
      </c>
      <c r="D9583" t="s">
        <v>23243</v>
      </c>
      <c r="E9583" t="s">
        <v>177</v>
      </c>
      <c r="F9583" t="s">
        <v>179</v>
      </c>
      <c r="G9583" s="4">
        <v>100</v>
      </c>
      <c r="H9583" t="s">
        <v>111</v>
      </c>
      <c r="I9583" t="s">
        <v>107</v>
      </c>
      <c r="J9583" t="s">
        <v>112</v>
      </c>
      <c r="K9583" t="s">
        <v>113</v>
      </c>
      <c r="L9583" t="s">
        <v>113</v>
      </c>
      <c r="M9583" t="s">
        <v>121</v>
      </c>
    </row>
    <row r="9584" spans="1:13" x14ac:dyDescent="0.25">
      <c r="A9584" t="s">
        <v>23244</v>
      </c>
      <c r="B9584" s="2">
        <v>58158</v>
      </c>
      <c r="C9584" t="s">
        <v>108</v>
      </c>
      <c r="D9584" t="s">
        <v>23245</v>
      </c>
      <c r="E9584" t="s">
        <v>177</v>
      </c>
      <c r="F9584" t="s">
        <v>179</v>
      </c>
      <c r="G9584" s="4">
        <v>100</v>
      </c>
      <c r="H9584" t="s">
        <v>111</v>
      </c>
      <c r="I9584" t="s">
        <v>107</v>
      </c>
      <c r="J9584" t="s">
        <v>112</v>
      </c>
      <c r="K9584" t="s">
        <v>113</v>
      </c>
      <c r="L9584" t="s">
        <v>113</v>
      </c>
      <c r="M9584" t="s">
        <v>121</v>
      </c>
    </row>
    <row r="9585" spans="1:13" x14ac:dyDescent="0.25">
      <c r="A9585" t="s">
        <v>23246</v>
      </c>
      <c r="B9585" s="2">
        <v>46075</v>
      </c>
      <c r="C9585" t="s">
        <v>108</v>
      </c>
      <c r="D9585" t="s">
        <v>23247</v>
      </c>
      <c r="E9585" t="s">
        <v>177</v>
      </c>
      <c r="F9585" t="s">
        <v>179</v>
      </c>
      <c r="G9585" s="4">
        <v>100</v>
      </c>
      <c r="H9585" t="s">
        <v>111</v>
      </c>
      <c r="I9585" t="s">
        <v>107</v>
      </c>
      <c r="J9585" t="s">
        <v>112</v>
      </c>
      <c r="K9585" t="s">
        <v>113</v>
      </c>
      <c r="L9585" t="s">
        <v>113</v>
      </c>
      <c r="M9585" t="s">
        <v>121</v>
      </c>
    </row>
    <row r="9586" spans="1:13" x14ac:dyDescent="0.25">
      <c r="A9586" t="s">
        <v>23248</v>
      </c>
      <c r="B9586" s="2">
        <v>61394</v>
      </c>
      <c r="C9586" t="s">
        <v>108</v>
      </c>
      <c r="D9586" t="s">
        <v>23249</v>
      </c>
      <c r="E9586" t="s">
        <v>177</v>
      </c>
      <c r="F9586" t="s">
        <v>179</v>
      </c>
      <c r="G9586" s="4">
        <v>100</v>
      </c>
      <c r="H9586" t="s">
        <v>111</v>
      </c>
      <c r="I9586" t="s">
        <v>107</v>
      </c>
      <c r="J9586" t="s">
        <v>112</v>
      </c>
      <c r="K9586" t="s">
        <v>113</v>
      </c>
      <c r="L9586" t="s">
        <v>113</v>
      </c>
      <c r="M9586" t="s">
        <v>121</v>
      </c>
    </row>
    <row r="9587" spans="1:13" x14ac:dyDescent="0.25">
      <c r="A9587" t="s">
        <v>23250</v>
      </c>
      <c r="B9587" s="2">
        <v>57607</v>
      </c>
      <c r="C9587" t="s">
        <v>108</v>
      </c>
      <c r="D9587" t="s">
        <v>23251</v>
      </c>
      <c r="E9587" t="s">
        <v>177</v>
      </c>
      <c r="F9587" t="s">
        <v>179</v>
      </c>
      <c r="G9587" s="4">
        <v>100</v>
      </c>
      <c r="H9587" t="s">
        <v>111</v>
      </c>
      <c r="I9587" t="s">
        <v>107</v>
      </c>
      <c r="J9587" t="s">
        <v>112</v>
      </c>
      <c r="K9587" t="s">
        <v>113</v>
      </c>
      <c r="L9587" t="s">
        <v>113</v>
      </c>
      <c r="M9587" t="s">
        <v>121</v>
      </c>
    </row>
    <row r="9588" spans="1:13" x14ac:dyDescent="0.25">
      <c r="A9588" t="s">
        <v>23252</v>
      </c>
      <c r="B9588" s="2">
        <v>38596</v>
      </c>
      <c r="C9588" t="s">
        <v>108</v>
      </c>
      <c r="D9588" t="s">
        <v>23253</v>
      </c>
      <c r="E9588" t="s">
        <v>177</v>
      </c>
      <c r="F9588" t="s">
        <v>179</v>
      </c>
      <c r="G9588" s="4">
        <v>100</v>
      </c>
      <c r="H9588" t="s">
        <v>111</v>
      </c>
      <c r="I9588" t="s">
        <v>107</v>
      </c>
      <c r="J9588" t="s">
        <v>112</v>
      </c>
      <c r="K9588" t="s">
        <v>113</v>
      </c>
      <c r="L9588" t="s">
        <v>113</v>
      </c>
      <c r="M9588" t="s">
        <v>121</v>
      </c>
    </row>
    <row r="9589" spans="1:13" x14ac:dyDescent="0.25">
      <c r="A9589" t="s">
        <v>23254</v>
      </c>
      <c r="B9589" s="2">
        <v>58676</v>
      </c>
      <c r="C9589" t="s">
        <v>108</v>
      </c>
      <c r="D9589" t="s">
        <v>23255</v>
      </c>
      <c r="E9589" t="s">
        <v>177</v>
      </c>
      <c r="F9589" t="s">
        <v>179</v>
      </c>
      <c r="G9589" s="4">
        <v>100</v>
      </c>
      <c r="H9589" t="s">
        <v>111</v>
      </c>
      <c r="I9589" t="s">
        <v>107</v>
      </c>
      <c r="J9589" t="s">
        <v>112</v>
      </c>
      <c r="K9589" t="s">
        <v>113</v>
      </c>
      <c r="L9589" t="s">
        <v>113</v>
      </c>
      <c r="M9589" t="s">
        <v>121</v>
      </c>
    </row>
    <row r="9590" spans="1:13" x14ac:dyDescent="0.25">
      <c r="A9590" t="s">
        <v>23256</v>
      </c>
      <c r="B9590" s="2">
        <v>45990</v>
      </c>
      <c r="C9590" t="s">
        <v>108</v>
      </c>
      <c r="D9590" t="s">
        <v>23257</v>
      </c>
      <c r="E9590" t="s">
        <v>177</v>
      </c>
      <c r="F9590" t="s">
        <v>179</v>
      </c>
      <c r="G9590" s="4">
        <v>100</v>
      </c>
      <c r="H9590" t="s">
        <v>111</v>
      </c>
      <c r="I9590" t="s">
        <v>107</v>
      </c>
      <c r="J9590" t="s">
        <v>112</v>
      </c>
      <c r="K9590" t="s">
        <v>113</v>
      </c>
      <c r="L9590" t="s">
        <v>113</v>
      </c>
      <c r="M9590" t="s">
        <v>121</v>
      </c>
    </row>
    <row r="9591" spans="1:13" x14ac:dyDescent="0.25">
      <c r="A9591" t="s">
        <v>23258</v>
      </c>
      <c r="B9591" s="2">
        <v>45266</v>
      </c>
      <c r="C9591" t="s">
        <v>108</v>
      </c>
      <c r="D9591" t="s">
        <v>23259</v>
      </c>
      <c r="E9591" t="s">
        <v>177</v>
      </c>
      <c r="F9591" t="s">
        <v>179</v>
      </c>
      <c r="G9591" s="4">
        <v>100</v>
      </c>
      <c r="H9591" t="s">
        <v>111</v>
      </c>
      <c r="I9591" t="s">
        <v>107</v>
      </c>
      <c r="J9591" t="s">
        <v>112</v>
      </c>
      <c r="K9591" t="s">
        <v>113</v>
      </c>
      <c r="L9591" t="s">
        <v>113</v>
      </c>
      <c r="M9591" t="s">
        <v>121</v>
      </c>
    </row>
    <row r="9592" spans="1:13" x14ac:dyDescent="0.25">
      <c r="A9592" t="s">
        <v>23260</v>
      </c>
      <c r="B9592" s="2">
        <v>39052</v>
      </c>
      <c r="C9592" t="s">
        <v>108</v>
      </c>
      <c r="D9592" t="s">
        <v>23261</v>
      </c>
      <c r="E9592" t="s">
        <v>177</v>
      </c>
      <c r="F9592" t="s">
        <v>179</v>
      </c>
      <c r="G9592" s="4">
        <v>100</v>
      </c>
      <c r="H9592" t="s">
        <v>111</v>
      </c>
      <c r="I9592" t="s">
        <v>107</v>
      </c>
      <c r="J9592" t="s">
        <v>112</v>
      </c>
      <c r="K9592" t="s">
        <v>113</v>
      </c>
      <c r="L9592" t="s">
        <v>113</v>
      </c>
      <c r="M9592" t="s">
        <v>121</v>
      </c>
    </row>
    <row r="9593" spans="1:13" x14ac:dyDescent="0.25">
      <c r="A9593" t="s">
        <v>23262</v>
      </c>
      <c r="B9593" s="2">
        <v>62151</v>
      </c>
      <c r="C9593" t="s">
        <v>108</v>
      </c>
      <c r="D9593" t="s">
        <v>23263</v>
      </c>
      <c r="E9593" t="s">
        <v>177</v>
      </c>
      <c r="F9593" t="s">
        <v>179</v>
      </c>
      <c r="G9593" s="4">
        <v>100</v>
      </c>
      <c r="H9593" t="s">
        <v>111</v>
      </c>
      <c r="I9593" t="s">
        <v>107</v>
      </c>
      <c r="J9593" t="s">
        <v>112</v>
      </c>
      <c r="K9593" t="s">
        <v>113</v>
      </c>
      <c r="L9593" t="s">
        <v>113</v>
      </c>
      <c r="M9593" t="s">
        <v>121</v>
      </c>
    </row>
    <row r="9594" spans="1:13" x14ac:dyDescent="0.25">
      <c r="A9594" t="s">
        <v>23264</v>
      </c>
      <c r="B9594" s="2">
        <v>43105</v>
      </c>
      <c r="C9594" t="s">
        <v>108</v>
      </c>
      <c r="D9594" t="s">
        <v>23265</v>
      </c>
      <c r="E9594" t="s">
        <v>177</v>
      </c>
      <c r="F9594" t="s">
        <v>179</v>
      </c>
      <c r="G9594" s="4">
        <v>100</v>
      </c>
      <c r="H9594" t="s">
        <v>111</v>
      </c>
      <c r="I9594" t="s">
        <v>107</v>
      </c>
      <c r="J9594" t="s">
        <v>112</v>
      </c>
      <c r="K9594" t="s">
        <v>113</v>
      </c>
      <c r="L9594" t="s">
        <v>113</v>
      </c>
      <c r="M9594" t="s">
        <v>121</v>
      </c>
    </row>
    <row r="9595" spans="1:13" x14ac:dyDescent="0.25">
      <c r="A9595" t="s">
        <v>23266</v>
      </c>
      <c r="B9595" s="2">
        <v>61240</v>
      </c>
      <c r="C9595" t="s">
        <v>108</v>
      </c>
      <c r="D9595" t="s">
        <v>23267</v>
      </c>
      <c r="E9595" t="s">
        <v>177</v>
      </c>
      <c r="F9595" t="s">
        <v>179</v>
      </c>
      <c r="G9595" s="4">
        <v>100</v>
      </c>
      <c r="H9595" t="s">
        <v>111</v>
      </c>
      <c r="I9595" t="s">
        <v>107</v>
      </c>
      <c r="J9595" t="s">
        <v>112</v>
      </c>
      <c r="K9595" t="s">
        <v>113</v>
      </c>
      <c r="L9595" t="s">
        <v>113</v>
      </c>
      <c r="M9595" t="s">
        <v>121</v>
      </c>
    </row>
    <row r="9596" spans="1:13" x14ac:dyDescent="0.25">
      <c r="A9596" t="s">
        <v>23268</v>
      </c>
      <c r="B9596" s="2">
        <v>62211</v>
      </c>
      <c r="C9596" t="s">
        <v>108</v>
      </c>
      <c r="D9596" t="s">
        <v>23269</v>
      </c>
      <c r="E9596" t="s">
        <v>177</v>
      </c>
      <c r="F9596" t="s">
        <v>179</v>
      </c>
      <c r="G9596" s="4">
        <v>100</v>
      </c>
      <c r="H9596" t="s">
        <v>111</v>
      </c>
      <c r="I9596" t="s">
        <v>107</v>
      </c>
      <c r="J9596" t="s">
        <v>112</v>
      </c>
      <c r="K9596" t="s">
        <v>113</v>
      </c>
      <c r="L9596" t="s">
        <v>113</v>
      </c>
      <c r="M9596" t="s">
        <v>121</v>
      </c>
    </row>
    <row r="9597" spans="1:13" x14ac:dyDescent="0.25">
      <c r="A9597" t="s">
        <v>23270</v>
      </c>
      <c r="B9597" s="2">
        <v>61195</v>
      </c>
      <c r="C9597" t="s">
        <v>108</v>
      </c>
      <c r="D9597" t="s">
        <v>23271</v>
      </c>
      <c r="E9597" t="s">
        <v>177</v>
      </c>
      <c r="F9597" t="s">
        <v>179</v>
      </c>
      <c r="G9597" s="4">
        <v>100</v>
      </c>
      <c r="H9597" t="s">
        <v>111</v>
      </c>
      <c r="I9597" t="s">
        <v>107</v>
      </c>
      <c r="J9597" t="s">
        <v>112</v>
      </c>
      <c r="K9597" t="s">
        <v>113</v>
      </c>
      <c r="L9597" t="s">
        <v>113</v>
      </c>
      <c r="M9597" t="s">
        <v>121</v>
      </c>
    </row>
    <row r="9598" spans="1:13" x14ac:dyDescent="0.25">
      <c r="A9598" t="s">
        <v>23272</v>
      </c>
      <c r="B9598" s="2">
        <v>60972</v>
      </c>
      <c r="C9598" t="s">
        <v>108</v>
      </c>
      <c r="D9598" t="s">
        <v>23273</v>
      </c>
      <c r="E9598" t="s">
        <v>177</v>
      </c>
      <c r="F9598" t="s">
        <v>179</v>
      </c>
      <c r="G9598" s="4">
        <v>100</v>
      </c>
      <c r="H9598" t="s">
        <v>111</v>
      </c>
      <c r="I9598" t="s">
        <v>107</v>
      </c>
      <c r="J9598" t="s">
        <v>112</v>
      </c>
      <c r="K9598" t="s">
        <v>113</v>
      </c>
      <c r="L9598" t="s">
        <v>113</v>
      </c>
      <c r="M9598" t="s">
        <v>121</v>
      </c>
    </row>
    <row r="9599" spans="1:13" x14ac:dyDescent="0.25">
      <c r="A9599" t="s">
        <v>23274</v>
      </c>
      <c r="B9599" s="2">
        <v>39068</v>
      </c>
      <c r="C9599" t="s">
        <v>108</v>
      </c>
      <c r="D9599" t="s">
        <v>23275</v>
      </c>
      <c r="E9599" t="s">
        <v>177</v>
      </c>
      <c r="F9599" t="s">
        <v>179</v>
      </c>
      <c r="G9599" s="4">
        <v>100</v>
      </c>
      <c r="H9599" t="s">
        <v>111</v>
      </c>
      <c r="I9599" t="s">
        <v>107</v>
      </c>
      <c r="J9599" t="s">
        <v>112</v>
      </c>
      <c r="K9599" t="s">
        <v>113</v>
      </c>
      <c r="L9599" t="s">
        <v>113</v>
      </c>
      <c r="M9599" t="s">
        <v>121</v>
      </c>
    </row>
    <row r="9600" spans="1:13" x14ac:dyDescent="0.25">
      <c r="A9600" t="s">
        <v>23276</v>
      </c>
      <c r="B9600" s="2">
        <v>46257</v>
      </c>
      <c r="C9600" t="s">
        <v>108</v>
      </c>
      <c r="D9600" t="s">
        <v>23277</v>
      </c>
      <c r="E9600" t="s">
        <v>177</v>
      </c>
      <c r="F9600" t="s">
        <v>179</v>
      </c>
      <c r="G9600" s="4">
        <v>100</v>
      </c>
      <c r="H9600" t="s">
        <v>111</v>
      </c>
      <c r="I9600" t="s">
        <v>107</v>
      </c>
      <c r="J9600" t="s">
        <v>112</v>
      </c>
      <c r="K9600" t="s">
        <v>113</v>
      </c>
      <c r="L9600" t="s">
        <v>113</v>
      </c>
      <c r="M9600" t="s">
        <v>121</v>
      </c>
    </row>
    <row r="9601" spans="1:13" x14ac:dyDescent="0.25">
      <c r="A9601" t="s">
        <v>23278</v>
      </c>
      <c r="B9601" s="2">
        <v>45439</v>
      </c>
      <c r="C9601" t="s">
        <v>108</v>
      </c>
      <c r="D9601" t="s">
        <v>23279</v>
      </c>
      <c r="E9601" t="s">
        <v>177</v>
      </c>
      <c r="F9601" t="s">
        <v>179</v>
      </c>
      <c r="G9601" s="4">
        <v>100</v>
      </c>
      <c r="H9601" t="s">
        <v>111</v>
      </c>
      <c r="I9601" t="s">
        <v>107</v>
      </c>
      <c r="J9601" t="s">
        <v>112</v>
      </c>
      <c r="K9601" t="s">
        <v>113</v>
      </c>
      <c r="L9601" t="s">
        <v>113</v>
      </c>
      <c r="M9601" t="s">
        <v>121</v>
      </c>
    </row>
    <row r="9602" spans="1:13" x14ac:dyDescent="0.25">
      <c r="A9602" t="s">
        <v>23280</v>
      </c>
      <c r="B9602" s="2">
        <v>39466</v>
      </c>
      <c r="C9602" t="s">
        <v>108</v>
      </c>
      <c r="D9602" t="s">
        <v>23281</v>
      </c>
      <c r="E9602" t="s">
        <v>177</v>
      </c>
      <c r="F9602" t="s">
        <v>179</v>
      </c>
      <c r="G9602" s="4">
        <v>100</v>
      </c>
      <c r="H9602" t="s">
        <v>111</v>
      </c>
      <c r="I9602" t="s">
        <v>107</v>
      </c>
      <c r="J9602" t="s">
        <v>112</v>
      </c>
      <c r="K9602" t="s">
        <v>113</v>
      </c>
      <c r="L9602" t="s">
        <v>113</v>
      </c>
      <c r="M9602" t="s">
        <v>121</v>
      </c>
    </row>
    <row r="9603" spans="1:13" x14ac:dyDescent="0.25">
      <c r="A9603" t="s">
        <v>23282</v>
      </c>
      <c r="B9603" s="2">
        <v>62490</v>
      </c>
      <c r="C9603" t="s">
        <v>108</v>
      </c>
      <c r="D9603" t="s">
        <v>23283</v>
      </c>
      <c r="E9603" t="s">
        <v>177</v>
      </c>
      <c r="F9603" t="s">
        <v>179</v>
      </c>
      <c r="G9603" s="4">
        <v>100</v>
      </c>
      <c r="H9603" t="s">
        <v>111</v>
      </c>
      <c r="I9603" t="s">
        <v>107</v>
      </c>
      <c r="J9603" t="s">
        <v>112</v>
      </c>
      <c r="K9603" t="s">
        <v>113</v>
      </c>
      <c r="L9603" t="s">
        <v>113</v>
      </c>
      <c r="M9603" t="s">
        <v>121</v>
      </c>
    </row>
    <row r="9604" spans="1:13" x14ac:dyDescent="0.25">
      <c r="A9604" t="s">
        <v>23284</v>
      </c>
      <c r="B9604" s="2">
        <v>62693</v>
      </c>
      <c r="C9604" t="s">
        <v>108</v>
      </c>
      <c r="D9604" t="s">
        <v>23285</v>
      </c>
      <c r="E9604" t="s">
        <v>177</v>
      </c>
      <c r="F9604" t="s">
        <v>179</v>
      </c>
      <c r="G9604" s="4">
        <v>100</v>
      </c>
      <c r="H9604" t="s">
        <v>111</v>
      </c>
      <c r="I9604" t="s">
        <v>107</v>
      </c>
      <c r="J9604" t="s">
        <v>112</v>
      </c>
      <c r="K9604" t="s">
        <v>113</v>
      </c>
      <c r="L9604" t="s">
        <v>113</v>
      </c>
      <c r="M9604" t="s">
        <v>121</v>
      </c>
    </row>
    <row r="9605" spans="1:13" x14ac:dyDescent="0.25">
      <c r="A9605" t="s">
        <v>23286</v>
      </c>
      <c r="B9605" s="2">
        <v>39540</v>
      </c>
      <c r="C9605" t="s">
        <v>108</v>
      </c>
      <c r="D9605" t="s">
        <v>23287</v>
      </c>
      <c r="E9605" t="s">
        <v>177</v>
      </c>
      <c r="F9605" t="s">
        <v>179</v>
      </c>
      <c r="G9605" s="4">
        <v>100</v>
      </c>
      <c r="H9605" t="s">
        <v>111</v>
      </c>
      <c r="I9605" t="s">
        <v>107</v>
      </c>
      <c r="J9605" t="s">
        <v>112</v>
      </c>
      <c r="K9605" t="s">
        <v>113</v>
      </c>
      <c r="L9605" t="s">
        <v>113</v>
      </c>
      <c r="M9605" t="s">
        <v>121</v>
      </c>
    </row>
    <row r="9606" spans="1:13" x14ac:dyDescent="0.25">
      <c r="A9606" t="s">
        <v>23288</v>
      </c>
      <c r="B9606" s="2">
        <v>39409</v>
      </c>
      <c r="C9606" t="s">
        <v>108</v>
      </c>
      <c r="D9606" t="s">
        <v>23289</v>
      </c>
      <c r="E9606" t="s">
        <v>177</v>
      </c>
      <c r="F9606" t="s">
        <v>179</v>
      </c>
      <c r="G9606" s="4">
        <v>100</v>
      </c>
      <c r="H9606" t="s">
        <v>111</v>
      </c>
      <c r="I9606" t="s">
        <v>107</v>
      </c>
      <c r="J9606" t="s">
        <v>112</v>
      </c>
      <c r="K9606" t="s">
        <v>113</v>
      </c>
      <c r="L9606" t="s">
        <v>113</v>
      </c>
      <c r="M9606" t="s">
        <v>121</v>
      </c>
    </row>
    <row r="9607" spans="1:13" x14ac:dyDescent="0.25">
      <c r="A9607" t="s">
        <v>23290</v>
      </c>
      <c r="B9607" s="2">
        <v>60784</v>
      </c>
      <c r="C9607" t="s">
        <v>108</v>
      </c>
      <c r="D9607" t="s">
        <v>23291</v>
      </c>
      <c r="E9607" t="s">
        <v>177</v>
      </c>
      <c r="F9607" t="s">
        <v>179</v>
      </c>
      <c r="G9607" s="4">
        <v>100</v>
      </c>
      <c r="H9607" t="s">
        <v>111</v>
      </c>
      <c r="I9607" t="s">
        <v>107</v>
      </c>
      <c r="J9607" t="s">
        <v>112</v>
      </c>
      <c r="K9607" t="s">
        <v>113</v>
      </c>
      <c r="L9607" t="s">
        <v>113</v>
      </c>
      <c r="M9607" t="s">
        <v>121</v>
      </c>
    </row>
    <row r="9608" spans="1:13" x14ac:dyDescent="0.25">
      <c r="A9608" t="s">
        <v>23292</v>
      </c>
      <c r="B9608" s="2">
        <v>38724</v>
      </c>
      <c r="C9608" t="s">
        <v>108</v>
      </c>
      <c r="D9608" t="s">
        <v>23293</v>
      </c>
      <c r="E9608" t="s">
        <v>177</v>
      </c>
      <c r="F9608" t="s">
        <v>179</v>
      </c>
      <c r="G9608" s="4">
        <v>100</v>
      </c>
      <c r="H9608" t="s">
        <v>111</v>
      </c>
      <c r="I9608" t="s">
        <v>107</v>
      </c>
      <c r="J9608" t="s">
        <v>112</v>
      </c>
      <c r="K9608" t="s">
        <v>113</v>
      </c>
      <c r="L9608" t="s">
        <v>113</v>
      </c>
      <c r="M9608" t="s">
        <v>121</v>
      </c>
    </row>
    <row r="9609" spans="1:13" x14ac:dyDescent="0.25">
      <c r="A9609" t="s">
        <v>23294</v>
      </c>
      <c r="B9609" s="2">
        <v>62339</v>
      </c>
      <c r="C9609" t="s">
        <v>108</v>
      </c>
      <c r="D9609" t="s">
        <v>23295</v>
      </c>
      <c r="E9609" t="s">
        <v>177</v>
      </c>
      <c r="F9609" t="s">
        <v>179</v>
      </c>
      <c r="G9609" s="4">
        <v>100</v>
      </c>
      <c r="H9609" t="s">
        <v>111</v>
      </c>
      <c r="I9609" t="s">
        <v>107</v>
      </c>
      <c r="J9609" t="s">
        <v>112</v>
      </c>
      <c r="K9609" t="s">
        <v>113</v>
      </c>
      <c r="L9609" t="s">
        <v>113</v>
      </c>
      <c r="M9609" t="s">
        <v>121</v>
      </c>
    </row>
    <row r="9610" spans="1:13" x14ac:dyDescent="0.25">
      <c r="A9610" t="s">
        <v>23296</v>
      </c>
      <c r="B9610" s="2">
        <v>59614</v>
      </c>
      <c r="C9610" t="s">
        <v>108</v>
      </c>
      <c r="D9610" t="s">
        <v>23297</v>
      </c>
      <c r="E9610" t="s">
        <v>177</v>
      </c>
      <c r="F9610" t="s">
        <v>179</v>
      </c>
      <c r="G9610" s="4">
        <v>100</v>
      </c>
      <c r="H9610" t="s">
        <v>111</v>
      </c>
      <c r="I9610" t="s">
        <v>107</v>
      </c>
      <c r="J9610" t="s">
        <v>112</v>
      </c>
      <c r="K9610" t="s">
        <v>113</v>
      </c>
      <c r="L9610" t="s">
        <v>113</v>
      </c>
      <c r="M9610" t="s">
        <v>121</v>
      </c>
    </row>
    <row r="9611" spans="1:13" x14ac:dyDescent="0.25">
      <c r="A9611" t="s">
        <v>23298</v>
      </c>
      <c r="B9611" s="2">
        <v>58681</v>
      </c>
      <c r="C9611" t="s">
        <v>108</v>
      </c>
      <c r="D9611" t="s">
        <v>23299</v>
      </c>
      <c r="E9611" t="s">
        <v>177</v>
      </c>
      <c r="F9611" t="s">
        <v>179</v>
      </c>
      <c r="G9611" s="4">
        <v>100</v>
      </c>
      <c r="H9611" t="s">
        <v>111</v>
      </c>
      <c r="I9611" t="s">
        <v>107</v>
      </c>
      <c r="J9611" t="s">
        <v>112</v>
      </c>
      <c r="K9611" t="s">
        <v>113</v>
      </c>
      <c r="L9611" t="s">
        <v>113</v>
      </c>
      <c r="M9611" t="s">
        <v>121</v>
      </c>
    </row>
    <row r="9612" spans="1:13" x14ac:dyDescent="0.25">
      <c r="A9612" t="s">
        <v>23300</v>
      </c>
      <c r="B9612" s="2">
        <v>46120</v>
      </c>
      <c r="C9612" t="s">
        <v>108</v>
      </c>
      <c r="D9612" t="s">
        <v>23301</v>
      </c>
      <c r="E9612" t="s">
        <v>177</v>
      </c>
      <c r="F9612" t="s">
        <v>179</v>
      </c>
      <c r="G9612" s="4">
        <v>100</v>
      </c>
      <c r="H9612" t="s">
        <v>111</v>
      </c>
      <c r="I9612" t="s">
        <v>107</v>
      </c>
      <c r="J9612" t="s">
        <v>112</v>
      </c>
      <c r="K9612" t="s">
        <v>113</v>
      </c>
      <c r="L9612" t="s">
        <v>113</v>
      </c>
      <c r="M9612" t="s">
        <v>121</v>
      </c>
    </row>
    <row r="9613" spans="1:13" x14ac:dyDescent="0.25">
      <c r="A9613" t="s">
        <v>23302</v>
      </c>
      <c r="B9613" s="2">
        <v>59118</v>
      </c>
      <c r="C9613" t="s">
        <v>108</v>
      </c>
      <c r="D9613" t="s">
        <v>23303</v>
      </c>
      <c r="E9613" t="s">
        <v>177</v>
      </c>
      <c r="F9613" t="s">
        <v>179</v>
      </c>
      <c r="G9613" s="4">
        <v>100</v>
      </c>
      <c r="H9613" t="s">
        <v>111</v>
      </c>
      <c r="I9613" t="s">
        <v>107</v>
      </c>
      <c r="J9613" t="s">
        <v>112</v>
      </c>
      <c r="K9613" t="s">
        <v>113</v>
      </c>
      <c r="L9613" t="s">
        <v>113</v>
      </c>
      <c r="M9613" t="s">
        <v>121</v>
      </c>
    </row>
    <row r="9614" spans="1:13" x14ac:dyDescent="0.25">
      <c r="A9614" t="s">
        <v>23304</v>
      </c>
      <c r="B9614" s="2">
        <v>59039</v>
      </c>
      <c r="C9614" t="s">
        <v>108</v>
      </c>
      <c r="D9614" t="s">
        <v>23305</v>
      </c>
      <c r="E9614" t="s">
        <v>177</v>
      </c>
      <c r="F9614" t="s">
        <v>179</v>
      </c>
      <c r="G9614" s="4">
        <v>100</v>
      </c>
      <c r="H9614" t="s">
        <v>111</v>
      </c>
      <c r="I9614" t="s">
        <v>107</v>
      </c>
      <c r="J9614" t="s">
        <v>112</v>
      </c>
      <c r="K9614" t="s">
        <v>113</v>
      </c>
      <c r="L9614" t="s">
        <v>113</v>
      </c>
      <c r="M9614" t="s">
        <v>121</v>
      </c>
    </row>
    <row r="9615" spans="1:13" x14ac:dyDescent="0.25">
      <c r="A9615" t="s">
        <v>23306</v>
      </c>
      <c r="B9615" s="2">
        <v>59051</v>
      </c>
      <c r="C9615" t="s">
        <v>108</v>
      </c>
      <c r="D9615" t="s">
        <v>23307</v>
      </c>
      <c r="E9615" t="s">
        <v>177</v>
      </c>
      <c r="F9615" t="s">
        <v>179</v>
      </c>
      <c r="G9615" s="4">
        <v>100</v>
      </c>
      <c r="H9615" t="s">
        <v>111</v>
      </c>
      <c r="I9615" t="s">
        <v>107</v>
      </c>
      <c r="J9615" t="s">
        <v>112</v>
      </c>
      <c r="K9615" t="s">
        <v>113</v>
      </c>
      <c r="L9615" t="s">
        <v>113</v>
      </c>
      <c r="M9615" t="s">
        <v>121</v>
      </c>
    </row>
    <row r="9616" spans="1:13" x14ac:dyDescent="0.25">
      <c r="A9616" t="s">
        <v>23308</v>
      </c>
      <c r="B9616" s="2">
        <v>51910</v>
      </c>
      <c r="C9616" t="s">
        <v>108</v>
      </c>
      <c r="D9616" t="s">
        <v>23309</v>
      </c>
      <c r="E9616" t="s">
        <v>177</v>
      </c>
      <c r="F9616" t="s">
        <v>179</v>
      </c>
      <c r="G9616" s="4">
        <v>100</v>
      </c>
      <c r="H9616" t="s">
        <v>111</v>
      </c>
      <c r="I9616" t="s">
        <v>107</v>
      </c>
      <c r="J9616" t="s">
        <v>112</v>
      </c>
      <c r="K9616" t="s">
        <v>113</v>
      </c>
      <c r="L9616" t="s">
        <v>113</v>
      </c>
      <c r="M9616" t="s">
        <v>121</v>
      </c>
    </row>
    <row r="9617" spans="1:13" x14ac:dyDescent="0.25">
      <c r="A9617" t="s">
        <v>23310</v>
      </c>
      <c r="B9617" s="2">
        <v>50695</v>
      </c>
      <c r="C9617" t="s">
        <v>108</v>
      </c>
      <c r="D9617" t="s">
        <v>23311</v>
      </c>
      <c r="E9617" t="s">
        <v>177</v>
      </c>
      <c r="F9617" t="s">
        <v>179</v>
      </c>
      <c r="G9617" s="4">
        <v>100</v>
      </c>
      <c r="H9617" t="s">
        <v>111</v>
      </c>
      <c r="I9617" t="s">
        <v>107</v>
      </c>
      <c r="J9617" t="s">
        <v>112</v>
      </c>
      <c r="K9617" t="s">
        <v>113</v>
      </c>
      <c r="L9617" t="s">
        <v>113</v>
      </c>
      <c r="M9617" t="s">
        <v>121</v>
      </c>
    </row>
    <row r="9618" spans="1:13" x14ac:dyDescent="0.25">
      <c r="A9618" t="s">
        <v>23312</v>
      </c>
      <c r="B9618" s="2">
        <v>58479</v>
      </c>
      <c r="C9618" t="s">
        <v>108</v>
      </c>
      <c r="D9618" t="s">
        <v>23313</v>
      </c>
      <c r="E9618" t="s">
        <v>177</v>
      </c>
      <c r="F9618" t="s">
        <v>179</v>
      </c>
      <c r="G9618" s="4">
        <v>100</v>
      </c>
      <c r="H9618" t="s">
        <v>111</v>
      </c>
      <c r="I9618" t="s">
        <v>107</v>
      </c>
      <c r="J9618" t="s">
        <v>112</v>
      </c>
      <c r="K9618" t="s">
        <v>113</v>
      </c>
      <c r="L9618" t="s">
        <v>113</v>
      </c>
      <c r="M9618" t="s">
        <v>121</v>
      </c>
    </row>
    <row r="9619" spans="1:13" x14ac:dyDescent="0.25">
      <c r="A9619" t="s">
        <v>23314</v>
      </c>
      <c r="B9619" s="2">
        <v>50440</v>
      </c>
      <c r="C9619" t="s">
        <v>108</v>
      </c>
      <c r="D9619" t="s">
        <v>23315</v>
      </c>
      <c r="E9619" t="s">
        <v>177</v>
      </c>
      <c r="F9619" t="s">
        <v>179</v>
      </c>
      <c r="G9619" s="4">
        <v>100</v>
      </c>
      <c r="H9619" t="s">
        <v>111</v>
      </c>
      <c r="I9619" t="s">
        <v>107</v>
      </c>
      <c r="J9619" t="s">
        <v>112</v>
      </c>
      <c r="K9619" t="s">
        <v>113</v>
      </c>
      <c r="L9619" t="s">
        <v>113</v>
      </c>
      <c r="M9619" t="s">
        <v>121</v>
      </c>
    </row>
    <row r="9620" spans="1:13" x14ac:dyDescent="0.25">
      <c r="A9620" t="s">
        <v>23316</v>
      </c>
      <c r="B9620" s="2">
        <v>52042</v>
      </c>
      <c r="C9620" t="s">
        <v>108</v>
      </c>
      <c r="D9620" t="s">
        <v>23317</v>
      </c>
      <c r="E9620" t="s">
        <v>177</v>
      </c>
      <c r="F9620" t="s">
        <v>179</v>
      </c>
      <c r="G9620" s="4">
        <v>100</v>
      </c>
      <c r="H9620" t="s">
        <v>111</v>
      </c>
      <c r="I9620" t="s">
        <v>107</v>
      </c>
      <c r="J9620" t="s">
        <v>112</v>
      </c>
      <c r="K9620" t="s">
        <v>113</v>
      </c>
      <c r="L9620" t="s">
        <v>113</v>
      </c>
      <c r="M9620" t="s">
        <v>121</v>
      </c>
    </row>
    <row r="9621" spans="1:13" x14ac:dyDescent="0.25">
      <c r="A9621" t="s">
        <v>23318</v>
      </c>
      <c r="B9621" s="2">
        <v>58274</v>
      </c>
      <c r="C9621" t="s">
        <v>108</v>
      </c>
      <c r="D9621" t="s">
        <v>23319</v>
      </c>
      <c r="E9621" t="s">
        <v>177</v>
      </c>
      <c r="F9621" t="s">
        <v>179</v>
      </c>
      <c r="G9621" s="4">
        <v>100</v>
      </c>
      <c r="H9621" t="s">
        <v>111</v>
      </c>
      <c r="I9621" t="s">
        <v>107</v>
      </c>
      <c r="J9621" t="s">
        <v>112</v>
      </c>
      <c r="K9621" t="s">
        <v>113</v>
      </c>
      <c r="L9621" t="s">
        <v>113</v>
      </c>
      <c r="M9621" t="s">
        <v>121</v>
      </c>
    </row>
    <row r="9622" spans="1:13" x14ac:dyDescent="0.25">
      <c r="A9622" t="s">
        <v>23320</v>
      </c>
      <c r="B9622" s="2">
        <v>45794</v>
      </c>
      <c r="C9622" t="s">
        <v>108</v>
      </c>
      <c r="D9622" t="s">
        <v>23321</v>
      </c>
      <c r="E9622" t="s">
        <v>177</v>
      </c>
      <c r="F9622" t="s">
        <v>179</v>
      </c>
      <c r="G9622" s="4">
        <v>100</v>
      </c>
      <c r="H9622" t="s">
        <v>111</v>
      </c>
      <c r="I9622" t="s">
        <v>107</v>
      </c>
      <c r="J9622" t="s">
        <v>112</v>
      </c>
      <c r="K9622" t="s">
        <v>113</v>
      </c>
      <c r="L9622" t="s">
        <v>113</v>
      </c>
      <c r="M9622" t="s">
        <v>121</v>
      </c>
    </row>
    <row r="9623" spans="1:13" x14ac:dyDescent="0.25">
      <c r="A9623" t="s">
        <v>23322</v>
      </c>
      <c r="B9623" s="2">
        <v>61248</v>
      </c>
      <c r="C9623" t="s">
        <v>108</v>
      </c>
      <c r="D9623" t="s">
        <v>23323</v>
      </c>
      <c r="E9623" t="s">
        <v>177</v>
      </c>
      <c r="F9623" t="s">
        <v>179</v>
      </c>
      <c r="G9623" s="4">
        <v>100</v>
      </c>
      <c r="H9623" t="s">
        <v>111</v>
      </c>
      <c r="I9623" t="s">
        <v>107</v>
      </c>
      <c r="J9623" t="s">
        <v>112</v>
      </c>
      <c r="K9623" t="s">
        <v>113</v>
      </c>
      <c r="L9623" t="s">
        <v>113</v>
      </c>
      <c r="M9623" t="s">
        <v>121</v>
      </c>
    </row>
    <row r="9624" spans="1:13" x14ac:dyDescent="0.25">
      <c r="A9624" t="s">
        <v>23324</v>
      </c>
      <c r="B9624" s="2">
        <v>58610</v>
      </c>
      <c r="C9624" t="s">
        <v>108</v>
      </c>
      <c r="D9624" t="s">
        <v>23325</v>
      </c>
      <c r="E9624" t="s">
        <v>177</v>
      </c>
      <c r="F9624" t="s">
        <v>179</v>
      </c>
      <c r="G9624" s="4">
        <v>100</v>
      </c>
      <c r="H9624" t="s">
        <v>111</v>
      </c>
      <c r="I9624" t="s">
        <v>107</v>
      </c>
      <c r="J9624" t="s">
        <v>112</v>
      </c>
      <c r="K9624" t="s">
        <v>113</v>
      </c>
      <c r="L9624" t="s">
        <v>113</v>
      </c>
      <c r="M9624" t="s">
        <v>121</v>
      </c>
    </row>
    <row r="9625" spans="1:13" x14ac:dyDescent="0.25">
      <c r="A9625" t="s">
        <v>23326</v>
      </c>
      <c r="B9625" s="2">
        <v>62611</v>
      </c>
      <c r="C9625" t="s">
        <v>108</v>
      </c>
      <c r="D9625" t="s">
        <v>23327</v>
      </c>
      <c r="E9625" t="s">
        <v>177</v>
      </c>
      <c r="F9625" t="s">
        <v>179</v>
      </c>
      <c r="G9625" s="4">
        <v>100</v>
      </c>
      <c r="H9625" t="s">
        <v>111</v>
      </c>
      <c r="I9625" t="s">
        <v>107</v>
      </c>
      <c r="J9625" t="s">
        <v>112</v>
      </c>
      <c r="K9625" t="s">
        <v>113</v>
      </c>
      <c r="L9625" t="s">
        <v>113</v>
      </c>
      <c r="M9625" t="s">
        <v>121</v>
      </c>
    </row>
    <row r="9626" spans="1:13" x14ac:dyDescent="0.25">
      <c r="A9626" t="s">
        <v>23328</v>
      </c>
      <c r="B9626" s="2">
        <v>51896</v>
      </c>
      <c r="C9626" t="s">
        <v>108</v>
      </c>
      <c r="D9626" t="s">
        <v>23329</v>
      </c>
      <c r="E9626" t="s">
        <v>177</v>
      </c>
      <c r="F9626" t="s">
        <v>179</v>
      </c>
      <c r="G9626" s="4">
        <v>100</v>
      </c>
      <c r="H9626" t="s">
        <v>111</v>
      </c>
      <c r="I9626" t="s">
        <v>107</v>
      </c>
      <c r="J9626" t="s">
        <v>112</v>
      </c>
      <c r="K9626" t="s">
        <v>113</v>
      </c>
      <c r="L9626" t="s">
        <v>113</v>
      </c>
      <c r="M9626" t="s">
        <v>121</v>
      </c>
    </row>
    <row r="9627" spans="1:13" x14ac:dyDescent="0.25">
      <c r="A9627" t="s">
        <v>23330</v>
      </c>
      <c r="B9627" s="2">
        <v>56528</v>
      </c>
      <c r="C9627" t="s">
        <v>108</v>
      </c>
      <c r="D9627" t="s">
        <v>23331</v>
      </c>
      <c r="E9627" t="s">
        <v>177</v>
      </c>
      <c r="F9627" t="s">
        <v>179</v>
      </c>
      <c r="G9627" s="4">
        <v>100</v>
      </c>
      <c r="H9627" t="s">
        <v>111</v>
      </c>
      <c r="I9627" t="s">
        <v>107</v>
      </c>
      <c r="J9627" t="s">
        <v>112</v>
      </c>
      <c r="K9627" t="s">
        <v>113</v>
      </c>
      <c r="L9627" t="s">
        <v>113</v>
      </c>
      <c r="M9627" t="s">
        <v>121</v>
      </c>
    </row>
    <row r="9628" spans="1:13" x14ac:dyDescent="0.25">
      <c r="A9628" t="s">
        <v>23332</v>
      </c>
      <c r="B9628" s="2">
        <v>57107</v>
      </c>
      <c r="C9628" t="s">
        <v>108</v>
      </c>
      <c r="D9628" t="s">
        <v>23333</v>
      </c>
      <c r="E9628" t="s">
        <v>177</v>
      </c>
      <c r="F9628" t="s">
        <v>179</v>
      </c>
      <c r="G9628" s="4">
        <v>100</v>
      </c>
      <c r="H9628" t="s">
        <v>111</v>
      </c>
      <c r="I9628" t="s">
        <v>107</v>
      </c>
      <c r="J9628" t="s">
        <v>112</v>
      </c>
      <c r="K9628" t="s">
        <v>113</v>
      </c>
      <c r="L9628" t="s">
        <v>113</v>
      </c>
      <c r="M9628" t="s">
        <v>121</v>
      </c>
    </row>
    <row r="9629" spans="1:13" x14ac:dyDescent="0.25">
      <c r="A9629" t="s">
        <v>23334</v>
      </c>
      <c r="B9629" s="2">
        <v>40022</v>
      </c>
      <c r="C9629" t="s">
        <v>108</v>
      </c>
      <c r="D9629" t="s">
        <v>23335</v>
      </c>
      <c r="E9629" t="s">
        <v>177</v>
      </c>
      <c r="F9629" t="s">
        <v>179</v>
      </c>
      <c r="G9629" s="4">
        <v>100</v>
      </c>
      <c r="H9629" t="s">
        <v>111</v>
      </c>
      <c r="I9629" t="s">
        <v>107</v>
      </c>
      <c r="J9629" t="s">
        <v>112</v>
      </c>
      <c r="K9629" t="s">
        <v>113</v>
      </c>
      <c r="L9629" t="s">
        <v>113</v>
      </c>
      <c r="M9629" t="s">
        <v>121</v>
      </c>
    </row>
    <row r="9630" spans="1:13" x14ac:dyDescent="0.25">
      <c r="A9630" t="s">
        <v>23336</v>
      </c>
      <c r="B9630" s="2">
        <v>38854</v>
      </c>
      <c r="C9630" t="s">
        <v>108</v>
      </c>
      <c r="D9630" t="s">
        <v>23337</v>
      </c>
      <c r="E9630" t="s">
        <v>177</v>
      </c>
      <c r="F9630" t="s">
        <v>179</v>
      </c>
      <c r="G9630" s="4">
        <v>100</v>
      </c>
      <c r="H9630" t="s">
        <v>111</v>
      </c>
      <c r="I9630" t="s">
        <v>107</v>
      </c>
      <c r="J9630" t="s">
        <v>112</v>
      </c>
      <c r="K9630" t="s">
        <v>113</v>
      </c>
      <c r="L9630" t="s">
        <v>113</v>
      </c>
      <c r="M9630" t="s">
        <v>121</v>
      </c>
    </row>
    <row r="9631" spans="1:13" x14ac:dyDescent="0.25">
      <c r="A9631" t="s">
        <v>23338</v>
      </c>
      <c r="B9631" s="2">
        <v>40006</v>
      </c>
      <c r="C9631" t="s">
        <v>108</v>
      </c>
      <c r="D9631" t="s">
        <v>23339</v>
      </c>
      <c r="E9631" t="s">
        <v>177</v>
      </c>
      <c r="F9631" t="s">
        <v>179</v>
      </c>
      <c r="G9631" s="4">
        <v>100</v>
      </c>
      <c r="H9631" t="s">
        <v>111</v>
      </c>
      <c r="I9631" t="s">
        <v>107</v>
      </c>
      <c r="J9631" t="s">
        <v>112</v>
      </c>
      <c r="K9631" t="s">
        <v>113</v>
      </c>
      <c r="L9631" t="s">
        <v>113</v>
      </c>
      <c r="M9631" t="s">
        <v>121</v>
      </c>
    </row>
    <row r="9632" spans="1:13" x14ac:dyDescent="0.25">
      <c r="A9632" t="s">
        <v>23340</v>
      </c>
      <c r="B9632" s="2">
        <v>39576</v>
      </c>
      <c r="C9632" t="s">
        <v>108</v>
      </c>
      <c r="D9632" t="s">
        <v>23341</v>
      </c>
      <c r="E9632" t="s">
        <v>177</v>
      </c>
      <c r="F9632" t="s">
        <v>179</v>
      </c>
      <c r="G9632" s="4">
        <v>100</v>
      </c>
      <c r="H9632" t="s">
        <v>111</v>
      </c>
      <c r="I9632" t="s">
        <v>107</v>
      </c>
      <c r="J9632" t="s">
        <v>112</v>
      </c>
      <c r="K9632" t="s">
        <v>113</v>
      </c>
      <c r="L9632" t="s">
        <v>113</v>
      </c>
      <c r="M9632" t="s">
        <v>121</v>
      </c>
    </row>
    <row r="9633" spans="1:13" x14ac:dyDescent="0.25">
      <c r="A9633" t="s">
        <v>23342</v>
      </c>
      <c r="B9633" s="2">
        <v>39708</v>
      </c>
      <c r="C9633" t="s">
        <v>108</v>
      </c>
      <c r="D9633" t="s">
        <v>23343</v>
      </c>
      <c r="E9633" t="s">
        <v>177</v>
      </c>
      <c r="F9633" t="s">
        <v>179</v>
      </c>
      <c r="G9633" s="4">
        <v>100</v>
      </c>
      <c r="H9633" t="s">
        <v>111</v>
      </c>
      <c r="I9633" t="s">
        <v>107</v>
      </c>
      <c r="J9633" t="s">
        <v>112</v>
      </c>
      <c r="K9633" t="s">
        <v>113</v>
      </c>
      <c r="L9633" t="s">
        <v>113</v>
      </c>
      <c r="M9633" t="s">
        <v>121</v>
      </c>
    </row>
    <row r="9634" spans="1:13" x14ac:dyDescent="0.25">
      <c r="A9634" t="s">
        <v>23344</v>
      </c>
      <c r="B9634" s="2">
        <v>58667</v>
      </c>
      <c r="C9634" t="s">
        <v>108</v>
      </c>
      <c r="D9634" t="s">
        <v>23345</v>
      </c>
      <c r="E9634" t="s">
        <v>177</v>
      </c>
      <c r="F9634" t="s">
        <v>179</v>
      </c>
      <c r="G9634" s="4">
        <v>100</v>
      </c>
      <c r="H9634" t="s">
        <v>111</v>
      </c>
      <c r="I9634" t="s">
        <v>107</v>
      </c>
      <c r="J9634" t="s">
        <v>112</v>
      </c>
      <c r="K9634" t="s">
        <v>113</v>
      </c>
      <c r="L9634" t="s">
        <v>113</v>
      </c>
      <c r="M9634" t="s">
        <v>121</v>
      </c>
    </row>
    <row r="9635" spans="1:13" x14ac:dyDescent="0.25">
      <c r="A9635" t="s">
        <v>23346</v>
      </c>
      <c r="B9635" s="2">
        <v>30485</v>
      </c>
      <c r="C9635" t="s">
        <v>124</v>
      </c>
      <c r="D9635" t="s">
        <v>23348</v>
      </c>
      <c r="E9635" t="s">
        <v>23347</v>
      </c>
      <c r="F9635" t="s">
        <v>23348</v>
      </c>
      <c r="G9635" s="4">
        <v>100</v>
      </c>
      <c r="H9635" t="s">
        <v>111</v>
      </c>
      <c r="I9635" t="s">
        <v>107</v>
      </c>
      <c r="J9635" t="s">
        <v>112</v>
      </c>
      <c r="K9635" t="s">
        <v>113</v>
      </c>
      <c r="L9635" t="s">
        <v>113</v>
      </c>
      <c r="M9635" t="s">
        <v>121</v>
      </c>
    </row>
    <row r="9636" spans="1:13" x14ac:dyDescent="0.25">
      <c r="A9636" t="s">
        <v>23349</v>
      </c>
      <c r="B9636" s="2">
        <v>62873</v>
      </c>
      <c r="C9636" t="s">
        <v>108</v>
      </c>
      <c r="D9636" t="s">
        <v>23350</v>
      </c>
      <c r="E9636" t="s">
        <v>177</v>
      </c>
      <c r="F9636" t="s">
        <v>179</v>
      </c>
      <c r="G9636" s="4">
        <v>100</v>
      </c>
      <c r="H9636" t="s">
        <v>111</v>
      </c>
      <c r="I9636" t="s">
        <v>107</v>
      </c>
      <c r="J9636" t="s">
        <v>112</v>
      </c>
      <c r="K9636" t="s">
        <v>113</v>
      </c>
      <c r="L9636" t="s">
        <v>113</v>
      </c>
      <c r="M9636" t="s">
        <v>121</v>
      </c>
    </row>
    <row r="9637" spans="1:13" x14ac:dyDescent="0.25">
      <c r="A9637" t="s">
        <v>23351</v>
      </c>
      <c r="B9637" s="2">
        <v>58276</v>
      </c>
      <c r="C9637" t="s">
        <v>108</v>
      </c>
      <c r="D9637" t="s">
        <v>23352</v>
      </c>
      <c r="E9637" t="s">
        <v>177</v>
      </c>
      <c r="F9637" t="s">
        <v>179</v>
      </c>
      <c r="G9637" s="4">
        <v>100</v>
      </c>
      <c r="H9637" t="s">
        <v>111</v>
      </c>
      <c r="I9637" t="s">
        <v>107</v>
      </c>
      <c r="J9637" t="s">
        <v>112</v>
      </c>
      <c r="K9637" t="s">
        <v>113</v>
      </c>
      <c r="L9637" t="s">
        <v>113</v>
      </c>
      <c r="M9637" t="s">
        <v>121</v>
      </c>
    </row>
    <row r="9638" spans="1:13" x14ac:dyDescent="0.25">
      <c r="A9638" t="s">
        <v>23353</v>
      </c>
      <c r="B9638" s="2">
        <v>57364</v>
      </c>
      <c r="C9638" t="s">
        <v>108</v>
      </c>
      <c r="D9638" t="s">
        <v>23354</v>
      </c>
      <c r="E9638" t="s">
        <v>177</v>
      </c>
      <c r="F9638" t="s">
        <v>179</v>
      </c>
      <c r="G9638" s="4">
        <v>100</v>
      </c>
      <c r="H9638" t="s">
        <v>111</v>
      </c>
      <c r="I9638" t="s">
        <v>107</v>
      </c>
      <c r="J9638" t="s">
        <v>112</v>
      </c>
      <c r="K9638" t="s">
        <v>113</v>
      </c>
      <c r="L9638" t="s">
        <v>113</v>
      </c>
      <c r="M9638" t="s">
        <v>121</v>
      </c>
    </row>
    <row r="9639" spans="1:13" x14ac:dyDescent="0.25">
      <c r="A9639" t="s">
        <v>23355</v>
      </c>
      <c r="B9639" s="2">
        <v>58176</v>
      </c>
      <c r="C9639" t="s">
        <v>108</v>
      </c>
      <c r="D9639" t="s">
        <v>23356</v>
      </c>
      <c r="E9639" t="s">
        <v>177</v>
      </c>
      <c r="F9639" t="s">
        <v>179</v>
      </c>
      <c r="G9639" s="4">
        <v>100</v>
      </c>
      <c r="H9639" t="s">
        <v>111</v>
      </c>
      <c r="I9639" t="s">
        <v>107</v>
      </c>
      <c r="J9639" t="s">
        <v>112</v>
      </c>
      <c r="K9639" t="s">
        <v>113</v>
      </c>
      <c r="L9639" t="s">
        <v>113</v>
      </c>
      <c r="M9639" t="s">
        <v>121</v>
      </c>
    </row>
    <row r="9640" spans="1:13" x14ac:dyDescent="0.25">
      <c r="A9640" t="s">
        <v>23357</v>
      </c>
      <c r="B9640" s="2">
        <v>55126</v>
      </c>
      <c r="C9640" t="s">
        <v>108</v>
      </c>
      <c r="D9640" t="s">
        <v>23358</v>
      </c>
      <c r="E9640" t="s">
        <v>177</v>
      </c>
      <c r="F9640" t="s">
        <v>179</v>
      </c>
      <c r="G9640" s="4">
        <v>100</v>
      </c>
      <c r="H9640" t="s">
        <v>111</v>
      </c>
      <c r="I9640" t="s">
        <v>107</v>
      </c>
      <c r="J9640" t="s">
        <v>112</v>
      </c>
      <c r="K9640" t="s">
        <v>113</v>
      </c>
      <c r="L9640" t="s">
        <v>113</v>
      </c>
      <c r="M9640" t="s">
        <v>121</v>
      </c>
    </row>
    <row r="9641" spans="1:13" x14ac:dyDescent="0.25">
      <c r="A9641" t="s">
        <v>23359</v>
      </c>
      <c r="B9641" s="2">
        <v>39695</v>
      </c>
      <c r="C9641" t="s">
        <v>108</v>
      </c>
      <c r="D9641" t="s">
        <v>23360</v>
      </c>
      <c r="E9641" t="s">
        <v>177</v>
      </c>
      <c r="F9641" t="s">
        <v>179</v>
      </c>
      <c r="G9641" s="4">
        <v>100</v>
      </c>
      <c r="H9641" t="s">
        <v>111</v>
      </c>
      <c r="I9641" t="s">
        <v>107</v>
      </c>
      <c r="J9641" t="s">
        <v>112</v>
      </c>
      <c r="K9641" t="s">
        <v>113</v>
      </c>
      <c r="L9641" t="s">
        <v>113</v>
      </c>
      <c r="M9641" t="s">
        <v>121</v>
      </c>
    </row>
    <row r="9642" spans="1:13" x14ac:dyDescent="0.25">
      <c r="A9642" t="s">
        <v>23361</v>
      </c>
      <c r="B9642" s="2">
        <v>59208</v>
      </c>
      <c r="C9642" t="s">
        <v>108</v>
      </c>
      <c r="D9642" t="s">
        <v>23362</v>
      </c>
      <c r="E9642" t="s">
        <v>177</v>
      </c>
      <c r="F9642" t="s">
        <v>179</v>
      </c>
      <c r="G9642" s="4">
        <v>100</v>
      </c>
      <c r="H9642" t="s">
        <v>111</v>
      </c>
      <c r="I9642" t="s">
        <v>107</v>
      </c>
      <c r="J9642" t="s">
        <v>112</v>
      </c>
      <c r="K9642" t="s">
        <v>113</v>
      </c>
      <c r="L9642" t="s">
        <v>113</v>
      </c>
      <c r="M9642" t="s">
        <v>121</v>
      </c>
    </row>
    <row r="9643" spans="1:13" x14ac:dyDescent="0.25">
      <c r="A9643" t="s">
        <v>23363</v>
      </c>
      <c r="B9643" s="2">
        <v>59349</v>
      </c>
      <c r="C9643" t="s">
        <v>108</v>
      </c>
      <c r="D9643" t="s">
        <v>23364</v>
      </c>
      <c r="E9643" t="s">
        <v>177</v>
      </c>
      <c r="F9643" t="s">
        <v>179</v>
      </c>
      <c r="G9643" s="4">
        <v>100</v>
      </c>
      <c r="H9643" t="s">
        <v>111</v>
      </c>
      <c r="I9643" t="s">
        <v>107</v>
      </c>
      <c r="J9643" t="s">
        <v>112</v>
      </c>
      <c r="K9643" t="s">
        <v>113</v>
      </c>
      <c r="L9643" t="s">
        <v>113</v>
      </c>
      <c r="M9643" t="s">
        <v>121</v>
      </c>
    </row>
    <row r="9644" spans="1:13" x14ac:dyDescent="0.25">
      <c r="A9644" t="s">
        <v>23365</v>
      </c>
      <c r="B9644" s="2">
        <v>50679</v>
      </c>
      <c r="C9644" t="s">
        <v>108</v>
      </c>
      <c r="D9644" t="s">
        <v>23366</v>
      </c>
      <c r="E9644" t="s">
        <v>177</v>
      </c>
      <c r="F9644" t="s">
        <v>179</v>
      </c>
      <c r="G9644" s="4">
        <v>100</v>
      </c>
      <c r="H9644" t="s">
        <v>111</v>
      </c>
      <c r="I9644" t="s">
        <v>107</v>
      </c>
      <c r="J9644" t="s">
        <v>112</v>
      </c>
      <c r="K9644" t="s">
        <v>113</v>
      </c>
      <c r="L9644" t="s">
        <v>113</v>
      </c>
      <c r="M9644" t="s">
        <v>121</v>
      </c>
    </row>
    <row r="9645" spans="1:13" x14ac:dyDescent="0.25">
      <c r="A9645" t="s">
        <v>23367</v>
      </c>
      <c r="B9645" s="2">
        <v>39632</v>
      </c>
      <c r="C9645" t="s">
        <v>108</v>
      </c>
      <c r="D9645" t="s">
        <v>23368</v>
      </c>
      <c r="E9645" t="s">
        <v>177</v>
      </c>
      <c r="F9645" t="s">
        <v>179</v>
      </c>
      <c r="G9645" s="4">
        <v>100</v>
      </c>
      <c r="H9645" t="s">
        <v>111</v>
      </c>
      <c r="I9645" t="s">
        <v>107</v>
      </c>
      <c r="J9645" t="s">
        <v>112</v>
      </c>
      <c r="K9645" t="s">
        <v>113</v>
      </c>
      <c r="L9645" t="s">
        <v>113</v>
      </c>
      <c r="M9645" t="s">
        <v>121</v>
      </c>
    </row>
    <row r="9646" spans="1:13" x14ac:dyDescent="0.25">
      <c r="A9646" t="s">
        <v>23369</v>
      </c>
      <c r="B9646" s="2">
        <v>62377</v>
      </c>
      <c r="C9646" t="s">
        <v>108</v>
      </c>
      <c r="D9646" t="s">
        <v>23370</v>
      </c>
      <c r="E9646" t="s">
        <v>177</v>
      </c>
      <c r="F9646" t="s">
        <v>179</v>
      </c>
      <c r="G9646" s="4">
        <v>100</v>
      </c>
      <c r="H9646" t="s">
        <v>111</v>
      </c>
      <c r="I9646" t="s">
        <v>107</v>
      </c>
      <c r="J9646" t="s">
        <v>112</v>
      </c>
      <c r="K9646" t="s">
        <v>113</v>
      </c>
      <c r="L9646" t="s">
        <v>113</v>
      </c>
      <c r="M9646" t="s">
        <v>121</v>
      </c>
    </row>
    <row r="9647" spans="1:13" x14ac:dyDescent="0.25">
      <c r="A9647" t="s">
        <v>23371</v>
      </c>
      <c r="B9647" s="2">
        <v>58439</v>
      </c>
      <c r="C9647" t="s">
        <v>108</v>
      </c>
      <c r="D9647" t="s">
        <v>23372</v>
      </c>
      <c r="E9647" t="s">
        <v>177</v>
      </c>
      <c r="F9647" t="s">
        <v>179</v>
      </c>
      <c r="G9647" s="4">
        <v>100</v>
      </c>
      <c r="H9647" t="s">
        <v>111</v>
      </c>
      <c r="I9647" t="s">
        <v>107</v>
      </c>
      <c r="J9647" t="s">
        <v>112</v>
      </c>
      <c r="K9647" t="s">
        <v>113</v>
      </c>
      <c r="L9647" t="s">
        <v>113</v>
      </c>
      <c r="M9647" t="s">
        <v>121</v>
      </c>
    </row>
    <row r="9648" spans="1:13" x14ac:dyDescent="0.25">
      <c r="A9648" t="s">
        <v>23373</v>
      </c>
      <c r="B9648" s="2">
        <v>45453</v>
      </c>
      <c r="C9648" t="s">
        <v>108</v>
      </c>
      <c r="D9648" t="s">
        <v>23374</v>
      </c>
      <c r="E9648" t="s">
        <v>177</v>
      </c>
      <c r="F9648" t="s">
        <v>179</v>
      </c>
      <c r="G9648" s="4">
        <v>100</v>
      </c>
      <c r="H9648" t="s">
        <v>111</v>
      </c>
      <c r="I9648" t="s">
        <v>107</v>
      </c>
      <c r="J9648" t="s">
        <v>112</v>
      </c>
      <c r="K9648" t="s">
        <v>113</v>
      </c>
      <c r="L9648" t="s">
        <v>113</v>
      </c>
      <c r="M9648" t="s">
        <v>121</v>
      </c>
    </row>
    <row r="9649" spans="1:13" x14ac:dyDescent="0.25">
      <c r="A9649" t="s">
        <v>23375</v>
      </c>
      <c r="B9649" s="2">
        <v>40371</v>
      </c>
      <c r="C9649" t="s">
        <v>108</v>
      </c>
      <c r="D9649" t="s">
        <v>23376</v>
      </c>
      <c r="E9649" t="s">
        <v>177</v>
      </c>
      <c r="F9649" t="s">
        <v>179</v>
      </c>
      <c r="G9649" s="4">
        <v>100</v>
      </c>
      <c r="H9649" t="s">
        <v>111</v>
      </c>
      <c r="I9649" t="s">
        <v>107</v>
      </c>
      <c r="J9649" t="s">
        <v>112</v>
      </c>
      <c r="K9649" t="s">
        <v>113</v>
      </c>
      <c r="L9649" t="s">
        <v>113</v>
      </c>
      <c r="M9649" t="s">
        <v>121</v>
      </c>
    </row>
    <row r="9650" spans="1:13" x14ac:dyDescent="0.25">
      <c r="A9650" t="s">
        <v>23377</v>
      </c>
      <c r="B9650" s="2">
        <v>45523</v>
      </c>
      <c r="C9650" t="s">
        <v>108</v>
      </c>
      <c r="D9650" t="s">
        <v>23378</v>
      </c>
      <c r="E9650" t="s">
        <v>177</v>
      </c>
      <c r="F9650" t="s">
        <v>179</v>
      </c>
      <c r="G9650" s="4">
        <v>100</v>
      </c>
      <c r="H9650" t="s">
        <v>111</v>
      </c>
      <c r="I9650" t="s">
        <v>107</v>
      </c>
      <c r="J9650" t="s">
        <v>112</v>
      </c>
      <c r="K9650" t="s">
        <v>113</v>
      </c>
      <c r="L9650" t="s">
        <v>113</v>
      </c>
      <c r="M9650" t="s">
        <v>121</v>
      </c>
    </row>
    <row r="9651" spans="1:13" x14ac:dyDescent="0.25">
      <c r="A9651" t="s">
        <v>23379</v>
      </c>
      <c r="B9651" s="2">
        <v>59350</v>
      </c>
      <c r="C9651" t="s">
        <v>108</v>
      </c>
      <c r="D9651" t="s">
        <v>23380</v>
      </c>
      <c r="E9651" t="s">
        <v>177</v>
      </c>
      <c r="F9651" t="s">
        <v>179</v>
      </c>
      <c r="G9651" s="4">
        <v>100</v>
      </c>
      <c r="H9651" t="s">
        <v>111</v>
      </c>
      <c r="I9651" t="s">
        <v>107</v>
      </c>
      <c r="J9651" t="s">
        <v>112</v>
      </c>
      <c r="K9651" t="s">
        <v>113</v>
      </c>
      <c r="L9651" t="s">
        <v>113</v>
      </c>
      <c r="M9651" t="s">
        <v>121</v>
      </c>
    </row>
    <row r="9652" spans="1:13" x14ac:dyDescent="0.25">
      <c r="A9652" t="s">
        <v>23381</v>
      </c>
      <c r="B9652" s="2">
        <v>45774</v>
      </c>
      <c r="C9652" t="s">
        <v>108</v>
      </c>
      <c r="D9652" t="s">
        <v>23382</v>
      </c>
      <c r="E9652" t="s">
        <v>177</v>
      </c>
      <c r="F9652" t="s">
        <v>179</v>
      </c>
      <c r="G9652" s="4">
        <v>100</v>
      </c>
      <c r="H9652" t="s">
        <v>111</v>
      </c>
      <c r="I9652" t="s">
        <v>107</v>
      </c>
      <c r="J9652" t="s">
        <v>112</v>
      </c>
      <c r="K9652" t="s">
        <v>113</v>
      </c>
      <c r="L9652" t="s">
        <v>113</v>
      </c>
      <c r="M9652" t="s">
        <v>121</v>
      </c>
    </row>
    <row r="9653" spans="1:13" x14ac:dyDescent="0.25">
      <c r="A9653" t="s">
        <v>23383</v>
      </c>
      <c r="B9653" s="2">
        <v>62247</v>
      </c>
      <c r="C9653" t="s">
        <v>108</v>
      </c>
      <c r="D9653" t="s">
        <v>23384</v>
      </c>
      <c r="E9653" t="s">
        <v>177</v>
      </c>
      <c r="F9653" t="s">
        <v>179</v>
      </c>
      <c r="G9653" s="4">
        <v>100</v>
      </c>
      <c r="H9653" t="s">
        <v>111</v>
      </c>
      <c r="I9653" t="s">
        <v>107</v>
      </c>
      <c r="J9653" t="s">
        <v>112</v>
      </c>
      <c r="K9653" t="s">
        <v>113</v>
      </c>
      <c r="L9653" t="s">
        <v>113</v>
      </c>
      <c r="M9653" t="s">
        <v>121</v>
      </c>
    </row>
    <row r="9654" spans="1:13" x14ac:dyDescent="0.25">
      <c r="A9654" t="s">
        <v>23385</v>
      </c>
      <c r="B9654" s="2">
        <v>61251</v>
      </c>
      <c r="C9654" t="s">
        <v>108</v>
      </c>
      <c r="D9654" t="s">
        <v>23386</v>
      </c>
      <c r="E9654" t="s">
        <v>177</v>
      </c>
      <c r="F9654" t="s">
        <v>179</v>
      </c>
      <c r="G9654" s="4">
        <v>100</v>
      </c>
      <c r="H9654" t="s">
        <v>111</v>
      </c>
      <c r="I9654" t="s">
        <v>107</v>
      </c>
      <c r="J9654" t="s">
        <v>112</v>
      </c>
      <c r="K9654" t="s">
        <v>113</v>
      </c>
      <c r="L9654" t="s">
        <v>113</v>
      </c>
      <c r="M9654" t="s">
        <v>121</v>
      </c>
    </row>
    <row r="9655" spans="1:13" x14ac:dyDescent="0.25">
      <c r="A9655" t="s">
        <v>23387</v>
      </c>
      <c r="B9655" s="2">
        <v>62622</v>
      </c>
      <c r="C9655" t="s">
        <v>108</v>
      </c>
      <c r="D9655" t="s">
        <v>23388</v>
      </c>
      <c r="E9655" t="s">
        <v>177</v>
      </c>
      <c r="F9655" t="s">
        <v>179</v>
      </c>
      <c r="G9655" s="4">
        <v>100</v>
      </c>
      <c r="H9655" t="s">
        <v>111</v>
      </c>
      <c r="I9655" t="s">
        <v>107</v>
      </c>
      <c r="J9655" t="s">
        <v>112</v>
      </c>
      <c r="K9655" t="s">
        <v>113</v>
      </c>
      <c r="L9655" t="s">
        <v>113</v>
      </c>
      <c r="M9655" t="s">
        <v>121</v>
      </c>
    </row>
    <row r="9656" spans="1:13" x14ac:dyDescent="0.25">
      <c r="A9656" t="s">
        <v>23389</v>
      </c>
      <c r="B9656" s="2">
        <v>62786</v>
      </c>
      <c r="C9656" t="s">
        <v>108</v>
      </c>
      <c r="D9656" t="s">
        <v>23390</v>
      </c>
      <c r="E9656" t="s">
        <v>177</v>
      </c>
      <c r="F9656" t="s">
        <v>179</v>
      </c>
      <c r="G9656" s="4">
        <v>100</v>
      </c>
      <c r="H9656" t="s">
        <v>111</v>
      </c>
      <c r="I9656" t="s">
        <v>107</v>
      </c>
      <c r="J9656" t="s">
        <v>112</v>
      </c>
      <c r="K9656" t="s">
        <v>113</v>
      </c>
      <c r="L9656" t="s">
        <v>113</v>
      </c>
      <c r="M9656" t="s">
        <v>121</v>
      </c>
    </row>
    <row r="9657" spans="1:13" x14ac:dyDescent="0.25">
      <c r="A9657" t="s">
        <v>23391</v>
      </c>
      <c r="B9657" s="2">
        <v>39130</v>
      </c>
      <c r="C9657" t="s">
        <v>108</v>
      </c>
      <c r="D9657" t="s">
        <v>23392</v>
      </c>
      <c r="E9657" t="s">
        <v>177</v>
      </c>
      <c r="F9657" t="s">
        <v>179</v>
      </c>
      <c r="G9657" s="4">
        <v>100</v>
      </c>
      <c r="H9657" t="s">
        <v>111</v>
      </c>
      <c r="I9657" t="s">
        <v>107</v>
      </c>
      <c r="J9657" t="s">
        <v>112</v>
      </c>
      <c r="K9657" t="s">
        <v>113</v>
      </c>
      <c r="L9657" t="s">
        <v>113</v>
      </c>
      <c r="M9657" t="s">
        <v>121</v>
      </c>
    </row>
    <row r="9658" spans="1:13" x14ac:dyDescent="0.25">
      <c r="A9658" t="s">
        <v>23393</v>
      </c>
      <c r="B9658" s="2">
        <v>45742</v>
      </c>
      <c r="C9658" t="s">
        <v>108</v>
      </c>
      <c r="D9658" t="s">
        <v>23394</v>
      </c>
      <c r="E9658" t="s">
        <v>177</v>
      </c>
      <c r="F9658" t="s">
        <v>179</v>
      </c>
      <c r="G9658" s="4">
        <v>100</v>
      </c>
      <c r="H9658" t="s">
        <v>111</v>
      </c>
      <c r="I9658" t="s">
        <v>107</v>
      </c>
      <c r="J9658" t="s">
        <v>112</v>
      </c>
      <c r="K9658" t="s">
        <v>113</v>
      </c>
      <c r="L9658" t="s">
        <v>113</v>
      </c>
      <c r="M9658" t="s">
        <v>121</v>
      </c>
    </row>
    <row r="9659" spans="1:13" x14ac:dyDescent="0.25">
      <c r="A9659" t="s">
        <v>23395</v>
      </c>
      <c r="B9659" s="2">
        <v>51953</v>
      </c>
      <c r="C9659" t="s">
        <v>108</v>
      </c>
      <c r="D9659" t="s">
        <v>23396</v>
      </c>
      <c r="E9659" t="s">
        <v>177</v>
      </c>
      <c r="F9659" t="s">
        <v>179</v>
      </c>
      <c r="G9659" s="4">
        <v>100</v>
      </c>
      <c r="H9659" t="s">
        <v>111</v>
      </c>
      <c r="I9659" t="s">
        <v>107</v>
      </c>
      <c r="J9659" t="s">
        <v>112</v>
      </c>
      <c r="K9659" t="s">
        <v>113</v>
      </c>
      <c r="L9659" t="s">
        <v>113</v>
      </c>
      <c r="M9659" t="s">
        <v>121</v>
      </c>
    </row>
    <row r="9660" spans="1:13" x14ac:dyDescent="0.25">
      <c r="A9660" t="s">
        <v>23397</v>
      </c>
      <c r="B9660" s="2">
        <v>46689</v>
      </c>
      <c r="C9660" t="s">
        <v>108</v>
      </c>
      <c r="D9660" t="s">
        <v>23398</v>
      </c>
      <c r="E9660" t="s">
        <v>177</v>
      </c>
      <c r="F9660" t="s">
        <v>179</v>
      </c>
      <c r="G9660" s="4">
        <v>100</v>
      </c>
      <c r="H9660" t="s">
        <v>111</v>
      </c>
      <c r="I9660" t="s">
        <v>107</v>
      </c>
      <c r="J9660" t="s">
        <v>112</v>
      </c>
      <c r="K9660" t="s">
        <v>113</v>
      </c>
      <c r="L9660" t="s">
        <v>113</v>
      </c>
      <c r="M9660" t="s">
        <v>121</v>
      </c>
    </row>
    <row r="9661" spans="1:13" x14ac:dyDescent="0.25">
      <c r="A9661" t="s">
        <v>23399</v>
      </c>
      <c r="B9661" s="2">
        <v>50363</v>
      </c>
      <c r="C9661" t="s">
        <v>108</v>
      </c>
      <c r="D9661" t="s">
        <v>23400</v>
      </c>
      <c r="E9661" t="s">
        <v>177</v>
      </c>
      <c r="F9661" t="s">
        <v>179</v>
      </c>
      <c r="G9661" s="4">
        <v>100</v>
      </c>
      <c r="H9661" t="s">
        <v>111</v>
      </c>
      <c r="I9661" t="s">
        <v>107</v>
      </c>
      <c r="J9661" t="s">
        <v>112</v>
      </c>
      <c r="K9661" t="s">
        <v>113</v>
      </c>
      <c r="L9661" t="s">
        <v>113</v>
      </c>
      <c r="M9661" t="s">
        <v>121</v>
      </c>
    </row>
    <row r="9662" spans="1:13" x14ac:dyDescent="0.25">
      <c r="A9662" t="s">
        <v>23401</v>
      </c>
      <c r="B9662" s="2">
        <v>59471</v>
      </c>
      <c r="C9662" t="s">
        <v>108</v>
      </c>
      <c r="D9662" t="s">
        <v>23402</v>
      </c>
      <c r="E9662" t="s">
        <v>177</v>
      </c>
      <c r="F9662" t="s">
        <v>179</v>
      </c>
      <c r="G9662" s="4">
        <v>100</v>
      </c>
      <c r="H9662" t="s">
        <v>111</v>
      </c>
      <c r="I9662" t="s">
        <v>107</v>
      </c>
      <c r="J9662" t="s">
        <v>112</v>
      </c>
      <c r="K9662" t="s">
        <v>113</v>
      </c>
      <c r="L9662" t="s">
        <v>113</v>
      </c>
      <c r="M9662" t="s">
        <v>121</v>
      </c>
    </row>
    <row r="9663" spans="1:13" x14ac:dyDescent="0.25">
      <c r="A9663" t="s">
        <v>23403</v>
      </c>
      <c r="B9663" s="2">
        <v>60849</v>
      </c>
      <c r="C9663" t="s">
        <v>108</v>
      </c>
      <c r="D9663" t="s">
        <v>23404</v>
      </c>
      <c r="E9663" t="s">
        <v>177</v>
      </c>
      <c r="F9663" t="s">
        <v>179</v>
      </c>
      <c r="G9663" s="4">
        <v>100</v>
      </c>
      <c r="H9663" t="s">
        <v>111</v>
      </c>
      <c r="I9663" t="s">
        <v>107</v>
      </c>
      <c r="J9663" t="s">
        <v>112</v>
      </c>
      <c r="K9663" t="s">
        <v>113</v>
      </c>
      <c r="L9663" t="s">
        <v>113</v>
      </c>
      <c r="M9663" t="s">
        <v>121</v>
      </c>
    </row>
    <row r="9664" spans="1:13" x14ac:dyDescent="0.25">
      <c r="A9664" t="s">
        <v>23405</v>
      </c>
      <c r="B9664" s="2">
        <v>62205</v>
      </c>
      <c r="C9664" t="s">
        <v>108</v>
      </c>
      <c r="D9664" t="s">
        <v>23406</v>
      </c>
      <c r="E9664" t="s">
        <v>177</v>
      </c>
      <c r="F9664" t="s">
        <v>179</v>
      </c>
      <c r="G9664" s="4">
        <v>100</v>
      </c>
      <c r="H9664" t="s">
        <v>111</v>
      </c>
      <c r="I9664" t="s">
        <v>107</v>
      </c>
      <c r="J9664" t="s">
        <v>112</v>
      </c>
      <c r="K9664" t="s">
        <v>113</v>
      </c>
      <c r="L9664" t="s">
        <v>113</v>
      </c>
      <c r="M9664" t="s">
        <v>121</v>
      </c>
    </row>
    <row r="9665" spans="1:13" x14ac:dyDescent="0.25">
      <c r="A9665" t="s">
        <v>23407</v>
      </c>
      <c r="B9665" s="2">
        <v>39316</v>
      </c>
      <c r="C9665" t="s">
        <v>108</v>
      </c>
      <c r="D9665" t="s">
        <v>23408</v>
      </c>
      <c r="E9665" t="s">
        <v>177</v>
      </c>
      <c r="F9665" t="s">
        <v>179</v>
      </c>
      <c r="G9665" s="4">
        <v>100</v>
      </c>
      <c r="H9665" t="s">
        <v>111</v>
      </c>
      <c r="I9665" t="s">
        <v>107</v>
      </c>
      <c r="J9665" t="s">
        <v>112</v>
      </c>
      <c r="K9665" t="s">
        <v>113</v>
      </c>
      <c r="L9665" t="s">
        <v>113</v>
      </c>
      <c r="M9665" t="s">
        <v>121</v>
      </c>
    </row>
    <row r="9666" spans="1:13" x14ac:dyDescent="0.25">
      <c r="A9666" t="s">
        <v>23409</v>
      </c>
      <c r="B9666" s="2">
        <v>46378</v>
      </c>
      <c r="C9666" t="s">
        <v>108</v>
      </c>
      <c r="D9666" t="s">
        <v>23410</v>
      </c>
      <c r="E9666" t="s">
        <v>177</v>
      </c>
      <c r="F9666" t="s">
        <v>179</v>
      </c>
      <c r="G9666" s="4">
        <v>100</v>
      </c>
      <c r="H9666" t="s">
        <v>111</v>
      </c>
      <c r="I9666" t="s">
        <v>107</v>
      </c>
      <c r="J9666" t="s">
        <v>112</v>
      </c>
      <c r="K9666" t="s">
        <v>113</v>
      </c>
      <c r="L9666" t="s">
        <v>113</v>
      </c>
      <c r="M9666" t="s">
        <v>121</v>
      </c>
    </row>
    <row r="9667" spans="1:13" x14ac:dyDescent="0.25">
      <c r="A9667" t="s">
        <v>23411</v>
      </c>
      <c r="B9667" s="2">
        <v>46363</v>
      </c>
      <c r="C9667" t="s">
        <v>108</v>
      </c>
      <c r="D9667" t="s">
        <v>23412</v>
      </c>
      <c r="E9667" t="s">
        <v>177</v>
      </c>
      <c r="F9667" t="s">
        <v>179</v>
      </c>
      <c r="G9667" s="4">
        <v>100</v>
      </c>
      <c r="H9667" t="s">
        <v>111</v>
      </c>
      <c r="I9667" t="s">
        <v>107</v>
      </c>
      <c r="J9667" t="s">
        <v>112</v>
      </c>
      <c r="K9667" t="s">
        <v>113</v>
      </c>
      <c r="L9667" t="s">
        <v>113</v>
      </c>
      <c r="M9667" t="s">
        <v>121</v>
      </c>
    </row>
    <row r="9668" spans="1:13" x14ac:dyDescent="0.25">
      <c r="A9668" t="s">
        <v>23413</v>
      </c>
      <c r="B9668" s="2">
        <v>39905</v>
      </c>
      <c r="C9668" t="s">
        <v>108</v>
      </c>
      <c r="D9668" t="s">
        <v>23414</v>
      </c>
      <c r="E9668" t="s">
        <v>177</v>
      </c>
      <c r="F9668" t="s">
        <v>179</v>
      </c>
      <c r="G9668" s="4">
        <v>100</v>
      </c>
      <c r="H9668" t="s">
        <v>111</v>
      </c>
      <c r="I9668" t="s">
        <v>107</v>
      </c>
      <c r="J9668" t="s">
        <v>112</v>
      </c>
      <c r="K9668" t="s">
        <v>113</v>
      </c>
      <c r="L9668" t="s">
        <v>113</v>
      </c>
      <c r="M9668" t="s">
        <v>121</v>
      </c>
    </row>
    <row r="9669" spans="1:13" x14ac:dyDescent="0.25">
      <c r="A9669" t="s">
        <v>23415</v>
      </c>
      <c r="B9669" s="2">
        <v>59258</v>
      </c>
      <c r="C9669" t="s">
        <v>108</v>
      </c>
      <c r="D9669" t="s">
        <v>23416</v>
      </c>
      <c r="E9669" t="s">
        <v>177</v>
      </c>
      <c r="F9669" t="s">
        <v>179</v>
      </c>
      <c r="G9669" s="4">
        <v>100</v>
      </c>
      <c r="H9669" t="s">
        <v>111</v>
      </c>
      <c r="I9669" t="s">
        <v>107</v>
      </c>
      <c r="J9669" t="s">
        <v>112</v>
      </c>
      <c r="K9669" t="s">
        <v>113</v>
      </c>
      <c r="L9669" t="s">
        <v>113</v>
      </c>
      <c r="M9669" t="s">
        <v>121</v>
      </c>
    </row>
    <row r="9670" spans="1:13" x14ac:dyDescent="0.25">
      <c r="A9670" t="s">
        <v>23417</v>
      </c>
      <c r="B9670" s="2">
        <v>39768</v>
      </c>
      <c r="C9670" t="s">
        <v>108</v>
      </c>
      <c r="D9670" t="s">
        <v>23418</v>
      </c>
      <c r="E9670" t="s">
        <v>177</v>
      </c>
      <c r="F9670" t="s">
        <v>179</v>
      </c>
      <c r="G9670" s="4">
        <v>100</v>
      </c>
      <c r="H9670" t="s">
        <v>111</v>
      </c>
      <c r="I9670" t="s">
        <v>107</v>
      </c>
      <c r="J9670" t="s">
        <v>112</v>
      </c>
      <c r="K9670" t="s">
        <v>113</v>
      </c>
      <c r="L9670" t="s">
        <v>113</v>
      </c>
      <c r="M9670" t="s">
        <v>121</v>
      </c>
    </row>
    <row r="9671" spans="1:13" x14ac:dyDescent="0.25">
      <c r="A9671" t="s">
        <v>23419</v>
      </c>
      <c r="B9671" s="2">
        <v>40414</v>
      </c>
      <c r="C9671" t="s">
        <v>108</v>
      </c>
      <c r="D9671" t="s">
        <v>23420</v>
      </c>
      <c r="E9671" t="s">
        <v>177</v>
      </c>
      <c r="F9671" t="s">
        <v>179</v>
      </c>
      <c r="G9671" s="4">
        <v>100</v>
      </c>
      <c r="H9671" t="s">
        <v>111</v>
      </c>
      <c r="I9671" t="s">
        <v>107</v>
      </c>
      <c r="J9671" t="s">
        <v>112</v>
      </c>
      <c r="K9671" t="s">
        <v>113</v>
      </c>
      <c r="L9671" t="s">
        <v>113</v>
      </c>
      <c r="M9671" t="s">
        <v>121</v>
      </c>
    </row>
    <row r="9672" spans="1:13" x14ac:dyDescent="0.25">
      <c r="A9672" t="s">
        <v>23421</v>
      </c>
      <c r="B9672" s="2">
        <v>50436</v>
      </c>
      <c r="C9672" t="s">
        <v>108</v>
      </c>
      <c r="D9672" t="s">
        <v>23422</v>
      </c>
      <c r="E9672" t="s">
        <v>177</v>
      </c>
      <c r="F9672" t="s">
        <v>179</v>
      </c>
      <c r="G9672" s="4">
        <v>100</v>
      </c>
      <c r="H9672" t="s">
        <v>111</v>
      </c>
      <c r="I9672" t="s">
        <v>107</v>
      </c>
      <c r="J9672" t="s">
        <v>112</v>
      </c>
      <c r="K9672" t="s">
        <v>113</v>
      </c>
      <c r="L9672" t="s">
        <v>113</v>
      </c>
      <c r="M9672" t="s">
        <v>121</v>
      </c>
    </row>
    <row r="9673" spans="1:13" x14ac:dyDescent="0.25">
      <c r="A9673" t="s">
        <v>23423</v>
      </c>
      <c r="B9673" s="2">
        <v>43059</v>
      </c>
      <c r="C9673" t="s">
        <v>108</v>
      </c>
      <c r="D9673" t="s">
        <v>23424</v>
      </c>
      <c r="E9673" t="s">
        <v>177</v>
      </c>
      <c r="F9673" t="s">
        <v>179</v>
      </c>
      <c r="G9673" s="4">
        <v>100</v>
      </c>
      <c r="H9673" t="s">
        <v>111</v>
      </c>
      <c r="I9673" t="s">
        <v>107</v>
      </c>
      <c r="J9673" t="s">
        <v>112</v>
      </c>
      <c r="K9673" t="s">
        <v>113</v>
      </c>
      <c r="L9673" t="s">
        <v>113</v>
      </c>
      <c r="M9673" t="s">
        <v>121</v>
      </c>
    </row>
    <row r="9674" spans="1:13" x14ac:dyDescent="0.25">
      <c r="A9674" t="s">
        <v>23425</v>
      </c>
      <c r="B9674" s="2">
        <v>57440</v>
      </c>
      <c r="C9674" t="s">
        <v>108</v>
      </c>
      <c r="D9674" t="s">
        <v>23426</v>
      </c>
      <c r="E9674" t="s">
        <v>177</v>
      </c>
      <c r="F9674" t="s">
        <v>179</v>
      </c>
      <c r="G9674" s="4">
        <v>100</v>
      </c>
      <c r="H9674" t="s">
        <v>111</v>
      </c>
      <c r="I9674" t="s">
        <v>107</v>
      </c>
      <c r="J9674" t="s">
        <v>112</v>
      </c>
      <c r="K9674" t="s">
        <v>113</v>
      </c>
      <c r="L9674" t="s">
        <v>113</v>
      </c>
      <c r="M9674" t="s">
        <v>121</v>
      </c>
    </row>
    <row r="9675" spans="1:13" x14ac:dyDescent="0.25">
      <c r="A9675" t="s">
        <v>23427</v>
      </c>
      <c r="B9675" s="2">
        <v>45293</v>
      </c>
      <c r="C9675" t="s">
        <v>108</v>
      </c>
      <c r="D9675" t="s">
        <v>23428</v>
      </c>
      <c r="E9675" t="s">
        <v>177</v>
      </c>
      <c r="F9675" t="s">
        <v>179</v>
      </c>
      <c r="G9675" s="4">
        <v>100</v>
      </c>
      <c r="H9675" t="s">
        <v>111</v>
      </c>
      <c r="I9675" t="s">
        <v>107</v>
      </c>
      <c r="J9675" t="s">
        <v>112</v>
      </c>
      <c r="K9675" t="s">
        <v>113</v>
      </c>
      <c r="L9675" t="s">
        <v>113</v>
      </c>
      <c r="M9675" t="s">
        <v>121</v>
      </c>
    </row>
    <row r="9676" spans="1:13" x14ac:dyDescent="0.25">
      <c r="A9676" t="s">
        <v>23429</v>
      </c>
      <c r="B9676" s="2">
        <v>45183</v>
      </c>
      <c r="C9676" t="s">
        <v>108</v>
      </c>
      <c r="D9676" t="s">
        <v>23430</v>
      </c>
      <c r="E9676" t="s">
        <v>177</v>
      </c>
      <c r="F9676" t="s">
        <v>179</v>
      </c>
      <c r="G9676" s="4">
        <v>100</v>
      </c>
      <c r="H9676" t="s">
        <v>111</v>
      </c>
      <c r="I9676" t="s">
        <v>107</v>
      </c>
      <c r="J9676" t="s">
        <v>112</v>
      </c>
      <c r="K9676" t="s">
        <v>113</v>
      </c>
      <c r="L9676" t="s">
        <v>113</v>
      </c>
      <c r="M9676" t="s">
        <v>121</v>
      </c>
    </row>
    <row r="9677" spans="1:13" x14ac:dyDescent="0.25">
      <c r="A9677" t="s">
        <v>23431</v>
      </c>
      <c r="B9677" s="2">
        <v>50715</v>
      </c>
      <c r="C9677" t="s">
        <v>108</v>
      </c>
      <c r="D9677" t="s">
        <v>23432</v>
      </c>
      <c r="E9677" t="s">
        <v>177</v>
      </c>
      <c r="F9677" t="s">
        <v>179</v>
      </c>
      <c r="G9677" s="4">
        <v>100</v>
      </c>
      <c r="H9677" t="s">
        <v>111</v>
      </c>
      <c r="I9677" t="s">
        <v>107</v>
      </c>
      <c r="J9677" t="s">
        <v>112</v>
      </c>
      <c r="K9677" t="s">
        <v>113</v>
      </c>
      <c r="L9677" t="s">
        <v>113</v>
      </c>
      <c r="M9677" t="s">
        <v>121</v>
      </c>
    </row>
    <row r="9678" spans="1:13" x14ac:dyDescent="0.25">
      <c r="A9678" t="s">
        <v>23433</v>
      </c>
      <c r="B9678" s="2">
        <v>38563</v>
      </c>
      <c r="C9678" t="s">
        <v>108</v>
      </c>
      <c r="D9678" t="s">
        <v>23434</v>
      </c>
      <c r="E9678" t="s">
        <v>177</v>
      </c>
      <c r="F9678" t="s">
        <v>179</v>
      </c>
      <c r="G9678" s="4">
        <v>100</v>
      </c>
      <c r="H9678" t="s">
        <v>111</v>
      </c>
      <c r="I9678" t="s">
        <v>107</v>
      </c>
      <c r="J9678" t="s">
        <v>112</v>
      </c>
      <c r="K9678" t="s">
        <v>113</v>
      </c>
      <c r="L9678" t="s">
        <v>113</v>
      </c>
      <c r="M9678" t="s">
        <v>121</v>
      </c>
    </row>
    <row r="9679" spans="1:13" x14ac:dyDescent="0.25">
      <c r="A9679" t="s">
        <v>23435</v>
      </c>
      <c r="B9679" s="2">
        <v>58729</v>
      </c>
      <c r="C9679" t="s">
        <v>108</v>
      </c>
      <c r="D9679" t="s">
        <v>23436</v>
      </c>
      <c r="E9679" t="s">
        <v>177</v>
      </c>
      <c r="F9679" t="s">
        <v>179</v>
      </c>
      <c r="G9679" s="4">
        <v>100</v>
      </c>
      <c r="H9679" t="s">
        <v>111</v>
      </c>
      <c r="I9679" t="s">
        <v>107</v>
      </c>
      <c r="J9679" t="s">
        <v>112</v>
      </c>
      <c r="K9679" t="s">
        <v>113</v>
      </c>
      <c r="L9679" t="s">
        <v>113</v>
      </c>
      <c r="M9679" t="s">
        <v>121</v>
      </c>
    </row>
    <row r="9680" spans="1:13" x14ac:dyDescent="0.25">
      <c r="A9680" t="s">
        <v>23437</v>
      </c>
      <c r="B9680" s="2">
        <v>58388</v>
      </c>
      <c r="C9680" t="s">
        <v>108</v>
      </c>
      <c r="D9680" t="s">
        <v>23438</v>
      </c>
      <c r="E9680" t="s">
        <v>177</v>
      </c>
      <c r="F9680" t="s">
        <v>179</v>
      </c>
      <c r="G9680" s="4">
        <v>100</v>
      </c>
      <c r="H9680" t="s">
        <v>111</v>
      </c>
      <c r="I9680" t="s">
        <v>107</v>
      </c>
      <c r="J9680" t="s">
        <v>112</v>
      </c>
      <c r="K9680" t="s">
        <v>113</v>
      </c>
      <c r="L9680" t="s">
        <v>113</v>
      </c>
      <c r="M9680" t="s">
        <v>121</v>
      </c>
    </row>
    <row r="9681" spans="1:13" x14ac:dyDescent="0.25">
      <c r="A9681" t="s">
        <v>23439</v>
      </c>
      <c r="B9681" s="2">
        <v>46653</v>
      </c>
      <c r="C9681" t="s">
        <v>108</v>
      </c>
      <c r="D9681" t="s">
        <v>23440</v>
      </c>
      <c r="E9681" t="s">
        <v>177</v>
      </c>
      <c r="F9681" t="s">
        <v>179</v>
      </c>
      <c r="G9681" s="4">
        <v>100</v>
      </c>
      <c r="H9681" t="s">
        <v>111</v>
      </c>
      <c r="I9681" t="s">
        <v>107</v>
      </c>
      <c r="J9681" t="s">
        <v>112</v>
      </c>
      <c r="K9681" t="s">
        <v>113</v>
      </c>
      <c r="L9681" t="s">
        <v>113</v>
      </c>
      <c r="M9681" t="s">
        <v>121</v>
      </c>
    </row>
    <row r="9682" spans="1:13" x14ac:dyDescent="0.25">
      <c r="A9682" t="s">
        <v>23441</v>
      </c>
      <c r="B9682" s="2">
        <v>60818</v>
      </c>
      <c r="C9682" t="s">
        <v>108</v>
      </c>
      <c r="D9682" t="s">
        <v>23442</v>
      </c>
      <c r="E9682" t="s">
        <v>177</v>
      </c>
      <c r="F9682" t="s">
        <v>179</v>
      </c>
      <c r="G9682" s="4">
        <v>100</v>
      </c>
      <c r="H9682" t="s">
        <v>111</v>
      </c>
      <c r="I9682" t="s">
        <v>107</v>
      </c>
      <c r="J9682" t="s">
        <v>112</v>
      </c>
      <c r="K9682" t="s">
        <v>113</v>
      </c>
      <c r="L9682" t="s">
        <v>113</v>
      </c>
      <c r="M9682" t="s">
        <v>121</v>
      </c>
    </row>
    <row r="9683" spans="1:13" x14ac:dyDescent="0.25">
      <c r="A9683" t="s">
        <v>23443</v>
      </c>
      <c r="B9683" s="2">
        <v>45922</v>
      </c>
      <c r="C9683" t="s">
        <v>108</v>
      </c>
      <c r="D9683" t="s">
        <v>23444</v>
      </c>
      <c r="E9683" t="s">
        <v>177</v>
      </c>
      <c r="F9683" t="s">
        <v>179</v>
      </c>
      <c r="G9683" s="4">
        <v>100</v>
      </c>
      <c r="H9683" t="s">
        <v>111</v>
      </c>
      <c r="I9683" t="s">
        <v>107</v>
      </c>
      <c r="J9683" t="s">
        <v>112</v>
      </c>
      <c r="K9683" t="s">
        <v>113</v>
      </c>
      <c r="L9683" t="s">
        <v>113</v>
      </c>
      <c r="M9683" t="s">
        <v>121</v>
      </c>
    </row>
    <row r="9684" spans="1:13" x14ac:dyDescent="0.25">
      <c r="A9684" t="s">
        <v>23445</v>
      </c>
      <c r="B9684" s="2">
        <v>40443</v>
      </c>
      <c r="C9684" t="s">
        <v>108</v>
      </c>
      <c r="D9684" t="s">
        <v>23446</v>
      </c>
      <c r="E9684" t="s">
        <v>177</v>
      </c>
      <c r="F9684" t="s">
        <v>179</v>
      </c>
      <c r="G9684" s="4">
        <v>100</v>
      </c>
      <c r="H9684" t="s">
        <v>111</v>
      </c>
      <c r="I9684" t="s">
        <v>107</v>
      </c>
      <c r="J9684" t="s">
        <v>112</v>
      </c>
      <c r="K9684" t="s">
        <v>113</v>
      </c>
      <c r="L9684" t="s">
        <v>113</v>
      </c>
      <c r="M9684" t="s">
        <v>121</v>
      </c>
    </row>
    <row r="9685" spans="1:13" x14ac:dyDescent="0.25">
      <c r="A9685" t="s">
        <v>23447</v>
      </c>
      <c r="B9685" s="2">
        <v>60721</v>
      </c>
      <c r="C9685" t="s">
        <v>108</v>
      </c>
      <c r="D9685" t="s">
        <v>23448</v>
      </c>
      <c r="E9685" t="s">
        <v>177</v>
      </c>
      <c r="F9685" t="s">
        <v>179</v>
      </c>
      <c r="G9685" s="4">
        <v>100</v>
      </c>
      <c r="H9685" t="s">
        <v>111</v>
      </c>
      <c r="I9685" t="s">
        <v>107</v>
      </c>
      <c r="J9685" t="s">
        <v>112</v>
      </c>
      <c r="K9685" t="s">
        <v>113</v>
      </c>
      <c r="L9685" t="s">
        <v>113</v>
      </c>
      <c r="M9685" t="s">
        <v>121</v>
      </c>
    </row>
    <row r="9686" spans="1:13" x14ac:dyDescent="0.25">
      <c r="A9686" t="s">
        <v>23449</v>
      </c>
      <c r="B9686" s="2">
        <v>51883</v>
      </c>
      <c r="C9686" t="s">
        <v>108</v>
      </c>
      <c r="D9686" t="s">
        <v>23450</v>
      </c>
      <c r="E9686" t="s">
        <v>177</v>
      </c>
      <c r="F9686" t="s">
        <v>179</v>
      </c>
      <c r="G9686" s="4">
        <v>100</v>
      </c>
      <c r="H9686" t="s">
        <v>111</v>
      </c>
      <c r="I9686" t="s">
        <v>107</v>
      </c>
      <c r="J9686" t="s">
        <v>112</v>
      </c>
      <c r="K9686" t="s">
        <v>113</v>
      </c>
      <c r="L9686" t="s">
        <v>113</v>
      </c>
      <c r="M9686" t="s">
        <v>121</v>
      </c>
    </row>
    <row r="9687" spans="1:13" x14ac:dyDescent="0.25">
      <c r="A9687" t="s">
        <v>23451</v>
      </c>
      <c r="B9687" s="2">
        <v>58279</v>
      </c>
      <c r="C9687" t="s">
        <v>108</v>
      </c>
      <c r="D9687" t="s">
        <v>23452</v>
      </c>
      <c r="E9687" t="s">
        <v>177</v>
      </c>
      <c r="F9687" t="s">
        <v>179</v>
      </c>
      <c r="G9687" s="4">
        <v>100</v>
      </c>
      <c r="H9687" t="s">
        <v>111</v>
      </c>
      <c r="I9687" t="s">
        <v>107</v>
      </c>
      <c r="J9687" t="s">
        <v>112</v>
      </c>
      <c r="K9687" t="s">
        <v>113</v>
      </c>
      <c r="L9687" t="s">
        <v>113</v>
      </c>
      <c r="M9687" t="s">
        <v>121</v>
      </c>
    </row>
    <row r="9688" spans="1:13" x14ac:dyDescent="0.25">
      <c r="A9688" t="s">
        <v>23453</v>
      </c>
      <c r="B9688" s="2">
        <v>58246</v>
      </c>
      <c r="C9688" t="s">
        <v>108</v>
      </c>
      <c r="D9688" t="s">
        <v>23454</v>
      </c>
      <c r="E9688" t="s">
        <v>177</v>
      </c>
      <c r="F9688" t="s">
        <v>179</v>
      </c>
      <c r="G9688" s="4">
        <v>100</v>
      </c>
      <c r="H9688" t="s">
        <v>111</v>
      </c>
      <c r="I9688" t="s">
        <v>107</v>
      </c>
      <c r="J9688" t="s">
        <v>112</v>
      </c>
      <c r="K9688" t="s">
        <v>113</v>
      </c>
      <c r="L9688" t="s">
        <v>113</v>
      </c>
      <c r="M9688" t="s">
        <v>121</v>
      </c>
    </row>
    <row r="9689" spans="1:13" x14ac:dyDescent="0.25">
      <c r="A9689" t="s">
        <v>23455</v>
      </c>
      <c r="B9689" s="2">
        <v>38538</v>
      </c>
      <c r="C9689" t="s">
        <v>108</v>
      </c>
      <c r="D9689" t="s">
        <v>23456</v>
      </c>
      <c r="E9689" t="s">
        <v>177</v>
      </c>
      <c r="F9689" t="s">
        <v>179</v>
      </c>
      <c r="G9689" s="4">
        <v>100</v>
      </c>
      <c r="H9689" t="s">
        <v>111</v>
      </c>
      <c r="I9689" t="s">
        <v>107</v>
      </c>
      <c r="J9689" t="s">
        <v>112</v>
      </c>
      <c r="K9689" t="s">
        <v>113</v>
      </c>
      <c r="L9689" t="s">
        <v>113</v>
      </c>
      <c r="M9689" t="s">
        <v>121</v>
      </c>
    </row>
    <row r="9690" spans="1:13" x14ac:dyDescent="0.25">
      <c r="A9690" t="s">
        <v>23457</v>
      </c>
      <c r="B9690" s="2">
        <v>51161</v>
      </c>
      <c r="C9690" t="s">
        <v>108</v>
      </c>
      <c r="D9690" t="s">
        <v>23458</v>
      </c>
      <c r="E9690" t="s">
        <v>177</v>
      </c>
      <c r="F9690" t="s">
        <v>179</v>
      </c>
      <c r="G9690" s="4">
        <v>100</v>
      </c>
      <c r="H9690" t="s">
        <v>111</v>
      </c>
      <c r="I9690" t="s">
        <v>107</v>
      </c>
      <c r="J9690" t="s">
        <v>112</v>
      </c>
      <c r="K9690" t="s">
        <v>113</v>
      </c>
      <c r="L9690" t="s">
        <v>113</v>
      </c>
      <c r="M9690" t="s">
        <v>121</v>
      </c>
    </row>
    <row r="9691" spans="1:13" x14ac:dyDescent="0.25">
      <c r="A9691" t="s">
        <v>23459</v>
      </c>
      <c r="B9691" s="2">
        <v>62621</v>
      </c>
      <c r="C9691" t="s">
        <v>108</v>
      </c>
      <c r="D9691" t="s">
        <v>23460</v>
      </c>
      <c r="E9691" t="s">
        <v>177</v>
      </c>
      <c r="F9691" t="s">
        <v>179</v>
      </c>
      <c r="G9691" s="4">
        <v>100</v>
      </c>
      <c r="H9691" t="s">
        <v>111</v>
      </c>
      <c r="I9691" t="s">
        <v>107</v>
      </c>
      <c r="J9691" t="s">
        <v>112</v>
      </c>
      <c r="K9691" t="s">
        <v>113</v>
      </c>
      <c r="L9691" t="s">
        <v>113</v>
      </c>
      <c r="M9691" t="s">
        <v>121</v>
      </c>
    </row>
    <row r="9692" spans="1:13" x14ac:dyDescent="0.25">
      <c r="A9692" t="s">
        <v>23461</v>
      </c>
      <c r="B9692" s="2">
        <v>62424</v>
      </c>
      <c r="C9692" t="s">
        <v>108</v>
      </c>
      <c r="D9692" t="s">
        <v>23462</v>
      </c>
      <c r="E9692" t="s">
        <v>177</v>
      </c>
      <c r="F9692" t="s">
        <v>179</v>
      </c>
      <c r="G9692" s="4">
        <v>100</v>
      </c>
      <c r="H9692" t="s">
        <v>111</v>
      </c>
      <c r="I9692" t="s">
        <v>107</v>
      </c>
      <c r="J9692" t="s">
        <v>112</v>
      </c>
      <c r="K9692" t="s">
        <v>113</v>
      </c>
      <c r="L9692" t="s">
        <v>113</v>
      </c>
      <c r="M9692" t="s">
        <v>121</v>
      </c>
    </row>
    <row r="9693" spans="1:13" x14ac:dyDescent="0.25">
      <c r="A9693" t="s">
        <v>23463</v>
      </c>
      <c r="B9693" s="2">
        <v>45130</v>
      </c>
      <c r="C9693" t="s">
        <v>108</v>
      </c>
      <c r="D9693" t="s">
        <v>23464</v>
      </c>
      <c r="E9693" t="s">
        <v>177</v>
      </c>
      <c r="F9693" t="s">
        <v>179</v>
      </c>
      <c r="G9693" s="4">
        <v>100</v>
      </c>
      <c r="H9693" t="s">
        <v>111</v>
      </c>
      <c r="I9693" t="s">
        <v>107</v>
      </c>
      <c r="J9693" t="s">
        <v>112</v>
      </c>
      <c r="K9693" t="s">
        <v>113</v>
      </c>
      <c r="L9693" t="s">
        <v>113</v>
      </c>
      <c r="M9693" t="s">
        <v>121</v>
      </c>
    </row>
    <row r="9694" spans="1:13" x14ac:dyDescent="0.25">
      <c r="A9694" t="s">
        <v>23465</v>
      </c>
      <c r="B9694" s="2">
        <v>45550</v>
      </c>
      <c r="C9694" t="s">
        <v>108</v>
      </c>
      <c r="D9694" t="s">
        <v>23466</v>
      </c>
      <c r="E9694" t="s">
        <v>177</v>
      </c>
      <c r="F9694" t="s">
        <v>179</v>
      </c>
      <c r="G9694" s="4">
        <v>100</v>
      </c>
      <c r="H9694" t="s">
        <v>111</v>
      </c>
      <c r="I9694" t="s">
        <v>107</v>
      </c>
      <c r="J9694" t="s">
        <v>112</v>
      </c>
      <c r="K9694" t="s">
        <v>113</v>
      </c>
      <c r="L9694" t="s">
        <v>113</v>
      </c>
      <c r="M9694" t="s">
        <v>121</v>
      </c>
    </row>
    <row r="9695" spans="1:13" x14ac:dyDescent="0.25">
      <c r="A9695" t="s">
        <v>23467</v>
      </c>
      <c r="B9695" s="2">
        <v>61249</v>
      </c>
      <c r="C9695" t="s">
        <v>108</v>
      </c>
      <c r="D9695" t="s">
        <v>23468</v>
      </c>
      <c r="E9695" t="s">
        <v>177</v>
      </c>
      <c r="F9695" t="s">
        <v>179</v>
      </c>
      <c r="G9695" s="4">
        <v>100</v>
      </c>
      <c r="H9695" t="s">
        <v>111</v>
      </c>
      <c r="I9695" t="s">
        <v>107</v>
      </c>
      <c r="J9695" t="s">
        <v>112</v>
      </c>
      <c r="K9695" t="s">
        <v>113</v>
      </c>
      <c r="L9695" t="s">
        <v>113</v>
      </c>
      <c r="M9695" t="s">
        <v>121</v>
      </c>
    </row>
    <row r="9696" spans="1:13" x14ac:dyDescent="0.25">
      <c r="A9696" t="s">
        <v>23469</v>
      </c>
      <c r="B9696" s="2">
        <v>58921</v>
      </c>
      <c r="C9696" t="s">
        <v>108</v>
      </c>
      <c r="D9696" t="s">
        <v>23470</v>
      </c>
      <c r="E9696" t="s">
        <v>177</v>
      </c>
      <c r="F9696" t="s">
        <v>179</v>
      </c>
      <c r="G9696" s="4">
        <v>100</v>
      </c>
      <c r="H9696" t="s">
        <v>111</v>
      </c>
      <c r="I9696" t="s">
        <v>107</v>
      </c>
      <c r="J9696" t="s">
        <v>112</v>
      </c>
      <c r="K9696" t="s">
        <v>113</v>
      </c>
      <c r="L9696" t="s">
        <v>113</v>
      </c>
      <c r="M9696" t="s">
        <v>121</v>
      </c>
    </row>
    <row r="9697" spans="1:13" x14ac:dyDescent="0.25">
      <c r="A9697" t="s">
        <v>23471</v>
      </c>
      <c r="B9697" s="2">
        <v>56964</v>
      </c>
      <c r="C9697" t="s">
        <v>108</v>
      </c>
      <c r="D9697" t="s">
        <v>23472</v>
      </c>
      <c r="E9697" t="s">
        <v>177</v>
      </c>
      <c r="F9697" t="s">
        <v>179</v>
      </c>
      <c r="G9697" s="4">
        <v>100</v>
      </c>
      <c r="H9697" t="s">
        <v>111</v>
      </c>
      <c r="I9697" t="s">
        <v>107</v>
      </c>
      <c r="J9697" t="s">
        <v>112</v>
      </c>
      <c r="K9697" t="s">
        <v>113</v>
      </c>
      <c r="L9697" t="s">
        <v>113</v>
      </c>
      <c r="M9697" t="s">
        <v>121</v>
      </c>
    </row>
    <row r="9698" spans="1:13" x14ac:dyDescent="0.25">
      <c r="A9698" t="s">
        <v>23473</v>
      </c>
      <c r="B9698" s="2">
        <v>46020</v>
      </c>
      <c r="C9698" t="s">
        <v>108</v>
      </c>
      <c r="D9698" t="s">
        <v>23474</v>
      </c>
      <c r="E9698" t="s">
        <v>177</v>
      </c>
      <c r="F9698" t="s">
        <v>179</v>
      </c>
      <c r="G9698" s="4">
        <v>100</v>
      </c>
      <c r="H9698" t="s">
        <v>111</v>
      </c>
      <c r="I9698" t="s">
        <v>107</v>
      </c>
      <c r="J9698" t="s">
        <v>112</v>
      </c>
      <c r="K9698" t="s">
        <v>113</v>
      </c>
      <c r="L9698" t="s">
        <v>113</v>
      </c>
      <c r="M9698" t="s">
        <v>121</v>
      </c>
    </row>
    <row r="9699" spans="1:13" x14ac:dyDescent="0.25">
      <c r="A9699" t="s">
        <v>23475</v>
      </c>
      <c r="B9699" s="2">
        <v>55127</v>
      </c>
      <c r="C9699" t="s">
        <v>108</v>
      </c>
      <c r="D9699" t="s">
        <v>23476</v>
      </c>
      <c r="E9699" t="s">
        <v>177</v>
      </c>
      <c r="F9699" t="s">
        <v>179</v>
      </c>
      <c r="G9699" s="4">
        <v>100</v>
      </c>
      <c r="H9699" t="s">
        <v>111</v>
      </c>
      <c r="I9699" t="s">
        <v>107</v>
      </c>
      <c r="J9699" t="s">
        <v>112</v>
      </c>
      <c r="K9699" t="s">
        <v>113</v>
      </c>
      <c r="L9699" t="s">
        <v>113</v>
      </c>
      <c r="M9699" t="s">
        <v>121</v>
      </c>
    </row>
    <row r="9700" spans="1:13" x14ac:dyDescent="0.25">
      <c r="A9700" t="s">
        <v>23477</v>
      </c>
      <c r="B9700" s="2">
        <v>57592</v>
      </c>
      <c r="C9700" t="s">
        <v>108</v>
      </c>
      <c r="D9700" t="s">
        <v>23478</v>
      </c>
      <c r="E9700" t="s">
        <v>177</v>
      </c>
      <c r="F9700" t="s">
        <v>179</v>
      </c>
      <c r="G9700" s="4">
        <v>100</v>
      </c>
      <c r="H9700" t="s">
        <v>111</v>
      </c>
      <c r="I9700" t="s">
        <v>107</v>
      </c>
      <c r="J9700" t="s">
        <v>112</v>
      </c>
      <c r="K9700" t="s">
        <v>113</v>
      </c>
      <c r="L9700" t="s">
        <v>113</v>
      </c>
      <c r="M9700" t="s">
        <v>121</v>
      </c>
    </row>
    <row r="9701" spans="1:13" x14ac:dyDescent="0.25">
      <c r="A9701" t="s">
        <v>23479</v>
      </c>
      <c r="B9701" s="2">
        <v>60928</v>
      </c>
      <c r="C9701" t="s">
        <v>108</v>
      </c>
      <c r="D9701" t="s">
        <v>23480</v>
      </c>
      <c r="E9701" t="s">
        <v>177</v>
      </c>
      <c r="F9701" t="s">
        <v>179</v>
      </c>
      <c r="G9701" s="4">
        <v>100</v>
      </c>
      <c r="H9701" t="s">
        <v>111</v>
      </c>
      <c r="I9701" t="s">
        <v>107</v>
      </c>
      <c r="J9701" t="s">
        <v>112</v>
      </c>
      <c r="K9701" t="s">
        <v>113</v>
      </c>
      <c r="L9701" t="s">
        <v>113</v>
      </c>
      <c r="M9701" t="s">
        <v>121</v>
      </c>
    </row>
    <row r="9702" spans="1:13" x14ac:dyDescent="0.25">
      <c r="A9702" t="s">
        <v>23481</v>
      </c>
      <c r="B9702" s="2">
        <v>50364</v>
      </c>
      <c r="C9702" t="s">
        <v>108</v>
      </c>
      <c r="D9702" t="s">
        <v>23482</v>
      </c>
      <c r="E9702" t="s">
        <v>177</v>
      </c>
      <c r="F9702" t="s">
        <v>179</v>
      </c>
      <c r="G9702" s="4">
        <v>100</v>
      </c>
      <c r="H9702" t="s">
        <v>111</v>
      </c>
      <c r="I9702" t="s">
        <v>107</v>
      </c>
      <c r="J9702" t="s">
        <v>112</v>
      </c>
      <c r="K9702" t="s">
        <v>113</v>
      </c>
      <c r="L9702" t="s">
        <v>113</v>
      </c>
      <c r="M9702" t="s">
        <v>121</v>
      </c>
    </row>
    <row r="9703" spans="1:13" x14ac:dyDescent="0.25">
      <c r="A9703" t="s">
        <v>23483</v>
      </c>
      <c r="B9703" s="2">
        <v>58713</v>
      </c>
      <c r="C9703" t="s">
        <v>108</v>
      </c>
      <c r="D9703" t="s">
        <v>23484</v>
      </c>
      <c r="E9703" t="s">
        <v>177</v>
      </c>
      <c r="F9703" t="s">
        <v>179</v>
      </c>
      <c r="G9703" s="4">
        <v>100</v>
      </c>
      <c r="H9703" t="s">
        <v>111</v>
      </c>
      <c r="I9703" t="s">
        <v>107</v>
      </c>
      <c r="J9703" t="s">
        <v>112</v>
      </c>
      <c r="K9703" t="s">
        <v>113</v>
      </c>
      <c r="L9703" t="s">
        <v>113</v>
      </c>
      <c r="M9703" t="s">
        <v>121</v>
      </c>
    </row>
    <row r="9704" spans="1:13" x14ac:dyDescent="0.25">
      <c r="A9704" t="s">
        <v>23485</v>
      </c>
      <c r="B9704" s="2">
        <v>62837</v>
      </c>
      <c r="C9704" t="s">
        <v>108</v>
      </c>
      <c r="D9704" t="s">
        <v>23486</v>
      </c>
      <c r="E9704" t="s">
        <v>177</v>
      </c>
      <c r="F9704" t="s">
        <v>179</v>
      </c>
      <c r="G9704" s="4">
        <v>100</v>
      </c>
      <c r="H9704" t="s">
        <v>111</v>
      </c>
      <c r="I9704" t="s">
        <v>107</v>
      </c>
      <c r="J9704" t="s">
        <v>112</v>
      </c>
      <c r="K9704" t="s">
        <v>113</v>
      </c>
      <c r="L9704" t="s">
        <v>113</v>
      </c>
      <c r="M9704" t="s">
        <v>121</v>
      </c>
    </row>
    <row r="9705" spans="1:13" x14ac:dyDescent="0.25">
      <c r="A9705" t="s">
        <v>23487</v>
      </c>
      <c r="B9705" s="2">
        <v>40160</v>
      </c>
      <c r="C9705" t="s">
        <v>108</v>
      </c>
      <c r="D9705" t="s">
        <v>23488</v>
      </c>
      <c r="E9705" t="s">
        <v>177</v>
      </c>
      <c r="F9705" t="s">
        <v>179</v>
      </c>
      <c r="G9705" s="4">
        <v>100</v>
      </c>
      <c r="H9705" t="s">
        <v>111</v>
      </c>
      <c r="I9705" t="s">
        <v>107</v>
      </c>
      <c r="J9705" t="s">
        <v>112</v>
      </c>
      <c r="K9705" t="s">
        <v>113</v>
      </c>
      <c r="L9705" t="s">
        <v>113</v>
      </c>
      <c r="M9705" t="s">
        <v>121</v>
      </c>
    </row>
    <row r="9706" spans="1:13" x14ac:dyDescent="0.25">
      <c r="A9706" t="s">
        <v>23489</v>
      </c>
      <c r="B9706" s="2">
        <v>46443</v>
      </c>
      <c r="C9706" t="s">
        <v>108</v>
      </c>
      <c r="D9706" t="s">
        <v>23490</v>
      </c>
      <c r="E9706" t="s">
        <v>177</v>
      </c>
      <c r="F9706" t="s">
        <v>179</v>
      </c>
      <c r="G9706" s="4">
        <v>100</v>
      </c>
      <c r="H9706" t="s">
        <v>111</v>
      </c>
      <c r="I9706" t="s">
        <v>107</v>
      </c>
      <c r="J9706" t="s">
        <v>112</v>
      </c>
      <c r="K9706" t="s">
        <v>113</v>
      </c>
      <c r="L9706" t="s">
        <v>113</v>
      </c>
      <c r="M9706" t="s">
        <v>121</v>
      </c>
    </row>
    <row r="9707" spans="1:13" x14ac:dyDescent="0.25">
      <c r="A9707" t="s">
        <v>23491</v>
      </c>
      <c r="B9707" s="2">
        <v>38526</v>
      </c>
      <c r="C9707" t="s">
        <v>108</v>
      </c>
      <c r="D9707" t="s">
        <v>23492</v>
      </c>
      <c r="E9707" t="s">
        <v>177</v>
      </c>
      <c r="F9707" t="s">
        <v>179</v>
      </c>
      <c r="G9707" s="4">
        <v>100</v>
      </c>
      <c r="H9707" t="s">
        <v>111</v>
      </c>
      <c r="I9707" t="s">
        <v>107</v>
      </c>
      <c r="J9707" t="s">
        <v>112</v>
      </c>
      <c r="K9707" t="s">
        <v>113</v>
      </c>
      <c r="L9707" t="s">
        <v>113</v>
      </c>
      <c r="M9707" t="s">
        <v>121</v>
      </c>
    </row>
    <row r="9708" spans="1:13" x14ac:dyDescent="0.25">
      <c r="A9708" t="s">
        <v>23493</v>
      </c>
      <c r="B9708" s="2">
        <v>50683</v>
      </c>
      <c r="C9708" t="s">
        <v>108</v>
      </c>
      <c r="D9708" t="s">
        <v>23494</v>
      </c>
      <c r="E9708" t="s">
        <v>177</v>
      </c>
      <c r="F9708" t="s">
        <v>179</v>
      </c>
      <c r="G9708" s="4">
        <v>100</v>
      </c>
      <c r="H9708" t="s">
        <v>111</v>
      </c>
      <c r="I9708" t="s">
        <v>107</v>
      </c>
      <c r="J9708" t="s">
        <v>112</v>
      </c>
      <c r="K9708" t="s">
        <v>113</v>
      </c>
      <c r="L9708" t="s">
        <v>113</v>
      </c>
      <c r="M9708" t="s">
        <v>121</v>
      </c>
    </row>
    <row r="9709" spans="1:13" x14ac:dyDescent="0.25">
      <c r="A9709" t="s">
        <v>23495</v>
      </c>
      <c r="B9709" s="2">
        <v>61386</v>
      </c>
      <c r="C9709" t="s">
        <v>108</v>
      </c>
      <c r="D9709" t="s">
        <v>23496</v>
      </c>
      <c r="E9709" t="s">
        <v>177</v>
      </c>
      <c r="F9709" t="s">
        <v>179</v>
      </c>
      <c r="G9709" s="4">
        <v>100</v>
      </c>
      <c r="H9709" t="s">
        <v>111</v>
      </c>
      <c r="I9709" t="s">
        <v>107</v>
      </c>
      <c r="J9709" t="s">
        <v>112</v>
      </c>
      <c r="K9709" t="s">
        <v>113</v>
      </c>
      <c r="L9709" t="s">
        <v>113</v>
      </c>
      <c r="M9709" t="s">
        <v>121</v>
      </c>
    </row>
    <row r="9710" spans="1:13" x14ac:dyDescent="0.25">
      <c r="A9710" t="s">
        <v>23497</v>
      </c>
      <c r="B9710" s="2">
        <v>58421</v>
      </c>
      <c r="C9710" t="s">
        <v>108</v>
      </c>
      <c r="D9710" t="s">
        <v>23498</v>
      </c>
      <c r="E9710" t="s">
        <v>177</v>
      </c>
      <c r="F9710" t="s">
        <v>179</v>
      </c>
      <c r="G9710" s="4">
        <v>100</v>
      </c>
      <c r="H9710" t="s">
        <v>111</v>
      </c>
      <c r="I9710" t="s">
        <v>107</v>
      </c>
      <c r="J9710" t="s">
        <v>112</v>
      </c>
      <c r="K9710" t="s">
        <v>113</v>
      </c>
      <c r="L9710" t="s">
        <v>113</v>
      </c>
      <c r="M9710" t="s">
        <v>121</v>
      </c>
    </row>
    <row r="9711" spans="1:13" x14ac:dyDescent="0.25">
      <c r="A9711" t="s">
        <v>23499</v>
      </c>
      <c r="B9711" s="2">
        <v>45530</v>
      </c>
      <c r="C9711" t="s">
        <v>108</v>
      </c>
      <c r="D9711" t="s">
        <v>23500</v>
      </c>
      <c r="E9711" t="s">
        <v>177</v>
      </c>
      <c r="F9711" t="s">
        <v>179</v>
      </c>
      <c r="G9711" s="4">
        <v>100</v>
      </c>
      <c r="H9711" t="s">
        <v>111</v>
      </c>
      <c r="I9711" t="s">
        <v>107</v>
      </c>
      <c r="J9711" t="s">
        <v>112</v>
      </c>
      <c r="K9711" t="s">
        <v>113</v>
      </c>
      <c r="L9711" t="s">
        <v>113</v>
      </c>
      <c r="M9711" t="s">
        <v>121</v>
      </c>
    </row>
    <row r="9712" spans="1:13" x14ac:dyDescent="0.25">
      <c r="A9712" t="s">
        <v>23501</v>
      </c>
      <c r="B9712" s="2">
        <v>51936</v>
      </c>
      <c r="C9712" t="s">
        <v>108</v>
      </c>
      <c r="D9712" t="s">
        <v>23502</v>
      </c>
      <c r="E9712" t="s">
        <v>177</v>
      </c>
      <c r="F9712" t="s">
        <v>179</v>
      </c>
      <c r="G9712" s="4">
        <v>100</v>
      </c>
      <c r="H9712" t="s">
        <v>111</v>
      </c>
      <c r="I9712" t="s">
        <v>107</v>
      </c>
      <c r="J9712" t="s">
        <v>112</v>
      </c>
      <c r="K9712" t="s">
        <v>113</v>
      </c>
      <c r="L9712" t="s">
        <v>113</v>
      </c>
      <c r="M9712" t="s">
        <v>121</v>
      </c>
    </row>
    <row r="9713" spans="1:13" x14ac:dyDescent="0.25">
      <c r="A9713" t="s">
        <v>23503</v>
      </c>
      <c r="B9713" s="2">
        <v>46277</v>
      </c>
      <c r="C9713" t="s">
        <v>108</v>
      </c>
      <c r="D9713" t="s">
        <v>23504</v>
      </c>
      <c r="E9713" t="s">
        <v>177</v>
      </c>
      <c r="F9713" t="s">
        <v>179</v>
      </c>
      <c r="G9713" s="4">
        <v>100</v>
      </c>
      <c r="H9713" t="s">
        <v>111</v>
      </c>
      <c r="I9713" t="s">
        <v>107</v>
      </c>
      <c r="J9713" t="s">
        <v>112</v>
      </c>
      <c r="K9713" t="s">
        <v>113</v>
      </c>
      <c r="L9713" t="s">
        <v>113</v>
      </c>
      <c r="M9713" t="s">
        <v>121</v>
      </c>
    </row>
    <row r="9714" spans="1:13" x14ac:dyDescent="0.25">
      <c r="A9714" t="s">
        <v>23505</v>
      </c>
      <c r="B9714" s="2">
        <v>39485</v>
      </c>
      <c r="C9714" t="s">
        <v>108</v>
      </c>
      <c r="D9714" t="s">
        <v>23506</v>
      </c>
      <c r="E9714" t="s">
        <v>177</v>
      </c>
      <c r="F9714" t="s">
        <v>179</v>
      </c>
      <c r="G9714" s="4">
        <v>100</v>
      </c>
      <c r="H9714" t="s">
        <v>111</v>
      </c>
      <c r="I9714" t="s">
        <v>107</v>
      </c>
      <c r="J9714" t="s">
        <v>112</v>
      </c>
      <c r="K9714" t="s">
        <v>113</v>
      </c>
      <c r="L9714" t="s">
        <v>113</v>
      </c>
      <c r="M9714" t="s">
        <v>121</v>
      </c>
    </row>
    <row r="9715" spans="1:13" x14ac:dyDescent="0.25">
      <c r="A9715" t="s">
        <v>23507</v>
      </c>
      <c r="B9715" s="2">
        <v>39512</v>
      </c>
      <c r="C9715" t="s">
        <v>108</v>
      </c>
      <c r="D9715" t="s">
        <v>23508</v>
      </c>
      <c r="E9715" t="s">
        <v>177</v>
      </c>
      <c r="F9715" t="s">
        <v>179</v>
      </c>
      <c r="G9715" s="4">
        <v>100</v>
      </c>
      <c r="H9715" t="s">
        <v>111</v>
      </c>
      <c r="I9715" t="s">
        <v>107</v>
      </c>
      <c r="J9715" t="s">
        <v>112</v>
      </c>
      <c r="K9715" t="s">
        <v>113</v>
      </c>
      <c r="L9715" t="s">
        <v>113</v>
      </c>
      <c r="M9715" t="s">
        <v>121</v>
      </c>
    </row>
    <row r="9716" spans="1:13" x14ac:dyDescent="0.25">
      <c r="A9716" t="s">
        <v>23509</v>
      </c>
      <c r="B9716" s="2">
        <v>61166</v>
      </c>
      <c r="C9716" t="s">
        <v>108</v>
      </c>
      <c r="D9716" t="s">
        <v>23510</v>
      </c>
      <c r="E9716" t="s">
        <v>177</v>
      </c>
      <c r="F9716" t="s">
        <v>179</v>
      </c>
      <c r="G9716" s="4">
        <v>100</v>
      </c>
      <c r="H9716" t="s">
        <v>111</v>
      </c>
      <c r="I9716" t="s">
        <v>107</v>
      </c>
      <c r="J9716" t="s">
        <v>112</v>
      </c>
      <c r="K9716" t="s">
        <v>113</v>
      </c>
      <c r="L9716" t="s">
        <v>113</v>
      </c>
      <c r="M9716" t="s">
        <v>121</v>
      </c>
    </row>
    <row r="9717" spans="1:13" x14ac:dyDescent="0.25">
      <c r="A9717" t="s">
        <v>23511</v>
      </c>
      <c r="B9717" s="2">
        <v>58886</v>
      </c>
      <c r="C9717" t="s">
        <v>108</v>
      </c>
      <c r="D9717" t="s">
        <v>23512</v>
      </c>
      <c r="E9717" t="s">
        <v>177</v>
      </c>
      <c r="F9717" t="s">
        <v>179</v>
      </c>
      <c r="G9717" s="4">
        <v>100</v>
      </c>
      <c r="H9717" t="s">
        <v>111</v>
      </c>
      <c r="I9717" t="s">
        <v>107</v>
      </c>
      <c r="J9717" t="s">
        <v>112</v>
      </c>
      <c r="K9717" t="s">
        <v>113</v>
      </c>
      <c r="L9717" t="s">
        <v>113</v>
      </c>
      <c r="M9717" t="s">
        <v>121</v>
      </c>
    </row>
    <row r="9718" spans="1:13" x14ac:dyDescent="0.25">
      <c r="A9718" t="s">
        <v>23513</v>
      </c>
      <c r="B9718" s="2">
        <v>58969</v>
      </c>
      <c r="C9718" t="s">
        <v>108</v>
      </c>
      <c r="D9718" t="s">
        <v>23514</v>
      </c>
      <c r="E9718" t="s">
        <v>177</v>
      </c>
      <c r="F9718" t="s">
        <v>179</v>
      </c>
      <c r="G9718" s="4">
        <v>100</v>
      </c>
      <c r="H9718" t="s">
        <v>111</v>
      </c>
      <c r="I9718" t="s">
        <v>107</v>
      </c>
      <c r="J9718" t="s">
        <v>112</v>
      </c>
      <c r="K9718" t="s">
        <v>113</v>
      </c>
      <c r="L9718" t="s">
        <v>113</v>
      </c>
      <c r="M9718" t="s">
        <v>121</v>
      </c>
    </row>
    <row r="9719" spans="1:13" x14ac:dyDescent="0.25">
      <c r="A9719" t="s">
        <v>23515</v>
      </c>
      <c r="B9719" s="2">
        <v>58578</v>
      </c>
      <c r="C9719" t="s">
        <v>108</v>
      </c>
      <c r="D9719" t="s">
        <v>23516</v>
      </c>
      <c r="E9719" t="s">
        <v>177</v>
      </c>
      <c r="F9719" t="s">
        <v>179</v>
      </c>
      <c r="G9719" s="4">
        <v>100</v>
      </c>
      <c r="H9719" t="s">
        <v>111</v>
      </c>
      <c r="I9719" t="s">
        <v>107</v>
      </c>
      <c r="J9719" t="s">
        <v>112</v>
      </c>
      <c r="K9719" t="s">
        <v>113</v>
      </c>
      <c r="L9719" t="s">
        <v>113</v>
      </c>
      <c r="M9719" t="s">
        <v>121</v>
      </c>
    </row>
    <row r="9720" spans="1:13" x14ac:dyDescent="0.25">
      <c r="A9720" t="s">
        <v>23517</v>
      </c>
      <c r="B9720" s="2">
        <v>50365</v>
      </c>
      <c r="C9720" t="s">
        <v>108</v>
      </c>
      <c r="D9720" t="s">
        <v>23518</v>
      </c>
      <c r="E9720" t="s">
        <v>177</v>
      </c>
      <c r="F9720" t="s">
        <v>179</v>
      </c>
      <c r="G9720" s="4">
        <v>100</v>
      </c>
      <c r="H9720" t="s">
        <v>111</v>
      </c>
      <c r="I9720" t="s">
        <v>107</v>
      </c>
      <c r="J9720" t="s">
        <v>112</v>
      </c>
      <c r="K9720" t="s">
        <v>113</v>
      </c>
      <c r="L9720" t="s">
        <v>113</v>
      </c>
      <c r="M9720" t="s">
        <v>121</v>
      </c>
    </row>
    <row r="9721" spans="1:13" x14ac:dyDescent="0.25">
      <c r="A9721" t="s">
        <v>23519</v>
      </c>
      <c r="B9721" s="2">
        <v>59620</v>
      </c>
      <c r="C9721" t="s">
        <v>108</v>
      </c>
      <c r="D9721" t="s">
        <v>23520</v>
      </c>
      <c r="E9721" t="s">
        <v>177</v>
      </c>
      <c r="F9721" t="s">
        <v>179</v>
      </c>
      <c r="G9721" s="4">
        <v>100</v>
      </c>
      <c r="H9721" t="s">
        <v>111</v>
      </c>
      <c r="I9721" t="s">
        <v>107</v>
      </c>
      <c r="J9721" t="s">
        <v>112</v>
      </c>
      <c r="K9721" t="s">
        <v>113</v>
      </c>
      <c r="L9721" t="s">
        <v>113</v>
      </c>
      <c r="M9721" t="s">
        <v>121</v>
      </c>
    </row>
    <row r="9722" spans="1:13" x14ac:dyDescent="0.25">
      <c r="A9722" t="s">
        <v>23521</v>
      </c>
      <c r="B9722" s="2">
        <v>45991</v>
      </c>
      <c r="C9722" t="s">
        <v>108</v>
      </c>
      <c r="D9722" t="s">
        <v>23522</v>
      </c>
      <c r="E9722" t="s">
        <v>177</v>
      </c>
      <c r="F9722" t="s">
        <v>179</v>
      </c>
      <c r="G9722" s="4">
        <v>100</v>
      </c>
      <c r="H9722" t="s">
        <v>111</v>
      </c>
      <c r="I9722" t="s">
        <v>107</v>
      </c>
      <c r="J9722" t="s">
        <v>112</v>
      </c>
      <c r="K9722" t="s">
        <v>113</v>
      </c>
      <c r="L9722" t="s">
        <v>113</v>
      </c>
      <c r="M9722" t="s">
        <v>121</v>
      </c>
    </row>
    <row r="9723" spans="1:13" x14ac:dyDescent="0.25">
      <c r="A9723" t="s">
        <v>23523</v>
      </c>
      <c r="B9723" s="2">
        <v>57532</v>
      </c>
      <c r="C9723" t="s">
        <v>108</v>
      </c>
      <c r="D9723" t="s">
        <v>23524</v>
      </c>
      <c r="E9723" t="s">
        <v>177</v>
      </c>
      <c r="F9723" t="s">
        <v>179</v>
      </c>
      <c r="G9723" s="4">
        <v>100</v>
      </c>
      <c r="H9723" t="s">
        <v>111</v>
      </c>
      <c r="I9723" t="s">
        <v>107</v>
      </c>
      <c r="J9723" t="s">
        <v>112</v>
      </c>
      <c r="K9723" t="s">
        <v>113</v>
      </c>
      <c r="L9723" t="s">
        <v>113</v>
      </c>
      <c r="M9723" t="s">
        <v>121</v>
      </c>
    </row>
    <row r="9724" spans="1:13" x14ac:dyDescent="0.25">
      <c r="A9724" t="s">
        <v>23525</v>
      </c>
      <c r="B9724" s="2">
        <v>60758</v>
      </c>
      <c r="C9724" t="s">
        <v>108</v>
      </c>
      <c r="D9724" t="s">
        <v>23526</v>
      </c>
      <c r="E9724" t="s">
        <v>177</v>
      </c>
      <c r="F9724" t="s">
        <v>179</v>
      </c>
      <c r="G9724" s="4">
        <v>100</v>
      </c>
      <c r="H9724" t="s">
        <v>111</v>
      </c>
      <c r="I9724" t="s">
        <v>107</v>
      </c>
      <c r="J9724" t="s">
        <v>112</v>
      </c>
      <c r="K9724" t="s">
        <v>113</v>
      </c>
      <c r="L9724" t="s">
        <v>113</v>
      </c>
      <c r="M9724" t="s">
        <v>121</v>
      </c>
    </row>
    <row r="9725" spans="1:13" x14ac:dyDescent="0.25">
      <c r="A9725" t="s">
        <v>23527</v>
      </c>
      <c r="B9725" s="2">
        <v>58427</v>
      </c>
      <c r="C9725" t="s">
        <v>108</v>
      </c>
      <c r="D9725" t="s">
        <v>23528</v>
      </c>
      <c r="E9725" t="s">
        <v>177</v>
      </c>
      <c r="F9725" t="s">
        <v>179</v>
      </c>
      <c r="G9725" s="4">
        <v>100</v>
      </c>
      <c r="H9725" t="s">
        <v>111</v>
      </c>
      <c r="I9725" t="s">
        <v>107</v>
      </c>
      <c r="J9725" t="s">
        <v>112</v>
      </c>
      <c r="K9725" t="s">
        <v>113</v>
      </c>
      <c r="L9725" t="s">
        <v>113</v>
      </c>
      <c r="M9725" t="s">
        <v>121</v>
      </c>
    </row>
    <row r="9726" spans="1:13" x14ac:dyDescent="0.25">
      <c r="A9726" t="s">
        <v>23529</v>
      </c>
      <c r="B9726" s="2">
        <v>45651</v>
      </c>
      <c r="C9726" t="s">
        <v>108</v>
      </c>
      <c r="D9726" t="s">
        <v>23530</v>
      </c>
      <c r="E9726" t="s">
        <v>177</v>
      </c>
      <c r="F9726" t="s">
        <v>179</v>
      </c>
      <c r="G9726" s="4">
        <v>100</v>
      </c>
      <c r="H9726" t="s">
        <v>111</v>
      </c>
      <c r="I9726" t="s">
        <v>107</v>
      </c>
      <c r="J9726" t="s">
        <v>112</v>
      </c>
      <c r="K9726" t="s">
        <v>113</v>
      </c>
      <c r="L9726" t="s">
        <v>113</v>
      </c>
      <c r="M9726" t="s">
        <v>121</v>
      </c>
    </row>
    <row r="9727" spans="1:13" x14ac:dyDescent="0.25">
      <c r="A9727" t="s">
        <v>23531</v>
      </c>
      <c r="B9727" s="2">
        <v>58426</v>
      </c>
      <c r="C9727" t="s">
        <v>108</v>
      </c>
      <c r="D9727" t="s">
        <v>23532</v>
      </c>
      <c r="E9727" t="s">
        <v>177</v>
      </c>
      <c r="F9727" t="s">
        <v>179</v>
      </c>
      <c r="G9727" s="4">
        <v>100</v>
      </c>
      <c r="H9727" t="s">
        <v>111</v>
      </c>
      <c r="I9727" t="s">
        <v>107</v>
      </c>
      <c r="J9727" t="s">
        <v>112</v>
      </c>
      <c r="K9727" t="s">
        <v>113</v>
      </c>
      <c r="L9727" t="s">
        <v>113</v>
      </c>
      <c r="M9727" t="s">
        <v>121</v>
      </c>
    </row>
    <row r="9728" spans="1:13" x14ac:dyDescent="0.25">
      <c r="A9728" t="s">
        <v>23533</v>
      </c>
      <c r="B9728" s="2">
        <v>60984</v>
      </c>
      <c r="C9728" t="s">
        <v>108</v>
      </c>
      <c r="D9728" t="s">
        <v>23534</v>
      </c>
      <c r="E9728" t="s">
        <v>177</v>
      </c>
      <c r="F9728" t="s">
        <v>179</v>
      </c>
      <c r="G9728" s="4">
        <v>100</v>
      </c>
      <c r="H9728" t="s">
        <v>111</v>
      </c>
      <c r="I9728" t="s">
        <v>107</v>
      </c>
      <c r="J9728" t="s">
        <v>112</v>
      </c>
      <c r="K9728" t="s">
        <v>113</v>
      </c>
      <c r="L9728" t="s">
        <v>113</v>
      </c>
      <c r="M9728" t="s">
        <v>121</v>
      </c>
    </row>
    <row r="9729" spans="1:13" x14ac:dyDescent="0.25">
      <c r="A9729" t="s">
        <v>23535</v>
      </c>
      <c r="B9729" s="2">
        <v>60796</v>
      </c>
      <c r="C9729" t="s">
        <v>108</v>
      </c>
      <c r="D9729" t="s">
        <v>23536</v>
      </c>
      <c r="E9729" t="s">
        <v>177</v>
      </c>
      <c r="F9729" t="s">
        <v>179</v>
      </c>
      <c r="G9729" s="4">
        <v>100</v>
      </c>
      <c r="H9729" t="s">
        <v>111</v>
      </c>
      <c r="I9729" t="s">
        <v>107</v>
      </c>
      <c r="J9729" t="s">
        <v>112</v>
      </c>
      <c r="K9729" t="s">
        <v>113</v>
      </c>
      <c r="L9729" t="s">
        <v>113</v>
      </c>
      <c r="M9729" t="s">
        <v>121</v>
      </c>
    </row>
    <row r="9730" spans="1:13" x14ac:dyDescent="0.25">
      <c r="A9730" t="s">
        <v>23537</v>
      </c>
      <c r="B9730" s="2">
        <v>46382</v>
      </c>
      <c r="C9730" t="s">
        <v>108</v>
      </c>
      <c r="D9730" t="s">
        <v>23538</v>
      </c>
      <c r="E9730" t="s">
        <v>177</v>
      </c>
      <c r="F9730" t="s">
        <v>179</v>
      </c>
      <c r="G9730" s="4">
        <v>100</v>
      </c>
      <c r="H9730" t="s">
        <v>111</v>
      </c>
      <c r="I9730" t="s">
        <v>107</v>
      </c>
      <c r="J9730" t="s">
        <v>112</v>
      </c>
      <c r="K9730" t="s">
        <v>113</v>
      </c>
      <c r="L9730" t="s">
        <v>113</v>
      </c>
      <c r="M9730" t="s">
        <v>121</v>
      </c>
    </row>
    <row r="9731" spans="1:13" x14ac:dyDescent="0.25">
      <c r="A9731" t="s">
        <v>23539</v>
      </c>
      <c r="B9731" s="2">
        <v>39781</v>
      </c>
      <c r="C9731" t="s">
        <v>108</v>
      </c>
      <c r="D9731" t="s">
        <v>23540</v>
      </c>
      <c r="E9731" t="s">
        <v>177</v>
      </c>
      <c r="F9731" t="s">
        <v>179</v>
      </c>
      <c r="G9731" s="4">
        <v>100</v>
      </c>
      <c r="H9731" t="s">
        <v>111</v>
      </c>
      <c r="I9731" t="s">
        <v>107</v>
      </c>
      <c r="J9731" t="s">
        <v>112</v>
      </c>
      <c r="K9731" t="s">
        <v>113</v>
      </c>
      <c r="L9731" t="s">
        <v>113</v>
      </c>
      <c r="M9731" t="s">
        <v>121</v>
      </c>
    </row>
    <row r="9732" spans="1:13" x14ac:dyDescent="0.25">
      <c r="A9732" t="s">
        <v>23541</v>
      </c>
      <c r="B9732" s="2">
        <v>61350</v>
      </c>
      <c r="C9732" t="s">
        <v>108</v>
      </c>
      <c r="D9732" t="s">
        <v>23542</v>
      </c>
      <c r="E9732" t="s">
        <v>177</v>
      </c>
      <c r="F9732" t="s">
        <v>179</v>
      </c>
      <c r="G9732" s="4">
        <v>100</v>
      </c>
      <c r="H9732" t="s">
        <v>111</v>
      </c>
      <c r="I9732" t="s">
        <v>107</v>
      </c>
      <c r="J9732" t="s">
        <v>112</v>
      </c>
      <c r="K9732" t="s">
        <v>113</v>
      </c>
      <c r="L9732" t="s">
        <v>113</v>
      </c>
      <c r="M9732" t="s">
        <v>121</v>
      </c>
    </row>
    <row r="9733" spans="1:13" x14ac:dyDescent="0.25">
      <c r="A9733" t="s">
        <v>23543</v>
      </c>
      <c r="B9733" s="2">
        <v>62531</v>
      </c>
      <c r="C9733" t="s">
        <v>108</v>
      </c>
      <c r="D9733" t="s">
        <v>23544</v>
      </c>
      <c r="E9733" t="s">
        <v>177</v>
      </c>
      <c r="F9733" t="s">
        <v>179</v>
      </c>
      <c r="G9733" s="4">
        <v>100</v>
      </c>
      <c r="H9733" t="s">
        <v>111</v>
      </c>
      <c r="I9733" t="s">
        <v>107</v>
      </c>
      <c r="J9733" t="s">
        <v>112</v>
      </c>
      <c r="K9733" t="s">
        <v>113</v>
      </c>
      <c r="L9733" t="s">
        <v>113</v>
      </c>
      <c r="M9733" t="s">
        <v>121</v>
      </c>
    </row>
    <row r="9734" spans="1:13" x14ac:dyDescent="0.25">
      <c r="A9734" t="s">
        <v>23545</v>
      </c>
      <c r="B9734" s="2">
        <v>58647</v>
      </c>
      <c r="C9734" t="s">
        <v>108</v>
      </c>
      <c r="D9734" t="s">
        <v>23546</v>
      </c>
      <c r="E9734" t="s">
        <v>177</v>
      </c>
      <c r="F9734" t="s">
        <v>179</v>
      </c>
      <c r="G9734" s="4">
        <v>100</v>
      </c>
      <c r="H9734" t="s">
        <v>111</v>
      </c>
      <c r="I9734" t="s">
        <v>107</v>
      </c>
      <c r="J9734" t="s">
        <v>112</v>
      </c>
      <c r="K9734" t="s">
        <v>113</v>
      </c>
      <c r="L9734" t="s">
        <v>113</v>
      </c>
      <c r="M9734" t="s">
        <v>121</v>
      </c>
    </row>
    <row r="9735" spans="1:13" x14ac:dyDescent="0.25">
      <c r="A9735" t="s">
        <v>23547</v>
      </c>
      <c r="B9735" s="2">
        <v>57076</v>
      </c>
      <c r="C9735" t="s">
        <v>108</v>
      </c>
      <c r="D9735" t="s">
        <v>23548</v>
      </c>
      <c r="E9735" t="s">
        <v>177</v>
      </c>
      <c r="F9735" t="s">
        <v>179</v>
      </c>
      <c r="G9735" s="4">
        <v>100</v>
      </c>
      <c r="H9735" t="s">
        <v>111</v>
      </c>
      <c r="I9735" t="s">
        <v>107</v>
      </c>
      <c r="J9735" t="s">
        <v>112</v>
      </c>
      <c r="K9735" t="s">
        <v>113</v>
      </c>
      <c r="L9735" t="s">
        <v>113</v>
      </c>
      <c r="M9735" t="s">
        <v>121</v>
      </c>
    </row>
    <row r="9736" spans="1:13" x14ac:dyDescent="0.25">
      <c r="A9736" t="s">
        <v>23549</v>
      </c>
      <c r="B9736" s="2">
        <v>60819</v>
      </c>
      <c r="C9736" t="s">
        <v>108</v>
      </c>
      <c r="D9736" t="s">
        <v>23550</v>
      </c>
      <c r="E9736" t="s">
        <v>177</v>
      </c>
      <c r="F9736" t="s">
        <v>179</v>
      </c>
      <c r="G9736" s="4">
        <v>100</v>
      </c>
      <c r="H9736" t="s">
        <v>111</v>
      </c>
      <c r="I9736" t="s">
        <v>107</v>
      </c>
      <c r="J9736" t="s">
        <v>112</v>
      </c>
      <c r="K9736" t="s">
        <v>113</v>
      </c>
      <c r="L9736" t="s">
        <v>113</v>
      </c>
      <c r="M9736" t="s">
        <v>121</v>
      </c>
    </row>
    <row r="9737" spans="1:13" x14ac:dyDescent="0.25">
      <c r="A9737" t="s">
        <v>23551</v>
      </c>
      <c r="B9737" s="2">
        <v>45195</v>
      </c>
      <c r="C9737" t="s">
        <v>108</v>
      </c>
      <c r="D9737" t="s">
        <v>23552</v>
      </c>
      <c r="E9737" t="s">
        <v>177</v>
      </c>
      <c r="F9737" t="s">
        <v>179</v>
      </c>
      <c r="G9737" s="4">
        <v>100</v>
      </c>
      <c r="H9737" t="s">
        <v>111</v>
      </c>
      <c r="I9737" t="s">
        <v>107</v>
      </c>
      <c r="J9737" t="s">
        <v>112</v>
      </c>
      <c r="K9737" t="s">
        <v>113</v>
      </c>
      <c r="L9737" t="s">
        <v>113</v>
      </c>
      <c r="M9737" t="s">
        <v>121</v>
      </c>
    </row>
    <row r="9738" spans="1:13" x14ac:dyDescent="0.25">
      <c r="A9738" t="s">
        <v>23553</v>
      </c>
      <c r="B9738" s="2">
        <v>45297</v>
      </c>
      <c r="C9738" t="s">
        <v>108</v>
      </c>
      <c r="D9738" t="s">
        <v>23554</v>
      </c>
      <c r="E9738" t="s">
        <v>177</v>
      </c>
      <c r="F9738" t="s">
        <v>179</v>
      </c>
      <c r="G9738" s="4">
        <v>100</v>
      </c>
      <c r="H9738" t="s">
        <v>111</v>
      </c>
      <c r="I9738" t="s">
        <v>107</v>
      </c>
      <c r="J9738" t="s">
        <v>112</v>
      </c>
      <c r="K9738" t="s">
        <v>113</v>
      </c>
      <c r="L9738" t="s">
        <v>113</v>
      </c>
      <c r="M9738" t="s">
        <v>121</v>
      </c>
    </row>
    <row r="9739" spans="1:13" x14ac:dyDescent="0.25">
      <c r="A9739" t="s">
        <v>23555</v>
      </c>
      <c r="B9739" s="2">
        <v>50450</v>
      </c>
      <c r="C9739" t="s">
        <v>108</v>
      </c>
      <c r="D9739" t="s">
        <v>23556</v>
      </c>
      <c r="E9739" t="s">
        <v>177</v>
      </c>
      <c r="F9739" t="s">
        <v>179</v>
      </c>
      <c r="G9739" s="4">
        <v>100</v>
      </c>
      <c r="H9739" t="s">
        <v>111</v>
      </c>
      <c r="I9739" t="s">
        <v>107</v>
      </c>
      <c r="J9739" t="s">
        <v>112</v>
      </c>
      <c r="K9739" t="s">
        <v>113</v>
      </c>
      <c r="L9739" t="s">
        <v>113</v>
      </c>
      <c r="M9739" t="s">
        <v>121</v>
      </c>
    </row>
    <row r="9740" spans="1:13" x14ac:dyDescent="0.25">
      <c r="A9740" t="s">
        <v>23557</v>
      </c>
      <c r="B9740" s="2">
        <v>61072</v>
      </c>
      <c r="C9740" t="s">
        <v>108</v>
      </c>
      <c r="D9740" t="s">
        <v>23558</v>
      </c>
      <c r="E9740" t="s">
        <v>177</v>
      </c>
      <c r="F9740" t="s">
        <v>179</v>
      </c>
      <c r="G9740" s="4">
        <v>100</v>
      </c>
      <c r="H9740" t="s">
        <v>111</v>
      </c>
      <c r="I9740" t="s">
        <v>107</v>
      </c>
      <c r="J9740" t="s">
        <v>112</v>
      </c>
      <c r="K9740" t="s">
        <v>113</v>
      </c>
      <c r="L9740" t="s">
        <v>113</v>
      </c>
      <c r="M9740" t="s">
        <v>121</v>
      </c>
    </row>
    <row r="9741" spans="1:13" x14ac:dyDescent="0.25">
      <c r="A9741" t="s">
        <v>23559</v>
      </c>
      <c r="B9741" s="2">
        <v>46627</v>
      </c>
      <c r="C9741" t="s">
        <v>108</v>
      </c>
      <c r="D9741" t="s">
        <v>23560</v>
      </c>
      <c r="E9741" t="s">
        <v>177</v>
      </c>
      <c r="F9741" t="s">
        <v>179</v>
      </c>
      <c r="G9741" s="4">
        <v>100</v>
      </c>
      <c r="H9741" t="s">
        <v>111</v>
      </c>
      <c r="I9741" t="s">
        <v>107</v>
      </c>
      <c r="J9741" t="s">
        <v>112</v>
      </c>
      <c r="K9741" t="s">
        <v>113</v>
      </c>
      <c r="L9741" t="s">
        <v>113</v>
      </c>
      <c r="M9741" t="s">
        <v>121</v>
      </c>
    </row>
    <row r="9742" spans="1:13" x14ac:dyDescent="0.25">
      <c r="A9742" t="s">
        <v>23561</v>
      </c>
      <c r="B9742" s="2">
        <v>46272</v>
      </c>
      <c r="C9742" t="s">
        <v>108</v>
      </c>
      <c r="D9742" t="s">
        <v>23562</v>
      </c>
      <c r="E9742" t="s">
        <v>177</v>
      </c>
      <c r="F9742" t="s">
        <v>179</v>
      </c>
      <c r="G9742" s="4">
        <v>100</v>
      </c>
      <c r="H9742" t="s">
        <v>111</v>
      </c>
      <c r="I9742" t="s">
        <v>107</v>
      </c>
      <c r="J9742" t="s">
        <v>112</v>
      </c>
      <c r="K9742" t="s">
        <v>113</v>
      </c>
      <c r="L9742" t="s">
        <v>113</v>
      </c>
      <c r="M9742" t="s">
        <v>121</v>
      </c>
    </row>
    <row r="9743" spans="1:13" x14ac:dyDescent="0.25">
      <c r="A9743" t="s">
        <v>23563</v>
      </c>
      <c r="B9743" s="2">
        <v>62099</v>
      </c>
      <c r="C9743" t="s">
        <v>108</v>
      </c>
      <c r="D9743" t="s">
        <v>23564</v>
      </c>
      <c r="E9743" t="s">
        <v>177</v>
      </c>
      <c r="F9743" t="s">
        <v>179</v>
      </c>
      <c r="G9743" s="4">
        <v>100</v>
      </c>
      <c r="H9743" t="s">
        <v>111</v>
      </c>
      <c r="I9743" t="s">
        <v>107</v>
      </c>
      <c r="J9743" t="s">
        <v>112</v>
      </c>
      <c r="K9743" t="s">
        <v>113</v>
      </c>
      <c r="L9743" t="s">
        <v>113</v>
      </c>
      <c r="M9743" t="s">
        <v>121</v>
      </c>
    </row>
    <row r="9744" spans="1:13" x14ac:dyDescent="0.25">
      <c r="A9744" t="s">
        <v>23565</v>
      </c>
      <c r="B9744" s="2">
        <v>59572</v>
      </c>
      <c r="C9744" t="s">
        <v>108</v>
      </c>
      <c r="D9744" t="s">
        <v>23566</v>
      </c>
      <c r="E9744" t="s">
        <v>177</v>
      </c>
      <c r="F9744" t="s">
        <v>179</v>
      </c>
      <c r="G9744" s="4">
        <v>100</v>
      </c>
      <c r="H9744" t="s">
        <v>111</v>
      </c>
      <c r="I9744" t="s">
        <v>107</v>
      </c>
      <c r="J9744" t="s">
        <v>112</v>
      </c>
      <c r="K9744" t="s">
        <v>113</v>
      </c>
      <c r="L9744" t="s">
        <v>113</v>
      </c>
      <c r="M9744" t="s">
        <v>121</v>
      </c>
    </row>
    <row r="9745" spans="1:13" x14ac:dyDescent="0.25">
      <c r="A9745" t="s">
        <v>23567</v>
      </c>
      <c r="B9745" s="2">
        <v>45435</v>
      </c>
      <c r="C9745" t="s">
        <v>108</v>
      </c>
      <c r="D9745" t="s">
        <v>23568</v>
      </c>
      <c r="E9745" t="s">
        <v>177</v>
      </c>
      <c r="F9745" t="s">
        <v>179</v>
      </c>
      <c r="G9745" s="4">
        <v>100</v>
      </c>
      <c r="H9745" t="s">
        <v>111</v>
      </c>
      <c r="I9745" t="s">
        <v>107</v>
      </c>
      <c r="J9745" t="s">
        <v>112</v>
      </c>
      <c r="K9745" t="s">
        <v>113</v>
      </c>
      <c r="L9745" t="s">
        <v>113</v>
      </c>
      <c r="M9745" t="s">
        <v>121</v>
      </c>
    </row>
    <row r="9746" spans="1:13" x14ac:dyDescent="0.25">
      <c r="A9746" t="s">
        <v>23569</v>
      </c>
      <c r="B9746" s="2">
        <v>55095</v>
      </c>
      <c r="C9746" t="s">
        <v>108</v>
      </c>
      <c r="D9746" t="s">
        <v>23570</v>
      </c>
      <c r="E9746" t="s">
        <v>177</v>
      </c>
      <c r="F9746" t="s">
        <v>179</v>
      </c>
      <c r="G9746" s="4">
        <v>100</v>
      </c>
      <c r="H9746" t="s">
        <v>111</v>
      </c>
      <c r="I9746" t="s">
        <v>107</v>
      </c>
      <c r="J9746" t="s">
        <v>112</v>
      </c>
      <c r="K9746" t="s">
        <v>113</v>
      </c>
      <c r="L9746" t="s">
        <v>113</v>
      </c>
      <c r="M9746" t="s">
        <v>121</v>
      </c>
    </row>
    <row r="9747" spans="1:13" x14ac:dyDescent="0.25">
      <c r="A9747" t="s">
        <v>23571</v>
      </c>
      <c r="B9747" s="2">
        <v>59003</v>
      </c>
      <c r="C9747" t="s">
        <v>108</v>
      </c>
      <c r="D9747" t="s">
        <v>23572</v>
      </c>
      <c r="E9747" t="s">
        <v>177</v>
      </c>
      <c r="F9747" t="s">
        <v>179</v>
      </c>
      <c r="G9747" s="4">
        <v>100</v>
      </c>
      <c r="H9747" t="s">
        <v>111</v>
      </c>
      <c r="I9747" t="s">
        <v>107</v>
      </c>
      <c r="J9747" t="s">
        <v>112</v>
      </c>
      <c r="K9747" t="s">
        <v>113</v>
      </c>
      <c r="L9747" t="s">
        <v>113</v>
      </c>
      <c r="M9747" t="s">
        <v>121</v>
      </c>
    </row>
    <row r="9748" spans="1:13" x14ac:dyDescent="0.25">
      <c r="A9748" t="s">
        <v>23573</v>
      </c>
      <c r="B9748" s="2">
        <v>46643</v>
      </c>
      <c r="C9748" t="s">
        <v>108</v>
      </c>
      <c r="D9748" t="s">
        <v>23574</v>
      </c>
      <c r="E9748" t="s">
        <v>177</v>
      </c>
      <c r="F9748" t="s">
        <v>179</v>
      </c>
      <c r="G9748" s="4">
        <v>100</v>
      </c>
      <c r="H9748" t="s">
        <v>111</v>
      </c>
      <c r="I9748" t="s">
        <v>107</v>
      </c>
      <c r="J9748" t="s">
        <v>112</v>
      </c>
      <c r="K9748" t="s">
        <v>113</v>
      </c>
      <c r="L9748" t="s">
        <v>113</v>
      </c>
      <c r="M9748" t="s">
        <v>121</v>
      </c>
    </row>
    <row r="9749" spans="1:13" x14ac:dyDescent="0.25">
      <c r="A9749" t="s">
        <v>23575</v>
      </c>
      <c r="B9749" s="2">
        <v>62240</v>
      </c>
      <c r="C9749" t="s">
        <v>108</v>
      </c>
      <c r="D9749" t="s">
        <v>23576</v>
      </c>
      <c r="E9749" t="s">
        <v>177</v>
      </c>
      <c r="F9749" t="s">
        <v>179</v>
      </c>
      <c r="G9749" s="4">
        <v>100</v>
      </c>
      <c r="H9749" t="s">
        <v>111</v>
      </c>
      <c r="I9749" t="s">
        <v>107</v>
      </c>
      <c r="J9749" t="s">
        <v>112</v>
      </c>
      <c r="K9749" t="s">
        <v>113</v>
      </c>
      <c r="L9749" t="s">
        <v>113</v>
      </c>
      <c r="M9749" t="s">
        <v>121</v>
      </c>
    </row>
    <row r="9750" spans="1:13" x14ac:dyDescent="0.25">
      <c r="A9750" t="s">
        <v>23577</v>
      </c>
      <c r="B9750" s="2">
        <v>46204</v>
      </c>
      <c r="C9750" t="s">
        <v>108</v>
      </c>
      <c r="D9750" t="s">
        <v>23578</v>
      </c>
      <c r="E9750" t="s">
        <v>177</v>
      </c>
      <c r="F9750" t="s">
        <v>179</v>
      </c>
      <c r="G9750" s="4">
        <v>100</v>
      </c>
      <c r="H9750" t="s">
        <v>111</v>
      </c>
      <c r="I9750" t="s">
        <v>107</v>
      </c>
      <c r="J9750" t="s">
        <v>112</v>
      </c>
      <c r="K9750" t="s">
        <v>113</v>
      </c>
      <c r="L9750" t="s">
        <v>113</v>
      </c>
      <c r="M9750" t="s">
        <v>121</v>
      </c>
    </row>
    <row r="9751" spans="1:13" x14ac:dyDescent="0.25">
      <c r="A9751" t="s">
        <v>23579</v>
      </c>
      <c r="B9751" s="2">
        <v>60824</v>
      </c>
      <c r="C9751" t="s">
        <v>108</v>
      </c>
      <c r="D9751" t="s">
        <v>23580</v>
      </c>
      <c r="E9751" t="s">
        <v>177</v>
      </c>
      <c r="F9751" t="s">
        <v>179</v>
      </c>
      <c r="G9751" s="4">
        <v>100</v>
      </c>
      <c r="H9751" t="s">
        <v>111</v>
      </c>
      <c r="I9751" t="s">
        <v>107</v>
      </c>
      <c r="J9751" t="s">
        <v>112</v>
      </c>
      <c r="K9751" t="s">
        <v>113</v>
      </c>
      <c r="L9751" t="s">
        <v>113</v>
      </c>
      <c r="M9751" t="s">
        <v>121</v>
      </c>
    </row>
    <row r="9752" spans="1:13" x14ac:dyDescent="0.25">
      <c r="A9752" t="s">
        <v>23581</v>
      </c>
      <c r="B9752" s="2">
        <v>46426</v>
      </c>
      <c r="C9752" t="s">
        <v>108</v>
      </c>
      <c r="D9752" t="s">
        <v>23582</v>
      </c>
      <c r="E9752" t="s">
        <v>177</v>
      </c>
      <c r="F9752" t="s">
        <v>179</v>
      </c>
      <c r="G9752" s="4">
        <v>100</v>
      </c>
      <c r="H9752" t="s">
        <v>111</v>
      </c>
      <c r="I9752" t="s">
        <v>107</v>
      </c>
      <c r="J9752" t="s">
        <v>112</v>
      </c>
      <c r="K9752" t="s">
        <v>113</v>
      </c>
      <c r="L9752" t="s">
        <v>113</v>
      </c>
      <c r="M9752" t="s">
        <v>121</v>
      </c>
    </row>
    <row r="9753" spans="1:13" x14ac:dyDescent="0.25">
      <c r="A9753" t="s">
        <v>23583</v>
      </c>
      <c r="B9753" s="2">
        <v>46051</v>
      </c>
      <c r="C9753" t="s">
        <v>108</v>
      </c>
      <c r="D9753" t="s">
        <v>23584</v>
      </c>
      <c r="E9753" t="s">
        <v>177</v>
      </c>
      <c r="F9753" t="s">
        <v>179</v>
      </c>
      <c r="G9753" s="4">
        <v>100</v>
      </c>
      <c r="H9753" t="s">
        <v>111</v>
      </c>
      <c r="I9753" t="s">
        <v>107</v>
      </c>
      <c r="J9753" t="s">
        <v>112</v>
      </c>
      <c r="K9753" t="s">
        <v>113</v>
      </c>
      <c r="L9753" t="s">
        <v>113</v>
      </c>
      <c r="M9753" t="s">
        <v>121</v>
      </c>
    </row>
    <row r="9754" spans="1:13" x14ac:dyDescent="0.25">
      <c r="A9754" t="s">
        <v>23585</v>
      </c>
      <c r="B9754" s="2">
        <v>39028</v>
      </c>
      <c r="C9754" t="s">
        <v>108</v>
      </c>
      <c r="D9754" t="s">
        <v>23586</v>
      </c>
      <c r="E9754" t="s">
        <v>177</v>
      </c>
      <c r="F9754" t="s">
        <v>179</v>
      </c>
      <c r="G9754" s="4">
        <v>100</v>
      </c>
      <c r="H9754" t="s">
        <v>111</v>
      </c>
      <c r="I9754" t="s">
        <v>107</v>
      </c>
      <c r="J9754" t="s">
        <v>112</v>
      </c>
      <c r="K9754" t="s">
        <v>113</v>
      </c>
      <c r="L9754" t="s">
        <v>113</v>
      </c>
      <c r="M9754" t="s">
        <v>121</v>
      </c>
    </row>
    <row r="9755" spans="1:13" x14ac:dyDescent="0.25">
      <c r="A9755" t="s">
        <v>23587</v>
      </c>
      <c r="B9755" s="2">
        <v>59573</v>
      </c>
      <c r="C9755" t="s">
        <v>108</v>
      </c>
      <c r="D9755" t="s">
        <v>23588</v>
      </c>
      <c r="E9755" t="s">
        <v>177</v>
      </c>
      <c r="F9755" t="s">
        <v>179</v>
      </c>
      <c r="G9755" s="4">
        <v>100</v>
      </c>
      <c r="H9755" t="s">
        <v>111</v>
      </c>
      <c r="I9755" t="s">
        <v>107</v>
      </c>
      <c r="J9755" t="s">
        <v>112</v>
      </c>
      <c r="K9755" t="s">
        <v>113</v>
      </c>
      <c r="L9755" t="s">
        <v>113</v>
      </c>
      <c r="M9755" t="s">
        <v>121</v>
      </c>
    </row>
    <row r="9756" spans="1:13" x14ac:dyDescent="0.25">
      <c r="A9756" t="s">
        <v>23589</v>
      </c>
      <c r="B9756" s="2">
        <v>39465</v>
      </c>
      <c r="C9756" t="s">
        <v>108</v>
      </c>
      <c r="D9756" t="s">
        <v>23590</v>
      </c>
      <c r="E9756" t="s">
        <v>177</v>
      </c>
      <c r="F9756" t="s">
        <v>179</v>
      </c>
      <c r="G9756" s="4">
        <v>100</v>
      </c>
      <c r="H9756" t="s">
        <v>111</v>
      </c>
      <c r="I9756" t="s">
        <v>107</v>
      </c>
      <c r="J9756" t="s">
        <v>112</v>
      </c>
      <c r="K9756" t="s">
        <v>113</v>
      </c>
      <c r="L9756" t="s">
        <v>113</v>
      </c>
      <c r="M9756" t="s">
        <v>121</v>
      </c>
    </row>
    <row r="9757" spans="1:13" x14ac:dyDescent="0.25">
      <c r="A9757" t="s">
        <v>23591</v>
      </c>
      <c r="B9757" s="2">
        <v>46466</v>
      </c>
      <c r="C9757" t="s">
        <v>108</v>
      </c>
      <c r="D9757" t="s">
        <v>23592</v>
      </c>
      <c r="E9757" t="s">
        <v>177</v>
      </c>
      <c r="F9757" t="s">
        <v>179</v>
      </c>
      <c r="G9757" s="4">
        <v>100</v>
      </c>
      <c r="H9757" t="s">
        <v>111</v>
      </c>
      <c r="I9757" t="s">
        <v>107</v>
      </c>
      <c r="J9757" t="s">
        <v>112</v>
      </c>
      <c r="K9757" t="s">
        <v>113</v>
      </c>
      <c r="L9757" t="s">
        <v>113</v>
      </c>
      <c r="M9757" t="s">
        <v>121</v>
      </c>
    </row>
    <row r="9758" spans="1:13" x14ac:dyDescent="0.25">
      <c r="A9758" t="s">
        <v>23593</v>
      </c>
      <c r="B9758" s="2">
        <v>62820</v>
      </c>
      <c r="C9758" t="s">
        <v>108</v>
      </c>
      <c r="D9758" t="s">
        <v>23594</v>
      </c>
      <c r="E9758" t="s">
        <v>177</v>
      </c>
      <c r="F9758" t="s">
        <v>179</v>
      </c>
      <c r="G9758" s="4">
        <v>100</v>
      </c>
      <c r="H9758" t="s">
        <v>111</v>
      </c>
      <c r="I9758" t="s">
        <v>107</v>
      </c>
      <c r="J9758" t="s">
        <v>112</v>
      </c>
      <c r="K9758" t="s">
        <v>113</v>
      </c>
      <c r="L9758" t="s">
        <v>113</v>
      </c>
      <c r="M9758" t="s">
        <v>121</v>
      </c>
    </row>
    <row r="9759" spans="1:13" x14ac:dyDescent="0.25">
      <c r="A9759" t="s">
        <v>23595</v>
      </c>
      <c r="B9759" s="2">
        <v>56539</v>
      </c>
      <c r="C9759" t="s">
        <v>108</v>
      </c>
      <c r="D9759" t="s">
        <v>23596</v>
      </c>
      <c r="E9759" t="s">
        <v>177</v>
      </c>
      <c r="F9759" t="s">
        <v>179</v>
      </c>
      <c r="G9759" s="4">
        <v>100</v>
      </c>
      <c r="H9759" t="s">
        <v>111</v>
      </c>
      <c r="I9759" t="s">
        <v>107</v>
      </c>
      <c r="J9759" t="s">
        <v>112</v>
      </c>
      <c r="K9759" t="s">
        <v>113</v>
      </c>
      <c r="L9759" t="s">
        <v>113</v>
      </c>
      <c r="M9759" t="s">
        <v>121</v>
      </c>
    </row>
    <row r="9760" spans="1:13" x14ac:dyDescent="0.25">
      <c r="A9760" t="s">
        <v>23597</v>
      </c>
      <c r="B9760" s="2">
        <v>60871</v>
      </c>
      <c r="C9760" t="s">
        <v>108</v>
      </c>
      <c r="D9760" t="s">
        <v>23598</v>
      </c>
      <c r="E9760" t="s">
        <v>177</v>
      </c>
      <c r="F9760" t="s">
        <v>179</v>
      </c>
      <c r="G9760" s="4">
        <v>100</v>
      </c>
      <c r="H9760" t="s">
        <v>111</v>
      </c>
      <c r="I9760" t="s">
        <v>107</v>
      </c>
      <c r="J9760" t="s">
        <v>112</v>
      </c>
      <c r="K9760" t="s">
        <v>113</v>
      </c>
      <c r="L9760" t="s">
        <v>113</v>
      </c>
      <c r="M9760" t="s">
        <v>121</v>
      </c>
    </row>
    <row r="9761" spans="1:13" x14ac:dyDescent="0.25">
      <c r="A9761" t="s">
        <v>23599</v>
      </c>
      <c r="B9761" s="2">
        <v>57744</v>
      </c>
      <c r="C9761" t="s">
        <v>108</v>
      </c>
      <c r="D9761" t="s">
        <v>23600</v>
      </c>
      <c r="E9761" t="s">
        <v>177</v>
      </c>
      <c r="F9761" t="s">
        <v>179</v>
      </c>
      <c r="G9761" s="4">
        <v>100</v>
      </c>
      <c r="H9761" t="s">
        <v>111</v>
      </c>
      <c r="I9761" t="s">
        <v>107</v>
      </c>
      <c r="J9761" t="s">
        <v>112</v>
      </c>
      <c r="K9761" t="s">
        <v>113</v>
      </c>
      <c r="L9761" t="s">
        <v>113</v>
      </c>
      <c r="M9761" t="s">
        <v>121</v>
      </c>
    </row>
    <row r="9762" spans="1:13" x14ac:dyDescent="0.25">
      <c r="A9762" t="s">
        <v>23601</v>
      </c>
      <c r="B9762" s="2">
        <v>45509</v>
      </c>
      <c r="C9762" t="s">
        <v>108</v>
      </c>
      <c r="D9762" t="s">
        <v>23602</v>
      </c>
      <c r="E9762" t="s">
        <v>177</v>
      </c>
      <c r="F9762" t="s">
        <v>179</v>
      </c>
      <c r="G9762" s="4">
        <v>100</v>
      </c>
      <c r="H9762" t="s">
        <v>111</v>
      </c>
      <c r="I9762" t="s">
        <v>107</v>
      </c>
      <c r="J9762" t="s">
        <v>112</v>
      </c>
      <c r="K9762" t="s">
        <v>113</v>
      </c>
      <c r="L9762" t="s">
        <v>113</v>
      </c>
      <c r="M9762" t="s">
        <v>121</v>
      </c>
    </row>
    <row r="9763" spans="1:13" x14ac:dyDescent="0.25">
      <c r="A9763" t="s">
        <v>23603</v>
      </c>
      <c r="B9763" s="2">
        <v>60964</v>
      </c>
      <c r="C9763" t="s">
        <v>108</v>
      </c>
      <c r="D9763" t="s">
        <v>23604</v>
      </c>
      <c r="E9763" t="s">
        <v>177</v>
      </c>
      <c r="F9763" t="s">
        <v>179</v>
      </c>
      <c r="G9763" s="4">
        <v>100</v>
      </c>
      <c r="H9763" t="s">
        <v>111</v>
      </c>
      <c r="I9763" t="s">
        <v>107</v>
      </c>
      <c r="J9763" t="s">
        <v>112</v>
      </c>
      <c r="K9763" t="s">
        <v>113</v>
      </c>
      <c r="L9763" t="s">
        <v>113</v>
      </c>
      <c r="M9763" t="s">
        <v>121</v>
      </c>
    </row>
    <row r="9764" spans="1:13" x14ac:dyDescent="0.25">
      <c r="A9764" t="s">
        <v>23605</v>
      </c>
      <c r="B9764" s="2">
        <v>57060</v>
      </c>
      <c r="C9764" t="s">
        <v>108</v>
      </c>
      <c r="D9764" t="s">
        <v>23606</v>
      </c>
      <c r="E9764" t="s">
        <v>177</v>
      </c>
      <c r="F9764" t="s">
        <v>179</v>
      </c>
      <c r="G9764" s="4">
        <v>100</v>
      </c>
      <c r="H9764" t="s">
        <v>111</v>
      </c>
      <c r="I9764" t="s">
        <v>107</v>
      </c>
      <c r="J9764" t="s">
        <v>112</v>
      </c>
      <c r="K9764" t="s">
        <v>113</v>
      </c>
      <c r="L9764" t="s">
        <v>113</v>
      </c>
      <c r="M9764" t="s">
        <v>121</v>
      </c>
    </row>
    <row r="9765" spans="1:13" x14ac:dyDescent="0.25">
      <c r="A9765" t="s">
        <v>23607</v>
      </c>
      <c r="B9765" s="2">
        <v>59204</v>
      </c>
      <c r="C9765" t="s">
        <v>108</v>
      </c>
      <c r="D9765" t="s">
        <v>23608</v>
      </c>
      <c r="E9765" t="s">
        <v>177</v>
      </c>
      <c r="F9765" t="s">
        <v>179</v>
      </c>
      <c r="G9765" s="4">
        <v>100</v>
      </c>
      <c r="H9765" t="s">
        <v>111</v>
      </c>
      <c r="I9765" t="s">
        <v>107</v>
      </c>
      <c r="J9765" t="s">
        <v>112</v>
      </c>
      <c r="K9765" t="s">
        <v>113</v>
      </c>
      <c r="L9765" t="s">
        <v>113</v>
      </c>
      <c r="M9765" t="s">
        <v>121</v>
      </c>
    </row>
    <row r="9766" spans="1:13" x14ac:dyDescent="0.25">
      <c r="A9766" t="s">
        <v>23609</v>
      </c>
      <c r="B9766" s="2">
        <v>58747</v>
      </c>
      <c r="C9766" t="s">
        <v>108</v>
      </c>
      <c r="D9766" t="s">
        <v>23610</v>
      </c>
      <c r="E9766" t="s">
        <v>177</v>
      </c>
      <c r="F9766" t="s">
        <v>179</v>
      </c>
      <c r="G9766" s="4">
        <v>100</v>
      </c>
      <c r="H9766" t="s">
        <v>111</v>
      </c>
      <c r="I9766" t="s">
        <v>107</v>
      </c>
      <c r="J9766" t="s">
        <v>112</v>
      </c>
      <c r="K9766" t="s">
        <v>113</v>
      </c>
      <c r="L9766" t="s">
        <v>113</v>
      </c>
      <c r="M9766" t="s">
        <v>121</v>
      </c>
    </row>
    <row r="9767" spans="1:13" x14ac:dyDescent="0.25">
      <c r="A9767" t="s">
        <v>23611</v>
      </c>
      <c r="B9767" s="2">
        <v>45535</v>
      </c>
      <c r="C9767" t="s">
        <v>108</v>
      </c>
      <c r="D9767" t="s">
        <v>23612</v>
      </c>
      <c r="E9767" t="s">
        <v>177</v>
      </c>
      <c r="F9767" t="s">
        <v>179</v>
      </c>
      <c r="G9767" s="4">
        <v>100</v>
      </c>
      <c r="H9767" t="s">
        <v>111</v>
      </c>
      <c r="I9767" t="s">
        <v>107</v>
      </c>
      <c r="J9767" t="s">
        <v>112</v>
      </c>
      <c r="K9767" t="s">
        <v>113</v>
      </c>
      <c r="L9767" t="s">
        <v>113</v>
      </c>
      <c r="M9767" t="s">
        <v>121</v>
      </c>
    </row>
    <row r="9768" spans="1:13" x14ac:dyDescent="0.25">
      <c r="A9768" t="s">
        <v>23613</v>
      </c>
      <c r="B9768" s="2">
        <v>45903</v>
      </c>
      <c r="C9768" t="s">
        <v>108</v>
      </c>
      <c r="D9768" t="s">
        <v>23614</v>
      </c>
      <c r="E9768" t="s">
        <v>177</v>
      </c>
      <c r="F9768" t="s">
        <v>179</v>
      </c>
      <c r="G9768" s="4">
        <v>100</v>
      </c>
      <c r="H9768" t="s">
        <v>111</v>
      </c>
      <c r="I9768" t="s">
        <v>107</v>
      </c>
      <c r="J9768" t="s">
        <v>112</v>
      </c>
      <c r="K9768" t="s">
        <v>113</v>
      </c>
      <c r="L9768" t="s">
        <v>113</v>
      </c>
      <c r="M9768" t="s">
        <v>121</v>
      </c>
    </row>
    <row r="9769" spans="1:13" x14ac:dyDescent="0.25">
      <c r="A9769" t="s">
        <v>23615</v>
      </c>
      <c r="B9769" s="2">
        <v>45375</v>
      </c>
      <c r="C9769" t="s">
        <v>108</v>
      </c>
      <c r="D9769" t="s">
        <v>23616</v>
      </c>
      <c r="E9769" t="s">
        <v>177</v>
      </c>
      <c r="F9769" t="s">
        <v>179</v>
      </c>
      <c r="G9769" s="4">
        <v>100</v>
      </c>
      <c r="H9769" t="s">
        <v>111</v>
      </c>
      <c r="I9769" t="s">
        <v>107</v>
      </c>
      <c r="J9769" t="s">
        <v>112</v>
      </c>
      <c r="K9769" t="s">
        <v>113</v>
      </c>
      <c r="L9769" t="s">
        <v>113</v>
      </c>
      <c r="M9769" t="s">
        <v>121</v>
      </c>
    </row>
    <row r="9770" spans="1:13" x14ac:dyDescent="0.25">
      <c r="A9770" t="s">
        <v>23617</v>
      </c>
      <c r="B9770" s="2">
        <v>46201</v>
      </c>
      <c r="C9770" t="s">
        <v>108</v>
      </c>
      <c r="D9770" t="s">
        <v>23618</v>
      </c>
      <c r="E9770" t="s">
        <v>177</v>
      </c>
      <c r="F9770" t="s">
        <v>179</v>
      </c>
      <c r="G9770" s="4">
        <v>100</v>
      </c>
      <c r="H9770" t="s">
        <v>111</v>
      </c>
      <c r="I9770" t="s">
        <v>107</v>
      </c>
      <c r="J9770" t="s">
        <v>112</v>
      </c>
      <c r="K9770" t="s">
        <v>113</v>
      </c>
      <c r="L9770" t="s">
        <v>113</v>
      </c>
      <c r="M9770" t="s">
        <v>121</v>
      </c>
    </row>
    <row r="9771" spans="1:13" x14ac:dyDescent="0.25">
      <c r="A9771" t="s">
        <v>23619</v>
      </c>
      <c r="B9771" s="2">
        <v>46691</v>
      </c>
      <c r="C9771" t="s">
        <v>108</v>
      </c>
      <c r="D9771" t="s">
        <v>23620</v>
      </c>
      <c r="E9771" t="s">
        <v>177</v>
      </c>
      <c r="F9771" t="s">
        <v>179</v>
      </c>
      <c r="G9771" s="4">
        <v>100</v>
      </c>
      <c r="H9771" t="s">
        <v>111</v>
      </c>
      <c r="I9771" t="s">
        <v>107</v>
      </c>
      <c r="J9771" t="s">
        <v>112</v>
      </c>
      <c r="K9771" t="s">
        <v>113</v>
      </c>
      <c r="L9771" t="s">
        <v>113</v>
      </c>
      <c r="M9771" t="s">
        <v>121</v>
      </c>
    </row>
    <row r="9772" spans="1:13" x14ac:dyDescent="0.25">
      <c r="A9772" t="s">
        <v>23621</v>
      </c>
      <c r="B9772" s="2">
        <v>51134</v>
      </c>
      <c r="C9772" t="s">
        <v>108</v>
      </c>
      <c r="D9772" t="s">
        <v>23622</v>
      </c>
      <c r="E9772" t="s">
        <v>177</v>
      </c>
      <c r="F9772" t="s">
        <v>179</v>
      </c>
      <c r="G9772" s="4">
        <v>100</v>
      </c>
      <c r="H9772" t="s">
        <v>111</v>
      </c>
      <c r="I9772" t="s">
        <v>107</v>
      </c>
      <c r="J9772" t="s">
        <v>112</v>
      </c>
      <c r="K9772" t="s">
        <v>113</v>
      </c>
      <c r="L9772" t="s">
        <v>113</v>
      </c>
      <c r="M9772" t="s">
        <v>121</v>
      </c>
    </row>
    <row r="9773" spans="1:13" x14ac:dyDescent="0.25">
      <c r="A9773" t="s">
        <v>23623</v>
      </c>
      <c r="B9773" s="2">
        <v>45241</v>
      </c>
      <c r="C9773" t="s">
        <v>108</v>
      </c>
      <c r="D9773" t="s">
        <v>23624</v>
      </c>
      <c r="E9773" t="s">
        <v>177</v>
      </c>
      <c r="F9773" t="s">
        <v>179</v>
      </c>
      <c r="G9773" s="4">
        <v>100</v>
      </c>
      <c r="H9773" t="s">
        <v>111</v>
      </c>
      <c r="I9773" t="s">
        <v>107</v>
      </c>
      <c r="J9773" t="s">
        <v>112</v>
      </c>
      <c r="K9773" t="s">
        <v>113</v>
      </c>
      <c r="L9773" t="s">
        <v>113</v>
      </c>
      <c r="M9773" t="s">
        <v>121</v>
      </c>
    </row>
    <row r="9774" spans="1:13" x14ac:dyDescent="0.25">
      <c r="A9774" t="s">
        <v>23625</v>
      </c>
      <c r="B9774" s="2">
        <v>45642</v>
      </c>
      <c r="C9774" t="s">
        <v>108</v>
      </c>
      <c r="D9774" t="s">
        <v>23626</v>
      </c>
      <c r="E9774" t="s">
        <v>177</v>
      </c>
      <c r="F9774" t="s">
        <v>179</v>
      </c>
      <c r="G9774" s="4">
        <v>100</v>
      </c>
      <c r="H9774" t="s">
        <v>111</v>
      </c>
      <c r="I9774" t="s">
        <v>107</v>
      </c>
      <c r="J9774" t="s">
        <v>112</v>
      </c>
      <c r="K9774" t="s">
        <v>113</v>
      </c>
      <c r="L9774" t="s">
        <v>113</v>
      </c>
      <c r="M9774" t="s">
        <v>121</v>
      </c>
    </row>
    <row r="9775" spans="1:13" x14ac:dyDescent="0.25">
      <c r="A9775" t="s">
        <v>23627</v>
      </c>
      <c r="B9775" s="2">
        <v>38493</v>
      </c>
      <c r="C9775" t="s">
        <v>108</v>
      </c>
      <c r="D9775" t="s">
        <v>23628</v>
      </c>
      <c r="E9775" t="s">
        <v>177</v>
      </c>
      <c r="F9775" t="s">
        <v>179</v>
      </c>
      <c r="G9775" s="4">
        <v>100</v>
      </c>
      <c r="H9775" t="s">
        <v>111</v>
      </c>
      <c r="I9775" t="s">
        <v>107</v>
      </c>
      <c r="J9775" t="s">
        <v>112</v>
      </c>
      <c r="K9775" t="s">
        <v>113</v>
      </c>
      <c r="L9775" t="s">
        <v>113</v>
      </c>
      <c r="M9775" t="s">
        <v>121</v>
      </c>
    </row>
    <row r="9776" spans="1:13" x14ac:dyDescent="0.25">
      <c r="A9776" t="s">
        <v>23629</v>
      </c>
      <c r="B9776" s="2">
        <v>59119</v>
      </c>
      <c r="C9776" t="s">
        <v>108</v>
      </c>
      <c r="D9776" t="s">
        <v>23630</v>
      </c>
      <c r="E9776" t="s">
        <v>177</v>
      </c>
      <c r="F9776" t="s">
        <v>179</v>
      </c>
      <c r="G9776" s="4">
        <v>100</v>
      </c>
      <c r="H9776" t="s">
        <v>111</v>
      </c>
      <c r="I9776" t="s">
        <v>107</v>
      </c>
      <c r="J9776" t="s">
        <v>112</v>
      </c>
      <c r="K9776" t="s">
        <v>113</v>
      </c>
      <c r="L9776" t="s">
        <v>113</v>
      </c>
      <c r="M9776" t="s">
        <v>121</v>
      </c>
    </row>
    <row r="9777" spans="1:13" x14ac:dyDescent="0.25">
      <c r="A9777" t="s">
        <v>23631</v>
      </c>
      <c r="B9777" s="2">
        <v>40487</v>
      </c>
      <c r="C9777" t="s">
        <v>108</v>
      </c>
      <c r="D9777" t="s">
        <v>23632</v>
      </c>
      <c r="E9777" t="s">
        <v>177</v>
      </c>
      <c r="F9777" t="s">
        <v>179</v>
      </c>
      <c r="G9777" s="4">
        <v>100</v>
      </c>
      <c r="H9777" t="s">
        <v>111</v>
      </c>
      <c r="I9777" t="s">
        <v>107</v>
      </c>
      <c r="J9777" t="s">
        <v>112</v>
      </c>
      <c r="K9777" t="s">
        <v>113</v>
      </c>
      <c r="L9777" t="s">
        <v>113</v>
      </c>
      <c r="M9777" t="s">
        <v>121</v>
      </c>
    </row>
    <row r="9778" spans="1:13" x14ac:dyDescent="0.25">
      <c r="A9778" t="s">
        <v>23633</v>
      </c>
      <c r="B9778" s="2">
        <v>39628</v>
      </c>
      <c r="C9778" t="s">
        <v>108</v>
      </c>
      <c r="D9778" t="s">
        <v>23634</v>
      </c>
      <c r="E9778" t="s">
        <v>177</v>
      </c>
      <c r="F9778" t="s">
        <v>179</v>
      </c>
      <c r="G9778" s="4">
        <v>100</v>
      </c>
      <c r="H9778" t="s">
        <v>111</v>
      </c>
      <c r="I9778" t="s">
        <v>107</v>
      </c>
      <c r="J9778" t="s">
        <v>112</v>
      </c>
      <c r="K9778" t="s">
        <v>113</v>
      </c>
      <c r="L9778" t="s">
        <v>113</v>
      </c>
      <c r="M9778" t="s">
        <v>121</v>
      </c>
    </row>
    <row r="9779" spans="1:13" x14ac:dyDescent="0.25">
      <c r="A9779" t="s">
        <v>23635</v>
      </c>
      <c r="B9779" s="2">
        <v>38701</v>
      </c>
      <c r="C9779" t="s">
        <v>108</v>
      </c>
      <c r="D9779" t="s">
        <v>23636</v>
      </c>
      <c r="E9779" t="s">
        <v>177</v>
      </c>
      <c r="F9779" t="s">
        <v>179</v>
      </c>
      <c r="G9779" s="4">
        <v>100</v>
      </c>
      <c r="H9779" t="s">
        <v>111</v>
      </c>
      <c r="I9779" t="s">
        <v>107</v>
      </c>
      <c r="J9779" t="s">
        <v>112</v>
      </c>
      <c r="K9779" t="s">
        <v>113</v>
      </c>
      <c r="L9779" t="s">
        <v>113</v>
      </c>
      <c r="M9779" t="s">
        <v>121</v>
      </c>
    </row>
    <row r="9780" spans="1:13" x14ac:dyDescent="0.25">
      <c r="A9780" t="s">
        <v>23637</v>
      </c>
      <c r="B9780" s="2">
        <v>45946</v>
      </c>
      <c r="C9780" t="s">
        <v>108</v>
      </c>
      <c r="D9780" t="s">
        <v>23638</v>
      </c>
      <c r="E9780" t="s">
        <v>177</v>
      </c>
      <c r="F9780" t="s">
        <v>179</v>
      </c>
      <c r="G9780" s="4">
        <v>100</v>
      </c>
      <c r="H9780" t="s">
        <v>111</v>
      </c>
      <c r="I9780" t="s">
        <v>107</v>
      </c>
      <c r="J9780" t="s">
        <v>112</v>
      </c>
      <c r="K9780" t="s">
        <v>113</v>
      </c>
      <c r="L9780" t="s">
        <v>113</v>
      </c>
      <c r="M9780" t="s">
        <v>121</v>
      </c>
    </row>
    <row r="9781" spans="1:13" x14ac:dyDescent="0.25">
      <c r="A9781" t="s">
        <v>23639</v>
      </c>
      <c r="B9781" s="2">
        <v>61071</v>
      </c>
      <c r="C9781" t="s">
        <v>108</v>
      </c>
      <c r="D9781" t="s">
        <v>23640</v>
      </c>
      <c r="E9781" t="s">
        <v>177</v>
      </c>
      <c r="F9781" t="s">
        <v>179</v>
      </c>
      <c r="G9781" s="4">
        <v>100</v>
      </c>
      <c r="H9781" t="s">
        <v>111</v>
      </c>
      <c r="I9781" t="s">
        <v>107</v>
      </c>
      <c r="J9781" t="s">
        <v>112</v>
      </c>
      <c r="K9781" t="s">
        <v>113</v>
      </c>
      <c r="L9781" t="s">
        <v>113</v>
      </c>
      <c r="M9781" t="s">
        <v>121</v>
      </c>
    </row>
    <row r="9782" spans="1:13" x14ac:dyDescent="0.25">
      <c r="A9782" t="s">
        <v>23641</v>
      </c>
      <c r="B9782" s="2">
        <v>59107</v>
      </c>
      <c r="C9782" t="s">
        <v>108</v>
      </c>
      <c r="D9782" t="s">
        <v>23642</v>
      </c>
      <c r="E9782" t="s">
        <v>177</v>
      </c>
      <c r="F9782" t="s">
        <v>179</v>
      </c>
      <c r="G9782" s="4">
        <v>100</v>
      </c>
      <c r="H9782" t="s">
        <v>111</v>
      </c>
      <c r="I9782" t="s">
        <v>107</v>
      </c>
      <c r="J9782" t="s">
        <v>112</v>
      </c>
      <c r="K9782" t="s">
        <v>113</v>
      </c>
      <c r="L9782" t="s">
        <v>113</v>
      </c>
      <c r="M9782" t="s">
        <v>121</v>
      </c>
    </row>
    <row r="9783" spans="1:13" x14ac:dyDescent="0.25">
      <c r="A9783" t="s">
        <v>23643</v>
      </c>
      <c r="B9783" s="2">
        <v>62386</v>
      </c>
      <c r="C9783" t="s">
        <v>108</v>
      </c>
      <c r="D9783" t="s">
        <v>23644</v>
      </c>
      <c r="E9783" t="s">
        <v>177</v>
      </c>
      <c r="F9783" t="s">
        <v>179</v>
      </c>
      <c r="G9783" s="4">
        <v>100</v>
      </c>
      <c r="H9783" t="s">
        <v>111</v>
      </c>
      <c r="I9783" t="s">
        <v>107</v>
      </c>
      <c r="J9783" t="s">
        <v>112</v>
      </c>
      <c r="K9783" t="s">
        <v>113</v>
      </c>
      <c r="L9783" t="s">
        <v>113</v>
      </c>
      <c r="M9783" t="s">
        <v>121</v>
      </c>
    </row>
    <row r="9784" spans="1:13" x14ac:dyDescent="0.25">
      <c r="A9784" t="s">
        <v>23645</v>
      </c>
      <c r="B9784" s="2">
        <v>62245</v>
      </c>
      <c r="C9784" t="s">
        <v>108</v>
      </c>
      <c r="D9784" t="s">
        <v>23646</v>
      </c>
      <c r="E9784" t="s">
        <v>177</v>
      </c>
      <c r="F9784" t="s">
        <v>179</v>
      </c>
      <c r="G9784" s="4">
        <v>100</v>
      </c>
      <c r="H9784" t="s">
        <v>111</v>
      </c>
      <c r="I9784" t="s">
        <v>107</v>
      </c>
      <c r="J9784" t="s">
        <v>112</v>
      </c>
      <c r="K9784" t="s">
        <v>113</v>
      </c>
      <c r="L9784" t="s">
        <v>113</v>
      </c>
      <c r="M9784" t="s">
        <v>121</v>
      </c>
    </row>
    <row r="9785" spans="1:13" x14ac:dyDescent="0.25">
      <c r="A9785" t="s">
        <v>23647</v>
      </c>
      <c r="B9785" s="2">
        <v>45456</v>
      </c>
      <c r="C9785" t="s">
        <v>108</v>
      </c>
      <c r="D9785" t="s">
        <v>23648</v>
      </c>
      <c r="E9785" t="s">
        <v>177</v>
      </c>
      <c r="F9785" t="s">
        <v>179</v>
      </c>
      <c r="G9785" s="4">
        <v>100</v>
      </c>
      <c r="H9785" t="s">
        <v>111</v>
      </c>
      <c r="I9785" t="s">
        <v>107</v>
      </c>
      <c r="J9785" t="s">
        <v>112</v>
      </c>
      <c r="K9785" t="s">
        <v>113</v>
      </c>
      <c r="L9785" t="s">
        <v>113</v>
      </c>
      <c r="M9785" t="s">
        <v>121</v>
      </c>
    </row>
    <row r="9786" spans="1:13" x14ac:dyDescent="0.25">
      <c r="A9786" t="s">
        <v>23649</v>
      </c>
      <c r="B9786" s="2">
        <v>39539</v>
      </c>
      <c r="C9786" t="s">
        <v>108</v>
      </c>
      <c r="D9786" t="s">
        <v>23650</v>
      </c>
      <c r="E9786" t="s">
        <v>177</v>
      </c>
      <c r="F9786" t="s">
        <v>179</v>
      </c>
      <c r="G9786" s="4">
        <v>100</v>
      </c>
      <c r="H9786" t="s">
        <v>111</v>
      </c>
      <c r="I9786" t="s">
        <v>107</v>
      </c>
      <c r="J9786" t="s">
        <v>112</v>
      </c>
      <c r="K9786" t="s">
        <v>113</v>
      </c>
      <c r="L9786" t="s">
        <v>113</v>
      </c>
      <c r="M9786" t="s">
        <v>121</v>
      </c>
    </row>
    <row r="9787" spans="1:13" x14ac:dyDescent="0.25">
      <c r="A9787" t="s">
        <v>23651</v>
      </c>
      <c r="B9787" s="2">
        <v>38460</v>
      </c>
      <c r="C9787" t="s">
        <v>108</v>
      </c>
      <c r="D9787" t="s">
        <v>23652</v>
      </c>
      <c r="E9787" t="s">
        <v>177</v>
      </c>
      <c r="F9787" t="s">
        <v>179</v>
      </c>
      <c r="G9787" s="4">
        <v>100</v>
      </c>
      <c r="H9787" t="s">
        <v>111</v>
      </c>
      <c r="I9787" t="s">
        <v>107</v>
      </c>
      <c r="J9787" t="s">
        <v>112</v>
      </c>
      <c r="K9787" t="s">
        <v>113</v>
      </c>
      <c r="L9787" t="s">
        <v>113</v>
      </c>
      <c r="M9787" t="s">
        <v>121</v>
      </c>
    </row>
    <row r="9788" spans="1:13" x14ac:dyDescent="0.25">
      <c r="A9788" t="s">
        <v>23653</v>
      </c>
      <c r="B9788" s="2">
        <v>38459</v>
      </c>
      <c r="C9788" t="s">
        <v>108</v>
      </c>
      <c r="D9788" t="s">
        <v>23654</v>
      </c>
      <c r="E9788" t="s">
        <v>177</v>
      </c>
      <c r="F9788" t="s">
        <v>179</v>
      </c>
      <c r="G9788" s="4">
        <v>100</v>
      </c>
      <c r="H9788" t="s">
        <v>111</v>
      </c>
      <c r="I9788" t="s">
        <v>107</v>
      </c>
      <c r="J9788" t="s">
        <v>112</v>
      </c>
      <c r="K9788" t="s">
        <v>113</v>
      </c>
      <c r="L9788" t="s">
        <v>113</v>
      </c>
      <c r="M9788" t="s">
        <v>121</v>
      </c>
    </row>
    <row r="9789" spans="1:13" x14ac:dyDescent="0.25">
      <c r="A9789" t="s">
        <v>23655</v>
      </c>
      <c r="B9789" s="2">
        <v>57652</v>
      </c>
      <c r="C9789" t="s">
        <v>108</v>
      </c>
      <c r="D9789" t="s">
        <v>23656</v>
      </c>
      <c r="E9789" t="s">
        <v>177</v>
      </c>
      <c r="F9789" t="s">
        <v>179</v>
      </c>
      <c r="G9789" s="4">
        <v>100</v>
      </c>
      <c r="H9789" t="s">
        <v>111</v>
      </c>
      <c r="I9789" t="s">
        <v>107</v>
      </c>
      <c r="J9789" t="s">
        <v>112</v>
      </c>
      <c r="K9789" t="s">
        <v>113</v>
      </c>
      <c r="L9789" t="s">
        <v>113</v>
      </c>
      <c r="M9789" t="s">
        <v>121</v>
      </c>
    </row>
    <row r="9790" spans="1:13" x14ac:dyDescent="0.25">
      <c r="A9790" t="s">
        <v>23657</v>
      </c>
      <c r="B9790" s="2">
        <v>46171</v>
      </c>
      <c r="C9790" t="s">
        <v>108</v>
      </c>
      <c r="D9790" t="s">
        <v>23658</v>
      </c>
      <c r="E9790" t="s">
        <v>177</v>
      </c>
      <c r="F9790" t="s">
        <v>179</v>
      </c>
      <c r="G9790" s="4">
        <v>100</v>
      </c>
      <c r="H9790" t="s">
        <v>111</v>
      </c>
      <c r="I9790" t="s">
        <v>107</v>
      </c>
      <c r="J9790" t="s">
        <v>112</v>
      </c>
      <c r="K9790" t="s">
        <v>113</v>
      </c>
      <c r="L9790" t="s">
        <v>113</v>
      </c>
      <c r="M9790" t="s">
        <v>121</v>
      </c>
    </row>
    <row r="9791" spans="1:13" x14ac:dyDescent="0.25">
      <c r="A9791" t="s">
        <v>23659</v>
      </c>
      <c r="B9791" s="2">
        <v>40489</v>
      </c>
      <c r="C9791" t="s">
        <v>108</v>
      </c>
      <c r="D9791" t="s">
        <v>23660</v>
      </c>
      <c r="E9791" t="s">
        <v>177</v>
      </c>
      <c r="F9791" t="s">
        <v>179</v>
      </c>
      <c r="G9791" s="4">
        <v>100</v>
      </c>
      <c r="H9791" t="s">
        <v>111</v>
      </c>
      <c r="I9791" t="s">
        <v>107</v>
      </c>
      <c r="J9791" t="s">
        <v>112</v>
      </c>
      <c r="K9791" t="s">
        <v>113</v>
      </c>
      <c r="L9791" t="s">
        <v>113</v>
      </c>
      <c r="M9791" t="s">
        <v>121</v>
      </c>
    </row>
    <row r="9792" spans="1:13" x14ac:dyDescent="0.25">
      <c r="A9792" t="s">
        <v>23661</v>
      </c>
      <c r="B9792" s="2">
        <v>38643</v>
      </c>
      <c r="C9792" t="s">
        <v>108</v>
      </c>
      <c r="D9792" t="s">
        <v>23662</v>
      </c>
      <c r="E9792" t="s">
        <v>177</v>
      </c>
      <c r="F9792" t="s">
        <v>179</v>
      </c>
      <c r="G9792" s="4">
        <v>100</v>
      </c>
      <c r="H9792" t="s">
        <v>111</v>
      </c>
      <c r="I9792" t="s">
        <v>107</v>
      </c>
      <c r="J9792" t="s">
        <v>112</v>
      </c>
      <c r="K9792" t="s">
        <v>113</v>
      </c>
      <c r="L9792" t="s">
        <v>113</v>
      </c>
      <c r="M9792" t="s">
        <v>121</v>
      </c>
    </row>
    <row r="9793" spans="1:13" x14ac:dyDescent="0.25">
      <c r="A9793" t="s">
        <v>23663</v>
      </c>
      <c r="B9793" s="2">
        <v>58324</v>
      </c>
      <c r="C9793" t="s">
        <v>108</v>
      </c>
      <c r="D9793" t="s">
        <v>23664</v>
      </c>
      <c r="E9793" t="s">
        <v>177</v>
      </c>
      <c r="F9793" t="s">
        <v>179</v>
      </c>
      <c r="G9793" s="4">
        <v>100</v>
      </c>
      <c r="H9793" t="s">
        <v>111</v>
      </c>
      <c r="I9793" t="s">
        <v>107</v>
      </c>
      <c r="J9793" t="s">
        <v>112</v>
      </c>
      <c r="K9793" t="s">
        <v>113</v>
      </c>
      <c r="L9793" t="s">
        <v>113</v>
      </c>
      <c r="M9793" t="s">
        <v>121</v>
      </c>
    </row>
    <row r="9794" spans="1:13" x14ac:dyDescent="0.25">
      <c r="A9794" t="s">
        <v>23665</v>
      </c>
      <c r="B9794" s="2">
        <v>57423</v>
      </c>
      <c r="C9794" t="s">
        <v>108</v>
      </c>
      <c r="D9794" t="s">
        <v>23666</v>
      </c>
      <c r="E9794" t="s">
        <v>177</v>
      </c>
      <c r="F9794" t="s">
        <v>179</v>
      </c>
      <c r="G9794" s="4">
        <v>100</v>
      </c>
      <c r="H9794" t="s">
        <v>111</v>
      </c>
      <c r="I9794" t="s">
        <v>107</v>
      </c>
      <c r="J9794" t="s">
        <v>112</v>
      </c>
      <c r="K9794" t="s">
        <v>113</v>
      </c>
      <c r="L9794" t="s">
        <v>113</v>
      </c>
      <c r="M9794" t="s">
        <v>121</v>
      </c>
    </row>
    <row r="9795" spans="1:13" x14ac:dyDescent="0.25">
      <c r="A9795" t="s">
        <v>23667</v>
      </c>
      <c r="B9795" s="2">
        <v>57419</v>
      </c>
      <c r="C9795" t="s">
        <v>108</v>
      </c>
      <c r="D9795" t="s">
        <v>23668</v>
      </c>
      <c r="E9795" t="s">
        <v>177</v>
      </c>
      <c r="F9795" t="s">
        <v>179</v>
      </c>
      <c r="G9795" s="4">
        <v>100</v>
      </c>
      <c r="H9795" t="s">
        <v>111</v>
      </c>
      <c r="I9795" t="s">
        <v>107</v>
      </c>
      <c r="J9795" t="s">
        <v>112</v>
      </c>
      <c r="K9795" t="s">
        <v>113</v>
      </c>
      <c r="L9795" t="s">
        <v>113</v>
      </c>
      <c r="M9795" t="s">
        <v>121</v>
      </c>
    </row>
    <row r="9796" spans="1:13" x14ac:dyDescent="0.25">
      <c r="A9796" t="s">
        <v>23669</v>
      </c>
      <c r="B9796" s="2">
        <v>57808</v>
      </c>
      <c r="C9796" t="s">
        <v>108</v>
      </c>
      <c r="D9796" t="s">
        <v>23670</v>
      </c>
      <c r="E9796" t="s">
        <v>177</v>
      </c>
      <c r="F9796" t="s">
        <v>179</v>
      </c>
      <c r="G9796" s="4">
        <v>100</v>
      </c>
      <c r="H9796" t="s">
        <v>111</v>
      </c>
      <c r="I9796" t="s">
        <v>107</v>
      </c>
      <c r="J9796" t="s">
        <v>112</v>
      </c>
      <c r="K9796" t="s">
        <v>113</v>
      </c>
      <c r="L9796" t="s">
        <v>113</v>
      </c>
      <c r="M9796" t="s">
        <v>121</v>
      </c>
    </row>
    <row r="9797" spans="1:13" x14ac:dyDescent="0.25">
      <c r="A9797" t="s">
        <v>23671</v>
      </c>
      <c r="B9797" s="2">
        <v>57742</v>
      </c>
      <c r="C9797" t="s">
        <v>108</v>
      </c>
      <c r="D9797" t="s">
        <v>23672</v>
      </c>
      <c r="E9797" t="s">
        <v>177</v>
      </c>
      <c r="F9797" t="s">
        <v>179</v>
      </c>
      <c r="G9797" s="4">
        <v>100</v>
      </c>
      <c r="H9797" t="s">
        <v>111</v>
      </c>
      <c r="I9797" t="s">
        <v>107</v>
      </c>
      <c r="J9797" t="s">
        <v>112</v>
      </c>
      <c r="K9797" t="s">
        <v>113</v>
      </c>
      <c r="L9797" t="s">
        <v>113</v>
      </c>
      <c r="M9797" t="s">
        <v>121</v>
      </c>
    </row>
    <row r="9798" spans="1:13" x14ac:dyDescent="0.25">
      <c r="A9798" t="s">
        <v>23673</v>
      </c>
      <c r="B9798" s="2">
        <v>45810</v>
      </c>
      <c r="C9798" t="s">
        <v>108</v>
      </c>
      <c r="D9798" t="s">
        <v>23674</v>
      </c>
      <c r="E9798" t="s">
        <v>177</v>
      </c>
      <c r="F9798" t="s">
        <v>179</v>
      </c>
      <c r="G9798" s="4">
        <v>100</v>
      </c>
      <c r="H9798" t="s">
        <v>111</v>
      </c>
      <c r="I9798" t="s">
        <v>107</v>
      </c>
      <c r="J9798" t="s">
        <v>112</v>
      </c>
      <c r="K9798" t="s">
        <v>113</v>
      </c>
      <c r="L9798" t="s">
        <v>113</v>
      </c>
      <c r="M9798" t="s">
        <v>121</v>
      </c>
    </row>
    <row r="9799" spans="1:13" x14ac:dyDescent="0.25">
      <c r="A9799" t="s">
        <v>23675</v>
      </c>
      <c r="B9799" s="2">
        <v>45940</v>
      </c>
      <c r="C9799" t="s">
        <v>108</v>
      </c>
      <c r="D9799" t="s">
        <v>23676</v>
      </c>
      <c r="E9799" t="s">
        <v>177</v>
      </c>
      <c r="F9799" t="s">
        <v>179</v>
      </c>
      <c r="G9799" s="4">
        <v>100</v>
      </c>
      <c r="H9799" t="s">
        <v>111</v>
      </c>
      <c r="I9799" t="s">
        <v>107</v>
      </c>
      <c r="J9799" t="s">
        <v>112</v>
      </c>
      <c r="K9799" t="s">
        <v>113</v>
      </c>
      <c r="L9799" t="s">
        <v>113</v>
      </c>
      <c r="M9799" t="s">
        <v>121</v>
      </c>
    </row>
    <row r="9800" spans="1:13" x14ac:dyDescent="0.25">
      <c r="A9800" t="s">
        <v>23677</v>
      </c>
      <c r="B9800" s="2">
        <v>62452</v>
      </c>
      <c r="C9800" t="s">
        <v>108</v>
      </c>
      <c r="D9800" t="s">
        <v>23678</v>
      </c>
      <c r="E9800" t="s">
        <v>177</v>
      </c>
      <c r="F9800" t="s">
        <v>179</v>
      </c>
      <c r="G9800" s="4">
        <v>100</v>
      </c>
      <c r="H9800" t="s">
        <v>111</v>
      </c>
      <c r="I9800" t="s">
        <v>107</v>
      </c>
      <c r="J9800" t="s">
        <v>112</v>
      </c>
      <c r="K9800" t="s">
        <v>113</v>
      </c>
      <c r="L9800" t="s">
        <v>113</v>
      </c>
      <c r="M9800" t="s">
        <v>121</v>
      </c>
    </row>
    <row r="9801" spans="1:13" x14ac:dyDescent="0.25">
      <c r="A9801" t="s">
        <v>23679</v>
      </c>
      <c r="B9801" s="2">
        <v>50366</v>
      </c>
      <c r="C9801" t="s">
        <v>108</v>
      </c>
      <c r="D9801" t="s">
        <v>23680</v>
      </c>
      <c r="E9801" t="s">
        <v>177</v>
      </c>
      <c r="F9801" t="s">
        <v>179</v>
      </c>
      <c r="G9801" s="4">
        <v>100</v>
      </c>
      <c r="H9801" t="s">
        <v>111</v>
      </c>
      <c r="I9801" t="s">
        <v>107</v>
      </c>
      <c r="J9801" t="s">
        <v>112</v>
      </c>
      <c r="K9801" t="s">
        <v>113</v>
      </c>
      <c r="L9801" t="s">
        <v>113</v>
      </c>
      <c r="M9801" t="s">
        <v>121</v>
      </c>
    </row>
    <row r="9802" spans="1:13" x14ac:dyDescent="0.25">
      <c r="A9802" t="s">
        <v>23681</v>
      </c>
      <c r="B9802" s="2">
        <v>30011</v>
      </c>
      <c r="C9802" t="s">
        <v>124</v>
      </c>
      <c r="D9802" t="s">
        <v>23683</v>
      </c>
      <c r="E9802" t="s">
        <v>23682</v>
      </c>
      <c r="F9802" t="s">
        <v>23683</v>
      </c>
      <c r="G9802" s="4">
        <v>100</v>
      </c>
      <c r="H9802" t="s">
        <v>111</v>
      </c>
      <c r="I9802" t="s">
        <v>107</v>
      </c>
      <c r="J9802" t="s">
        <v>112</v>
      </c>
      <c r="K9802" t="s">
        <v>113</v>
      </c>
      <c r="L9802" t="s">
        <v>113</v>
      </c>
      <c r="M9802" t="s">
        <v>121</v>
      </c>
    </row>
    <row r="9803" spans="1:13" x14ac:dyDescent="0.25">
      <c r="A9803" t="s">
        <v>23684</v>
      </c>
      <c r="B9803" s="2">
        <v>45458</v>
      </c>
      <c r="C9803" t="s">
        <v>108</v>
      </c>
      <c r="D9803" t="s">
        <v>23685</v>
      </c>
      <c r="E9803" t="s">
        <v>177</v>
      </c>
      <c r="F9803" t="s">
        <v>179</v>
      </c>
      <c r="G9803" s="4">
        <v>100</v>
      </c>
      <c r="H9803" t="s">
        <v>111</v>
      </c>
      <c r="I9803" t="s">
        <v>107</v>
      </c>
      <c r="J9803" t="s">
        <v>112</v>
      </c>
      <c r="K9803" t="s">
        <v>113</v>
      </c>
      <c r="L9803" t="s">
        <v>113</v>
      </c>
      <c r="M9803" t="s">
        <v>121</v>
      </c>
    </row>
    <row r="9804" spans="1:13" x14ac:dyDescent="0.25">
      <c r="A9804" t="s">
        <v>23686</v>
      </c>
      <c r="B9804" s="2">
        <v>60825</v>
      </c>
      <c r="C9804" t="s">
        <v>108</v>
      </c>
      <c r="D9804" t="s">
        <v>23687</v>
      </c>
      <c r="E9804" t="s">
        <v>177</v>
      </c>
      <c r="F9804" t="s">
        <v>179</v>
      </c>
      <c r="G9804" s="4">
        <v>100</v>
      </c>
      <c r="H9804" t="s">
        <v>111</v>
      </c>
      <c r="I9804" t="s">
        <v>107</v>
      </c>
      <c r="J9804" t="s">
        <v>112</v>
      </c>
      <c r="K9804" t="s">
        <v>113</v>
      </c>
      <c r="L9804" t="s">
        <v>113</v>
      </c>
      <c r="M9804" t="s">
        <v>121</v>
      </c>
    </row>
    <row r="9805" spans="1:13" x14ac:dyDescent="0.25">
      <c r="A9805" t="s">
        <v>23688</v>
      </c>
      <c r="B9805" s="2">
        <v>62228</v>
      </c>
      <c r="C9805" t="s">
        <v>108</v>
      </c>
      <c r="D9805" t="s">
        <v>23689</v>
      </c>
      <c r="E9805" t="s">
        <v>177</v>
      </c>
      <c r="F9805" t="s">
        <v>179</v>
      </c>
      <c r="G9805" s="4">
        <v>100</v>
      </c>
      <c r="H9805" t="s">
        <v>111</v>
      </c>
      <c r="I9805" t="s">
        <v>107</v>
      </c>
      <c r="J9805" t="s">
        <v>112</v>
      </c>
      <c r="K9805" t="s">
        <v>113</v>
      </c>
      <c r="L9805" t="s">
        <v>113</v>
      </c>
      <c r="M9805" t="s">
        <v>121</v>
      </c>
    </row>
    <row r="9806" spans="1:13" x14ac:dyDescent="0.25">
      <c r="A9806" t="s">
        <v>23690</v>
      </c>
      <c r="B9806" s="2">
        <v>39193</v>
      </c>
      <c r="C9806" t="s">
        <v>108</v>
      </c>
      <c r="D9806" t="s">
        <v>23691</v>
      </c>
      <c r="E9806" t="s">
        <v>177</v>
      </c>
      <c r="F9806" t="s">
        <v>179</v>
      </c>
      <c r="G9806" s="4">
        <v>100</v>
      </c>
      <c r="H9806" t="s">
        <v>111</v>
      </c>
      <c r="I9806" t="s">
        <v>107</v>
      </c>
      <c r="J9806" t="s">
        <v>112</v>
      </c>
      <c r="K9806" t="s">
        <v>113</v>
      </c>
      <c r="L9806" t="s">
        <v>113</v>
      </c>
      <c r="M9806" t="s">
        <v>121</v>
      </c>
    </row>
    <row r="9807" spans="1:13" x14ac:dyDescent="0.25">
      <c r="A9807" t="s">
        <v>23692</v>
      </c>
      <c r="B9807" s="2">
        <v>62465</v>
      </c>
      <c r="C9807" t="s">
        <v>108</v>
      </c>
      <c r="D9807" t="s">
        <v>23693</v>
      </c>
      <c r="E9807" t="s">
        <v>177</v>
      </c>
      <c r="F9807" t="s">
        <v>179</v>
      </c>
      <c r="G9807" s="4">
        <v>100</v>
      </c>
      <c r="H9807" t="s">
        <v>111</v>
      </c>
      <c r="I9807" t="s">
        <v>107</v>
      </c>
      <c r="J9807" t="s">
        <v>112</v>
      </c>
      <c r="K9807" t="s">
        <v>113</v>
      </c>
      <c r="L9807" t="s">
        <v>113</v>
      </c>
      <c r="M9807" t="s">
        <v>121</v>
      </c>
    </row>
    <row r="9808" spans="1:13" x14ac:dyDescent="0.25">
      <c r="A9808" t="s">
        <v>23694</v>
      </c>
      <c r="B9808" s="2">
        <v>45506</v>
      </c>
      <c r="C9808" t="s">
        <v>108</v>
      </c>
      <c r="D9808" t="s">
        <v>23695</v>
      </c>
      <c r="E9808" t="s">
        <v>177</v>
      </c>
      <c r="F9808" t="s">
        <v>179</v>
      </c>
      <c r="G9808" s="4">
        <v>100</v>
      </c>
      <c r="H9808" t="s">
        <v>111</v>
      </c>
      <c r="I9808" t="s">
        <v>107</v>
      </c>
      <c r="J9808" t="s">
        <v>112</v>
      </c>
      <c r="K9808" t="s">
        <v>113</v>
      </c>
      <c r="L9808" t="s">
        <v>113</v>
      </c>
      <c r="M9808" t="s">
        <v>121</v>
      </c>
    </row>
    <row r="9809" spans="1:13" x14ac:dyDescent="0.25">
      <c r="A9809" t="s">
        <v>23696</v>
      </c>
      <c r="B9809" s="2">
        <v>46062</v>
      </c>
      <c r="C9809" t="s">
        <v>108</v>
      </c>
      <c r="D9809" t="s">
        <v>23697</v>
      </c>
      <c r="E9809" t="s">
        <v>177</v>
      </c>
      <c r="F9809" t="s">
        <v>179</v>
      </c>
      <c r="G9809" s="4">
        <v>100</v>
      </c>
      <c r="H9809" t="s">
        <v>111</v>
      </c>
      <c r="I9809" t="s">
        <v>107</v>
      </c>
      <c r="J9809" t="s">
        <v>112</v>
      </c>
      <c r="K9809" t="s">
        <v>113</v>
      </c>
      <c r="L9809" t="s">
        <v>113</v>
      </c>
      <c r="M9809" t="s">
        <v>121</v>
      </c>
    </row>
    <row r="9810" spans="1:13" x14ac:dyDescent="0.25">
      <c r="A9810" t="s">
        <v>23698</v>
      </c>
      <c r="B9810" s="2">
        <v>39665</v>
      </c>
      <c r="C9810" t="s">
        <v>108</v>
      </c>
      <c r="D9810" t="s">
        <v>23699</v>
      </c>
      <c r="E9810" t="s">
        <v>177</v>
      </c>
      <c r="F9810" t="s">
        <v>179</v>
      </c>
      <c r="G9810" s="4">
        <v>100</v>
      </c>
      <c r="H9810" t="s">
        <v>111</v>
      </c>
      <c r="I9810" t="s">
        <v>107</v>
      </c>
      <c r="J9810" t="s">
        <v>112</v>
      </c>
      <c r="K9810" t="s">
        <v>113</v>
      </c>
      <c r="L9810" t="s">
        <v>113</v>
      </c>
      <c r="M9810" t="s">
        <v>121</v>
      </c>
    </row>
    <row r="9811" spans="1:13" x14ac:dyDescent="0.25">
      <c r="A9811" t="s">
        <v>23700</v>
      </c>
      <c r="B9811" s="2">
        <v>62721</v>
      </c>
      <c r="C9811" t="s">
        <v>108</v>
      </c>
      <c r="D9811" t="s">
        <v>23701</v>
      </c>
      <c r="E9811" t="s">
        <v>177</v>
      </c>
      <c r="F9811" t="s">
        <v>179</v>
      </c>
      <c r="G9811" s="4">
        <v>100</v>
      </c>
      <c r="H9811" t="s">
        <v>111</v>
      </c>
      <c r="I9811" t="s">
        <v>107</v>
      </c>
      <c r="J9811" t="s">
        <v>112</v>
      </c>
      <c r="K9811" t="s">
        <v>113</v>
      </c>
      <c r="L9811" t="s">
        <v>113</v>
      </c>
      <c r="M9811" t="s">
        <v>121</v>
      </c>
    </row>
    <row r="9812" spans="1:13" x14ac:dyDescent="0.25">
      <c r="A9812" t="s">
        <v>23702</v>
      </c>
      <c r="B9812" s="2">
        <v>57501</v>
      </c>
      <c r="C9812" t="s">
        <v>108</v>
      </c>
      <c r="D9812" t="s">
        <v>23703</v>
      </c>
      <c r="E9812" t="s">
        <v>177</v>
      </c>
      <c r="F9812" t="s">
        <v>179</v>
      </c>
      <c r="G9812" s="4">
        <v>100</v>
      </c>
      <c r="H9812" t="s">
        <v>111</v>
      </c>
      <c r="I9812" t="s">
        <v>107</v>
      </c>
      <c r="J9812" t="s">
        <v>112</v>
      </c>
      <c r="K9812" t="s">
        <v>113</v>
      </c>
      <c r="L9812" t="s">
        <v>113</v>
      </c>
      <c r="M9812" t="s">
        <v>121</v>
      </c>
    </row>
    <row r="9813" spans="1:13" x14ac:dyDescent="0.25">
      <c r="A9813" t="s">
        <v>23704</v>
      </c>
      <c r="B9813" s="2">
        <v>62506</v>
      </c>
      <c r="C9813" t="s">
        <v>108</v>
      </c>
      <c r="D9813" t="s">
        <v>23705</v>
      </c>
      <c r="E9813" t="s">
        <v>177</v>
      </c>
      <c r="F9813" t="s">
        <v>179</v>
      </c>
      <c r="G9813" s="4">
        <v>100</v>
      </c>
      <c r="H9813" t="s">
        <v>111</v>
      </c>
      <c r="I9813" t="s">
        <v>107</v>
      </c>
      <c r="J9813" t="s">
        <v>112</v>
      </c>
      <c r="K9813" t="s">
        <v>113</v>
      </c>
      <c r="L9813" t="s">
        <v>113</v>
      </c>
      <c r="M9813" t="s">
        <v>121</v>
      </c>
    </row>
    <row r="9814" spans="1:13" x14ac:dyDescent="0.25">
      <c r="A9814" t="s">
        <v>23706</v>
      </c>
      <c r="B9814" s="2">
        <v>62643</v>
      </c>
      <c r="C9814" t="s">
        <v>108</v>
      </c>
      <c r="D9814" t="s">
        <v>23707</v>
      </c>
      <c r="E9814" t="s">
        <v>177</v>
      </c>
      <c r="F9814" t="s">
        <v>179</v>
      </c>
      <c r="G9814" s="4">
        <v>100</v>
      </c>
      <c r="H9814" t="s">
        <v>111</v>
      </c>
      <c r="I9814" t="s">
        <v>107</v>
      </c>
      <c r="J9814" t="s">
        <v>112</v>
      </c>
      <c r="K9814" t="s">
        <v>113</v>
      </c>
      <c r="L9814" t="s">
        <v>113</v>
      </c>
      <c r="M9814" t="s">
        <v>121</v>
      </c>
    </row>
    <row r="9815" spans="1:13" x14ac:dyDescent="0.25">
      <c r="A9815" t="s">
        <v>23708</v>
      </c>
      <c r="B9815" s="2">
        <v>40525</v>
      </c>
      <c r="C9815" t="s">
        <v>108</v>
      </c>
      <c r="D9815" t="s">
        <v>23709</v>
      </c>
      <c r="E9815" t="s">
        <v>177</v>
      </c>
      <c r="F9815" t="s">
        <v>179</v>
      </c>
      <c r="G9815" s="4">
        <v>100</v>
      </c>
      <c r="H9815" t="s">
        <v>111</v>
      </c>
      <c r="I9815" t="s">
        <v>107</v>
      </c>
      <c r="J9815" t="s">
        <v>112</v>
      </c>
      <c r="K9815" t="s">
        <v>113</v>
      </c>
      <c r="L9815" t="s">
        <v>113</v>
      </c>
      <c r="M9815" t="s">
        <v>121</v>
      </c>
    </row>
    <row r="9816" spans="1:13" x14ac:dyDescent="0.25">
      <c r="A9816" t="s">
        <v>23710</v>
      </c>
      <c r="B9816" s="2">
        <v>58858</v>
      </c>
      <c r="C9816" t="s">
        <v>108</v>
      </c>
      <c r="D9816" t="s">
        <v>23711</v>
      </c>
      <c r="E9816" t="s">
        <v>177</v>
      </c>
      <c r="F9816" t="s">
        <v>179</v>
      </c>
      <c r="G9816" s="4">
        <v>100</v>
      </c>
      <c r="H9816" t="s">
        <v>111</v>
      </c>
      <c r="I9816" t="s">
        <v>107</v>
      </c>
      <c r="J9816" t="s">
        <v>112</v>
      </c>
      <c r="K9816" t="s">
        <v>113</v>
      </c>
      <c r="L9816" t="s">
        <v>113</v>
      </c>
      <c r="M9816" t="s">
        <v>121</v>
      </c>
    </row>
    <row r="9817" spans="1:13" x14ac:dyDescent="0.25">
      <c r="A9817" t="s">
        <v>23712</v>
      </c>
      <c r="B9817" s="2">
        <v>45169</v>
      </c>
      <c r="C9817" t="s">
        <v>108</v>
      </c>
      <c r="D9817" t="s">
        <v>23713</v>
      </c>
      <c r="E9817" t="s">
        <v>177</v>
      </c>
      <c r="F9817" t="s">
        <v>179</v>
      </c>
      <c r="G9817" s="4">
        <v>100</v>
      </c>
      <c r="H9817" t="s">
        <v>111</v>
      </c>
      <c r="I9817" t="s">
        <v>107</v>
      </c>
      <c r="J9817" t="s">
        <v>112</v>
      </c>
      <c r="K9817" t="s">
        <v>113</v>
      </c>
      <c r="L9817" t="s">
        <v>113</v>
      </c>
      <c r="M9817" t="s">
        <v>121</v>
      </c>
    </row>
    <row r="9818" spans="1:13" x14ac:dyDescent="0.25">
      <c r="A9818" t="s">
        <v>23714</v>
      </c>
      <c r="B9818" s="2">
        <v>45389</v>
      </c>
      <c r="C9818" t="s">
        <v>108</v>
      </c>
      <c r="D9818" t="s">
        <v>23715</v>
      </c>
      <c r="E9818" t="s">
        <v>177</v>
      </c>
      <c r="F9818" t="s">
        <v>179</v>
      </c>
      <c r="G9818" s="4">
        <v>100</v>
      </c>
      <c r="H9818" t="s">
        <v>111</v>
      </c>
      <c r="I9818" t="s">
        <v>107</v>
      </c>
      <c r="J9818" t="s">
        <v>112</v>
      </c>
      <c r="K9818" t="s">
        <v>113</v>
      </c>
      <c r="L9818" t="s">
        <v>113</v>
      </c>
      <c r="M9818" t="s">
        <v>121</v>
      </c>
    </row>
    <row r="9819" spans="1:13" x14ac:dyDescent="0.25">
      <c r="A9819" t="s">
        <v>23716</v>
      </c>
      <c r="B9819" s="2">
        <v>59642</v>
      </c>
      <c r="C9819" t="s">
        <v>108</v>
      </c>
      <c r="D9819" t="s">
        <v>23717</v>
      </c>
      <c r="E9819" t="s">
        <v>177</v>
      </c>
      <c r="F9819" t="s">
        <v>179</v>
      </c>
      <c r="G9819" s="4">
        <v>100</v>
      </c>
      <c r="H9819" t="s">
        <v>111</v>
      </c>
      <c r="I9819" t="s">
        <v>107</v>
      </c>
      <c r="J9819" t="s">
        <v>112</v>
      </c>
      <c r="K9819" t="s">
        <v>113</v>
      </c>
      <c r="L9819" t="s">
        <v>113</v>
      </c>
      <c r="M9819" t="s">
        <v>121</v>
      </c>
    </row>
    <row r="9820" spans="1:13" x14ac:dyDescent="0.25">
      <c r="A9820" t="s">
        <v>23718</v>
      </c>
      <c r="B9820" s="2">
        <v>62184</v>
      </c>
      <c r="C9820" t="s">
        <v>108</v>
      </c>
      <c r="D9820" t="s">
        <v>23719</v>
      </c>
      <c r="E9820" t="s">
        <v>177</v>
      </c>
      <c r="F9820" t="s">
        <v>179</v>
      </c>
      <c r="G9820" s="4">
        <v>100</v>
      </c>
      <c r="H9820" t="s">
        <v>111</v>
      </c>
      <c r="I9820" t="s">
        <v>107</v>
      </c>
      <c r="J9820" t="s">
        <v>112</v>
      </c>
      <c r="K9820" t="s">
        <v>113</v>
      </c>
      <c r="L9820" t="s">
        <v>113</v>
      </c>
      <c r="M9820" t="s">
        <v>121</v>
      </c>
    </row>
    <row r="9821" spans="1:13" x14ac:dyDescent="0.25">
      <c r="A9821" t="s">
        <v>23720</v>
      </c>
      <c r="B9821" s="2">
        <v>46679</v>
      </c>
      <c r="C9821" t="s">
        <v>108</v>
      </c>
      <c r="D9821" t="s">
        <v>23721</v>
      </c>
      <c r="E9821" t="s">
        <v>177</v>
      </c>
      <c r="F9821" t="s">
        <v>179</v>
      </c>
      <c r="G9821" s="4">
        <v>100</v>
      </c>
      <c r="H9821" t="s">
        <v>111</v>
      </c>
      <c r="I9821" t="s">
        <v>107</v>
      </c>
      <c r="J9821" t="s">
        <v>112</v>
      </c>
      <c r="K9821" t="s">
        <v>113</v>
      </c>
      <c r="L9821" t="s">
        <v>113</v>
      </c>
      <c r="M9821" t="s">
        <v>121</v>
      </c>
    </row>
    <row r="9822" spans="1:13" x14ac:dyDescent="0.25">
      <c r="A9822" t="s">
        <v>23722</v>
      </c>
      <c r="B9822" s="2">
        <v>39631</v>
      </c>
      <c r="C9822" t="s">
        <v>108</v>
      </c>
      <c r="D9822" t="s">
        <v>23723</v>
      </c>
      <c r="E9822" t="s">
        <v>177</v>
      </c>
      <c r="F9822" t="s">
        <v>179</v>
      </c>
      <c r="G9822" s="4">
        <v>100</v>
      </c>
      <c r="H9822" t="s">
        <v>111</v>
      </c>
      <c r="I9822" t="s">
        <v>107</v>
      </c>
      <c r="J9822" t="s">
        <v>112</v>
      </c>
      <c r="K9822" t="s">
        <v>113</v>
      </c>
      <c r="L9822" t="s">
        <v>113</v>
      </c>
      <c r="M9822" t="s">
        <v>121</v>
      </c>
    </row>
    <row r="9823" spans="1:13" x14ac:dyDescent="0.25">
      <c r="A9823" t="s">
        <v>23724</v>
      </c>
      <c r="B9823" s="2">
        <v>46213</v>
      </c>
      <c r="C9823" t="s">
        <v>108</v>
      </c>
      <c r="D9823" t="s">
        <v>23725</v>
      </c>
      <c r="E9823" t="s">
        <v>177</v>
      </c>
      <c r="F9823" t="s">
        <v>179</v>
      </c>
      <c r="G9823" s="4">
        <v>100</v>
      </c>
      <c r="H9823" t="s">
        <v>111</v>
      </c>
      <c r="I9823" t="s">
        <v>107</v>
      </c>
      <c r="J9823" t="s">
        <v>112</v>
      </c>
      <c r="K9823" t="s">
        <v>113</v>
      </c>
      <c r="L9823" t="s">
        <v>113</v>
      </c>
      <c r="M9823" t="s">
        <v>121</v>
      </c>
    </row>
    <row r="9824" spans="1:13" x14ac:dyDescent="0.25">
      <c r="A9824" t="s">
        <v>23726</v>
      </c>
      <c r="B9824" s="2">
        <v>40488</v>
      </c>
      <c r="C9824" t="s">
        <v>108</v>
      </c>
      <c r="D9824" t="s">
        <v>23727</v>
      </c>
      <c r="E9824" t="s">
        <v>177</v>
      </c>
      <c r="F9824" t="s">
        <v>179</v>
      </c>
      <c r="G9824" s="4">
        <v>100</v>
      </c>
      <c r="H9824" t="s">
        <v>111</v>
      </c>
      <c r="I9824" t="s">
        <v>107</v>
      </c>
      <c r="J9824" t="s">
        <v>112</v>
      </c>
      <c r="K9824" t="s">
        <v>113</v>
      </c>
      <c r="L9824" t="s">
        <v>113</v>
      </c>
      <c r="M9824" t="s">
        <v>121</v>
      </c>
    </row>
    <row r="9825" spans="1:13" x14ac:dyDescent="0.25">
      <c r="A9825" t="s">
        <v>23728</v>
      </c>
      <c r="B9825" s="2">
        <v>46261</v>
      </c>
      <c r="C9825" t="s">
        <v>108</v>
      </c>
      <c r="D9825" t="s">
        <v>23729</v>
      </c>
      <c r="E9825" t="s">
        <v>177</v>
      </c>
      <c r="F9825" t="s">
        <v>179</v>
      </c>
      <c r="G9825" s="4">
        <v>100</v>
      </c>
      <c r="H9825" t="s">
        <v>111</v>
      </c>
      <c r="I9825" t="s">
        <v>107</v>
      </c>
      <c r="J9825" t="s">
        <v>112</v>
      </c>
      <c r="K9825" t="s">
        <v>113</v>
      </c>
      <c r="L9825" t="s">
        <v>113</v>
      </c>
      <c r="M9825" t="s">
        <v>121</v>
      </c>
    </row>
    <row r="9826" spans="1:13" x14ac:dyDescent="0.25">
      <c r="A9826" t="s">
        <v>23730</v>
      </c>
      <c r="B9826" s="2">
        <v>39630</v>
      </c>
      <c r="C9826" t="s">
        <v>108</v>
      </c>
      <c r="D9826" t="s">
        <v>23731</v>
      </c>
      <c r="E9826" t="s">
        <v>177</v>
      </c>
      <c r="F9826" t="s">
        <v>179</v>
      </c>
      <c r="G9826" s="4">
        <v>100</v>
      </c>
      <c r="H9826" t="s">
        <v>111</v>
      </c>
      <c r="I9826" t="s">
        <v>107</v>
      </c>
      <c r="J9826" t="s">
        <v>112</v>
      </c>
      <c r="K9826" t="s">
        <v>113</v>
      </c>
      <c r="L9826" t="s">
        <v>113</v>
      </c>
      <c r="M9826" t="s">
        <v>121</v>
      </c>
    </row>
    <row r="9827" spans="1:13" x14ac:dyDescent="0.25">
      <c r="A9827" t="s">
        <v>23732</v>
      </c>
      <c r="B9827" s="2">
        <v>57356</v>
      </c>
      <c r="C9827" t="s">
        <v>108</v>
      </c>
      <c r="D9827" t="s">
        <v>23733</v>
      </c>
      <c r="E9827" t="s">
        <v>177</v>
      </c>
      <c r="F9827" t="s">
        <v>179</v>
      </c>
      <c r="G9827" s="4">
        <v>100</v>
      </c>
      <c r="H9827" t="s">
        <v>111</v>
      </c>
      <c r="I9827" t="s">
        <v>107</v>
      </c>
      <c r="J9827" t="s">
        <v>112</v>
      </c>
      <c r="K9827" t="s">
        <v>113</v>
      </c>
      <c r="L9827" t="s">
        <v>113</v>
      </c>
      <c r="M9827" t="s">
        <v>121</v>
      </c>
    </row>
    <row r="9828" spans="1:13" x14ac:dyDescent="0.25">
      <c r="A9828" t="s">
        <v>23734</v>
      </c>
      <c r="B9828" s="2">
        <v>38527</v>
      </c>
      <c r="C9828" t="s">
        <v>108</v>
      </c>
      <c r="D9828" t="s">
        <v>23735</v>
      </c>
      <c r="E9828" t="s">
        <v>177</v>
      </c>
      <c r="F9828" t="s">
        <v>179</v>
      </c>
      <c r="G9828" s="4">
        <v>100</v>
      </c>
      <c r="H9828" t="s">
        <v>111</v>
      </c>
      <c r="I9828" t="s">
        <v>107</v>
      </c>
      <c r="J9828" t="s">
        <v>112</v>
      </c>
      <c r="K9828" t="s">
        <v>113</v>
      </c>
      <c r="L9828" t="s">
        <v>113</v>
      </c>
      <c r="M9828" t="s">
        <v>121</v>
      </c>
    </row>
    <row r="9829" spans="1:13" x14ac:dyDescent="0.25">
      <c r="A9829" t="s">
        <v>23736</v>
      </c>
      <c r="B9829" s="2">
        <v>39604</v>
      </c>
      <c r="C9829" t="s">
        <v>108</v>
      </c>
      <c r="D9829" t="s">
        <v>23737</v>
      </c>
      <c r="E9829" t="s">
        <v>177</v>
      </c>
      <c r="F9829" t="s">
        <v>179</v>
      </c>
      <c r="G9829" s="4">
        <v>100</v>
      </c>
      <c r="H9829" t="s">
        <v>111</v>
      </c>
      <c r="I9829" t="s">
        <v>107</v>
      </c>
      <c r="J9829" t="s">
        <v>112</v>
      </c>
      <c r="K9829" t="s">
        <v>113</v>
      </c>
      <c r="L9829" t="s">
        <v>113</v>
      </c>
      <c r="M9829" t="s">
        <v>121</v>
      </c>
    </row>
    <row r="9830" spans="1:13" x14ac:dyDescent="0.25">
      <c r="A9830" t="s">
        <v>23738</v>
      </c>
      <c r="B9830" s="2">
        <v>46004</v>
      </c>
      <c r="C9830" t="s">
        <v>108</v>
      </c>
      <c r="D9830" t="s">
        <v>23739</v>
      </c>
      <c r="E9830" t="s">
        <v>177</v>
      </c>
      <c r="F9830" t="s">
        <v>179</v>
      </c>
      <c r="G9830" s="4">
        <v>100</v>
      </c>
      <c r="H9830" t="s">
        <v>111</v>
      </c>
      <c r="I9830" t="s">
        <v>107</v>
      </c>
      <c r="J9830" t="s">
        <v>112</v>
      </c>
      <c r="K9830" t="s">
        <v>113</v>
      </c>
      <c r="L9830" t="s">
        <v>113</v>
      </c>
      <c r="M9830" t="s">
        <v>121</v>
      </c>
    </row>
    <row r="9831" spans="1:13" x14ac:dyDescent="0.25">
      <c r="A9831" t="s">
        <v>23740</v>
      </c>
      <c r="B9831" s="2">
        <v>62219</v>
      </c>
      <c r="C9831" t="s">
        <v>108</v>
      </c>
      <c r="D9831" t="s">
        <v>23741</v>
      </c>
      <c r="E9831" t="s">
        <v>177</v>
      </c>
      <c r="F9831" t="s">
        <v>179</v>
      </c>
      <c r="G9831" s="4">
        <v>100</v>
      </c>
      <c r="H9831" t="s">
        <v>111</v>
      </c>
      <c r="I9831" t="s">
        <v>107</v>
      </c>
      <c r="J9831" t="s">
        <v>112</v>
      </c>
      <c r="K9831" t="s">
        <v>113</v>
      </c>
      <c r="L9831" t="s">
        <v>113</v>
      </c>
      <c r="M9831" t="s">
        <v>121</v>
      </c>
    </row>
    <row r="9832" spans="1:13" x14ac:dyDescent="0.25">
      <c r="A9832" t="s">
        <v>23742</v>
      </c>
      <c r="B9832" s="2">
        <v>61123</v>
      </c>
      <c r="C9832" t="s">
        <v>108</v>
      </c>
      <c r="D9832" t="s">
        <v>23743</v>
      </c>
      <c r="E9832" t="s">
        <v>177</v>
      </c>
      <c r="F9832" t="s">
        <v>179</v>
      </c>
      <c r="G9832" s="4">
        <v>100</v>
      </c>
      <c r="H9832" t="s">
        <v>111</v>
      </c>
      <c r="I9832" t="s">
        <v>107</v>
      </c>
      <c r="J9832" t="s">
        <v>112</v>
      </c>
      <c r="K9832" t="s">
        <v>113</v>
      </c>
      <c r="L9832" t="s">
        <v>113</v>
      </c>
      <c r="M9832" t="s">
        <v>121</v>
      </c>
    </row>
    <row r="9833" spans="1:13" x14ac:dyDescent="0.25">
      <c r="A9833" t="s">
        <v>23744</v>
      </c>
      <c r="B9833" s="2">
        <v>61162</v>
      </c>
      <c r="C9833" t="s">
        <v>108</v>
      </c>
      <c r="D9833" t="s">
        <v>23745</v>
      </c>
      <c r="E9833" t="s">
        <v>177</v>
      </c>
      <c r="F9833" t="s">
        <v>179</v>
      </c>
      <c r="G9833" s="4">
        <v>100</v>
      </c>
      <c r="H9833" t="s">
        <v>111</v>
      </c>
      <c r="I9833" t="s">
        <v>107</v>
      </c>
      <c r="J9833" t="s">
        <v>112</v>
      </c>
      <c r="K9833" t="s">
        <v>113</v>
      </c>
      <c r="L9833" t="s">
        <v>113</v>
      </c>
      <c r="M9833" t="s">
        <v>121</v>
      </c>
    </row>
    <row r="9834" spans="1:13" x14ac:dyDescent="0.25">
      <c r="A9834" t="s">
        <v>23746</v>
      </c>
      <c r="B9834" s="2">
        <v>58685</v>
      </c>
      <c r="C9834" t="s">
        <v>108</v>
      </c>
      <c r="D9834" t="s">
        <v>23747</v>
      </c>
      <c r="E9834" t="s">
        <v>177</v>
      </c>
      <c r="F9834" t="s">
        <v>179</v>
      </c>
      <c r="G9834" s="4">
        <v>100</v>
      </c>
      <c r="H9834" t="s">
        <v>111</v>
      </c>
      <c r="I9834" t="s">
        <v>107</v>
      </c>
      <c r="J9834" t="s">
        <v>112</v>
      </c>
      <c r="K9834" t="s">
        <v>113</v>
      </c>
      <c r="L9834" t="s">
        <v>113</v>
      </c>
      <c r="M9834" t="s">
        <v>121</v>
      </c>
    </row>
    <row r="9835" spans="1:13" x14ac:dyDescent="0.25">
      <c r="A9835" t="s">
        <v>23748</v>
      </c>
      <c r="B9835" s="2">
        <v>57349</v>
      </c>
      <c r="C9835" t="s">
        <v>108</v>
      </c>
      <c r="D9835" t="s">
        <v>23749</v>
      </c>
      <c r="E9835" t="s">
        <v>177</v>
      </c>
      <c r="F9835" t="s">
        <v>179</v>
      </c>
      <c r="G9835" s="4">
        <v>100</v>
      </c>
      <c r="H9835" t="s">
        <v>111</v>
      </c>
      <c r="I9835" t="s">
        <v>107</v>
      </c>
      <c r="J9835" t="s">
        <v>112</v>
      </c>
      <c r="K9835" t="s">
        <v>113</v>
      </c>
      <c r="L9835" t="s">
        <v>113</v>
      </c>
      <c r="M9835" t="s">
        <v>121</v>
      </c>
    </row>
    <row r="9836" spans="1:13" x14ac:dyDescent="0.25">
      <c r="A9836" t="s">
        <v>23750</v>
      </c>
      <c r="B9836" s="2">
        <v>58483</v>
      </c>
      <c r="C9836" t="s">
        <v>108</v>
      </c>
      <c r="D9836" t="s">
        <v>23751</v>
      </c>
      <c r="E9836" t="s">
        <v>177</v>
      </c>
      <c r="F9836" t="s">
        <v>179</v>
      </c>
      <c r="G9836" s="4">
        <v>100</v>
      </c>
      <c r="H9836" t="s">
        <v>111</v>
      </c>
      <c r="I9836" t="s">
        <v>107</v>
      </c>
      <c r="J9836" t="s">
        <v>112</v>
      </c>
      <c r="K9836" t="s">
        <v>113</v>
      </c>
      <c r="L9836" t="s">
        <v>113</v>
      </c>
      <c r="M9836" t="s">
        <v>121</v>
      </c>
    </row>
    <row r="9837" spans="1:13" x14ac:dyDescent="0.25">
      <c r="A9837" t="s">
        <v>23752</v>
      </c>
      <c r="B9837" s="2">
        <v>40305</v>
      </c>
      <c r="C9837" t="s">
        <v>108</v>
      </c>
      <c r="D9837" t="s">
        <v>23753</v>
      </c>
      <c r="E9837" t="s">
        <v>177</v>
      </c>
      <c r="F9837" t="s">
        <v>179</v>
      </c>
      <c r="G9837" s="4">
        <v>100</v>
      </c>
      <c r="H9837" t="s">
        <v>111</v>
      </c>
      <c r="I9837" t="s">
        <v>107</v>
      </c>
      <c r="J9837" t="s">
        <v>112</v>
      </c>
      <c r="K9837" t="s">
        <v>113</v>
      </c>
      <c r="L9837" t="s">
        <v>113</v>
      </c>
      <c r="M9837" t="s">
        <v>121</v>
      </c>
    </row>
    <row r="9838" spans="1:13" x14ac:dyDescent="0.25">
      <c r="A9838" t="s">
        <v>23754</v>
      </c>
      <c r="B9838" s="2">
        <v>38770</v>
      </c>
      <c r="C9838" t="s">
        <v>108</v>
      </c>
      <c r="D9838" t="s">
        <v>23755</v>
      </c>
      <c r="E9838" t="s">
        <v>177</v>
      </c>
      <c r="F9838" t="s">
        <v>179</v>
      </c>
      <c r="G9838" s="4">
        <v>100</v>
      </c>
      <c r="H9838" t="s">
        <v>111</v>
      </c>
      <c r="I9838" t="s">
        <v>107</v>
      </c>
      <c r="J9838" t="s">
        <v>112</v>
      </c>
      <c r="K9838" t="s">
        <v>113</v>
      </c>
      <c r="L9838" t="s">
        <v>113</v>
      </c>
      <c r="M9838" t="s">
        <v>121</v>
      </c>
    </row>
    <row r="9839" spans="1:13" x14ac:dyDescent="0.25">
      <c r="A9839" t="s">
        <v>23756</v>
      </c>
      <c r="B9839" s="2">
        <v>45640</v>
      </c>
      <c r="C9839" t="s">
        <v>108</v>
      </c>
      <c r="D9839" t="s">
        <v>23757</v>
      </c>
      <c r="E9839" t="s">
        <v>177</v>
      </c>
      <c r="F9839" t="s">
        <v>179</v>
      </c>
      <c r="G9839" s="4">
        <v>100</v>
      </c>
      <c r="H9839" t="s">
        <v>111</v>
      </c>
      <c r="I9839" t="s">
        <v>107</v>
      </c>
      <c r="J9839" t="s">
        <v>112</v>
      </c>
      <c r="K9839" t="s">
        <v>113</v>
      </c>
      <c r="L9839" t="s">
        <v>113</v>
      </c>
      <c r="M9839" t="s">
        <v>121</v>
      </c>
    </row>
    <row r="9840" spans="1:13" x14ac:dyDescent="0.25">
      <c r="A9840" t="s">
        <v>23758</v>
      </c>
      <c r="B9840" s="2">
        <v>46300</v>
      </c>
      <c r="C9840" t="s">
        <v>108</v>
      </c>
      <c r="D9840" t="s">
        <v>23759</v>
      </c>
      <c r="E9840" t="s">
        <v>177</v>
      </c>
      <c r="F9840" t="s">
        <v>179</v>
      </c>
      <c r="G9840" s="4">
        <v>100</v>
      </c>
      <c r="H9840" t="s">
        <v>111</v>
      </c>
      <c r="I9840" t="s">
        <v>107</v>
      </c>
      <c r="J9840" t="s">
        <v>112</v>
      </c>
      <c r="K9840" t="s">
        <v>113</v>
      </c>
      <c r="L9840" t="s">
        <v>113</v>
      </c>
      <c r="M9840" t="s">
        <v>121</v>
      </c>
    </row>
    <row r="9841" spans="1:13" x14ac:dyDescent="0.25">
      <c r="A9841" t="s">
        <v>23760</v>
      </c>
      <c r="B9841" s="2">
        <v>43104</v>
      </c>
      <c r="C9841" t="s">
        <v>108</v>
      </c>
      <c r="D9841" t="s">
        <v>23761</v>
      </c>
      <c r="E9841" t="s">
        <v>177</v>
      </c>
      <c r="F9841" t="s">
        <v>179</v>
      </c>
      <c r="G9841" s="4">
        <v>100</v>
      </c>
      <c r="H9841" t="s">
        <v>111</v>
      </c>
      <c r="I9841" t="s">
        <v>107</v>
      </c>
      <c r="J9841" t="s">
        <v>112</v>
      </c>
      <c r="K9841" t="s">
        <v>113</v>
      </c>
      <c r="L9841" t="s">
        <v>113</v>
      </c>
      <c r="M9841" t="s">
        <v>121</v>
      </c>
    </row>
    <row r="9842" spans="1:13" x14ac:dyDescent="0.25">
      <c r="A9842" t="s">
        <v>23762</v>
      </c>
      <c r="B9842" s="2">
        <v>50340</v>
      </c>
      <c r="C9842" t="s">
        <v>108</v>
      </c>
      <c r="D9842" t="s">
        <v>23763</v>
      </c>
      <c r="E9842" t="s">
        <v>177</v>
      </c>
      <c r="F9842" t="s">
        <v>179</v>
      </c>
      <c r="G9842" s="4">
        <v>100</v>
      </c>
      <c r="H9842" t="s">
        <v>111</v>
      </c>
      <c r="I9842" t="s">
        <v>107</v>
      </c>
      <c r="J9842" t="s">
        <v>112</v>
      </c>
      <c r="K9842" t="s">
        <v>113</v>
      </c>
      <c r="L9842" t="s">
        <v>113</v>
      </c>
      <c r="M9842" t="s">
        <v>121</v>
      </c>
    </row>
    <row r="9843" spans="1:13" x14ac:dyDescent="0.25">
      <c r="A9843" t="s">
        <v>23764</v>
      </c>
      <c r="B9843" s="2">
        <v>61236</v>
      </c>
      <c r="C9843" t="s">
        <v>108</v>
      </c>
      <c r="D9843" t="s">
        <v>23765</v>
      </c>
      <c r="E9843" t="s">
        <v>177</v>
      </c>
      <c r="F9843" t="s">
        <v>179</v>
      </c>
      <c r="G9843" s="4">
        <v>100</v>
      </c>
      <c r="H9843" t="s">
        <v>111</v>
      </c>
      <c r="I9843" t="s">
        <v>107</v>
      </c>
      <c r="J9843" t="s">
        <v>112</v>
      </c>
      <c r="K9843" t="s">
        <v>113</v>
      </c>
      <c r="L9843" t="s">
        <v>113</v>
      </c>
      <c r="M9843" t="s">
        <v>121</v>
      </c>
    </row>
    <row r="9844" spans="1:13" x14ac:dyDescent="0.25">
      <c r="A9844" t="s">
        <v>23766</v>
      </c>
      <c r="B9844" s="2">
        <v>52035</v>
      </c>
      <c r="C9844" t="s">
        <v>108</v>
      </c>
      <c r="D9844" t="s">
        <v>23767</v>
      </c>
      <c r="E9844" t="s">
        <v>177</v>
      </c>
      <c r="F9844" t="s">
        <v>179</v>
      </c>
      <c r="G9844" s="4">
        <v>100</v>
      </c>
      <c r="H9844" t="s">
        <v>111</v>
      </c>
      <c r="I9844" t="s">
        <v>107</v>
      </c>
      <c r="J9844" t="s">
        <v>112</v>
      </c>
      <c r="K9844" t="s">
        <v>113</v>
      </c>
      <c r="L9844" t="s">
        <v>113</v>
      </c>
      <c r="M9844" t="s">
        <v>121</v>
      </c>
    </row>
    <row r="9845" spans="1:13" x14ac:dyDescent="0.25">
      <c r="A9845" t="s">
        <v>23768</v>
      </c>
      <c r="B9845" s="2">
        <v>38618</v>
      </c>
      <c r="C9845" t="s">
        <v>108</v>
      </c>
      <c r="D9845" t="s">
        <v>23769</v>
      </c>
      <c r="E9845" t="s">
        <v>177</v>
      </c>
      <c r="F9845" t="s">
        <v>179</v>
      </c>
      <c r="G9845" s="4">
        <v>100</v>
      </c>
      <c r="H9845" t="s">
        <v>111</v>
      </c>
      <c r="I9845" t="s">
        <v>107</v>
      </c>
      <c r="J9845" t="s">
        <v>112</v>
      </c>
      <c r="K9845" t="s">
        <v>113</v>
      </c>
      <c r="L9845" t="s">
        <v>113</v>
      </c>
      <c r="M9845" t="s">
        <v>121</v>
      </c>
    </row>
    <row r="9846" spans="1:13" x14ac:dyDescent="0.25">
      <c r="A9846" t="s">
        <v>23770</v>
      </c>
      <c r="B9846" s="2">
        <v>61477</v>
      </c>
      <c r="C9846" t="s">
        <v>108</v>
      </c>
      <c r="D9846" t="s">
        <v>23771</v>
      </c>
      <c r="E9846" t="s">
        <v>177</v>
      </c>
      <c r="F9846" t="s">
        <v>179</v>
      </c>
      <c r="G9846" s="4">
        <v>100</v>
      </c>
      <c r="H9846" t="s">
        <v>111</v>
      </c>
      <c r="I9846" t="s">
        <v>107</v>
      </c>
      <c r="J9846" t="s">
        <v>112</v>
      </c>
      <c r="K9846" t="s">
        <v>113</v>
      </c>
      <c r="L9846" t="s">
        <v>113</v>
      </c>
      <c r="M9846" t="s">
        <v>121</v>
      </c>
    </row>
    <row r="9847" spans="1:13" x14ac:dyDescent="0.25">
      <c r="A9847" t="s">
        <v>23772</v>
      </c>
      <c r="B9847" s="2">
        <v>58156</v>
      </c>
      <c r="C9847" t="s">
        <v>108</v>
      </c>
      <c r="D9847" t="s">
        <v>23773</v>
      </c>
      <c r="E9847" t="s">
        <v>177</v>
      </c>
      <c r="F9847" t="s">
        <v>179</v>
      </c>
      <c r="G9847" s="4">
        <v>100</v>
      </c>
      <c r="H9847" t="s">
        <v>111</v>
      </c>
      <c r="I9847" t="s">
        <v>107</v>
      </c>
      <c r="J9847" t="s">
        <v>112</v>
      </c>
      <c r="K9847" t="s">
        <v>113</v>
      </c>
      <c r="L9847" t="s">
        <v>113</v>
      </c>
      <c r="M9847" t="s">
        <v>121</v>
      </c>
    </row>
    <row r="9848" spans="1:13" x14ac:dyDescent="0.25">
      <c r="A9848" t="s">
        <v>23774</v>
      </c>
      <c r="B9848" s="2">
        <v>61391</v>
      </c>
      <c r="C9848" t="s">
        <v>108</v>
      </c>
      <c r="D9848" t="s">
        <v>23775</v>
      </c>
      <c r="E9848" t="s">
        <v>177</v>
      </c>
      <c r="F9848" t="s">
        <v>179</v>
      </c>
      <c r="G9848" s="4">
        <v>100</v>
      </c>
      <c r="H9848" t="s">
        <v>111</v>
      </c>
      <c r="I9848" t="s">
        <v>107</v>
      </c>
      <c r="J9848" t="s">
        <v>112</v>
      </c>
      <c r="K9848" t="s">
        <v>113</v>
      </c>
      <c r="L9848" t="s">
        <v>113</v>
      </c>
      <c r="M9848" t="s">
        <v>121</v>
      </c>
    </row>
    <row r="9849" spans="1:13" x14ac:dyDescent="0.25">
      <c r="A9849" t="s">
        <v>23776</v>
      </c>
      <c r="B9849" s="2">
        <v>50425</v>
      </c>
      <c r="C9849" t="s">
        <v>108</v>
      </c>
      <c r="D9849" t="s">
        <v>23777</v>
      </c>
      <c r="E9849" t="s">
        <v>177</v>
      </c>
      <c r="F9849" t="s">
        <v>179</v>
      </c>
      <c r="G9849" s="4">
        <v>100</v>
      </c>
      <c r="H9849" t="s">
        <v>111</v>
      </c>
      <c r="I9849" t="s">
        <v>107</v>
      </c>
      <c r="J9849" t="s">
        <v>112</v>
      </c>
      <c r="K9849" t="s">
        <v>113</v>
      </c>
      <c r="L9849" t="s">
        <v>113</v>
      </c>
      <c r="M9849" t="s">
        <v>121</v>
      </c>
    </row>
    <row r="9850" spans="1:13" x14ac:dyDescent="0.25">
      <c r="A9850" t="s">
        <v>23778</v>
      </c>
      <c r="B9850" s="2">
        <v>46021</v>
      </c>
      <c r="C9850" t="s">
        <v>108</v>
      </c>
      <c r="D9850" t="s">
        <v>23779</v>
      </c>
      <c r="E9850" t="s">
        <v>177</v>
      </c>
      <c r="F9850" t="s">
        <v>179</v>
      </c>
      <c r="G9850" s="4">
        <v>100</v>
      </c>
      <c r="H9850" t="s">
        <v>111</v>
      </c>
      <c r="I9850" t="s">
        <v>107</v>
      </c>
      <c r="J9850" t="s">
        <v>112</v>
      </c>
      <c r="K9850" t="s">
        <v>113</v>
      </c>
      <c r="L9850" t="s">
        <v>113</v>
      </c>
      <c r="M9850" t="s">
        <v>121</v>
      </c>
    </row>
    <row r="9851" spans="1:13" x14ac:dyDescent="0.25">
      <c r="A9851" t="s">
        <v>23780</v>
      </c>
      <c r="B9851" s="2">
        <v>62157</v>
      </c>
      <c r="C9851" t="s">
        <v>108</v>
      </c>
      <c r="D9851" t="s">
        <v>23781</v>
      </c>
      <c r="E9851" t="s">
        <v>177</v>
      </c>
      <c r="F9851" t="s">
        <v>179</v>
      </c>
      <c r="G9851" s="4">
        <v>100</v>
      </c>
      <c r="H9851" t="s">
        <v>111</v>
      </c>
      <c r="I9851" t="s">
        <v>107</v>
      </c>
      <c r="J9851" t="s">
        <v>112</v>
      </c>
      <c r="K9851" t="s">
        <v>113</v>
      </c>
      <c r="L9851" t="s">
        <v>113</v>
      </c>
      <c r="M9851" t="s">
        <v>121</v>
      </c>
    </row>
    <row r="9852" spans="1:13" x14ac:dyDescent="0.25">
      <c r="A9852" t="s">
        <v>23782</v>
      </c>
      <c r="B9852" s="2">
        <v>39371</v>
      </c>
      <c r="C9852" t="s">
        <v>108</v>
      </c>
      <c r="D9852" t="s">
        <v>23783</v>
      </c>
      <c r="E9852" t="s">
        <v>177</v>
      </c>
      <c r="F9852" t="s">
        <v>179</v>
      </c>
      <c r="G9852" s="4">
        <v>100</v>
      </c>
      <c r="H9852" t="s">
        <v>111</v>
      </c>
      <c r="I9852" t="s">
        <v>107</v>
      </c>
      <c r="J9852" t="s">
        <v>112</v>
      </c>
      <c r="K9852" t="s">
        <v>113</v>
      </c>
      <c r="L9852" t="s">
        <v>113</v>
      </c>
      <c r="M9852" t="s">
        <v>121</v>
      </c>
    </row>
    <row r="9853" spans="1:13" x14ac:dyDescent="0.25">
      <c r="A9853" t="s">
        <v>23784</v>
      </c>
      <c r="B9853" s="2">
        <v>46599</v>
      </c>
      <c r="C9853" t="s">
        <v>108</v>
      </c>
      <c r="D9853" t="s">
        <v>23785</v>
      </c>
      <c r="E9853" t="s">
        <v>177</v>
      </c>
      <c r="F9853" t="s">
        <v>179</v>
      </c>
      <c r="G9853" s="4">
        <v>100</v>
      </c>
      <c r="H9853" t="s">
        <v>111</v>
      </c>
      <c r="I9853" t="s">
        <v>107</v>
      </c>
      <c r="J9853" t="s">
        <v>112</v>
      </c>
      <c r="K9853" t="s">
        <v>113</v>
      </c>
      <c r="L9853" t="s">
        <v>113</v>
      </c>
      <c r="M9853" t="s">
        <v>121</v>
      </c>
    </row>
    <row r="9854" spans="1:13" x14ac:dyDescent="0.25">
      <c r="A9854" t="s">
        <v>23786</v>
      </c>
      <c r="B9854" s="2">
        <v>40135</v>
      </c>
      <c r="C9854" t="s">
        <v>108</v>
      </c>
      <c r="D9854" t="s">
        <v>23787</v>
      </c>
      <c r="E9854" t="s">
        <v>177</v>
      </c>
      <c r="F9854" t="s">
        <v>179</v>
      </c>
      <c r="G9854" s="4">
        <v>100</v>
      </c>
      <c r="H9854" t="s">
        <v>111</v>
      </c>
      <c r="I9854" t="s">
        <v>107</v>
      </c>
      <c r="J9854" t="s">
        <v>112</v>
      </c>
      <c r="K9854" t="s">
        <v>113</v>
      </c>
      <c r="L9854" t="s">
        <v>113</v>
      </c>
      <c r="M9854" t="s">
        <v>121</v>
      </c>
    </row>
    <row r="9855" spans="1:13" x14ac:dyDescent="0.25">
      <c r="A9855" t="s">
        <v>23788</v>
      </c>
      <c r="B9855" s="2">
        <v>60973</v>
      </c>
      <c r="C9855" t="s">
        <v>108</v>
      </c>
      <c r="D9855" t="s">
        <v>23789</v>
      </c>
      <c r="E9855" t="s">
        <v>177</v>
      </c>
      <c r="F9855" t="s">
        <v>179</v>
      </c>
      <c r="G9855" s="4">
        <v>100</v>
      </c>
      <c r="H9855" t="s">
        <v>111</v>
      </c>
      <c r="I9855" t="s">
        <v>107</v>
      </c>
      <c r="J9855" t="s">
        <v>112</v>
      </c>
      <c r="K9855" t="s">
        <v>113</v>
      </c>
      <c r="L9855" t="s">
        <v>113</v>
      </c>
      <c r="M9855" t="s">
        <v>121</v>
      </c>
    </row>
    <row r="9856" spans="1:13" x14ac:dyDescent="0.25">
      <c r="A9856" t="s">
        <v>23790</v>
      </c>
      <c r="B9856" s="2">
        <v>62265</v>
      </c>
      <c r="C9856" t="s">
        <v>108</v>
      </c>
      <c r="D9856" t="s">
        <v>23791</v>
      </c>
      <c r="E9856" t="s">
        <v>177</v>
      </c>
      <c r="F9856" t="s">
        <v>179</v>
      </c>
      <c r="G9856" s="4">
        <v>100</v>
      </c>
      <c r="H9856" t="s">
        <v>111</v>
      </c>
      <c r="I9856" t="s">
        <v>107</v>
      </c>
      <c r="J9856" t="s">
        <v>112</v>
      </c>
      <c r="K9856" t="s">
        <v>113</v>
      </c>
      <c r="L9856" t="s">
        <v>113</v>
      </c>
      <c r="M9856" t="s">
        <v>121</v>
      </c>
    </row>
    <row r="9857" spans="1:13" x14ac:dyDescent="0.25">
      <c r="A9857" t="s">
        <v>23792</v>
      </c>
      <c r="B9857" s="2">
        <v>62532</v>
      </c>
      <c r="C9857" t="s">
        <v>108</v>
      </c>
      <c r="D9857" t="s">
        <v>23793</v>
      </c>
      <c r="E9857" t="s">
        <v>177</v>
      </c>
      <c r="F9857" t="s">
        <v>179</v>
      </c>
      <c r="G9857" s="4">
        <v>100</v>
      </c>
      <c r="H9857" t="s">
        <v>111</v>
      </c>
      <c r="I9857" t="s">
        <v>107</v>
      </c>
      <c r="J9857" t="s">
        <v>112</v>
      </c>
      <c r="K9857" t="s">
        <v>113</v>
      </c>
      <c r="L9857" t="s">
        <v>113</v>
      </c>
      <c r="M9857" t="s">
        <v>121</v>
      </c>
    </row>
    <row r="9858" spans="1:13" x14ac:dyDescent="0.25">
      <c r="A9858" t="s">
        <v>23794</v>
      </c>
      <c r="B9858" s="2">
        <v>57377</v>
      </c>
      <c r="C9858" t="s">
        <v>108</v>
      </c>
      <c r="D9858" t="s">
        <v>23795</v>
      </c>
      <c r="E9858" t="s">
        <v>177</v>
      </c>
      <c r="F9858" t="s">
        <v>179</v>
      </c>
      <c r="G9858" s="4">
        <v>100</v>
      </c>
      <c r="H9858" t="s">
        <v>111</v>
      </c>
      <c r="I9858" t="s">
        <v>107</v>
      </c>
      <c r="J9858" t="s">
        <v>112</v>
      </c>
      <c r="K9858" t="s">
        <v>113</v>
      </c>
      <c r="L9858" t="s">
        <v>113</v>
      </c>
      <c r="M9858" t="s">
        <v>121</v>
      </c>
    </row>
    <row r="9859" spans="1:13" x14ac:dyDescent="0.25">
      <c r="A9859" t="s">
        <v>23796</v>
      </c>
      <c r="B9859" s="2">
        <v>46135</v>
      </c>
      <c r="C9859" t="s">
        <v>108</v>
      </c>
      <c r="D9859" t="s">
        <v>23797</v>
      </c>
      <c r="E9859" t="s">
        <v>177</v>
      </c>
      <c r="F9859" t="s">
        <v>179</v>
      </c>
      <c r="G9859" s="4">
        <v>100</v>
      </c>
      <c r="H9859" t="s">
        <v>111</v>
      </c>
      <c r="I9859" t="s">
        <v>107</v>
      </c>
      <c r="J9859" t="s">
        <v>112</v>
      </c>
      <c r="K9859" t="s">
        <v>113</v>
      </c>
      <c r="L9859" t="s">
        <v>113</v>
      </c>
      <c r="M9859" t="s">
        <v>121</v>
      </c>
    </row>
    <row r="9860" spans="1:13" x14ac:dyDescent="0.25">
      <c r="A9860" t="s">
        <v>23798</v>
      </c>
      <c r="B9860" s="2">
        <v>45298</v>
      </c>
      <c r="C9860" t="s">
        <v>108</v>
      </c>
      <c r="D9860" t="s">
        <v>23799</v>
      </c>
      <c r="E9860" t="s">
        <v>177</v>
      </c>
      <c r="F9860" t="s">
        <v>179</v>
      </c>
      <c r="G9860" s="4">
        <v>100</v>
      </c>
      <c r="H9860" t="s">
        <v>111</v>
      </c>
      <c r="I9860" t="s">
        <v>107</v>
      </c>
      <c r="J9860" t="s">
        <v>112</v>
      </c>
      <c r="K9860" t="s">
        <v>113</v>
      </c>
      <c r="L9860" t="s">
        <v>113</v>
      </c>
      <c r="M9860" t="s">
        <v>121</v>
      </c>
    </row>
    <row r="9861" spans="1:13" x14ac:dyDescent="0.25">
      <c r="A9861" t="s">
        <v>23800</v>
      </c>
      <c r="B9861" s="2">
        <v>45673</v>
      </c>
      <c r="C9861" t="s">
        <v>108</v>
      </c>
      <c r="D9861" t="s">
        <v>23801</v>
      </c>
      <c r="E9861" t="s">
        <v>177</v>
      </c>
      <c r="F9861" t="s">
        <v>179</v>
      </c>
      <c r="G9861" s="4">
        <v>100</v>
      </c>
      <c r="H9861" t="s">
        <v>111</v>
      </c>
      <c r="I9861" t="s">
        <v>107</v>
      </c>
      <c r="J9861" t="s">
        <v>112</v>
      </c>
      <c r="K9861" t="s">
        <v>113</v>
      </c>
      <c r="L9861" t="s">
        <v>113</v>
      </c>
      <c r="M9861" t="s">
        <v>121</v>
      </c>
    </row>
    <row r="9862" spans="1:13" x14ac:dyDescent="0.25">
      <c r="A9862" t="s">
        <v>23802</v>
      </c>
      <c r="B9862" s="2">
        <v>62725</v>
      </c>
      <c r="C9862" t="s">
        <v>108</v>
      </c>
      <c r="D9862" t="s">
        <v>23803</v>
      </c>
      <c r="E9862" t="s">
        <v>177</v>
      </c>
      <c r="F9862" t="s">
        <v>179</v>
      </c>
      <c r="G9862" s="4">
        <v>100</v>
      </c>
      <c r="H9862" t="s">
        <v>111</v>
      </c>
      <c r="I9862" t="s">
        <v>107</v>
      </c>
      <c r="J9862" t="s">
        <v>112</v>
      </c>
      <c r="K9862" t="s">
        <v>113</v>
      </c>
      <c r="L9862" t="s">
        <v>113</v>
      </c>
      <c r="M9862" t="s">
        <v>121</v>
      </c>
    </row>
    <row r="9863" spans="1:13" x14ac:dyDescent="0.25">
      <c r="A9863" t="s">
        <v>23804</v>
      </c>
      <c r="B9863" s="2">
        <v>45604</v>
      </c>
      <c r="C9863" t="s">
        <v>108</v>
      </c>
      <c r="D9863" t="s">
        <v>23805</v>
      </c>
      <c r="E9863" t="s">
        <v>177</v>
      </c>
      <c r="F9863" t="s">
        <v>179</v>
      </c>
      <c r="G9863" s="4">
        <v>100</v>
      </c>
      <c r="H9863" t="s">
        <v>111</v>
      </c>
      <c r="I9863" t="s">
        <v>107</v>
      </c>
      <c r="J9863" t="s">
        <v>112</v>
      </c>
      <c r="K9863" t="s">
        <v>113</v>
      </c>
      <c r="L9863" t="s">
        <v>113</v>
      </c>
      <c r="M9863" t="s">
        <v>121</v>
      </c>
    </row>
    <row r="9864" spans="1:13" x14ac:dyDescent="0.25">
      <c r="A9864" t="s">
        <v>23806</v>
      </c>
      <c r="B9864" s="2">
        <v>45355</v>
      </c>
      <c r="C9864" t="s">
        <v>108</v>
      </c>
      <c r="D9864" t="s">
        <v>23807</v>
      </c>
      <c r="E9864" t="s">
        <v>177</v>
      </c>
      <c r="F9864" t="s">
        <v>179</v>
      </c>
      <c r="G9864" s="4">
        <v>100</v>
      </c>
      <c r="H9864" t="s">
        <v>111</v>
      </c>
      <c r="I9864" t="s">
        <v>107</v>
      </c>
      <c r="J9864" t="s">
        <v>112</v>
      </c>
      <c r="K9864" t="s">
        <v>113</v>
      </c>
      <c r="L9864" t="s">
        <v>113</v>
      </c>
      <c r="M9864" t="s">
        <v>121</v>
      </c>
    </row>
    <row r="9865" spans="1:13" x14ac:dyDescent="0.25">
      <c r="A9865" t="s">
        <v>23808</v>
      </c>
      <c r="B9865" s="2">
        <v>45779</v>
      </c>
      <c r="C9865" t="s">
        <v>108</v>
      </c>
      <c r="D9865" t="s">
        <v>23809</v>
      </c>
      <c r="E9865" t="s">
        <v>177</v>
      </c>
      <c r="F9865" t="s">
        <v>179</v>
      </c>
      <c r="G9865" s="4">
        <v>100</v>
      </c>
      <c r="H9865" t="s">
        <v>111</v>
      </c>
      <c r="I9865" t="s">
        <v>107</v>
      </c>
      <c r="J9865" t="s">
        <v>112</v>
      </c>
      <c r="K9865" t="s">
        <v>113</v>
      </c>
      <c r="L9865" t="s">
        <v>113</v>
      </c>
      <c r="M9865" t="s">
        <v>121</v>
      </c>
    </row>
    <row r="9866" spans="1:13" x14ac:dyDescent="0.25">
      <c r="A9866" t="s">
        <v>23810</v>
      </c>
      <c r="B9866" s="2">
        <v>62232</v>
      </c>
      <c r="C9866" t="s">
        <v>108</v>
      </c>
      <c r="D9866" t="s">
        <v>23811</v>
      </c>
      <c r="E9866" t="s">
        <v>177</v>
      </c>
      <c r="F9866" t="s">
        <v>179</v>
      </c>
      <c r="G9866" s="4">
        <v>100</v>
      </c>
      <c r="H9866" t="s">
        <v>111</v>
      </c>
      <c r="I9866" t="s">
        <v>107</v>
      </c>
      <c r="J9866" t="s">
        <v>112</v>
      </c>
      <c r="K9866" t="s">
        <v>113</v>
      </c>
      <c r="L9866" t="s">
        <v>113</v>
      </c>
      <c r="M9866" t="s">
        <v>121</v>
      </c>
    </row>
    <row r="9867" spans="1:13" x14ac:dyDescent="0.25">
      <c r="A9867" t="s">
        <v>23812</v>
      </c>
      <c r="B9867" s="2">
        <v>45558</v>
      </c>
      <c r="C9867" t="s">
        <v>108</v>
      </c>
      <c r="D9867" t="s">
        <v>23813</v>
      </c>
      <c r="E9867" t="s">
        <v>177</v>
      </c>
      <c r="F9867" t="s">
        <v>179</v>
      </c>
      <c r="G9867" s="4">
        <v>100</v>
      </c>
      <c r="H9867" t="s">
        <v>111</v>
      </c>
      <c r="I9867" t="s">
        <v>107</v>
      </c>
      <c r="J9867" t="s">
        <v>112</v>
      </c>
      <c r="K9867" t="s">
        <v>113</v>
      </c>
      <c r="L9867" t="s">
        <v>113</v>
      </c>
      <c r="M9867" t="s">
        <v>121</v>
      </c>
    </row>
    <row r="9868" spans="1:13" x14ac:dyDescent="0.25">
      <c r="A9868" t="s">
        <v>23814</v>
      </c>
      <c r="B9868" s="2">
        <v>39463</v>
      </c>
      <c r="C9868" t="s">
        <v>108</v>
      </c>
      <c r="D9868" t="s">
        <v>23815</v>
      </c>
      <c r="E9868" t="s">
        <v>177</v>
      </c>
      <c r="F9868" t="s">
        <v>179</v>
      </c>
      <c r="G9868" s="4">
        <v>100</v>
      </c>
      <c r="H9868" t="s">
        <v>111</v>
      </c>
      <c r="I9868" t="s">
        <v>107</v>
      </c>
      <c r="J9868" t="s">
        <v>112</v>
      </c>
      <c r="K9868" t="s">
        <v>113</v>
      </c>
      <c r="L9868" t="s">
        <v>113</v>
      </c>
      <c r="M9868" t="s">
        <v>121</v>
      </c>
    </row>
    <row r="9869" spans="1:13" x14ac:dyDescent="0.25">
      <c r="A9869" t="s">
        <v>23816</v>
      </c>
      <c r="B9869" s="2">
        <v>57092</v>
      </c>
      <c r="C9869" t="s">
        <v>108</v>
      </c>
      <c r="D9869" t="s">
        <v>23817</v>
      </c>
      <c r="E9869" t="s">
        <v>177</v>
      </c>
      <c r="F9869" t="s">
        <v>179</v>
      </c>
      <c r="G9869" s="4">
        <v>100</v>
      </c>
      <c r="H9869" t="s">
        <v>111</v>
      </c>
      <c r="I9869" t="s">
        <v>107</v>
      </c>
      <c r="J9869" t="s">
        <v>112</v>
      </c>
      <c r="K9869" t="s">
        <v>113</v>
      </c>
      <c r="L9869" t="s">
        <v>113</v>
      </c>
      <c r="M9869" t="s">
        <v>121</v>
      </c>
    </row>
    <row r="9870" spans="1:13" x14ac:dyDescent="0.25">
      <c r="A9870" t="s">
        <v>23818</v>
      </c>
      <c r="B9870" s="2">
        <v>45638</v>
      </c>
      <c r="C9870" t="s">
        <v>108</v>
      </c>
      <c r="D9870" t="s">
        <v>23819</v>
      </c>
      <c r="E9870" t="s">
        <v>177</v>
      </c>
      <c r="F9870" t="s">
        <v>179</v>
      </c>
      <c r="G9870" s="4">
        <v>100</v>
      </c>
      <c r="H9870" t="s">
        <v>111</v>
      </c>
      <c r="I9870" t="s">
        <v>107</v>
      </c>
      <c r="J9870" t="s">
        <v>112</v>
      </c>
      <c r="K9870" t="s">
        <v>113</v>
      </c>
      <c r="L9870" t="s">
        <v>113</v>
      </c>
      <c r="M9870" t="s">
        <v>121</v>
      </c>
    </row>
    <row r="9871" spans="1:13" x14ac:dyDescent="0.25">
      <c r="A9871" t="s">
        <v>23820</v>
      </c>
      <c r="B9871" s="2">
        <v>62653</v>
      </c>
      <c r="C9871" t="s">
        <v>108</v>
      </c>
      <c r="D9871" t="s">
        <v>23821</v>
      </c>
      <c r="E9871" t="s">
        <v>177</v>
      </c>
      <c r="F9871" t="s">
        <v>179</v>
      </c>
      <c r="G9871" s="4">
        <v>100</v>
      </c>
      <c r="H9871" t="s">
        <v>111</v>
      </c>
      <c r="I9871" t="s">
        <v>107</v>
      </c>
      <c r="J9871" t="s">
        <v>112</v>
      </c>
      <c r="K9871" t="s">
        <v>113</v>
      </c>
      <c r="L9871" t="s">
        <v>113</v>
      </c>
      <c r="M9871" t="s">
        <v>121</v>
      </c>
    </row>
    <row r="9872" spans="1:13" x14ac:dyDescent="0.25">
      <c r="A9872" t="s">
        <v>23822</v>
      </c>
      <c r="B9872" s="2">
        <v>45483</v>
      </c>
      <c r="C9872" t="s">
        <v>108</v>
      </c>
      <c r="D9872" t="s">
        <v>23823</v>
      </c>
      <c r="E9872" t="s">
        <v>177</v>
      </c>
      <c r="F9872" t="s">
        <v>179</v>
      </c>
      <c r="G9872" s="4">
        <v>100</v>
      </c>
      <c r="H9872" t="s">
        <v>111</v>
      </c>
      <c r="I9872" t="s">
        <v>107</v>
      </c>
      <c r="J9872" t="s">
        <v>112</v>
      </c>
      <c r="K9872" t="s">
        <v>113</v>
      </c>
      <c r="L9872" t="s">
        <v>113</v>
      </c>
      <c r="M9872" t="s">
        <v>121</v>
      </c>
    </row>
    <row r="9873" spans="1:13" x14ac:dyDescent="0.25">
      <c r="A9873" t="s">
        <v>23824</v>
      </c>
      <c r="B9873" s="2">
        <v>45103</v>
      </c>
      <c r="C9873" t="s">
        <v>108</v>
      </c>
      <c r="D9873" t="s">
        <v>23825</v>
      </c>
      <c r="E9873" t="s">
        <v>177</v>
      </c>
      <c r="F9873" t="s">
        <v>179</v>
      </c>
      <c r="G9873" s="4">
        <v>100</v>
      </c>
      <c r="H9873" t="s">
        <v>111</v>
      </c>
      <c r="I9873" t="s">
        <v>107</v>
      </c>
      <c r="J9873" t="s">
        <v>112</v>
      </c>
      <c r="K9873" t="s">
        <v>113</v>
      </c>
      <c r="L9873" t="s">
        <v>113</v>
      </c>
      <c r="M9873" t="s">
        <v>121</v>
      </c>
    </row>
    <row r="9874" spans="1:13" x14ac:dyDescent="0.25">
      <c r="A9874" t="s">
        <v>23826</v>
      </c>
      <c r="B9874" s="2">
        <v>46360</v>
      </c>
      <c r="C9874" t="s">
        <v>108</v>
      </c>
      <c r="D9874" t="s">
        <v>23827</v>
      </c>
      <c r="E9874" t="s">
        <v>177</v>
      </c>
      <c r="F9874" t="s">
        <v>179</v>
      </c>
      <c r="G9874" s="4">
        <v>100</v>
      </c>
      <c r="H9874" t="s">
        <v>111</v>
      </c>
      <c r="I9874" t="s">
        <v>107</v>
      </c>
      <c r="J9874" t="s">
        <v>112</v>
      </c>
      <c r="K9874" t="s">
        <v>113</v>
      </c>
      <c r="L9874" t="s">
        <v>113</v>
      </c>
      <c r="M9874" t="s">
        <v>121</v>
      </c>
    </row>
    <row r="9875" spans="1:13" x14ac:dyDescent="0.25">
      <c r="A9875" t="s">
        <v>23828</v>
      </c>
      <c r="B9875" s="2">
        <v>45748</v>
      </c>
      <c r="C9875" t="s">
        <v>108</v>
      </c>
      <c r="D9875" t="s">
        <v>23829</v>
      </c>
      <c r="E9875" t="s">
        <v>177</v>
      </c>
      <c r="F9875" t="s">
        <v>179</v>
      </c>
      <c r="G9875" s="4">
        <v>100</v>
      </c>
      <c r="H9875" t="s">
        <v>111</v>
      </c>
      <c r="I9875" t="s">
        <v>107</v>
      </c>
      <c r="J9875" t="s">
        <v>112</v>
      </c>
      <c r="K9875" t="s">
        <v>113</v>
      </c>
      <c r="L9875" t="s">
        <v>113</v>
      </c>
      <c r="M9875" t="s">
        <v>121</v>
      </c>
    </row>
    <row r="9876" spans="1:13" x14ac:dyDescent="0.25">
      <c r="A9876" t="s">
        <v>23830</v>
      </c>
      <c r="B9876" s="2">
        <v>59351</v>
      </c>
      <c r="C9876" t="s">
        <v>108</v>
      </c>
      <c r="D9876" t="s">
        <v>23831</v>
      </c>
      <c r="E9876" t="s">
        <v>177</v>
      </c>
      <c r="F9876" t="s">
        <v>179</v>
      </c>
      <c r="G9876" s="4">
        <v>100</v>
      </c>
      <c r="H9876" t="s">
        <v>111</v>
      </c>
      <c r="I9876" t="s">
        <v>107</v>
      </c>
      <c r="J9876" t="s">
        <v>112</v>
      </c>
      <c r="K9876" t="s">
        <v>113</v>
      </c>
      <c r="L9876" t="s">
        <v>113</v>
      </c>
      <c r="M9876" t="s">
        <v>121</v>
      </c>
    </row>
    <row r="9877" spans="1:13" x14ac:dyDescent="0.25">
      <c r="A9877" t="s">
        <v>23832</v>
      </c>
      <c r="B9877" s="2">
        <v>50344</v>
      </c>
      <c r="C9877" t="s">
        <v>108</v>
      </c>
      <c r="D9877" t="s">
        <v>23833</v>
      </c>
      <c r="E9877" t="s">
        <v>177</v>
      </c>
      <c r="F9877" t="s">
        <v>179</v>
      </c>
      <c r="G9877" s="4">
        <v>100</v>
      </c>
      <c r="H9877" t="s">
        <v>111</v>
      </c>
      <c r="I9877" t="s">
        <v>107</v>
      </c>
      <c r="J9877" t="s">
        <v>112</v>
      </c>
      <c r="K9877" t="s">
        <v>113</v>
      </c>
      <c r="L9877" t="s">
        <v>113</v>
      </c>
      <c r="M9877" t="s">
        <v>121</v>
      </c>
    </row>
    <row r="9878" spans="1:13" x14ac:dyDescent="0.25">
      <c r="A9878" t="s">
        <v>23834</v>
      </c>
      <c r="B9878" s="2">
        <v>40328</v>
      </c>
      <c r="C9878" t="s">
        <v>108</v>
      </c>
      <c r="D9878" t="s">
        <v>23835</v>
      </c>
      <c r="E9878" t="s">
        <v>177</v>
      </c>
      <c r="F9878" t="s">
        <v>179</v>
      </c>
      <c r="G9878" s="4">
        <v>100</v>
      </c>
      <c r="H9878" t="s">
        <v>111</v>
      </c>
      <c r="I9878" t="s">
        <v>107</v>
      </c>
      <c r="J9878" t="s">
        <v>112</v>
      </c>
      <c r="K9878" t="s">
        <v>113</v>
      </c>
      <c r="L9878" t="s">
        <v>113</v>
      </c>
      <c r="M9878" t="s">
        <v>121</v>
      </c>
    </row>
    <row r="9879" spans="1:13" x14ac:dyDescent="0.25">
      <c r="A9879" t="s">
        <v>23836</v>
      </c>
      <c r="B9879" s="2">
        <v>60966</v>
      </c>
      <c r="C9879" t="s">
        <v>108</v>
      </c>
      <c r="D9879" t="s">
        <v>23837</v>
      </c>
      <c r="E9879" t="s">
        <v>177</v>
      </c>
      <c r="F9879" t="s">
        <v>179</v>
      </c>
      <c r="G9879" s="4">
        <v>100</v>
      </c>
      <c r="H9879" t="s">
        <v>111</v>
      </c>
      <c r="I9879" t="s">
        <v>107</v>
      </c>
      <c r="J9879" t="s">
        <v>112</v>
      </c>
      <c r="K9879" t="s">
        <v>113</v>
      </c>
      <c r="L9879" t="s">
        <v>113</v>
      </c>
      <c r="M9879" t="s">
        <v>121</v>
      </c>
    </row>
    <row r="9880" spans="1:13" x14ac:dyDescent="0.25">
      <c r="A9880" t="s">
        <v>23838</v>
      </c>
      <c r="B9880" s="2">
        <v>57656</v>
      </c>
      <c r="C9880" t="s">
        <v>108</v>
      </c>
      <c r="D9880" t="s">
        <v>23839</v>
      </c>
      <c r="E9880" t="s">
        <v>177</v>
      </c>
      <c r="F9880" t="s">
        <v>179</v>
      </c>
      <c r="G9880" s="4">
        <v>100</v>
      </c>
      <c r="H9880" t="s">
        <v>111</v>
      </c>
      <c r="I9880" t="s">
        <v>107</v>
      </c>
      <c r="J9880" t="s">
        <v>112</v>
      </c>
      <c r="K9880" t="s">
        <v>113</v>
      </c>
      <c r="L9880" t="s">
        <v>113</v>
      </c>
      <c r="M9880" t="s">
        <v>121</v>
      </c>
    </row>
    <row r="9881" spans="1:13" x14ac:dyDescent="0.25">
      <c r="A9881" t="s">
        <v>23840</v>
      </c>
      <c r="B9881" s="2">
        <v>57367</v>
      </c>
      <c r="C9881" t="s">
        <v>108</v>
      </c>
      <c r="D9881" t="s">
        <v>23841</v>
      </c>
      <c r="E9881" t="s">
        <v>177</v>
      </c>
      <c r="F9881" t="s">
        <v>179</v>
      </c>
      <c r="G9881" s="4">
        <v>100</v>
      </c>
      <c r="H9881" t="s">
        <v>111</v>
      </c>
      <c r="I9881" t="s">
        <v>107</v>
      </c>
      <c r="J9881" t="s">
        <v>112</v>
      </c>
      <c r="K9881" t="s">
        <v>113</v>
      </c>
      <c r="L9881" t="s">
        <v>113</v>
      </c>
      <c r="M9881" t="s">
        <v>121</v>
      </c>
    </row>
    <row r="9882" spans="1:13" x14ac:dyDescent="0.25">
      <c r="A9882" t="s">
        <v>23842</v>
      </c>
      <c r="B9882" s="2">
        <v>62720</v>
      </c>
      <c r="C9882" t="s">
        <v>108</v>
      </c>
      <c r="D9882" t="s">
        <v>23843</v>
      </c>
      <c r="E9882" t="s">
        <v>177</v>
      </c>
      <c r="F9882" t="s">
        <v>179</v>
      </c>
      <c r="G9882" s="4">
        <v>100</v>
      </c>
      <c r="H9882" t="s">
        <v>111</v>
      </c>
      <c r="I9882" t="s">
        <v>107</v>
      </c>
      <c r="J9882" t="s">
        <v>112</v>
      </c>
      <c r="K9882" t="s">
        <v>113</v>
      </c>
      <c r="L9882" t="s">
        <v>113</v>
      </c>
      <c r="M9882" t="s">
        <v>121</v>
      </c>
    </row>
    <row r="9883" spans="1:13" x14ac:dyDescent="0.25">
      <c r="A9883" t="s">
        <v>23844</v>
      </c>
      <c r="B9883" s="2">
        <v>60756</v>
      </c>
      <c r="C9883" t="s">
        <v>108</v>
      </c>
      <c r="D9883" t="s">
        <v>23845</v>
      </c>
      <c r="E9883" t="s">
        <v>177</v>
      </c>
      <c r="F9883" t="s">
        <v>179</v>
      </c>
      <c r="G9883" s="4">
        <v>100</v>
      </c>
      <c r="H9883" t="s">
        <v>111</v>
      </c>
      <c r="I9883" t="s">
        <v>107</v>
      </c>
      <c r="J9883" t="s">
        <v>112</v>
      </c>
      <c r="K9883" t="s">
        <v>113</v>
      </c>
      <c r="L9883" t="s">
        <v>113</v>
      </c>
      <c r="M9883" t="s">
        <v>121</v>
      </c>
    </row>
    <row r="9884" spans="1:13" x14ac:dyDescent="0.25">
      <c r="A9884" t="s">
        <v>23846</v>
      </c>
      <c r="B9884" s="2">
        <v>59358</v>
      </c>
      <c r="C9884" t="s">
        <v>108</v>
      </c>
      <c r="D9884" t="s">
        <v>23847</v>
      </c>
      <c r="E9884" t="s">
        <v>177</v>
      </c>
      <c r="F9884" t="s">
        <v>179</v>
      </c>
      <c r="G9884" s="4">
        <v>100</v>
      </c>
      <c r="H9884" t="s">
        <v>111</v>
      </c>
      <c r="I9884" t="s">
        <v>107</v>
      </c>
      <c r="J9884" t="s">
        <v>112</v>
      </c>
      <c r="K9884" t="s">
        <v>113</v>
      </c>
      <c r="L9884" t="s">
        <v>113</v>
      </c>
      <c r="M9884" t="s">
        <v>121</v>
      </c>
    </row>
    <row r="9885" spans="1:13" x14ac:dyDescent="0.25">
      <c r="A9885" t="s">
        <v>23848</v>
      </c>
      <c r="B9885" s="2">
        <v>58733</v>
      </c>
      <c r="C9885" t="s">
        <v>108</v>
      </c>
      <c r="D9885" t="s">
        <v>23849</v>
      </c>
      <c r="E9885" t="s">
        <v>177</v>
      </c>
      <c r="F9885" t="s">
        <v>179</v>
      </c>
      <c r="G9885" s="4">
        <v>100</v>
      </c>
      <c r="H9885" t="s">
        <v>111</v>
      </c>
      <c r="I9885" t="s">
        <v>107</v>
      </c>
      <c r="J9885" t="s">
        <v>112</v>
      </c>
      <c r="K9885" t="s">
        <v>113</v>
      </c>
      <c r="L9885" t="s">
        <v>113</v>
      </c>
      <c r="M9885" t="s">
        <v>121</v>
      </c>
    </row>
    <row r="9886" spans="1:13" x14ac:dyDescent="0.25">
      <c r="A9886" t="s">
        <v>23850</v>
      </c>
      <c r="B9886" s="2">
        <v>45615</v>
      </c>
      <c r="C9886" t="s">
        <v>108</v>
      </c>
      <c r="D9886" t="s">
        <v>23851</v>
      </c>
      <c r="E9886" t="s">
        <v>177</v>
      </c>
      <c r="F9886" t="s">
        <v>179</v>
      </c>
      <c r="G9886" s="4">
        <v>100</v>
      </c>
      <c r="H9886" t="s">
        <v>111</v>
      </c>
      <c r="I9886" t="s">
        <v>107</v>
      </c>
      <c r="J9886" t="s">
        <v>112</v>
      </c>
      <c r="K9886" t="s">
        <v>113</v>
      </c>
      <c r="L9886" t="s">
        <v>113</v>
      </c>
      <c r="M9886" t="s">
        <v>121</v>
      </c>
    </row>
    <row r="9887" spans="1:13" x14ac:dyDescent="0.25">
      <c r="A9887" t="s">
        <v>23852</v>
      </c>
      <c r="B9887" s="2">
        <v>39194</v>
      </c>
      <c r="C9887" t="s">
        <v>108</v>
      </c>
      <c r="D9887" t="s">
        <v>23853</v>
      </c>
      <c r="E9887" t="s">
        <v>177</v>
      </c>
      <c r="F9887" t="s">
        <v>179</v>
      </c>
      <c r="G9887" s="4">
        <v>100</v>
      </c>
      <c r="H9887" t="s">
        <v>111</v>
      </c>
      <c r="I9887" t="s">
        <v>107</v>
      </c>
      <c r="J9887" t="s">
        <v>112</v>
      </c>
      <c r="K9887" t="s">
        <v>113</v>
      </c>
      <c r="L9887" t="s">
        <v>113</v>
      </c>
      <c r="M9887" t="s">
        <v>121</v>
      </c>
    </row>
    <row r="9888" spans="1:13" x14ac:dyDescent="0.25">
      <c r="A9888" t="s">
        <v>23854</v>
      </c>
      <c r="B9888" s="2">
        <v>39885</v>
      </c>
      <c r="C9888" t="s">
        <v>108</v>
      </c>
      <c r="D9888" t="s">
        <v>23855</v>
      </c>
      <c r="E9888" t="s">
        <v>177</v>
      </c>
      <c r="F9888" t="s">
        <v>179</v>
      </c>
      <c r="G9888" s="4">
        <v>100</v>
      </c>
      <c r="H9888" t="s">
        <v>111</v>
      </c>
      <c r="I9888" t="s">
        <v>107</v>
      </c>
      <c r="J9888" t="s">
        <v>112</v>
      </c>
      <c r="K9888" t="s">
        <v>113</v>
      </c>
      <c r="L9888" t="s">
        <v>113</v>
      </c>
      <c r="M9888" t="s">
        <v>121</v>
      </c>
    </row>
    <row r="9889" spans="1:13" x14ac:dyDescent="0.25">
      <c r="A9889" t="s">
        <v>23856</v>
      </c>
      <c r="B9889" s="2">
        <v>55082</v>
      </c>
      <c r="C9889" t="s">
        <v>108</v>
      </c>
      <c r="D9889" t="s">
        <v>23857</v>
      </c>
      <c r="E9889" t="s">
        <v>177</v>
      </c>
      <c r="F9889" t="s">
        <v>179</v>
      </c>
      <c r="G9889" s="4">
        <v>100</v>
      </c>
      <c r="H9889" t="s">
        <v>111</v>
      </c>
      <c r="I9889" t="s">
        <v>107</v>
      </c>
      <c r="J9889" t="s">
        <v>112</v>
      </c>
      <c r="K9889" t="s">
        <v>113</v>
      </c>
      <c r="L9889" t="s">
        <v>113</v>
      </c>
      <c r="M9889" t="s">
        <v>121</v>
      </c>
    </row>
    <row r="9890" spans="1:13" x14ac:dyDescent="0.25">
      <c r="A9890" t="s">
        <v>23858</v>
      </c>
      <c r="B9890" s="2">
        <v>56512</v>
      </c>
      <c r="C9890" t="s">
        <v>108</v>
      </c>
      <c r="D9890" t="s">
        <v>23859</v>
      </c>
      <c r="E9890" t="s">
        <v>177</v>
      </c>
      <c r="F9890" t="s">
        <v>179</v>
      </c>
      <c r="G9890" s="4">
        <v>100</v>
      </c>
      <c r="H9890" t="s">
        <v>111</v>
      </c>
      <c r="I9890" t="s">
        <v>107</v>
      </c>
      <c r="J9890" t="s">
        <v>112</v>
      </c>
      <c r="K9890" t="s">
        <v>113</v>
      </c>
      <c r="L9890" t="s">
        <v>113</v>
      </c>
      <c r="M9890" t="s">
        <v>121</v>
      </c>
    </row>
    <row r="9891" spans="1:13" x14ac:dyDescent="0.25">
      <c r="A9891" t="s">
        <v>23860</v>
      </c>
      <c r="B9891" s="2">
        <v>58859</v>
      </c>
      <c r="C9891" t="s">
        <v>108</v>
      </c>
      <c r="D9891" t="s">
        <v>23861</v>
      </c>
      <c r="E9891" t="s">
        <v>177</v>
      </c>
      <c r="F9891" t="s">
        <v>179</v>
      </c>
      <c r="G9891" s="4">
        <v>100</v>
      </c>
      <c r="H9891" t="s">
        <v>111</v>
      </c>
      <c r="I9891" t="s">
        <v>107</v>
      </c>
      <c r="J9891" t="s">
        <v>112</v>
      </c>
      <c r="K9891" t="s">
        <v>113</v>
      </c>
      <c r="L9891" t="s">
        <v>113</v>
      </c>
      <c r="M9891" t="s">
        <v>121</v>
      </c>
    </row>
    <row r="9892" spans="1:13" x14ac:dyDescent="0.25">
      <c r="A9892" t="s">
        <v>23862</v>
      </c>
      <c r="B9892" s="2">
        <v>45693</v>
      </c>
      <c r="C9892" t="s">
        <v>108</v>
      </c>
      <c r="D9892" t="s">
        <v>23863</v>
      </c>
      <c r="E9892" t="s">
        <v>177</v>
      </c>
      <c r="F9892" t="s">
        <v>179</v>
      </c>
      <c r="G9892" s="4">
        <v>100</v>
      </c>
      <c r="H9892" t="s">
        <v>111</v>
      </c>
      <c r="I9892" t="s">
        <v>107</v>
      </c>
      <c r="J9892" t="s">
        <v>112</v>
      </c>
      <c r="K9892" t="s">
        <v>113</v>
      </c>
      <c r="L9892" t="s">
        <v>113</v>
      </c>
      <c r="M9892" t="s">
        <v>121</v>
      </c>
    </row>
    <row r="9893" spans="1:13" x14ac:dyDescent="0.25">
      <c r="A9893" t="s">
        <v>23864</v>
      </c>
      <c r="B9893" s="2">
        <v>57723</v>
      </c>
      <c r="C9893" t="s">
        <v>108</v>
      </c>
      <c r="D9893" t="s">
        <v>23865</v>
      </c>
      <c r="E9893" t="s">
        <v>177</v>
      </c>
      <c r="F9893" t="s">
        <v>179</v>
      </c>
      <c r="G9893" s="4">
        <v>100</v>
      </c>
      <c r="H9893" t="s">
        <v>111</v>
      </c>
      <c r="I9893" t="s">
        <v>107</v>
      </c>
      <c r="J9893" t="s">
        <v>112</v>
      </c>
      <c r="K9893" t="s">
        <v>113</v>
      </c>
      <c r="L9893" t="s">
        <v>113</v>
      </c>
      <c r="M9893" t="s">
        <v>121</v>
      </c>
    </row>
    <row r="9894" spans="1:13" x14ac:dyDescent="0.25">
      <c r="A9894" t="s">
        <v>23866</v>
      </c>
      <c r="B9894" s="2">
        <v>51149</v>
      </c>
      <c r="C9894" t="s">
        <v>108</v>
      </c>
      <c r="D9894" t="s">
        <v>23867</v>
      </c>
      <c r="E9894" t="s">
        <v>177</v>
      </c>
      <c r="F9894" t="s">
        <v>179</v>
      </c>
      <c r="G9894" s="4">
        <v>100</v>
      </c>
      <c r="H9894" t="s">
        <v>111</v>
      </c>
      <c r="I9894" t="s">
        <v>107</v>
      </c>
      <c r="J9894" t="s">
        <v>112</v>
      </c>
      <c r="K9894" t="s">
        <v>113</v>
      </c>
      <c r="L9894" t="s">
        <v>113</v>
      </c>
      <c r="M9894" t="s">
        <v>121</v>
      </c>
    </row>
    <row r="9895" spans="1:13" x14ac:dyDescent="0.25">
      <c r="A9895" t="s">
        <v>23868</v>
      </c>
      <c r="B9895" s="2">
        <v>46186</v>
      </c>
      <c r="C9895" t="s">
        <v>108</v>
      </c>
      <c r="D9895" t="s">
        <v>23869</v>
      </c>
      <c r="E9895" t="s">
        <v>177</v>
      </c>
      <c r="F9895" t="s">
        <v>179</v>
      </c>
      <c r="G9895" s="4">
        <v>100</v>
      </c>
      <c r="H9895" t="s">
        <v>111</v>
      </c>
      <c r="I9895" t="s">
        <v>107</v>
      </c>
      <c r="J9895" t="s">
        <v>112</v>
      </c>
      <c r="K9895" t="s">
        <v>113</v>
      </c>
      <c r="L9895" t="s">
        <v>113</v>
      </c>
      <c r="M9895" t="s">
        <v>121</v>
      </c>
    </row>
    <row r="9896" spans="1:13" x14ac:dyDescent="0.25">
      <c r="A9896" t="s">
        <v>23870</v>
      </c>
      <c r="B9896" s="2">
        <v>58545</v>
      </c>
      <c r="C9896" t="s">
        <v>108</v>
      </c>
      <c r="D9896" t="s">
        <v>23871</v>
      </c>
      <c r="E9896" t="s">
        <v>177</v>
      </c>
      <c r="F9896" t="s">
        <v>179</v>
      </c>
      <c r="G9896" s="4">
        <v>100</v>
      </c>
      <c r="H9896" t="s">
        <v>111</v>
      </c>
      <c r="I9896" t="s">
        <v>107</v>
      </c>
      <c r="J9896" t="s">
        <v>112</v>
      </c>
      <c r="K9896" t="s">
        <v>113</v>
      </c>
      <c r="L9896" t="s">
        <v>113</v>
      </c>
      <c r="M9896" t="s">
        <v>121</v>
      </c>
    </row>
    <row r="9897" spans="1:13" x14ac:dyDescent="0.25">
      <c r="A9897" t="s">
        <v>23872</v>
      </c>
      <c r="B9897" s="2">
        <v>59159</v>
      </c>
      <c r="C9897" t="s">
        <v>108</v>
      </c>
      <c r="D9897" t="s">
        <v>23873</v>
      </c>
      <c r="E9897" t="s">
        <v>177</v>
      </c>
      <c r="F9897" t="s">
        <v>179</v>
      </c>
      <c r="G9897" s="4">
        <v>100</v>
      </c>
      <c r="H9897" t="s">
        <v>111</v>
      </c>
      <c r="I9897" t="s">
        <v>107</v>
      </c>
      <c r="J9897" t="s">
        <v>112</v>
      </c>
      <c r="K9897" t="s">
        <v>113</v>
      </c>
      <c r="L9897" t="s">
        <v>113</v>
      </c>
      <c r="M9897" t="s">
        <v>121</v>
      </c>
    </row>
    <row r="9898" spans="1:13" x14ac:dyDescent="0.25">
      <c r="A9898" t="s">
        <v>23874</v>
      </c>
      <c r="B9898" s="2">
        <v>62135</v>
      </c>
      <c r="C9898" t="s">
        <v>108</v>
      </c>
      <c r="D9898" t="s">
        <v>23875</v>
      </c>
      <c r="E9898" t="s">
        <v>177</v>
      </c>
      <c r="F9898" t="s">
        <v>179</v>
      </c>
      <c r="G9898" s="4">
        <v>100</v>
      </c>
      <c r="H9898" t="s">
        <v>111</v>
      </c>
      <c r="I9898" t="s">
        <v>107</v>
      </c>
      <c r="J9898" t="s">
        <v>112</v>
      </c>
      <c r="K9898" t="s">
        <v>113</v>
      </c>
      <c r="L9898" t="s">
        <v>113</v>
      </c>
      <c r="M9898" t="s">
        <v>121</v>
      </c>
    </row>
    <row r="9899" spans="1:13" x14ac:dyDescent="0.25">
      <c r="A9899" t="s">
        <v>23876</v>
      </c>
      <c r="B9899" s="2">
        <v>45639</v>
      </c>
      <c r="C9899" t="s">
        <v>108</v>
      </c>
      <c r="D9899" t="s">
        <v>23877</v>
      </c>
      <c r="E9899" t="s">
        <v>177</v>
      </c>
      <c r="F9899" t="s">
        <v>179</v>
      </c>
      <c r="G9899" s="4">
        <v>100</v>
      </c>
      <c r="H9899" t="s">
        <v>111</v>
      </c>
      <c r="I9899" t="s">
        <v>107</v>
      </c>
      <c r="J9899" t="s">
        <v>112</v>
      </c>
      <c r="K9899" t="s">
        <v>113</v>
      </c>
      <c r="L9899" t="s">
        <v>113</v>
      </c>
      <c r="M9899" t="s">
        <v>121</v>
      </c>
    </row>
    <row r="9900" spans="1:13" x14ac:dyDescent="0.25">
      <c r="A9900" t="s">
        <v>23878</v>
      </c>
      <c r="B9900" s="2">
        <v>38583</v>
      </c>
      <c r="C9900" t="s">
        <v>108</v>
      </c>
      <c r="D9900" t="s">
        <v>23879</v>
      </c>
      <c r="E9900" t="s">
        <v>177</v>
      </c>
      <c r="F9900" t="s">
        <v>179</v>
      </c>
      <c r="G9900" s="4">
        <v>100</v>
      </c>
      <c r="H9900" t="s">
        <v>111</v>
      </c>
      <c r="I9900" t="s">
        <v>107</v>
      </c>
      <c r="J9900" t="s">
        <v>112</v>
      </c>
      <c r="K9900" t="s">
        <v>113</v>
      </c>
      <c r="L9900" t="s">
        <v>113</v>
      </c>
      <c r="M9900" t="s">
        <v>121</v>
      </c>
    </row>
    <row r="9901" spans="1:13" x14ac:dyDescent="0.25">
      <c r="A9901" t="s">
        <v>23880</v>
      </c>
      <c r="B9901" s="2">
        <v>45872</v>
      </c>
      <c r="C9901" t="s">
        <v>108</v>
      </c>
      <c r="D9901" t="s">
        <v>23881</v>
      </c>
      <c r="E9901" t="s">
        <v>177</v>
      </c>
      <c r="F9901" t="s">
        <v>179</v>
      </c>
      <c r="G9901" s="4">
        <v>100</v>
      </c>
      <c r="H9901" t="s">
        <v>111</v>
      </c>
      <c r="I9901" t="s">
        <v>107</v>
      </c>
      <c r="J9901" t="s">
        <v>112</v>
      </c>
      <c r="K9901" t="s">
        <v>113</v>
      </c>
      <c r="L9901" t="s">
        <v>113</v>
      </c>
      <c r="M9901" t="s">
        <v>121</v>
      </c>
    </row>
    <row r="9902" spans="1:13" x14ac:dyDescent="0.25">
      <c r="A9902" t="s">
        <v>23882</v>
      </c>
      <c r="B9902" s="2">
        <v>50690</v>
      </c>
      <c r="C9902" t="s">
        <v>108</v>
      </c>
      <c r="D9902" t="s">
        <v>23883</v>
      </c>
      <c r="E9902" t="s">
        <v>177</v>
      </c>
      <c r="F9902" t="s">
        <v>179</v>
      </c>
      <c r="G9902" s="4">
        <v>100</v>
      </c>
      <c r="H9902" t="s">
        <v>111</v>
      </c>
      <c r="I9902" t="s">
        <v>107</v>
      </c>
      <c r="J9902" t="s">
        <v>112</v>
      </c>
      <c r="K9902" t="s">
        <v>113</v>
      </c>
      <c r="L9902" t="s">
        <v>113</v>
      </c>
      <c r="M9902" t="s">
        <v>121</v>
      </c>
    </row>
    <row r="9903" spans="1:13" x14ac:dyDescent="0.25">
      <c r="A9903" t="s">
        <v>23884</v>
      </c>
      <c r="B9903" s="2">
        <v>62492</v>
      </c>
      <c r="C9903" t="s">
        <v>108</v>
      </c>
      <c r="D9903" t="s">
        <v>23885</v>
      </c>
      <c r="E9903" t="s">
        <v>177</v>
      </c>
      <c r="F9903" t="s">
        <v>179</v>
      </c>
      <c r="G9903" s="4">
        <v>100</v>
      </c>
      <c r="H9903" t="s">
        <v>111</v>
      </c>
      <c r="I9903" t="s">
        <v>107</v>
      </c>
      <c r="J9903" t="s">
        <v>112</v>
      </c>
      <c r="K9903" t="s">
        <v>113</v>
      </c>
      <c r="L9903" t="s">
        <v>113</v>
      </c>
      <c r="M9903" t="s">
        <v>121</v>
      </c>
    </row>
    <row r="9904" spans="1:13" x14ac:dyDescent="0.25">
      <c r="A9904" t="s">
        <v>23886</v>
      </c>
      <c r="B9904" s="2">
        <v>57034</v>
      </c>
      <c r="C9904" t="s">
        <v>108</v>
      </c>
      <c r="D9904" t="s">
        <v>23887</v>
      </c>
      <c r="E9904" t="s">
        <v>177</v>
      </c>
      <c r="F9904" t="s">
        <v>179</v>
      </c>
      <c r="G9904" s="4">
        <v>100</v>
      </c>
      <c r="H9904" t="s">
        <v>111</v>
      </c>
      <c r="I9904" t="s">
        <v>107</v>
      </c>
      <c r="J9904" t="s">
        <v>112</v>
      </c>
      <c r="K9904" t="s">
        <v>113</v>
      </c>
      <c r="L9904" t="s">
        <v>113</v>
      </c>
      <c r="M9904" t="s">
        <v>121</v>
      </c>
    </row>
    <row r="9905" spans="1:13" x14ac:dyDescent="0.25">
      <c r="A9905" t="s">
        <v>23888</v>
      </c>
      <c r="B9905" s="2">
        <v>39244</v>
      </c>
      <c r="C9905" t="s">
        <v>108</v>
      </c>
      <c r="D9905" t="s">
        <v>23889</v>
      </c>
      <c r="E9905" t="s">
        <v>177</v>
      </c>
      <c r="F9905" t="s">
        <v>179</v>
      </c>
      <c r="G9905" s="4">
        <v>100</v>
      </c>
      <c r="H9905" t="s">
        <v>111</v>
      </c>
      <c r="I9905" t="s">
        <v>107</v>
      </c>
      <c r="J9905" t="s">
        <v>112</v>
      </c>
      <c r="K9905" t="s">
        <v>113</v>
      </c>
      <c r="L9905" t="s">
        <v>113</v>
      </c>
      <c r="M9905" t="s">
        <v>121</v>
      </c>
    </row>
    <row r="9906" spans="1:13" x14ac:dyDescent="0.25">
      <c r="A9906" t="s">
        <v>23890</v>
      </c>
      <c r="B9906" s="2">
        <v>62642</v>
      </c>
      <c r="C9906" t="s">
        <v>108</v>
      </c>
      <c r="D9906" t="s">
        <v>23891</v>
      </c>
      <c r="E9906" t="s">
        <v>177</v>
      </c>
      <c r="F9906" t="s">
        <v>179</v>
      </c>
      <c r="G9906" s="4">
        <v>100</v>
      </c>
      <c r="H9906" t="s">
        <v>111</v>
      </c>
      <c r="I9906" t="s">
        <v>107</v>
      </c>
      <c r="J9906" t="s">
        <v>112</v>
      </c>
      <c r="K9906" t="s">
        <v>113</v>
      </c>
      <c r="L9906" t="s">
        <v>113</v>
      </c>
      <c r="M9906" t="s">
        <v>121</v>
      </c>
    </row>
    <row r="9907" spans="1:13" x14ac:dyDescent="0.25">
      <c r="A9907" t="s">
        <v>23892</v>
      </c>
      <c r="B9907" s="2">
        <v>45927</v>
      </c>
      <c r="C9907" t="s">
        <v>108</v>
      </c>
      <c r="D9907" t="s">
        <v>23893</v>
      </c>
      <c r="E9907" t="s">
        <v>177</v>
      </c>
      <c r="F9907" t="s">
        <v>179</v>
      </c>
      <c r="G9907" s="4">
        <v>100</v>
      </c>
      <c r="H9907" t="s">
        <v>111</v>
      </c>
      <c r="I9907" t="s">
        <v>107</v>
      </c>
      <c r="J9907" t="s">
        <v>112</v>
      </c>
      <c r="K9907" t="s">
        <v>113</v>
      </c>
      <c r="L9907" t="s">
        <v>113</v>
      </c>
      <c r="M9907" t="s">
        <v>121</v>
      </c>
    </row>
    <row r="9908" spans="1:13" x14ac:dyDescent="0.25">
      <c r="A9908" t="s">
        <v>23894</v>
      </c>
      <c r="B9908" s="2">
        <v>59135</v>
      </c>
      <c r="C9908" t="s">
        <v>108</v>
      </c>
      <c r="D9908" t="s">
        <v>23895</v>
      </c>
      <c r="E9908" t="s">
        <v>177</v>
      </c>
      <c r="F9908" t="s">
        <v>179</v>
      </c>
      <c r="G9908" s="4">
        <v>100</v>
      </c>
      <c r="H9908" t="s">
        <v>111</v>
      </c>
      <c r="I9908" t="s">
        <v>107</v>
      </c>
      <c r="J9908" t="s">
        <v>112</v>
      </c>
      <c r="K9908" t="s">
        <v>113</v>
      </c>
      <c r="L9908" t="s">
        <v>113</v>
      </c>
      <c r="M9908" t="s">
        <v>121</v>
      </c>
    </row>
    <row r="9909" spans="1:13" x14ac:dyDescent="0.25">
      <c r="A9909" t="s">
        <v>23896</v>
      </c>
      <c r="B9909" s="2">
        <v>61269</v>
      </c>
      <c r="C9909" t="s">
        <v>108</v>
      </c>
      <c r="D9909" t="s">
        <v>23897</v>
      </c>
      <c r="E9909" t="s">
        <v>177</v>
      </c>
      <c r="F9909" t="s">
        <v>179</v>
      </c>
      <c r="G9909" s="4">
        <v>100</v>
      </c>
      <c r="H9909" t="s">
        <v>111</v>
      </c>
      <c r="I9909" t="s">
        <v>107</v>
      </c>
      <c r="J9909" t="s">
        <v>112</v>
      </c>
      <c r="K9909" t="s">
        <v>113</v>
      </c>
      <c r="L9909" t="s">
        <v>113</v>
      </c>
      <c r="M9909" t="s">
        <v>121</v>
      </c>
    </row>
    <row r="9910" spans="1:13" x14ac:dyDescent="0.25">
      <c r="A9910" t="s">
        <v>23898</v>
      </c>
      <c r="B9910" s="2">
        <v>45869</v>
      </c>
      <c r="C9910" t="s">
        <v>108</v>
      </c>
      <c r="D9910" t="s">
        <v>23899</v>
      </c>
      <c r="E9910" t="s">
        <v>177</v>
      </c>
      <c r="F9910" t="s">
        <v>179</v>
      </c>
      <c r="G9910" s="4">
        <v>100</v>
      </c>
      <c r="H9910" t="s">
        <v>111</v>
      </c>
      <c r="I9910" t="s">
        <v>107</v>
      </c>
      <c r="J9910" t="s">
        <v>112</v>
      </c>
      <c r="K9910" t="s">
        <v>113</v>
      </c>
      <c r="L9910" t="s">
        <v>113</v>
      </c>
      <c r="M9910" t="s">
        <v>121</v>
      </c>
    </row>
    <row r="9911" spans="1:13" x14ac:dyDescent="0.25">
      <c r="A9911" t="s">
        <v>23900</v>
      </c>
      <c r="B9911" s="2">
        <v>57540</v>
      </c>
      <c r="C9911" t="s">
        <v>108</v>
      </c>
      <c r="D9911" t="s">
        <v>23901</v>
      </c>
      <c r="E9911" t="s">
        <v>177</v>
      </c>
      <c r="F9911" t="s">
        <v>179</v>
      </c>
      <c r="G9911" s="4">
        <v>100</v>
      </c>
      <c r="H9911" t="s">
        <v>111</v>
      </c>
      <c r="I9911" t="s">
        <v>107</v>
      </c>
      <c r="J9911" t="s">
        <v>112</v>
      </c>
      <c r="K9911" t="s">
        <v>113</v>
      </c>
      <c r="L9911" t="s">
        <v>113</v>
      </c>
      <c r="M9911" t="s">
        <v>121</v>
      </c>
    </row>
    <row r="9912" spans="1:13" x14ac:dyDescent="0.25">
      <c r="A9912" t="s">
        <v>23902</v>
      </c>
      <c r="B9912" s="2">
        <v>38965</v>
      </c>
      <c r="C9912" t="s">
        <v>108</v>
      </c>
      <c r="D9912" t="s">
        <v>23903</v>
      </c>
      <c r="E9912" t="s">
        <v>177</v>
      </c>
      <c r="F9912" t="s">
        <v>179</v>
      </c>
      <c r="G9912" s="4">
        <v>100</v>
      </c>
      <c r="H9912" t="s">
        <v>111</v>
      </c>
      <c r="I9912" t="s">
        <v>107</v>
      </c>
      <c r="J9912" t="s">
        <v>112</v>
      </c>
      <c r="K9912" t="s">
        <v>113</v>
      </c>
      <c r="L9912" t="s">
        <v>113</v>
      </c>
      <c r="M9912" t="s">
        <v>121</v>
      </c>
    </row>
    <row r="9913" spans="1:13" x14ac:dyDescent="0.25">
      <c r="A9913" t="s">
        <v>23904</v>
      </c>
      <c r="B9913" s="2">
        <v>50390</v>
      </c>
      <c r="C9913" t="s">
        <v>108</v>
      </c>
      <c r="D9913" t="s">
        <v>23905</v>
      </c>
      <c r="E9913" t="s">
        <v>177</v>
      </c>
      <c r="F9913" t="s">
        <v>179</v>
      </c>
      <c r="G9913" s="4">
        <v>100</v>
      </c>
      <c r="H9913" t="s">
        <v>111</v>
      </c>
      <c r="I9913" t="s">
        <v>107</v>
      </c>
      <c r="J9913" t="s">
        <v>112</v>
      </c>
      <c r="K9913" t="s">
        <v>113</v>
      </c>
      <c r="L9913" t="s">
        <v>113</v>
      </c>
      <c r="M9913" t="s">
        <v>121</v>
      </c>
    </row>
    <row r="9914" spans="1:13" x14ac:dyDescent="0.25">
      <c r="A9914" t="s">
        <v>23906</v>
      </c>
      <c r="B9914" s="2">
        <v>40327</v>
      </c>
      <c r="C9914" t="s">
        <v>108</v>
      </c>
      <c r="D9914" t="s">
        <v>23907</v>
      </c>
      <c r="E9914" t="s">
        <v>177</v>
      </c>
      <c r="F9914" t="s">
        <v>179</v>
      </c>
      <c r="G9914" s="4">
        <v>100</v>
      </c>
      <c r="H9914" t="s">
        <v>111</v>
      </c>
      <c r="I9914" t="s">
        <v>107</v>
      </c>
      <c r="J9914" t="s">
        <v>112</v>
      </c>
      <c r="K9914" t="s">
        <v>113</v>
      </c>
      <c r="L9914" t="s">
        <v>113</v>
      </c>
      <c r="M9914" t="s">
        <v>121</v>
      </c>
    </row>
    <row r="9915" spans="1:13" x14ac:dyDescent="0.25">
      <c r="A9915" t="s">
        <v>23908</v>
      </c>
      <c r="B9915" s="2">
        <v>38539</v>
      </c>
      <c r="C9915" t="s">
        <v>108</v>
      </c>
      <c r="D9915" t="s">
        <v>23909</v>
      </c>
      <c r="E9915" t="s">
        <v>177</v>
      </c>
      <c r="F9915" t="s">
        <v>179</v>
      </c>
      <c r="G9915" s="4">
        <v>100</v>
      </c>
      <c r="H9915" t="s">
        <v>111</v>
      </c>
      <c r="I9915" t="s">
        <v>107</v>
      </c>
      <c r="J9915" t="s">
        <v>112</v>
      </c>
      <c r="K9915" t="s">
        <v>113</v>
      </c>
      <c r="L9915" t="s">
        <v>113</v>
      </c>
      <c r="M9915" t="s">
        <v>121</v>
      </c>
    </row>
    <row r="9916" spans="1:13" x14ac:dyDescent="0.25">
      <c r="A9916" t="s">
        <v>23910</v>
      </c>
      <c r="B9916" s="2">
        <v>45618</v>
      </c>
      <c r="C9916" t="s">
        <v>108</v>
      </c>
      <c r="D9916" t="s">
        <v>23911</v>
      </c>
      <c r="E9916" t="s">
        <v>177</v>
      </c>
      <c r="F9916" t="s">
        <v>179</v>
      </c>
      <c r="G9916" s="4">
        <v>100</v>
      </c>
      <c r="H9916" t="s">
        <v>111</v>
      </c>
      <c r="I9916" t="s">
        <v>107</v>
      </c>
      <c r="J9916" t="s">
        <v>112</v>
      </c>
      <c r="K9916" t="s">
        <v>113</v>
      </c>
      <c r="L9916" t="s">
        <v>113</v>
      </c>
      <c r="M9916" t="s">
        <v>121</v>
      </c>
    </row>
    <row r="9917" spans="1:13" x14ac:dyDescent="0.25">
      <c r="A9917" t="s">
        <v>23912</v>
      </c>
      <c r="B9917" s="2">
        <v>39336</v>
      </c>
      <c r="C9917" t="s">
        <v>108</v>
      </c>
      <c r="D9917" t="s">
        <v>23913</v>
      </c>
      <c r="E9917" t="s">
        <v>177</v>
      </c>
      <c r="F9917" t="s">
        <v>179</v>
      </c>
      <c r="G9917" s="4">
        <v>100</v>
      </c>
      <c r="H9917" t="s">
        <v>111</v>
      </c>
      <c r="I9917" t="s">
        <v>107</v>
      </c>
      <c r="J9917" t="s">
        <v>112</v>
      </c>
      <c r="K9917" t="s">
        <v>113</v>
      </c>
      <c r="L9917" t="s">
        <v>113</v>
      </c>
      <c r="M9917" t="s">
        <v>121</v>
      </c>
    </row>
    <row r="9918" spans="1:13" x14ac:dyDescent="0.25">
      <c r="A9918" t="s">
        <v>23914</v>
      </c>
      <c r="B9918" s="2">
        <v>39317</v>
      </c>
      <c r="C9918" t="s">
        <v>108</v>
      </c>
      <c r="D9918" t="s">
        <v>23915</v>
      </c>
      <c r="E9918" t="s">
        <v>177</v>
      </c>
      <c r="F9918" t="s">
        <v>179</v>
      </c>
      <c r="G9918" s="4">
        <v>100</v>
      </c>
      <c r="H9918" t="s">
        <v>111</v>
      </c>
      <c r="I9918" t="s">
        <v>107</v>
      </c>
      <c r="J9918" t="s">
        <v>112</v>
      </c>
      <c r="K9918" t="s">
        <v>113</v>
      </c>
      <c r="L9918" t="s">
        <v>113</v>
      </c>
      <c r="M9918" t="s">
        <v>121</v>
      </c>
    </row>
    <row r="9919" spans="1:13" x14ac:dyDescent="0.25">
      <c r="A9919" t="s">
        <v>23916</v>
      </c>
      <c r="B9919" s="2">
        <v>45936</v>
      </c>
      <c r="C9919" t="s">
        <v>108</v>
      </c>
      <c r="D9919" t="s">
        <v>23917</v>
      </c>
      <c r="E9919" t="s">
        <v>177</v>
      </c>
      <c r="F9919" t="s">
        <v>179</v>
      </c>
      <c r="G9919" s="4">
        <v>100</v>
      </c>
      <c r="H9919" t="s">
        <v>111</v>
      </c>
      <c r="I9919" t="s">
        <v>107</v>
      </c>
      <c r="J9919" t="s">
        <v>112</v>
      </c>
      <c r="K9919" t="s">
        <v>113</v>
      </c>
      <c r="L9919" t="s">
        <v>113</v>
      </c>
      <c r="M9919" t="s">
        <v>121</v>
      </c>
    </row>
    <row r="9920" spans="1:13" x14ac:dyDescent="0.25">
      <c r="A9920" t="s">
        <v>23918</v>
      </c>
      <c r="B9920" s="2">
        <v>58511</v>
      </c>
      <c r="C9920" t="s">
        <v>108</v>
      </c>
      <c r="D9920" t="s">
        <v>23919</v>
      </c>
      <c r="E9920" t="s">
        <v>177</v>
      </c>
      <c r="F9920" t="s">
        <v>179</v>
      </c>
      <c r="G9920" s="4">
        <v>100</v>
      </c>
      <c r="H9920" t="s">
        <v>111</v>
      </c>
      <c r="I9920" t="s">
        <v>107</v>
      </c>
      <c r="J9920" t="s">
        <v>112</v>
      </c>
      <c r="K9920" t="s">
        <v>113</v>
      </c>
      <c r="L9920" t="s">
        <v>113</v>
      </c>
      <c r="M9920" t="s">
        <v>121</v>
      </c>
    </row>
    <row r="9921" spans="1:13" x14ac:dyDescent="0.25">
      <c r="A9921" t="s">
        <v>23920</v>
      </c>
      <c r="B9921" s="2">
        <v>60967</v>
      </c>
      <c r="C9921" t="s">
        <v>108</v>
      </c>
      <c r="D9921" t="s">
        <v>23921</v>
      </c>
      <c r="E9921" t="s">
        <v>177</v>
      </c>
      <c r="F9921" t="s">
        <v>179</v>
      </c>
      <c r="G9921" s="4">
        <v>100</v>
      </c>
      <c r="H9921" t="s">
        <v>111</v>
      </c>
      <c r="I9921" t="s">
        <v>107</v>
      </c>
      <c r="J9921" t="s">
        <v>112</v>
      </c>
      <c r="K9921" t="s">
        <v>113</v>
      </c>
      <c r="L9921" t="s">
        <v>113</v>
      </c>
      <c r="M9921" t="s">
        <v>121</v>
      </c>
    </row>
    <row r="9922" spans="1:13" x14ac:dyDescent="0.25">
      <c r="A9922" t="s">
        <v>23922</v>
      </c>
      <c r="B9922" s="2">
        <v>51147</v>
      </c>
      <c r="C9922" t="s">
        <v>108</v>
      </c>
      <c r="D9922" t="s">
        <v>23923</v>
      </c>
      <c r="E9922" t="s">
        <v>177</v>
      </c>
      <c r="F9922" t="s">
        <v>179</v>
      </c>
      <c r="G9922" s="4">
        <v>100</v>
      </c>
      <c r="H9922" t="s">
        <v>111</v>
      </c>
      <c r="I9922" t="s">
        <v>107</v>
      </c>
      <c r="J9922" t="s">
        <v>112</v>
      </c>
      <c r="K9922" t="s">
        <v>113</v>
      </c>
      <c r="L9922" t="s">
        <v>113</v>
      </c>
      <c r="M9922" t="s">
        <v>121</v>
      </c>
    </row>
    <row r="9923" spans="1:13" x14ac:dyDescent="0.25">
      <c r="A9923" t="s">
        <v>23924</v>
      </c>
      <c r="B9923" s="2">
        <v>62286</v>
      </c>
      <c r="C9923" t="s">
        <v>108</v>
      </c>
      <c r="D9923" t="s">
        <v>23925</v>
      </c>
      <c r="E9923" t="s">
        <v>177</v>
      </c>
      <c r="F9923" t="s">
        <v>179</v>
      </c>
      <c r="G9923" s="4">
        <v>100</v>
      </c>
      <c r="H9923" t="s">
        <v>111</v>
      </c>
      <c r="I9923" t="s">
        <v>107</v>
      </c>
      <c r="J9923" t="s">
        <v>112</v>
      </c>
      <c r="K9923" t="s">
        <v>113</v>
      </c>
      <c r="L9923" t="s">
        <v>113</v>
      </c>
      <c r="M9923" t="s">
        <v>121</v>
      </c>
    </row>
    <row r="9924" spans="1:13" x14ac:dyDescent="0.25">
      <c r="A9924" t="s">
        <v>23926</v>
      </c>
      <c r="B9924" s="2">
        <v>40390</v>
      </c>
      <c r="C9924" t="s">
        <v>108</v>
      </c>
      <c r="D9924" t="s">
        <v>23927</v>
      </c>
      <c r="E9924" t="s">
        <v>177</v>
      </c>
      <c r="F9924" t="s">
        <v>179</v>
      </c>
      <c r="G9924" s="4">
        <v>100</v>
      </c>
      <c r="H9924" t="s">
        <v>111</v>
      </c>
      <c r="I9924" t="s">
        <v>107</v>
      </c>
      <c r="J9924" t="s">
        <v>112</v>
      </c>
      <c r="K9924" t="s">
        <v>113</v>
      </c>
      <c r="L9924" t="s">
        <v>113</v>
      </c>
      <c r="M9924" t="s">
        <v>121</v>
      </c>
    </row>
    <row r="9925" spans="1:13" x14ac:dyDescent="0.25">
      <c r="A9925" t="s">
        <v>23928</v>
      </c>
      <c r="B9925" s="2">
        <v>38689</v>
      </c>
      <c r="C9925" t="s">
        <v>108</v>
      </c>
      <c r="D9925" t="s">
        <v>23929</v>
      </c>
      <c r="E9925" t="s">
        <v>177</v>
      </c>
      <c r="F9925" t="s">
        <v>179</v>
      </c>
      <c r="G9925" s="4">
        <v>100</v>
      </c>
      <c r="H9925" t="s">
        <v>111</v>
      </c>
      <c r="I9925" t="s">
        <v>107</v>
      </c>
      <c r="J9925" t="s">
        <v>112</v>
      </c>
      <c r="K9925" t="s">
        <v>113</v>
      </c>
      <c r="L9925" t="s">
        <v>113</v>
      </c>
      <c r="M9925" t="s">
        <v>121</v>
      </c>
    </row>
    <row r="9926" spans="1:13" x14ac:dyDescent="0.25">
      <c r="A9926" t="s">
        <v>23930</v>
      </c>
      <c r="B9926" s="2">
        <v>57584</v>
      </c>
      <c r="C9926" t="s">
        <v>108</v>
      </c>
      <c r="D9926" t="s">
        <v>23931</v>
      </c>
      <c r="E9926" t="s">
        <v>177</v>
      </c>
      <c r="F9926" t="s">
        <v>179</v>
      </c>
      <c r="G9926" s="4">
        <v>100</v>
      </c>
      <c r="H9926" t="s">
        <v>111</v>
      </c>
      <c r="I9926" t="s">
        <v>107</v>
      </c>
      <c r="J9926" t="s">
        <v>112</v>
      </c>
      <c r="K9926" t="s">
        <v>113</v>
      </c>
      <c r="L9926" t="s">
        <v>113</v>
      </c>
      <c r="M9926" t="s">
        <v>121</v>
      </c>
    </row>
    <row r="9927" spans="1:13" x14ac:dyDescent="0.25">
      <c r="A9927" t="s">
        <v>23932</v>
      </c>
      <c r="B9927" s="2">
        <v>39839</v>
      </c>
      <c r="C9927" t="s">
        <v>108</v>
      </c>
      <c r="D9927" t="s">
        <v>23933</v>
      </c>
      <c r="E9927" t="s">
        <v>177</v>
      </c>
      <c r="F9927" t="s">
        <v>179</v>
      </c>
      <c r="G9927" s="4">
        <v>100</v>
      </c>
      <c r="H9927" t="s">
        <v>111</v>
      </c>
      <c r="I9927" t="s">
        <v>107</v>
      </c>
      <c r="J9927" t="s">
        <v>112</v>
      </c>
      <c r="K9927" t="s">
        <v>113</v>
      </c>
      <c r="L9927" t="s">
        <v>113</v>
      </c>
      <c r="M9927" t="s">
        <v>121</v>
      </c>
    </row>
    <row r="9928" spans="1:13" x14ac:dyDescent="0.25">
      <c r="A9928" t="s">
        <v>23934</v>
      </c>
      <c r="B9928" s="2">
        <v>39179</v>
      </c>
      <c r="C9928" t="s">
        <v>108</v>
      </c>
      <c r="D9928" t="s">
        <v>23935</v>
      </c>
      <c r="E9928" t="s">
        <v>177</v>
      </c>
      <c r="F9928" t="s">
        <v>179</v>
      </c>
      <c r="G9928" s="4">
        <v>100</v>
      </c>
      <c r="H9928" t="s">
        <v>111</v>
      </c>
      <c r="I9928" t="s">
        <v>107</v>
      </c>
      <c r="J9928" t="s">
        <v>112</v>
      </c>
      <c r="K9928" t="s">
        <v>113</v>
      </c>
      <c r="L9928" t="s">
        <v>113</v>
      </c>
      <c r="M9928" t="s">
        <v>121</v>
      </c>
    </row>
    <row r="9929" spans="1:13" x14ac:dyDescent="0.25">
      <c r="A9929" t="s">
        <v>23936</v>
      </c>
      <c r="B9929" s="2">
        <v>38415</v>
      </c>
      <c r="C9929" t="s">
        <v>108</v>
      </c>
      <c r="D9929" t="s">
        <v>23937</v>
      </c>
      <c r="E9929" t="s">
        <v>177</v>
      </c>
      <c r="F9929" t="s">
        <v>179</v>
      </c>
      <c r="G9929" s="4">
        <v>100</v>
      </c>
      <c r="H9929" t="s">
        <v>111</v>
      </c>
      <c r="I9929" t="s">
        <v>107</v>
      </c>
      <c r="J9929" t="s">
        <v>112</v>
      </c>
      <c r="K9929" t="s">
        <v>113</v>
      </c>
      <c r="L9929" t="s">
        <v>113</v>
      </c>
      <c r="M9929" t="s">
        <v>121</v>
      </c>
    </row>
    <row r="9930" spans="1:13" x14ac:dyDescent="0.25">
      <c r="A9930" t="s">
        <v>23938</v>
      </c>
      <c r="B9930" s="2">
        <v>50331</v>
      </c>
      <c r="C9930" t="s">
        <v>108</v>
      </c>
      <c r="D9930" t="s">
        <v>23939</v>
      </c>
      <c r="E9930" t="s">
        <v>177</v>
      </c>
      <c r="F9930" t="s">
        <v>179</v>
      </c>
      <c r="G9930" s="4">
        <v>100</v>
      </c>
      <c r="H9930" t="s">
        <v>111</v>
      </c>
      <c r="I9930" t="s">
        <v>107</v>
      </c>
      <c r="J9930" t="s">
        <v>112</v>
      </c>
      <c r="K9930" t="s">
        <v>113</v>
      </c>
      <c r="L9930" t="s">
        <v>113</v>
      </c>
      <c r="M9930" t="s">
        <v>121</v>
      </c>
    </row>
    <row r="9931" spans="1:13" x14ac:dyDescent="0.25">
      <c r="A9931" t="s">
        <v>23940</v>
      </c>
      <c r="B9931" s="2">
        <v>39742</v>
      </c>
      <c r="C9931" t="s">
        <v>108</v>
      </c>
      <c r="D9931" t="s">
        <v>23941</v>
      </c>
      <c r="E9931" t="s">
        <v>177</v>
      </c>
      <c r="F9931" t="s">
        <v>179</v>
      </c>
      <c r="G9931" s="4">
        <v>100</v>
      </c>
      <c r="H9931" t="s">
        <v>111</v>
      </c>
      <c r="I9931" t="s">
        <v>107</v>
      </c>
      <c r="J9931" t="s">
        <v>112</v>
      </c>
      <c r="K9931" t="s">
        <v>113</v>
      </c>
      <c r="L9931" t="s">
        <v>113</v>
      </c>
      <c r="M9931" t="s">
        <v>121</v>
      </c>
    </row>
    <row r="9932" spans="1:13" x14ac:dyDescent="0.25">
      <c r="A9932" t="s">
        <v>23942</v>
      </c>
      <c r="B9932" s="2">
        <v>62726</v>
      </c>
      <c r="C9932" t="s">
        <v>108</v>
      </c>
      <c r="D9932" t="s">
        <v>23943</v>
      </c>
      <c r="E9932" t="s">
        <v>177</v>
      </c>
      <c r="F9932" t="s">
        <v>179</v>
      </c>
      <c r="G9932" s="4">
        <v>100</v>
      </c>
      <c r="H9932" t="s">
        <v>111</v>
      </c>
      <c r="I9932" t="s">
        <v>107</v>
      </c>
      <c r="J9932" t="s">
        <v>112</v>
      </c>
      <c r="K9932" t="s">
        <v>113</v>
      </c>
      <c r="L9932" t="s">
        <v>113</v>
      </c>
      <c r="M9932" t="s">
        <v>121</v>
      </c>
    </row>
    <row r="9933" spans="1:13" x14ac:dyDescent="0.25">
      <c r="A9933" t="s">
        <v>23944</v>
      </c>
      <c r="B9933" s="2">
        <v>57415</v>
      </c>
      <c r="C9933" t="s">
        <v>108</v>
      </c>
      <c r="D9933" t="s">
        <v>23945</v>
      </c>
      <c r="E9933" t="s">
        <v>177</v>
      </c>
      <c r="F9933" t="s">
        <v>179</v>
      </c>
      <c r="G9933" s="4">
        <v>100</v>
      </c>
      <c r="H9933" t="s">
        <v>111</v>
      </c>
      <c r="I9933" t="s">
        <v>107</v>
      </c>
      <c r="J9933" t="s">
        <v>112</v>
      </c>
      <c r="K9933" t="s">
        <v>113</v>
      </c>
      <c r="L9933" t="s">
        <v>113</v>
      </c>
      <c r="M9933" t="s">
        <v>121</v>
      </c>
    </row>
    <row r="9934" spans="1:13" x14ac:dyDescent="0.25">
      <c r="A9934" t="s">
        <v>23946</v>
      </c>
      <c r="B9934" s="2">
        <v>61260</v>
      </c>
      <c r="C9934" t="s">
        <v>108</v>
      </c>
      <c r="D9934" t="s">
        <v>23947</v>
      </c>
      <c r="E9934" t="s">
        <v>177</v>
      </c>
      <c r="F9934" t="s">
        <v>179</v>
      </c>
      <c r="G9934" s="4">
        <v>100</v>
      </c>
      <c r="H9934" t="s">
        <v>111</v>
      </c>
      <c r="I9934" t="s">
        <v>107</v>
      </c>
      <c r="J9934" t="s">
        <v>112</v>
      </c>
      <c r="K9934" t="s">
        <v>113</v>
      </c>
      <c r="L9934" t="s">
        <v>113</v>
      </c>
      <c r="M9934" t="s">
        <v>121</v>
      </c>
    </row>
    <row r="9935" spans="1:13" x14ac:dyDescent="0.25">
      <c r="A9935" t="s">
        <v>23948</v>
      </c>
      <c r="B9935" s="2">
        <v>60976</v>
      </c>
      <c r="C9935" t="s">
        <v>108</v>
      </c>
      <c r="D9935" t="s">
        <v>23949</v>
      </c>
      <c r="E9935" t="s">
        <v>177</v>
      </c>
      <c r="F9935" t="s">
        <v>179</v>
      </c>
      <c r="G9935" s="4">
        <v>100</v>
      </c>
      <c r="H9935" t="s">
        <v>111</v>
      </c>
      <c r="I9935" t="s">
        <v>107</v>
      </c>
      <c r="J9935" t="s">
        <v>112</v>
      </c>
      <c r="K9935" t="s">
        <v>113</v>
      </c>
      <c r="L9935" t="s">
        <v>113</v>
      </c>
      <c r="M9935" t="s">
        <v>121</v>
      </c>
    </row>
    <row r="9936" spans="1:13" x14ac:dyDescent="0.25">
      <c r="A9936" t="s">
        <v>23950</v>
      </c>
      <c r="B9936" s="2">
        <v>38564</v>
      </c>
      <c r="C9936" t="s">
        <v>108</v>
      </c>
      <c r="D9936" t="s">
        <v>23951</v>
      </c>
      <c r="E9936" t="s">
        <v>177</v>
      </c>
      <c r="F9936" t="s">
        <v>179</v>
      </c>
      <c r="G9936" s="4">
        <v>100</v>
      </c>
      <c r="H9936" t="s">
        <v>111</v>
      </c>
      <c r="I9936" t="s">
        <v>107</v>
      </c>
      <c r="J9936" t="s">
        <v>112</v>
      </c>
      <c r="K9936" t="s">
        <v>113</v>
      </c>
      <c r="L9936" t="s">
        <v>113</v>
      </c>
      <c r="M9936" t="s">
        <v>121</v>
      </c>
    </row>
    <row r="9937" spans="1:13" x14ac:dyDescent="0.25">
      <c r="A9937" t="s">
        <v>23952</v>
      </c>
      <c r="B9937" s="2">
        <v>51141</v>
      </c>
      <c r="C9937" t="s">
        <v>108</v>
      </c>
      <c r="D9937" t="s">
        <v>23953</v>
      </c>
      <c r="E9937" t="s">
        <v>177</v>
      </c>
      <c r="F9937" t="s">
        <v>179</v>
      </c>
      <c r="G9937" s="4">
        <v>100</v>
      </c>
      <c r="H9937" t="s">
        <v>111</v>
      </c>
      <c r="I9937" t="s">
        <v>107</v>
      </c>
      <c r="J9937" t="s">
        <v>112</v>
      </c>
      <c r="K9937" t="s">
        <v>113</v>
      </c>
      <c r="L9937" t="s">
        <v>113</v>
      </c>
      <c r="M9937" t="s">
        <v>121</v>
      </c>
    </row>
    <row r="9938" spans="1:13" x14ac:dyDescent="0.25">
      <c r="A9938" t="s">
        <v>23954</v>
      </c>
      <c r="B9938" s="2">
        <v>46039</v>
      </c>
      <c r="C9938" t="s">
        <v>108</v>
      </c>
      <c r="D9938" t="s">
        <v>23955</v>
      </c>
      <c r="E9938" t="s">
        <v>177</v>
      </c>
      <c r="F9938" t="s">
        <v>179</v>
      </c>
      <c r="G9938" s="4">
        <v>100</v>
      </c>
      <c r="H9938" t="s">
        <v>111</v>
      </c>
      <c r="I9938" t="s">
        <v>107</v>
      </c>
      <c r="J9938" t="s">
        <v>112</v>
      </c>
      <c r="K9938" t="s">
        <v>113</v>
      </c>
      <c r="L9938" t="s">
        <v>113</v>
      </c>
      <c r="M9938" t="s">
        <v>121</v>
      </c>
    </row>
    <row r="9939" spans="1:13" x14ac:dyDescent="0.25">
      <c r="A9939" t="s">
        <v>23956</v>
      </c>
      <c r="B9939" s="2">
        <v>39696</v>
      </c>
      <c r="C9939" t="s">
        <v>108</v>
      </c>
      <c r="D9939" t="s">
        <v>23957</v>
      </c>
      <c r="E9939" t="s">
        <v>177</v>
      </c>
      <c r="F9939" t="s">
        <v>179</v>
      </c>
      <c r="G9939" s="4">
        <v>100</v>
      </c>
      <c r="H9939" t="s">
        <v>111</v>
      </c>
      <c r="I9939" t="s">
        <v>107</v>
      </c>
      <c r="J9939" t="s">
        <v>112</v>
      </c>
      <c r="K9939" t="s">
        <v>113</v>
      </c>
      <c r="L9939" t="s">
        <v>113</v>
      </c>
      <c r="M9939" t="s">
        <v>121</v>
      </c>
    </row>
    <row r="9940" spans="1:13" x14ac:dyDescent="0.25">
      <c r="A9940" t="s">
        <v>23958</v>
      </c>
      <c r="B9940" s="2">
        <v>59137</v>
      </c>
      <c r="C9940" t="s">
        <v>108</v>
      </c>
      <c r="D9940" t="s">
        <v>23959</v>
      </c>
      <c r="E9940" t="s">
        <v>177</v>
      </c>
      <c r="F9940" t="s">
        <v>179</v>
      </c>
      <c r="G9940" s="4">
        <v>100</v>
      </c>
      <c r="H9940" t="s">
        <v>111</v>
      </c>
      <c r="I9940" t="s">
        <v>107</v>
      </c>
      <c r="J9940" t="s">
        <v>112</v>
      </c>
      <c r="K9940" t="s">
        <v>113</v>
      </c>
      <c r="L9940" t="s">
        <v>113</v>
      </c>
      <c r="M9940" t="s">
        <v>121</v>
      </c>
    </row>
    <row r="9941" spans="1:13" x14ac:dyDescent="0.25">
      <c r="A9941" t="s">
        <v>23960</v>
      </c>
      <c r="B9941" s="2">
        <v>62335</v>
      </c>
      <c r="C9941" t="s">
        <v>108</v>
      </c>
      <c r="D9941" t="s">
        <v>23961</v>
      </c>
      <c r="E9941" t="s">
        <v>177</v>
      </c>
      <c r="F9941" t="s">
        <v>179</v>
      </c>
      <c r="G9941" s="4">
        <v>100</v>
      </c>
      <c r="H9941" t="s">
        <v>111</v>
      </c>
      <c r="I9941" t="s">
        <v>107</v>
      </c>
      <c r="J9941" t="s">
        <v>112</v>
      </c>
      <c r="K9941" t="s">
        <v>113</v>
      </c>
      <c r="L9941" t="s">
        <v>113</v>
      </c>
      <c r="M9941" t="s">
        <v>121</v>
      </c>
    </row>
    <row r="9942" spans="1:13" x14ac:dyDescent="0.25">
      <c r="A9942" t="s">
        <v>23962</v>
      </c>
      <c r="B9942" s="2">
        <v>50400</v>
      </c>
      <c r="C9942" t="s">
        <v>108</v>
      </c>
      <c r="D9942" t="s">
        <v>23963</v>
      </c>
      <c r="E9942" t="s">
        <v>177</v>
      </c>
      <c r="F9942" t="s">
        <v>179</v>
      </c>
      <c r="G9942" s="4">
        <v>100</v>
      </c>
      <c r="H9942" t="s">
        <v>111</v>
      </c>
      <c r="I9942" t="s">
        <v>107</v>
      </c>
      <c r="J9942" t="s">
        <v>112</v>
      </c>
      <c r="K9942" t="s">
        <v>113</v>
      </c>
      <c r="L9942" t="s">
        <v>113</v>
      </c>
      <c r="M9942" t="s">
        <v>121</v>
      </c>
    </row>
    <row r="9943" spans="1:13" x14ac:dyDescent="0.25">
      <c r="A9943" t="s">
        <v>23964</v>
      </c>
      <c r="B9943" s="2">
        <v>62824</v>
      </c>
      <c r="C9943" t="s">
        <v>108</v>
      </c>
      <c r="D9943" t="s">
        <v>23965</v>
      </c>
      <c r="E9943" t="s">
        <v>177</v>
      </c>
      <c r="F9943" t="s">
        <v>179</v>
      </c>
      <c r="G9943" s="4">
        <v>100</v>
      </c>
      <c r="H9943" t="s">
        <v>111</v>
      </c>
      <c r="I9943" t="s">
        <v>107</v>
      </c>
      <c r="J9943" t="s">
        <v>112</v>
      </c>
      <c r="K9943" t="s">
        <v>113</v>
      </c>
      <c r="L9943" t="s">
        <v>113</v>
      </c>
      <c r="M9943" t="s">
        <v>121</v>
      </c>
    </row>
    <row r="9944" spans="1:13" x14ac:dyDescent="0.25">
      <c r="A9944" t="s">
        <v>23966</v>
      </c>
      <c r="B9944" s="2">
        <v>51919</v>
      </c>
      <c r="C9944" t="s">
        <v>108</v>
      </c>
      <c r="D9944" t="s">
        <v>23967</v>
      </c>
      <c r="E9944" t="s">
        <v>177</v>
      </c>
      <c r="F9944" t="s">
        <v>179</v>
      </c>
      <c r="G9944" s="4">
        <v>100</v>
      </c>
      <c r="H9944" t="s">
        <v>111</v>
      </c>
      <c r="I9944" t="s">
        <v>107</v>
      </c>
      <c r="J9944" t="s">
        <v>112</v>
      </c>
      <c r="K9944" t="s">
        <v>113</v>
      </c>
      <c r="L9944" t="s">
        <v>113</v>
      </c>
      <c r="M9944" t="s">
        <v>121</v>
      </c>
    </row>
    <row r="9945" spans="1:13" x14ac:dyDescent="0.25">
      <c r="A9945" t="s">
        <v>23968</v>
      </c>
      <c r="B9945" s="2">
        <v>40270</v>
      </c>
      <c r="C9945" t="s">
        <v>108</v>
      </c>
      <c r="D9945" t="s">
        <v>23969</v>
      </c>
      <c r="E9945" t="s">
        <v>177</v>
      </c>
      <c r="F9945" t="s">
        <v>179</v>
      </c>
      <c r="G9945" s="4">
        <v>100</v>
      </c>
      <c r="H9945" t="s">
        <v>111</v>
      </c>
      <c r="I9945" t="s">
        <v>107</v>
      </c>
      <c r="J9945" t="s">
        <v>112</v>
      </c>
      <c r="K9945" t="s">
        <v>113</v>
      </c>
      <c r="L9945" t="s">
        <v>113</v>
      </c>
      <c r="M9945" t="s">
        <v>121</v>
      </c>
    </row>
    <row r="9946" spans="1:13" x14ac:dyDescent="0.25">
      <c r="A9946" t="s">
        <v>23970</v>
      </c>
      <c r="B9946" s="2">
        <v>45833</v>
      </c>
      <c r="C9946" t="s">
        <v>108</v>
      </c>
      <c r="D9946" t="s">
        <v>23971</v>
      </c>
      <c r="E9946" t="s">
        <v>177</v>
      </c>
      <c r="F9946" t="s">
        <v>179</v>
      </c>
      <c r="G9946" s="4">
        <v>100</v>
      </c>
      <c r="H9946" t="s">
        <v>111</v>
      </c>
      <c r="I9946" t="s">
        <v>107</v>
      </c>
      <c r="J9946" t="s">
        <v>112</v>
      </c>
      <c r="K9946" t="s">
        <v>113</v>
      </c>
      <c r="L9946" t="s">
        <v>113</v>
      </c>
      <c r="M9946" t="s">
        <v>121</v>
      </c>
    </row>
    <row r="9947" spans="1:13" x14ac:dyDescent="0.25">
      <c r="A9947" t="s">
        <v>23972</v>
      </c>
      <c r="B9947" s="2">
        <v>62446</v>
      </c>
      <c r="C9947" t="s">
        <v>108</v>
      </c>
      <c r="D9947" t="s">
        <v>23973</v>
      </c>
      <c r="E9947" t="s">
        <v>177</v>
      </c>
      <c r="F9947" t="s">
        <v>179</v>
      </c>
      <c r="G9947" s="4">
        <v>100</v>
      </c>
      <c r="H9947" t="s">
        <v>111</v>
      </c>
      <c r="I9947" t="s">
        <v>107</v>
      </c>
      <c r="J9947" t="s">
        <v>112</v>
      </c>
      <c r="K9947" t="s">
        <v>113</v>
      </c>
      <c r="L9947" t="s">
        <v>113</v>
      </c>
      <c r="M9947" t="s">
        <v>121</v>
      </c>
    </row>
    <row r="9948" spans="1:13" x14ac:dyDescent="0.25">
      <c r="A9948" t="s">
        <v>23974</v>
      </c>
      <c r="B9948" s="2">
        <v>59221</v>
      </c>
      <c r="C9948" t="s">
        <v>108</v>
      </c>
      <c r="D9948" t="s">
        <v>23975</v>
      </c>
      <c r="E9948" t="s">
        <v>177</v>
      </c>
      <c r="F9948" t="s">
        <v>179</v>
      </c>
      <c r="G9948" s="4">
        <v>100</v>
      </c>
      <c r="H9948" t="s">
        <v>111</v>
      </c>
      <c r="I9948" t="s">
        <v>107</v>
      </c>
      <c r="J9948" t="s">
        <v>112</v>
      </c>
      <c r="K9948" t="s">
        <v>113</v>
      </c>
      <c r="L9948" t="s">
        <v>113</v>
      </c>
      <c r="M9948" t="s">
        <v>121</v>
      </c>
    </row>
    <row r="9949" spans="1:13" x14ac:dyDescent="0.25">
      <c r="A9949" t="s">
        <v>23976</v>
      </c>
      <c r="B9949" s="2">
        <v>62398</v>
      </c>
      <c r="C9949" t="s">
        <v>108</v>
      </c>
      <c r="D9949" t="s">
        <v>23977</v>
      </c>
      <c r="E9949" t="s">
        <v>177</v>
      </c>
      <c r="F9949" t="s">
        <v>179</v>
      </c>
      <c r="G9949" s="4">
        <v>100</v>
      </c>
      <c r="H9949" t="s">
        <v>111</v>
      </c>
      <c r="I9949" t="s">
        <v>107</v>
      </c>
      <c r="J9949" t="s">
        <v>112</v>
      </c>
      <c r="K9949" t="s">
        <v>113</v>
      </c>
      <c r="L9949" t="s">
        <v>113</v>
      </c>
      <c r="M9949" t="s">
        <v>121</v>
      </c>
    </row>
    <row r="9950" spans="1:13" x14ac:dyDescent="0.25">
      <c r="A9950" t="s">
        <v>23978</v>
      </c>
      <c r="B9950" s="2">
        <v>62697</v>
      </c>
      <c r="C9950" t="s">
        <v>108</v>
      </c>
      <c r="D9950" t="s">
        <v>23979</v>
      </c>
      <c r="E9950" t="s">
        <v>177</v>
      </c>
      <c r="F9950" t="s">
        <v>179</v>
      </c>
      <c r="G9950" s="4">
        <v>100</v>
      </c>
      <c r="H9950" t="s">
        <v>111</v>
      </c>
      <c r="I9950" t="s">
        <v>107</v>
      </c>
      <c r="J9950" t="s">
        <v>112</v>
      </c>
      <c r="K9950" t="s">
        <v>113</v>
      </c>
      <c r="L9950" t="s">
        <v>113</v>
      </c>
      <c r="M9950" t="s">
        <v>121</v>
      </c>
    </row>
    <row r="9951" spans="1:13" x14ac:dyDescent="0.25">
      <c r="A9951" t="s">
        <v>23980</v>
      </c>
      <c r="B9951" s="2">
        <v>60959</v>
      </c>
      <c r="C9951" t="s">
        <v>108</v>
      </c>
      <c r="D9951" t="s">
        <v>23981</v>
      </c>
      <c r="E9951" t="s">
        <v>177</v>
      </c>
      <c r="F9951" t="s">
        <v>179</v>
      </c>
      <c r="G9951" s="4">
        <v>100</v>
      </c>
      <c r="H9951" t="s">
        <v>111</v>
      </c>
      <c r="I9951" t="s">
        <v>107</v>
      </c>
      <c r="J9951" t="s">
        <v>112</v>
      </c>
      <c r="K9951" t="s">
        <v>113</v>
      </c>
      <c r="L9951" t="s">
        <v>113</v>
      </c>
      <c r="M9951" t="s">
        <v>121</v>
      </c>
    </row>
    <row r="9952" spans="1:13" x14ac:dyDescent="0.25">
      <c r="A9952" t="s">
        <v>23982</v>
      </c>
      <c r="B9952" s="2">
        <v>50426</v>
      </c>
      <c r="C9952" t="s">
        <v>108</v>
      </c>
      <c r="D9952" t="s">
        <v>23983</v>
      </c>
      <c r="E9952" t="s">
        <v>177</v>
      </c>
      <c r="F9952" t="s">
        <v>179</v>
      </c>
      <c r="G9952" s="4">
        <v>100</v>
      </c>
      <c r="H9952" t="s">
        <v>111</v>
      </c>
      <c r="I9952" t="s">
        <v>107</v>
      </c>
      <c r="J9952" t="s">
        <v>112</v>
      </c>
      <c r="K9952" t="s">
        <v>113</v>
      </c>
      <c r="L9952" t="s">
        <v>113</v>
      </c>
      <c r="M9952" t="s">
        <v>121</v>
      </c>
    </row>
    <row r="9953" spans="1:13" x14ac:dyDescent="0.25">
      <c r="A9953" t="s">
        <v>23984</v>
      </c>
      <c r="B9953" s="2">
        <v>62654</v>
      </c>
      <c r="C9953" t="s">
        <v>108</v>
      </c>
      <c r="D9953" t="s">
        <v>23985</v>
      </c>
      <c r="E9953" t="s">
        <v>177</v>
      </c>
      <c r="F9953" t="s">
        <v>179</v>
      </c>
      <c r="G9953" s="4">
        <v>100</v>
      </c>
      <c r="H9953" t="s">
        <v>111</v>
      </c>
      <c r="I9953" t="s">
        <v>107</v>
      </c>
      <c r="J9953" t="s">
        <v>112</v>
      </c>
      <c r="K9953" t="s">
        <v>113</v>
      </c>
      <c r="L9953" t="s">
        <v>113</v>
      </c>
      <c r="M9953" t="s">
        <v>121</v>
      </c>
    </row>
    <row r="9954" spans="1:13" x14ac:dyDescent="0.25">
      <c r="A9954" t="s">
        <v>23986</v>
      </c>
      <c r="B9954" s="2">
        <v>40271</v>
      </c>
      <c r="C9954" t="s">
        <v>108</v>
      </c>
      <c r="D9954" t="s">
        <v>23987</v>
      </c>
      <c r="E9954" t="s">
        <v>177</v>
      </c>
      <c r="F9954" t="s">
        <v>179</v>
      </c>
      <c r="G9954" s="4">
        <v>100</v>
      </c>
      <c r="H9954" t="s">
        <v>111</v>
      </c>
      <c r="I9954" t="s">
        <v>107</v>
      </c>
      <c r="J9954" t="s">
        <v>112</v>
      </c>
      <c r="K9954" t="s">
        <v>113</v>
      </c>
      <c r="L9954" t="s">
        <v>113</v>
      </c>
      <c r="M9954" t="s">
        <v>121</v>
      </c>
    </row>
    <row r="9955" spans="1:13" x14ac:dyDescent="0.25">
      <c r="A9955" t="s">
        <v>23988</v>
      </c>
      <c r="B9955" s="2">
        <v>39816</v>
      </c>
      <c r="C9955" t="s">
        <v>108</v>
      </c>
      <c r="D9955" t="s">
        <v>23989</v>
      </c>
      <c r="E9955" t="s">
        <v>177</v>
      </c>
      <c r="F9955" t="s">
        <v>179</v>
      </c>
      <c r="G9955" s="4">
        <v>100</v>
      </c>
      <c r="H9955" t="s">
        <v>111</v>
      </c>
      <c r="I9955" t="s">
        <v>107</v>
      </c>
      <c r="J9955" t="s">
        <v>112</v>
      </c>
      <c r="K9955" t="s">
        <v>113</v>
      </c>
      <c r="L9955" t="s">
        <v>113</v>
      </c>
      <c r="M9955" t="s">
        <v>121</v>
      </c>
    </row>
    <row r="9956" spans="1:13" x14ac:dyDescent="0.25">
      <c r="A9956" t="s">
        <v>23990</v>
      </c>
      <c r="B9956" s="2">
        <v>45853</v>
      </c>
      <c r="C9956" t="s">
        <v>108</v>
      </c>
      <c r="D9956" t="s">
        <v>23991</v>
      </c>
      <c r="E9956" t="s">
        <v>177</v>
      </c>
      <c r="F9956" t="s">
        <v>179</v>
      </c>
      <c r="G9956" s="4">
        <v>100</v>
      </c>
      <c r="H9956" t="s">
        <v>111</v>
      </c>
      <c r="I9956" t="s">
        <v>107</v>
      </c>
      <c r="J9956" t="s">
        <v>112</v>
      </c>
      <c r="K9956" t="s">
        <v>113</v>
      </c>
      <c r="L9956" t="s">
        <v>113</v>
      </c>
      <c r="M9956" t="s">
        <v>121</v>
      </c>
    </row>
    <row r="9957" spans="1:13" x14ac:dyDescent="0.25">
      <c r="A9957" t="s">
        <v>23992</v>
      </c>
      <c r="B9957" s="2">
        <v>58390</v>
      </c>
      <c r="C9957" t="s">
        <v>108</v>
      </c>
      <c r="D9957" t="s">
        <v>23993</v>
      </c>
      <c r="E9957" t="s">
        <v>177</v>
      </c>
      <c r="F9957" t="s">
        <v>179</v>
      </c>
      <c r="G9957" s="4">
        <v>100</v>
      </c>
      <c r="H9957" t="s">
        <v>111</v>
      </c>
      <c r="I9957" t="s">
        <v>107</v>
      </c>
      <c r="J9957" t="s">
        <v>112</v>
      </c>
      <c r="K9957" t="s">
        <v>113</v>
      </c>
      <c r="L9957" t="s">
        <v>113</v>
      </c>
      <c r="M9957" t="s">
        <v>121</v>
      </c>
    </row>
    <row r="9958" spans="1:13" x14ac:dyDescent="0.25">
      <c r="A9958" t="s">
        <v>23994</v>
      </c>
      <c r="B9958" s="2">
        <v>62850</v>
      </c>
      <c r="C9958" t="s">
        <v>108</v>
      </c>
      <c r="D9958" t="s">
        <v>23995</v>
      </c>
      <c r="E9958" t="s">
        <v>177</v>
      </c>
      <c r="F9958" t="s">
        <v>179</v>
      </c>
      <c r="G9958" s="4">
        <v>100</v>
      </c>
      <c r="H9958" t="s">
        <v>111</v>
      </c>
      <c r="I9958" t="s">
        <v>107</v>
      </c>
      <c r="J9958" t="s">
        <v>112</v>
      </c>
      <c r="K9958" t="s">
        <v>113</v>
      </c>
      <c r="L9958" t="s">
        <v>113</v>
      </c>
      <c r="M9958" t="s">
        <v>121</v>
      </c>
    </row>
    <row r="9959" spans="1:13" x14ac:dyDescent="0.25">
      <c r="A9959" t="s">
        <v>23996</v>
      </c>
      <c r="B9959" s="2">
        <v>1417</v>
      </c>
      <c r="C9959" t="s">
        <v>118</v>
      </c>
      <c r="D9959" t="s">
        <v>23997</v>
      </c>
      <c r="E9959" t="s">
        <v>4255</v>
      </c>
      <c r="F9959" t="s">
        <v>4257</v>
      </c>
      <c r="G9959" s="4">
        <v>100</v>
      </c>
      <c r="H9959" t="s">
        <v>111</v>
      </c>
      <c r="I9959" t="s">
        <v>107</v>
      </c>
      <c r="J9959" t="s">
        <v>112</v>
      </c>
      <c r="K9959" t="s">
        <v>113</v>
      </c>
      <c r="L9959" t="s">
        <v>113</v>
      </c>
      <c r="M9959" t="s">
        <v>121</v>
      </c>
    </row>
    <row r="9960" spans="1:13" x14ac:dyDescent="0.25">
      <c r="A9960" t="s">
        <v>23998</v>
      </c>
      <c r="B9960" s="2">
        <v>45121</v>
      </c>
      <c r="C9960" t="s">
        <v>108</v>
      </c>
      <c r="D9960" t="s">
        <v>23999</v>
      </c>
      <c r="E9960" t="s">
        <v>177</v>
      </c>
      <c r="F9960" t="s">
        <v>179</v>
      </c>
      <c r="G9960" s="4">
        <v>100</v>
      </c>
      <c r="H9960" t="s">
        <v>111</v>
      </c>
      <c r="I9960" t="s">
        <v>107</v>
      </c>
      <c r="J9960" t="s">
        <v>112</v>
      </c>
      <c r="K9960" t="s">
        <v>113</v>
      </c>
      <c r="L9960" t="s">
        <v>113</v>
      </c>
      <c r="M9960" t="s">
        <v>121</v>
      </c>
    </row>
    <row r="9961" spans="1:13" x14ac:dyDescent="0.25">
      <c r="A9961" t="s">
        <v>24000</v>
      </c>
      <c r="B9961" s="2">
        <v>50367</v>
      </c>
      <c r="C9961" t="s">
        <v>108</v>
      </c>
      <c r="D9961" t="s">
        <v>24001</v>
      </c>
      <c r="E9961" t="s">
        <v>177</v>
      </c>
      <c r="F9961" t="s">
        <v>179</v>
      </c>
      <c r="G9961" s="4">
        <v>100</v>
      </c>
      <c r="H9961" t="s">
        <v>111</v>
      </c>
      <c r="I9961" t="s">
        <v>107</v>
      </c>
      <c r="J9961" t="s">
        <v>112</v>
      </c>
      <c r="K9961" t="s">
        <v>113</v>
      </c>
      <c r="L9961" t="s">
        <v>113</v>
      </c>
      <c r="M9961" t="s">
        <v>121</v>
      </c>
    </row>
    <row r="9962" spans="1:13" x14ac:dyDescent="0.25">
      <c r="A9962" t="s">
        <v>24002</v>
      </c>
      <c r="B9962" s="2">
        <v>58409</v>
      </c>
      <c r="C9962" t="s">
        <v>108</v>
      </c>
      <c r="D9962" t="s">
        <v>24003</v>
      </c>
      <c r="E9962" t="s">
        <v>177</v>
      </c>
      <c r="F9962" t="s">
        <v>179</v>
      </c>
      <c r="G9962" s="4">
        <v>100</v>
      </c>
      <c r="H9962" t="s">
        <v>111</v>
      </c>
      <c r="I9962" t="s">
        <v>107</v>
      </c>
      <c r="J9962" t="s">
        <v>112</v>
      </c>
      <c r="K9962" t="s">
        <v>113</v>
      </c>
      <c r="L9962" t="s">
        <v>113</v>
      </c>
      <c r="M9962" t="s">
        <v>121</v>
      </c>
    </row>
    <row r="9963" spans="1:13" x14ac:dyDescent="0.25">
      <c r="A9963" t="s">
        <v>24004</v>
      </c>
      <c r="B9963" s="2">
        <v>62287</v>
      </c>
      <c r="C9963" t="s">
        <v>108</v>
      </c>
      <c r="D9963" t="s">
        <v>24005</v>
      </c>
      <c r="E9963" t="s">
        <v>177</v>
      </c>
      <c r="F9963" t="s">
        <v>179</v>
      </c>
      <c r="G9963" s="4">
        <v>100</v>
      </c>
      <c r="H9963" t="s">
        <v>111</v>
      </c>
      <c r="I9963" t="s">
        <v>107</v>
      </c>
      <c r="J9963" t="s">
        <v>112</v>
      </c>
      <c r="K9963" t="s">
        <v>113</v>
      </c>
      <c r="L9963" t="s">
        <v>113</v>
      </c>
      <c r="M9963" t="s">
        <v>121</v>
      </c>
    </row>
    <row r="9964" spans="1:13" x14ac:dyDescent="0.25">
      <c r="A9964" t="s">
        <v>24006</v>
      </c>
      <c r="B9964" s="2">
        <v>58970</v>
      </c>
      <c r="C9964" t="s">
        <v>108</v>
      </c>
      <c r="D9964" t="s">
        <v>24007</v>
      </c>
      <c r="E9964" t="s">
        <v>177</v>
      </c>
      <c r="F9964" t="s">
        <v>179</v>
      </c>
      <c r="G9964" s="4">
        <v>100</v>
      </c>
      <c r="H9964" t="s">
        <v>111</v>
      </c>
      <c r="I9964" t="s">
        <v>107</v>
      </c>
      <c r="J9964" t="s">
        <v>112</v>
      </c>
      <c r="K9964" t="s">
        <v>113</v>
      </c>
      <c r="L9964" t="s">
        <v>113</v>
      </c>
      <c r="M9964" t="s">
        <v>121</v>
      </c>
    </row>
    <row r="9965" spans="1:13" x14ac:dyDescent="0.25">
      <c r="A9965" t="s">
        <v>24008</v>
      </c>
      <c r="B9965" s="2">
        <v>45097</v>
      </c>
      <c r="C9965" t="s">
        <v>108</v>
      </c>
      <c r="D9965" t="s">
        <v>24009</v>
      </c>
      <c r="E9965" t="s">
        <v>177</v>
      </c>
      <c r="F9965" t="s">
        <v>179</v>
      </c>
      <c r="G9965" s="4">
        <v>100</v>
      </c>
      <c r="H9965" t="s">
        <v>111</v>
      </c>
      <c r="I9965" t="s">
        <v>107</v>
      </c>
      <c r="J9965" t="s">
        <v>112</v>
      </c>
      <c r="K9965" t="s">
        <v>113</v>
      </c>
      <c r="L9965" t="s">
        <v>113</v>
      </c>
      <c r="M9965" t="s">
        <v>121</v>
      </c>
    </row>
    <row r="9966" spans="1:13" x14ac:dyDescent="0.25">
      <c r="A9966" t="s">
        <v>24010</v>
      </c>
      <c r="B9966" s="2">
        <v>38877</v>
      </c>
      <c r="C9966" t="s">
        <v>108</v>
      </c>
      <c r="D9966" t="s">
        <v>24011</v>
      </c>
      <c r="E9966" t="s">
        <v>177</v>
      </c>
      <c r="F9966" t="s">
        <v>179</v>
      </c>
      <c r="G9966" s="4">
        <v>100</v>
      </c>
      <c r="H9966" t="s">
        <v>111</v>
      </c>
      <c r="I9966" t="s">
        <v>107</v>
      </c>
      <c r="J9966" t="s">
        <v>112</v>
      </c>
      <c r="K9966" t="s">
        <v>113</v>
      </c>
      <c r="L9966" t="s">
        <v>113</v>
      </c>
      <c r="M9966" t="s">
        <v>121</v>
      </c>
    </row>
    <row r="9967" spans="1:13" x14ac:dyDescent="0.25">
      <c r="A9967" t="s">
        <v>24012</v>
      </c>
      <c r="B9967" s="2">
        <v>62350</v>
      </c>
      <c r="C9967" t="s">
        <v>108</v>
      </c>
      <c r="D9967" t="s">
        <v>24013</v>
      </c>
      <c r="E9967" t="s">
        <v>177</v>
      </c>
      <c r="F9967" t="s">
        <v>179</v>
      </c>
      <c r="G9967" s="4">
        <v>100</v>
      </c>
      <c r="H9967" t="s">
        <v>111</v>
      </c>
      <c r="I9967" t="s">
        <v>107</v>
      </c>
      <c r="J9967" t="s">
        <v>112</v>
      </c>
      <c r="K9967" t="s">
        <v>113</v>
      </c>
      <c r="L9967" t="s">
        <v>113</v>
      </c>
      <c r="M9967" t="s">
        <v>121</v>
      </c>
    </row>
    <row r="9968" spans="1:13" x14ac:dyDescent="0.25">
      <c r="A9968" t="s">
        <v>24014</v>
      </c>
      <c r="B9968" s="2">
        <v>57357</v>
      </c>
      <c r="C9968" t="s">
        <v>108</v>
      </c>
      <c r="D9968" t="s">
        <v>24015</v>
      </c>
      <c r="E9968" t="s">
        <v>177</v>
      </c>
      <c r="F9968" t="s">
        <v>179</v>
      </c>
      <c r="G9968" s="4">
        <v>100</v>
      </c>
      <c r="H9968" t="s">
        <v>111</v>
      </c>
      <c r="I9968" t="s">
        <v>107</v>
      </c>
      <c r="J9968" t="s">
        <v>112</v>
      </c>
      <c r="K9968" t="s">
        <v>113</v>
      </c>
      <c r="L9968" t="s">
        <v>113</v>
      </c>
      <c r="M9968" t="s">
        <v>121</v>
      </c>
    </row>
    <row r="9969" spans="1:13" x14ac:dyDescent="0.25">
      <c r="A9969" t="s">
        <v>24016</v>
      </c>
      <c r="B9969" s="2">
        <v>39107</v>
      </c>
      <c r="C9969" t="s">
        <v>108</v>
      </c>
      <c r="D9969" t="s">
        <v>24017</v>
      </c>
      <c r="E9969" t="s">
        <v>177</v>
      </c>
      <c r="F9969" t="s">
        <v>179</v>
      </c>
      <c r="G9969" s="4">
        <v>100</v>
      </c>
      <c r="H9969" t="s">
        <v>111</v>
      </c>
      <c r="I9969" t="s">
        <v>107</v>
      </c>
      <c r="J9969" t="s">
        <v>112</v>
      </c>
      <c r="K9969" t="s">
        <v>113</v>
      </c>
      <c r="L9969" t="s">
        <v>113</v>
      </c>
      <c r="M9969" t="s">
        <v>121</v>
      </c>
    </row>
    <row r="9970" spans="1:13" x14ac:dyDescent="0.25">
      <c r="A9970" t="s">
        <v>24018</v>
      </c>
      <c r="B9970" s="2">
        <v>60785</v>
      </c>
      <c r="C9970" t="s">
        <v>108</v>
      </c>
      <c r="D9970" t="s">
        <v>24019</v>
      </c>
      <c r="E9970" t="s">
        <v>177</v>
      </c>
      <c r="F9970" t="s">
        <v>179</v>
      </c>
      <c r="G9970" s="4">
        <v>100</v>
      </c>
      <c r="H9970" t="s">
        <v>111</v>
      </c>
      <c r="I9970" t="s">
        <v>107</v>
      </c>
      <c r="J9970" t="s">
        <v>112</v>
      </c>
      <c r="K9970" t="s">
        <v>113</v>
      </c>
      <c r="L9970" t="s">
        <v>113</v>
      </c>
      <c r="M9970" t="s">
        <v>121</v>
      </c>
    </row>
    <row r="9971" spans="1:13" x14ac:dyDescent="0.25">
      <c r="A9971" t="s">
        <v>24020</v>
      </c>
      <c r="B9971" s="2">
        <v>60850</v>
      </c>
      <c r="C9971" t="s">
        <v>108</v>
      </c>
      <c r="D9971" t="s">
        <v>24021</v>
      </c>
      <c r="E9971" t="s">
        <v>177</v>
      </c>
      <c r="F9971" t="s">
        <v>179</v>
      </c>
      <c r="G9971" s="4">
        <v>100</v>
      </c>
      <c r="H9971" t="s">
        <v>111</v>
      </c>
      <c r="I9971" t="s">
        <v>107</v>
      </c>
      <c r="J9971" t="s">
        <v>112</v>
      </c>
      <c r="K9971" t="s">
        <v>113</v>
      </c>
      <c r="L9971" t="s">
        <v>113</v>
      </c>
      <c r="M9971" t="s">
        <v>121</v>
      </c>
    </row>
    <row r="9972" spans="1:13" x14ac:dyDescent="0.25">
      <c r="A9972" t="s">
        <v>24022</v>
      </c>
      <c r="B9972" s="2">
        <v>58860</v>
      </c>
      <c r="C9972" t="s">
        <v>108</v>
      </c>
      <c r="D9972" t="s">
        <v>24023</v>
      </c>
      <c r="E9972" t="s">
        <v>177</v>
      </c>
      <c r="F9972" t="s">
        <v>179</v>
      </c>
      <c r="G9972" s="4">
        <v>100</v>
      </c>
      <c r="H9972" t="s">
        <v>111</v>
      </c>
      <c r="I9972" t="s">
        <v>107</v>
      </c>
      <c r="J9972" t="s">
        <v>112</v>
      </c>
      <c r="K9972" t="s">
        <v>113</v>
      </c>
      <c r="L9972" t="s">
        <v>113</v>
      </c>
      <c r="M9972" t="s">
        <v>121</v>
      </c>
    </row>
    <row r="9973" spans="1:13" x14ac:dyDescent="0.25">
      <c r="A9973" t="s">
        <v>24024</v>
      </c>
      <c r="B9973" s="2">
        <v>39318</v>
      </c>
      <c r="C9973" t="s">
        <v>108</v>
      </c>
      <c r="D9973" t="s">
        <v>24025</v>
      </c>
      <c r="E9973" t="s">
        <v>177</v>
      </c>
      <c r="F9973" t="s">
        <v>179</v>
      </c>
      <c r="G9973" s="4">
        <v>100</v>
      </c>
      <c r="H9973" t="s">
        <v>111</v>
      </c>
      <c r="I9973" t="s">
        <v>107</v>
      </c>
      <c r="J9973" t="s">
        <v>112</v>
      </c>
      <c r="K9973" t="s">
        <v>113</v>
      </c>
      <c r="L9973" t="s">
        <v>113</v>
      </c>
      <c r="M9973" t="s">
        <v>121</v>
      </c>
    </row>
    <row r="9974" spans="1:13" x14ac:dyDescent="0.25">
      <c r="A9974" t="s">
        <v>24026</v>
      </c>
      <c r="B9974" s="2">
        <v>39697</v>
      </c>
      <c r="C9974" t="s">
        <v>108</v>
      </c>
      <c r="D9974" t="s">
        <v>24027</v>
      </c>
      <c r="E9974" t="s">
        <v>177</v>
      </c>
      <c r="F9974" t="s">
        <v>179</v>
      </c>
      <c r="G9974" s="4">
        <v>100</v>
      </c>
      <c r="H9974" t="s">
        <v>111</v>
      </c>
      <c r="I9974" t="s">
        <v>107</v>
      </c>
      <c r="J9974" t="s">
        <v>112</v>
      </c>
      <c r="K9974" t="s">
        <v>113</v>
      </c>
      <c r="L9974" t="s">
        <v>113</v>
      </c>
      <c r="M9974" t="s">
        <v>121</v>
      </c>
    </row>
    <row r="9975" spans="1:13" x14ac:dyDescent="0.25">
      <c r="A9975" t="s">
        <v>24028</v>
      </c>
      <c r="B9975" s="2">
        <v>46365</v>
      </c>
      <c r="C9975" t="s">
        <v>108</v>
      </c>
      <c r="D9975" t="s">
        <v>24029</v>
      </c>
      <c r="E9975" t="s">
        <v>177</v>
      </c>
      <c r="F9975" t="s">
        <v>179</v>
      </c>
      <c r="G9975" s="4">
        <v>100</v>
      </c>
      <c r="H9975" t="s">
        <v>111</v>
      </c>
      <c r="I9975" t="s">
        <v>107</v>
      </c>
      <c r="J9975" t="s">
        <v>112</v>
      </c>
      <c r="K9975" t="s">
        <v>113</v>
      </c>
      <c r="L9975" t="s">
        <v>113</v>
      </c>
      <c r="M9975" t="s">
        <v>121</v>
      </c>
    </row>
    <row r="9976" spans="1:13" x14ac:dyDescent="0.25">
      <c r="A9976" t="s">
        <v>24030</v>
      </c>
      <c r="B9976" s="2">
        <v>45559</v>
      </c>
      <c r="C9976" t="s">
        <v>108</v>
      </c>
      <c r="D9976" t="s">
        <v>24031</v>
      </c>
      <c r="E9976" t="s">
        <v>177</v>
      </c>
      <c r="F9976" t="s">
        <v>179</v>
      </c>
      <c r="G9976" s="4">
        <v>100</v>
      </c>
      <c r="H9976" t="s">
        <v>111</v>
      </c>
      <c r="I9976" t="s">
        <v>107</v>
      </c>
      <c r="J9976" t="s">
        <v>112</v>
      </c>
      <c r="K9976" t="s">
        <v>113</v>
      </c>
      <c r="L9976" t="s">
        <v>113</v>
      </c>
      <c r="M9976" t="s">
        <v>121</v>
      </c>
    </row>
    <row r="9977" spans="1:13" x14ac:dyDescent="0.25">
      <c r="A9977" t="s">
        <v>24032</v>
      </c>
      <c r="B9977" s="2">
        <v>61125</v>
      </c>
      <c r="C9977" t="s">
        <v>108</v>
      </c>
      <c r="D9977" t="s">
        <v>24033</v>
      </c>
      <c r="E9977" t="s">
        <v>177</v>
      </c>
      <c r="F9977" t="s">
        <v>179</v>
      </c>
      <c r="G9977" s="4">
        <v>100</v>
      </c>
      <c r="H9977" t="s">
        <v>111</v>
      </c>
      <c r="I9977" t="s">
        <v>107</v>
      </c>
      <c r="J9977" t="s">
        <v>112</v>
      </c>
      <c r="K9977" t="s">
        <v>113</v>
      </c>
      <c r="L9977" t="s">
        <v>113</v>
      </c>
      <c r="M9977" t="s">
        <v>121</v>
      </c>
    </row>
    <row r="9978" spans="1:13" x14ac:dyDescent="0.25">
      <c r="A9978" t="s">
        <v>24034</v>
      </c>
      <c r="B9978" s="2">
        <v>57588</v>
      </c>
      <c r="C9978" t="s">
        <v>108</v>
      </c>
      <c r="D9978" t="s">
        <v>24035</v>
      </c>
      <c r="E9978" t="s">
        <v>177</v>
      </c>
      <c r="F9978" t="s">
        <v>179</v>
      </c>
      <c r="G9978" s="4">
        <v>100</v>
      </c>
      <c r="H9978" t="s">
        <v>111</v>
      </c>
      <c r="I9978" t="s">
        <v>107</v>
      </c>
      <c r="J9978" t="s">
        <v>112</v>
      </c>
      <c r="K9978" t="s">
        <v>113</v>
      </c>
      <c r="L9978" t="s">
        <v>113</v>
      </c>
      <c r="M9978" t="s">
        <v>121</v>
      </c>
    </row>
    <row r="9979" spans="1:13" x14ac:dyDescent="0.25">
      <c r="A9979" t="s">
        <v>24036</v>
      </c>
      <c r="B9979" s="2">
        <v>59480</v>
      </c>
      <c r="C9979" t="s">
        <v>108</v>
      </c>
      <c r="D9979" t="s">
        <v>24037</v>
      </c>
      <c r="E9979" t="s">
        <v>177</v>
      </c>
      <c r="F9979" t="s">
        <v>179</v>
      </c>
      <c r="G9979" s="4">
        <v>100</v>
      </c>
      <c r="H9979" t="s">
        <v>111</v>
      </c>
      <c r="I9979" t="s">
        <v>107</v>
      </c>
      <c r="J9979" t="s">
        <v>112</v>
      </c>
      <c r="K9979" t="s">
        <v>113</v>
      </c>
      <c r="L9979" t="s">
        <v>113</v>
      </c>
      <c r="M9979" t="s">
        <v>121</v>
      </c>
    </row>
    <row r="9980" spans="1:13" x14ac:dyDescent="0.25">
      <c r="A9980" t="s">
        <v>24038</v>
      </c>
      <c r="B9980" s="2">
        <v>39116</v>
      </c>
      <c r="C9980" t="s">
        <v>108</v>
      </c>
      <c r="D9980" t="s">
        <v>24039</v>
      </c>
      <c r="E9980" t="s">
        <v>177</v>
      </c>
      <c r="F9980" t="s">
        <v>179</v>
      </c>
      <c r="G9980" s="4">
        <v>100</v>
      </c>
      <c r="H9980" t="s">
        <v>111</v>
      </c>
      <c r="I9980" t="s">
        <v>107</v>
      </c>
      <c r="J9980" t="s">
        <v>112</v>
      </c>
      <c r="K9980" t="s">
        <v>113</v>
      </c>
      <c r="L9980" t="s">
        <v>113</v>
      </c>
      <c r="M9980" t="s">
        <v>121</v>
      </c>
    </row>
    <row r="9981" spans="1:13" x14ac:dyDescent="0.25">
      <c r="A9981" t="s">
        <v>24040</v>
      </c>
      <c r="B9981" s="2">
        <v>58657</v>
      </c>
      <c r="C9981" t="s">
        <v>108</v>
      </c>
      <c r="D9981" t="s">
        <v>24041</v>
      </c>
      <c r="E9981" t="s">
        <v>177</v>
      </c>
      <c r="F9981" t="s">
        <v>179</v>
      </c>
      <c r="G9981" s="4">
        <v>100</v>
      </c>
      <c r="H9981" t="s">
        <v>111</v>
      </c>
      <c r="I9981" t="s">
        <v>107</v>
      </c>
      <c r="J9981" t="s">
        <v>112</v>
      </c>
      <c r="K9981" t="s">
        <v>113</v>
      </c>
      <c r="L9981" t="s">
        <v>113</v>
      </c>
      <c r="M9981" t="s">
        <v>121</v>
      </c>
    </row>
    <row r="9982" spans="1:13" x14ac:dyDescent="0.25">
      <c r="A9982" t="s">
        <v>24042</v>
      </c>
      <c r="B9982" s="2">
        <v>58781</v>
      </c>
      <c r="C9982" t="s">
        <v>108</v>
      </c>
      <c r="D9982" t="s">
        <v>24043</v>
      </c>
      <c r="E9982" t="s">
        <v>177</v>
      </c>
      <c r="F9982" t="s">
        <v>179</v>
      </c>
      <c r="G9982" s="4">
        <v>100</v>
      </c>
      <c r="H9982" t="s">
        <v>111</v>
      </c>
      <c r="I9982" t="s">
        <v>107</v>
      </c>
      <c r="J9982" t="s">
        <v>112</v>
      </c>
      <c r="K9982" t="s">
        <v>113</v>
      </c>
      <c r="L9982" t="s">
        <v>113</v>
      </c>
      <c r="M9982" t="s">
        <v>121</v>
      </c>
    </row>
    <row r="9983" spans="1:13" x14ac:dyDescent="0.25">
      <c r="A9983" t="s">
        <v>24044</v>
      </c>
      <c r="B9983" s="2">
        <v>46005</v>
      </c>
      <c r="C9983" t="s">
        <v>108</v>
      </c>
      <c r="D9983" t="s">
        <v>24045</v>
      </c>
      <c r="E9983" t="s">
        <v>177</v>
      </c>
      <c r="F9983" t="s">
        <v>179</v>
      </c>
      <c r="G9983" s="4">
        <v>100</v>
      </c>
      <c r="H9983" t="s">
        <v>111</v>
      </c>
      <c r="I9983" t="s">
        <v>107</v>
      </c>
      <c r="J9983" t="s">
        <v>112</v>
      </c>
      <c r="K9983" t="s">
        <v>113</v>
      </c>
      <c r="L9983" t="s">
        <v>113</v>
      </c>
      <c r="M9983" t="s">
        <v>121</v>
      </c>
    </row>
    <row r="9984" spans="1:13" x14ac:dyDescent="0.25">
      <c r="A9984" t="s">
        <v>24046</v>
      </c>
      <c r="B9984" s="2">
        <v>38445</v>
      </c>
      <c r="C9984" t="s">
        <v>108</v>
      </c>
      <c r="D9984" t="s">
        <v>24047</v>
      </c>
      <c r="E9984" t="s">
        <v>177</v>
      </c>
      <c r="F9984" t="s">
        <v>179</v>
      </c>
      <c r="G9984" s="4">
        <v>100</v>
      </c>
      <c r="H9984" t="s">
        <v>111</v>
      </c>
      <c r="I9984" t="s">
        <v>107</v>
      </c>
      <c r="J9984" t="s">
        <v>112</v>
      </c>
      <c r="K9984" t="s">
        <v>113</v>
      </c>
      <c r="L9984" t="s">
        <v>113</v>
      </c>
      <c r="M9984" t="s">
        <v>121</v>
      </c>
    </row>
    <row r="9985" spans="1:13" x14ac:dyDescent="0.25">
      <c r="A9985" t="s">
        <v>24048</v>
      </c>
      <c r="B9985" s="2">
        <v>38410</v>
      </c>
      <c r="C9985" t="s">
        <v>108</v>
      </c>
      <c r="D9985" t="s">
        <v>24049</v>
      </c>
      <c r="E9985" t="s">
        <v>177</v>
      </c>
      <c r="F9985" t="s">
        <v>179</v>
      </c>
      <c r="G9985" s="4">
        <v>100</v>
      </c>
      <c r="H9985" t="s">
        <v>111</v>
      </c>
      <c r="I9985" t="s">
        <v>107</v>
      </c>
      <c r="J9985" t="s">
        <v>112</v>
      </c>
      <c r="K9985" t="s">
        <v>113</v>
      </c>
      <c r="L9985" t="s">
        <v>113</v>
      </c>
      <c r="M9985" t="s">
        <v>121</v>
      </c>
    </row>
    <row r="9986" spans="1:13" x14ac:dyDescent="0.25">
      <c r="A9986" t="s">
        <v>24050</v>
      </c>
      <c r="B9986" s="2">
        <v>51947</v>
      </c>
      <c r="C9986" t="s">
        <v>108</v>
      </c>
      <c r="D9986" t="s">
        <v>24051</v>
      </c>
      <c r="E9986" t="s">
        <v>177</v>
      </c>
      <c r="F9986" t="s">
        <v>179</v>
      </c>
      <c r="G9986" s="4">
        <v>100</v>
      </c>
      <c r="H9986" t="s">
        <v>111</v>
      </c>
      <c r="I9986" t="s">
        <v>107</v>
      </c>
      <c r="J9986" t="s">
        <v>112</v>
      </c>
      <c r="K9986" t="s">
        <v>113</v>
      </c>
      <c r="L9986" t="s">
        <v>113</v>
      </c>
      <c r="M9986" t="s">
        <v>121</v>
      </c>
    </row>
    <row r="9987" spans="1:13" x14ac:dyDescent="0.25">
      <c r="A9987" t="s">
        <v>24052</v>
      </c>
      <c r="B9987" s="2">
        <v>45218</v>
      </c>
      <c r="C9987" t="s">
        <v>108</v>
      </c>
      <c r="D9987" t="s">
        <v>24053</v>
      </c>
      <c r="E9987" t="s">
        <v>177</v>
      </c>
      <c r="F9987" t="s">
        <v>179</v>
      </c>
      <c r="G9987" s="4">
        <v>100</v>
      </c>
      <c r="H9987" t="s">
        <v>111</v>
      </c>
      <c r="I9987" t="s">
        <v>107</v>
      </c>
      <c r="J9987" t="s">
        <v>112</v>
      </c>
      <c r="K9987" t="s">
        <v>113</v>
      </c>
      <c r="L9987" t="s">
        <v>113</v>
      </c>
      <c r="M9987" t="s">
        <v>121</v>
      </c>
    </row>
    <row r="9988" spans="1:13" x14ac:dyDescent="0.25">
      <c r="A9988" t="s">
        <v>24054</v>
      </c>
      <c r="B9988" s="2">
        <v>45738</v>
      </c>
      <c r="C9988" t="s">
        <v>108</v>
      </c>
      <c r="D9988" t="s">
        <v>24055</v>
      </c>
      <c r="E9988" t="s">
        <v>177</v>
      </c>
      <c r="F9988" t="s">
        <v>179</v>
      </c>
      <c r="G9988" s="4">
        <v>100</v>
      </c>
      <c r="H9988" t="s">
        <v>111</v>
      </c>
      <c r="I9988" t="s">
        <v>107</v>
      </c>
      <c r="J9988" t="s">
        <v>112</v>
      </c>
      <c r="K9988" t="s">
        <v>113</v>
      </c>
      <c r="L9988" t="s">
        <v>113</v>
      </c>
      <c r="M9988" t="s">
        <v>121</v>
      </c>
    </row>
    <row r="9989" spans="1:13" x14ac:dyDescent="0.25">
      <c r="A9989" t="s">
        <v>24056</v>
      </c>
      <c r="B9989" s="2">
        <v>39379</v>
      </c>
      <c r="C9989" t="s">
        <v>108</v>
      </c>
      <c r="D9989" t="s">
        <v>24057</v>
      </c>
      <c r="E9989" t="s">
        <v>177</v>
      </c>
      <c r="F9989" t="s">
        <v>179</v>
      </c>
      <c r="G9989" s="4">
        <v>100</v>
      </c>
      <c r="H9989" t="s">
        <v>111</v>
      </c>
      <c r="I9989" t="s">
        <v>107</v>
      </c>
      <c r="J9989" t="s">
        <v>112</v>
      </c>
      <c r="K9989" t="s">
        <v>113</v>
      </c>
      <c r="L9989" t="s">
        <v>113</v>
      </c>
      <c r="M9989" t="s">
        <v>121</v>
      </c>
    </row>
    <row r="9990" spans="1:13" x14ac:dyDescent="0.25">
      <c r="A9990" t="s">
        <v>24058</v>
      </c>
      <c r="B9990" s="2">
        <v>62376</v>
      </c>
      <c r="C9990" t="s">
        <v>108</v>
      </c>
      <c r="D9990" t="s">
        <v>24059</v>
      </c>
      <c r="E9990" t="s">
        <v>177</v>
      </c>
      <c r="F9990" t="s">
        <v>179</v>
      </c>
      <c r="G9990" s="4">
        <v>100</v>
      </c>
      <c r="H9990" t="s">
        <v>111</v>
      </c>
      <c r="I9990" t="s">
        <v>107</v>
      </c>
      <c r="J9990" t="s">
        <v>112</v>
      </c>
      <c r="K9990" t="s">
        <v>113</v>
      </c>
      <c r="L9990" t="s">
        <v>113</v>
      </c>
      <c r="M9990" t="s">
        <v>121</v>
      </c>
    </row>
    <row r="9991" spans="1:13" x14ac:dyDescent="0.25">
      <c r="A9991" t="s">
        <v>24060</v>
      </c>
      <c r="B9991" s="2">
        <v>46608</v>
      </c>
      <c r="C9991" t="s">
        <v>108</v>
      </c>
      <c r="D9991" t="s">
        <v>24061</v>
      </c>
      <c r="E9991" t="s">
        <v>177</v>
      </c>
      <c r="F9991" t="s">
        <v>179</v>
      </c>
      <c r="G9991" s="4">
        <v>100</v>
      </c>
      <c r="H9991" t="s">
        <v>111</v>
      </c>
      <c r="I9991" t="s">
        <v>107</v>
      </c>
      <c r="J9991" t="s">
        <v>112</v>
      </c>
      <c r="K9991" t="s">
        <v>113</v>
      </c>
      <c r="L9991" t="s">
        <v>113</v>
      </c>
      <c r="M9991" t="s">
        <v>121</v>
      </c>
    </row>
    <row r="9992" spans="1:13" x14ac:dyDescent="0.25">
      <c r="A9992" t="s">
        <v>24062</v>
      </c>
      <c r="B9992" s="2">
        <v>45133</v>
      </c>
      <c r="C9992" t="s">
        <v>108</v>
      </c>
      <c r="D9992" t="s">
        <v>24063</v>
      </c>
      <c r="E9992" t="s">
        <v>177</v>
      </c>
      <c r="F9992" t="s">
        <v>179</v>
      </c>
      <c r="G9992" s="4">
        <v>100</v>
      </c>
      <c r="H9992" t="s">
        <v>111</v>
      </c>
      <c r="I9992" t="s">
        <v>107</v>
      </c>
      <c r="J9992" t="s">
        <v>112</v>
      </c>
      <c r="K9992" t="s">
        <v>113</v>
      </c>
      <c r="L9992" t="s">
        <v>113</v>
      </c>
      <c r="M9992" t="s">
        <v>121</v>
      </c>
    </row>
    <row r="9993" spans="1:13" x14ac:dyDescent="0.25">
      <c r="A9993" t="s">
        <v>24064</v>
      </c>
      <c r="B9993" s="2">
        <v>62818</v>
      </c>
      <c r="C9993" t="s">
        <v>108</v>
      </c>
      <c r="D9993" t="s">
        <v>24065</v>
      </c>
      <c r="E9993" t="s">
        <v>177</v>
      </c>
      <c r="F9993" t="s">
        <v>179</v>
      </c>
      <c r="G9993" s="4">
        <v>100</v>
      </c>
      <c r="H9993" t="s">
        <v>111</v>
      </c>
      <c r="I9993" t="s">
        <v>107</v>
      </c>
      <c r="J9993" t="s">
        <v>112</v>
      </c>
      <c r="K9993" t="s">
        <v>113</v>
      </c>
      <c r="L9993" t="s">
        <v>113</v>
      </c>
      <c r="M9993" t="s">
        <v>121</v>
      </c>
    </row>
    <row r="9994" spans="1:13" x14ac:dyDescent="0.25">
      <c r="A9994" t="s">
        <v>24066</v>
      </c>
      <c r="B9994" s="2">
        <v>51900</v>
      </c>
      <c r="C9994" t="s">
        <v>108</v>
      </c>
      <c r="D9994" t="s">
        <v>24067</v>
      </c>
      <c r="E9994" t="s">
        <v>177</v>
      </c>
      <c r="F9994" t="s">
        <v>179</v>
      </c>
      <c r="G9994" s="4">
        <v>100</v>
      </c>
      <c r="H9994" t="s">
        <v>111</v>
      </c>
      <c r="I9994" t="s">
        <v>107</v>
      </c>
      <c r="J9994" t="s">
        <v>112</v>
      </c>
      <c r="K9994" t="s">
        <v>113</v>
      </c>
      <c r="L9994" t="s">
        <v>113</v>
      </c>
      <c r="M9994" t="s">
        <v>121</v>
      </c>
    </row>
    <row r="9995" spans="1:13" x14ac:dyDescent="0.25">
      <c r="A9995" t="s">
        <v>24068</v>
      </c>
      <c r="B9995" s="2">
        <v>59426</v>
      </c>
      <c r="C9995" t="s">
        <v>108</v>
      </c>
      <c r="D9995" t="s">
        <v>24069</v>
      </c>
      <c r="E9995" t="s">
        <v>177</v>
      </c>
      <c r="F9995" t="s">
        <v>179</v>
      </c>
      <c r="G9995" s="4">
        <v>100</v>
      </c>
      <c r="H9995" t="s">
        <v>111</v>
      </c>
      <c r="I9995" t="s">
        <v>107</v>
      </c>
      <c r="J9995" t="s">
        <v>112</v>
      </c>
      <c r="K9995" t="s">
        <v>113</v>
      </c>
      <c r="L9995" t="s">
        <v>113</v>
      </c>
      <c r="M9995" t="s">
        <v>121</v>
      </c>
    </row>
    <row r="9996" spans="1:13" x14ac:dyDescent="0.25">
      <c r="A9996" t="s">
        <v>24070</v>
      </c>
      <c r="B9996" s="2">
        <v>39572</v>
      </c>
      <c r="C9996" t="s">
        <v>108</v>
      </c>
      <c r="D9996" t="s">
        <v>24071</v>
      </c>
      <c r="E9996" t="s">
        <v>177</v>
      </c>
      <c r="F9996" t="s">
        <v>179</v>
      </c>
      <c r="G9996" s="4">
        <v>100</v>
      </c>
      <c r="H9996" t="s">
        <v>111</v>
      </c>
      <c r="I9996" t="s">
        <v>107</v>
      </c>
      <c r="J9996" t="s">
        <v>112</v>
      </c>
      <c r="K9996" t="s">
        <v>113</v>
      </c>
      <c r="L9996" t="s">
        <v>113</v>
      </c>
      <c r="M9996" t="s">
        <v>121</v>
      </c>
    </row>
    <row r="9997" spans="1:13" x14ac:dyDescent="0.25">
      <c r="A9997" t="s">
        <v>24072</v>
      </c>
      <c r="B9997" s="2">
        <v>62626</v>
      </c>
      <c r="C9997" t="s">
        <v>108</v>
      </c>
      <c r="D9997" t="s">
        <v>24073</v>
      </c>
      <c r="E9997" t="s">
        <v>177</v>
      </c>
      <c r="F9997" t="s">
        <v>179</v>
      </c>
      <c r="G9997" s="4">
        <v>100</v>
      </c>
      <c r="H9997" t="s">
        <v>111</v>
      </c>
      <c r="I9997" t="s">
        <v>107</v>
      </c>
      <c r="J9997" t="s">
        <v>112</v>
      </c>
      <c r="K9997" t="s">
        <v>113</v>
      </c>
      <c r="L9997" t="s">
        <v>113</v>
      </c>
      <c r="M9997" t="s">
        <v>121</v>
      </c>
    </row>
    <row r="9998" spans="1:13" x14ac:dyDescent="0.25">
      <c r="A9998" t="s">
        <v>24074</v>
      </c>
      <c r="B9998" s="2">
        <v>57661</v>
      </c>
      <c r="C9998" t="s">
        <v>108</v>
      </c>
      <c r="D9998" t="s">
        <v>24075</v>
      </c>
      <c r="E9998" t="s">
        <v>177</v>
      </c>
      <c r="F9998" t="s">
        <v>179</v>
      </c>
      <c r="G9998" s="4">
        <v>100</v>
      </c>
      <c r="H9998" t="s">
        <v>111</v>
      </c>
      <c r="I9998" t="s">
        <v>107</v>
      </c>
      <c r="J9998" t="s">
        <v>112</v>
      </c>
      <c r="K9998" t="s">
        <v>113</v>
      </c>
      <c r="L9998" t="s">
        <v>113</v>
      </c>
      <c r="M9998" t="s">
        <v>121</v>
      </c>
    </row>
    <row r="9999" spans="1:13" x14ac:dyDescent="0.25">
      <c r="A9999" t="s">
        <v>24076</v>
      </c>
      <c r="B9999" s="2">
        <v>62718</v>
      </c>
      <c r="C9999" t="s">
        <v>108</v>
      </c>
      <c r="D9999" t="s">
        <v>24077</v>
      </c>
      <c r="E9999" t="s">
        <v>177</v>
      </c>
      <c r="F9999" t="s">
        <v>179</v>
      </c>
      <c r="G9999" s="4">
        <v>100</v>
      </c>
      <c r="H9999" t="s">
        <v>111</v>
      </c>
      <c r="I9999" t="s">
        <v>107</v>
      </c>
      <c r="J9999" t="s">
        <v>112</v>
      </c>
      <c r="K9999" t="s">
        <v>113</v>
      </c>
      <c r="L9999" t="s">
        <v>113</v>
      </c>
      <c r="M9999" t="s">
        <v>121</v>
      </c>
    </row>
    <row r="10000" spans="1:13" x14ac:dyDescent="0.25">
      <c r="A10000" t="s">
        <v>24078</v>
      </c>
      <c r="B10000" s="2">
        <v>45935</v>
      </c>
      <c r="C10000" t="s">
        <v>108</v>
      </c>
      <c r="D10000" t="s">
        <v>24079</v>
      </c>
      <c r="E10000" t="s">
        <v>177</v>
      </c>
      <c r="F10000" t="s">
        <v>179</v>
      </c>
      <c r="G10000" s="4">
        <v>100</v>
      </c>
      <c r="H10000" t="s">
        <v>111</v>
      </c>
      <c r="I10000" t="s">
        <v>107</v>
      </c>
      <c r="J10000" t="s">
        <v>112</v>
      </c>
      <c r="K10000" t="s">
        <v>113</v>
      </c>
      <c r="L10000" t="s">
        <v>113</v>
      </c>
      <c r="M10000" t="s">
        <v>121</v>
      </c>
    </row>
    <row r="10001" spans="1:13" x14ac:dyDescent="0.25">
      <c r="A10001" t="s">
        <v>24080</v>
      </c>
      <c r="B10001" s="2">
        <v>62802</v>
      </c>
      <c r="C10001" t="s">
        <v>108</v>
      </c>
      <c r="D10001" t="s">
        <v>24081</v>
      </c>
      <c r="E10001" t="s">
        <v>177</v>
      </c>
      <c r="F10001" t="s">
        <v>179</v>
      </c>
      <c r="G10001" s="4">
        <v>100</v>
      </c>
      <c r="H10001" t="s">
        <v>111</v>
      </c>
      <c r="I10001" t="s">
        <v>107</v>
      </c>
      <c r="J10001" t="s">
        <v>112</v>
      </c>
      <c r="K10001" t="s">
        <v>113</v>
      </c>
      <c r="L10001" t="s">
        <v>113</v>
      </c>
      <c r="M10001" t="s">
        <v>121</v>
      </c>
    </row>
    <row r="10002" spans="1:13" x14ac:dyDescent="0.25">
      <c r="A10002" t="s">
        <v>24082</v>
      </c>
      <c r="B10002" s="2">
        <v>57055</v>
      </c>
      <c r="C10002" t="s">
        <v>108</v>
      </c>
      <c r="D10002" t="s">
        <v>24083</v>
      </c>
      <c r="E10002" t="s">
        <v>177</v>
      </c>
      <c r="F10002" t="s">
        <v>179</v>
      </c>
      <c r="G10002" s="4">
        <v>100</v>
      </c>
      <c r="H10002" t="s">
        <v>111</v>
      </c>
      <c r="I10002" t="s">
        <v>107</v>
      </c>
      <c r="J10002" t="s">
        <v>112</v>
      </c>
      <c r="K10002" t="s">
        <v>113</v>
      </c>
      <c r="L10002" t="s">
        <v>113</v>
      </c>
      <c r="M10002" t="s">
        <v>121</v>
      </c>
    </row>
    <row r="10003" spans="1:13" x14ac:dyDescent="0.25">
      <c r="A10003" t="s">
        <v>24084</v>
      </c>
      <c r="B10003" s="2">
        <v>45146</v>
      </c>
      <c r="C10003" t="s">
        <v>108</v>
      </c>
      <c r="D10003" t="s">
        <v>24085</v>
      </c>
      <c r="E10003" t="s">
        <v>177</v>
      </c>
      <c r="F10003" t="s">
        <v>179</v>
      </c>
      <c r="G10003" s="4">
        <v>100</v>
      </c>
      <c r="H10003" t="s">
        <v>111</v>
      </c>
      <c r="I10003" t="s">
        <v>107</v>
      </c>
      <c r="J10003" t="s">
        <v>112</v>
      </c>
      <c r="K10003" t="s">
        <v>113</v>
      </c>
      <c r="L10003" t="s">
        <v>113</v>
      </c>
      <c r="M10003" t="s">
        <v>121</v>
      </c>
    </row>
    <row r="10004" spans="1:13" x14ac:dyDescent="0.25">
      <c r="A10004" t="s">
        <v>24086</v>
      </c>
      <c r="B10004" s="2">
        <v>33363</v>
      </c>
      <c r="C10004" t="s">
        <v>124</v>
      </c>
      <c r="D10004" t="s">
        <v>24087</v>
      </c>
      <c r="E10004" t="s">
        <v>2639</v>
      </c>
      <c r="F10004" t="s">
        <v>2641</v>
      </c>
      <c r="G10004" s="4">
        <v>100</v>
      </c>
      <c r="H10004" t="s">
        <v>111</v>
      </c>
      <c r="I10004" t="s">
        <v>107</v>
      </c>
      <c r="J10004" t="s">
        <v>112</v>
      </c>
      <c r="K10004" t="s">
        <v>113</v>
      </c>
      <c r="L10004" t="s">
        <v>113</v>
      </c>
      <c r="M10004" t="s">
        <v>121</v>
      </c>
    </row>
    <row r="10005" spans="1:13" x14ac:dyDescent="0.25">
      <c r="A10005" t="s">
        <v>24088</v>
      </c>
      <c r="B10005" s="2">
        <v>39906</v>
      </c>
      <c r="C10005" t="s">
        <v>108</v>
      </c>
      <c r="D10005" t="s">
        <v>24089</v>
      </c>
      <c r="E10005" t="s">
        <v>177</v>
      </c>
      <c r="F10005" t="s">
        <v>179</v>
      </c>
      <c r="G10005" s="4">
        <v>100</v>
      </c>
      <c r="H10005" t="s">
        <v>111</v>
      </c>
      <c r="I10005" t="s">
        <v>107</v>
      </c>
      <c r="J10005" t="s">
        <v>112</v>
      </c>
      <c r="K10005" t="s">
        <v>113</v>
      </c>
      <c r="L10005" t="s">
        <v>113</v>
      </c>
      <c r="M10005" t="s">
        <v>121</v>
      </c>
    </row>
    <row r="10006" spans="1:13" x14ac:dyDescent="0.25">
      <c r="A10006" t="s">
        <v>24090</v>
      </c>
      <c r="B10006" s="2">
        <v>62768</v>
      </c>
      <c r="C10006" t="s">
        <v>108</v>
      </c>
      <c r="D10006" t="s">
        <v>24091</v>
      </c>
      <c r="E10006" t="s">
        <v>177</v>
      </c>
      <c r="F10006" t="s">
        <v>179</v>
      </c>
      <c r="G10006" s="4">
        <v>100</v>
      </c>
      <c r="H10006" t="s">
        <v>111</v>
      </c>
      <c r="I10006" t="s">
        <v>107</v>
      </c>
      <c r="J10006" t="s">
        <v>112</v>
      </c>
      <c r="K10006" t="s">
        <v>113</v>
      </c>
      <c r="L10006" t="s">
        <v>113</v>
      </c>
      <c r="M10006" t="s">
        <v>121</v>
      </c>
    </row>
    <row r="10007" spans="1:13" x14ac:dyDescent="0.25">
      <c r="A10007" t="s">
        <v>24092</v>
      </c>
      <c r="B10007" s="2">
        <v>59481</v>
      </c>
      <c r="C10007" t="s">
        <v>108</v>
      </c>
      <c r="D10007" t="s">
        <v>24093</v>
      </c>
      <c r="E10007" t="s">
        <v>177</v>
      </c>
      <c r="F10007" t="s">
        <v>179</v>
      </c>
      <c r="G10007" s="4">
        <v>100</v>
      </c>
      <c r="H10007" t="s">
        <v>111</v>
      </c>
      <c r="I10007" t="s">
        <v>107</v>
      </c>
      <c r="J10007" t="s">
        <v>112</v>
      </c>
      <c r="K10007" t="s">
        <v>113</v>
      </c>
      <c r="L10007" t="s">
        <v>113</v>
      </c>
      <c r="M10007" t="s">
        <v>121</v>
      </c>
    </row>
    <row r="10008" spans="1:13" x14ac:dyDescent="0.25">
      <c r="A10008" t="s">
        <v>24094</v>
      </c>
      <c r="B10008" s="2">
        <v>39952</v>
      </c>
      <c r="C10008" t="s">
        <v>108</v>
      </c>
      <c r="D10008" t="s">
        <v>24095</v>
      </c>
      <c r="E10008" t="s">
        <v>177</v>
      </c>
      <c r="F10008" t="s">
        <v>179</v>
      </c>
      <c r="G10008" s="4">
        <v>100</v>
      </c>
      <c r="H10008" t="s">
        <v>111</v>
      </c>
      <c r="I10008" t="s">
        <v>107</v>
      </c>
      <c r="J10008" t="s">
        <v>112</v>
      </c>
      <c r="K10008" t="s">
        <v>113</v>
      </c>
      <c r="L10008" t="s">
        <v>113</v>
      </c>
      <c r="M10008" t="s">
        <v>121</v>
      </c>
    </row>
    <row r="10009" spans="1:13" x14ac:dyDescent="0.25">
      <c r="A10009" t="s">
        <v>24096</v>
      </c>
      <c r="B10009" s="2">
        <v>61278</v>
      </c>
      <c r="C10009" t="s">
        <v>108</v>
      </c>
      <c r="D10009" t="s">
        <v>24097</v>
      </c>
      <c r="E10009" t="s">
        <v>177</v>
      </c>
      <c r="F10009" t="s">
        <v>179</v>
      </c>
      <c r="G10009" s="4">
        <v>100</v>
      </c>
      <c r="H10009" t="s">
        <v>111</v>
      </c>
      <c r="I10009" t="s">
        <v>107</v>
      </c>
      <c r="J10009" t="s">
        <v>112</v>
      </c>
      <c r="K10009" t="s">
        <v>113</v>
      </c>
      <c r="L10009" t="s">
        <v>113</v>
      </c>
      <c r="M10009" t="s">
        <v>121</v>
      </c>
    </row>
    <row r="10010" spans="1:13" x14ac:dyDescent="0.25">
      <c r="A10010" t="s">
        <v>24098</v>
      </c>
      <c r="B10010" s="2">
        <v>58748</v>
      </c>
      <c r="C10010" t="s">
        <v>108</v>
      </c>
      <c r="D10010" t="s">
        <v>24099</v>
      </c>
      <c r="E10010" t="s">
        <v>177</v>
      </c>
      <c r="F10010" t="s">
        <v>179</v>
      </c>
      <c r="G10010" s="4">
        <v>100</v>
      </c>
      <c r="H10010" t="s">
        <v>111</v>
      </c>
      <c r="I10010" t="s">
        <v>107</v>
      </c>
      <c r="J10010" t="s">
        <v>112</v>
      </c>
      <c r="K10010" t="s">
        <v>113</v>
      </c>
      <c r="L10010" t="s">
        <v>113</v>
      </c>
      <c r="M10010" t="s">
        <v>121</v>
      </c>
    </row>
    <row r="10011" spans="1:13" x14ac:dyDescent="0.25">
      <c r="A10011" t="s">
        <v>24100</v>
      </c>
      <c r="B10011" s="2">
        <v>2354</v>
      </c>
      <c r="C10011" t="s">
        <v>168</v>
      </c>
      <c r="D10011" t="s">
        <v>24102</v>
      </c>
      <c r="E10011" t="s">
        <v>24101</v>
      </c>
      <c r="F10011" t="s">
        <v>24103</v>
      </c>
      <c r="G10011" s="4">
        <v>100</v>
      </c>
      <c r="H10011" t="s">
        <v>111</v>
      </c>
      <c r="I10011" t="s">
        <v>107</v>
      </c>
      <c r="J10011" t="s">
        <v>112</v>
      </c>
      <c r="K10011" t="s">
        <v>113</v>
      </c>
      <c r="L10011" t="s">
        <v>113</v>
      </c>
      <c r="M10011" t="s">
        <v>121</v>
      </c>
    </row>
    <row r="10012" spans="1:13" x14ac:dyDescent="0.25">
      <c r="A10012" t="s">
        <v>24104</v>
      </c>
      <c r="B10012" s="2">
        <v>31055</v>
      </c>
      <c r="C10012" t="s">
        <v>124</v>
      </c>
      <c r="D10012" t="s">
        <v>24106</v>
      </c>
      <c r="E10012" t="s">
        <v>24105</v>
      </c>
      <c r="F10012" t="s">
        <v>24107</v>
      </c>
      <c r="G10012" s="4">
        <v>100</v>
      </c>
      <c r="H10012" t="s">
        <v>111</v>
      </c>
      <c r="I10012" t="s">
        <v>107</v>
      </c>
      <c r="J10012" t="s">
        <v>112</v>
      </c>
      <c r="K10012" t="s">
        <v>113</v>
      </c>
      <c r="L10012" t="s">
        <v>113</v>
      </c>
      <c r="M10012" t="s">
        <v>121</v>
      </c>
    </row>
    <row r="10013" spans="1:13" x14ac:dyDescent="0.25">
      <c r="A10013" t="s">
        <v>24108</v>
      </c>
      <c r="B10013" s="2">
        <v>59359</v>
      </c>
      <c r="C10013" t="s">
        <v>108</v>
      </c>
      <c r="D10013" t="s">
        <v>24109</v>
      </c>
      <c r="E10013" t="s">
        <v>177</v>
      </c>
      <c r="F10013" t="s">
        <v>179</v>
      </c>
      <c r="G10013" s="4">
        <v>100</v>
      </c>
      <c r="H10013" t="s">
        <v>111</v>
      </c>
      <c r="I10013" t="s">
        <v>107</v>
      </c>
      <c r="J10013" t="s">
        <v>112</v>
      </c>
      <c r="K10013" t="s">
        <v>113</v>
      </c>
      <c r="L10013" t="s">
        <v>113</v>
      </c>
      <c r="M10013" t="s">
        <v>121</v>
      </c>
    </row>
    <row r="10014" spans="1:13" x14ac:dyDescent="0.25">
      <c r="A10014" t="s">
        <v>24110</v>
      </c>
      <c r="B10014" s="2">
        <v>45189</v>
      </c>
      <c r="C10014" t="s">
        <v>108</v>
      </c>
      <c r="D10014" t="s">
        <v>24111</v>
      </c>
      <c r="E10014" t="s">
        <v>177</v>
      </c>
      <c r="F10014" t="s">
        <v>179</v>
      </c>
      <c r="G10014" s="4">
        <v>100</v>
      </c>
      <c r="H10014" t="s">
        <v>111</v>
      </c>
      <c r="I10014" t="s">
        <v>107</v>
      </c>
      <c r="J10014" t="s">
        <v>112</v>
      </c>
      <c r="K10014" t="s">
        <v>113</v>
      </c>
      <c r="L10014" t="s">
        <v>113</v>
      </c>
      <c r="M10014" t="s">
        <v>121</v>
      </c>
    </row>
    <row r="10015" spans="1:13" x14ac:dyDescent="0.25">
      <c r="A10015" t="s">
        <v>24112</v>
      </c>
      <c r="B10015" s="2">
        <v>59138</v>
      </c>
      <c r="C10015" t="s">
        <v>108</v>
      </c>
      <c r="D10015" t="s">
        <v>24113</v>
      </c>
      <c r="E10015" t="s">
        <v>177</v>
      </c>
      <c r="F10015" t="s">
        <v>179</v>
      </c>
      <c r="G10015" s="4">
        <v>100</v>
      </c>
      <c r="H10015" t="s">
        <v>111</v>
      </c>
      <c r="I10015" t="s">
        <v>107</v>
      </c>
      <c r="J10015" t="s">
        <v>112</v>
      </c>
      <c r="K10015" t="s">
        <v>113</v>
      </c>
      <c r="L10015" t="s">
        <v>113</v>
      </c>
      <c r="M10015" t="s">
        <v>121</v>
      </c>
    </row>
    <row r="10016" spans="1:13" x14ac:dyDescent="0.25">
      <c r="A10016" t="s">
        <v>24114</v>
      </c>
      <c r="B10016" s="2">
        <v>28695</v>
      </c>
      <c r="C10016" t="s">
        <v>168</v>
      </c>
      <c r="D10016" t="s">
        <v>24116</v>
      </c>
      <c r="E10016" t="s">
        <v>24115</v>
      </c>
      <c r="F10016" t="s">
        <v>24117</v>
      </c>
      <c r="G10016" s="4">
        <v>100</v>
      </c>
      <c r="H10016" t="s">
        <v>111</v>
      </c>
      <c r="I10016" t="s">
        <v>107</v>
      </c>
      <c r="J10016" t="s">
        <v>112</v>
      </c>
      <c r="K10016" t="s">
        <v>113</v>
      </c>
      <c r="L10016" t="s">
        <v>113</v>
      </c>
      <c r="M10016" t="s">
        <v>121</v>
      </c>
    </row>
    <row r="10017" spans="1:13" x14ac:dyDescent="0.25">
      <c r="A10017" t="s">
        <v>24118</v>
      </c>
      <c r="B10017" s="2">
        <v>45546</v>
      </c>
      <c r="C10017" t="s">
        <v>108</v>
      </c>
      <c r="D10017" t="s">
        <v>24119</v>
      </c>
      <c r="E10017" t="s">
        <v>177</v>
      </c>
      <c r="F10017" t="s">
        <v>179</v>
      </c>
      <c r="G10017" s="4">
        <v>100</v>
      </c>
      <c r="H10017" t="s">
        <v>111</v>
      </c>
      <c r="I10017" t="s">
        <v>107</v>
      </c>
      <c r="J10017" t="s">
        <v>112</v>
      </c>
      <c r="K10017" t="s">
        <v>113</v>
      </c>
      <c r="L10017" t="s">
        <v>113</v>
      </c>
      <c r="M10017" t="s">
        <v>121</v>
      </c>
    </row>
    <row r="10018" spans="1:13" x14ac:dyDescent="0.25">
      <c r="A10018" t="s">
        <v>24120</v>
      </c>
      <c r="B10018" s="2">
        <v>45396</v>
      </c>
      <c r="C10018" t="s">
        <v>108</v>
      </c>
      <c r="D10018" t="s">
        <v>24121</v>
      </c>
      <c r="E10018" t="s">
        <v>177</v>
      </c>
      <c r="F10018" t="s">
        <v>179</v>
      </c>
      <c r="G10018" s="4">
        <v>100</v>
      </c>
      <c r="H10018" t="s">
        <v>111</v>
      </c>
      <c r="I10018" t="s">
        <v>107</v>
      </c>
      <c r="J10018" t="s">
        <v>112</v>
      </c>
      <c r="K10018" t="s">
        <v>113</v>
      </c>
      <c r="L10018" t="s">
        <v>113</v>
      </c>
      <c r="M10018" t="s">
        <v>121</v>
      </c>
    </row>
    <row r="10019" spans="1:13" x14ac:dyDescent="0.25">
      <c r="A10019" t="s">
        <v>24122</v>
      </c>
      <c r="B10019" s="2">
        <v>62136</v>
      </c>
      <c r="C10019" t="s">
        <v>108</v>
      </c>
      <c r="D10019" t="s">
        <v>24123</v>
      </c>
      <c r="E10019" t="s">
        <v>177</v>
      </c>
      <c r="F10019" t="s">
        <v>179</v>
      </c>
      <c r="G10019" s="4">
        <v>100</v>
      </c>
      <c r="H10019" t="s">
        <v>111</v>
      </c>
      <c r="I10019" t="s">
        <v>107</v>
      </c>
      <c r="J10019" t="s">
        <v>112</v>
      </c>
      <c r="K10019" t="s">
        <v>113</v>
      </c>
      <c r="L10019" t="s">
        <v>113</v>
      </c>
      <c r="M10019" t="s">
        <v>121</v>
      </c>
    </row>
    <row r="10020" spans="1:13" x14ac:dyDescent="0.25">
      <c r="A10020" t="s">
        <v>24124</v>
      </c>
      <c r="B10020" s="2">
        <v>45208</v>
      </c>
      <c r="C10020" t="s">
        <v>108</v>
      </c>
      <c r="D10020" t="s">
        <v>24125</v>
      </c>
      <c r="E10020" t="s">
        <v>177</v>
      </c>
      <c r="F10020" t="s">
        <v>179</v>
      </c>
      <c r="G10020" s="4">
        <v>100</v>
      </c>
      <c r="H10020" t="s">
        <v>111</v>
      </c>
      <c r="I10020" t="s">
        <v>107</v>
      </c>
      <c r="J10020" t="s">
        <v>112</v>
      </c>
      <c r="K10020" t="s">
        <v>113</v>
      </c>
      <c r="L10020" t="s">
        <v>113</v>
      </c>
      <c r="M10020" t="s">
        <v>121</v>
      </c>
    </row>
    <row r="10021" spans="1:13" x14ac:dyDescent="0.25">
      <c r="A10021" t="s">
        <v>24126</v>
      </c>
      <c r="B10021" s="2">
        <v>39510</v>
      </c>
      <c r="C10021" t="s">
        <v>108</v>
      </c>
      <c r="D10021" t="s">
        <v>24127</v>
      </c>
      <c r="E10021" t="s">
        <v>177</v>
      </c>
      <c r="F10021" t="s">
        <v>179</v>
      </c>
      <c r="G10021" s="4">
        <v>100</v>
      </c>
      <c r="H10021" t="s">
        <v>111</v>
      </c>
      <c r="I10021" t="s">
        <v>107</v>
      </c>
      <c r="J10021" t="s">
        <v>112</v>
      </c>
      <c r="K10021" t="s">
        <v>113</v>
      </c>
      <c r="L10021" t="s">
        <v>113</v>
      </c>
      <c r="M10021" t="s">
        <v>121</v>
      </c>
    </row>
    <row r="10022" spans="1:13" x14ac:dyDescent="0.25">
      <c r="A10022" t="s">
        <v>24128</v>
      </c>
      <c r="B10022" s="2">
        <v>28542</v>
      </c>
      <c r="C10022" t="s">
        <v>124</v>
      </c>
      <c r="D10022" t="s">
        <v>24129</v>
      </c>
      <c r="E10022" t="s">
        <v>6085</v>
      </c>
      <c r="F10022" t="s">
        <v>6087</v>
      </c>
      <c r="G10022" s="4">
        <v>100</v>
      </c>
      <c r="H10022" t="s">
        <v>111</v>
      </c>
      <c r="I10022" t="s">
        <v>107</v>
      </c>
      <c r="J10022" t="s">
        <v>112</v>
      </c>
      <c r="K10022" t="s">
        <v>113</v>
      </c>
      <c r="L10022" t="s">
        <v>113</v>
      </c>
      <c r="M10022" t="s">
        <v>121</v>
      </c>
    </row>
    <row r="10023" spans="1:13" x14ac:dyDescent="0.25">
      <c r="A10023" t="s">
        <v>24130</v>
      </c>
      <c r="B10023" s="2">
        <v>38941</v>
      </c>
      <c r="C10023" t="s">
        <v>108</v>
      </c>
      <c r="D10023" t="s">
        <v>24131</v>
      </c>
      <c r="E10023" t="s">
        <v>177</v>
      </c>
      <c r="F10023" t="s">
        <v>179</v>
      </c>
      <c r="G10023" s="4">
        <v>100</v>
      </c>
      <c r="H10023" t="s">
        <v>111</v>
      </c>
      <c r="I10023" t="s">
        <v>107</v>
      </c>
      <c r="J10023" t="s">
        <v>112</v>
      </c>
      <c r="K10023" t="s">
        <v>113</v>
      </c>
      <c r="L10023" t="s">
        <v>113</v>
      </c>
      <c r="M10023" t="s">
        <v>121</v>
      </c>
    </row>
    <row r="10024" spans="1:13" x14ac:dyDescent="0.25">
      <c r="A10024" t="s">
        <v>24132</v>
      </c>
      <c r="B10024" s="2">
        <v>61339</v>
      </c>
      <c r="C10024" t="s">
        <v>108</v>
      </c>
      <c r="D10024" t="s">
        <v>24133</v>
      </c>
      <c r="E10024" t="s">
        <v>177</v>
      </c>
      <c r="F10024" t="s">
        <v>179</v>
      </c>
      <c r="G10024" s="4">
        <v>100</v>
      </c>
      <c r="H10024" t="s">
        <v>111</v>
      </c>
      <c r="I10024" t="s">
        <v>107</v>
      </c>
      <c r="J10024" t="s">
        <v>112</v>
      </c>
      <c r="K10024" t="s">
        <v>113</v>
      </c>
      <c r="L10024" t="s">
        <v>113</v>
      </c>
      <c r="M10024" t="s">
        <v>121</v>
      </c>
    </row>
    <row r="10025" spans="1:13" x14ac:dyDescent="0.25">
      <c r="A10025" t="s">
        <v>24134</v>
      </c>
      <c r="B10025" s="2">
        <v>50314</v>
      </c>
      <c r="C10025" t="s">
        <v>108</v>
      </c>
      <c r="D10025" t="s">
        <v>24135</v>
      </c>
      <c r="E10025" t="s">
        <v>177</v>
      </c>
      <c r="F10025" t="s">
        <v>179</v>
      </c>
      <c r="G10025" s="4">
        <v>100</v>
      </c>
      <c r="H10025" t="s">
        <v>111</v>
      </c>
      <c r="I10025" t="s">
        <v>107</v>
      </c>
      <c r="J10025" t="s">
        <v>112</v>
      </c>
      <c r="K10025" t="s">
        <v>113</v>
      </c>
      <c r="L10025" t="s">
        <v>113</v>
      </c>
      <c r="M10025" t="s">
        <v>121</v>
      </c>
    </row>
    <row r="10026" spans="1:13" x14ac:dyDescent="0.25">
      <c r="A10026" t="s">
        <v>24136</v>
      </c>
      <c r="B10026" s="2">
        <v>51897</v>
      </c>
      <c r="C10026" t="s">
        <v>108</v>
      </c>
      <c r="D10026" t="s">
        <v>24137</v>
      </c>
      <c r="E10026" t="s">
        <v>177</v>
      </c>
      <c r="F10026" t="s">
        <v>179</v>
      </c>
      <c r="G10026" s="4">
        <v>100</v>
      </c>
      <c r="H10026" t="s">
        <v>111</v>
      </c>
      <c r="I10026" t="s">
        <v>107</v>
      </c>
      <c r="J10026" t="s">
        <v>112</v>
      </c>
      <c r="K10026" t="s">
        <v>113</v>
      </c>
      <c r="L10026" t="s">
        <v>113</v>
      </c>
      <c r="M10026" t="s">
        <v>121</v>
      </c>
    </row>
    <row r="10027" spans="1:13" x14ac:dyDescent="0.25">
      <c r="A10027" t="s">
        <v>24138</v>
      </c>
      <c r="B10027" s="2">
        <v>62655</v>
      </c>
      <c r="C10027" t="s">
        <v>108</v>
      </c>
      <c r="D10027" t="s">
        <v>24139</v>
      </c>
      <c r="E10027" t="s">
        <v>177</v>
      </c>
      <c r="F10027" t="s">
        <v>179</v>
      </c>
      <c r="G10027" s="4">
        <v>100</v>
      </c>
      <c r="H10027" t="s">
        <v>111</v>
      </c>
      <c r="I10027" t="s">
        <v>107</v>
      </c>
      <c r="J10027" t="s">
        <v>112</v>
      </c>
      <c r="K10027" t="s">
        <v>113</v>
      </c>
      <c r="L10027" t="s">
        <v>113</v>
      </c>
      <c r="M10027" t="s">
        <v>121</v>
      </c>
    </row>
    <row r="10028" spans="1:13" x14ac:dyDescent="0.25">
      <c r="A10028" t="s">
        <v>24140</v>
      </c>
      <c r="B10028" s="2">
        <v>61163</v>
      </c>
      <c r="C10028" t="s">
        <v>108</v>
      </c>
      <c r="D10028" t="s">
        <v>24141</v>
      </c>
      <c r="E10028" t="s">
        <v>177</v>
      </c>
      <c r="F10028" t="s">
        <v>179</v>
      </c>
      <c r="G10028" s="4">
        <v>100</v>
      </c>
      <c r="H10028" t="s">
        <v>111</v>
      </c>
      <c r="I10028" t="s">
        <v>107</v>
      </c>
      <c r="J10028" t="s">
        <v>112</v>
      </c>
      <c r="K10028" t="s">
        <v>113</v>
      </c>
      <c r="L10028" t="s">
        <v>113</v>
      </c>
      <c r="M10028" t="s">
        <v>121</v>
      </c>
    </row>
    <row r="10029" spans="1:13" x14ac:dyDescent="0.25">
      <c r="A10029" t="s">
        <v>24142</v>
      </c>
      <c r="B10029" s="2">
        <v>45741</v>
      </c>
      <c r="C10029" t="s">
        <v>108</v>
      </c>
      <c r="D10029" t="s">
        <v>24143</v>
      </c>
      <c r="E10029" t="s">
        <v>177</v>
      </c>
      <c r="F10029" t="s">
        <v>179</v>
      </c>
      <c r="G10029" s="4">
        <v>100</v>
      </c>
      <c r="H10029" t="s">
        <v>111</v>
      </c>
      <c r="I10029" t="s">
        <v>107</v>
      </c>
      <c r="J10029" t="s">
        <v>112</v>
      </c>
      <c r="K10029" t="s">
        <v>113</v>
      </c>
      <c r="L10029" t="s">
        <v>113</v>
      </c>
      <c r="M10029" t="s">
        <v>121</v>
      </c>
    </row>
    <row r="10030" spans="1:13" x14ac:dyDescent="0.25">
      <c r="A10030" t="s">
        <v>24144</v>
      </c>
      <c r="B10030" s="2">
        <v>59360</v>
      </c>
      <c r="C10030" t="s">
        <v>108</v>
      </c>
      <c r="D10030" t="s">
        <v>24145</v>
      </c>
      <c r="E10030" t="s">
        <v>177</v>
      </c>
      <c r="F10030" t="s">
        <v>179</v>
      </c>
      <c r="G10030" s="4">
        <v>100</v>
      </c>
      <c r="H10030" t="s">
        <v>111</v>
      </c>
      <c r="I10030" t="s">
        <v>107</v>
      </c>
      <c r="J10030" t="s">
        <v>112</v>
      </c>
      <c r="K10030" t="s">
        <v>113</v>
      </c>
      <c r="L10030" t="s">
        <v>113</v>
      </c>
      <c r="M10030" t="s">
        <v>121</v>
      </c>
    </row>
    <row r="10031" spans="1:13" x14ac:dyDescent="0.25">
      <c r="A10031" t="s">
        <v>24146</v>
      </c>
      <c r="B10031" s="2">
        <v>38900</v>
      </c>
      <c r="C10031" t="s">
        <v>108</v>
      </c>
      <c r="D10031" t="s">
        <v>24147</v>
      </c>
      <c r="E10031" t="s">
        <v>177</v>
      </c>
      <c r="F10031" t="s">
        <v>179</v>
      </c>
      <c r="G10031" s="4">
        <v>100</v>
      </c>
      <c r="H10031" t="s">
        <v>111</v>
      </c>
      <c r="I10031" t="s">
        <v>107</v>
      </c>
      <c r="J10031" t="s">
        <v>112</v>
      </c>
      <c r="K10031" t="s">
        <v>113</v>
      </c>
      <c r="L10031" t="s">
        <v>113</v>
      </c>
      <c r="M10031" t="s">
        <v>121</v>
      </c>
    </row>
    <row r="10032" spans="1:13" x14ac:dyDescent="0.25">
      <c r="A10032" t="s">
        <v>24148</v>
      </c>
      <c r="B10032" s="2">
        <v>60872</v>
      </c>
      <c r="C10032" t="s">
        <v>108</v>
      </c>
      <c r="D10032" t="s">
        <v>24149</v>
      </c>
      <c r="E10032" t="s">
        <v>177</v>
      </c>
      <c r="F10032" t="s">
        <v>179</v>
      </c>
      <c r="G10032" s="4">
        <v>100</v>
      </c>
      <c r="H10032" t="s">
        <v>111</v>
      </c>
      <c r="I10032" t="s">
        <v>107</v>
      </c>
      <c r="J10032" t="s">
        <v>112</v>
      </c>
      <c r="K10032" t="s">
        <v>113</v>
      </c>
      <c r="L10032" t="s">
        <v>113</v>
      </c>
      <c r="M10032" t="s">
        <v>121</v>
      </c>
    </row>
    <row r="10033" spans="1:13" x14ac:dyDescent="0.25">
      <c r="A10033" t="s">
        <v>24150</v>
      </c>
      <c r="B10033" s="2">
        <v>46212</v>
      </c>
      <c r="C10033" t="s">
        <v>108</v>
      </c>
      <c r="D10033" t="s">
        <v>24151</v>
      </c>
      <c r="E10033" t="s">
        <v>177</v>
      </c>
      <c r="F10033" t="s">
        <v>179</v>
      </c>
      <c r="G10033" s="4">
        <v>100</v>
      </c>
      <c r="H10033" t="s">
        <v>111</v>
      </c>
      <c r="I10033" t="s">
        <v>107</v>
      </c>
      <c r="J10033" t="s">
        <v>112</v>
      </c>
      <c r="K10033" t="s">
        <v>113</v>
      </c>
      <c r="L10033" t="s">
        <v>113</v>
      </c>
      <c r="M10033" t="s">
        <v>121</v>
      </c>
    </row>
    <row r="10034" spans="1:13" x14ac:dyDescent="0.25">
      <c r="A10034" t="s">
        <v>24152</v>
      </c>
      <c r="B10034" s="2">
        <v>58715</v>
      </c>
      <c r="C10034" t="s">
        <v>108</v>
      </c>
      <c r="D10034" t="s">
        <v>24153</v>
      </c>
      <c r="E10034" t="s">
        <v>177</v>
      </c>
      <c r="F10034" t="s">
        <v>179</v>
      </c>
      <c r="G10034" s="4">
        <v>100</v>
      </c>
      <c r="H10034" t="s">
        <v>111</v>
      </c>
      <c r="I10034" t="s">
        <v>107</v>
      </c>
      <c r="J10034" t="s">
        <v>112</v>
      </c>
      <c r="K10034" t="s">
        <v>113</v>
      </c>
      <c r="L10034" t="s">
        <v>113</v>
      </c>
      <c r="M10034" t="s">
        <v>121</v>
      </c>
    </row>
    <row r="10035" spans="1:13" x14ac:dyDescent="0.25">
      <c r="A10035" t="s">
        <v>24154</v>
      </c>
      <c r="B10035" s="2">
        <v>46434</v>
      </c>
      <c r="C10035" t="s">
        <v>108</v>
      </c>
      <c r="D10035" t="s">
        <v>24155</v>
      </c>
      <c r="E10035" t="s">
        <v>177</v>
      </c>
      <c r="F10035" t="s">
        <v>179</v>
      </c>
      <c r="G10035" s="4">
        <v>100</v>
      </c>
      <c r="H10035" t="s">
        <v>111</v>
      </c>
      <c r="I10035" t="s">
        <v>107</v>
      </c>
      <c r="J10035" t="s">
        <v>112</v>
      </c>
      <c r="K10035" t="s">
        <v>113</v>
      </c>
      <c r="L10035" t="s">
        <v>113</v>
      </c>
      <c r="M10035" t="s">
        <v>121</v>
      </c>
    </row>
    <row r="10036" spans="1:13" x14ac:dyDescent="0.25">
      <c r="A10036" t="s">
        <v>24156</v>
      </c>
      <c r="B10036" s="2">
        <v>57658</v>
      </c>
      <c r="C10036" t="s">
        <v>108</v>
      </c>
      <c r="D10036" t="s">
        <v>24157</v>
      </c>
      <c r="E10036" t="s">
        <v>177</v>
      </c>
      <c r="F10036" t="s">
        <v>179</v>
      </c>
      <c r="G10036" s="4">
        <v>100</v>
      </c>
      <c r="H10036" t="s">
        <v>111</v>
      </c>
      <c r="I10036" t="s">
        <v>107</v>
      </c>
      <c r="J10036" t="s">
        <v>112</v>
      </c>
      <c r="K10036" t="s">
        <v>113</v>
      </c>
      <c r="L10036" t="s">
        <v>113</v>
      </c>
      <c r="M10036" t="s">
        <v>121</v>
      </c>
    </row>
    <row r="10037" spans="1:13" x14ac:dyDescent="0.25">
      <c r="A10037" t="s">
        <v>24158</v>
      </c>
      <c r="B10037" s="2">
        <v>45795</v>
      </c>
      <c r="C10037" t="s">
        <v>108</v>
      </c>
      <c r="D10037" t="s">
        <v>24159</v>
      </c>
      <c r="E10037" t="s">
        <v>177</v>
      </c>
      <c r="F10037" t="s">
        <v>179</v>
      </c>
      <c r="G10037" s="4">
        <v>100</v>
      </c>
      <c r="H10037" t="s">
        <v>111</v>
      </c>
      <c r="I10037" t="s">
        <v>107</v>
      </c>
      <c r="J10037" t="s">
        <v>112</v>
      </c>
      <c r="K10037" t="s">
        <v>113</v>
      </c>
      <c r="L10037" t="s">
        <v>113</v>
      </c>
      <c r="M10037" t="s">
        <v>121</v>
      </c>
    </row>
    <row r="10038" spans="1:13" x14ac:dyDescent="0.25">
      <c r="A10038" t="s">
        <v>24160</v>
      </c>
      <c r="B10038" s="2">
        <v>46395</v>
      </c>
      <c r="C10038" t="s">
        <v>108</v>
      </c>
      <c r="D10038" t="s">
        <v>24161</v>
      </c>
      <c r="E10038" t="s">
        <v>177</v>
      </c>
      <c r="F10038" t="s">
        <v>179</v>
      </c>
      <c r="G10038" s="4">
        <v>100</v>
      </c>
      <c r="H10038" t="s">
        <v>111</v>
      </c>
      <c r="I10038" t="s">
        <v>107</v>
      </c>
      <c r="J10038" t="s">
        <v>112</v>
      </c>
      <c r="K10038" t="s">
        <v>113</v>
      </c>
      <c r="L10038" t="s">
        <v>113</v>
      </c>
      <c r="M10038" t="s">
        <v>121</v>
      </c>
    </row>
    <row r="10039" spans="1:13" x14ac:dyDescent="0.25">
      <c r="A10039" t="s">
        <v>24162</v>
      </c>
      <c r="B10039" s="2">
        <v>62782</v>
      </c>
      <c r="C10039" t="s">
        <v>108</v>
      </c>
      <c r="D10039" t="s">
        <v>24163</v>
      </c>
      <c r="E10039" t="s">
        <v>177</v>
      </c>
      <c r="F10039" t="s">
        <v>179</v>
      </c>
      <c r="G10039" s="4">
        <v>100</v>
      </c>
      <c r="H10039" t="s">
        <v>111</v>
      </c>
      <c r="I10039" t="s">
        <v>107</v>
      </c>
      <c r="J10039" t="s">
        <v>112</v>
      </c>
      <c r="K10039" t="s">
        <v>113</v>
      </c>
      <c r="L10039" t="s">
        <v>113</v>
      </c>
      <c r="M10039" t="s">
        <v>121</v>
      </c>
    </row>
    <row r="10040" spans="1:13" x14ac:dyDescent="0.25">
      <c r="A10040" t="s">
        <v>24164</v>
      </c>
      <c r="B10040" s="2">
        <v>38597</v>
      </c>
      <c r="C10040" t="s">
        <v>108</v>
      </c>
      <c r="D10040" t="s">
        <v>24165</v>
      </c>
      <c r="E10040" t="s">
        <v>177</v>
      </c>
      <c r="F10040" t="s">
        <v>179</v>
      </c>
      <c r="G10040" s="4">
        <v>100</v>
      </c>
      <c r="H10040" t="s">
        <v>111</v>
      </c>
      <c r="I10040" t="s">
        <v>107</v>
      </c>
      <c r="J10040" t="s">
        <v>112</v>
      </c>
      <c r="K10040" t="s">
        <v>113</v>
      </c>
      <c r="L10040" t="s">
        <v>113</v>
      </c>
      <c r="M10040" t="s">
        <v>121</v>
      </c>
    </row>
    <row r="10041" spans="1:13" x14ac:dyDescent="0.25">
      <c r="A10041" t="s">
        <v>24166</v>
      </c>
      <c r="B10041" s="2">
        <v>59574</v>
      </c>
      <c r="C10041" t="s">
        <v>108</v>
      </c>
      <c r="D10041" t="s">
        <v>24167</v>
      </c>
      <c r="E10041" t="s">
        <v>177</v>
      </c>
      <c r="F10041" t="s">
        <v>179</v>
      </c>
      <c r="G10041" s="4">
        <v>100</v>
      </c>
      <c r="H10041" t="s">
        <v>111</v>
      </c>
      <c r="I10041" t="s">
        <v>107</v>
      </c>
      <c r="J10041" t="s">
        <v>112</v>
      </c>
      <c r="K10041" t="s">
        <v>113</v>
      </c>
      <c r="L10041" t="s">
        <v>113</v>
      </c>
      <c r="M10041" t="s">
        <v>121</v>
      </c>
    </row>
    <row r="10042" spans="1:13" x14ac:dyDescent="0.25">
      <c r="A10042" t="s">
        <v>24168</v>
      </c>
      <c r="B10042" s="2">
        <v>57126</v>
      </c>
      <c r="C10042" t="s">
        <v>108</v>
      </c>
      <c r="D10042" t="s">
        <v>24169</v>
      </c>
      <c r="E10042" t="s">
        <v>177</v>
      </c>
      <c r="F10042" t="s">
        <v>179</v>
      </c>
      <c r="G10042" s="4">
        <v>100</v>
      </c>
      <c r="H10042" t="s">
        <v>111</v>
      </c>
      <c r="I10042" t="s">
        <v>107</v>
      </c>
      <c r="J10042" t="s">
        <v>112</v>
      </c>
      <c r="K10042" t="s">
        <v>113</v>
      </c>
      <c r="L10042" t="s">
        <v>113</v>
      </c>
      <c r="M10042" t="s">
        <v>121</v>
      </c>
    </row>
    <row r="10043" spans="1:13" x14ac:dyDescent="0.25">
      <c r="A10043" t="s">
        <v>24170</v>
      </c>
      <c r="B10043" s="2">
        <v>62373</v>
      </c>
      <c r="C10043" t="s">
        <v>108</v>
      </c>
      <c r="D10043" t="s">
        <v>24171</v>
      </c>
      <c r="E10043" t="s">
        <v>177</v>
      </c>
      <c r="F10043" t="s">
        <v>179</v>
      </c>
      <c r="G10043" s="4">
        <v>100</v>
      </c>
      <c r="H10043" t="s">
        <v>111</v>
      </c>
      <c r="I10043" t="s">
        <v>107</v>
      </c>
      <c r="J10043" t="s">
        <v>112</v>
      </c>
      <c r="K10043" t="s">
        <v>113</v>
      </c>
      <c r="L10043" t="s">
        <v>113</v>
      </c>
      <c r="M10043" t="s">
        <v>121</v>
      </c>
    </row>
    <row r="10044" spans="1:13" x14ac:dyDescent="0.25">
      <c r="A10044" t="s">
        <v>24172</v>
      </c>
      <c r="B10044" s="2">
        <v>60962</v>
      </c>
      <c r="C10044" t="s">
        <v>108</v>
      </c>
      <c r="D10044" t="s">
        <v>24173</v>
      </c>
      <c r="E10044" t="s">
        <v>177</v>
      </c>
      <c r="F10044" t="s">
        <v>179</v>
      </c>
      <c r="G10044" s="4">
        <v>100</v>
      </c>
      <c r="H10044" t="s">
        <v>111</v>
      </c>
      <c r="I10044" t="s">
        <v>107</v>
      </c>
      <c r="J10044" t="s">
        <v>112</v>
      </c>
      <c r="K10044" t="s">
        <v>113</v>
      </c>
      <c r="L10044" t="s">
        <v>113</v>
      </c>
      <c r="M10044" t="s">
        <v>121</v>
      </c>
    </row>
    <row r="10045" spans="1:13" x14ac:dyDescent="0.25">
      <c r="A10045" t="s">
        <v>24174</v>
      </c>
      <c r="B10045" s="2">
        <v>62381</v>
      </c>
      <c r="C10045" t="s">
        <v>108</v>
      </c>
      <c r="D10045" t="s">
        <v>24175</v>
      </c>
      <c r="E10045" t="s">
        <v>177</v>
      </c>
      <c r="F10045" t="s">
        <v>179</v>
      </c>
      <c r="G10045" s="4">
        <v>100</v>
      </c>
      <c r="H10045" t="s">
        <v>111</v>
      </c>
      <c r="I10045" t="s">
        <v>107</v>
      </c>
      <c r="J10045" t="s">
        <v>112</v>
      </c>
      <c r="K10045" t="s">
        <v>113</v>
      </c>
      <c r="L10045" t="s">
        <v>113</v>
      </c>
      <c r="M10045" t="s">
        <v>121</v>
      </c>
    </row>
    <row r="10046" spans="1:13" x14ac:dyDescent="0.25">
      <c r="A10046" t="s">
        <v>24176</v>
      </c>
      <c r="B10046" s="2">
        <v>39462</v>
      </c>
      <c r="C10046" t="s">
        <v>108</v>
      </c>
      <c r="D10046" t="s">
        <v>24177</v>
      </c>
      <c r="E10046" t="s">
        <v>177</v>
      </c>
      <c r="F10046" t="s">
        <v>179</v>
      </c>
      <c r="G10046" s="4">
        <v>100</v>
      </c>
      <c r="H10046" t="s">
        <v>111</v>
      </c>
      <c r="I10046" t="s">
        <v>107</v>
      </c>
      <c r="J10046" t="s">
        <v>112</v>
      </c>
      <c r="K10046" t="s">
        <v>113</v>
      </c>
      <c r="L10046" t="s">
        <v>113</v>
      </c>
      <c r="M10046" t="s">
        <v>121</v>
      </c>
    </row>
    <row r="10047" spans="1:13" x14ac:dyDescent="0.25">
      <c r="A10047" t="s">
        <v>24178</v>
      </c>
      <c r="B10047" s="2">
        <v>40348</v>
      </c>
      <c r="C10047" t="s">
        <v>108</v>
      </c>
      <c r="D10047" t="s">
        <v>24179</v>
      </c>
      <c r="E10047" t="s">
        <v>177</v>
      </c>
      <c r="F10047" t="s">
        <v>179</v>
      </c>
      <c r="G10047" s="4">
        <v>100</v>
      </c>
      <c r="H10047" t="s">
        <v>111</v>
      </c>
      <c r="I10047" t="s">
        <v>107</v>
      </c>
      <c r="J10047" t="s">
        <v>112</v>
      </c>
      <c r="K10047" t="s">
        <v>113</v>
      </c>
      <c r="L10047" t="s">
        <v>113</v>
      </c>
      <c r="M10047" t="s">
        <v>121</v>
      </c>
    </row>
    <row r="10048" spans="1:13" x14ac:dyDescent="0.25">
      <c r="A10048" t="s">
        <v>24180</v>
      </c>
      <c r="B10048" s="2">
        <v>57829</v>
      </c>
      <c r="C10048" t="s">
        <v>108</v>
      </c>
      <c r="D10048" t="s">
        <v>24181</v>
      </c>
      <c r="E10048" t="s">
        <v>177</v>
      </c>
      <c r="F10048" t="s">
        <v>179</v>
      </c>
      <c r="G10048" s="4">
        <v>100</v>
      </c>
      <c r="H10048" t="s">
        <v>111</v>
      </c>
      <c r="I10048" t="s">
        <v>107</v>
      </c>
      <c r="J10048" t="s">
        <v>112</v>
      </c>
      <c r="K10048" t="s">
        <v>113</v>
      </c>
      <c r="L10048" t="s">
        <v>113</v>
      </c>
      <c r="M10048" t="s">
        <v>121</v>
      </c>
    </row>
    <row r="10049" spans="1:13" x14ac:dyDescent="0.25">
      <c r="A10049" t="s">
        <v>24182</v>
      </c>
      <c r="B10049" s="2">
        <v>50368</v>
      </c>
      <c r="C10049" t="s">
        <v>108</v>
      </c>
      <c r="D10049" t="s">
        <v>24183</v>
      </c>
      <c r="E10049" t="s">
        <v>177</v>
      </c>
      <c r="F10049" t="s">
        <v>179</v>
      </c>
      <c r="G10049" s="4">
        <v>100</v>
      </c>
      <c r="H10049" t="s">
        <v>111</v>
      </c>
      <c r="I10049" t="s">
        <v>107</v>
      </c>
      <c r="J10049" t="s">
        <v>112</v>
      </c>
      <c r="K10049" t="s">
        <v>113</v>
      </c>
      <c r="L10049" t="s">
        <v>113</v>
      </c>
      <c r="M10049" t="s">
        <v>121</v>
      </c>
    </row>
    <row r="10050" spans="1:13" x14ac:dyDescent="0.25">
      <c r="A10050" t="s">
        <v>24184</v>
      </c>
      <c r="B10050" s="2">
        <v>29981</v>
      </c>
      <c r="C10050" t="s">
        <v>168</v>
      </c>
      <c r="D10050" t="s">
        <v>24186</v>
      </c>
      <c r="E10050" t="s">
        <v>24185</v>
      </c>
      <c r="F10050" t="s">
        <v>24187</v>
      </c>
      <c r="G10050" s="4">
        <v>100</v>
      </c>
      <c r="H10050" t="s">
        <v>399</v>
      </c>
      <c r="I10050" t="s">
        <v>107</v>
      </c>
      <c r="J10050" t="s">
        <v>112</v>
      </c>
      <c r="K10050" t="s">
        <v>113</v>
      </c>
      <c r="L10050" t="s">
        <v>113</v>
      </c>
      <c r="M10050" t="s">
        <v>121</v>
      </c>
    </row>
    <row r="10051" spans="1:13" x14ac:dyDescent="0.25">
      <c r="A10051" t="s">
        <v>24188</v>
      </c>
      <c r="B10051" s="2">
        <v>45650</v>
      </c>
      <c r="C10051" t="s">
        <v>108</v>
      </c>
      <c r="D10051" t="s">
        <v>24189</v>
      </c>
      <c r="E10051" t="s">
        <v>177</v>
      </c>
      <c r="F10051" t="s">
        <v>179</v>
      </c>
      <c r="G10051" s="4">
        <v>100</v>
      </c>
      <c r="H10051" t="s">
        <v>111</v>
      </c>
      <c r="I10051" t="s">
        <v>107</v>
      </c>
      <c r="J10051" t="s">
        <v>112</v>
      </c>
      <c r="K10051" t="s">
        <v>113</v>
      </c>
      <c r="L10051" t="s">
        <v>113</v>
      </c>
      <c r="M10051" t="s">
        <v>121</v>
      </c>
    </row>
    <row r="10052" spans="1:13" x14ac:dyDescent="0.25">
      <c r="A10052" t="s">
        <v>24190</v>
      </c>
      <c r="B10052" s="2">
        <v>40391</v>
      </c>
      <c r="C10052" t="s">
        <v>108</v>
      </c>
      <c r="D10052" t="s">
        <v>24191</v>
      </c>
      <c r="E10052" t="s">
        <v>177</v>
      </c>
      <c r="F10052" t="s">
        <v>179</v>
      </c>
      <c r="G10052" s="4">
        <v>100</v>
      </c>
      <c r="H10052" t="s">
        <v>111</v>
      </c>
      <c r="I10052" t="s">
        <v>107</v>
      </c>
      <c r="J10052" t="s">
        <v>112</v>
      </c>
      <c r="K10052" t="s">
        <v>113</v>
      </c>
      <c r="L10052" t="s">
        <v>113</v>
      </c>
      <c r="M10052" t="s">
        <v>121</v>
      </c>
    </row>
    <row r="10053" spans="1:13" x14ac:dyDescent="0.25">
      <c r="A10053" t="s">
        <v>24192</v>
      </c>
      <c r="B10053" s="2">
        <v>62832</v>
      </c>
      <c r="C10053" t="s">
        <v>108</v>
      </c>
      <c r="D10053" t="s">
        <v>24193</v>
      </c>
      <c r="E10053" t="s">
        <v>177</v>
      </c>
      <c r="F10053" t="s">
        <v>179</v>
      </c>
      <c r="G10053" s="4">
        <v>100</v>
      </c>
      <c r="H10053" t="s">
        <v>111</v>
      </c>
      <c r="I10053" t="s">
        <v>107</v>
      </c>
      <c r="J10053" t="s">
        <v>112</v>
      </c>
      <c r="K10053" t="s">
        <v>113</v>
      </c>
      <c r="L10053" t="s">
        <v>113</v>
      </c>
      <c r="M10053" t="s">
        <v>121</v>
      </c>
    </row>
    <row r="10054" spans="1:13" x14ac:dyDescent="0.25">
      <c r="A10054" t="s">
        <v>24194</v>
      </c>
      <c r="B10054" s="2">
        <v>45964</v>
      </c>
      <c r="C10054" t="s">
        <v>108</v>
      </c>
      <c r="D10054" t="s">
        <v>24195</v>
      </c>
      <c r="E10054" t="s">
        <v>177</v>
      </c>
      <c r="F10054" t="s">
        <v>179</v>
      </c>
      <c r="G10054" s="4">
        <v>100</v>
      </c>
      <c r="H10054" t="s">
        <v>111</v>
      </c>
      <c r="I10054" t="s">
        <v>107</v>
      </c>
      <c r="J10054" t="s">
        <v>112</v>
      </c>
      <c r="K10054" t="s">
        <v>113</v>
      </c>
      <c r="L10054" t="s">
        <v>113</v>
      </c>
      <c r="M10054" t="s">
        <v>121</v>
      </c>
    </row>
    <row r="10055" spans="1:13" x14ac:dyDescent="0.25">
      <c r="A10055" t="s">
        <v>24196</v>
      </c>
      <c r="B10055" s="2">
        <v>58155</v>
      </c>
      <c r="C10055" t="s">
        <v>108</v>
      </c>
      <c r="D10055" t="s">
        <v>24197</v>
      </c>
      <c r="E10055" t="s">
        <v>177</v>
      </c>
      <c r="F10055" t="s">
        <v>179</v>
      </c>
      <c r="G10055" s="4">
        <v>100</v>
      </c>
      <c r="H10055" t="s">
        <v>111</v>
      </c>
      <c r="I10055" t="s">
        <v>107</v>
      </c>
      <c r="J10055" t="s">
        <v>112</v>
      </c>
      <c r="K10055" t="s">
        <v>113</v>
      </c>
      <c r="L10055" t="s">
        <v>113</v>
      </c>
      <c r="M10055" t="s">
        <v>121</v>
      </c>
    </row>
    <row r="10056" spans="1:13" x14ac:dyDescent="0.25">
      <c r="A10056" t="s">
        <v>24198</v>
      </c>
      <c r="B10056" s="2">
        <v>61398</v>
      </c>
      <c r="C10056" t="s">
        <v>108</v>
      </c>
      <c r="D10056" t="s">
        <v>24199</v>
      </c>
      <c r="E10056" t="s">
        <v>177</v>
      </c>
      <c r="F10056" t="s">
        <v>179</v>
      </c>
      <c r="G10056" s="4">
        <v>100</v>
      </c>
      <c r="H10056" t="s">
        <v>111</v>
      </c>
      <c r="I10056" t="s">
        <v>107</v>
      </c>
      <c r="J10056" t="s">
        <v>112</v>
      </c>
      <c r="K10056" t="s">
        <v>113</v>
      </c>
      <c r="L10056" t="s">
        <v>113</v>
      </c>
      <c r="M10056" t="s">
        <v>121</v>
      </c>
    </row>
    <row r="10057" spans="1:13" x14ac:dyDescent="0.25">
      <c r="A10057" t="s">
        <v>24200</v>
      </c>
      <c r="B10057" s="2">
        <v>61416</v>
      </c>
      <c r="C10057" t="s">
        <v>108</v>
      </c>
      <c r="D10057" t="s">
        <v>24201</v>
      </c>
      <c r="E10057" t="s">
        <v>177</v>
      </c>
      <c r="F10057" t="s">
        <v>179</v>
      </c>
      <c r="G10057" s="4">
        <v>100</v>
      </c>
      <c r="H10057" t="s">
        <v>111</v>
      </c>
      <c r="I10057" t="s">
        <v>107</v>
      </c>
      <c r="J10057" t="s">
        <v>112</v>
      </c>
      <c r="K10057" t="s">
        <v>113</v>
      </c>
      <c r="L10057" t="s">
        <v>113</v>
      </c>
      <c r="M10057" t="s">
        <v>121</v>
      </c>
    </row>
    <row r="10058" spans="1:13" x14ac:dyDescent="0.25">
      <c r="A10058" t="s">
        <v>24202</v>
      </c>
      <c r="B10058" s="2">
        <v>38725</v>
      </c>
      <c r="C10058" t="s">
        <v>108</v>
      </c>
      <c r="D10058" t="s">
        <v>24203</v>
      </c>
      <c r="E10058" t="s">
        <v>177</v>
      </c>
      <c r="F10058" t="s">
        <v>179</v>
      </c>
      <c r="G10058" s="4">
        <v>100</v>
      </c>
      <c r="H10058" t="s">
        <v>111</v>
      </c>
      <c r="I10058" t="s">
        <v>107</v>
      </c>
      <c r="J10058" t="s">
        <v>112</v>
      </c>
      <c r="K10058" t="s">
        <v>113</v>
      </c>
      <c r="L10058" t="s">
        <v>113</v>
      </c>
      <c r="M10058" t="s">
        <v>121</v>
      </c>
    </row>
    <row r="10059" spans="1:13" x14ac:dyDescent="0.25">
      <c r="A10059" t="s">
        <v>24204</v>
      </c>
      <c r="B10059" s="2">
        <v>59361</v>
      </c>
      <c r="C10059" t="s">
        <v>108</v>
      </c>
      <c r="D10059" t="s">
        <v>24205</v>
      </c>
      <c r="E10059" t="s">
        <v>177</v>
      </c>
      <c r="F10059" t="s">
        <v>179</v>
      </c>
      <c r="G10059" s="4">
        <v>100</v>
      </c>
      <c r="H10059" t="s">
        <v>111</v>
      </c>
      <c r="I10059" t="s">
        <v>107</v>
      </c>
      <c r="J10059" t="s">
        <v>112</v>
      </c>
      <c r="K10059" t="s">
        <v>113</v>
      </c>
      <c r="L10059" t="s">
        <v>113</v>
      </c>
      <c r="M10059" t="s">
        <v>121</v>
      </c>
    </row>
    <row r="10060" spans="1:13" x14ac:dyDescent="0.25">
      <c r="A10060" t="s">
        <v>24206</v>
      </c>
      <c r="B10060" s="2">
        <v>61197</v>
      </c>
      <c r="C10060" t="s">
        <v>108</v>
      </c>
      <c r="D10060" t="s">
        <v>24207</v>
      </c>
      <c r="E10060" t="s">
        <v>177</v>
      </c>
      <c r="F10060" t="s">
        <v>179</v>
      </c>
      <c r="G10060" s="4">
        <v>100</v>
      </c>
      <c r="H10060" t="s">
        <v>111</v>
      </c>
      <c r="I10060" t="s">
        <v>107</v>
      </c>
      <c r="J10060" t="s">
        <v>112</v>
      </c>
      <c r="K10060" t="s">
        <v>113</v>
      </c>
      <c r="L10060" t="s">
        <v>113</v>
      </c>
      <c r="M10060" t="s">
        <v>121</v>
      </c>
    </row>
    <row r="10061" spans="1:13" x14ac:dyDescent="0.25">
      <c r="A10061" t="s">
        <v>24208</v>
      </c>
      <c r="B10061" s="2">
        <v>46184</v>
      </c>
      <c r="C10061" t="s">
        <v>108</v>
      </c>
      <c r="D10061" t="s">
        <v>24209</v>
      </c>
      <c r="E10061" t="s">
        <v>177</v>
      </c>
      <c r="F10061" t="s">
        <v>179</v>
      </c>
      <c r="G10061" s="4">
        <v>100</v>
      </c>
      <c r="H10061" t="s">
        <v>111</v>
      </c>
      <c r="I10061" t="s">
        <v>107</v>
      </c>
      <c r="J10061" t="s">
        <v>112</v>
      </c>
      <c r="K10061" t="s">
        <v>113</v>
      </c>
      <c r="L10061" t="s">
        <v>113</v>
      </c>
      <c r="M10061" t="s">
        <v>121</v>
      </c>
    </row>
    <row r="10062" spans="1:13" x14ac:dyDescent="0.25">
      <c r="A10062" t="s">
        <v>24210</v>
      </c>
      <c r="B10062" s="2">
        <v>55089</v>
      </c>
      <c r="C10062" t="s">
        <v>108</v>
      </c>
      <c r="D10062" t="s">
        <v>24211</v>
      </c>
      <c r="E10062" t="s">
        <v>177</v>
      </c>
      <c r="F10062" t="s">
        <v>179</v>
      </c>
      <c r="G10062" s="4">
        <v>100</v>
      </c>
      <c r="H10062" t="s">
        <v>111</v>
      </c>
      <c r="I10062" t="s">
        <v>107</v>
      </c>
      <c r="J10062" t="s">
        <v>112</v>
      </c>
      <c r="K10062" t="s">
        <v>113</v>
      </c>
      <c r="L10062" t="s">
        <v>113</v>
      </c>
      <c r="M10062" t="s">
        <v>121</v>
      </c>
    </row>
    <row r="10063" spans="1:13" x14ac:dyDescent="0.25">
      <c r="A10063" t="s">
        <v>24212</v>
      </c>
      <c r="B10063" s="2">
        <v>62498</v>
      </c>
      <c r="C10063" t="s">
        <v>108</v>
      </c>
      <c r="D10063" t="s">
        <v>24213</v>
      </c>
      <c r="E10063" t="s">
        <v>177</v>
      </c>
      <c r="F10063" t="s">
        <v>179</v>
      </c>
      <c r="G10063" s="4">
        <v>100</v>
      </c>
      <c r="H10063" t="s">
        <v>111</v>
      </c>
      <c r="I10063" t="s">
        <v>107</v>
      </c>
      <c r="J10063" t="s">
        <v>112</v>
      </c>
      <c r="K10063" t="s">
        <v>113</v>
      </c>
      <c r="L10063" t="s">
        <v>113</v>
      </c>
      <c r="M10063" t="s">
        <v>121</v>
      </c>
    </row>
    <row r="10064" spans="1:13" x14ac:dyDescent="0.25">
      <c r="A10064" t="s">
        <v>24214</v>
      </c>
      <c r="B10064" s="2">
        <v>59103</v>
      </c>
      <c r="C10064" t="s">
        <v>108</v>
      </c>
      <c r="D10064" t="s">
        <v>24215</v>
      </c>
      <c r="E10064" t="s">
        <v>177</v>
      </c>
      <c r="F10064" t="s">
        <v>179</v>
      </c>
      <c r="G10064" s="4">
        <v>100</v>
      </c>
      <c r="H10064" t="s">
        <v>111</v>
      </c>
      <c r="I10064" t="s">
        <v>107</v>
      </c>
      <c r="J10064" t="s">
        <v>112</v>
      </c>
      <c r="K10064" t="s">
        <v>113</v>
      </c>
      <c r="L10064" t="s">
        <v>113</v>
      </c>
      <c r="M10064" t="s">
        <v>121</v>
      </c>
    </row>
    <row r="10065" spans="1:13" x14ac:dyDescent="0.25">
      <c r="A10065" t="s">
        <v>24216</v>
      </c>
      <c r="B10065" s="2">
        <v>46040</v>
      </c>
      <c r="C10065" t="s">
        <v>108</v>
      </c>
      <c r="D10065" t="s">
        <v>24217</v>
      </c>
      <c r="E10065" t="s">
        <v>177</v>
      </c>
      <c r="F10065" t="s">
        <v>179</v>
      </c>
      <c r="G10065" s="4">
        <v>100</v>
      </c>
      <c r="H10065" t="s">
        <v>111</v>
      </c>
      <c r="I10065" t="s">
        <v>107</v>
      </c>
      <c r="J10065" t="s">
        <v>112</v>
      </c>
      <c r="K10065" t="s">
        <v>113</v>
      </c>
      <c r="L10065" t="s">
        <v>113</v>
      </c>
      <c r="M10065" t="s">
        <v>121</v>
      </c>
    </row>
    <row r="10066" spans="1:13" x14ac:dyDescent="0.25">
      <c r="A10066" t="s">
        <v>24218</v>
      </c>
      <c r="B10066" s="2">
        <v>45543</v>
      </c>
      <c r="C10066" t="s">
        <v>108</v>
      </c>
      <c r="D10066" t="s">
        <v>24219</v>
      </c>
      <c r="E10066" t="s">
        <v>177</v>
      </c>
      <c r="F10066" t="s">
        <v>179</v>
      </c>
      <c r="G10066" s="4">
        <v>100</v>
      </c>
      <c r="H10066" t="s">
        <v>111</v>
      </c>
      <c r="I10066" t="s">
        <v>107</v>
      </c>
      <c r="J10066" t="s">
        <v>112</v>
      </c>
      <c r="K10066" t="s">
        <v>113</v>
      </c>
      <c r="L10066" t="s">
        <v>113</v>
      </c>
      <c r="M10066" t="s">
        <v>121</v>
      </c>
    </row>
    <row r="10067" spans="1:13" x14ac:dyDescent="0.25">
      <c r="A10067" t="s">
        <v>24220</v>
      </c>
      <c r="B10067" s="2">
        <v>45302</v>
      </c>
      <c r="C10067" t="s">
        <v>108</v>
      </c>
      <c r="D10067" t="s">
        <v>24221</v>
      </c>
      <c r="E10067" t="s">
        <v>177</v>
      </c>
      <c r="F10067" t="s">
        <v>179</v>
      </c>
      <c r="G10067" s="4">
        <v>100</v>
      </c>
      <c r="H10067" t="s">
        <v>111</v>
      </c>
      <c r="I10067" t="s">
        <v>107</v>
      </c>
      <c r="J10067" t="s">
        <v>112</v>
      </c>
      <c r="K10067" t="s">
        <v>113</v>
      </c>
      <c r="L10067" t="s">
        <v>113</v>
      </c>
      <c r="M10067" t="s">
        <v>121</v>
      </c>
    </row>
    <row r="10068" spans="1:13" x14ac:dyDescent="0.25">
      <c r="A10068" t="s">
        <v>24222</v>
      </c>
      <c r="B10068" s="2">
        <v>39509</v>
      </c>
      <c r="C10068" t="s">
        <v>108</v>
      </c>
      <c r="D10068" t="s">
        <v>24223</v>
      </c>
      <c r="E10068" t="s">
        <v>177</v>
      </c>
      <c r="F10068" t="s">
        <v>179</v>
      </c>
      <c r="G10068" s="4">
        <v>100</v>
      </c>
      <c r="H10068" t="s">
        <v>111</v>
      </c>
      <c r="I10068" t="s">
        <v>107</v>
      </c>
      <c r="J10068" t="s">
        <v>112</v>
      </c>
      <c r="K10068" t="s">
        <v>113</v>
      </c>
      <c r="L10068" t="s">
        <v>113</v>
      </c>
      <c r="M10068" t="s">
        <v>121</v>
      </c>
    </row>
    <row r="10069" spans="1:13" x14ac:dyDescent="0.25">
      <c r="A10069" t="s">
        <v>24224</v>
      </c>
      <c r="B10069" s="2">
        <v>45300</v>
      </c>
      <c r="C10069" t="s">
        <v>108</v>
      </c>
      <c r="D10069" t="s">
        <v>24225</v>
      </c>
      <c r="E10069" t="s">
        <v>177</v>
      </c>
      <c r="F10069" t="s">
        <v>179</v>
      </c>
      <c r="G10069" s="4">
        <v>100</v>
      </c>
      <c r="H10069" t="s">
        <v>111</v>
      </c>
      <c r="I10069" t="s">
        <v>107</v>
      </c>
      <c r="J10069" t="s">
        <v>112</v>
      </c>
      <c r="K10069" t="s">
        <v>113</v>
      </c>
      <c r="L10069" t="s">
        <v>113</v>
      </c>
      <c r="M10069" t="s">
        <v>121</v>
      </c>
    </row>
    <row r="10070" spans="1:13" x14ac:dyDescent="0.25">
      <c r="A10070" t="s">
        <v>24226</v>
      </c>
      <c r="B10070" s="2">
        <v>55115</v>
      </c>
      <c r="C10070" t="s">
        <v>108</v>
      </c>
      <c r="D10070" t="s">
        <v>24227</v>
      </c>
      <c r="E10070" t="s">
        <v>177</v>
      </c>
      <c r="F10070" t="s">
        <v>179</v>
      </c>
      <c r="G10070" s="4">
        <v>100</v>
      </c>
      <c r="H10070" t="s">
        <v>111</v>
      </c>
      <c r="I10070" t="s">
        <v>107</v>
      </c>
      <c r="J10070" t="s">
        <v>112</v>
      </c>
      <c r="K10070" t="s">
        <v>113</v>
      </c>
      <c r="L10070" t="s">
        <v>113</v>
      </c>
      <c r="M10070" t="s">
        <v>121</v>
      </c>
    </row>
    <row r="10071" spans="1:13" x14ac:dyDescent="0.25">
      <c r="A10071" t="s">
        <v>24228</v>
      </c>
      <c r="B10071" s="2">
        <v>59638</v>
      </c>
      <c r="C10071" t="s">
        <v>108</v>
      </c>
      <c r="D10071" t="s">
        <v>24229</v>
      </c>
      <c r="E10071" t="s">
        <v>177</v>
      </c>
      <c r="F10071" t="s">
        <v>179</v>
      </c>
      <c r="G10071" s="4">
        <v>100</v>
      </c>
      <c r="H10071" t="s">
        <v>111</v>
      </c>
      <c r="I10071" t="s">
        <v>107</v>
      </c>
      <c r="J10071" t="s">
        <v>112</v>
      </c>
      <c r="K10071" t="s">
        <v>113</v>
      </c>
      <c r="L10071" t="s">
        <v>113</v>
      </c>
      <c r="M10071" t="s">
        <v>121</v>
      </c>
    </row>
    <row r="10072" spans="1:13" x14ac:dyDescent="0.25">
      <c r="A10072" t="s">
        <v>24230</v>
      </c>
      <c r="B10072" s="2">
        <v>32211</v>
      </c>
      <c r="C10072" t="s">
        <v>124</v>
      </c>
      <c r="D10072" t="s">
        <v>24232</v>
      </c>
      <c r="E10072" t="s">
        <v>24231</v>
      </c>
      <c r="F10072" t="s">
        <v>24233</v>
      </c>
      <c r="G10072" s="4">
        <v>100</v>
      </c>
      <c r="H10072" t="s">
        <v>111</v>
      </c>
      <c r="I10072" t="s">
        <v>107</v>
      </c>
      <c r="J10072" t="s">
        <v>112</v>
      </c>
      <c r="K10072" t="s">
        <v>113</v>
      </c>
      <c r="L10072" t="s">
        <v>113</v>
      </c>
      <c r="M10072" t="s">
        <v>225</v>
      </c>
    </row>
    <row r="10073" spans="1:13" x14ac:dyDescent="0.25">
      <c r="A10073" t="s">
        <v>24234</v>
      </c>
      <c r="B10073" s="2">
        <v>39490</v>
      </c>
      <c r="C10073" t="s">
        <v>108</v>
      </c>
      <c r="D10073" t="s">
        <v>24235</v>
      </c>
      <c r="E10073" t="s">
        <v>177</v>
      </c>
      <c r="F10073" t="s">
        <v>179</v>
      </c>
      <c r="G10073" s="4">
        <v>100</v>
      </c>
      <c r="H10073" t="s">
        <v>111</v>
      </c>
      <c r="I10073" t="s">
        <v>107</v>
      </c>
      <c r="J10073" t="s">
        <v>112</v>
      </c>
      <c r="K10073" t="s">
        <v>113</v>
      </c>
      <c r="L10073" t="s">
        <v>113</v>
      </c>
      <c r="M10073" t="s">
        <v>121</v>
      </c>
    </row>
    <row r="10074" spans="1:13" x14ac:dyDescent="0.25">
      <c r="A10074" t="s">
        <v>24236</v>
      </c>
      <c r="B10074" s="2">
        <v>40297</v>
      </c>
      <c r="C10074" t="s">
        <v>108</v>
      </c>
      <c r="D10074" t="s">
        <v>24237</v>
      </c>
      <c r="E10074" t="s">
        <v>177</v>
      </c>
      <c r="F10074" t="s">
        <v>179</v>
      </c>
      <c r="G10074" s="4">
        <v>100</v>
      </c>
      <c r="H10074" t="s">
        <v>111</v>
      </c>
      <c r="I10074" t="s">
        <v>107</v>
      </c>
      <c r="J10074" t="s">
        <v>112</v>
      </c>
      <c r="K10074" t="s">
        <v>113</v>
      </c>
      <c r="L10074" t="s">
        <v>113</v>
      </c>
      <c r="M10074" t="s">
        <v>121</v>
      </c>
    </row>
    <row r="10075" spans="1:13" x14ac:dyDescent="0.25">
      <c r="A10075" t="s">
        <v>24238</v>
      </c>
      <c r="B10075" s="2">
        <v>45285</v>
      </c>
      <c r="C10075" t="s">
        <v>108</v>
      </c>
      <c r="D10075" t="s">
        <v>24239</v>
      </c>
      <c r="E10075" t="s">
        <v>177</v>
      </c>
      <c r="F10075" t="s">
        <v>179</v>
      </c>
      <c r="G10075" s="4">
        <v>100</v>
      </c>
      <c r="H10075" t="s">
        <v>111</v>
      </c>
      <c r="I10075" t="s">
        <v>107</v>
      </c>
      <c r="J10075" t="s">
        <v>112</v>
      </c>
      <c r="K10075" t="s">
        <v>113</v>
      </c>
      <c r="L10075" t="s">
        <v>113</v>
      </c>
      <c r="M10075" t="s">
        <v>121</v>
      </c>
    </row>
    <row r="10076" spans="1:13" x14ac:dyDescent="0.25">
      <c r="A10076" t="s">
        <v>24240</v>
      </c>
      <c r="B10076" s="2">
        <v>38492</v>
      </c>
      <c r="C10076" t="s">
        <v>108</v>
      </c>
      <c r="D10076" t="s">
        <v>24241</v>
      </c>
      <c r="E10076" t="s">
        <v>177</v>
      </c>
      <c r="F10076" t="s">
        <v>179</v>
      </c>
      <c r="G10076" s="4">
        <v>100</v>
      </c>
      <c r="H10076" t="s">
        <v>111</v>
      </c>
      <c r="I10076" t="s">
        <v>107</v>
      </c>
      <c r="J10076" t="s">
        <v>112</v>
      </c>
      <c r="K10076" t="s">
        <v>113</v>
      </c>
      <c r="L10076" t="s">
        <v>113</v>
      </c>
      <c r="M10076" t="s">
        <v>121</v>
      </c>
    </row>
    <row r="10077" spans="1:13" x14ac:dyDescent="0.25">
      <c r="A10077" t="s">
        <v>24242</v>
      </c>
      <c r="B10077" s="2">
        <v>58257</v>
      </c>
      <c r="C10077" t="s">
        <v>108</v>
      </c>
      <c r="D10077" t="s">
        <v>24243</v>
      </c>
      <c r="E10077" t="s">
        <v>177</v>
      </c>
      <c r="F10077" t="s">
        <v>179</v>
      </c>
      <c r="G10077" s="4">
        <v>100</v>
      </c>
      <c r="H10077" t="s">
        <v>111</v>
      </c>
      <c r="I10077" t="s">
        <v>107</v>
      </c>
      <c r="J10077" t="s">
        <v>112</v>
      </c>
      <c r="K10077" t="s">
        <v>113</v>
      </c>
      <c r="L10077" t="s">
        <v>113</v>
      </c>
      <c r="M10077" t="s">
        <v>121</v>
      </c>
    </row>
    <row r="10078" spans="1:13" x14ac:dyDescent="0.25">
      <c r="A10078" t="s">
        <v>24244</v>
      </c>
      <c r="B10078" s="2">
        <v>61262</v>
      </c>
      <c r="C10078" t="s">
        <v>108</v>
      </c>
      <c r="D10078" t="s">
        <v>24245</v>
      </c>
      <c r="E10078" t="s">
        <v>177</v>
      </c>
      <c r="F10078" t="s">
        <v>179</v>
      </c>
      <c r="G10078" s="4">
        <v>100</v>
      </c>
      <c r="H10078" t="s">
        <v>111</v>
      </c>
      <c r="I10078" t="s">
        <v>107</v>
      </c>
      <c r="J10078" t="s">
        <v>112</v>
      </c>
      <c r="K10078" t="s">
        <v>113</v>
      </c>
      <c r="L10078" t="s">
        <v>113</v>
      </c>
      <c r="M10078" t="s">
        <v>121</v>
      </c>
    </row>
    <row r="10079" spans="1:13" x14ac:dyDescent="0.25">
      <c r="A10079" t="s">
        <v>24246</v>
      </c>
      <c r="B10079" s="2">
        <v>62537</v>
      </c>
      <c r="C10079" t="s">
        <v>108</v>
      </c>
      <c r="D10079" t="s">
        <v>24247</v>
      </c>
      <c r="E10079" t="s">
        <v>177</v>
      </c>
      <c r="F10079" t="s">
        <v>179</v>
      </c>
      <c r="G10079" s="4">
        <v>100</v>
      </c>
      <c r="H10079" t="s">
        <v>111</v>
      </c>
      <c r="I10079" t="s">
        <v>107</v>
      </c>
      <c r="J10079" t="s">
        <v>112</v>
      </c>
      <c r="K10079" t="s">
        <v>113</v>
      </c>
      <c r="L10079" t="s">
        <v>113</v>
      </c>
      <c r="M10079" t="s">
        <v>121</v>
      </c>
    </row>
    <row r="10080" spans="1:13" x14ac:dyDescent="0.25">
      <c r="A10080" t="s">
        <v>24248</v>
      </c>
      <c r="B10080" s="2">
        <v>62469</v>
      </c>
      <c r="C10080" t="s">
        <v>108</v>
      </c>
      <c r="D10080" t="s">
        <v>24249</v>
      </c>
      <c r="E10080" t="s">
        <v>177</v>
      </c>
      <c r="F10080" t="s">
        <v>179</v>
      </c>
      <c r="G10080" s="4">
        <v>100</v>
      </c>
      <c r="H10080" t="s">
        <v>111</v>
      </c>
      <c r="I10080" t="s">
        <v>107</v>
      </c>
      <c r="J10080" t="s">
        <v>112</v>
      </c>
      <c r="K10080" t="s">
        <v>113</v>
      </c>
      <c r="L10080" t="s">
        <v>113</v>
      </c>
      <c r="M10080" t="s">
        <v>121</v>
      </c>
    </row>
    <row r="10081" spans="1:13" x14ac:dyDescent="0.25">
      <c r="A10081" t="s">
        <v>24250</v>
      </c>
      <c r="B10081" s="2">
        <v>59623</v>
      </c>
      <c r="C10081" t="s">
        <v>108</v>
      </c>
      <c r="D10081" t="s">
        <v>24251</v>
      </c>
      <c r="E10081" t="s">
        <v>177</v>
      </c>
      <c r="F10081" t="s">
        <v>179</v>
      </c>
      <c r="G10081" s="4">
        <v>100</v>
      </c>
      <c r="H10081" t="s">
        <v>111</v>
      </c>
      <c r="I10081" t="s">
        <v>107</v>
      </c>
      <c r="J10081" t="s">
        <v>112</v>
      </c>
      <c r="K10081" t="s">
        <v>113</v>
      </c>
      <c r="L10081" t="s">
        <v>113</v>
      </c>
      <c r="M10081" t="s">
        <v>121</v>
      </c>
    </row>
    <row r="10082" spans="1:13" x14ac:dyDescent="0.25">
      <c r="A10082" t="s">
        <v>24252</v>
      </c>
      <c r="B10082" s="2">
        <v>40445</v>
      </c>
      <c r="C10082" t="s">
        <v>108</v>
      </c>
      <c r="D10082" t="s">
        <v>24253</v>
      </c>
      <c r="E10082" t="s">
        <v>177</v>
      </c>
      <c r="F10082" t="s">
        <v>179</v>
      </c>
      <c r="G10082" s="4">
        <v>100</v>
      </c>
      <c r="H10082" t="s">
        <v>111</v>
      </c>
      <c r="I10082" t="s">
        <v>107</v>
      </c>
      <c r="J10082" t="s">
        <v>112</v>
      </c>
      <c r="K10082" t="s">
        <v>113</v>
      </c>
      <c r="L10082" t="s">
        <v>113</v>
      </c>
      <c r="M10082" t="s">
        <v>121</v>
      </c>
    </row>
    <row r="10083" spans="1:13" x14ac:dyDescent="0.25">
      <c r="A10083" t="s">
        <v>24254</v>
      </c>
      <c r="B10083" s="2">
        <v>40298</v>
      </c>
      <c r="C10083" t="s">
        <v>108</v>
      </c>
      <c r="D10083" t="s">
        <v>24255</v>
      </c>
      <c r="E10083" t="s">
        <v>177</v>
      </c>
      <c r="F10083" t="s">
        <v>179</v>
      </c>
      <c r="G10083" s="4">
        <v>100</v>
      </c>
      <c r="H10083" t="s">
        <v>111</v>
      </c>
      <c r="I10083" t="s">
        <v>107</v>
      </c>
      <c r="J10083" t="s">
        <v>112</v>
      </c>
      <c r="K10083" t="s">
        <v>113</v>
      </c>
      <c r="L10083" t="s">
        <v>113</v>
      </c>
      <c r="M10083" t="s">
        <v>121</v>
      </c>
    </row>
    <row r="10084" spans="1:13" x14ac:dyDescent="0.25">
      <c r="A10084" t="s">
        <v>24256</v>
      </c>
      <c r="B10084" s="2">
        <v>46335</v>
      </c>
      <c r="C10084" t="s">
        <v>108</v>
      </c>
      <c r="D10084" t="s">
        <v>24257</v>
      </c>
      <c r="E10084" t="s">
        <v>177</v>
      </c>
      <c r="F10084" t="s">
        <v>179</v>
      </c>
      <c r="G10084" s="4">
        <v>100</v>
      </c>
      <c r="H10084" t="s">
        <v>111</v>
      </c>
      <c r="I10084" t="s">
        <v>107</v>
      </c>
      <c r="J10084" t="s">
        <v>112</v>
      </c>
      <c r="K10084" t="s">
        <v>113</v>
      </c>
      <c r="L10084" t="s">
        <v>113</v>
      </c>
      <c r="M10084" t="s">
        <v>121</v>
      </c>
    </row>
    <row r="10085" spans="1:13" x14ac:dyDescent="0.25">
      <c r="A10085" t="s">
        <v>24258</v>
      </c>
      <c r="B10085" s="2">
        <v>58422</v>
      </c>
      <c r="C10085" t="s">
        <v>108</v>
      </c>
      <c r="D10085" t="s">
        <v>24259</v>
      </c>
      <c r="E10085" t="s">
        <v>177</v>
      </c>
      <c r="F10085" t="s">
        <v>179</v>
      </c>
      <c r="G10085" s="4">
        <v>100</v>
      </c>
      <c r="H10085" t="s">
        <v>111</v>
      </c>
      <c r="I10085" t="s">
        <v>107</v>
      </c>
      <c r="J10085" t="s">
        <v>112</v>
      </c>
      <c r="K10085" t="s">
        <v>113</v>
      </c>
      <c r="L10085" t="s">
        <v>113</v>
      </c>
      <c r="M10085" t="s">
        <v>121</v>
      </c>
    </row>
    <row r="10086" spans="1:13" x14ac:dyDescent="0.25">
      <c r="A10086" t="s">
        <v>24260</v>
      </c>
      <c r="B10086" s="2">
        <v>45975</v>
      </c>
      <c r="C10086" t="s">
        <v>108</v>
      </c>
      <c r="D10086" t="s">
        <v>24261</v>
      </c>
      <c r="E10086" t="s">
        <v>177</v>
      </c>
      <c r="F10086" t="s">
        <v>179</v>
      </c>
      <c r="G10086" s="4">
        <v>100</v>
      </c>
      <c r="H10086" t="s">
        <v>111</v>
      </c>
      <c r="I10086" t="s">
        <v>107</v>
      </c>
      <c r="J10086" t="s">
        <v>112</v>
      </c>
      <c r="K10086" t="s">
        <v>113</v>
      </c>
      <c r="L10086" t="s">
        <v>113</v>
      </c>
      <c r="M10086" t="s">
        <v>121</v>
      </c>
    </row>
    <row r="10087" spans="1:13" x14ac:dyDescent="0.25">
      <c r="A10087" t="s">
        <v>24262</v>
      </c>
      <c r="B10087" s="2">
        <v>31383</v>
      </c>
      <c r="C10087" t="s">
        <v>124</v>
      </c>
      <c r="D10087" t="s">
        <v>24264</v>
      </c>
      <c r="E10087" t="s">
        <v>24263</v>
      </c>
      <c r="F10087" t="s">
        <v>24265</v>
      </c>
      <c r="G10087" s="4">
        <v>100</v>
      </c>
      <c r="H10087" t="s">
        <v>111</v>
      </c>
      <c r="I10087" t="s">
        <v>107</v>
      </c>
      <c r="J10087" t="s">
        <v>112</v>
      </c>
      <c r="K10087" t="s">
        <v>113</v>
      </c>
      <c r="L10087" t="s">
        <v>113</v>
      </c>
      <c r="M10087" t="s">
        <v>121</v>
      </c>
    </row>
    <row r="10088" spans="1:13" x14ac:dyDescent="0.25">
      <c r="A10088" t="s">
        <v>24266</v>
      </c>
      <c r="B10088" s="2">
        <v>58248</v>
      </c>
      <c r="C10088" t="s">
        <v>108</v>
      </c>
      <c r="D10088" t="s">
        <v>24267</v>
      </c>
      <c r="E10088" t="s">
        <v>177</v>
      </c>
      <c r="F10088" t="s">
        <v>179</v>
      </c>
      <c r="G10088" s="4">
        <v>100</v>
      </c>
      <c r="H10088" t="s">
        <v>111</v>
      </c>
      <c r="I10088" t="s">
        <v>107</v>
      </c>
      <c r="J10088" t="s">
        <v>112</v>
      </c>
      <c r="K10088" t="s">
        <v>113</v>
      </c>
      <c r="L10088" t="s">
        <v>113</v>
      </c>
      <c r="M10088" t="s">
        <v>121</v>
      </c>
    </row>
    <row r="10089" spans="1:13" x14ac:dyDescent="0.25">
      <c r="A10089" t="s">
        <v>24268</v>
      </c>
      <c r="B10089" s="2">
        <v>1420</v>
      </c>
      <c r="C10089" t="s">
        <v>118</v>
      </c>
      <c r="D10089" t="s">
        <v>24269</v>
      </c>
      <c r="E10089" t="s">
        <v>9204</v>
      </c>
      <c r="F10089" t="s">
        <v>9206</v>
      </c>
      <c r="G10089" s="4">
        <v>100</v>
      </c>
      <c r="H10089" t="s">
        <v>111</v>
      </c>
      <c r="I10089" t="s">
        <v>107</v>
      </c>
      <c r="J10089" t="s">
        <v>112</v>
      </c>
      <c r="K10089" t="s">
        <v>113</v>
      </c>
      <c r="L10089" t="s">
        <v>113</v>
      </c>
      <c r="M10089" t="s">
        <v>121</v>
      </c>
    </row>
    <row r="10090" spans="1:13" x14ac:dyDescent="0.25">
      <c r="A10090" t="s">
        <v>24270</v>
      </c>
      <c r="B10090" s="2">
        <v>28341</v>
      </c>
      <c r="C10090" t="s">
        <v>168</v>
      </c>
      <c r="D10090" t="s">
        <v>24272</v>
      </c>
      <c r="E10090" t="s">
        <v>24271</v>
      </c>
      <c r="F10090" t="s">
        <v>24273</v>
      </c>
      <c r="G10090" s="4">
        <v>100</v>
      </c>
      <c r="H10090" t="s">
        <v>111</v>
      </c>
      <c r="I10090" t="s">
        <v>107</v>
      </c>
      <c r="J10090" t="s">
        <v>112</v>
      </c>
      <c r="K10090" t="s">
        <v>113</v>
      </c>
      <c r="L10090" t="s">
        <v>113</v>
      </c>
      <c r="M10090" t="s">
        <v>121</v>
      </c>
    </row>
    <row r="10091" spans="1:13" x14ac:dyDescent="0.25">
      <c r="A10091" t="s">
        <v>24274</v>
      </c>
      <c r="B10091" s="2">
        <v>39410</v>
      </c>
      <c r="C10091" t="s">
        <v>108</v>
      </c>
      <c r="D10091" t="s">
        <v>24275</v>
      </c>
      <c r="E10091" t="s">
        <v>177</v>
      </c>
      <c r="F10091" t="s">
        <v>179</v>
      </c>
      <c r="G10091" s="4">
        <v>100</v>
      </c>
      <c r="H10091" t="s">
        <v>111</v>
      </c>
      <c r="I10091" t="s">
        <v>107</v>
      </c>
      <c r="J10091" t="s">
        <v>112</v>
      </c>
      <c r="K10091" t="s">
        <v>113</v>
      </c>
      <c r="L10091" t="s">
        <v>113</v>
      </c>
      <c r="M10091" t="s">
        <v>121</v>
      </c>
    </row>
    <row r="10092" spans="1:13" x14ac:dyDescent="0.25">
      <c r="A10092" t="s">
        <v>24276</v>
      </c>
      <c r="B10092" s="2">
        <v>38153</v>
      </c>
      <c r="C10092" t="s">
        <v>168</v>
      </c>
      <c r="D10092" t="s">
        <v>24278</v>
      </c>
      <c r="E10092" t="s">
        <v>24277</v>
      </c>
      <c r="F10092" t="s">
        <v>24279</v>
      </c>
      <c r="G10092" s="4">
        <v>100</v>
      </c>
      <c r="H10092" t="s">
        <v>111</v>
      </c>
      <c r="I10092" t="s">
        <v>107</v>
      </c>
      <c r="J10092" t="s">
        <v>112</v>
      </c>
      <c r="K10092" t="s">
        <v>113</v>
      </c>
      <c r="L10092" t="s">
        <v>113</v>
      </c>
      <c r="M10092" t="s">
        <v>121</v>
      </c>
    </row>
    <row r="10093" spans="1:13" x14ac:dyDescent="0.25">
      <c r="A10093" t="s">
        <v>24280</v>
      </c>
      <c r="B10093" s="2">
        <v>38154</v>
      </c>
      <c r="C10093" t="s">
        <v>168</v>
      </c>
      <c r="D10093" t="s">
        <v>24282</v>
      </c>
      <c r="E10093" t="s">
        <v>24281</v>
      </c>
      <c r="F10093" t="s">
        <v>24283</v>
      </c>
      <c r="G10093" s="4">
        <v>100</v>
      </c>
      <c r="H10093" t="s">
        <v>111</v>
      </c>
      <c r="I10093" t="s">
        <v>107</v>
      </c>
      <c r="J10093" t="s">
        <v>112</v>
      </c>
      <c r="K10093" t="s">
        <v>113</v>
      </c>
      <c r="L10093" t="s">
        <v>113</v>
      </c>
      <c r="M10093" t="s">
        <v>121</v>
      </c>
    </row>
    <row r="10094" spans="1:13" x14ac:dyDescent="0.25">
      <c r="A10094" t="s">
        <v>24284</v>
      </c>
      <c r="B10094" s="2">
        <v>30768</v>
      </c>
      <c r="C10094" t="s">
        <v>202</v>
      </c>
      <c r="D10094" t="s">
        <v>24286</v>
      </c>
      <c r="E10094" t="s">
        <v>24285</v>
      </c>
      <c r="F10094" t="s">
        <v>24287</v>
      </c>
      <c r="G10094" s="4">
        <v>100</v>
      </c>
      <c r="H10094" t="s">
        <v>111</v>
      </c>
      <c r="I10094" t="s">
        <v>107</v>
      </c>
      <c r="J10094" t="s">
        <v>112</v>
      </c>
      <c r="K10094" t="s">
        <v>113</v>
      </c>
      <c r="L10094" t="s">
        <v>113</v>
      </c>
      <c r="M10094" t="s">
        <v>121</v>
      </c>
    </row>
    <row r="10095" spans="1:13" x14ac:dyDescent="0.25">
      <c r="A10095" t="s">
        <v>24288</v>
      </c>
      <c r="B10095" s="2">
        <v>58806</v>
      </c>
      <c r="C10095" t="s">
        <v>108</v>
      </c>
      <c r="D10095" t="s">
        <v>24289</v>
      </c>
      <c r="E10095" t="s">
        <v>177</v>
      </c>
      <c r="F10095" t="s">
        <v>179</v>
      </c>
      <c r="G10095" s="4">
        <v>100</v>
      </c>
      <c r="H10095" t="s">
        <v>111</v>
      </c>
      <c r="I10095" t="s">
        <v>107</v>
      </c>
      <c r="J10095" t="s">
        <v>112</v>
      </c>
      <c r="K10095" t="s">
        <v>113</v>
      </c>
      <c r="L10095" t="s">
        <v>113</v>
      </c>
      <c r="M10095" t="s">
        <v>121</v>
      </c>
    </row>
    <row r="10096" spans="1:13" x14ac:dyDescent="0.25">
      <c r="A10096" t="s">
        <v>24290</v>
      </c>
      <c r="B10096" s="2">
        <v>58280</v>
      </c>
      <c r="C10096" t="s">
        <v>108</v>
      </c>
      <c r="D10096" t="s">
        <v>24291</v>
      </c>
      <c r="E10096" t="s">
        <v>177</v>
      </c>
      <c r="F10096" t="s">
        <v>179</v>
      </c>
      <c r="G10096" s="4">
        <v>100</v>
      </c>
      <c r="H10096" t="s">
        <v>111</v>
      </c>
      <c r="I10096" t="s">
        <v>107</v>
      </c>
      <c r="J10096" t="s">
        <v>112</v>
      </c>
      <c r="K10096" t="s">
        <v>113</v>
      </c>
      <c r="L10096" t="s">
        <v>113</v>
      </c>
      <c r="M10096" t="s">
        <v>121</v>
      </c>
    </row>
    <row r="10097" spans="1:13" x14ac:dyDescent="0.25">
      <c r="A10097" t="s">
        <v>24292</v>
      </c>
      <c r="B10097" s="2">
        <v>58435</v>
      </c>
      <c r="C10097" t="s">
        <v>108</v>
      </c>
      <c r="D10097" t="s">
        <v>24293</v>
      </c>
      <c r="E10097" t="s">
        <v>177</v>
      </c>
      <c r="F10097" t="s">
        <v>179</v>
      </c>
      <c r="G10097" s="4">
        <v>100</v>
      </c>
      <c r="H10097" t="s">
        <v>111</v>
      </c>
      <c r="I10097" t="s">
        <v>107</v>
      </c>
      <c r="J10097" t="s">
        <v>112</v>
      </c>
      <c r="K10097" t="s">
        <v>113</v>
      </c>
      <c r="L10097" t="s">
        <v>113</v>
      </c>
      <c r="M10097" t="s">
        <v>121</v>
      </c>
    </row>
    <row r="10098" spans="1:13" x14ac:dyDescent="0.25">
      <c r="A10098" t="s">
        <v>24294</v>
      </c>
      <c r="B10098" s="2">
        <v>56950</v>
      </c>
      <c r="C10098" t="s">
        <v>108</v>
      </c>
      <c r="D10098" t="s">
        <v>24295</v>
      </c>
      <c r="E10098" t="s">
        <v>177</v>
      </c>
      <c r="F10098" t="s">
        <v>179</v>
      </c>
      <c r="G10098" s="4">
        <v>100</v>
      </c>
      <c r="H10098" t="s">
        <v>111</v>
      </c>
      <c r="I10098" t="s">
        <v>107</v>
      </c>
      <c r="J10098" t="s">
        <v>112</v>
      </c>
      <c r="K10098" t="s">
        <v>113</v>
      </c>
      <c r="L10098" t="s">
        <v>113</v>
      </c>
      <c r="M10098" t="s">
        <v>121</v>
      </c>
    </row>
    <row r="10099" spans="1:13" x14ac:dyDescent="0.25">
      <c r="A10099" t="s">
        <v>24296</v>
      </c>
      <c r="B10099" s="2">
        <v>58986</v>
      </c>
      <c r="C10099" t="s">
        <v>108</v>
      </c>
      <c r="D10099" t="s">
        <v>24297</v>
      </c>
      <c r="E10099" t="s">
        <v>177</v>
      </c>
      <c r="F10099" t="s">
        <v>179</v>
      </c>
      <c r="G10099" s="4">
        <v>100</v>
      </c>
      <c r="H10099" t="s">
        <v>111</v>
      </c>
      <c r="I10099" t="s">
        <v>107</v>
      </c>
      <c r="J10099" t="s">
        <v>112</v>
      </c>
      <c r="K10099" t="s">
        <v>113</v>
      </c>
      <c r="L10099" t="s">
        <v>113</v>
      </c>
      <c r="M10099" t="s">
        <v>121</v>
      </c>
    </row>
    <row r="10100" spans="1:13" x14ac:dyDescent="0.25">
      <c r="A10100" t="s">
        <v>24298</v>
      </c>
      <c r="B10100" s="2">
        <v>62865</v>
      </c>
      <c r="C10100" t="s">
        <v>108</v>
      </c>
      <c r="D10100" t="s">
        <v>24299</v>
      </c>
      <c r="E10100" t="s">
        <v>177</v>
      </c>
      <c r="F10100" t="s">
        <v>179</v>
      </c>
      <c r="G10100" s="4">
        <v>100</v>
      </c>
      <c r="H10100" t="s">
        <v>111</v>
      </c>
      <c r="I10100" t="s">
        <v>107</v>
      </c>
      <c r="J10100" t="s">
        <v>112</v>
      </c>
      <c r="K10100" t="s">
        <v>113</v>
      </c>
      <c r="L10100" t="s">
        <v>113</v>
      </c>
      <c r="M10100" t="s">
        <v>121</v>
      </c>
    </row>
    <row r="10101" spans="1:13" x14ac:dyDescent="0.25">
      <c r="A10101" t="s">
        <v>24300</v>
      </c>
      <c r="B10101" s="2">
        <v>58247</v>
      </c>
      <c r="C10101" t="s">
        <v>108</v>
      </c>
      <c r="D10101" t="s">
        <v>24301</v>
      </c>
      <c r="E10101" t="s">
        <v>177</v>
      </c>
      <c r="F10101" t="s">
        <v>179</v>
      </c>
      <c r="G10101" s="4">
        <v>100</v>
      </c>
      <c r="H10101" t="s">
        <v>111</v>
      </c>
      <c r="I10101" t="s">
        <v>107</v>
      </c>
      <c r="J10101" t="s">
        <v>112</v>
      </c>
      <c r="K10101" t="s">
        <v>113</v>
      </c>
      <c r="L10101" t="s">
        <v>113</v>
      </c>
      <c r="M10101" t="s">
        <v>121</v>
      </c>
    </row>
    <row r="10102" spans="1:13" x14ac:dyDescent="0.25">
      <c r="A10102" t="s">
        <v>24302</v>
      </c>
      <c r="B10102" s="2">
        <v>57760</v>
      </c>
      <c r="C10102" t="s">
        <v>108</v>
      </c>
      <c r="D10102" t="s">
        <v>24303</v>
      </c>
      <c r="E10102" t="s">
        <v>177</v>
      </c>
      <c r="F10102" t="s">
        <v>179</v>
      </c>
      <c r="G10102" s="4">
        <v>100</v>
      </c>
      <c r="H10102" t="s">
        <v>111</v>
      </c>
      <c r="I10102" t="s">
        <v>107</v>
      </c>
      <c r="J10102" t="s">
        <v>112</v>
      </c>
      <c r="K10102" t="s">
        <v>113</v>
      </c>
      <c r="L10102" t="s">
        <v>113</v>
      </c>
      <c r="M10102" t="s">
        <v>121</v>
      </c>
    </row>
    <row r="10103" spans="1:13" x14ac:dyDescent="0.25">
      <c r="A10103" t="s">
        <v>24304</v>
      </c>
      <c r="B10103" s="2">
        <v>62797</v>
      </c>
      <c r="C10103" t="s">
        <v>108</v>
      </c>
      <c r="D10103" t="s">
        <v>24305</v>
      </c>
      <c r="E10103" t="s">
        <v>177</v>
      </c>
      <c r="F10103" t="s">
        <v>179</v>
      </c>
      <c r="G10103" s="4">
        <v>100</v>
      </c>
      <c r="H10103" t="s">
        <v>111</v>
      </c>
      <c r="I10103" t="s">
        <v>107</v>
      </c>
      <c r="J10103" t="s">
        <v>112</v>
      </c>
      <c r="K10103" t="s">
        <v>113</v>
      </c>
      <c r="L10103" t="s">
        <v>113</v>
      </c>
      <c r="M10103" t="s">
        <v>121</v>
      </c>
    </row>
    <row r="10104" spans="1:13" x14ac:dyDescent="0.25">
      <c r="A10104" t="s">
        <v>24306</v>
      </c>
      <c r="B10104" s="2">
        <v>58436</v>
      </c>
      <c r="C10104" t="s">
        <v>108</v>
      </c>
      <c r="D10104" t="s">
        <v>24307</v>
      </c>
      <c r="E10104" t="s">
        <v>177</v>
      </c>
      <c r="F10104" t="s">
        <v>179</v>
      </c>
      <c r="G10104" s="4">
        <v>100</v>
      </c>
      <c r="H10104" t="s">
        <v>111</v>
      </c>
      <c r="I10104" t="s">
        <v>107</v>
      </c>
      <c r="J10104" t="s">
        <v>112</v>
      </c>
      <c r="K10104" t="s">
        <v>113</v>
      </c>
      <c r="L10104" t="s">
        <v>113</v>
      </c>
      <c r="M10104" t="s">
        <v>121</v>
      </c>
    </row>
    <row r="10105" spans="1:13" x14ac:dyDescent="0.25">
      <c r="A10105" t="s">
        <v>24308</v>
      </c>
      <c r="B10105" s="2">
        <v>57503</v>
      </c>
      <c r="C10105" t="s">
        <v>108</v>
      </c>
      <c r="D10105" t="s">
        <v>24309</v>
      </c>
      <c r="E10105" t="s">
        <v>177</v>
      </c>
      <c r="F10105" t="s">
        <v>179</v>
      </c>
      <c r="G10105" s="4">
        <v>100</v>
      </c>
      <c r="H10105" t="s">
        <v>111</v>
      </c>
      <c r="I10105" t="s">
        <v>107</v>
      </c>
      <c r="J10105" t="s">
        <v>112</v>
      </c>
      <c r="K10105" t="s">
        <v>113</v>
      </c>
      <c r="L10105" t="s">
        <v>113</v>
      </c>
      <c r="M10105" t="s">
        <v>121</v>
      </c>
    </row>
    <row r="10106" spans="1:13" x14ac:dyDescent="0.25">
      <c r="A10106" t="s">
        <v>24310</v>
      </c>
      <c r="B10106" s="2">
        <v>62833</v>
      </c>
      <c r="C10106" t="s">
        <v>108</v>
      </c>
      <c r="D10106" t="s">
        <v>24311</v>
      </c>
      <c r="E10106" t="s">
        <v>177</v>
      </c>
      <c r="F10106" t="s">
        <v>179</v>
      </c>
      <c r="G10106" s="4">
        <v>100</v>
      </c>
      <c r="H10106" t="s">
        <v>111</v>
      </c>
      <c r="I10106" t="s">
        <v>107</v>
      </c>
      <c r="J10106" t="s">
        <v>112</v>
      </c>
      <c r="K10106" t="s">
        <v>113</v>
      </c>
      <c r="L10106" t="s">
        <v>113</v>
      </c>
      <c r="M10106" t="s">
        <v>121</v>
      </c>
    </row>
    <row r="10107" spans="1:13" x14ac:dyDescent="0.25">
      <c r="A10107" t="s">
        <v>24312</v>
      </c>
      <c r="B10107" s="2">
        <v>56540</v>
      </c>
      <c r="C10107" t="s">
        <v>108</v>
      </c>
      <c r="D10107" t="s">
        <v>24313</v>
      </c>
      <c r="E10107" t="s">
        <v>177</v>
      </c>
      <c r="F10107" t="s">
        <v>179</v>
      </c>
      <c r="G10107" s="4">
        <v>100</v>
      </c>
      <c r="H10107" t="s">
        <v>111</v>
      </c>
      <c r="I10107" t="s">
        <v>107</v>
      </c>
      <c r="J10107" t="s">
        <v>112</v>
      </c>
      <c r="K10107" t="s">
        <v>113</v>
      </c>
      <c r="L10107" t="s">
        <v>113</v>
      </c>
      <c r="M10107" t="s">
        <v>121</v>
      </c>
    </row>
    <row r="10108" spans="1:13" x14ac:dyDescent="0.25">
      <c r="A10108" t="s">
        <v>24314</v>
      </c>
      <c r="B10108" s="2">
        <v>46156</v>
      </c>
      <c r="C10108" t="s">
        <v>108</v>
      </c>
      <c r="D10108" t="s">
        <v>24315</v>
      </c>
      <c r="E10108" t="s">
        <v>177</v>
      </c>
      <c r="F10108" t="s">
        <v>179</v>
      </c>
      <c r="G10108" s="4">
        <v>100</v>
      </c>
      <c r="H10108" t="s">
        <v>111</v>
      </c>
      <c r="I10108" t="s">
        <v>107</v>
      </c>
      <c r="J10108" t="s">
        <v>112</v>
      </c>
      <c r="K10108" t="s">
        <v>113</v>
      </c>
      <c r="L10108" t="s">
        <v>113</v>
      </c>
      <c r="M10108" t="s">
        <v>121</v>
      </c>
    </row>
    <row r="10109" spans="1:13" x14ac:dyDescent="0.25">
      <c r="A10109" t="s">
        <v>24316</v>
      </c>
      <c r="B10109" s="2">
        <v>39053</v>
      </c>
      <c r="C10109" t="s">
        <v>108</v>
      </c>
      <c r="D10109" t="s">
        <v>24317</v>
      </c>
      <c r="E10109" t="s">
        <v>177</v>
      </c>
      <c r="F10109" t="s">
        <v>179</v>
      </c>
      <c r="G10109" s="4">
        <v>100</v>
      </c>
      <c r="H10109" t="s">
        <v>111</v>
      </c>
      <c r="I10109" t="s">
        <v>107</v>
      </c>
      <c r="J10109" t="s">
        <v>112</v>
      </c>
      <c r="K10109" t="s">
        <v>113</v>
      </c>
      <c r="L10109" t="s">
        <v>113</v>
      </c>
      <c r="M10109" t="s">
        <v>121</v>
      </c>
    </row>
    <row r="10110" spans="1:13" x14ac:dyDescent="0.25">
      <c r="A10110" t="s">
        <v>24318</v>
      </c>
      <c r="B10110" s="2">
        <v>45926</v>
      </c>
      <c r="C10110" t="s">
        <v>108</v>
      </c>
      <c r="D10110" t="s">
        <v>24319</v>
      </c>
      <c r="E10110" t="s">
        <v>177</v>
      </c>
      <c r="F10110" t="s">
        <v>179</v>
      </c>
      <c r="G10110" s="4">
        <v>100</v>
      </c>
      <c r="H10110" t="s">
        <v>111</v>
      </c>
      <c r="I10110" t="s">
        <v>107</v>
      </c>
      <c r="J10110" t="s">
        <v>112</v>
      </c>
      <c r="K10110" t="s">
        <v>113</v>
      </c>
      <c r="L10110" t="s">
        <v>113</v>
      </c>
      <c r="M10110" t="s">
        <v>121</v>
      </c>
    </row>
    <row r="10111" spans="1:13" x14ac:dyDescent="0.25">
      <c r="A10111" t="s">
        <v>24320</v>
      </c>
      <c r="B10111" s="2">
        <v>1427</v>
      </c>
      <c r="C10111" t="s">
        <v>118</v>
      </c>
      <c r="D10111" t="s">
        <v>24321</v>
      </c>
      <c r="E10111" t="s">
        <v>6195</v>
      </c>
      <c r="F10111" t="s">
        <v>6196</v>
      </c>
      <c r="G10111" s="4">
        <v>100</v>
      </c>
      <c r="H10111" t="s">
        <v>111</v>
      </c>
      <c r="I10111" t="s">
        <v>107</v>
      </c>
      <c r="J10111" t="s">
        <v>112</v>
      </c>
      <c r="K10111" t="s">
        <v>113</v>
      </c>
      <c r="L10111" t="s">
        <v>113</v>
      </c>
      <c r="M10111" t="s">
        <v>121</v>
      </c>
    </row>
    <row r="10112" spans="1:13" x14ac:dyDescent="0.25">
      <c r="A10112" t="s">
        <v>24322</v>
      </c>
      <c r="B10112" s="2">
        <v>31486</v>
      </c>
      <c r="C10112" t="s">
        <v>124</v>
      </c>
      <c r="D10112" t="s">
        <v>24321</v>
      </c>
      <c r="E10112" t="s">
        <v>24323</v>
      </c>
      <c r="F10112" t="s">
        <v>24324</v>
      </c>
      <c r="G10112" s="4">
        <v>100</v>
      </c>
      <c r="H10112" t="s">
        <v>111</v>
      </c>
      <c r="I10112" t="s">
        <v>107</v>
      </c>
      <c r="J10112" t="s">
        <v>112</v>
      </c>
      <c r="K10112" t="s">
        <v>113</v>
      </c>
      <c r="L10112" t="s">
        <v>113</v>
      </c>
      <c r="M10112" t="s">
        <v>121</v>
      </c>
    </row>
    <row r="10113" spans="1:13" x14ac:dyDescent="0.25">
      <c r="A10113" t="s">
        <v>24325</v>
      </c>
      <c r="B10113" s="2">
        <v>32738</v>
      </c>
      <c r="C10113" t="s">
        <v>124</v>
      </c>
      <c r="D10113" t="s">
        <v>24327</v>
      </c>
      <c r="E10113" t="s">
        <v>24326</v>
      </c>
      <c r="F10113" t="s">
        <v>24328</v>
      </c>
      <c r="G10113" s="4">
        <v>100</v>
      </c>
      <c r="H10113" t="s">
        <v>111</v>
      </c>
      <c r="I10113" t="s">
        <v>107</v>
      </c>
      <c r="J10113" t="s">
        <v>112</v>
      </c>
      <c r="K10113" t="s">
        <v>113</v>
      </c>
      <c r="L10113" t="s">
        <v>113</v>
      </c>
      <c r="M10113" t="s">
        <v>121</v>
      </c>
    </row>
    <row r="10114" spans="1:13" x14ac:dyDescent="0.25">
      <c r="A10114" t="s">
        <v>24329</v>
      </c>
      <c r="B10114" s="2">
        <v>32740</v>
      </c>
      <c r="C10114" t="s">
        <v>124</v>
      </c>
      <c r="D10114" t="s">
        <v>24330</v>
      </c>
      <c r="E10114" t="s">
        <v>24326</v>
      </c>
      <c r="F10114" t="s">
        <v>24328</v>
      </c>
      <c r="G10114" s="4">
        <v>100</v>
      </c>
      <c r="H10114" t="s">
        <v>111</v>
      </c>
      <c r="I10114" t="s">
        <v>107</v>
      </c>
      <c r="J10114" t="s">
        <v>112</v>
      </c>
      <c r="K10114" t="s">
        <v>113</v>
      </c>
      <c r="L10114" t="s">
        <v>113</v>
      </c>
      <c r="M10114" t="s">
        <v>121</v>
      </c>
    </row>
    <row r="10115" spans="1:13" x14ac:dyDescent="0.25">
      <c r="A10115" t="s">
        <v>24331</v>
      </c>
      <c r="B10115" s="2">
        <v>32755</v>
      </c>
      <c r="C10115" t="s">
        <v>124</v>
      </c>
      <c r="D10115" t="s">
        <v>24332</v>
      </c>
      <c r="E10115" t="s">
        <v>24326</v>
      </c>
      <c r="F10115" t="s">
        <v>24328</v>
      </c>
      <c r="G10115" s="4">
        <v>100</v>
      </c>
      <c r="H10115" t="s">
        <v>111</v>
      </c>
      <c r="I10115" t="s">
        <v>107</v>
      </c>
      <c r="J10115" t="s">
        <v>112</v>
      </c>
      <c r="K10115" t="s">
        <v>113</v>
      </c>
      <c r="L10115" t="s">
        <v>113</v>
      </c>
      <c r="M10115" t="s">
        <v>121</v>
      </c>
    </row>
    <row r="10116" spans="1:13" x14ac:dyDescent="0.25">
      <c r="A10116" t="s">
        <v>24333</v>
      </c>
      <c r="B10116" s="2">
        <v>33420</v>
      </c>
      <c r="C10116" t="s">
        <v>124</v>
      </c>
      <c r="D10116" t="s">
        <v>24334</v>
      </c>
      <c r="E10116" t="s">
        <v>24326</v>
      </c>
      <c r="F10116" t="s">
        <v>24328</v>
      </c>
      <c r="G10116" s="4">
        <v>100</v>
      </c>
      <c r="H10116" t="s">
        <v>111</v>
      </c>
      <c r="I10116" t="s">
        <v>107</v>
      </c>
      <c r="J10116" t="s">
        <v>112</v>
      </c>
      <c r="K10116" t="s">
        <v>113</v>
      </c>
      <c r="L10116" t="s">
        <v>113</v>
      </c>
      <c r="M10116" t="s">
        <v>121</v>
      </c>
    </row>
    <row r="10117" spans="1:13" x14ac:dyDescent="0.25">
      <c r="A10117" t="s">
        <v>24335</v>
      </c>
      <c r="B10117" s="2">
        <v>33829</v>
      </c>
      <c r="C10117" t="s">
        <v>124</v>
      </c>
      <c r="D10117" t="s">
        <v>24336</v>
      </c>
      <c r="E10117" t="s">
        <v>24326</v>
      </c>
      <c r="F10117" t="s">
        <v>24328</v>
      </c>
      <c r="G10117" s="4">
        <v>100</v>
      </c>
      <c r="H10117" t="s">
        <v>111</v>
      </c>
      <c r="I10117" t="s">
        <v>107</v>
      </c>
      <c r="J10117" t="s">
        <v>112</v>
      </c>
      <c r="K10117" t="s">
        <v>113</v>
      </c>
      <c r="L10117" t="s">
        <v>113</v>
      </c>
      <c r="M10117" t="s">
        <v>121</v>
      </c>
    </row>
    <row r="10118" spans="1:13" x14ac:dyDescent="0.25">
      <c r="A10118" t="s">
        <v>24337</v>
      </c>
      <c r="B10118" s="2">
        <v>30857</v>
      </c>
      <c r="C10118" t="s">
        <v>124</v>
      </c>
      <c r="D10118" t="s">
        <v>24338</v>
      </c>
      <c r="E10118" t="s">
        <v>22459</v>
      </c>
      <c r="F10118" t="s">
        <v>22461</v>
      </c>
      <c r="G10118" s="4">
        <v>100</v>
      </c>
      <c r="H10118" t="s">
        <v>111</v>
      </c>
      <c r="I10118" t="s">
        <v>107</v>
      </c>
      <c r="J10118" t="s">
        <v>112</v>
      </c>
      <c r="K10118" t="s">
        <v>113</v>
      </c>
      <c r="L10118" t="s">
        <v>113</v>
      </c>
      <c r="M10118" t="s">
        <v>121</v>
      </c>
    </row>
    <row r="10119" spans="1:13" x14ac:dyDescent="0.25">
      <c r="A10119" t="s">
        <v>24339</v>
      </c>
      <c r="B10119" s="2">
        <v>31185</v>
      </c>
      <c r="C10119" t="s">
        <v>124</v>
      </c>
      <c r="D10119" t="s">
        <v>24341</v>
      </c>
      <c r="E10119" t="s">
        <v>24340</v>
      </c>
      <c r="F10119" t="s">
        <v>24342</v>
      </c>
      <c r="G10119" s="4">
        <v>100</v>
      </c>
      <c r="H10119" t="s">
        <v>111</v>
      </c>
      <c r="I10119" t="s">
        <v>107</v>
      </c>
      <c r="J10119" t="s">
        <v>112</v>
      </c>
      <c r="K10119" t="s">
        <v>113</v>
      </c>
      <c r="L10119" t="s">
        <v>113</v>
      </c>
      <c r="M10119" t="s">
        <v>121</v>
      </c>
    </row>
    <row r="10120" spans="1:13" x14ac:dyDescent="0.25">
      <c r="A10120" t="s">
        <v>24343</v>
      </c>
      <c r="B10120" s="2">
        <v>31114</v>
      </c>
      <c r="C10120" t="s">
        <v>124</v>
      </c>
      <c r="D10120" t="s">
        <v>24345</v>
      </c>
      <c r="E10120" t="s">
        <v>24344</v>
      </c>
      <c r="F10120" t="s">
        <v>24346</v>
      </c>
      <c r="G10120" s="4">
        <v>100</v>
      </c>
      <c r="H10120" t="s">
        <v>111</v>
      </c>
      <c r="I10120" t="s">
        <v>107</v>
      </c>
      <c r="J10120" t="s">
        <v>112</v>
      </c>
      <c r="K10120" t="s">
        <v>113</v>
      </c>
      <c r="L10120" t="s">
        <v>113</v>
      </c>
      <c r="M10120" t="s">
        <v>121</v>
      </c>
    </row>
    <row r="10121" spans="1:13" x14ac:dyDescent="0.25">
      <c r="A10121" t="s">
        <v>24347</v>
      </c>
      <c r="B10121" s="2">
        <v>29340</v>
      </c>
      <c r="C10121" t="s">
        <v>124</v>
      </c>
      <c r="D10121" t="s">
        <v>24348</v>
      </c>
      <c r="E10121" t="s">
        <v>22459</v>
      </c>
      <c r="F10121" t="s">
        <v>22461</v>
      </c>
      <c r="G10121" s="4">
        <v>100</v>
      </c>
      <c r="H10121" t="s">
        <v>111</v>
      </c>
      <c r="I10121" t="s">
        <v>107</v>
      </c>
      <c r="J10121" t="s">
        <v>112</v>
      </c>
      <c r="K10121" t="s">
        <v>113</v>
      </c>
      <c r="L10121" t="s">
        <v>113</v>
      </c>
      <c r="M10121" t="s">
        <v>121</v>
      </c>
    </row>
    <row r="10122" spans="1:13" x14ac:dyDescent="0.25">
      <c r="A10122" t="s">
        <v>24349</v>
      </c>
      <c r="B10122" s="2">
        <v>45448</v>
      </c>
      <c r="C10122" t="s">
        <v>108</v>
      </c>
      <c r="D10122" t="s">
        <v>24350</v>
      </c>
      <c r="E10122" t="s">
        <v>177</v>
      </c>
      <c r="F10122" t="s">
        <v>179</v>
      </c>
      <c r="G10122" s="4">
        <v>100</v>
      </c>
      <c r="H10122" t="s">
        <v>111</v>
      </c>
      <c r="I10122" t="s">
        <v>107</v>
      </c>
      <c r="J10122" t="s">
        <v>112</v>
      </c>
      <c r="K10122" t="s">
        <v>113</v>
      </c>
      <c r="L10122" t="s">
        <v>113</v>
      </c>
      <c r="M10122" t="s">
        <v>121</v>
      </c>
    </row>
    <row r="10123" spans="1:13" x14ac:dyDescent="0.25">
      <c r="A10123" t="s">
        <v>24351</v>
      </c>
      <c r="B10123" s="2">
        <v>29211</v>
      </c>
      <c r="C10123" t="s">
        <v>168</v>
      </c>
      <c r="D10123" t="s">
        <v>24353</v>
      </c>
      <c r="E10123" t="s">
        <v>24352</v>
      </c>
      <c r="F10123" t="s">
        <v>24354</v>
      </c>
      <c r="G10123" s="4">
        <v>100</v>
      </c>
      <c r="H10123" t="s">
        <v>111</v>
      </c>
      <c r="I10123" t="s">
        <v>107</v>
      </c>
      <c r="J10123" t="s">
        <v>112</v>
      </c>
      <c r="K10123" t="s">
        <v>113</v>
      </c>
      <c r="L10123" t="s">
        <v>113</v>
      </c>
      <c r="M10123" t="s">
        <v>121</v>
      </c>
    </row>
    <row r="10124" spans="1:13" x14ac:dyDescent="0.25">
      <c r="A10124" t="s">
        <v>24355</v>
      </c>
      <c r="B10124" s="2">
        <v>1501</v>
      </c>
      <c r="C10124" t="s">
        <v>168</v>
      </c>
      <c r="D10124" t="s">
        <v>24357</v>
      </c>
      <c r="E10124" t="s">
        <v>24356</v>
      </c>
      <c r="F10124" t="s">
        <v>24358</v>
      </c>
      <c r="G10124" s="4">
        <v>100</v>
      </c>
      <c r="H10124" t="s">
        <v>111</v>
      </c>
      <c r="I10124" s="5">
        <v>36922</v>
      </c>
      <c r="J10124" t="s">
        <v>1007</v>
      </c>
      <c r="K10124" t="s">
        <v>113</v>
      </c>
      <c r="L10124" t="s">
        <v>113</v>
      </c>
      <c r="M10124" t="s">
        <v>121</v>
      </c>
    </row>
    <row r="10125" spans="1:13" x14ac:dyDescent="0.25">
      <c r="A10125" t="s">
        <v>24355</v>
      </c>
      <c r="B10125" s="2">
        <v>1501</v>
      </c>
      <c r="C10125" t="s">
        <v>168</v>
      </c>
      <c r="D10125" t="s">
        <v>24357</v>
      </c>
      <c r="E10125" t="s">
        <v>2643</v>
      </c>
      <c r="F10125" t="s">
        <v>2645</v>
      </c>
      <c r="G10125" s="4">
        <v>100</v>
      </c>
      <c r="H10125" t="s">
        <v>111</v>
      </c>
      <c r="I10125" t="s">
        <v>107</v>
      </c>
      <c r="J10125" t="s">
        <v>112</v>
      </c>
      <c r="K10125" t="s">
        <v>113</v>
      </c>
      <c r="L10125" t="s">
        <v>113</v>
      </c>
      <c r="M10125" t="s">
        <v>121</v>
      </c>
    </row>
    <row r="10126" spans="1:13" x14ac:dyDescent="0.25">
      <c r="A10126" t="s">
        <v>24359</v>
      </c>
      <c r="B10126" s="2">
        <v>31140</v>
      </c>
      <c r="C10126" t="s">
        <v>124</v>
      </c>
      <c r="D10126" t="s">
        <v>24361</v>
      </c>
      <c r="E10126" t="s">
        <v>24360</v>
      </c>
      <c r="F10126" t="s">
        <v>24362</v>
      </c>
      <c r="G10126" s="4">
        <v>100</v>
      </c>
      <c r="H10126" t="s">
        <v>111</v>
      </c>
      <c r="I10126" t="s">
        <v>107</v>
      </c>
      <c r="J10126" t="s">
        <v>112</v>
      </c>
      <c r="K10126" t="s">
        <v>113</v>
      </c>
      <c r="L10126" t="s">
        <v>113</v>
      </c>
      <c r="M10126" t="s">
        <v>121</v>
      </c>
    </row>
    <row r="10127" spans="1:13" x14ac:dyDescent="0.25">
      <c r="A10127" t="s">
        <v>24363</v>
      </c>
      <c r="B10127" s="2">
        <v>1430</v>
      </c>
      <c r="C10127" t="s">
        <v>168</v>
      </c>
      <c r="D10127" t="s">
        <v>24365</v>
      </c>
      <c r="E10127" t="s">
        <v>24364</v>
      </c>
      <c r="F10127" t="s">
        <v>24366</v>
      </c>
      <c r="G10127" s="4">
        <v>100</v>
      </c>
      <c r="H10127" t="s">
        <v>111</v>
      </c>
      <c r="I10127" t="s">
        <v>107</v>
      </c>
      <c r="J10127" t="s">
        <v>112</v>
      </c>
      <c r="K10127" t="s">
        <v>113</v>
      </c>
      <c r="L10127" t="s">
        <v>113</v>
      </c>
      <c r="M10127" t="s">
        <v>121</v>
      </c>
    </row>
    <row r="10128" spans="1:13" x14ac:dyDescent="0.25">
      <c r="A10128" t="s">
        <v>24367</v>
      </c>
      <c r="B10128" s="2">
        <v>1432</v>
      </c>
      <c r="C10128" t="s">
        <v>118</v>
      </c>
      <c r="D10128" t="s">
        <v>24369</v>
      </c>
      <c r="E10128" t="s">
        <v>24368</v>
      </c>
      <c r="F10128" t="s">
        <v>24370</v>
      </c>
      <c r="G10128" s="4">
        <v>100</v>
      </c>
      <c r="H10128" t="s">
        <v>111</v>
      </c>
      <c r="I10128" t="s">
        <v>107</v>
      </c>
      <c r="J10128" t="s">
        <v>112</v>
      </c>
      <c r="K10128" t="s">
        <v>113</v>
      </c>
      <c r="L10128" t="s">
        <v>113</v>
      </c>
      <c r="M10128" t="s">
        <v>121</v>
      </c>
    </row>
    <row r="10129" spans="1:13" x14ac:dyDescent="0.25">
      <c r="A10129" t="s">
        <v>24371</v>
      </c>
      <c r="B10129" s="2">
        <v>1447</v>
      </c>
      <c r="C10129" t="s">
        <v>168</v>
      </c>
      <c r="D10129" t="s">
        <v>24373</v>
      </c>
      <c r="E10129" t="s">
        <v>24372</v>
      </c>
      <c r="F10129" t="s">
        <v>24374</v>
      </c>
      <c r="G10129" s="4">
        <v>100</v>
      </c>
      <c r="H10129" t="s">
        <v>111</v>
      </c>
      <c r="I10129" s="5">
        <v>38426</v>
      </c>
      <c r="J10129" t="s">
        <v>1007</v>
      </c>
      <c r="K10129" t="s">
        <v>113</v>
      </c>
      <c r="L10129" t="s">
        <v>113</v>
      </c>
      <c r="M10129" t="s">
        <v>121</v>
      </c>
    </row>
    <row r="10130" spans="1:13" x14ac:dyDescent="0.25">
      <c r="A10130" t="s">
        <v>24371</v>
      </c>
      <c r="B10130" s="2">
        <v>1447</v>
      </c>
      <c r="C10130" t="s">
        <v>168</v>
      </c>
      <c r="D10130" t="s">
        <v>24373</v>
      </c>
      <c r="E10130" t="s">
        <v>22695</v>
      </c>
      <c r="F10130" t="s">
        <v>22697</v>
      </c>
      <c r="G10130" s="4">
        <v>100</v>
      </c>
      <c r="H10130" t="s">
        <v>111</v>
      </c>
      <c r="I10130" t="s">
        <v>107</v>
      </c>
      <c r="J10130" t="s">
        <v>112</v>
      </c>
      <c r="K10130" t="s">
        <v>113</v>
      </c>
      <c r="L10130" t="s">
        <v>113</v>
      </c>
      <c r="M10130" t="s">
        <v>121</v>
      </c>
    </row>
    <row r="10131" spans="1:13" x14ac:dyDescent="0.25">
      <c r="A10131" t="s">
        <v>24375</v>
      </c>
      <c r="B10131" s="2">
        <v>1433</v>
      </c>
      <c r="C10131" t="s">
        <v>168</v>
      </c>
      <c r="D10131" t="s">
        <v>24376</v>
      </c>
      <c r="E10131" t="s">
        <v>8574</v>
      </c>
      <c r="F10131" t="s">
        <v>8576</v>
      </c>
      <c r="G10131" s="4">
        <v>100</v>
      </c>
      <c r="H10131" t="s">
        <v>111</v>
      </c>
      <c r="I10131" t="s">
        <v>107</v>
      </c>
      <c r="J10131" t="s">
        <v>112</v>
      </c>
      <c r="K10131" t="s">
        <v>113</v>
      </c>
      <c r="L10131" t="s">
        <v>113</v>
      </c>
      <c r="M10131" t="s">
        <v>121</v>
      </c>
    </row>
    <row r="10132" spans="1:13" x14ac:dyDescent="0.25">
      <c r="A10132" t="s">
        <v>24377</v>
      </c>
      <c r="B10132" s="2">
        <v>28607</v>
      </c>
      <c r="C10132" t="s">
        <v>141</v>
      </c>
      <c r="D10132" t="s">
        <v>24379</v>
      </c>
      <c r="E10132" t="s">
        <v>24378</v>
      </c>
      <c r="F10132" t="s">
        <v>24380</v>
      </c>
      <c r="G10132" s="4">
        <v>100</v>
      </c>
      <c r="H10132" t="s">
        <v>111</v>
      </c>
      <c r="I10132" t="s">
        <v>107</v>
      </c>
      <c r="J10132" t="s">
        <v>112</v>
      </c>
      <c r="K10132" t="s">
        <v>113</v>
      </c>
      <c r="L10132" t="s">
        <v>113</v>
      </c>
      <c r="M10132" t="s">
        <v>121</v>
      </c>
    </row>
    <row r="10133" spans="1:13" x14ac:dyDescent="0.25">
      <c r="A10133" t="s">
        <v>24381</v>
      </c>
      <c r="B10133" s="2">
        <v>29539</v>
      </c>
      <c r="C10133" t="s">
        <v>124</v>
      </c>
      <c r="D10133" t="s">
        <v>24383</v>
      </c>
      <c r="E10133" t="s">
        <v>24382</v>
      </c>
      <c r="F10133" t="s">
        <v>24384</v>
      </c>
      <c r="G10133" s="4">
        <v>100</v>
      </c>
      <c r="H10133" t="s">
        <v>111</v>
      </c>
      <c r="I10133" t="s">
        <v>107</v>
      </c>
      <c r="J10133" t="s">
        <v>112</v>
      </c>
      <c r="K10133" t="s">
        <v>113</v>
      </c>
      <c r="L10133" t="s">
        <v>113</v>
      </c>
      <c r="M10133" t="s">
        <v>121</v>
      </c>
    </row>
    <row r="10134" spans="1:13" x14ac:dyDescent="0.25">
      <c r="A10134" t="s">
        <v>24385</v>
      </c>
      <c r="B10134" s="2">
        <v>29092</v>
      </c>
      <c r="C10134" t="s">
        <v>202</v>
      </c>
      <c r="D10134" t="s">
        <v>24386</v>
      </c>
      <c r="E10134" t="s">
        <v>1102</v>
      </c>
      <c r="F10134" t="s">
        <v>1104</v>
      </c>
      <c r="G10134" s="4">
        <v>100</v>
      </c>
      <c r="H10134" t="s">
        <v>111</v>
      </c>
      <c r="I10134" t="s">
        <v>107</v>
      </c>
      <c r="J10134" t="s">
        <v>112</v>
      </c>
      <c r="K10134" t="s">
        <v>113</v>
      </c>
      <c r="L10134" t="s">
        <v>113</v>
      </c>
      <c r="M10134" t="s">
        <v>121</v>
      </c>
    </row>
    <row r="10135" spans="1:13" x14ac:dyDescent="0.25">
      <c r="A10135" t="s">
        <v>24387</v>
      </c>
      <c r="B10135" s="2">
        <v>30077</v>
      </c>
      <c r="C10135" t="s">
        <v>168</v>
      </c>
      <c r="D10135" t="s">
        <v>24389</v>
      </c>
      <c r="E10135" t="s">
        <v>24388</v>
      </c>
      <c r="F10135" t="s">
        <v>24390</v>
      </c>
      <c r="G10135" s="4">
        <v>100</v>
      </c>
      <c r="H10135" t="s">
        <v>399</v>
      </c>
      <c r="I10135" t="s">
        <v>107</v>
      </c>
      <c r="J10135" t="s">
        <v>112</v>
      </c>
      <c r="K10135" t="s">
        <v>113</v>
      </c>
      <c r="L10135" t="s">
        <v>113</v>
      </c>
      <c r="M10135" t="s">
        <v>121</v>
      </c>
    </row>
    <row r="10136" spans="1:13" x14ac:dyDescent="0.25">
      <c r="A10136" t="s">
        <v>24391</v>
      </c>
      <c r="B10136" s="2">
        <v>40329</v>
      </c>
      <c r="C10136" t="s">
        <v>108</v>
      </c>
      <c r="D10136" t="s">
        <v>24392</v>
      </c>
      <c r="E10136" t="s">
        <v>177</v>
      </c>
      <c r="F10136" t="s">
        <v>179</v>
      </c>
      <c r="G10136" s="4">
        <v>100</v>
      </c>
      <c r="H10136" t="s">
        <v>111</v>
      </c>
      <c r="I10136" t="s">
        <v>107</v>
      </c>
      <c r="J10136" t="s">
        <v>112</v>
      </c>
      <c r="K10136" t="s">
        <v>113</v>
      </c>
      <c r="L10136" t="s">
        <v>113</v>
      </c>
      <c r="M10136" t="s">
        <v>121</v>
      </c>
    </row>
    <row r="10137" spans="1:13" x14ac:dyDescent="0.25">
      <c r="A10137" t="s">
        <v>24393</v>
      </c>
      <c r="B10137" s="2">
        <v>59621</v>
      </c>
      <c r="C10137" t="s">
        <v>108</v>
      </c>
      <c r="D10137" t="s">
        <v>24394</v>
      </c>
      <c r="E10137" t="s">
        <v>177</v>
      </c>
      <c r="F10137" t="s">
        <v>179</v>
      </c>
      <c r="G10137" s="4">
        <v>100</v>
      </c>
      <c r="H10137" t="s">
        <v>111</v>
      </c>
      <c r="I10137" t="s">
        <v>107</v>
      </c>
      <c r="J10137" t="s">
        <v>112</v>
      </c>
      <c r="K10137" t="s">
        <v>113</v>
      </c>
      <c r="L10137" t="s">
        <v>113</v>
      </c>
      <c r="M10137" t="s">
        <v>121</v>
      </c>
    </row>
    <row r="10138" spans="1:13" x14ac:dyDescent="0.25">
      <c r="A10138" t="s">
        <v>24395</v>
      </c>
      <c r="B10138" s="2">
        <v>39460</v>
      </c>
      <c r="C10138" t="s">
        <v>108</v>
      </c>
      <c r="D10138" t="s">
        <v>24396</v>
      </c>
      <c r="E10138" t="s">
        <v>177</v>
      </c>
      <c r="F10138" t="s">
        <v>179</v>
      </c>
      <c r="G10138" s="4">
        <v>100</v>
      </c>
      <c r="H10138" t="s">
        <v>111</v>
      </c>
      <c r="I10138" t="s">
        <v>107</v>
      </c>
      <c r="J10138" t="s">
        <v>112</v>
      </c>
      <c r="K10138" t="s">
        <v>113</v>
      </c>
      <c r="L10138" t="s">
        <v>113</v>
      </c>
      <c r="M10138" t="s">
        <v>121</v>
      </c>
    </row>
    <row r="10139" spans="1:13" x14ac:dyDescent="0.25">
      <c r="A10139" t="s">
        <v>24397</v>
      </c>
      <c r="B10139" s="2">
        <v>38598</v>
      </c>
      <c r="C10139" t="s">
        <v>108</v>
      </c>
      <c r="D10139" t="s">
        <v>24398</v>
      </c>
      <c r="E10139" t="s">
        <v>177</v>
      </c>
      <c r="F10139" t="s">
        <v>179</v>
      </c>
      <c r="G10139" s="4">
        <v>100</v>
      </c>
      <c r="H10139" t="s">
        <v>111</v>
      </c>
      <c r="I10139" t="s">
        <v>107</v>
      </c>
      <c r="J10139" t="s">
        <v>112</v>
      </c>
      <c r="K10139" t="s">
        <v>113</v>
      </c>
      <c r="L10139" t="s">
        <v>113</v>
      </c>
      <c r="M10139" t="s">
        <v>121</v>
      </c>
    </row>
    <row r="10140" spans="1:13" x14ac:dyDescent="0.25">
      <c r="A10140" t="s">
        <v>24399</v>
      </c>
      <c r="B10140" s="2">
        <v>39966</v>
      </c>
      <c r="C10140" t="s">
        <v>108</v>
      </c>
      <c r="D10140" t="s">
        <v>24400</v>
      </c>
      <c r="E10140" t="s">
        <v>177</v>
      </c>
      <c r="F10140" t="s">
        <v>179</v>
      </c>
      <c r="G10140" s="4">
        <v>100</v>
      </c>
      <c r="H10140" t="s">
        <v>111</v>
      </c>
      <c r="I10140" t="s">
        <v>107</v>
      </c>
      <c r="J10140" t="s">
        <v>112</v>
      </c>
      <c r="K10140" t="s">
        <v>113</v>
      </c>
      <c r="L10140" t="s">
        <v>113</v>
      </c>
      <c r="M10140" t="s">
        <v>121</v>
      </c>
    </row>
    <row r="10141" spans="1:13" x14ac:dyDescent="0.25">
      <c r="A10141" t="s">
        <v>24401</v>
      </c>
      <c r="B10141" s="2">
        <v>62224</v>
      </c>
      <c r="C10141" t="s">
        <v>108</v>
      </c>
      <c r="D10141" t="s">
        <v>24402</v>
      </c>
      <c r="E10141" t="s">
        <v>177</v>
      </c>
      <c r="F10141" t="s">
        <v>179</v>
      </c>
      <c r="G10141" s="4">
        <v>100</v>
      </c>
      <c r="H10141" t="s">
        <v>111</v>
      </c>
      <c r="I10141" t="s">
        <v>107</v>
      </c>
      <c r="J10141" t="s">
        <v>112</v>
      </c>
      <c r="K10141" t="s">
        <v>113</v>
      </c>
      <c r="L10141" t="s">
        <v>113</v>
      </c>
      <c r="M10141" t="s">
        <v>121</v>
      </c>
    </row>
    <row r="10142" spans="1:13" x14ac:dyDescent="0.25">
      <c r="A10142" t="s">
        <v>24403</v>
      </c>
      <c r="B10142" s="2">
        <v>58250</v>
      </c>
      <c r="C10142" t="s">
        <v>108</v>
      </c>
      <c r="D10142" t="s">
        <v>24404</v>
      </c>
      <c r="E10142" t="s">
        <v>177</v>
      </c>
      <c r="F10142" t="s">
        <v>179</v>
      </c>
      <c r="G10142" s="4">
        <v>100</v>
      </c>
      <c r="H10142" t="s">
        <v>111</v>
      </c>
      <c r="I10142" t="s">
        <v>107</v>
      </c>
      <c r="J10142" t="s">
        <v>112</v>
      </c>
      <c r="K10142" t="s">
        <v>113</v>
      </c>
      <c r="L10142" t="s">
        <v>113</v>
      </c>
      <c r="M10142" t="s">
        <v>121</v>
      </c>
    </row>
    <row r="10143" spans="1:13" x14ac:dyDescent="0.25">
      <c r="A10143" t="s">
        <v>24405</v>
      </c>
      <c r="B10143" s="2">
        <v>40350</v>
      </c>
      <c r="C10143" t="s">
        <v>108</v>
      </c>
      <c r="D10143" t="s">
        <v>24406</v>
      </c>
      <c r="E10143" t="s">
        <v>177</v>
      </c>
      <c r="F10143" t="s">
        <v>179</v>
      </c>
      <c r="G10143" s="4">
        <v>100</v>
      </c>
      <c r="H10143" t="s">
        <v>111</v>
      </c>
      <c r="I10143" t="s">
        <v>107</v>
      </c>
      <c r="J10143" t="s">
        <v>112</v>
      </c>
      <c r="K10143" t="s">
        <v>113</v>
      </c>
      <c r="L10143" t="s">
        <v>113</v>
      </c>
      <c r="M10143" t="s">
        <v>121</v>
      </c>
    </row>
    <row r="10144" spans="1:13" x14ac:dyDescent="0.25">
      <c r="A10144" t="s">
        <v>24407</v>
      </c>
      <c r="B10144" s="2">
        <v>38925</v>
      </c>
      <c r="C10144" t="s">
        <v>108</v>
      </c>
      <c r="D10144" t="s">
        <v>24408</v>
      </c>
      <c r="E10144" t="s">
        <v>177</v>
      </c>
      <c r="F10144" t="s">
        <v>179</v>
      </c>
      <c r="G10144" s="4">
        <v>100</v>
      </c>
      <c r="H10144" t="s">
        <v>111</v>
      </c>
      <c r="I10144" t="s">
        <v>107</v>
      </c>
      <c r="J10144" t="s">
        <v>112</v>
      </c>
      <c r="K10144" t="s">
        <v>113</v>
      </c>
      <c r="L10144" t="s">
        <v>113</v>
      </c>
      <c r="M10144" t="s">
        <v>121</v>
      </c>
    </row>
    <row r="10145" spans="1:13" x14ac:dyDescent="0.25">
      <c r="A10145" t="s">
        <v>24409</v>
      </c>
      <c r="B10145" s="2">
        <v>38855</v>
      </c>
      <c r="C10145" t="s">
        <v>108</v>
      </c>
      <c r="D10145" t="s">
        <v>24410</v>
      </c>
      <c r="E10145" t="s">
        <v>177</v>
      </c>
      <c r="F10145" t="s">
        <v>179</v>
      </c>
      <c r="G10145" s="4">
        <v>100</v>
      </c>
      <c r="H10145" t="s">
        <v>111</v>
      </c>
      <c r="I10145" t="s">
        <v>107</v>
      </c>
      <c r="J10145" t="s">
        <v>112</v>
      </c>
      <c r="K10145" t="s">
        <v>113</v>
      </c>
      <c r="L10145" t="s">
        <v>113</v>
      </c>
      <c r="M10145" t="s">
        <v>121</v>
      </c>
    </row>
    <row r="10146" spans="1:13" x14ac:dyDescent="0.25">
      <c r="A10146" t="s">
        <v>24411</v>
      </c>
      <c r="B10146" s="2">
        <v>40272</v>
      </c>
      <c r="C10146" t="s">
        <v>108</v>
      </c>
      <c r="D10146" t="s">
        <v>24412</v>
      </c>
      <c r="E10146" t="s">
        <v>177</v>
      </c>
      <c r="F10146" t="s">
        <v>179</v>
      </c>
      <c r="G10146" s="4">
        <v>100</v>
      </c>
      <c r="H10146" t="s">
        <v>111</v>
      </c>
      <c r="I10146" t="s">
        <v>107</v>
      </c>
      <c r="J10146" t="s">
        <v>112</v>
      </c>
      <c r="K10146" t="s">
        <v>113</v>
      </c>
      <c r="L10146" t="s">
        <v>113</v>
      </c>
      <c r="M10146" t="s">
        <v>121</v>
      </c>
    </row>
    <row r="10147" spans="1:13" x14ac:dyDescent="0.25">
      <c r="A10147" t="s">
        <v>24413</v>
      </c>
      <c r="B10147" s="2">
        <v>1438</v>
      </c>
      <c r="C10147" t="s">
        <v>168</v>
      </c>
      <c r="D10147" t="s">
        <v>24414</v>
      </c>
      <c r="E10147" t="s">
        <v>5927</v>
      </c>
      <c r="F10147" t="s">
        <v>5929</v>
      </c>
      <c r="G10147" s="4">
        <v>100</v>
      </c>
      <c r="H10147" t="s">
        <v>111</v>
      </c>
      <c r="I10147" t="s">
        <v>107</v>
      </c>
      <c r="J10147" t="s">
        <v>112</v>
      </c>
      <c r="K10147" t="s">
        <v>113</v>
      </c>
      <c r="L10147" t="s">
        <v>113</v>
      </c>
      <c r="M10147" t="s">
        <v>121</v>
      </c>
    </row>
    <row r="10148" spans="1:13" x14ac:dyDescent="0.25">
      <c r="A10148" t="s">
        <v>24415</v>
      </c>
      <c r="B10148" s="2">
        <v>29263</v>
      </c>
      <c r="C10148" t="s">
        <v>124</v>
      </c>
      <c r="D10148" t="s">
        <v>24417</v>
      </c>
      <c r="E10148" t="s">
        <v>24416</v>
      </c>
      <c r="F10148" t="s">
        <v>24418</v>
      </c>
      <c r="G10148" s="4">
        <v>100</v>
      </c>
      <c r="H10148" t="s">
        <v>111</v>
      </c>
      <c r="I10148" t="s">
        <v>107</v>
      </c>
      <c r="J10148" t="s">
        <v>112</v>
      </c>
      <c r="K10148" t="s">
        <v>113</v>
      </c>
      <c r="L10148" t="s">
        <v>113</v>
      </c>
      <c r="M10148" t="s">
        <v>121</v>
      </c>
    </row>
    <row r="10149" spans="1:13" x14ac:dyDescent="0.25">
      <c r="A10149" t="s">
        <v>24419</v>
      </c>
      <c r="B10149" s="2">
        <v>35325</v>
      </c>
      <c r="C10149" t="s">
        <v>141</v>
      </c>
      <c r="D10149" t="s">
        <v>24421</v>
      </c>
      <c r="E10149" t="s">
        <v>24420</v>
      </c>
      <c r="F10149" t="s">
        <v>24422</v>
      </c>
      <c r="G10149" s="4">
        <v>100</v>
      </c>
      <c r="H10149" t="s">
        <v>111</v>
      </c>
      <c r="I10149" t="s">
        <v>107</v>
      </c>
      <c r="J10149" t="s">
        <v>112</v>
      </c>
      <c r="K10149" t="s">
        <v>113</v>
      </c>
      <c r="L10149" t="s">
        <v>114</v>
      </c>
      <c r="M10149" t="s">
        <v>115</v>
      </c>
    </row>
    <row r="10150" spans="1:13" x14ac:dyDescent="0.25">
      <c r="A10150" t="s">
        <v>24423</v>
      </c>
      <c r="B10150" s="2">
        <v>30614</v>
      </c>
      <c r="C10150" t="s">
        <v>168</v>
      </c>
      <c r="D10150" t="s">
        <v>24425</v>
      </c>
      <c r="E10150" t="s">
        <v>24424</v>
      </c>
      <c r="F10150" t="s">
        <v>24426</v>
      </c>
      <c r="G10150" s="4">
        <v>100</v>
      </c>
      <c r="H10150" t="s">
        <v>111</v>
      </c>
      <c r="I10150" t="s">
        <v>107</v>
      </c>
      <c r="J10150" t="s">
        <v>112</v>
      </c>
      <c r="K10150" t="s">
        <v>113</v>
      </c>
      <c r="L10150" t="s">
        <v>113</v>
      </c>
      <c r="M10150" t="s">
        <v>121</v>
      </c>
    </row>
    <row r="10151" spans="1:13" x14ac:dyDescent="0.25">
      <c r="A10151" t="s">
        <v>24427</v>
      </c>
      <c r="B10151" s="2">
        <v>30358</v>
      </c>
      <c r="C10151" t="s">
        <v>168</v>
      </c>
      <c r="D10151" t="s">
        <v>24428</v>
      </c>
      <c r="E10151" t="s">
        <v>24424</v>
      </c>
      <c r="F10151" t="s">
        <v>24426</v>
      </c>
      <c r="G10151" s="4">
        <v>100</v>
      </c>
      <c r="H10151" t="s">
        <v>111</v>
      </c>
      <c r="I10151" t="s">
        <v>107</v>
      </c>
      <c r="J10151" t="s">
        <v>112</v>
      </c>
      <c r="K10151" t="s">
        <v>113</v>
      </c>
      <c r="L10151" t="s">
        <v>113</v>
      </c>
      <c r="M10151" t="s">
        <v>121</v>
      </c>
    </row>
    <row r="10152" spans="1:13" x14ac:dyDescent="0.25">
      <c r="A10152" t="s">
        <v>24429</v>
      </c>
      <c r="B10152" s="2">
        <v>29495</v>
      </c>
      <c r="C10152" t="s">
        <v>124</v>
      </c>
      <c r="D10152" t="s">
        <v>24430</v>
      </c>
      <c r="E10152" t="s">
        <v>1589</v>
      </c>
      <c r="F10152" t="s">
        <v>1591</v>
      </c>
      <c r="G10152" s="4">
        <v>100</v>
      </c>
      <c r="H10152" t="s">
        <v>111</v>
      </c>
      <c r="I10152" t="s">
        <v>107</v>
      </c>
      <c r="J10152" t="s">
        <v>112</v>
      </c>
      <c r="K10152" t="s">
        <v>113</v>
      </c>
      <c r="L10152" t="s">
        <v>113</v>
      </c>
      <c r="M10152" t="s">
        <v>121</v>
      </c>
    </row>
    <row r="10153" spans="1:13" x14ac:dyDescent="0.25">
      <c r="A10153" t="s">
        <v>24431</v>
      </c>
      <c r="B10153" s="2">
        <v>31888</v>
      </c>
      <c r="C10153" t="s">
        <v>124</v>
      </c>
      <c r="D10153" t="s">
        <v>24432</v>
      </c>
      <c r="E10153" t="s">
        <v>2024</v>
      </c>
      <c r="F10153" t="s">
        <v>2026</v>
      </c>
      <c r="G10153" s="4">
        <v>100</v>
      </c>
      <c r="H10153" t="s">
        <v>111</v>
      </c>
      <c r="I10153" t="s">
        <v>107</v>
      </c>
      <c r="J10153" t="s">
        <v>112</v>
      </c>
      <c r="K10153" t="s">
        <v>113</v>
      </c>
      <c r="L10153" t="s">
        <v>113</v>
      </c>
      <c r="M10153" t="s">
        <v>121</v>
      </c>
    </row>
    <row r="10154" spans="1:13" x14ac:dyDescent="0.25">
      <c r="A10154" t="s">
        <v>24433</v>
      </c>
      <c r="B10154" s="2">
        <v>1445</v>
      </c>
      <c r="C10154" t="s">
        <v>124</v>
      </c>
      <c r="D10154" t="s">
        <v>24434</v>
      </c>
      <c r="E10154" t="s">
        <v>1589</v>
      </c>
      <c r="F10154" t="s">
        <v>1591</v>
      </c>
      <c r="G10154" s="4">
        <v>100</v>
      </c>
      <c r="H10154" t="s">
        <v>111</v>
      </c>
      <c r="I10154" t="s">
        <v>107</v>
      </c>
      <c r="J10154" t="s">
        <v>112</v>
      </c>
      <c r="K10154" t="s">
        <v>113</v>
      </c>
      <c r="L10154" t="s">
        <v>113</v>
      </c>
      <c r="M10154" t="s">
        <v>121</v>
      </c>
    </row>
    <row r="10155" spans="1:13" x14ac:dyDescent="0.25">
      <c r="A10155" t="s">
        <v>24435</v>
      </c>
      <c r="B10155" s="2">
        <v>37704</v>
      </c>
      <c r="C10155" t="s">
        <v>124</v>
      </c>
      <c r="D10155" t="s">
        <v>24436</v>
      </c>
      <c r="E10155" t="s">
        <v>2705</v>
      </c>
      <c r="F10155" t="s">
        <v>2707</v>
      </c>
      <c r="G10155" s="4">
        <v>100</v>
      </c>
      <c r="H10155" t="s">
        <v>111</v>
      </c>
      <c r="I10155" t="s">
        <v>107</v>
      </c>
      <c r="J10155" t="s">
        <v>112</v>
      </c>
      <c r="K10155" t="s">
        <v>113</v>
      </c>
      <c r="L10155" t="s">
        <v>113</v>
      </c>
      <c r="M10155" t="s">
        <v>121</v>
      </c>
    </row>
    <row r="10156" spans="1:13" x14ac:dyDescent="0.25">
      <c r="A10156" t="s">
        <v>24437</v>
      </c>
      <c r="B10156" s="2">
        <v>38458</v>
      </c>
      <c r="C10156" t="s">
        <v>108</v>
      </c>
      <c r="D10156" t="s">
        <v>24438</v>
      </c>
      <c r="E10156" t="s">
        <v>177</v>
      </c>
      <c r="F10156" t="s">
        <v>179</v>
      </c>
      <c r="G10156" s="4">
        <v>100</v>
      </c>
      <c r="H10156" t="s">
        <v>111</v>
      </c>
      <c r="I10156" t="s">
        <v>107</v>
      </c>
      <c r="J10156" t="s">
        <v>112</v>
      </c>
      <c r="K10156" t="s">
        <v>113</v>
      </c>
      <c r="L10156" t="s">
        <v>113</v>
      </c>
      <c r="M10156" t="s">
        <v>121</v>
      </c>
    </row>
    <row r="10157" spans="1:13" x14ac:dyDescent="0.25">
      <c r="A10157" t="s">
        <v>24439</v>
      </c>
      <c r="B10157" s="2">
        <v>59381</v>
      </c>
      <c r="C10157" t="s">
        <v>108</v>
      </c>
      <c r="D10157" t="s">
        <v>24440</v>
      </c>
      <c r="E10157" t="s">
        <v>177</v>
      </c>
      <c r="F10157" t="s">
        <v>179</v>
      </c>
      <c r="G10157" s="4">
        <v>100</v>
      </c>
      <c r="H10157" t="s">
        <v>111</v>
      </c>
      <c r="I10157" t="s">
        <v>107</v>
      </c>
      <c r="J10157" t="s">
        <v>112</v>
      </c>
      <c r="K10157" t="s">
        <v>113</v>
      </c>
      <c r="L10157" t="s">
        <v>113</v>
      </c>
      <c r="M10157" t="s">
        <v>121</v>
      </c>
    </row>
    <row r="10158" spans="1:13" x14ac:dyDescent="0.25">
      <c r="A10158" t="s">
        <v>24441</v>
      </c>
      <c r="B10158" s="2">
        <v>39248</v>
      </c>
      <c r="C10158" t="s">
        <v>108</v>
      </c>
      <c r="D10158" t="s">
        <v>24442</v>
      </c>
      <c r="E10158" t="s">
        <v>177</v>
      </c>
      <c r="F10158" t="s">
        <v>179</v>
      </c>
      <c r="G10158" s="4">
        <v>100</v>
      </c>
      <c r="H10158" t="s">
        <v>111</v>
      </c>
      <c r="I10158" t="s">
        <v>107</v>
      </c>
      <c r="J10158" t="s">
        <v>112</v>
      </c>
      <c r="K10158" t="s">
        <v>113</v>
      </c>
      <c r="L10158" t="s">
        <v>113</v>
      </c>
      <c r="M10158" t="s">
        <v>121</v>
      </c>
    </row>
    <row r="10159" spans="1:13" x14ac:dyDescent="0.25">
      <c r="A10159" t="s">
        <v>24443</v>
      </c>
      <c r="B10159" s="2">
        <v>1446</v>
      </c>
      <c r="C10159" t="s">
        <v>168</v>
      </c>
      <c r="D10159" t="s">
        <v>24444</v>
      </c>
      <c r="E10159" t="s">
        <v>15724</v>
      </c>
      <c r="F10159" t="s">
        <v>15726</v>
      </c>
      <c r="G10159" s="4">
        <v>100</v>
      </c>
      <c r="H10159" t="s">
        <v>111</v>
      </c>
      <c r="I10159" t="s">
        <v>107</v>
      </c>
      <c r="J10159" t="s">
        <v>112</v>
      </c>
      <c r="K10159" t="s">
        <v>113</v>
      </c>
      <c r="L10159" t="s">
        <v>113</v>
      </c>
      <c r="M10159" t="s">
        <v>121</v>
      </c>
    </row>
    <row r="10160" spans="1:13" x14ac:dyDescent="0.25">
      <c r="A10160" t="s">
        <v>24445</v>
      </c>
      <c r="B10160" s="2">
        <v>46369</v>
      </c>
      <c r="C10160" t="s">
        <v>108</v>
      </c>
      <c r="D10160" t="s">
        <v>24446</v>
      </c>
      <c r="E10160" t="s">
        <v>177</v>
      </c>
      <c r="F10160" t="s">
        <v>179</v>
      </c>
      <c r="G10160" s="4">
        <v>100</v>
      </c>
      <c r="H10160" t="s">
        <v>111</v>
      </c>
      <c r="I10160" t="s">
        <v>107</v>
      </c>
      <c r="J10160" t="s">
        <v>112</v>
      </c>
      <c r="K10160" t="s">
        <v>113</v>
      </c>
      <c r="L10160" t="s">
        <v>113</v>
      </c>
      <c r="M10160" t="s">
        <v>121</v>
      </c>
    </row>
    <row r="10161" spans="1:13" x14ac:dyDescent="0.25">
      <c r="A10161" t="s">
        <v>24447</v>
      </c>
      <c r="B10161" s="2">
        <v>61128</v>
      </c>
      <c r="C10161" t="s">
        <v>108</v>
      </c>
      <c r="D10161" t="s">
        <v>24448</v>
      </c>
      <c r="E10161" t="s">
        <v>177</v>
      </c>
      <c r="F10161" t="s">
        <v>179</v>
      </c>
      <c r="G10161" s="4">
        <v>100</v>
      </c>
      <c r="H10161" t="s">
        <v>111</v>
      </c>
      <c r="I10161" t="s">
        <v>107</v>
      </c>
      <c r="J10161" t="s">
        <v>112</v>
      </c>
      <c r="K10161" t="s">
        <v>113</v>
      </c>
      <c r="L10161" t="s">
        <v>113</v>
      </c>
      <c r="M10161" t="s">
        <v>121</v>
      </c>
    </row>
    <row r="10162" spans="1:13" x14ac:dyDescent="0.25">
      <c r="A10162" t="s">
        <v>24449</v>
      </c>
      <c r="B10162" s="2">
        <v>45088</v>
      </c>
      <c r="C10162" t="s">
        <v>108</v>
      </c>
      <c r="D10162" t="s">
        <v>24450</v>
      </c>
      <c r="E10162" t="s">
        <v>177</v>
      </c>
      <c r="F10162" t="s">
        <v>179</v>
      </c>
      <c r="G10162" s="4">
        <v>100</v>
      </c>
      <c r="H10162" t="s">
        <v>111</v>
      </c>
      <c r="I10162" t="s">
        <v>107</v>
      </c>
      <c r="J10162" t="s">
        <v>112</v>
      </c>
      <c r="K10162" t="s">
        <v>113</v>
      </c>
      <c r="L10162" t="s">
        <v>113</v>
      </c>
      <c r="M10162" t="s">
        <v>121</v>
      </c>
    </row>
    <row r="10163" spans="1:13" x14ac:dyDescent="0.25">
      <c r="A10163" t="s">
        <v>24451</v>
      </c>
      <c r="B10163" s="2">
        <v>40116</v>
      </c>
      <c r="C10163" t="s">
        <v>108</v>
      </c>
      <c r="D10163" t="s">
        <v>24452</v>
      </c>
      <c r="E10163" t="s">
        <v>177</v>
      </c>
      <c r="F10163" t="s">
        <v>179</v>
      </c>
      <c r="G10163" s="4">
        <v>100</v>
      </c>
      <c r="H10163" t="s">
        <v>111</v>
      </c>
      <c r="I10163" t="s">
        <v>107</v>
      </c>
      <c r="J10163" t="s">
        <v>112</v>
      </c>
      <c r="K10163" t="s">
        <v>113</v>
      </c>
      <c r="L10163" t="s">
        <v>113</v>
      </c>
      <c r="M10163" t="s">
        <v>121</v>
      </c>
    </row>
    <row r="10164" spans="1:13" x14ac:dyDescent="0.25">
      <c r="A10164" t="s">
        <v>24453</v>
      </c>
      <c r="B10164" s="2">
        <v>59525</v>
      </c>
      <c r="C10164" t="s">
        <v>108</v>
      </c>
      <c r="D10164" t="s">
        <v>24454</v>
      </c>
      <c r="E10164" t="s">
        <v>177</v>
      </c>
      <c r="F10164" t="s">
        <v>179</v>
      </c>
      <c r="G10164" s="4">
        <v>100</v>
      </c>
      <c r="H10164" t="s">
        <v>111</v>
      </c>
      <c r="I10164" t="s">
        <v>107</v>
      </c>
      <c r="J10164" t="s">
        <v>112</v>
      </c>
      <c r="K10164" t="s">
        <v>113</v>
      </c>
      <c r="L10164" t="s">
        <v>113</v>
      </c>
      <c r="M10164" t="s">
        <v>121</v>
      </c>
    </row>
    <row r="10165" spans="1:13" x14ac:dyDescent="0.25">
      <c r="A10165" t="s">
        <v>24455</v>
      </c>
      <c r="B10165" s="2">
        <v>38491</v>
      </c>
      <c r="C10165" t="s">
        <v>108</v>
      </c>
      <c r="D10165" t="s">
        <v>24456</v>
      </c>
      <c r="E10165" t="s">
        <v>177</v>
      </c>
      <c r="F10165" t="s">
        <v>179</v>
      </c>
      <c r="G10165" s="4">
        <v>100</v>
      </c>
      <c r="H10165" t="s">
        <v>111</v>
      </c>
      <c r="I10165" t="s">
        <v>107</v>
      </c>
      <c r="J10165" t="s">
        <v>112</v>
      </c>
      <c r="K10165" t="s">
        <v>113</v>
      </c>
      <c r="L10165" t="s">
        <v>113</v>
      </c>
      <c r="M10165" t="s">
        <v>121</v>
      </c>
    </row>
    <row r="10166" spans="1:13" x14ac:dyDescent="0.25">
      <c r="A10166" t="s">
        <v>24457</v>
      </c>
      <c r="B10166" s="2">
        <v>31082</v>
      </c>
      <c r="C10166" t="s">
        <v>124</v>
      </c>
      <c r="D10166" t="s">
        <v>24459</v>
      </c>
      <c r="E10166" t="s">
        <v>24458</v>
      </c>
      <c r="F10166" t="s">
        <v>24460</v>
      </c>
      <c r="G10166" s="4">
        <v>100</v>
      </c>
      <c r="H10166" t="s">
        <v>111</v>
      </c>
      <c r="I10166" t="s">
        <v>107</v>
      </c>
      <c r="J10166" t="s">
        <v>112</v>
      </c>
      <c r="K10166" t="s">
        <v>113</v>
      </c>
      <c r="L10166" t="s">
        <v>113</v>
      </c>
      <c r="M10166" t="s">
        <v>121</v>
      </c>
    </row>
    <row r="10167" spans="1:13" x14ac:dyDescent="0.25">
      <c r="A10167" t="s">
        <v>24461</v>
      </c>
      <c r="B10167" s="2">
        <v>57481</v>
      </c>
      <c r="C10167" t="s">
        <v>108</v>
      </c>
      <c r="D10167" t="s">
        <v>24462</v>
      </c>
      <c r="E10167" t="s">
        <v>177</v>
      </c>
      <c r="F10167" t="s">
        <v>179</v>
      </c>
      <c r="G10167" s="4">
        <v>100</v>
      </c>
      <c r="H10167" t="s">
        <v>111</v>
      </c>
      <c r="I10167" t="s">
        <v>107</v>
      </c>
      <c r="J10167" t="s">
        <v>112</v>
      </c>
      <c r="K10167" t="s">
        <v>113</v>
      </c>
      <c r="L10167" t="s">
        <v>113</v>
      </c>
      <c r="M10167" t="s">
        <v>121</v>
      </c>
    </row>
    <row r="10168" spans="1:13" x14ac:dyDescent="0.25">
      <c r="A10168" t="s">
        <v>24463</v>
      </c>
      <c r="B10168" s="2">
        <v>38364</v>
      </c>
      <c r="C10168" t="s">
        <v>108</v>
      </c>
      <c r="D10168" t="s">
        <v>24465</v>
      </c>
      <c r="E10168" t="s">
        <v>24464</v>
      </c>
      <c r="F10168" t="s">
        <v>24466</v>
      </c>
      <c r="G10168" s="4">
        <v>100</v>
      </c>
      <c r="H10168" t="s">
        <v>111</v>
      </c>
      <c r="I10168" t="s">
        <v>107</v>
      </c>
      <c r="J10168" t="s">
        <v>112</v>
      </c>
      <c r="K10168" t="s">
        <v>113</v>
      </c>
      <c r="L10168" t="s">
        <v>114</v>
      </c>
      <c r="M10168" t="s">
        <v>115</v>
      </c>
    </row>
    <row r="10169" spans="1:13" x14ac:dyDescent="0.25">
      <c r="A10169" t="s">
        <v>24467</v>
      </c>
      <c r="B10169" s="2">
        <v>38365</v>
      </c>
      <c r="C10169" t="s">
        <v>108</v>
      </c>
      <c r="D10169" t="s">
        <v>24469</v>
      </c>
      <c r="E10169" t="s">
        <v>24468</v>
      </c>
      <c r="F10169" t="s">
        <v>24470</v>
      </c>
      <c r="G10169" s="4">
        <v>100</v>
      </c>
      <c r="H10169" t="s">
        <v>111</v>
      </c>
      <c r="I10169" t="s">
        <v>107</v>
      </c>
      <c r="J10169" t="s">
        <v>112</v>
      </c>
      <c r="K10169" t="s">
        <v>113</v>
      </c>
      <c r="L10169" t="s">
        <v>114</v>
      </c>
      <c r="M10169" t="s">
        <v>115</v>
      </c>
    </row>
    <row r="10170" spans="1:13" x14ac:dyDescent="0.25">
      <c r="A10170" t="s">
        <v>24471</v>
      </c>
      <c r="B10170" s="2">
        <v>38366</v>
      </c>
      <c r="C10170" t="s">
        <v>108</v>
      </c>
      <c r="D10170" t="s">
        <v>24473</v>
      </c>
      <c r="E10170" t="s">
        <v>24472</v>
      </c>
      <c r="F10170" t="s">
        <v>24474</v>
      </c>
      <c r="G10170" s="4">
        <v>100</v>
      </c>
      <c r="H10170" t="s">
        <v>111</v>
      </c>
      <c r="I10170" t="s">
        <v>107</v>
      </c>
      <c r="J10170" t="s">
        <v>112</v>
      </c>
      <c r="K10170" t="s">
        <v>113</v>
      </c>
      <c r="L10170" t="s">
        <v>114</v>
      </c>
      <c r="M10170" t="s">
        <v>115</v>
      </c>
    </row>
    <row r="10171" spans="1:13" x14ac:dyDescent="0.25">
      <c r="A10171" t="s">
        <v>24475</v>
      </c>
      <c r="B10171" s="2">
        <v>38367</v>
      </c>
      <c r="C10171" t="s">
        <v>108</v>
      </c>
      <c r="D10171" t="s">
        <v>24477</v>
      </c>
      <c r="E10171" t="s">
        <v>24476</v>
      </c>
      <c r="F10171" t="s">
        <v>24478</v>
      </c>
      <c r="G10171" s="4">
        <v>100</v>
      </c>
      <c r="H10171" t="s">
        <v>111</v>
      </c>
      <c r="I10171" t="s">
        <v>107</v>
      </c>
      <c r="J10171" t="s">
        <v>112</v>
      </c>
      <c r="K10171" t="s">
        <v>113</v>
      </c>
      <c r="L10171" t="s">
        <v>114</v>
      </c>
      <c r="M10171" t="s">
        <v>115</v>
      </c>
    </row>
    <row r="10172" spans="1:13" x14ac:dyDescent="0.25">
      <c r="A10172" t="s">
        <v>24479</v>
      </c>
      <c r="B10172" s="2">
        <v>38368</v>
      </c>
      <c r="C10172" t="s">
        <v>108</v>
      </c>
      <c r="D10172" t="s">
        <v>24481</v>
      </c>
      <c r="E10172" t="s">
        <v>24480</v>
      </c>
      <c r="F10172" t="s">
        <v>24482</v>
      </c>
      <c r="G10172" s="4">
        <v>100</v>
      </c>
      <c r="H10172" t="s">
        <v>111</v>
      </c>
      <c r="I10172" t="s">
        <v>107</v>
      </c>
      <c r="J10172" t="s">
        <v>112</v>
      </c>
      <c r="K10172" t="s">
        <v>113</v>
      </c>
      <c r="L10172" t="s">
        <v>114</v>
      </c>
      <c r="M10172" t="s">
        <v>115</v>
      </c>
    </row>
    <row r="10173" spans="1:13" x14ac:dyDescent="0.25">
      <c r="A10173" t="s">
        <v>24483</v>
      </c>
      <c r="B10173" s="2">
        <v>38369</v>
      </c>
      <c r="C10173" t="s">
        <v>108</v>
      </c>
      <c r="D10173" t="s">
        <v>24485</v>
      </c>
      <c r="E10173" t="s">
        <v>24484</v>
      </c>
      <c r="F10173" t="s">
        <v>24486</v>
      </c>
      <c r="G10173" s="4">
        <v>100</v>
      </c>
      <c r="H10173" t="s">
        <v>111</v>
      </c>
      <c r="I10173" t="s">
        <v>107</v>
      </c>
      <c r="J10173" t="s">
        <v>112</v>
      </c>
      <c r="K10173" t="s">
        <v>113</v>
      </c>
      <c r="L10173" t="s">
        <v>114</v>
      </c>
      <c r="M10173" t="s">
        <v>115</v>
      </c>
    </row>
    <row r="10174" spans="1:13" x14ac:dyDescent="0.25">
      <c r="A10174" t="s">
        <v>24487</v>
      </c>
      <c r="B10174" s="2">
        <v>38370</v>
      </c>
      <c r="C10174" t="s">
        <v>108</v>
      </c>
      <c r="D10174" t="s">
        <v>24489</v>
      </c>
      <c r="E10174" t="s">
        <v>24488</v>
      </c>
      <c r="F10174" t="s">
        <v>24490</v>
      </c>
      <c r="G10174" s="4">
        <v>100</v>
      </c>
      <c r="H10174" t="s">
        <v>111</v>
      </c>
      <c r="I10174" t="s">
        <v>107</v>
      </c>
      <c r="J10174" t="s">
        <v>112</v>
      </c>
      <c r="K10174" t="s">
        <v>113</v>
      </c>
      <c r="L10174" t="s">
        <v>114</v>
      </c>
      <c r="M10174" t="s">
        <v>115</v>
      </c>
    </row>
    <row r="10175" spans="1:13" x14ac:dyDescent="0.25">
      <c r="A10175" t="s">
        <v>24491</v>
      </c>
      <c r="B10175" s="2">
        <v>38371</v>
      </c>
      <c r="C10175" t="s">
        <v>108</v>
      </c>
      <c r="D10175" t="s">
        <v>24493</v>
      </c>
      <c r="E10175" t="s">
        <v>24492</v>
      </c>
      <c r="F10175" t="s">
        <v>24494</v>
      </c>
      <c r="G10175" s="4">
        <v>100</v>
      </c>
      <c r="H10175" t="s">
        <v>111</v>
      </c>
      <c r="I10175" t="s">
        <v>107</v>
      </c>
      <c r="J10175" t="s">
        <v>112</v>
      </c>
      <c r="K10175" t="s">
        <v>113</v>
      </c>
      <c r="L10175" t="s">
        <v>114</v>
      </c>
      <c r="M10175" t="s">
        <v>115</v>
      </c>
    </row>
    <row r="10176" spans="1:13" x14ac:dyDescent="0.25">
      <c r="A10176" t="s">
        <v>24495</v>
      </c>
      <c r="B10176" s="2">
        <v>38372</v>
      </c>
      <c r="C10176" t="s">
        <v>108</v>
      </c>
      <c r="D10176" t="s">
        <v>24497</v>
      </c>
      <c r="E10176" t="s">
        <v>24496</v>
      </c>
      <c r="F10176" t="s">
        <v>24498</v>
      </c>
      <c r="G10176" s="4">
        <v>100</v>
      </c>
      <c r="H10176" t="s">
        <v>111</v>
      </c>
      <c r="I10176" t="s">
        <v>107</v>
      </c>
      <c r="J10176" t="s">
        <v>112</v>
      </c>
      <c r="K10176" t="s">
        <v>113</v>
      </c>
      <c r="L10176" t="s">
        <v>114</v>
      </c>
      <c r="M10176" t="s">
        <v>115</v>
      </c>
    </row>
    <row r="10177" spans="1:13" x14ac:dyDescent="0.25">
      <c r="A10177" t="s">
        <v>24499</v>
      </c>
      <c r="B10177" s="2">
        <v>58251</v>
      </c>
      <c r="C10177" t="s">
        <v>108</v>
      </c>
      <c r="D10177" t="s">
        <v>24500</v>
      </c>
      <c r="E10177" t="s">
        <v>177</v>
      </c>
      <c r="F10177" t="s">
        <v>179</v>
      </c>
      <c r="G10177" s="4">
        <v>100</v>
      </c>
      <c r="H10177" t="s">
        <v>111</v>
      </c>
      <c r="I10177" t="s">
        <v>107</v>
      </c>
      <c r="J10177" t="s">
        <v>112</v>
      </c>
      <c r="K10177" t="s">
        <v>113</v>
      </c>
      <c r="L10177" t="s">
        <v>113</v>
      </c>
      <c r="M10177" t="s">
        <v>121</v>
      </c>
    </row>
    <row r="10178" spans="1:13" x14ac:dyDescent="0.25">
      <c r="A10178" t="s">
        <v>24501</v>
      </c>
      <c r="B10178" s="2">
        <v>45982</v>
      </c>
      <c r="C10178" t="s">
        <v>108</v>
      </c>
      <c r="D10178" t="s">
        <v>24502</v>
      </c>
      <c r="E10178" t="s">
        <v>177</v>
      </c>
      <c r="F10178" t="s">
        <v>179</v>
      </c>
      <c r="G10178" s="4">
        <v>100</v>
      </c>
      <c r="H10178" t="s">
        <v>111</v>
      </c>
      <c r="I10178" t="s">
        <v>107</v>
      </c>
      <c r="J10178" t="s">
        <v>112</v>
      </c>
      <c r="K10178" t="s">
        <v>113</v>
      </c>
      <c r="L10178" t="s">
        <v>113</v>
      </c>
      <c r="M10178" t="s">
        <v>121</v>
      </c>
    </row>
    <row r="10179" spans="1:13" x14ac:dyDescent="0.25">
      <c r="A10179" t="s">
        <v>24503</v>
      </c>
      <c r="B10179" s="2">
        <v>58687</v>
      </c>
      <c r="C10179" t="s">
        <v>108</v>
      </c>
      <c r="D10179" t="s">
        <v>24504</v>
      </c>
      <c r="E10179" t="s">
        <v>177</v>
      </c>
      <c r="F10179" t="s">
        <v>179</v>
      </c>
      <c r="G10179" s="4">
        <v>100</v>
      </c>
      <c r="H10179" t="s">
        <v>111</v>
      </c>
      <c r="I10179" t="s">
        <v>107</v>
      </c>
      <c r="J10179" t="s">
        <v>112</v>
      </c>
      <c r="K10179" t="s">
        <v>113</v>
      </c>
      <c r="L10179" t="s">
        <v>113</v>
      </c>
      <c r="M10179" t="s">
        <v>121</v>
      </c>
    </row>
    <row r="10180" spans="1:13" x14ac:dyDescent="0.25">
      <c r="A10180" t="s">
        <v>24505</v>
      </c>
      <c r="B10180" s="2">
        <v>46180</v>
      </c>
      <c r="C10180" t="s">
        <v>108</v>
      </c>
      <c r="D10180" t="s">
        <v>24506</v>
      </c>
      <c r="E10180" t="s">
        <v>177</v>
      </c>
      <c r="F10180" t="s">
        <v>179</v>
      </c>
      <c r="G10180" s="4">
        <v>100</v>
      </c>
      <c r="H10180" t="s">
        <v>111</v>
      </c>
      <c r="I10180" t="s">
        <v>107</v>
      </c>
      <c r="J10180" t="s">
        <v>112</v>
      </c>
      <c r="K10180" t="s">
        <v>113</v>
      </c>
      <c r="L10180" t="s">
        <v>113</v>
      </c>
      <c r="M10180" t="s">
        <v>121</v>
      </c>
    </row>
    <row r="10181" spans="1:13" x14ac:dyDescent="0.25">
      <c r="A10181" t="s">
        <v>24507</v>
      </c>
      <c r="B10181" s="2">
        <v>40299</v>
      </c>
      <c r="C10181" t="s">
        <v>108</v>
      </c>
      <c r="D10181" t="s">
        <v>24508</v>
      </c>
      <c r="E10181" t="s">
        <v>177</v>
      </c>
      <c r="F10181" t="s">
        <v>179</v>
      </c>
      <c r="G10181" s="4">
        <v>100</v>
      </c>
      <c r="H10181" t="s">
        <v>111</v>
      </c>
      <c r="I10181" t="s">
        <v>107</v>
      </c>
      <c r="J10181" t="s">
        <v>112</v>
      </c>
      <c r="K10181" t="s">
        <v>113</v>
      </c>
      <c r="L10181" t="s">
        <v>113</v>
      </c>
      <c r="M10181" t="s">
        <v>121</v>
      </c>
    </row>
    <row r="10182" spans="1:13" x14ac:dyDescent="0.25">
      <c r="A10182" t="s">
        <v>24509</v>
      </c>
      <c r="B10182" s="2">
        <v>45185</v>
      </c>
      <c r="C10182" t="s">
        <v>108</v>
      </c>
      <c r="D10182" t="s">
        <v>24510</v>
      </c>
      <c r="E10182" t="s">
        <v>177</v>
      </c>
      <c r="F10182" t="s">
        <v>179</v>
      </c>
      <c r="G10182" s="4">
        <v>100</v>
      </c>
      <c r="H10182" t="s">
        <v>111</v>
      </c>
      <c r="I10182" t="s">
        <v>107</v>
      </c>
      <c r="J10182" t="s">
        <v>112</v>
      </c>
      <c r="K10182" t="s">
        <v>113</v>
      </c>
      <c r="L10182" t="s">
        <v>113</v>
      </c>
      <c r="M10182" t="s">
        <v>121</v>
      </c>
    </row>
    <row r="10183" spans="1:13" x14ac:dyDescent="0.25">
      <c r="A10183" t="s">
        <v>24511</v>
      </c>
      <c r="B10183" s="2">
        <v>61445</v>
      </c>
      <c r="C10183" t="s">
        <v>108</v>
      </c>
      <c r="D10183" t="s">
        <v>24512</v>
      </c>
      <c r="E10183" t="s">
        <v>177</v>
      </c>
      <c r="F10183" t="s">
        <v>179</v>
      </c>
      <c r="G10183" s="4">
        <v>100</v>
      </c>
      <c r="H10183" t="s">
        <v>111</v>
      </c>
      <c r="I10183" t="s">
        <v>107</v>
      </c>
      <c r="J10183" t="s">
        <v>112</v>
      </c>
      <c r="K10183" t="s">
        <v>113</v>
      </c>
      <c r="L10183" t="s">
        <v>113</v>
      </c>
      <c r="M10183" t="s">
        <v>121</v>
      </c>
    </row>
    <row r="10184" spans="1:13" x14ac:dyDescent="0.25">
      <c r="A10184" t="s">
        <v>24513</v>
      </c>
      <c r="B10184" s="2">
        <v>39743</v>
      </c>
      <c r="C10184" t="s">
        <v>108</v>
      </c>
      <c r="D10184" t="s">
        <v>24514</v>
      </c>
      <c r="E10184" t="s">
        <v>177</v>
      </c>
      <c r="F10184" t="s">
        <v>179</v>
      </c>
      <c r="G10184" s="4">
        <v>100</v>
      </c>
      <c r="H10184" t="s">
        <v>111</v>
      </c>
      <c r="I10184" t="s">
        <v>107</v>
      </c>
      <c r="J10184" t="s">
        <v>112</v>
      </c>
      <c r="K10184" t="s">
        <v>113</v>
      </c>
      <c r="L10184" t="s">
        <v>113</v>
      </c>
      <c r="M10184" t="s">
        <v>121</v>
      </c>
    </row>
    <row r="10185" spans="1:13" x14ac:dyDescent="0.25">
      <c r="A10185" t="s">
        <v>24515</v>
      </c>
      <c r="B10185" s="2">
        <v>61065</v>
      </c>
      <c r="C10185" t="s">
        <v>108</v>
      </c>
      <c r="D10185" t="s">
        <v>24516</v>
      </c>
      <c r="E10185" t="s">
        <v>177</v>
      </c>
      <c r="F10185" t="s">
        <v>179</v>
      </c>
      <c r="G10185" s="4">
        <v>100</v>
      </c>
      <c r="H10185" t="s">
        <v>111</v>
      </c>
      <c r="I10185" t="s">
        <v>107</v>
      </c>
      <c r="J10185" t="s">
        <v>112</v>
      </c>
      <c r="K10185" t="s">
        <v>113</v>
      </c>
      <c r="L10185" t="s">
        <v>113</v>
      </c>
      <c r="M10185" t="s">
        <v>121</v>
      </c>
    </row>
    <row r="10186" spans="1:13" x14ac:dyDescent="0.25">
      <c r="A10186" t="s">
        <v>24517</v>
      </c>
      <c r="B10186" s="2">
        <v>29696</v>
      </c>
      <c r="C10186" t="s">
        <v>168</v>
      </c>
      <c r="D10186" t="s">
        <v>24519</v>
      </c>
      <c r="E10186" t="s">
        <v>24518</v>
      </c>
      <c r="F10186" t="s">
        <v>24520</v>
      </c>
      <c r="G10186" s="4">
        <v>100</v>
      </c>
      <c r="H10186" t="s">
        <v>111</v>
      </c>
      <c r="I10186" t="s">
        <v>107</v>
      </c>
      <c r="J10186" t="s">
        <v>112</v>
      </c>
      <c r="K10186" t="s">
        <v>113</v>
      </c>
      <c r="L10186" t="s">
        <v>113</v>
      </c>
      <c r="M10186" t="s">
        <v>121</v>
      </c>
    </row>
    <row r="10187" spans="1:13" x14ac:dyDescent="0.25">
      <c r="A10187" t="s">
        <v>24521</v>
      </c>
      <c r="B10187" s="2">
        <v>37131</v>
      </c>
      <c r="C10187" t="s">
        <v>108</v>
      </c>
      <c r="D10187" t="s">
        <v>24523</v>
      </c>
      <c r="E10187" t="s">
        <v>24522</v>
      </c>
      <c r="F10187" t="s">
        <v>24524</v>
      </c>
      <c r="G10187" s="4">
        <v>100</v>
      </c>
      <c r="H10187" t="s">
        <v>111</v>
      </c>
      <c r="I10187" t="s">
        <v>107</v>
      </c>
      <c r="J10187" t="s">
        <v>112</v>
      </c>
      <c r="K10187" t="s">
        <v>113</v>
      </c>
      <c r="L10187" t="s">
        <v>113</v>
      </c>
      <c r="M10187" t="s">
        <v>121</v>
      </c>
    </row>
    <row r="10188" spans="1:13" x14ac:dyDescent="0.25">
      <c r="A10188" t="s">
        <v>24525</v>
      </c>
      <c r="B10188" s="2">
        <v>38982</v>
      </c>
      <c r="C10188" t="s">
        <v>108</v>
      </c>
      <c r="D10188" t="s">
        <v>24526</v>
      </c>
      <c r="E10188" t="s">
        <v>177</v>
      </c>
      <c r="F10188" t="s">
        <v>179</v>
      </c>
      <c r="G10188" s="4">
        <v>100</v>
      </c>
      <c r="H10188" t="s">
        <v>111</v>
      </c>
      <c r="I10188" t="s">
        <v>107</v>
      </c>
      <c r="J10188" t="s">
        <v>112</v>
      </c>
      <c r="K10188" t="s">
        <v>113</v>
      </c>
      <c r="L10188" t="s">
        <v>113</v>
      </c>
      <c r="M10188" t="s">
        <v>121</v>
      </c>
    </row>
    <row r="10189" spans="1:13" x14ac:dyDescent="0.25">
      <c r="A10189" t="s">
        <v>24527</v>
      </c>
      <c r="B10189" s="2">
        <v>40070</v>
      </c>
      <c r="C10189" t="s">
        <v>108</v>
      </c>
      <c r="D10189" t="s">
        <v>24528</v>
      </c>
      <c r="E10189" t="s">
        <v>177</v>
      </c>
      <c r="F10189" t="s">
        <v>179</v>
      </c>
      <c r="G10189" s="4">
        <v>100</v>
      </c>
      <c r="H10189" t="s">
        <v>111</v>
      </c>
      <c r="I10189" t="s">
        <v>107</v>
      </c>
      <c r="J10189" t="s">
        <v>112</v>
      </c>
      <c r="K10189" t="s">
        <v>113</v>
      </c>
      <c r="L10189" t="s">
        <v>113</v>
      </c>
      <c r="M10189" t="s">
        <v>121</v>
      </c>
    </row>
    <row r="10190" spans="1:13" x14ac:dyDescent="0.25">
      <c r="A10190" t="s">
        <v>24529</v>
      </c>
      <c r="B10190" s="2">
        <v>39180</v>
      </c>
      <c r="C10190" t="s">
        <v>108</v>
      </c>
      <c r="D10190" t="s">
        <v>24530</v>
      </c>
      <c r="E10190" t="s">
        <v>177</v>
      </c>
      <c r="F10190" t="s">
        <v>179</v>
      </c>
      <c r="G10190" s="4">
        <v>100</v>
      </c>
      <c r="H10190" t="s">
        <v>111</v>
      </c>
      <c r="I10190" t="s">
        <v>107</v>
      </c>
      <c r="J10190" t="s">
        <v>112</v>
      </c>
      <c r="K10190" t="s">
        <v>113</v>
      </c>
      <c r="L10190" t="s">
        <v>113</v>
      </c>
      <c r="M10190" t="s">
        <v>121</v>
      </c>
    </row>
    <row r="10191" spans="1:13" x14ac:dyDescent="0.25">
      <c r="A10191" t="s">
        <v>24531</v>
      </c>
      <c r="B10191" s="2">
        <v>31110</v>
      </c>
      <c r="C10191" t="s">
        <v>124</v>
      </c>
      <c r="D10191" t="s">
        <v>24533</v>
      </c>
      <c r="E10191" t="s">
        <v>24532</v>
      </c>
      <c r="F10191" t="s">
        <v>24534</v>
      </c>
      <c r="G10191" s="4">
        <v>100</v>
      </c>
      <c r="H10191" t="s">
        <v>111</v>
      </c>
      <c r="I10191" t="s">
        <v>107</v>
      </c>
      <c r="J10191" t="s">
        <v>112</v>
      </c>
      <c r="K10191" t="s">
        <v>113</v>
      </c>
      <c r="L10191" t="s">
        <v>113</v>
      </c>
      <c r="M10191" t="s">
        <v>121</v>
      </c>
    </row>
    <row r="10192" spans="1:13" x14ac:dyDescent="0.25">
      <c r="A10192" t="s">
        <v>24535</v>
      </c>
      <c r="B10192" s="2">
        <v>29909</v>
      </c>
      <c r="C10192" t="s">
        <v>124</v>
      </c>
      <c r="D10192" t="s">
        <v>24536</v>
      </c>
      <c r="E10192" t="s">
        <v>4969</v>
      </c>
      <c r="F10192" t="s">
        <v>4971</v>
      </c>
      <c r="G10192" s="4">
        <v>100</v>
      </c>
      <c r="H10192" t="s">
        <v>111</v>
      </c>
      <c r="I10192" t="s">
        <v>107</v>
      </c>
      <c r="J10192" t="s">
        <v>112</v>
      </c>
      <c r="K10192" t="s">
        <v>113</v>
      </c>
      <c r="L10192" t="s">
        <v>113</v>
      </c>
      <c r="M10192" t="s">
        <v>121</v>
      </c>
    </row>
    <row r="10193" spans="1:13" x14ac:dyDescent="0.25">
      <c r="A10193" t="s">
        <v>24537</v>
      </c>
      <c r="B10193" s="2">
        <v>29912</v>
      </c>
      <c r="C10193" t="s">
        <v>124</v>
      </c>
      <c r="D10193" t="s">
        <v>24538</v>
      </c>
      <c r="E10193" t="s">
        <v>4969</v>
      </c>
      <c r="F10193" t="s">
        <v>4971</v>
      </c>
      <c r="G10193" s="4">
        <v>100</v>
      </c>
      <c r="H10193" t="s">
        <v>111</v>
      </c>
      <c r="I10193" t="s">
        <v>107</v>
      </c>
      <c r="J10193" t="s">
        <v>112</v>
      </c>
      <c r="K10193" t="s">
        <v>113</v>
      </c>
      <c r="L10193" t="s">
        <v>113</v>
      </c>
      <c r="M10193" t="s">
        <v>121</v>
      </c>
    </row>
    <row r="10194" spans="1:13" x14ac:dyDescent="0.25">
      <c r="A10194" t="s">
        <v>24539</v>
      </c>
      <c r="B10194" s="2">
        <v>30411</v>
      </c>
      <c r="C10194" t="s">
        <v>124</v>
      </c>
      <c r="D10194" t="s">
        <v>24541</v>
      </c>
      <c r="E10194" t="s">
        <v>24540</v>
      </c>
      <c r="F10194" t="s">
        <v>4971</v>
      </c>
      <c r="G10194" s="4">
        <v>100</v>
      </c>
      <c r="H10194" t="s">
        <v>111</v>
      </c>
      <c r="I10194" t="s">
        <v>107</v>
      </c>
      <c r="J10194" t="s">
        <v>112</v>
      </c>
      <c r="K10194" t="s">
        <v>113</v>
      </c>
      <c r="L10194" t="s">
        <v>113</v>
      </c>
      <c r="M10194" t="s">
        <v>121</v>
      </c>
    </row>
    <row r="10195" spans="1:13" x14ac:dyDescent="0.25">
      <c r="A10195" t="s">
        <v>24539</v>
      </c>
      <c r="B10195" s="2">
        <v>30411</v>
      </c>
      <c r="C10195" t="s">
        <v>124</v>
      </c>
      <c r="D10195" t="s">
        <v>24541</v>
      </c>
      <c r="E10195" t="s">
        <v>4969</v>
      </c>
      <c r="F10195" t="s">
        <v>4971</v>
      </c>
      <c r="G10195" s="4">
        <v>100</v>
      </c>
      <c r="H10195" t="s">
        <v>111</v>
      </c>
      <c r="I10195" t="s">
        <v>107</v>
      </c>
      <c r="J10195" t="s">
        <v>112</v>
      </c>
      <c r="K10195" t="s">
        <v>113</v>
      </c>
      <c r="L10195" t="s">
        <v>113</v>
      </c>
      <c r="M10195" t="s">
        <v>121</v>
      </c>
    </row>
    <row r="10196" spans="1:13" x14ac:dyDescent="0.25">
      <c r="A10196" t="s">
        <v>24542</v>
      </c>
      <c r="B10196" s="2">
        <v>59072</v>
      </c>
      <c r="C10196" t="s">
        <v>108</v>
      </c>
      <c r="D10196" t="s">
        <v>24543</v>
      </c>
      <c r="E10196" t="s">
        <v>177</v>
      </c>
      <c r="F10196" t="s">
        <v>179</v>
      </c>
      <c r="G10196" s="4">
        <v>100</v>
      </c>
      <c r="H10196" t="s">
        <v>111</v>
      </c>
      <c r="I10196" t="s">
        <v>107</v>
      </c>
      <c r="J10196" t="s">
        <v>112</v>
      </c>
      <c r="K10196" t="s">
        <v>113</v>
      </c>
      <c r="L10196" t="s">
        <v>113</v>
      </c>
      <c r="M10196" t="s">
        <v>121</v>
      </c>
    </row>
    <row r="10197" spans="1:13" x14ac:dyDescent="0.25">
      <c r="A10197" t="s">
        <v>24544</v>
      </c>
      <c r="B10197" s="2">
        <v>57811</v>
      </c>
      <c r="C10197" t="s">
        <v>108</v>
      </c>
      <c r="D10197" t="s">
        <v>24545</v>
      </c>
      <c r="E10197" t="s">
        <v>177</v>
      </c>
      <c r="F10197" t="s">
        <v>179</v>
      </c>
      <c r="G10197" s="4">
        <v>100</v>
      </c>
      <c r="H10197" t="s">
        <v>111</v>
      </c>
      <c r="I10197" t="s">
        <v>107</v>
      </c>
      <c r="J10197" t="s">
        <v>112</v>
      </c>
      <c r="K10197" t="s">
        <v>113</v>
      </c>
      <c r="L10197" t="s">
        <v>113</v>
      </c>
      <c r="M10197" t="s">
        <v>121</v>
      </c>
    </row>
    <row r="10198" spans="1:13" x14ac:dyDescent="0.25">
      <c r="A10198" t="s">
        <v>24546</v>
      </c>
      <c r="B10198" s="2">
        <v>45767</v>
      </c>
      <c r="C10198" t="s">
        <v>108</v>
      </c>
      <c r="D10198" t="s">
        <v>24547</v>
      </c>
      <c r="E10198" t="s">
        <v>177</v>
      </c>
      <c r="F10198" t="s">
        <v>179</v>
      </c>
      <c r="G10198" s="4">
        <v>100</v>
      </c>
      <c r="H10198" t="s">
        <v>111</v>
      </c>
      <c r="I10198" t="s">
        <v>107</v>
      </c>
      <c r="J10198" t="s">
        <v>112</v>
      </c>
      <c r="K10198" t="s">
        <v>113</v>
      </c>
      <c r="L10198" t="s">
        <v>113</v>
      </c>
      <c r="M10198" t="s">
        <v>121</v>
      </c>
    </row>
    <row r="10199" spans="1:13" x14ac:dyDescent="0.25">
      <c r="A10199" t="s">
        <v>24548</v>
      </c>
      <c r="B10199" s="2">
        <v>57504</v>
      </c>
      <c r="C10199" t="s">
        <v>108</v>
      </c>
      <c r="D10199" t="s">
        <v>24549</v>
      </c>
      <c r="E10199" t="s">
        <v>177</v>
      </c>
      <c r="F10199" t="s">
        <v>179</v>
      </c>
      <c r="G10199" s="4">
        <v>100</v>
      </c>
      <c r="H10199" t="s">
        <v>111</v>
      </c>
      <c r="I10199" t="s">
        <v>107</v>
      </c>
      <c r="J10199" t="s">
        <v>112</v>
      </c>
      <c r="K10199" t="s">
        <v>113</v>
      </c>
      <c r="L10199" t="s">
        <v>113</v>
      </c>
      <c r="M10199" t="s">
        <v>121</v>
      </c>
    </row>
    <row r="10200" spans="1:13" x14ac:dyDescent="0.25">
      <c r="A10200" t="s">
        <v>24550</v>
      </c>
      <c r="B10200" s="2">
        <v>62468</v>
      </c>
      <c r="C10200" t="s">
        <v>108</v>
      </c>
      <c r="D10200" t="s">
        <v>24551</v>
      </c>
      <c r="E10200" t="s">
        <v>177</v>
      </c>
      <c r="F10200" t="s">
        <v>179</v>
      </c>
      <c r="G10200" s="4">
        <v>100</v>
      </c>
      <c r="H10200" t="s">
        <v>111</v>
      </c>
      <c r="I10200" t="s">
        <v>107</v>
      </c>
      <c r="J10200" t="s">
        <v>112</v>
      </c>
      <c r="K10200" t="s">
        <v>113</v>
      </c>
      <c r="L10200" t="s">
        <v>113</v>
      </c>
      <c r="M10200" t="s">
        <v>121</v>
      </c>
    </row>
    <row r="10201" spans="1:13" x14ac:dyDescent="0.25">
      <c r="A10201" t="s">
        <v>24552</v>
      </c>
      <c r="B10201" s="2">
        <v>57590</v>
      </c>
      <c r="C10201" t="s">
        <v>108</v>
      </c>
      <c r="D10201" t="s">
        <v>24553</v>
      </c>
      <c r="E10201" t="s">
        <v>177</v>
      </c>
      <c r="F10201" t="s">
        <v>179</v>
      </c>
      <c r="G10201" s="4">
        <v>100</v>
      </c>
      <c r="H10201" t="s">
        <v>111</v>
      </c>
      <c r="I10201" t="s">
        <v>107</v>
      </c>
      <c r="J10201" t="s">
        <v>112</v>
      </c>
      <c r="K10201" t="s">
        <v>113</v>
      </c>
      <c r="L10201" t="s">
        <v>113</v>
      </c>
      <c r="M10201" t="s">
        <v>121</v>
      </c>
    </row>
    <row r="10202" spans="1:13" x14ac:dyDescent="0.25">
      <c r="A10202" t="s">
        <v>24554</v>
      </c>
      <c r="B10202" s="2">
        <v>62221</v>
      </c>
      <c r="C10202" t="s">
        <v>108</v>
      </c>
      <c r="D10202" t="s">
        <v>24555</v>
      </c>
      <c r="E10202" t="s">
        <v>177</v>
      </c>
      <c r="F10202" t="s">
        <v>179</v>
      </c>
      <c r="G10202" s="4">
        <v>100</v>
      </c>
      <c r="H10202" t="s">
        <v>111</v>
      </c>
      <c r="I10202" t="s">
        <v>107</v>
      </c>
      <c r="J10202" t="s">
        <v>112</v>
      </c>
      <c r="K10202" t="s">
        <v>113</v>
      </c>
      <c r="L10202" t="s">
        <v>113</v>
      </c>
      <c r="M10202" t="s">
        <v>121</v>
      </c>
    </row>
    <row r="10203" spans="1:13" x14ac:dyDescent="0.25">
      <c r="A10203" t="s">
        <v>24556</v>
      </c>
      <c r="B10203" s="2">
        <v>46659</v>
      </c>
      <c r="C10203" t="s">
        <v>108</v>
      </c>
      <c r="D10203" t="s">
        <v>24557</v>
      </c>
      <c r="E10203" t="s">
        <v>177</v>
      </c>
      <c r="F10203" t="s">
        <v>179</v>
      </c>
      <c r="G10203" s="4">
        <v>100</v>
      </c>
      <c r="H10203" t="s">
        <v>111</v>
      </c>
      <c r="I10203" t="s">
        <v>107</v>
      </c>
      <c r="J10203" t="s">
        <v>112</v>
      </c>
      <c r="K10203" t="s">
        <v>113</v>
      </c>
      <c r="L10203" t="s">
        <v>113</v>
      </c>
      <c r="M10203" t="s">
        <v>121</v>
      </c>
    </row>
    <row r="10204" spans="1:13" x14ac:dyDescent="0.25">
      <c r="A10204" t="s">
        <v>24558</v>
      </c>
      <c r="B10204" s="2">
        <v>51877</v>
      </c>
      <c r="C10204" t="s">
        <v>108</v>
      </c>
      <c r="D10204" t="s">
        <v>24559</v>
      </c>
      <c r="E10204" t="s">
        <v>177</v>
      </c>
      <c r="F10204" t="s">
        <v>179</v>
      </c>
      <c r="G10204" s="4">
        <v>100</v>
      </c>
      <c r="H10204" t="s">
        <v>111</v>
      </c>
      <c r="I10204" t="s">
        <v>107</v>
      </c>
      <c r="J10204" t="s">
        <v>112</v>
      </c>
      <c r="K10204" t="s">
        <v>113</v>
      </c>
      <c r="L10204" t="s">
        <v>113</v>
      </c>
      <c r="M10204" t="s">
        <v>121</v>
      </c>
    </row>
    <row r="10205" spans="1:13" x14ac:dyDescent="0.25">
      <c r="A10205" t="s">
        <v>24560</v>
      </c>
      <c r="B10205" s="2">
        <v>60653</v>
      </c>
      <c r="C10205" t="s">
        <v>108</v>
      </c>
      <c r="D10205" t="s">
        <v>24561</v>
      </c>
      <c r="E10205" t="s">
        <v>107</v>
      </c>
      <c r="F10205" t="s">
        <v>24562</v>
      </c>
      <c r="G10205" s="4">
        <v>100</v>
      </c>
      <c r="H10205" t="s">
        <v>111</v>
      </c>
      <c r="I10205" t="s">
        <v>107</v>
      </c>
      <c r="J10205" t="s">
        <v>112</v>
      </c>
      <c r="K10205" t="s">
        <v>113</v>
      </c>
      <c r="L10205" t="s">
        <v>113</v>
      </c>
      <c r="M10205" t="s">
        <v>121</v>
      </c>
    </row>
    <row r="10206" spans="1:13" x14ac:dyDescent="0.25">
      <c r="A10206" t="s">
        <v>24563</v>
      </c>
      <c r="B10206" s="2">
        <v>60654</v>
      </c>
      <c r="C10206" t="s">
        <v>108</v>
      </c>
      <c r="D10206" t="s">
        <v>24561</v>
      </c>
      <c r="E10206" t="s">
        <v>107</v>
      </c>
      <c r="F10206" t="s">
        <v>24562</v>
      </c>
      <c r="G10206" s="4">
        <v>100</v>
      </c>
      <c r="H10206" t="s">
        <v>111</v>
      </c>
      <c r="I10206" t="s">
        <v>107</v>
      </c>
      <c r="J10206" t="s">
        <v>112</v>
      </c>
      <c r="K10206" t="s">
        <v>113</v>
      </c>
      <c r="L10206" t="s">
        <v>113</v>
      </c>
      <c r="M10206" t="s">
        <v>121</v>
      </c>
    </row>
    <row r="10207" spans="1:13" x14ac:dyDescent="0.25">
      <c r="A10207" t="s">
        <v>24564</v>
      </c>
      <c r="B10207" s="2">
        <v>1431</v>
      </c>
      <c r="C10207" t="s">
        <v>124</v>
      </c>
      <c r="D10207" t="s">
        <v>24565</v>
      </c>
      <c r="E10207" t="s">
        <v>1815</v>
      </c>
      <c r="F10207" t="s">
        <v>1817</v>
      </c>
      <c r="G10207" s="4">
        <v>100</v>
      </c>
      <c r="H10207" t="s">
        <v>111</v>
      </c>
      <c r="I10207" t="s">
        <v>107</v>
      </c>
      <c r="J10207" t="s">
        <v>112</v>
      </c>
      <c r="K10207" t="s">
        <v>113</v>
      </c>
      <c r="L10207" t="s">
        <v>114</v>
      </c>
      <c r="M10207" t="s">
        <v>115</v>
      </c>
    </row>
    <row r="10208" spans="1:13" x14ac:dyDescent="0.25">
      <c r="A10208" t="s">
        <v>24566</v>
      </c>
      <c r="B10208" s="2">
        <v>1449</v>
      </c>
      <c r="C10208" t="s">
        <v>124</v>
      </c>
      <c r="D10208" t="s">
        <v>24567</v>
      </c>
      <c r="E10208" t="s">
        <v>9021</v>
      </c>
      <c r="F10208" t="s">
        <v>9023</v>
      </c>
      <c r="G10208" s="4">
        <v>100</v>
      </c>
      <c r="H10208" t="s">
        <v>111</v>
      </c>
      <c r="I10208" t="s">
        <v>107</v>
      </c>
      <c r="J10208" t="s">
        <v>112</v>
      </c>
      <c r="K10208" t="s">
        <v>113</v>
      </c>
      <c r="L10208" t="s">
        <v>113</v>
      </c>
      <c r="M10208" t="s">
        <v>121</v>
      </c>
    </row>
    <row r="10209" spans="1:13" x14ac:dyDescent="0.25">
      <c r="A10209" t="s">
        <v>24568</v>
      </c>
      <c r="B10209" s="2">
        <v>30196</v>
      </c>
      <c r="C10209" t="s">
        <v>124</v>
      </c>
      <c r="D10209" t="s">
        <v>24569</v>
      </c>
      <c r="E10209" t="s">
        <v>22447</v>
      </c>
      <c r="F10209" t="s">
        <v>22449</v>
      </c>
      <c r="G10209" s="4">
        <v>100</v>
      </c>
      <c r="H10209" t="s">
        <v>111</v>
      </c>
      <c r="I10209" t="s">
        <v>107</v>
      </c>
      <c r="J10209" t="s">
        <v>112</v>
      </c>
      <c r="K10209" t="s">
        <v>113</v>
      </c>
      <c r="L10209" t="s">
        <v>113</v>
      </c>
      <c r="M10209" t="s">
        <v>121</v>
      </c>
    </row>
    <row r="10210" spans="1:13" x14ac:dyDescent="0.25">
      <c r="A10210" t="s">
        <v>24570</v>
      </c>
      <c r="B10210" s="2">
        <v>33309</v>
      </c>
      <c r="C10210" t="s">
        <v>124</v>
      </c>
      <c r="D10210" t="s">
        <v>24571</v>
      </c>
      <c r="E10210" t="s">
        <v>2639</v>
      </c>
      <c r="F10210" t="s">
        <v>2641</v>
      </c>
      <c r="G10210" s="4">
        <v>100</v>
      </c>
      <c r="H10210" t="s">
        <v>111</v>
      </c>
      <c r="I10210" t="s">
        <v>107</v>
      </c>
      <c r="J10210" t="s">
        <v>112</v>
      </c>
      <c r="K10210" t="s">
        <v>113</v>
      </c>
      <c r="L10210" t="s">
        <v>113</v>
      </c>
      <c r="M10210" t="s">
        <v>121</v>
      </c>
    </row>
    <row r="10211" spans="1:13" x14ac:dyDescent="0.25">
      <c r="A10211" t="s">
        <v>24572</v>
      </c>
      <c r="B10211" s="2">
        <v>31246</v>
      </c>
      <c r="C10211" t="s">
        <v>124</v>
      </c>
      <c r="D10211" t="s">
        <v>24574</v>
      </c>
      <c r="E10211" t="s">
        <v>24573</v>
      </c>
      <c r="F10211" t="s">
        <v>24575</v>
      </c>
      <c r="G10211" s="4">
        <v>100</v>
      </c>
      <c r="H10211" t="s">
        <v>399</v>
      </c>
      <c r="I10211" t="s">
        <v>107</v>
      </c>
      <c r="J10211" t="s">
        <v>112</v>
      </c>
      <c r="K10211" t="s">
        <v>113</v>
      </c>
      <c r="L10211" t="s">
        <v>113</v>
      </c>
      <c r="M10211" t="s">
        <v>121</v>
      </c>
    </row>
    <row r="10212" spans="1:13" x14ac:dyDescent="0.25">
      <c r="A10212" t="s">
        <v>24576</v>
      </c>
      <c r="B10212" s="2">
        <v>35742</v>
      </c>
      <c r="C10212" t="s">
        <v>168</v>
      </c>
      <c r="D10212" t="s">
        <v>24578</v>
      </c>
      <c r="E10212" t="s">
        <v>24577</v>
      </c>
      <c r="F10212" t="s">
        <v>24579</v>
      </c>
      <c r="G10212" s="4">
        <v>100</v>
      </c>
      <c r="H10212" t="s">
        <v>111</v>
      </c>
      <c r="I10212" t="s">
        <v>107</v>
      </c>
      <c r="J10212" t="s">
        <v>112</v>
      </c>
      <c r="K10212" t="s">
        <v>113</v>
      </c>
      <c r="L10212" t="s">
        <v>113</v>
      </c>
      <c r="M10212" t="s">
        <v>121</v>
      </c>
    </row>
    <row r="10213" spans="1:13" x14ac:dyDescent="0.25">
      <c r="A10213" t="s">
        <v>24580</v>
      </c>
      <c r="B10213" s="2">
        <v>31635</v>
      </c>
      <c r="C10213" t="s">
        <v>108</v>
      </c>
      <c r="D10213" t="s">
        <v>24581</v>
      </c>
      <c r="E10213" t="s">
        <v>4160</v>
      </c>
      <c r="F10213" t="s">
        <v>4162</v>
      </c>
      <c r="G10213" s="4">
        <v>100</v>
      </c>
      <c r="H10213" t="s">
        <v>111</v>
      </c>
      <c r="I10213" t="s">
        <v>107</v>
      </c>
      <c r="J10213" t="s">
        <v>112</v>
      </c>
      <c r="K10213" t="s">
        <v>113</v>
      </c>
      <c r="L10213" t="s">
        <v>113</v>
      </c>
      <c r="M10213" t="s">
        <v>121</v>
      </c>
    </row>
    <row r="10214" spans="1:13" x14ac:dyDescent="0.25">
      <c r="A10214" t="s">
        <v>24582</v>
      </c>
      <c r="B10214" s="2">
        <v>46387</v>
      </c>
      <c r="C10214" t="s">
        <v>108</v>
      </c>
      <c r="D10214" t="s">
        <v>24583</v>
      </c>
      <c r="E10214" t="s">
        <v>177</v>
      </c>
      <c r="F10214" t="s">
        <v>179</v>
      </c>
      <c r="G10214" s="4">
        <v>100</v>
      </c>
      <c r="H10214" t="s">
        <v>111</v>
      </c>
      <c r="I10214" t="s">
        <v>107</v>
      </c>
      <c r="J10214" t="s">
        <v>112</v>
      </c>
      <c r="K10214" t="s">
        <v>113</v>
      </c>
      <c r="L10214" t="s">
        <v>113</v>
      </c>
      <c r="M10214" t="s">
        <v>121</v>
      </c>
    </row>
    <row r="10215" spans="1:13" x14ac:dyDescent="0.25">
      <c r="A10215" t="s">
        <v>24584</v>
      </c>
      <c r="B10215" s="2">
        <v>30454</v>
      </c>
      <c r="C10215" t="s">
        <v>202</v>
      </c>
      <c r="D10215" t="s">
        <v>24586</v>
      </c>
      <c r="E10215" t="s">
        <v>24585</v>
      </c>
      <c r="F10215" t="s">
        <v>24587</v>
      </c>
      <c r="G10215" s="4">
        <v>100</v>
      </c>
      <c r="H10215" t="s">
        <v>111</v>
      </c>
      <c r="I10215" t="s">
        <v>107</v>
      </c>
      <c r="J10215" t="s">
        <v>112</v>
      </c>
      <c r="K10215" t="s">
        <v>113</v>
      </c>
      <c r="L10215" t="s">
        <v>113</v>
      </c>
      <c r="M10215" t="s">
        <v>121</v>
      </c>
    </row>
    <row r="10216" spans="1:13" x14ac:dyDescent="0.25">
      <c r="A10216" t="s">
        <v>24588</v>
      </c>
      <c r="B10216" s="2">
        <v>27090</v>
      </c>
      <c r="C10216" t="s">
        <v>124</v>
      </c>
      <c r="D10216" t="s">
        <v>24589</v>
      </c>
      <c r="E10216" t="s">
        <v>177</v>
      </c>
      <c r="F10216" t="s">
        <v>179</v>
      </c>
      <c r="G10216" s="4">
        <v>100</v>
      </c>
      <c r="H10216" t="s">
        <v>111</v>
      </c>
      <c r="I10216" t="s">
        <v>107</v>
      </c>
      <c r="J10216" t="s">
        <v>112</v>
      </c>
      <c r="K10216" t="s">
        <v>113</v>
      </c>
      <c r="L10216" t="s">
        <v>113</v>
      </c>
      <c r="M10216" t="s">
        <v>121</v>
      </c>
    </row>
    <row r="10217" spans="1:13" x14ac:dyDescent="0.25">
      <c r="A10217" t="s">
        <v>24590</v>
      </c>
      <c r="B10217" s="2">
        <v>33984</v>
      </c>
      <c r="C10217" t="s">
        <v>124</v>
      </c>
      <c r="D10217" t="s">
        <v>24592</v>
      </c>
      <c r="E10217" t="s">
        <v>24591</v>
      </c>
      <c r="F10217" t="s">
        <v>24593</v>
      </c>
      <c r="G10217" s="4">
        <v>100</v>
      </c>
      <c r="H10217" t="s">
        <v>111</v>
      </c>
      <c r="I10217" t="s">
        <v>107</v>
      </c>
      <c r="J10217" t="s">
        <v>112</v>
      </c>
      <c r="K10217" t="s">
        <v>113</v>
      </c>
      <c r="L10217" t="s">
        <v>113</v>
      </c>
      <c r="M10217" t="s">
        <v>121</v>
      </c>
    </row>
    <row r="10218" spans="1:13" x14ac:dyDescent="0.25">
      <c r="A10218" t="s">
        <v>24594</v>
      </c>
      <c r="B10218" s="2">
        <v>57534</v>
      </c>
      <c r="C10218" t="s">
        <v>108</v>
      </c>
      <c r="D10218" t="s">
        <v>24595</v>
      </c>
      <c r="E10218" t="s">
        <v>177</v>
      </c>
      <c r="F10218" t="s">
        <v>179</v>
      </c>
      <c r="G10218" s="4">
        <v>100</v>
      </c>
      <c r="H10218" t="s">
        <v>111</v>
      </c>
      <c r="I10218" t="s">
        <v>107</v>
      </c>
      <c r="J10218" t="s">
        <v>112</v>
      </c>
      <c r="K10218" t="s">
        <v>113</v>
      </c>
      <c r="L10218" t="s">
        <v>113</v>
      </c>
      <c r="M10218" t="s">
        <v>121</v>
      </c>
    </row>
    <row r="10219" spans="1:13" x14ac:dyDescent="0.25">
      <c r="A10219" t="s">
        <v>24596</v>
      </c>
      <c r="B10219" s="2">
        <v>1452</v>
      </c>
      <c r="C10219" t="s">
        <v>168</v>
      </c>
      <c r="D10219" t="s">
        <v>24597</v>
      </c>
      <c r="E10219" t="s">
        <v>2643</v>
      </c>
      <c r="F10219" t="s">
        <v>2645</v>
      </c>
      <c r="G10219" s="4">
        <v>100</v>
      </c>
      <c r="H10219" t="s">
        <v>111</v>
      </c>
      <c r="I10219" t="s">
        <v>107</v>
      </c>
      <c r="J10219" t="s">
        <v>112</v>
      </c>
      <c r="K10219" t="s">
        <v>113</v>
      </c>
      <c r="L10219" t="s">
        <v>113</v>
      </c>
      <c r="M10219" t="s">
        <v>121</v>
      </c>
    </row>
    <row r="10220" spans="1:13" x14ac:dyDescent="0.25">
      <c r="A10220" t="s">
        <v>24598</v>
      </c>
      <c r="B10220" s="2">
        <v>1454</v>
      </c>
      <c r="C10220" t="s">
        <v>141</v>
      </c>
      <c r="D10220" t="s">
        <v>24599</v>
      </c>
      <c r="E10220" t="s">
        <v>107</v>
      </c>
      <c r="F10220" t="s">
        <v>24600</v>
      </c>
      <c r="G10220" s="4">
        <v>100</v>
      </c>
      <c r="H10220" t="s">
        <v>111</v>
      </c>
      <c r="I10220" t="s">
        <v>107</v>
      </c>
      <c r="J10220" t="s">
        <v>112</v>
      </c>
      <c r="K10220" t="s">
        <v>113</v>
      </c>
      <c r="L10220" t="s">
        <v>113</v>
      </c>
      <c r="M10220" t="s">
        <v>121</v>
      </c>
    </row>
    <row r="10221" spans="1:13" x14ac:dyDescent="0.25">
      <c r="A10221" t="s">
        <v>24601</v>
      </c>
      <c r="B10221" s="2">
        <v>1455</v>
      </c>
      <c r="C10221" t="s">
        <v>141</v>
      </c>
      <c r="D10221" t="s">
        <v>24603</v>
      </c>
      <c r="E10221" t="s">
        <v>24602</v>
      </c>
      <c r="F10221" t="s">
        <v>24604</v>
      </c>
      <c r="G10221" s="4">
        <v>100</v>
      </c>
      <c r="H10221" t="s">
        <v>111</v>
      </c>
      <c r="I10221" t="s">
        <v>107</v>
      </c>
      <c r="J10221" t="s">
        <v>112</v>
      </c>
      <c r="K10221" t="s">
        <v>113</v>
      </c>
      <c r="L10221" t="s">
        <v>114</v>
      </c>
      <c r="M10221" t="s">
        <v>115</v>
      </c>
    </row>
    <row r="10222" spans="1:13" x14ac:dyDescent="0.25">
      <c r="A10222" t="s">
        <v>24605</v>
      </c>
      <c r="B10222" s="2">
        <v>52043</v>
      </c>
      <c r="C10222" t="s">
        <v>108</v>
      </c>
      <c r="D10222" t="s">
        <v>24606</v>
      </c>
      <c r="E10222" t="s">
        <v>177</v>
      </c>
      <c r="F10222" t="s">
        <v>179</v>
      </c>
      <c r="G10222" s="4">
        <v>100</v>
      </c>
      <c r="H10222" t="s">
        <v>111</v>
      </c>
      <c r="I10222" t="s">
        <v>107</v>
      </c>
      <c r="J10222" t="s">
        <v>112</v>
      </c>
      <c r="K10222" t="s">
        <v>113</v>
      </c>
      <c r="L10222" t="s">
        <v>113</v>
      </c>
      <c r="M10222" t="s">
        <v>121</v>
      </c>
    </row>
    <row r="10223" spans="1:13" x14ac:dyDescent="0.25">
      <c r="A10223" t="s">
        <v>24607</v>
      </c>
      <c r="B10223" s="2">
        <v>61040</v>
      </c>
      <c r="C10223" t="s">
        <v>108</v>
      </c>
      <c r="D10223" t="s">
        <v>24608</v>
      </c>
      <c r="E10223" t="s">
        <v>177</v>
      </c>
      <c r="F10223" t="s">
        <v>179</v>
      </c>
      <c r="G10223" s="4">
        <v>100</v>
      </c>
      <c r="H10223" t="s">
        <v>111</v>
      </c>
      <c r="I10223" t="s">
        <v>107</v>
      </c>
      <c r="J10223" t="s">
        <v>112</v>
      </c>
      <c r="K10223" t="s">
        <v>113</v>
      </c>
      <c r="L10223" t="s">
        <v>113</v>
      </c>
      <c r="M10223" t="s">
        <v>121</v>
      </c>
    </row>
    <row r="10224" spans="1:13" x14ac:dyDescent="0.25">
      <c r="A10224" t="s">
        <v>24609</v>
      </c>
      <c r="B10224" s="2">
        <v>59259</v>
      </c>
      <c r="C10224" t="s">
        <v>108</v>
      </c>
      <c r="D10224" t="s">
        <v>24610</v>
      </c>
      <c r="E10224" t="s">
        <v>177</v>
      </c>
      <c r="F10224" t="s">
        <v>179</v>
      </c>
      <c r="G10224" s="4">
        <v>100</v>
      </c>
      <c r="H10224" t="s">
        <v>111</v>
      </c>
      <c r="I10224" t="s">
        <v>107</v>
      </c>
      <c r="J10224" t="s">
        <v>112</v>
      </c>
      <c r="K10224" t="s">
        <v>113</v>
      </c>
      <c r="L10224" t="s">
        <v>113</v>
      </c>
      <c r="M10224" t="s">
        <v>121</v>
      </c>
    </row>
    <row r="10225" spans="1:13" x14ac:dyDescent="0.25">
      <c r="A10225" t="s">
        <v>24611</v>
      </c>
      <c r="B10225" s="2">
        <v>33432</v>
      </c>
      <c r="C10225" t="s">
        <v>124</v>
      </c>
      <c r="D10225" t="s">
        <v>24612</v>
      </c>
      <c r="E10225" t="s">
        <v>2639</v>
      </c>
      <c r="F10225" t="s">
        <v>2641</v>
      </c>
      <c r="G10225" s="4">
        <v>100</v>
      </c>
      <c r="H10225" t="s">
        <v>111</v>
      </c>
      <c r="I10225" t="s">
        <v>107</v>
      </c>
      <c r="J10225" t="s">
        <v>112</v>
      </c>
      <c r="K10225" t="s">
        <v>113</v>
      </c>
      <c r="L10225" t="s">
        <v>113</v>
      </c>
      <c r="M10225" t="s">
        <v>121</v>
      </c>
    </row>
    <row r="10226" spans="1:13" x14ac:dyDescent="0.25">
      <c r="A10226" t="s">
        <v>24613</v>
      </c>
      <c r="B10226" s="2">
        <v>40729</v>
      </c>
      <c r="C10226" t="s">
        <v>124</v>
      </c>
      <c r="D10226" t="s">
        <v>24615</v>
      </c>
      <c r="E10226" t="s">
        <v>24614</v>
      </c>
      <c r="F10226" t="s">
        <v>24616</v>
      </c>
      <c r="G10226" s="4">
        <v>100</v>
      </c>
      <c r="H10226" t="s">
        <v>111</v>
      </c>
      <c r="I10226" t="s">
        <v>107</v>
      </c>
      <c r="J10226" t="s">
        <v>112</v>
      </c>
      <c r="K10226" t="s">
        <v>113</v>
      </c>
      <c r="L10226" t="s">
        <v>114</v>
      </c>
      <c r="M10226" t="s">
        <v>115</v>
      </c>
    </row>
    <row r="10227" spans="1:13" x14ac:dyDescent="0.25">
      <c r="A10227" t="s">
        <v>24617</v>
      </c>
      <c r="B10227" s="2">
        <v>37749</v>
      </c>
      <c r="C10227" t="s">
        <v>108</v>
      </c>
      <c r="D10227" t="s">
        <v>24619</v>
      </c>
      <c r="E10227" t="s">
        <v>24618</v>
      </c>
      <c r="F10227" t="s">
        <v>24620</v>
      </c>
      <c r="G10227" s="4">
        <v>100</v>
      </c>
      <c r="H10227" t="s">
        <v>111</v>
      </c>
      <c r="I10227" t="s">
        <v>107</v>
      </c>
      <c r="J10227" t="s">
        <v>112</v>
      </c>
      <c r="K10227" t="s">
        <v>113</v>
      </c>
      <c r="L10227" t="s">
        <v>114</v>
      </c>
      <c r="M10227" t="s">
        <v>115</v>
      </c>
    </row>
    <row r="10228" spans="1:13" x14ac:dyDescent="0.25">
      <c r="A10228" t="s">
        <v>24621</v>
      </c>
      <c r="B10228" s="2">
        <v>37750</v>
      </c>
      <c r="C10228" t="s">
        <v>108</v>
      </c>
      <c r="D10228" t="s">
        <v>24622</v>
      </c>
      <c r="E10228" t="s">
        <v>24618</v>
      </c>
      <c r="F10228" t="s">
        <v>24620</v>
      </c>
      <c r="G10228" s="4">
        <v>100</v>
      </c>
      <c r="H10228" t="s">
        <v>111</v>
      </c>
      <c r="I10228" t="s">
        <v>107</v>
      </c>
      <c r="J10228" t="s">
        <v>112</v>
      </c>
      <c r="K10228" t="s">
        <v>113</v>
      </c>
      <c r="L10228" t="s">
        <v>114</v>
      </c>
      <c r="M10228" t="s">
        <v>115</v>
      </c>
    </row>
    <row r="10229" spans="1:13" x14ac:dyDescent="0.25">
      <c r="A10229" t="s">
        <v>24623</v>
      </c>
      <c r="B10229" s="2">
        <v>37751</v>
      </c>
      <c r="C10229" t="s">
        <v>108</v>
      </c>
      <c r="D10229" t="s">
        <v>24624</v>
      </c>
      <c r="E10229" t="s">
        <v>24618</v>
      </c>
      <c r="F10229" t="s">
        <v>24620</v>
      </c>
      <c r="G10229" s="4">
        <v>100</v>
      </c>
      <c r="H10229" t="s">
        <v>111</v>
      </c>
      <c r="I10229" t="s">
        <v>107</v>
      </c>
      <c r="J10229" t="s">
        <v>112</v>
      </c>
      <c r="K10229" t="s">
        <v>113</v>
      </c>
      <c r="L10229" t="s">
        <v>114</v>
      </c>
      <c r="M10229" t="s">
        <v>115</v>
      </c>
    </row>
    <row r="10230" spans="1:13" x14ac:dyDescent="0.25">
      <c r="A10230" t="s">
        <v>24625</v>
      </c>
      <c r="B10230" s="2">
        <v>37752</v>
      </c>
      <c r="C10230" t="s">
        <v>108</v>
      </c>
      <c r="D10230" t="s">
        <v>24626</v>
      </c>
      <c r="E10230" t="s">
        <v>24618</v>
      </c>
      <c r="F10230" t="s">
        <v>24620</v>
      </c>
      <c r="G10230" s="4">
        <v>100</v>
      </c>
      <c r="H10230" t="s">
        <v>111</v>
      </c>
      <c r="I10230" t="s">
        <v>107</v>
      </c>
      <c r="J10230" t="s">
        <v>112</v>
      </c>
      <c r="K10230" t="s">
        <v>113</v>
      </c>
      <c r="L10230" t="s">
        <v>114</v>
      </c>
      <c r="M10230" t="s">
        <v>115</v>
      </c>
    </row>
    <row r="10231" spans="1:13" x14ac:dyDescent="0.25">
      <c r="A10231" t="s">
        <v>24627</v>
      </c>
      <c r="B10231" s="2">
        <v>37770</v>
      </c>
      <c r="C10231" t="s">
        <v>108</v>
      </c>
      <c r="D10231" t="s">
        <v>24628</v>
      </c>
      <c r="E10231" t="s">
        <v>24618</v>
      </c>
      <c r="F10231" t="s">
        <v>24620</v>
      </c>
      <c r="G10231" s="4">
        <v>100</v>
      </c>
      <c r="H10231" t="s">
        <v>111</v>
      </c>
      <c r="I10231" t="s">
        <v>107</v>
      </c>
      <c r="J10231" t="s">
        <v>112</v>
      </c>
      <c r="K10231" t="s">
        <v>113</v>
      </c>
      <c r="L10231" t="s">
        <v>114</v>
      </c>
      <c r="M10231" t="s">
        <v>115</v>
      </c>
    </row>
    <row r="10232" spans="1:13" x14ac:dyDescent="0.25">
      <c r="A10232" t="s">
        <v>24629</v>
      </c>
      <c r="B10232" s="2">
        <v>37753</v>
      </c>
      <c r="C10232" t="s">
        <v>108</v>
      </c>
      <c r="D10232" t="s">
        <v>24630</v>
      </c>
      <c r="E10232" t="s">
        <v>24618</v>
      </c>
      <c r="F10232" t="s">
        <v>24620</v>
      </c>
      <c r="G10232" s="4">
        <v>100</v>
      </c>
      <c r="H10232" t="s">
        <v>111</v>
      </c>
      <c r="I10232" t="s">
        <v>107</v>
      </c>
      <c r="J10232" t="s">
        <v>112</v>
      </c>
      <c r="K10232" t="s">
        <v>113</v>
      </c>
      <c r="L10232" t="s">
        <v>114</v>
      </c>
      <c r="M10232" t="s">
        <v>115</v>
      </c>
    </row>
    <row r="10233" spans="1:13" x14ac:dyDescent="0.25">
      <c r="A10233" t="s">
        <v>24631</v>
      </c>
      <c r="B10233" s="2">
        <v>37754</v>
      </c>
      <c r="C10233" t="s">
        <v>108</v>
      </c>
      <c r="D10233" t="s">
        <v>24632</v>
      </c>
      <c r="E10233" t="s">
        <v>24618</v>
      </c>
      <c r="F10233" t="s">
        <v>24620</v>
      </c>
      <c r="G10233" s="4">
        <v>100</v>
      </c>
      <c r="H10233" t="s">
        <v>111</v>
      </c>
      <c r="I10233" t="s">
        <v>107</v>
      </c>
      <c r="J10233" t="s">
        <v>112</v>
      </c>
      <c r="K10233" t="s">
        <v>113</v>
      </c>
      <c r="L10233" t="s">
        <v>114</v>
      </c>
      <c r="M10233" t="s">
        <v>115</v>
      </c>
    </row>
    <row r="10234" spans="1:13" x14ac:dyDescent="0.25">
      <c r="A10234" t="s">
        <v>24633</v>
      </c>
      <c r="B10234" s="2">
        <v>37755</v>
      </c>
      <c r="C10234" t="s">
        <v>108</v>
      </c>
      <c r="D10234" t="s">
        <v>24634</v>
      </c>
      <c r="E10234" t="s">
        <v>24618</v>
      </c>
      <c r="F10234" t="s">
        <v>24620</v>
      </c>
      <c r="G10234" s="4">
        <v>100</v>
      </c>
      <c r="H10234" t="s">
        <v>111</v>
      </c>
      <c r="I10234" t="s">
        <v>107</v>
      </c>
      <c r="J10234" t="s">
        <v>112</v>
      </c>
      <c r="K10234" t="s">
        <v>113</v>
      </c>
      <c r="L10234" t="s">
        <v>114</v>
      </c>
      <c r="M10234" t="s">
        <v>115</v>
      </c>
    </row>
    <row r="10235" spans="1:13" x14ac:dyDescent="0.25">
      <c r="A10235" t="s">
        <v>24635</v>
      </c>
      <c r="B10235" s="2">
        <v>37769</v>
      </c>
      <c r="C10235" t="s">
        <v>108</v>
      </c>
      <c r="D10235" t="s">
        <v>24636</v>
      </c>
      <c r="E10235" t="s">
        <v>24618</v>
      </c>
      <c r="F10235" t="s">
        <v>24620</v>
      </c>
      <c r="G10235" s="4">
        <v>100</v>
      </c>
      <c r="H10235" t="s">
        <v>111</v>
      </c>
      <c r="I10235" t="s">
        <v>107</v>
      </c>
      <c r="J10235" t="s">
        <v>112</v>
      </c>
      <c r="K10235" t="s">
        <v>113</v>
      </c>
      <c r="L10235" t="s">
        <v>114</v>
      </c>
      <c r="M10235" t="s">
        <v>115</v>
      </c>
    </row>
    <row r="10236" spans="1:13" x14ac:dyDescent="0.25">
      <c r="A10236" t="s">
        <v>24637</v>
      </c>
      <c r="B10236" s="2">
        <v>37771</v>
      </c>
      <c r="C10236" t="s">
        <v>108</v>
      </c>
      <c r="D10236" t="s">
        <v>24638</v>
      </c>
      <c r="E10236" t="s">
        <v>24618</v>
      </c>
      <c r="F10236" t="s">
        <v>24620</v>
      </c>
      <c r="G10236" s="4">
        <v>100</v>
      </c>
      <c r="H10236" t="s">
        <v>111</v>
      </c>
      <c r="I10236" t="s">
        <v>107</v>
      </c>
      <c r="J10236" t="s">
        <v>112</v>
      </c>
      <c r="K10236" t="s">
        <v>113</v>
      </c>
      <c r="L10236" t="s">
        <v>114</v>
      </c>
      <c r="M10236" t="s">
        <v>115</v>
      </c>
    </row>
    <row r="10237" spans="1:13" x14ac:dyDescent="0.25">
      <c r="A10237" t="s">
        <v>24639</v>
      </c>
      <c r="B10237" s="2">
        <v>37772</v>
      </c>
      <c r="C10237" t="s">
        <v>108</v>
      </c>
      <c r="D10237" t="s">
        <v>24640</v>
      </c>
      <c r="E10237" t="s">
        <v>24618</v>
      </c>
      <c r="F10237" t="s">
        <v>24620</v>
      </c>
      <c r="G10237" s="4">
        <v>100</v>
      </c>
      <c r="H10237" t="s">
        <v>111</v>
      </c>
      <c r="I10237" t="s">
        <v>107</v>
      </c>
      <c r="J10237" t="s">
        <v>112</v>
      </c>
      <c r="K10237" t="s">
        <v>113</v>
      </c>
      <c r="L10237" t="s">
        <v>114</v>
      </c>
      <c r="M10237" t="s">
        <v>115</v>
      </c>
    </row>
    <row r="10238" spans="1:13" x14ac:dyDescent="0.25">
      <c r="A10238" t="s">
        <v>24641</v>
      </c>
      <c r="B10238" s="2">
        <v>37773</v>
      </c>
      <c r="C10238" t="s">
        <v>108</v>
      </c>
      <c r="D10238" t="s">
        <v>24642</v>
      </c>
      <c r="E10238" t="s">
        <v>24618</v>
      </c>
      <c r="F10238" t="s">
        <v>24620</v>
      </c>
      <c r="G10238" s="4">
        <v>100</v>
      </c>
      <c r="H10238" t="s">
        <v>111</v>
      </c>
      <c r="I10238" t="s">
        <v>107</v>
      </c>
      <c r="J10238" t="s">
        <v>112</v>
      </c>
      <c r="K10238" t="s">
        <v>113</v>
      </c>
      <c r="L10238" t="s">
        <v>114</v>
      </c>
      <c r="M10238" t="s">
        <v>115</v>
      </c>
    </row>
    <row r="10239" spans="1:13" x14ac:dyDescent="0.25">
      <c r="A10239" t="s">
        <v>24643</v>
      </c>
      <c r="B10239" s="2">
        <v>37774</v>
      </c>
      <c r="C10239" t="s">
        <v>108</v>
      </c>
      <c r="D10239" t="s">
        <v>24644</v>
      </c>
      <c r="E10239" t="s">
        <v>24618</v>
      </c>
      <c r="F10239" t="s">
        <v>24620</v>
      </c>
      <c r="G10239" s="4">
        <v>100</v>
      </c>
      <c r="H10239" t="s">
        <v>111</v>
      </c>
      <c r="I10239" t="s">
        <v>107</v>
      </c>
      <c r="J10239" t="s">
        <v>112</v>
      </c>
      <c r="K10239" t="s">
        <v>113</v>
      </c>
      <c r="L10239" t="s">
        <v>114</v>
      </c>
      <c r="M10239" t="s">
        <v>115</v>
      </c>
    </row>
    <row r="10240" spans="1:13" x14ac:dyDescent="0.25">
      <c r="A10240" t="s">
        <v>24645</v>
      </c>
      <c r="B10240" s="2">
        <v>28947</v>
      </c>
      <c r="C10240" t="s">
        <v>124</v>
      </c>
      <c r="D10240" t="s">
        <v>24647</v>
      </c>
      <c r="E10240" t="s">
        <v>24646</v>
      </c>
      <c r="F10240" t="s">
        <v>24648</v>
      </c>
      <c r="G10240" s="4">
        <v>100</v>
      </c>
      <c r="H10240" t="s">
        <v>111</v>
      </c>
      <c r="I10240" t="s">
        <v>107</v>
      </c>
      <c r="J10240" t="s">
        <v>112</v>
      </c>
      <c r="K10240" t="s">
        <v>113</v>
      </c>
      <c r="L10240" t="s">
        <v>113</v>
      </c>
      <c r="M10240" t="s">
        <v>121</v>
      </c>
    </row>
    <row r="10241" spans="1:13" x14ac:dyDescent="0.25">
      <c r="A10241" t="s">
        <v>24649</v>
      </c>
      <c r="B10241" s="2">
        <v>58190</v>
      </c>
      <c r="C10241" t="s">
        <v>108</v>
      </c>
      <c r="D10241" t="s">
        <v>24650</v>
      </c>
      <c r="E10241" t="s">
        <v>177</v>
      </c>
      <c r="F10241" t="s">
        <v>179</v>
      </c>
      <c r="G10241" s="4">
        <v>100</v>
      </c>
      <c r="H10241" t="s">
        <v>111</v>
      </c>
      <c r="I10241" t="s">
        <v>107</v>
      </c>
      <c r="J10241" t="s">
        <v>112</v>
      </c>
      <c r="K10241" t="s">
        <v>113</v>
      </c>
      <c r="L10241" t="s">
        <v>113</v>
      </c>
      <c r="M10241" t="s">
        <v>121</v>
      </c>
    </row>
    <row r="10242" spans="1:13" x14ac:dyDescent="0.25">
      <c r="A10242" t="s">
        <v>24651</v>
      </c>
      <c r="B10242" s="2">
        <v>60827</v>
      </c>
      <c r="C10242" t="s">
        <v>108</v>
      </c>
      <c r="D10242" t="s">
        <v>24652</v>
      </c>
      <c r="E10242" t="s">
        <v>177</v>
      </c>
      <c r="F10242" t="s">
        <v>179</v>
      </c>
      <c r="G10242" s="4">
        <v>100</v>
      </c>
      <c r="H10242" t="s">
        <v>111</v>
      </c>
      <c r="I10242" t="s">
        <v>107</v>
      </c>
      <c r="J10242" t="s">
        <v>112</v>
      </c>
      <c r="K10242" t="s">
        <v>113</v>
      </c>
      <c r="L10242" t="s">
        <v>113</v>
      </c>
      <c r="M10242" t="s">
        <v>121</v>
      </c>
    </row>
    <row r="10243" spans="1:13" x14ac:dyDescent="0.25">
      <c r="A10243" t="s">
        <v>24653</v>
      </c>
      <c r="B10243" s="2">
        <v>29614</v>
      </c>
      <c r="C10243" t="s">
        <v>168</v>
      </c>
      <c r="D10243" t="s">
        <v>24655</v>
      </c>
      <c r="E10243" t="s">
        <v>24654</v>
      </c>
      <c r="F10243" t="s">
        <v>24656</v>
      </c>
      <c r="G10243" s="4">
        <v>100</v>
      </c>
      <c r="H10243" t="s">
        <v>111</v>
      </c>
      <c r="I10243" t="s">
        <v>107</v>
      </c>
      <c r="J10243" t="s">
        <v>112</v>
      </c>
      <c r="K10243" t="s">
        <v>113</v>
      </c>
      <c r="L10243" t="s">
        <v>113</v>
      </c>
      <c r="M10243" t="s">
        <v>121</v>
      </c>
    </row>
    <row r="10244" spans="1:13" x14ac:dyDescent="0.25">
      <c r="A10244" t="s">
        <v>24657</v>
      </c>
      <c r="B10244" s="2">
        <v>29132</v>
      </c>
      <c r="C10244" t="s">
        <v>124</v>
      </c>
      <c r="D10244" t="s">
        <v>24659</v>
      </c>
      <c r="E10244" t="s">
        <v>24658</v>
      </c>
      <c r="F10244" t="s">
        <v>24660</v>
      </c>
      <c r="G10244" s="4">
        <v>100</v>
      </c>
      <c r="H10244" t="s">
        <v>111</v>
      </c>
      <c r="I10244" t="s">
        <v>107</v>
      </c>
      <c r="J10244" t="s">
        <v>112</v>
      </c>
      <c r="K10244" t="s">
        <v>113</v>
      </c>
      <c r="L10244" t="s">
        <v>113</v>
      </c>
      <c r="M10244" t="s">
        <v>121</v>
      </c>
    </row>
    <row r="10245" spans="1:13" x14ac:dyDescent="0.25">
      <c r="A10245" t="s">
        <v>24661</v>
      </c>
      <c r="B10245" s="2">
        <v>1458</v>
      </c>
      <c r="C10245" t="s">
        <v>124</v>
      </c>
      <c r="D10245" t="s">
        <v>24663</v>
      </c>
      <c r="E10245" t="s">
        <v>24662</v>
      </c>
      <c r="F10245" t="s">
        <v>24664</v>
      </c>
      <c r="G10245" s="4">
        <v>100</v>
      </c>
      <c r="H10245" t="s">
        <v>111</v>
      </c>
      <c r="I10245" t="s">
        <v>107</v>
      </c>
      <c r="J10245" t="s">
        <v>112</v>
      </c>
      <c r="K10245" t="s">
        <v>113</v>
      </c>
      <c r="L10245" t="s">
        <v>113</v>
      </c>
      <c r="M10245" t="s">
        <v>121</v>
      </c>
    </row>
    <row r="10246" spans="1:13" x14ac:dyDescent="0.25">
      <c r="A10246" t="s">
        <v>24665</v>
      </c>
      <c r="B10246" s="2">
        <v>30010</v>
      </c>
      <c r="C10246" t="s">
        <v>124</v>
      </c>
      <c r="D10246" t="s">
        <v>24666</v>
      </c>
      <c r="E10246" t="s">
        <v>107</v>
      </c>
      <c r="F10246" t="s">
        <v>107</v>
      </c>
      <c r="G10246" t="s">
        <v>107</v>
      </c>
      <c r="H10246" t="s">
        <v>107</v>
      </c>
      <c r="I10246" t="s">
        <v>107</v>
      </c>
      <c r="J10246" t="s">
        <v>107</v>
      </c>
      <c r="K10246" t="s">
        <v>113</v>
      </c>
      <c r="L10246" t="s">
        <v>113</v>
      </c>
      <c r="M10246" t="s">
        <v>121</v>
      </c>
    </row>
    <row r="10247" spans="1:13" x14ac:dyDescent="0.25">
      <c r="A10247" t="s">
        <v>24667</v>
      </c>
      <c r="B10247" s="2">
        <v>58689</v>
      </c>
      <c r="C10247" t="s">
        <v>108</v>
      </c>
      <c r="D10247" t="s">
        <v>24668</v>
      </c>
      <c r="E10247" t="s">
        <v>177</v>
      </c>
      <c r="F10247" t="s">
        <v>179</v>
      </c>
      <c r="G10247" s="4">
        <v>100</v>
      </c>
      <c r="H10247" t="s">
        <v>111</v>
      </c>
      <c r="I10247" t="s">
        <v>107</v>
      </c>
      <c r="J10247" t="s">
        <v>112</v>
      </c>
      <c r="K10247" t="s">
        <v>113</v>
      </c>
      <c r="L10247" t="s">
        <v>113</v>
      </c>
      <c r="M10247" t="s">
        <v>121</v>
      </c>
    </row>
    <row r="10248" spans="1:13" x14ac:dyDescent="0.25">
      <c r="A10248" t="s">
        <v>24669</v>
      </c>
      <c r="B10248" s="2">
        <v>59164</v>
      </c>
      <c r="C10248" t="s">
        <v>108</v>
      </c>
      <c r="D10248" t="s">
        <v>24670</v>
      </c>
      <c r="E10248" t="s">
        <v>177</v>
      </c>
      <c r="F10248" t="s">
        <v>179</v>
      </c>
      <c r="G10248" s="4">
        <v>100</v>
      </c>
      <c r="H10248" t="s">
        <v>111</v>
      </c>
      <c r="I10248" t="s">
        <v>107</v>
      </c>
      <c r="J10248" t="s">
        <v>112</v>
      </c>
      <c r="K10248" t="s">
        <v>113</v>
      </c>
      <c r="L10248" t="s">
        <v>113</v>
      </c>
      <c r="M10248" t="s">
        <v>121</v>
      </c>
    </row>
    <row r="10249" spans="1:13" x14ac:dyDescent="0.25">
      <c r="A10249" t="s">
        <v>24671</v>
      </c>
      <c r="B10249" s="2">
        <v>50369</v>
      </c>
      <c r="C10249" t="s">
        <v>108</v>
      </c>
      <c r="D10249" t="s">
        <v>24672</v>
      </c>
      <c r="E10249" t="s">
        <v>177</v>
      </c>
      <c r="F10249" t="s">
        <v>179</v>
      </c>
      <c r="G10249" s="4">
        <v>100</v>
      </c>
      <c r="H10249" t="s">
        <v>111</v>
      </c>
      <c r="I10249" t="s">
        <v>107</v>
      </c>
      <c r="J10249" t="s">
        <v>112</v>
      </c>
      <c r="K10249" t="s">
        <v>113</v>
      </c>
      <c r="L10249" t="s">
        <v>113</v>
      </c>
      <c r="M10249" t="s">
        <v>121</v>
      </c>
    </row>
    <row r="10250" spans="1:13" x14ac:dyDescent="0.25">
      <c r="A10250" t="s">
        <v>24673</v>
      </c>
      <c r="B10250" s="2">
        <v>30303</v>
      </c>
      <c r="C10250" t="s">
        <v>124</v>
      </c>
      <c r="D10250" t="s">
        <v>24674</v>
      </c>
      <c r="E10250" t="s">
        <v>7107</v>
      </c>
      <c r="F10250" t="s">
        <v>7109</v>
      </c>
      <c r="G10250" s="4">
        <v>100</v>
      </c>
      <c r="H10250" t="s">
        <v>111</v>
      </c>
      <c r="I10250" t="s">
        <v>107</v>
      </c>
      <c r="J10250" t="s">
        <v>112</v>
      </c>
      <c r="K10250" t="s">
        <v>113</v>
      </c>
      <c r="L10250" t="s">
        <v>113</v>
      </c>
      <c r="M10250" t="s">
        <v>121</v>
      </c>
    </row>
    <row r="10251" spans="1:13" x14ac:dyDescent="0.25">
      <c r="A10251" t="s">
        <v>24675</v>
      </c>
      <c r="B10251" s="2">
        <v>30271</v>
      </c>
      <c r="C10251" t="s">
        <v>124</v>
      </c>
      <c r="D10251" t="s">
        <v>24676</v>
      </c>
      <c r="E10251" t="s">
        <v>7107</v>
      </c>
      <c r="F10251" t="s">
        <v>7109</v>
      </c>
      <c r="G10251" s="4">
        <v>100</v>
      </c>
      <c r="H10251" t="s">
        <v>111</v>
      </c>
      <c r="I10251" t="s">
        <v>107</v>
      </c>
      <c r="J10251" t="s">
        <v>112</v>
      </c>
      <c r="K10251" t="s">
        <v>113</v>
      </c>
      <c r="L10251" t="s">
        <v>113</v>
      </c>
      <c r="M10251" t="s">
        <v>121</v>
      </c>
    </row>
    <row r="10252" spans="1:13" x14ac:dyDescent="0.25">
      <c r="A10252" t="s">
        <v>24677</v>
      </c>
      <c r="B10252" s="2">
        <v>31141</v>
      </c>
      <c r="C10252" t="s">
        <v>124</v>
      </c>
      <c r="D10252" t="s">
        <v>24679</v>
      </c>
      <c r="E10252" t="s">
        <v>24678</v>
      </c>
      <c r="F10252" t="s">
        <v>24680</v>
      </c>
      <c r="G10252" s="4">
        <v>100</v>
      </c>
      <c r="H10252" t="s">
        <v>111</v>
      </c>
      <c r="I10252" t="s">
        <v>107</v>
      </c>
      <c r="J10252" t="s">
        <v>112</v>
      </c>
      <c r="K10252" t="s">
        <v>113</v>
      </c>
      <c r="L10252" t="s">
        <v>113</v>
      </c>
      <c r="M10252" t="s">
        <v>121</v>
      </c>
    </row>
    <row r="10253" spans="1:13" x14ac:dyDescent="0.25">
      <c r="A10253" t="s">
        <v>24681</v>
      </c>
      <c r="B10253" s="2">
        <v>57482</v>
      </c>
      <c r="C10253" t="s">
        <v>108</v>
      </c>
      <c r="D10253" t="s">
        <v>24682</v>
      </c>
      <c r="E10253" t="s">
        <v>177</v>
      </c>
      <c r="F10253" t="s">
        <v>179</v>
      </c>
      <c r="G10253" s="4">
        <v>100</v>
      </c>
      <c r="H10253" t="s">
        <v>111</v>
      </c>
      <c r="I10253" t="s">
        <v>107</v>
      </c>
      <c r="J10253" t="s">
        <v>112</v>
      </c>
      <c r="K10253" t="s">
        <v>113</v>
      </c>
      <c r="L10253" t="s">
        <v>113</v>
      </c>
      <c r="M10253" t="s">
        <v>121</v>
      </c>
    </row>
    <row r="10254" spans="1:13" x14ac:dyDescent="0.25">
      <c r="A10254" t="s">
        <v>24683</v>
      </c>
      <c r="B10254" s="2">
        <v>30012</v>
      </c>
      <c r="C10254" t="s">
        <v>124</v>
      </c>
      <c r="D10254" t="s">
        <v>24685</v>
      </c>
      <c r="E10254" t="s">
        <v>24684</v>
      </c>
      <c r="F10254" t="s">
        <v>24686</v>
      </c>
      <c r="G10254" s="4">
        <v>100</v>
      </c>
      <c r="H10254" t="s">
        <v>111</v>
      </c>
      <c r="I10254" t="s">
        <v>107</v>
      </c>
      <c r="J10254" t="s">
        <v>112</v>
      </c>
      <c r="K10254" t="s">
        <v>113</v>
      </c>
      <c r="L10254" t="s">
        <v>113</v>
      </c>
      <c r="M10254" t="s">
        <v>121</v>
      </c>
    </row>
    <row r="10255" spans="1:13" x14ac:dyDescent="0.25">
      <c r="A10255" t="s">
        <v>24687</v>
      </c>
      <c r="B10255" s="2">
        <v>59052</v>
      </c>
      <c r="C10255" t="s">
        <v>108</v>
      </c>
      <c r="D10255" t="s">
        <v>24688</v>
      </c>
      <c r="E10255" t="s">
        <v>177</v>
      </c>
      <c r="F10255" t="s">
        <v>179</v>
      </c>
      <c r="G10255" s="4">
        <v>100</v>
      </c>
      <c r="H10255" t="s">
        <v>111</v>
      </c>
      <c r="I10255" t="s">
        <v>107</v>
      </c>
      <c r="J10255" t="s">
        <v>112</v>
      </c>
      <c r="K10255" t="s">
        <v>113</v>
      </c>
      <c r="L10255" t="s">
        <v>113</v>
      </c>
      <c r="M10255" t="s">
        <v>121</v>
      </c>
    </row>
    <row r="10256" spans="1:13" x14ac:dyDescent="0.25">
      <c r="A10256" t="s">
        <v>24689</v>
      </c>
      <c r="B10256" s="2">
        <v>61295</v>
      </c>
      <c r="C10256" t="s">
        <v>108</v>
      </c>
      <c r="D10256" t="s">
        <v>24690</v>
      </c>
      <c r="E10256" t="s">
        <v>177</v>
      </c>
      <c r="F10256" t="s">
        <v>179</v>
      </c>
      <c r="G10256" s="4">
        <v>100</v>
      </c>
      <c r="H10256" t="s">
        <v>111</v>
      </c>
      <c r="I10256" t="s">
        <v>107</v>
      </c>
      <c r="J10256" t="s">
        <v>112</v>
      </c>
      <c r="K10256" t="s">
        <v>113</v>
      </c>
      <c r="L10256" t="s">
        <v>113</v>
      </c>
      <c r="M10256" t="s">
        <v>121</v>
      </c>
    </row>
    <row r="10257" spans="1:13" x14ac:dyDescent="0.25">
      <c r="A10257" t="s">
        <v>24691</v>
      </c>
      <c r="B10257" s="2">
        <v>40416</v>
      </c>
      <c r="C10257" t="s">
        <v>108</v>
      </c>
      <c r="D10257" t="s">
        <v>24692</v>
      </c>
      <c r="E10257" t="s">
        <v>177</v>
      </c>
      <c r="F10257" t="s">
        <v>179</v>
      </c>
      <c r="G10257" s="4">
        <v>100</v>
      </c>
      <c r="H10257" t="s">
        <v>111</v>
      </c>
      <c r="I10257" t="s">
        <v>107</v>
      </c>
      <c r="J10257" t="s">
        <v>112</v>
      </c>
      <c r="K10257" t="s">
        <v>113</v>
      </c>
      <c r="L10257" t="s">
        <v>113</v>
      </c>
      <c r="M10257" t="s">
        <v>121</v>
      </c>
    </row>
    <row r="10258" spans="1:13" x14ac:dyDescent="0.25">
      <c r="A10258" t="s">
        <v>24693</v>
      </c>
      <c r="B10258" s="2">
        <v>38726</v>
      </c>
      <c r="C10258" t="s">
        <v>108</v>
      </c>
      <c r="D10258" t="s">
        <v>24694</v>
      </c>
      <c r="E10258" t="s">
        <v>177</v>
      </c>
      <c r="F10258" t="s">
        <v>179</v>
      </c>
      <c r="G10258" s="4">
        <v>100</v>
      </c>
      <c r="H10258" t="s">
        <v>111</v>
      </c>
      <c r="I10258" t="s">
        <v>107</v>
      </c>
      <c r="J10258" t="s">
        <v>112</v>
      </c>
      <c r="K10258" t="s">
        <v>113</v>
      </c>
      <c r="L10258" t="s">
        <v>113</v>
      </c>
      <c r="M10258" t="s">
        <v>121</v>
      </c>
    </row>
    <row r="10259" spans="1:13" x14ac:dyDescent="0.25">
      <c r="A10259" t="s">
        <v>24695</v>
      </c>
      <c r="B10259" s="2">
        <v>60914</v>
      </c>
      <c r="C10259" t="s">
        <v>108</v>
      </c>
      <c r="D10259" t="s">
        <v>24696</v>
      </c>
      <c r="E10259" t="s">
        <v>177</v>
      </c>
      <c r="F10259" t="s">
        <v>179</v>
      </c>
      <c r="G10259" s="4">
        <v>100</v>
      </c>
      <c r="H10259" t="s">
        <v>111</v>
      </c>
      <c r="I10259" t="s">
        <v>107</v>
      </c>
      <c r="J10259" t="s">
        <v>112</v>
      </c>
      <c r="K10259" t="s">
        <v>113</v>
      </c>
      <c r="L10259" t="s">
        <v>113</v>
      </c>
      <c r="M10259" t="s">
        <v>121</v>
      </c>
    </row>
    <row r="10260" spans="1:13" x14ac:dyDescent="0.25">
      <c r="A10260" t="s">
        <v>24697</v>
      </c>
      <c r="B10260" s="2">
        <v>62229</v>
      </c>
      <c r="C10260" t="s">
        <v>108</v>
      </c>
      <c r="D10260" t="s">
        <v>24698</v>
      </c>
      <c r="E10260" t="s">
        <v>177</v>
      </c>
      <c r="F10260" t="s">
        <v>179</v>
      </c>
      <c r="G10260" s="4">
        <v>100</v>
      </c>
      <c r="H10260" t="s">
        <v>111</v>
      </c>
      <c r="I10260" t="s">
        <v>107</v>
      </c>
      <c r="J10260" t="s">
        <v>112</v>
      </c>
      <c r="K10260" t="s">
        <v>113</v>
      </c>
      <c r="L10260" t="s">
        <v>113</v>
      </c>
      <c r="M10260" t="s">
        <v>121</v>
      </c>
    </row>
    <row r="10261" spans="1:13" x14ac:dyDescent="0.25">
      <c r="A10261" t="s">
        <v>24699</v>
      </c>
      <c r="B10261" s="2">
        <v>61259</v>
      </c>
      <c r="C10261" t="s">
        <v>108</v>
      </c>
      <c r="D10261" t="s">
        <v>24700</v>
      </c>
      <c r="E10261" t="s">
        <v>177</v>
      </c>
      <c r="F10261" t="s">
        <v>179</v>
      </c>
      <c r="G10261" s="4">
        <v>100</v>
      </c>
      <c r="H10261" t="s">
        <v>111</v>
      </c>
      <c r="I10261" t="s">
        <v>107</v>
      </c>
      <c r="J10261" t="s">
        <v>112</v>
      </c>
      <c r="K10261" t="s">
        <v>113</v>
      </c>
      <c r="L10261" t="s">
        <v>113</v>
      </c>
      <c r="M10261" t="s">
        <v>121</v>
      </c>
    </row>
    <row r="10262" spans="1:13" x14ac:dyDescent="0.25">
      <c r="A10262" t="s">
        <v>24701</v>
      </c>
      <c r="B10262" s="2">
        <v>29154</v>
      </c>
      <c r="C10262" t="s">
        <v>168</v>
      </c>
      <c r="D10262" t="s">
        <v>24703</v>
      </c>
      <c r="E10262" t="s">
        <v>24702</v>
      </c>
      <c r="F10262" t="s">
        <v>24704</v>
      </c>
      <c r="G10262" s="4">
        <v>100</v>
      </c>
      <c r="H10262" t="s">
        <v>111</v>
      </c>
      <c r="I10262" t="s">
        <v>107</v>
      </c>
      <c r="J10262" t="s">
        <v>112</v>
      </c>
      <c r="K10262" t="s">
        <v>113</v>
      </c>
      <c r="L10262" t="s">
        <v>113</v>
      </c>
      <c r="M10262" t="s">
        <v>121</v>
      </c>
    </row>
    <row r="10263" spans="1:13" x14ac:dyDescent="0.25">
      <c r="A10263" t="s">
        <v>24705</v>
      </c>
      <c r="B10263" s="2">
        <v>28486</v>
      </c>
      <c r="C10263" t="s">
        <v>124</v>
      </c>
      <c r="D10263" t="s">
        <v>24707</v>
      </c>
      <c r="E10263" t="s">
        <v>24706</v>
      </c>
      <c r="F10263" t="s">
        <v>24708</v>
      </c>
      <c r="G10263" s="4">
        <v>100</v>
      </c>
      <c r="H10263" t="s">
        <v>111</v>
      </c>
      <c r="I10263" t="s">
        <v>107</v>
      </c>
      <c r="J10263" t="s">
        <v>112</v>
      </c>
      <c r="K10263" t="s">
        <v>113</v>
      </c>
      <c r="L10263" t="s">
        <v>113</v>
      </c>
      <c r="M10263" t="s">
        <v>121</v>
      </c>
    </row>
    <row r="10264" spans="1:13" x14ac:dyDescent="0.25">
      <c r="A10264" t="s">
        <v>24709</v>
      </c>
      <c r="B10264" s="2">
        <v>54703</v>
      </c>
      <c r="C10264" t="s">
        <v>108</v>
      </c>
      <c r="D10264" t="s">
        <v>24710</v>
      </c>
      <c r="E10264" t="s">
        <v>107</v>
      </c>
      <c r="F10264" t="s">
        <v>24711</v>
      </c>
      <c r="G10264" s="4">
        <v>100</v>
      </c>
      <c r="H10264" t="s">
        <v>111</v>
      </c>
      <c r="I10264" t="s">
        <v>107</v>
      </c>
      <c r="J10264" t="s">
        <v>112</v>
      </c>
      <c r="K10264" t="s">
        <v>113</v>
      </c>
      <c r="L10264" t="s">
        <v>113</v>
      </c>
      <c r="M10264" t="s">
        <v>121</v>
      </c>
    </row>
    <row r="10265" spans="1:13" x14ac:dyDescent="0.25">
      <c r="A10265" t="s">
        <v>24712</v>
      </c>
      <c r="B10265" s="2">
        <v>30256</v>
      </c>
      <c r="C10265" t="s">
        <v>124</v>
      </c>
      <c r="D10265" t="s">
        <v>24714</v>
      </c>
      <c r="E10265" t="s">
        <v>24713</v>
      </c>
      <c r="F10265" t="s">
        <v>24715</v>
      </c>
      <c r="G10265" s="4">
        <v>100</v>
      </c>
      <c r="H10265" t="s">
        <v>111</v>
      </c>
      <c r="I10265" t="s">
        <v>107</v>
      </c>
      <c r="J10265" t="s">
        <v>112</v>
      </c>
      <c r="K10265" t="s">
        <v>113</v>
      </c>
      <c r="L10265" t="s">
        <v>113</v>
      </c>
      <c r="M10265" t="s">
        <v>121</v>
      </c>
    </row>
    <row r="10266" spans="1:13" x14ac:dyDescent="0.25">
      <c r="A10266" t="s">
        <v>24716</v>
      </c>
      <c r="B10266" s="2">
        <v>28959</v>
      </c>
      <c r="C10266" t="s">
        <v>124</v>
      </c>
      <c r="D10266" t="s">
        <v>24718</v>
      </c>
      <c r="E10266" t="s">
        <v>24717</v>
      </c>
      <c r="F10266" t="s">
        <v>24719</v>
      </c>
      <c r="G10266" s="4">
        <v>100</v>
      </c>
      <c r="H10266" t="s">
        <v>111</v>
      </c>
      <c r="I10266" t="s">
        <v>107</v>
      </c>
      <c r="J10266" t="s">
        <v>112</v>
      </c>
      <c r="K10266" t="s">
        <v>113</v>
      </c>
      <c r="L10266" t="s">
        <v>113</v>
      </c>
      <c r="M10266" t="s">
        <v>121</v>
      </c>
    </row>
    <row r="10267" spans="1:13" x14ac:dyDescent="0.25">
      <c r="A10267" t="s">
        <v>24720</v>
      </c>
      <c r="B10267" s="2">
        <v>33416</v>
      </c>
      <c r="C10267" t="s">
        <v>124</v>
      </c>
      <c r="D10267" t="s">
        <v>24722</v>
      </c>
      <c r="E10267" t="s">
        <v>24721</v>
      </c>
      <c r="F10267" t="s">
        <v>24723</v>
      </c>
      <c r="G10267" s="4">
        <v>100</v>
      </c>
      <c r="H10267" t="s">
        <v>111</v>
      </c>
      <c r="I10267" t="s">
        <v>107</v>
      </c>
      <c r="J10267" t="s">
        <v>112</v>
      </c>
      <c r="K10267" t="s">
        <v>113</v>
      </c>
      <c r="L10267" t="s">
        <v>113</v>
      </c>
      <c r="M10267" t="s">
        <v>121</v>
      </c>
    </row>
    <row r="10268" spans="1:13" x14ac:dyDescent="0.25">
      <c r="A10268" t="s">
        <v>24724</v>
      </c>
      <c r="B10268" s="2">
        <v>57114</v>
      </c>
      <c r="C10268" t="s">
        <v>108</v>
      </c>
      <c r="D10268" t="s">
        <v>24725</v>
      </c>
      <c r="E10268" t="s">
        <v>177</v>
      </c>
      <c r="F10268" t="s">
        <v>179</v>
      </c>
      <c r="G10268" s="4">
        <v>100</v>
      </c>
      <c r="H10268" t="s">
        <v>111</v>
      </c>
      <c r="I10268" t="s">
        <v>107</v>
      </c>
      <c r="J10268" t="s">
        <v>112</v>
      </c>
      <c r="K10268" t="s">
        <v>113</v>
      </c>
      <c r="L10268" t="s">
        <v>113</v>
      </c>
      <c r="M10268" t="s">
        <v>121</v>
      </c>
    </row>
    <row r="10269" spans="1:13" x14ac:dyDescent="0.25">
      <c r="A10269" t="s">
        <v>24726</v>
      </c>
      <c r="B10269" s="2">
        <v>30339</v>
      </c>
      <c r="C10269" t="s">
        <v>202</v>
      </c>
      <c r="D10269" t="s">
        <v>24728</v>
      </c>
      <c r="E10269" t="s">
        <v>24727</v>
      </c>
      <c r="F10269" t="s">
        <v>24729</v>
      </c>
      <c r="G10269" s="4">
        <v>100</v>
      </c>
      <c r="H10269" t="s">
        <v>111</v>
      </c>
      <c r="I10269" t="s">
        <v>107</v>
      </c>
      <c r="J10269" t="s">
        <v>112</v>
      </c>
      <c r="K10269" t="s">
        <v>113</v>
      </c>
      <c r="L10269" t="s">
        <v>113</v>
      </c>
      <c r="M10269" t="s">
        <v>121</v>
      </c>
    </row>
    <row r="10270" spans="1:13" x14ac:dyDescent="0.25">
      <c r="A10270" t="s">
        <v>24730</v>
      </c>
      <c r="B10270" s="2">
        <v>30370</v>
      </c>
      <c r="C10270" t="s">
        <v>202</v>
      </c>
      <c r="D10270" t="s">
        <v>24732</v>
      </c>
      <c r="E10270" t="s">
        <v>24731</v>
      </c>
      <c r="F10270" t="s">
        <v>24733</v>
      </c>
      <c r="G10270" s="4">
        <v>100</v>
      </c>
      <c r="H10270" t="s">
        <v>111</v>
      </c>
      <c r="I10270" t="s">
        <v>107</v>
      </c>
      <c r="J10270" t="s">
        <v>112</v>
      </c>
      <c r="K10270" t="s">
        <v>113</v>
      </c>
      <c r="L10270" t="s">
        <v>113</v>
      </c>
      <c r="M10270" t="s">
        <v>121</v>
      </c>
    </row>
    <row r="10271" spans="1:13" x14ac:dyDescent="0.25">
      <c r="A10271" t="s">
        <v>24734</v>
      </c>
      <c r="B10271" s="2">
        <v>58761</v>
      </c>
      <c r="C10271" t="s">
        <v>108</v>
      </c>
      <c r="D10271" t="s">
        <v>24735</v>
      </c>
      <c r="E10271" t="s">
        <v>177</v>
      </c>
      <c r="F10271" t="s">
        <v>179</v>
      </c>
      <c r="G10271" s="4">
        <v>100</v>
      </c>
      <c r="H10271" t="s">
        <v>111</v>
      </c>
      <c r="I10271" t="s">
        <v>107</v>
      </c>
      <c r="J10271" t="s">
        <v>112</v>
      </c>
      <c r="K10271" t="s">
        <v>113</v>
      </c>
      <c r="L10271" t="s">
        <v>113</v>
      </c>
      <c r="M10271" t="s">
        <v>121</v>
      </c>
    </row>
    <row r="10272" spans="1:13" x14ac:dyDescent="0.25">
      <c r="A10272" t="s">
        <v>24736</v>
      </c>
      <c r="B10272" s="2">
        <v>45924</v>
      </c>
      <c r="C10272" t="s">
        <v>108</v>
      </c>
      <c r="D10272" t="s">
        <v>24737</v>
      </c>
      <c r="E10272" t="s">
        <v>177</v>
      </c>
      <c r="F10272" t="s">
        <v>179</v>
      </c>
      <c r="G10272" s="4">
        <v>100</v>
      </c>
      <c r="H10272" t="s">
        <v>111</v>
      </c>
      <c r="I10272" t="s">
        <v>107</v>
      </c>
      <c r="J10272" t="s">
        <v>112</v>
      </c>
      <c r="K10272" t="s">
        <v>113</v>
      </c>
      <c r="L10272" t="s">
        <v>113</v>
      </c>
      <c r="M10272" t="s">
        <v>121</v>
      </c>
    </row>
    <row r="10273" spans="1:13" x14ac:dyDescent="0.25">
      <c r="A10273" t="s">
        <v>24738</v>
      </c>
      <c r="B10273" s="2">
        <v>45683</v>
      </c>
      <c r="C10273" t="s">
        <v>108</v>
      </c>
      <c r="D10273" t="s">
        <v>24739</v>
      </c>
      <c r="E10273" t="s">
        <v>177</v>
      </c>
      <c r="F10273" t="s">
        <v>179</v>
      </c>
      <c r="G10273" s="4">
        <v>100</v>
      </c>
      <c r="H10273" t="s">
        <v>111</v>
      </c>
      <c r="I10273" t="s">
        <v>107</v>
      </c>
      <c r="J10273" t="s">
        <v>112</v>
      </c>
      <c r="K10273" t="s">
        <v>113</v>
      </c>
      <c r="L10273" t="s">
        <v>113</v>
      </c>
      <c r="M10273" t="s">
        <v>121</v>
      </c>
    </row>
    <row r="10274" spans="1:13" x14ac:dyDescent="0.25">
      <c r="A10274" t="s">
        <v>24740</v>
      </c>
      <c r="B10274" s="2">
        <v>59260</v>
      </c>
      <c r="C10274" t="s">
        <v>108</v>
      </c>
      <c r="D10274" t="s">
        <v>24741</v>
      </c>
      <c r="E10274" t="s">
        <v>177</v>
      </c>
      <c r="F10274" t="s">
        <v>179</v>
      </c>
      <c r="G10274" s="4">
        <v>100</v>
      </c>
      <c r="H10274" t="s">
        <v>111</v>
      </c>
      <c r="I10274" t="s">
        <v>107</v>
      </c>
      <c r="J10274" t="s">
        <v>112</v>
      </c>
      <c r="K10274" t="s">
        <v>113</v>
      </c>
      <c r="L10274" t="s">
        <v>113</v>
      </c>
      <c r="M10274" t="s">
        <v>121</v>
      </c>
    </row>
    <row r="10275" spans="1:13" x14ac:dyDescent="0.25">
      <c r="A10275" t="s">
        <v>24742</v>
      </c>
      <c r="B10275" s="2">
        <v>29295</v>
      </c>
      <c r="C10275" t="s">
        <v>168</v>
      </c>
      <c r="D10275" t="s">
        <v>24744</v>
      </c>
      <c r="E10275" t="s">
        <v>24743</v>
      </c>
      <c r="F10275" t="s">
        <v>24745</v>
      </c>
      <c r="G10275" s="4">
        <v>100</v>
      </c>
      <c r="H10275" t="s">
        <v>111</v>
      </c>
      <c r="I10275" t="s">
        <v>107</v>
      </c>
      <c r="J10275" t="s">
        <v>112</v>
      </c>
      <c r="K10275" t="s">
        <v>113</v>
      </c>
      <c r="L10275" t="s">
        <v>113</v>
      </c>
      <c r="M10275" t="s">
        <v>121</v>
      </c>
    </row>
    <row r="10276" spans="1:13" x14ac:dyDescent="0.25">
      <c r="A10276" t="s">
        <v>24746</v>
      </c>
      <c r="B10276" s="2">
        <v>57762</v>
      </c>
      <c r="C10276" t="s">
        <v>108</v>
      </c>
      <c r="D10276" t="s">
        <v>24747</v>
      </c>
      <c r="E10276" t="s">
        <v>177</v>
      </c>
      <c r="F10276" t="s">
        <v>179</v>
      </c>
      <c r="G10276" s="4">
        <v>100</v>
      </c>
      <c r="H10276" t="s">
        <v>111</v>
      </c>
      <c r="I10276" t="s">
        <v>107</v>
      </c>
      <c r="J10276" t="s">
        <v>112</v>
      </c>
      <c r="K10276" t="s">
        <v>113</v>
      </c>
      <c r="L10276" t="s">
        <v>113</v>
      </c>
      <c r="M10276" t="s">
        <v>121</v>
      </c>
    </row>
    <row r="10277" spans="1:13" x14ac:dyDescent="0.25">
      <c r="A10277" t="s">
        <v>24748</v>
      </c>
      <c r="B10277" s="2">
        <v>44780</v>
      </c>
      <c r="C10277" t="s">
        <v>168</v>
      </c>
      <c r="D10277" t="s">
        <v>24750</v>
      </c>
      <c r="E10277" t="s">
        <v>24749</v>
      </c>
      <c r="F10277" t="s">
        <v>24751</v>
      </c>
      <c r="G10277" s="4">
        <v>100</v>
      </c>
      <c r="H10277" t="s">
        <v>111</v>
      </c>
      <c r="I10277" t="s">
        <v>107</v>
      </c>
      <c r="J10277" t="s">
        <v>112</v>
      </c>
      <c r="K10277" t="s">
        <v>113</v>
      </c>
      <c r="L10277" t="s">
        <v>113</v>
      </c>
      <c r="M10277" t="s">
        <v>121</v>
      </c>
    </row>
    <row r="10278" spans="1:13" x14ac:dyDescent="0.25">
      <c r="A10278" t="s">
        <v>24752</v>
      </c>
      <c r="B10278" s="2">
        <v>30003</v>
      </c>
      <c r="C10278" t="s">
        <v>124</v>
      </c>
      <c r="D10278" t="s">
        <v>24754</v>
      </c>
      <c r="E10278" t="s">
        <v>24753</v>
      </c>
      <c r="F10278" t="s">
        <v>24755</v>
      </c>
      <c r="G10278" s="4">
        <v>100</v>
      </c>
      <c r="H10278" t="s">
        <v>111</v>
      </c>
      <c r="I10278" t="s">
        <v>107</v>
      </c>
      <c r="J10278" t="s">
        <v>112</v>
      </c>
      <c r="K10278" t="s">
        <v>113</v>
      </c>
      <c r="L10278" t="s">
        <v>113</v>
      </c>
      <c r="M10278" t="s">
        <v>121</v>
      </c>
    </row>
    <row r="10279" spans="1:13" x14ac:dyDescent="0.25">
      <c r="A10279" t="s">
        <v>24756</v>
      </c>
      <c r="B10279" s="2">
        <v>29097</v>
      </c>
      <c r="C10279" t="s">
        <v>124</v>
      </c>
      <c r="D10279" t="s">
        <v>24758</v>
      </c>
      <c r="E10279" t="s">
        <v>24757</v>
      </c>
      <c r="F10279" t="s">
        <v>24759</v>
      </c>
      <c r="G10279" s="4">
        <v>100</v>
      </c>
      <c r="H10279" t="s">
        <v>111</v>
      </c>
      <c r="I10279" t="s">
        <v>107</v>
      </c>
      <c r="J10279" t="s">
        <v>112</v>
      </c>
      <c r="K10279" t="s">
        <v>113</v>
      </c>
      <c r="L10279" t="s">
        <v>113</v>
      </c>
      <c r="M10279" t="s">
        <v>121</v>
      </c>
    </row>
    <row r="10280" spans="1:13" x14ac:dyDescent="0.25">
      <c r="A10280" t="s">
        <v>24760</v>
      </c>
      <c r="B10280" s="2">
        <v>35341</v>
      </c>
      <c r="C10280" t="s">
        <v>108</v>
      </c>
      <c r="D10280" t="s">
        <v>24762</v>
      </c>
      <c r="E10280" t="s">
        <v>24761</v>
      </c>
      <c r="F10280" t="s">
        <v>24763</v>
      </c>
      <c r="G10280" s="4">
        <v>100</v>
      </c>
      <c r="H10280" t="s">
        <v>111</v>
      </c>
      <c r="I10280" t="s">
        <v>107</v>
      </c>
      <c r="J10280" t="s">
        <v>112</v>
      </c>
      <c r="K10280" t="s">
        <v>113</v>
      </c>
      <c r="L10280" t="s">
        <v>113</v>
      </c>
      <c r="M10280" t="s">
        <v>121</v>
      </c>
    </row>
    <row r="10281" spans="1:13" x14ac:dyDescent="0.25">
      <c r="A10281" t="s">
        <v>24764</v>
      </c>
      <c r="B10281" s="2">
        <v>35479</v>
      </c>
      <c r="C10281" t="s">
        <v>108</v>
      </c>
      <c r="D10281" t="s">
        <v>24766</v>
      </c>
      <c r="E10281" t="s">
        <v>24765</v>
      </c>
      <c r="F10281" t="s">
        <v>24767</v>
      </c>
      <c r="G10281" s="4">
        <v>100</v>
      </c>
      <c r="H10281" t="s">
        <v>111</v>
      </c>
      <c r="I10281" t="s">
        <v>107</v>
      </c>
      <c r="J10281" t="s">
        <v>112</v>
      </c>
      <c r="K10281" t="s">
        <v>113</v>
      </c>
      <c r="L10281" t="s">
        <v>113</v>
      </c>
      <c r="M10281" t="s">
        <v>121</v>
      </c>
    </row>
    <row r="10282" spans="1:13" x14ac:dyDescent="0.25">
      <c r="A10282" t="s">
        <v>24768</v>
      </c>
      <c r="B10282" s="2">
        <v>60983</v>
      </c>
      <c r="C10282" t="s">
        <v>108</v>
      </c>
      <c r="D10282" t="s">
        <v>24769</v>
      </c>
      <c r="E10282" t="s">
        <v>177</v>
      </c>
      <c r="F10282" t="s">
        <v>179</v>
      </c>
      <c r="G10282" s="4">
        <v>100</v>
      </c>
      <c r="H10282" t="s">
        <v>111</v>
      </c>
      <c r="I10282" t="s">
        <v>107</v>
      </c>
      <c r="J10282" t="s">
        <v>112</v>
      </c>
      <c r="K10282" t="s">
        <v>113</v>
      </c>
      <c r="L10282" t="s">
        <v>113</v>
      </c>
      <c r="M10282" t="s">
        <v>121</v>
      </c>
    </row>
    <row r="10283" spans="1:13" x14ac:dyDescent="0.25">
      <c r="A10283" t="s">
        <v>24770</v>
      </c>
      <c r="B10283" s="2">
        <v>58490</v>
      </c>
      <c r="C10283" t="s">
        <v>108</v>
      </c>
      <c r="D10283" t="s">
        <v>24771</v>
      </c>
      <c r="E10283" t="s">
        <v>177</v>
      </c>
      <c r="F10283" t="s">
        <v>179</v>
      </c>
      <c r="G10283" s="4">
        <v>100</v>
      </c>
      <c r="H10283" t="s">
        <v>111</v>
      </c>
      <c r="I10283" t="s">
        <v>107</v>
      </c>
      <c r="J10283" t="s">
        <v>112</v>
      </c>
      <c r="K10283" t="s">
        <v>113</v>
      </c>
      <c r="L10283" t="s">
        <v>113</v>
      </c>
      <c r="M10283" t="s">
        <v>121</v>
      </c>
    </row>
    <row r="10284" spans="1:13" x14ac:dyDescent="0.25">
      <c r="A10284" t="s">
        <v>24772</v>
      </c>
      <c r="B10284" s="2">
        <v>58199</v>
      </c>
      <c r="C10284" t="s">
        <v>108</v>
      </c>
      <c r="D10284" t="s">
        <v>24773</v>
      </c>
      <c r="E10284" t="s">
        <v>177</v>
      </c>
      <c r="F10284" t="s">
        <v>179</v>
      </c>
      <c r="G10284" s="4">
        <v>100</v>
      </c>
      <c r="H10284" t="s">
        <v>111</v>
      </c>
      <c r="I10284" t="s">
        <v>107</v>
      </c>
      <c r="J10284" t="s">
        <v>112</v>
      </c>
      <c r="K10284" t="s">
        <v>113</v>
      </c>
      <c r="L10284" t="s">
        <v>113</v>
      </c>
      <c r="M10284" t="s">
        <v>121</v>
      </c>
    </row>
    <row r="10285" spans="1:13" x14ac:dyDescent="0.25">
      <c r="A10285" t="s">
        <v>24774</v>
      </c>
      <c r="B10285" s="2">
        <v>45354</v>
      </c>
      <c r="C10285" t="s">
        <v>108</v>
      </c>
      <c r="D10285" t="s">
        <v>24775</v>
      </c>
      <c r="E10285" t="s">
        <v>177</v>
      </c>
      <c r="F10285" t="s">
        <v>179</v>
      </c>
      <c r="G10285" s="4">
        <v>100</v>
      </c>
      <c r="H10285" t="s">
        <v>111</v>
      </c>
      <c r="I10285" t="s">
        <v>107</v>
      </c>
      <c r="J10285" t="s">
        <v>112</v>
      </c>
      <c r="K10285" t="s">
        <v>113</v>
      </c>
      <c r="L10285" t="s">
        <v>113</v>
      </c>
      <c r="M10285" t="s">
        <v>121</v>
      </c>
    </row>
    <row r="10286" spans="1:13" x14ac:dyDescent="0.25">
      <c r="A10286" t="s">
        <v>24776</v>
      </c>
      <c r="B10286" s="2">
        <v>58727</v>
      </c>
      <c r="C10286" t="s">
        <v>108</v>
      </c>
      <c r="D10286" t="s">
        <v>24777</v>
      </c>
      <c r="E10286" t="s">
        <v>177</v>
      </c>
      <c r="F10286" t="s">
        <v>179</v>
      </c>
      <c r="G10286" s="4">
        <v>100</v>
      </c>
      <c r="H10286" t="s">
        <v>111</v>
      </c>
      <c r="I10286" t="s">
        <v>107</v>
      </c>
      <c r="J10286" t="s">
        <v>112</v>
      </c>
      <c r="K10286" t="s">
        <v>113</v>
      </c>
      <c r="L10286" t="s">
        <v>113</v>
      </c>
      <c r="M10286" t="s">
        <v>121</v>
      </c>
    </row>
    <row r="10287" spans="1:13" x14ac:dyDescent="0.25">
      <c r="A10287" t="s">
        <v>24778</v>
      </c>
      <c r="B10287" s="2">
        <v>57611</v>
      </c>
      <c r="C10287" t="s">
        <v>108</v>
      </c>
      <c r="D10287" t="s">
        <v>24779</v>
      </c>
      <c r="E10287" t="s">
        <v>177</v>
      </c>
      <c r="F10287" t="s">
        <v>179</v>
      </c>
      <c r="G10287" s="4">
        <v>100</v>
      </c>
      <c r="H10287" t="s">
        <v>111</v>
      </c>
      <c r="I10287" t="s">
        <v>107</v>
      </c>
      <c r="J10287" t="s">
        <v>112</v>
      </c>
      <c r="K10287" t="s">
        <v>113</v>
      </c>
      <c r="L10287" t="s">
        <v>113</v>
      </c>
      <c r="M10287" t="s">
        <v>121</v>
      </c>
    </row>
    <row r="10288" spans="1:13" x14ac:dyDescent="0.25">
      <c r="A10288" t="s">
        <v>24780</v>
      </c>
      <c r="B10288" s="2">
        <v>57764</v>
      </c>
      <c r="C10288" t="s">
        <v>108</v>
      </c>
      <c r="D10288" t="s">
        <v>24781</v>
      </c>
      <c r="E10288" t="s">
        <v>177</v>
      </c>
      <c r="F10288" t="s">
        <v>179</v>
      </c>
      <c r="G10288" s="4">
        <v>100</v>
      </c>
      <c r="H10288" t="s">
        <v>111</v>
      </c>
      <c r="I10288" t="s">
        <v>107</v>
      </c>
      <c r="J10288" t="s">
        <v>112</v>
      </c>
      <c r="K10288" t="s">
        <v>113</v>
      </c>
      <c r="L10288" t="s">
        <v>113</v>
      </c>
      <c r="M10288" t="s">
        <v>121</v>
      </c>
    </row>
    <row r="10289" spans="1:13" x14ac:dyDescent="0.25">
      <c r="A10289" t="s">
        <v>24782</v>
      </c>
      <c r="B10289" s="2">
        <v>58281</v>
      </c>
      <c r="C10289" t="s">
        <v>108</v>
      </c>
      <c r="D10289" t="s">
        <v>24783</v>
      </c>
      <c r="E10289" t="s">
        <v>177</v>
      </c>
      <c r="F10289" t="s">
        <v>179</v>
      </c>
      <c r="G10289" s="4">
        <v>100</v>
      </c>
      <c r="H10289" t="s">
        <v>111</v>
      </c>
      <c r="I10289" t="s">
        <v>107</v>
      </c>
      <c r="J10289" t="s">
        <v>112</v>
      </c>
      <c r="K10289" t="s">
        <v>113</v>
      </c>
      <c r="L10289" t="s">
        <v>113</v>
      </c>
      <c r="M10289" t="s">
        <v>121</v>
      </c>
    </row>
    <row r="10290" spans="1:13" x14ac:dyDescent="0.25">
      <c r="A10290" t="s">
        <v>24784</v>
      </c>
      <c r="B10290" s="2">
        <v>46285</v>
      </c>
      <c r="C10290" t="s">
        <v>108</v>
      </c>
      <c r="D10290" t="s">
        <v>24785</v>
      </c>
      <c r="E10290" t="s">
        <v>177</v>
      </c>
      <c r="F10290" t="s">
        <v>179</v>
      </c>
      <c r="G10290" s="4">
        <v>100</v>
      </c>
      <c r="H10290" t="s">
        <v>111</v>
      </c>
      <c r="I10290" t="s">
        <v>107</v>
      </c>
      <c r="J10290" t="s">
        <v>112</v>
      </c>
      <c r="K10290" t="s">
        <v>113</v>
      </c>
      <c r="L10290" t="s">
        <v>113</v>
      </c>
      <c r="M10290" t="s">
        <v>121</v>
      </c>
    </row>
    <row r="10291" spans="1:13" x14ac:dyDescent="0.25">
      <c r="A10291" t="s">
        <v>24786</v>
      </c>
      <c r="B10291" s="2">
        <v>62173</v>
      </c>
      <c r="C10291" t="s">
        <v>108</v>
      </c>
      <c r="D10291" t="s">
        <v>24787</v>
      </c>
      <c r="E10291" t="s">
        <v>177</v>
      </c>
      <c r="F10291" t="s">
        <v>179</v>
      </c>
      <c r="G10291" s="4">
        <v>100</v>
      </c>
      <c r="H10291" t="s">
        <v>111</v>
      </c>
      <c r="I10291" t="s">
        <v>107</v>
      </c>
      <c r="J10291" t="s">
        <v>112</v>
      </c>
      <c r="K10291" t="s">
        <v>113</v>
      </c>
      <c r="L10291" t="s">
        <v>113</v>
      </c>
      <c r="M10291" t="s">
        <v>121</v>
      </c>
    </row>
    <row r="10292" spans="1:13" x14ac:dyDescent="0.25">
      <c r="A10292" t="s">
        <v>24788</v>
      </c>
      <c r="B10292" s="2">
        <v>57473</v>
      </c>
      <c r="C10292" t="s">
        <v>108</v>
      </c>
      <c r="D10292" t="s">
        <v>24789</v>
      </c>
      <c r="E10292" t="s">
        <v>177</v>
      </c>
      <c r="F10292" t="s">
        <v>179</v>
      </c>
      <c r="G10292" s="4">
        <v>100</v>
      </c>
      <c r="H10292" t="s">
        <v>111</v>
      </c>
      <c r="I10292" t="s">
        <v>107</v>
      </c>
      <c r="J10292" t="s">
        <v>112</v>
      </c>
      <c r="K10292" t="s">
        <v>113</v>
      </c>
      <c r="L10292" t="s">
        <v>113</v>
      </c>
      <c r="M10292" t="s">
        <v>121</v>
      </c>
    </row>
    <row r="10293" spans="1:13" x14ac:dyDescent="0.25">
      <c r="A10293" t="s">
        <v>24790</v>
      </c>
      <c r="B10293" s="2">
        <v>62257</v>
      </c>
      <c r="C10293" t="s">
        <v>108</v>
      </c>
      <c r="D10293" t="s">
        <v>24791</v>
      </c>
      <c r="E10293" t="s">
        <v>177</v>
      </c>
      <c r="F10293" t="s">
        <v>179</v>
      </c>
      <c r="G10293" s="4">
        <v>100</v>
      </c>
      <c r="H10293" t="s">
        <v>111</v>
      </c>
      <c r="I10293" t="s">
        <v>107</v>
      </c>
      <c r="J10293" t="s">
        <v>112</v>
      </c>
      <c r="K10293" t="s">
        <v>113</v>
      </c>
      <c r="L10293" t="s">
        <v>113</v>
      </c>
      <c r="M10293" t="s">
        <v>121</v>
      </c>
    </row>
    <row r="10294" spans="1:13" x14ac:dyDescent="0.25">
      <c r="A10294" t="s">
        <v>24792</v>
      </c>
      <c r="B10294" s="2">
        <v>58528</v>
      </c>
      <c r="C10294" t="s">
        <v>108</v>
      </c>
      <c r="D10294" t="s">
        <v>24793</v>
      </c>
      <c r="E10294" t="s">
        <v>177</v>
      </c>
      <c r="F10294" t="s">
        <v>179</v>
      </c>
      <c r="G10294" s="4">
        <v>100</v>
      </c>
      <c r="H10294" t="s">
        <v>111</v>
      </c>
      <c r="I10294" t="s">
        <v>107</v>
      </c>
      <c r="J10294" t="s">
        <v>112</v>
      </c>
      <c r="K10294" t="s">
        <v>113</v>
      </c>
      <c r="L10294" t="s">
        <v>113</v>
      </c>
      <c r="M10294" t="s">
        <v>121</v>
      </c>
    </row>
    <row r="10295" spans="1:13" x14ac:dyDescent="0.25">
      <c r="A10295" t="s">
        <v>24794</v>
      </c>
      <c r="B10295" s="2">
        <v>57664</v>
      </c>
      <c r="C10295" t="s">
        <v>108</v>
      </c>
      <c r="D10295" t="s">
        <v>24795</v>
      </c>
      <c r="E10295" t="s">
        <v>177</v>
      </c>
      <c r="F10295" t="s">
        <v>179</v>
      </c>
      <c r="G10295" s="4">
        <v>100</v>
      </c>
      <c r="H10295" t="s">
        <v>111</v>
      </c>
      <c r="I10295" t="s">
        <v>107</v>
      </c>
      <c r="J10295" t="s">
        <v>112</v>
      </c>
      <c r="K10295" t="s">
        <v>113</v>
      </c>
      <c r="L10295" t="s">
        <v>113</v>
      </c>
      <c r="M10295" t="s">
        <v>121</v>
      </c>
    </row>
    <row r="10296" spans="1:13" x14ac:dyDescent="0.25">
      <c r="A10296" t="s">
        <v>24796</v>
      </c>
      <c r="B10296" s="2">
        <v>61252</v>
      </c>
      <c r="C10296" t="s">
        <v>108</v>
      </c>
      <c r="D10296" t="s">
        <v>24797</v>
      </c>
      <c r="E10296" t="s">
        <v>177</v>
      </c>
      <c r="F10296" t="s">
        <v>179</v>
      </c>
      <c r="G10296" s="4">
        <v>100</v>
      </c>
      <c r="H10296" t="s">
        <v>111</v>
      </c>
      <c r="I10296" t="s">
        <v>107</v>
      </c>
      <c r="J10296" t="s">
        <v>112</v>
      </c>
      <c r="K10296" t="s">
        <v>113</v>
      </c>
      <c r="L10296" t="s">
        <v>113</v>
      </c>
      <c r="M10296" t="s">
        <v>121</v>
      </c>
    </row>
    <row r="10297" spans="1:13" x14ac:dyDescent="0.25">
      <c r="A10297" t="s">
        <v>24798</v>
      </c>
      <c r="B10297" s="2">
        <v>57041</v>
      </c>
      <c r="C10297" t="s">
        <v>108</v>
      </c>
      <c r="D10297" t="s">
        <v>24799</v>
      </c>
      <c r="E10297" t="s">
        <v>177</v>
      </c>
      <c r="F10297" t="s">
        <v>179</v>
      </c>
      <c r="G10297" s="4">
        <v>100</v>
      </c>
      <c r="H10297" t="s">
        <v>111</v>
      </c>
      <c r="I10297" t="s">
        <v>107</v>
      </c>
      <c r="J10297" t="s">
        <v>112</v>
      </c>
      <c r="K10297" t="s">
        <v>113</v>
      </c>
      <c r="L10297" t="s">
        <v>113</v>
      </c>
      <c r="M10297" t="s">
        <v>121</v>
      </c>
    </row>
    <row r="10298" spans="1:13" x14ac:dyDescent="0.25">
      <c r="A10298" t="s">
        <v>24800</v>
      </c>
      <c r="B10298" s="2">
        <v>62375</v>
      </c>
      <c r="C10298" t="s">
        <v>108</v>
      </c>
      <c r="D10298" t="s">
        <v>24801</v>
      </c>
      <c r="E10298" t="s">
        <v>177</v>
      </c>
      <c r="F10298" t="s">
        <v>179</v>
      </c>
      <c r="G10298" s="4">
        <v>100</v>
      </c>
      <c r="H10298" t="s">
        <v>111</v>
      </c>
      <c r="I10298" t="s">
        <v>107</v>
      </c>
      <c r="J10298" t="s">
        <v>112</v>
      </c>
      <c r="K10298" t="s">
        <v>113</v>
      </c>
      <c r="L10298" t="s">
        <v>113</v>
      </c>
      <c r="M10298" t="s">
        <v>121</v>
      </c>
    </row>
    <row r="10299" spans="1:13" x14ac:dyDescent="0.25">
      <c r="A10299" t="s">
        <v>24802</v>
      </c>
      <c r="B10299" s="2">
        <v>51132</v>
      </c>
      <c r="C10299" t="s">
        <v>108</v>
      </c>
      <c r="D10299" t="s">
        <v>24803</v>
      </c>
      <c r="E10299" t="s">
        <v>177</v>
      </c>
      <c r="F10299" t="s">
        <v>179</v>
      </c>
      <c r="G10299" s="4">
        <v>100</v>
      </c>
      <c r="H10299" t="s">
        <v>111</v>
      </c>
      <c r="I10299" t="s">
        <v>107</v>
      </c>
      <c r="J10299" t="s">
        <v>112</v>
      </c>
      <c r="K10299" t="s">
        <v>113</v>
      </c>
      <c r="L10299" t="s">
        <v>113</v>
      </c>
      <c r="M10299" t="s">
        <v>121</v>
      </c>
    </row>
    <row r="10300" spans="1:13" x14ac:dyDescent="0.25">
      <c r="A10300" t="s">
        <v>24804</v>
      </c>
      <c r="B10300" s="2">
        <v>62144</v>
      </c>
      <c r="C10300" t="s">
        <v>108</v>
      </c>
      <c r="D10300" t="s">
        <v>24805</v>
      </c>
      <c r="E10300" t="s">
        <v>177</v>
      </c>
      <c r="F10300" t="s">
        <v>179</v>
      </c>
      <c r="G10300" s="4">
        <v>100</v>
      </c>
      <c r="H10300" t="s">
        <v>111</v>
      </c>
      <c r="I10300" t="s">
        <v>107</v>
      </c>
      <c r="J10300" t="s">
        <v>112</v>
      </c>
      <c r="K10300" t="s">
        <v>113</v>
      </c>
      <c r="L10300" t="s">
        <v>113</v>
      </c>
      <c r="M10300" t="s">
        <v>121</v>
      </c>
    </row>
    <row r="10301" spans="1:13" x14ac:dyDescent="0.25">
      <c r="A10301" t="s">
        <v>24806</v>
      </c>
      <c r="B10301" s="2">
        <v>58452</v>
      </c>
      <c r="C10301" t="s">
        <v>108</v>
      </c>
      <c r="D10301" t="s">
        <v>24807</v>
      </c>
      <c r="E10301" t="s">
        <v>177</v>
      </c>
      <c r="F10301" t="s">
        <v>179</v>
      </c>
      <c r="G10301" s="4">
        <v>100</v>
      </c>
      <c r="H10301" t="s">
        <v>111</v>
      </c>
      <c r="I10301" t="s">
        <v>107</v>
      </c>
      <c r="J10301" t="s">
        <v>112</v>
      </c>
      <c r="K10301" t="s">
        <v>113</v>
      </c>
      <c r="L10301" t="s">
        <v>113</v>
      </c>
      <c r="M10301" t="s">
        <v>121</v>
      </c>
    </row>
    <row r="10302" spans="1:13" x14ac:dyDescent="0.25">
      <c r="A10302" t="s">
        <v>24808</v>
      </c>
      <c r="B10302" s="2">
        <v>58587</v>
      </c>
      <c r="C10302" t="s">
        <v>108</v>
      </c>
      <c r="D10302" t="s">
        <v>24809</v>
      </c>
      <c r="E10302" t="s">
        <v>177</v>
      </c>
      <c r="F10302" t="s">
        <v>179</v>
      </c>
      <c r="G10302" s="4">
        <v>100</v>
      </c>
      <c r="H10302" t="s">
        <v>111</v>
      </c>
      <c r="I10302" t="s">
        <v>107</v>
      </c>
      <c r="J10302" t="s">
        <v>112</v>
      </c>
      <c r="K10302" t="s">
        <v>113</v>
      </c>
      <c r="L10302" t="s">
        <v>113</v>
      </c>
      <c r="M10302" t="s">
        <v>121</v>
      </c>
    </row>
    <row r="10303" spans="1:13" x14ac:dyDescent="0.25">
      <c r="A10303" t="s">
        <v>24810</v>
      </c>
      <c r="B10303" s="2">
        <v>58510</v>
      </c>
      <c r="C10303" t="s">
        <v>108</v>
      </c>
      <c r="D10303" t="s">
        <v>24811</v>
      </c>
      <c r="E10303" t="s">
        <v>177</v>
      </c>
      <c r="F10303" t="s">
        <v>179</v>
      </c>
      <c r="G10303" s="4">
        <v>100</v>
      </c>
      <c r="H10303" t="s">
        <v>111</v>
      </c>
      <c r="I10303" t="s">
        <v>107</v>
      </c>
      <c r="J10303" t="s">
        <v>112</v>
      </c>
      <c r="K10303" t="s">
        <v>113</v>
      </c>
      <c r="L10303" t="s">
        <v>113</v>
      </c>
      <c r="M10303" t="s">
        <v>121</v>
      </c>
    </row>
    <row r="10304" spans="1:13" x14ac:dyDescent="0.25">
      <c r="A10304" t="s">
        <v>24812</v>
      </c>
      <c r="B10304" s="2">
        <v>61274</v>
      </c>
      <c r="C10304" t="s">
        <v>108</v>
      </c>
      <c r="D10304" t="s">
        <v>24813</v>
      </c>
      <c r="E10304" t="s">
        <v>177</v>
      </c>
      <c r="F10304" t="s">
        <v>179</v>
      </c>
      <c r="G10304" s="4">
        <v>100</v>
      </c>
      <c r="H10304" t="s">
        <v>111</v>
      </c>
      <c r="I10304" t="s">
        <v>107</v>
      </c>
      <c r="J10304" t="s">
        <v>112</v>
      </c>
      <c r="K10304" t="s">
        <v>113</v>
      </c>
      <c r="L10304" t="s">
        <v>113</v>
      </c>
      <c r="M10304" t="s">
        <v>121</v>
      </c>
    </row>
    <row r="10305" spans="1:13" x14ac:dyDescent="0.25">
      <c r="A10305" t="s">
        <v>24814</v>
      </c>
      <c r="B10305" s="2">
        <v>59263</v>
      </c>
      <c r="C10305" t="s">
        <v>108</v>
      </c>
      <c r="D10305" t="s">
        <v>24815</v>
      </c>
      <c r="E10305" t="s">
        <v>177</v>
      </c>
      <c r="F10305" t="s">
        <v>179</v>
      </c>
      <c r="G10305" s="4">
        <v>100</v>
      </c>
      <c r="H10305" t="s">
        <v>111</v>
      </c>
      <c r="I10305" t="s">
        <v>107</v>
      </c>
      <c r="J10305" t="s">
        <v>112</v>
      </c>
      <c r="K10305" t="s">
        <v>113</v>
      </c>
      <c r="L10305" t="s">
        <v>113</v>
      </c>
      <c r="M10305" t="s">
        <v>121</v>
      </c>
    </row>
    <row r="10306" spans="1:13" x14ac:dyDescent="0.25">
      <c r="A10306" t="s">
        <v>24816</v>
      </c>
      <c r="B10306" s="2">
        <v>40352</v>
      </c>
      <c r="C10306" t="s">
        <v>108</v>
      </c>
      <c r="D10306" t="s">
        <v>24817</v>
      </c>
      <c r="E10306" t="s">
        <v>177</v>
      </c>
      <c r="F10306" t="s">
        <v>179</v>
      </c>
      <c r="G10306" s="4">
        <v>100</v>
      </c>
      <c r="H10306" t="s">
        <v>111</v>
      </c>
      <c r="I10306" t="s">
        <v>107</v>
      </c>
      <c r="J10306" t="s">
        <v>112</v>
      </c>
      <c r="K10306" t="s">
        <v>113</v>
      </c>
      <c r="L10306" t="s">
        <v>113</v>
      </c>
      <c r="M10306" t="s">
        <v>121</v>
      </c>
    </row>
    <row r="10307" spans="1:13" x14ac:dyDescent="0.25">
      <c r="A10307" t="s">
        <v>24818</v>
      </c>
      <c r="B10307" s="2">
        <v>57124</v>
      </c>
      <c r="C10307" t="s">
        <v>108</v>
      </c>
      <c r="D10307" t="s">
        <v>24819</v>
      </c>
      <c r="E10307" t="s">
        <v>177</v>
      </c>
      <c r="F10307" t="s">
        <v>179</v>
      </c>
      <c r="G10307" s="4">
        <v>100</v>
      </c>
      <c r="H10307" t="s">
        <v>111</v>
      </c>
      <c r="I10307" t="s">
        <v>107</v>
      </c>
      <c r="J10307" t="s">
        <v>112</v>
      </c>
      <c r="K10307" t="s">
        <v>113</v>
      </c>
      <c r="L10307" t="s">
        <v>113</v>
      </c>
      <c r="M10307" t="s">
        <v>121</v>
      </c>
    </row>
    <row r="10308" spans="1:13" x14ac:dyDescent="0.25">
      <c r="A10308" t="s">
        <v>24820</v>
      </c>
      <c r="B10308" s="2">
        <v>55128</v>
      </c>
      <c r="C10308" t="s">
        <v>108</v>
      </c>
      <c r="D10308" t="s">
        <v>24821</v>
      </c>
      <c r="E10308" t="s">
        <v>177</v>
      </c>
      <c r="F10308" t="s">
        <v>179</v>
      </c>
      <c r="G10308" s="4">
        <v>100</v>
      </c>
      <c r="H10308" t="s">
        <v>111</v>
      </c>
      <c r="I10308" t="s">
        <v>107</v>
      </c>
      <c r="J10308" t="s">
        <v>112</v>
      </c>
      <c r="K10308" t="s">
        <v>113</v>
      </c>
      <c r="L10308" t="s">
        <v>113</v>
      </c>
      <c r="M10308" t="s">
        <v>121</v>
      </c>
    </row>
    <row r="10309" spans="1:13" x14ac:dyDescent="0.25">
      <c r="A10309" t="s">
        <v>24822</v>
      </c>
      <c r="B10309" s="2">
        <v>45886</v>
      </c>
      <c r="C10309" t="s">
        <v>108</v>
      </c>
      <c r="D10309" t="s">
        <v>24823</v>
      </c>
      <c r="E10309" t="s">
        <v>177</v>
      </c>
      <c r="F10309" t="s">
        <v>179</v>
      </c>
      <c r="G10309" s="4">
        <v>100</v>
      </c>
      <c r="H10309" t="s">
        <v>111</v>
      </c>
      <c r="I10309" t="s">
        <v>107</v>
      </c>
      <c r="J10309" t="s">
        <v>112</v>
      </c>
      <c r="K10309" t="s">
        <v>113</v>
      </c>
      <c r="L10309" t="s">
        <v>113</v>
      </c>
      <c r="M10309" t="s">
        <v>121</v>
      </c>
    </row>
    <row r="10310" spans="1:13" x14ac:dyDescent="0.25">
      <c r="A10310" t="s">
        <v>24824</v>
      </c>
      <c r="B10310" s="2">
        <v>62325</v>
      </c>
      <c r="C10310" t="s">
        <v>108</v>
      </c>
      <c r="D10310" t="s">
        <v>24825</v>
      </c>
      <c r="E10310" t="s">
        <v>177</v>
      </c>
      <c r="F10310" t="s">
        <v>179</v>
      </c>
      <c r="G10310" s="4">
        <v>100</v>
      </c>
      <c r="H10310" t="s">
        <v>111</v>
      </c>
      <c r="I10310" t="s">
        <v>107</v>
      </c>
      <c r="J10310" t="s">
        <v>112</v>
      </c>
      <c r="K10310" t="s">
        <v>113</v>
      </c>
      <c r="L10310" t="s">
        <v>113</v>
      </c>
      <c r="M10310" t="s">
        <v>121</v>
      </c>
    </row>
    <row r="10311" spans="1:13" x14ac:dyDescent="0.25">
      <c r="A10311" t="s">
        <v>24826</v>
      </c>
      <c r="B10311" s="2">
        <v>58688</v>
      </c>
      <c r="C10311" t="s">
        <v>108</v>
      </c>
      <c r="D10311" t="s">
        <v>24827</v>
      </c>
      <c r="E10311" t="s">
        <v>177</v>
      </c>
      <c r="F10311" t="s">
        <v>179</v>
      </c>
      <c r="G10311" s="4">
        <v>100</v>
      </c>
      <c r="H10311" t="s">
        <v>111</v>
      </c>
      <c r="I10311" t="s">
        <v>107</v>
      </c>
      <c r="J10311" t="s">
        <v>112</v>
      </c>
      <c r="K10311" t="s">
        <v>113</v>
      </c>
      <c r="L10311" t="s">
        <v>113</v>
      </c>
      <c r="M10311" t="s">
        <v>121</v>
      </c>
    </row>
    <row r="10312" spans="1:13" x14ac:dyDescent="0.25">
      <c r="A10312" t="s">
        <v>24828</v>
      </c>
      <c r="B10312" s="2">
        <v>38826</v>
      </c>
      <c r="C10312" t="s">
        <v>108</v>
      </c>
      <c r="D10312" t="s">
        <v>24829</v>
      </c>
      <c r="E10312" t="s">
        <v>177</v>
      </c>
      <c r="F10312" t="s">
        <v>179</v>
      </c>
      <c r="G10312" s="4">
        <v>100</v>
      </c>
      <c r="H10312" t="s">
        <v>111</v>
      </c>
      <c r="I10312" t="s">
        <v>107</v>
      </c>
      <c r="J10312" t="s">
        <v>112</v>
      </c>
      <c r="K10312" t="s">
        <v>113</v>
      </c>
      <c r="L10312" t="s">
        <v>113</v>
      </c>
      <c r="M10312" t="s">
        <v>121</v>
      </c>
    </row>
    <row r="10313" spans="1:13" x14ac:dyDescent="0.25">
      <c r="A10313" t="s">
        <v>24830</v>
      </c>
      <c r="B10313" s="2">
        <v>28137</v>
      </c>
      <c r="C10313" t="s">
        <v>124</v>
      </c>
      <c r="D10313" t="s">
        <v>24831</v>
      </c>
      <c r="E10313" t="s">
        <v>5804</v>
      </c>
      <c r="F10313" t="s">
        <v>5806</v>
      </c>
      <c r="G10313" s="4">
        <v>100</v>
      </c>
      <c r="H10313" t="s">
        <v>111</v>
      </c>
      <c r="I10313" t="s">
        <v>107</v>
      </c>
      <c r="J10313" t="s">
        <v>112</v>
      </c>
      <c r="K10313" t="s">
        <v>113</v>
      </c>
      <c r="L10313" t="s">
        <v>113</v>
      </c>
      <c r="M10313" t="s">
        <v>121</v>
      </c>
    </row>
    <row r="10314" spans="1:13" x14ac:dyDescent="0.25">
      <c r="A10314" t="s">
        <v>24832</v>
      </c>
      <c r="B10314" s="2">
        <v>45451</v>
      </c>
      <c r="C10314" t="s">
        <v>108</v>
      </c>
      <c r="D10314" t="s">
        <v>24833</v>
      </c>
      <c r="E10314" t="s">
        <v>177</v>
      </c>
      <c r="F10314" t="s">
        <v>179</v>
      </c>
      <c r="G10314" s="4">
        <v>100</v>
      </c>
      <c r="H10314" t="s">
        <v>111</v>
      </c>
      <c r="I10314" t="s">
        <v>107</v>
      </c>
      <c r="J10314" t="s">
        <v>112</v>
      </c>
      <c r="K10314" t="s">
        <v>113</v>
      </c>
      <c r="L10314" t="s">
        <v>113</v>
      </c>
      <c r="M10314" t="s">
        <v>121</v>
      </c>
    </row>
    <row r="10315" spans="1:13" x14ac:dyDescent="0.25">
      <c r="A10315" t="s">
        <v>24834</v>
      </c>
      <c r="B10315" s="2">
        <v>58284</v>
      </c>
      <c r="C10315" t="s">
        <v>108</v>
      </c>
      <c r="D10315" t="s">
        <v>24835</v>
      </c>
      <c r="E10315" t="s">
        <v>177</v>
      </c>
      <c r="F10315" t="s">
        <v>179</v>
      </c>
      <c r="G10315" s="4">
        <v>100</v>
      </c>
      <c r="H10315" t="s">
        <v>111</v>
      </c>
      <c r="I10315" t="s">
        <v>107</v>
      </c>
      <c r="J10315" t="s">
        <v>112</v>
      </c>
      <c r="K10315" t="s">
        <v>113</v>
      </c>
      <c r="L10315" t="s">
        <v>113</v>
      </c>
      <c r="M10315" t="s">
        <v>121</v>
      </c>
    </row>
    <row r="10316" spans="1:13" x14ac:dyDescent="0.25">
      <c r="A10316" t="s">
        <v>24836</v>
      </c>
      <c r="B10316" s="2">
        <v>61165</v>
      </c>
      <c r="C10316" t="s">
        <v>108</v>
      </c>
      <c r="D10316" t="s">
        <v>24837</v>
      </c>
      <c r="E10316" t="s">
        <v>177</v>
      </c>
      <c r="F10316" t="s">
        <v>179</v>
      </c>
      <c r="G10316" s="4">
        <v>100</v>
      </c>
      <c r="H10316" t="s">
        <v>111</v>
      </c>
      <c r="I10316" t="s">
        <v>107</v>
      </c>
      <c r="J10316" t="s">
        <v>112</v>
      </c>
      <c r="K10316" t="s">
        <v>113</v>
      </c>
      <c r="L10316" t="s">
        <v>113</v>
      </c>
      <c r="M10316" t="s">
        <v>121</v>
      </c>
    </row>
    <row r="10317" spans="1:13" x14ac:dyDescent="0.25">
      <c r="A10317" t="s">
        <v>24838</v>
      </c>
      <c r="B10317" s="2">
        <v>55098</v>
      </c>
      <c r="C10317" t="s">
        <v>108</v>
      </c>
      <c r="D10317" t="s">
        <v>24839</v>
      </c>
      <c r="E10317" t="s">
        <v>177</v>
      </c>
      <c r="F10317" t="s">
        <v>179</v>
      </c>
      <c r="G10317" s="4">
        <v>100</v>
      </c>
      <c r="H10317" t="s">
        <v>111</v>
      </c>
      <c r="I10317" t="s">
        <v>107</v>
      </c>
      <c r="J10317" t="s">
        <v>112</v>
      </c>
      <c r="K10317" t="s">
        <v>113</v>
      </c>
      <c r="L10317" t="s">
        <v>113</v>
      </c>
      <c r="M10317" t="s">
        <v>121</v>
      </c>
    </row>
    <row r="10318" spans="1:13" x14ac:dyDescent="0.25">
      <c r="A10318" t="s">
        <v>24840</v>
      </c>
      <c r="B10318" s="2">
        <v>56541</v>
      </c>
      <c r="C10318" t="s">
        <v>108</v>
      </c>
      <c r="D10318" t="s">
        <v>24841</v>
      </c>
      <c r="E10318" t="s">
        <v>177</v>
      </c>
      <c r="F10318" t="s">
        <v>179</v>
      </c>
      <c r="G10318" s="4">
        <v>100</v>
      </c>
      <c r="H10318" t="s">
        <v>111</v>
      </c>
      <c r="I10318" t="s">
        <v>107</v>
      </c>
      <c r="J10318" t="s">
        <v>112</v>
      </c>
      <c r="K10318" t="s">
        <v>113</v>
      </c>
      <c r="L10318" t="s">
        <v>113</v>
      </c>
      <c r="M10318" t="s">
        <v>121</v>
      </c>
    </row>
    <row r="10319" spans="1:13" x14ac:dyDescent="0.25">
      <c r="A10319" t="s">
        <v>24842</v>
      </c>
      <c r="B10319" s="2">
        <v>40490</v>
      </c>
      <c r="C10319" t="s">
        <v>108</v>
      </c>
      <c r="D10319" t="s">
        <v>24843</v>
      </c>
      <c r="E10319" t="s">
        <v>177</v>
      </c>
      <c r="F10319" t="s">
        <v>179</v>
      </c>
      <c r="G10319" s="4">
        <v>100</v>
      </c>
      <c r="H10319" t="s">
        <v>111</v>
      </c>
      <c r="I10319" t="s">
        <v>107</v>
      </c>
      <c r="J10319" t="s">
        <v>112</v>
      </c>
      <c r="K10319" t="s">
        <v>113</v>
      </c>
      <c r="L10319" t="s">
        <v>113</v>
      </c>
      <c r="M10319" t="s">
        <v>121</v>
      </c>
    </row>
    <row r="10320" spans="1:13" x14ac:dyDescent="0.25">
      <c r="A10320" t="s">
        <v>24844</v>
      </c>
      <c r="B10320" s="2">
        <v>38805</v>
      </c>
      <c r="C10320" t="s">
        <v>108</v>
      </c>
      <c r="D10320" t="s">
        <v>24845</v>
      </c>
      <c r="E10320" t="s">
        <v>177</v>
      </c>
      <c r="F10320" t="s">
        <v>179</v>
      </c>
      <c r="G10320" s="4">
        <v>100</v>
      </c>
      <c r="H10320" t="s">
        <v>111</v>
      </c>
      <c r="I10320" t="s">
        <v>107</v>
      </c>
      <c r="J10320" t="s">
        <v>112</v>
      </c>
      <c r="K10320" t="s">
        <v>113</v>
      </c>
      <c r="L10320" t="s">
        <v>113</v>
      </c>
      <c r="M10320" t="s">
        <v>121</v>
      </c>
    </row>
    <row r="10321" spans="1:13" x14ac:dyDescent="0.25">
      <c r="A10321" t="s">
        <v>24846</v>
      </c>
      <c r="B10321" s="2">
        <v>59515</v>
      </c>
      <c r="C10321" t="s">
        <v>108</v>
      </c>
      <c r="D10321" t="s">
        <v>24847</v>
      </c>
      <c r="E10321" t="s">
        <v>177</v>
      </c>
      <c r="F10321" t="s">
        <v>179</v>
      </c>
      <c r="G10321" s="4">
        <v>100</v>
      </c>
      <c r="H10321" t="s">
        <v>111</v>
      </c>
      <c r="I10321" t="s">
        <v>107</v>
      </c>
      <c r="J10321" t="s">
        <v>112</v>
      </c>
      <c r="K10321" t="s">
        <v>113</v>
      </c>
      <c r="L10321" t="s">
        <v>113</v>
      </c>
      <c r="M10321" t="s">
        <v>121</v>
      </c>
    </row>
    <row r="10322" spans="1:13" x14ac:dyDescent="0.25">
      <c r="A10322" t="s">
        <v>24848</v>
      </c>
      <c r="B10322" s="2">
        <v>58609</v>
      </c>
      <c r="C10322" t="s">
        <v>108</v>
      </c>
      <c r="D10322" t="s">
        <v>24849</v>
      </c>
      <c r="E10322" t="s">
        <v>177</v>
      </c>
      <c r="F10322" t="s">
        <v>179</v>
      </c>
      <c r="G10322" s="4">
        <v>100</v>
      </c>
      <c r="H10322" t="s">
        <v>111</v>
      </c>
      <c r="I10322" t="s">
        <v>107</v>
      </c>
      <c r="J10322" t="s">
        <v>112</v>
      </c>
      <c r="K10322" t="s">
        <v>113</v>
      </c>
      <c r="L10322" t="s">
        <v>113</v>
      </c>
      <c r="M10322" t="s">
        <v>121</v>
      </c>
    </row>
    <row r="10323" spans="1:13" x14ac:dyDescent="0.25">
      <c r="A10323" t="s">
        <v>24850</v>
      </c>
      <c r="B10323" s="2">
        <v>38565</v>
      </c>
      <c r="C10323" t="s">
        <v>108</v>
      </c>
      <c r="D10323" t="s">
        <v>24851</v>
      </c>
      <c r="E10323" t="s">
        <v>177</v>
      </c>
      <c r="F10323" t="s">
        <v>179</v>
      </c>
      <c r="G10323" s="4">
        <v>100</v>
      </c>
      <c r="H10323" t="s">
        <v>111</v>
      </c>
      <c r="I10323" t="s">
        <v>107</v>
      </c>
      <c r="J10323" t="s">
        <v>112</v>
      </c>
      <c r="K10323" t="s">
        <v>113</v>
      </c>
      <c r="L10323" t="s">
        <v>113</v>
      </c>
      <c r="M10323" t="s">
        <v>121</v>
      </c>
    </row>
    <row r="10324" spans="1:13" x14ac:dyDescent="0.25">
      <c r="A10324" t="s">
        <v>24852</v>
      </c>
      <c r="B10324" s="2">
        <v>58530</v>
      </c>
      <c r="C10324" t="s">
        <v>108</v>
      </c>
      <c r="D10324" t="s">
        <v>24853</v>
      </c>
      <c r="E10324" t="s">
        <v>177</v>
      </c>
      <c r="F10324" t="s">
        <v>179</v>
      </c>
      <c r="G10324" s="4">
        <v>100</v>
      </c>
      <c r="H10324" t="s">
        <v>111</v>
      </c>
      <c r="I10324" t="s">
        <v>107</v>
      </c>
      <c r="J10324" t="s">
        <v>112</v>
      </c>
      <c r="K10324" t="s">
        <v>113</v>
      </c>
      <c r="L10324" t="s">
        <v>113</v>
      </c>
      <c r="M10324" t="s">
        <v>121</v>
      </c>
    </row>
    <row r="10325" spans="1:13" x14ac:dyDescent="0.25">
      <c r="A10325" t="s">
        <v>24854</v>
      </c>
      <c r="B10325" s="2">
        <v>55090</v>
      </c>
      <c r="C10325" t="s">
        <v>108</v>
      </c>
      <c r="D10325" t="s">
        <v>24855</v>
      </c>
      <c r="E10325" t="s">
        <v>177</v>
      </c>
      <c r="F10325" t="s">
        <v>179</v>
      </c>
      <c r="G10325" s="4">
        <v>100</v>
      </c>
      <c r="H10325" t="s">
        <v>111</v>
      </c>
      <c r="I10325" t="s">
        <v>107</v>
      </c>
      <c r="J10325" t="s">
        <v>112</v>
      </c>
      <c r="K10325" t="s">
        <v>113</v>
      </c>
      <c r="L10325" t="s">
        <v>113</v>
      </c>
      <c r="M10325" t="s">
        <v>121</v>
      </c>
    </row>
    <row r="10326" spans="1:13" x14ac:dyDescent="0.25">
      <c r="A10326" t="s">
        <v>24856</v>
      </c>
      <c r="B10326" s="2">
        <v>1462</v>
      </c>
      <c r="C10326" t="s">
        <v>168</v>
      </c>
      <c r="D10326" t="s">
        <v>24857</v>
      </c>
      <c r="E10326" t="s">
        <v>5927</v>
      </c>
      <c r="F10326" t="s">
        <v>5929</v>
      </c>
      <c r="G10326" s="4">
        <v>100</v>
      </c>
      <c r="H10326" t="s">
        <v>111</v>
      </c>
      <c r="I10326" t="s">
        <v>107</v>
      </c>
      <c r="J10326" t="s">
        <v>112</v>
      </c>
      <c r="K10326" t="s">
        <v>113</v>
      </c>
      <c r="L10326" t="s">
        <v>113</v>
      </c>
      <c r="M10326" t="s">
        <v>121</v>
      </c>
    </row>
    <row r="10327" spans="1:13" x14ac:dyDescent="0.25">
      <c r="A10327" t="s">
        <v>24858</v>
      </c>
      <c r="B10327" s="2">
        <v>46165</v>
      </c>
      <c r="C10327" t="s">
        <v>108</v>
      </c>
      <c r="D10327" t="s">
        <v>24859</v>
      </c>
      <c r="E10327" t="s">
        <v>177</v>
      </c>
      <c r="F10327" t="s">
        <v>179</v>
      </c>
      <c r="G10327" s="4">
        <v>100</v>
      </c>
      <c r="H10327" t="s">
        <v>111</v>
      </c>
      <c r="I10327" t="s">
        <v>107</v>
      </c>
      <c r="J10327" t="s">
        <v>112</v>
      </c>
      <c r="K10327" t="s">
        <v>113</v>
      </c>
      <c r="L10327" t="s">
        <v>113</v>
      </c>
      <c r="M10327" t="s">
        <v>121</v>
      </c>
    </row>
    <row r="10328" spans="1:13" x14ac:dyDescent="0.25">
      <c r="A10328" t="s">
        <v>24860</v>
      </c>
      <c r="B10328" s="2">
        <v>46159</v>
      </c>
      <c r="C10328" t="s">
        <v>108</v>
      </c>
      <c r="D10328" t="s">
        <v>24861</v>
      </c>
      <c r="E10328" t="s">
        <v>177</v>
      </c>
      <c r="F10328" t="s">
        <v>179</v>
      </c>
      <c r="G10328" s="4">
        <v>100</v>
      </c>
      <c r="H10328" t="s">
        <v>111</v>
      </c>
      <c r="I10328" t="s">
        <v>107</v>
      </c>
      <c r="J10328" t="s">
        <v>112</v>
      </c>
      <c r="K10328" t="s">
        <v>113</v>
      </c>
      <c r="L10328" t="s">
        <v>113</v>
      </c>
      <c r="M10328" t="s">
        <v>121</v>
      </c>
    </row>
    <row r="10329" spans="1:13" x14ac:dyDescent="0.25">
      <c r="A10329" t="s">
        <v>24862</v>
      </c>
      <c r="B10329" s="2">
        <v>50443</v>
      </c>
      <c r="C10329" t="s">
        <v>108</v>
      </c>
      <c r="D10329" t="s">
        <v>24863</v>
      </c>
      <c r="E10329" t="s">
        <v>177</v>
      </c>
      <c r="F10329" t="s">
        <v>179</v>
      </c>
      <c r="G10329" s="4">
        <v>100</v>
      </c>
      <c r="H10329" t="s">
        <v>111</v>
      </c>
      <c r="I10329" t="s">
        <v>107</v>
      </c>
      <c r="J10329" t="s">
        <v>112</v>
      </c>
      <c r="K10329" t="s">
        <v>113</v>
      </c>
      <c r="L10329" t="s">
        <v>113</v>
      </c>
      <c r="M10329" t="s">
        <v>121</v>
      </c>
    </row>
    <row r="10330" spans="1:13" x14ac:dyDescent="0.25">
      <c r="A10330" t="s">
        <v>24864</v>
      </c>
      <c r="B10330" s="2">
        <v>59262</v>
      </c>
      <c r="C10330" t="s">
        <v>108</v>
      </c>
      <c r="D10330" t="s">
        <v>24865</v>
      </c>
      <c r="E10330" t="s">
        <v>177</v>
      </c>
      <c r="F10330" t="s">
        <v>179</v>
      </c>
      <c r="G10330" s="4">
        <v>100</v>
      </c>
      <c r="H10330" t="s">
        <v>111</v>
      </c>
      <c r="I10330" t="s">
        <v>107</v>
      </c>
      <c r="J10330" t="s">
        <v>112</v>
      </c>
      <c r="K10330" t="s">
        <v>113</v>
      </c>
      <c r="L10330" t="s">
        <v>113</v>
      </c>
      <c r="M10330" t="s">
        <v>121</v>
      </c>
    </row>
    <row r="10331" spans="1:13" x14ac:dyDescent="0.25">
      <c r="A10331" t="s">
        <v>24866</v>
      </c>
      <c r="B10331" s="2">
        <v>57593</v>
      </c>
      <c r="C10331" t="s">
        <v>108</v>
      </c>
      <c r="D10331" t="s">
        <v>24867</v>
      </c>
      <c r="E10331" t="s">
        <v>177</v>
      </c>
      <c r="F10331" t="s">
        <v>179</v>
      </c>
      <c r="G10331" s="4">
        <v>100</v>
      </c>
      <c r="H10331" t="s">
        <v>111</v>
      </c>
      <c r="I10331" t="s">
        <v>107</v>
      </c>
      <c r="J10331" t="s">
        <v>112</v>
      </c>
      <c r="K10331" t="s">
        <v>113</v>
      </c>
      <c r="L10331" t="s">
        <v>113</v>
      </c>
      <c r="M10331" t="s">
        <v>121</v>
      </c>
    </row>
    <row r="10332" spans="1:13" x14ac:dyDescent="0.25">
      <c r="A10332" t="s">
        <v>24868</v>
      </c>
      <c r="B10332" s="2">
        <v>45181</v>
      </c>
      <c r="C10332" t="s">
        <v>108</v>
      </c>
      <c r="D10332" t="s">
        <v>24869</v>
      </c>
      <c r="E10332" t="s">
        <v>177</v>
      </c>
      <c r="F10332" t="s">
        <v>179</v>
      </c>
      <c r="G10332" s="4">
        <v>100</v>
      </c>
      <c r="H10332" t="s">
        <v>111</v>
      </c>
      <c r="I10332" t="s">
        <v>107</v>
      </c>
      <c r="J10332" t="s">
        <v>112</v>
      </c>
      <c r="K10332" t="s">
        <v>113</v>
      </c>
      <c r="L10332" t="s">
        <v>113</v>
      </c>
      <c r="M10332" t="s">
        <v>121</v>
      </c>
    </row>
    <row r="10333" spans="1:13" x14ac:dyDescent="0.25">
      <c r="A10333" t="s">
        <v>24870</v>
      </c>
      <c r="B10333" s="2">
        <v>57688</v>
      </c>
      <c r="C10333" t="s">
        <v>108</v>
      </c>
      <c r="D10333" t="s">
        <v>24871</v>
      </c>
      <c r="E10333" t="s">
        <v>177</v>
      </c>
      <c r="F10333" t="s">
        <v>179</v>
      </c>
      <c r="G10333" s="4">
        <v>100</v>
      </c>
      <c r="H10333" t="s">
        <v>111</v>
      </c>
      <c r="I10333" t="s">
        <v>107</v>
      </c>
      <c r="J10333" t="s">
        <v>112</v>
      </c>
      <c r="K10333" t="s">
        <v>113</v>
      </c>
      <c r="L10333" t="s">
        <v>113</v>
      </c>
      <c r="M10333" t="s">
        <v>121</v>
      </c>
    </row>
    <row r="10334" spans="1:13" x14ac:dyDescent="0.25">
      <c r="A10334" t="s">
        <v>24872</v>
      </c>
      <c r="B10334" s="2">
        <v>60851</v>
      </c>
      <c r="C10334" t="s">
        <v>108</v>
      </c>
      <c r="D10334" t="s">
        <v>24873</v>
      </c>
      <c r="E10334" t="s">
        <v>177</v>
      </c>
      <c r="F10334" t="s">
        <v>179</v>
      </c>
      <c r="G10334" s="4">
        <v>100</v>
      </c>
      <c r="H10334" t="s">
        <v>111</v>
      </c>
      <c r="I10334" t="s">
        <v>107</v>
      </c>
      <c r="J10334" t="s">
        <v>112</v>
      </c>
      <c r="K10334" t="s">
        <v>113</v>
      </c>
      <c r="L10334" t="s">
        <v>113</v>
      </c>
      <c r="M10334" t="s">
        <v>121</v>
      </c>
    </row>
    <row r="10335" spans="1:13" x14ac:dyDescent="0.25">
      <c r="A10335" t="s">
        <v>24874</v>
      </c>
      <c r="B10335" s="2">
        <v>59434</v>
      </c>
      <c r="C10335" t="s">
        <v>108</v>
      </c>
      <c r="D10335" t="s">
        <v>24875</v>
      </c>
      <c r="E10335" t="s">
        <v>177</v>
      </c>
      <c r="F10335" t="s">
        <v>179</v>
      </c>
      <c r="G10335" s="4">
        <v>100</v>
      </c>
      <c r="H10335" t="s">
        <v>111</v>
      </c>
      <c r="I10335" t="s">
        <v>107</v>
      </c>
      <c r="J10335" t="s">
        <v>112</v>
      </c>
      <c r="K10335" t="s">
        <v>113</v>
      </c>
      <c r="L10335" t="s">
        <v>113</v>
      </c>
      <c r="M10335" t="s">
        <v>121</v>
      </c>
    </row>
    <row r="10336" spans="1:13" x14ac:dyDescent="0.25">
      <c r="A10336" t="s">
        <v>24876</v>
      </c>
      <c r="B10336" s="2">
        <v>58554</v>
      </c>
      <c r="C10336" t="s">
        <v>108</v>
      </c>
      <c r="D10336" t="s">
        <v>24877</v>
      </c>
      <c r="E10336" t="s">
        <v>177</v>
      </c>
      <c r="F10336" t="s">
        <v>179</v>
      </c>
      <c r="G10336" s="4">
        <v>100</v>
      </c>
      <c r="H10336" t="s">
        <v>111</v>
      </c>
      <c r="I10336" t="s">
        <v>107</v>
      </c>
      <c r="J10336" t="s">
        <v>112</v>
      </c>
      <c r="K10336" t="s">
        <v>113</v>
      </c>
      <c r="L10336" t="s">
        <v>113</v>
      </c>
      <c r="M10336" t="s">
        <v>121</v>
      </c>
    </row>
    <row r="10337" spans="1:13" x14ac:dyDescent="0.25">
      <c r="A10337" t="s">
        <v>24878</v>
      </c>
      <c r="B10337" s="2">
        <v>62713</v>
      </c>
      <c r="C10337" t="s">
        <v>108</v>
      </c>
      <c r="D10337" t="s">
        <v>24879</v>
      </c>
      <c r="E10337" t="s">
        <v>177</v>
      </c>
      <c r="F10337" t="s">
        <v>179</v>
      </c>
      <c r="G10337" s="4">
        <v>100</v>
      </c>
      <c r="H10337" t="s">
        <v>111</v>
      </c>
      <c r="I10337" t="s">
        <v>107</v>
      </c>
      <c r="J10337" t="s">
        <v>112</v>
      </c>
      <c r="K10337" t="s">
        <v>113</v>
      </c>
      <c r="L10337" t="s">
        <v>113</v>
      </c>
      <c r="M10337" t="s">
        <v>121</v>
      </c>
    </row>
    <row r="10338" spans="1:13" x14ac:dyDescent="0.25">
      <c r="A10338" t="s">
        <v>24880</v>
      </c>
      <c r="B10338" s="2">
        <v>60961</v>
      </c>
      <c r="C10338" t="s">
        <v>108</v>
      </c>
      <c r="D10338" t="s">
        <v>24881</v>
      </c>
      <c r="E10338" t="s">
        <v>177</v>
      </c>
      <c r="F10338" t="s">
        <v>179</v>
      </c>
      <c r="G10338" s="4">
        <v>100</v>
      </c>
      <c r="H10338" t="s">
        <v>111</v>
      </c>
      <c r="I10338" t="s">
        <v>107</v>
      </c>
      <c r="J10338" t="s">
        <v>112</v>
      </c>
      <c r="K10338" t="s">
        <v>113</v>
      </c>
      <c r="L10338" t="s">
        <v>113</v>
      </c>
      <c r="M10338" t="s">
        <v>121</v>
      </c>
    </row>
    <row r="10339" spans="1:13" x14ac:dyDescent="0.25">
      <c r="A10339" t="s">
        <v>24882</v>
      </c>
      <c r="B10339" s="2">
        <v>38416</v>
      </c>
      <c r="C10339" t="s">
        <v>108</v>
      </c>
      <c r="D10339" t="s">
        <v>24883</v>
      </c>
      <c r="E10339" t="s">
        <v>177</v>
      </c>
      <c r="F10339" t="s">
        <v>179</v>
      </c>
      <c r="G10339" s="4">
        <v>100</v>
      </c>
      <c r="H10339" t="s">
        <v>111</v>
      </c>
      <c r="I10339" t="s">
        <v>107</v>
      </c>
      <c r="J10339" t="s">
        <v>112</v>
      </c>
      <c r="K10339" t="s">
        <v>113</v>
      </c>
      <c r="L10339" t="s">
        <v>113</v>
      </c>
      <c r="M10339" t="s">
        <v>121</v>
      </c>
    </row>
    <row r="10340" spans="1:13" x14ac:dyDescent="0.25">
      <c r="A10340" t="s">
        <v>24884</v>
      </c>
      <c r="B10340" s="2">
        <v>44573</v>
      </c>
      <c r="C10340" t="s">
        <v>108</v>
      </c>
      <c r="D10340" t="s">
        <v>24886</v>
      </c>
      <c r="E10340" t="s">
        <v>24885</v>
      </c>
      <c r="F10340" t="s">
        <v>24887</v>
      </c>
      <c r="G10340" s="4">
        <v>100</v>
      </c>
      <c r="H10340" t="s">
        <v>111</v>
      </c>
      <c r="I10340" t="s">
        <v>107</v>
      </c>
      <c r="J10340" t="s">
        <v>112</v>
      </c>
      <c r="K10340" t="s">
        <v>113</v>
      </c>
      <c r="L10340" t="s">
        <v>114</v>
      </c>
      <c r="M10340" t="s">
        <v>115</v>
      </c>
    </row>
    <row r="10341" spans="1:13" x14ac:dyDescent="0.25">
      <c r="A10341" t="s">
        <v>24888</v>
      </c>
      <c r="B10341" s="2">
        <v>44574</v>
      </c>
      <c r="C10341" t="s">
        <v>108</v>
      </c>
      <c r="D10341" t="s">
        <v>24890</v>
      </c>
      <c r="E10341" t="s">
        <v>24889</v>
      </c>
      <c r="F10341" t="s">
        <v>24891</v>
      </c>
      <c r="G10341" s="4">
        <v>100</v>
      </c>
      <c r="H10341" t="s">
        <v>111</v>
      </c>
      <c r="I10341" t="s">
        <v>107</v>
      </c>
      <c r="J10341" t="s">
        <v>112</v>
      </c>
      <c r="K10341" t="s">
        <v>113</v>
      </c>
      <c r="L10341" t="s">
        <v>114</v>
      </c>
      <c r="M10341" t="s">
        <v>115</v>
      </c>
    </row>
    <row r="10342" spans="1:13" x14ac:dyDescent="0.25">
      <c r="A10342" t="s">
        <v>24892</v>
      </c>
      <c r="B10342" s="2">
        <v>44575</v>
      </c>
      <c r="C10342" t="s">
        <v>108</v>
      </c>
      <c r="D10342" t="s">
        <v>24894</v>
      </c>
      <c r="E10342" t="s">
        <v>24893</v>
      </c>
      <c r="F10342" t="s">
        <v>24895</v>
      </c>
      <c r="G10342" s="4">
        <v>100</v>
      </c>
      <c r="H10342" t="s">
        <v>111</v>
      </c>
      <c r="I10342" t="s">
        <v>107</v>
      </c>
      <c r="J10342" t="s">
        <v>112</v>
      </c>
      <c r="K10342" t="s">
        <v>113</v>
      </c>
      <c r="L10342" t="s">
        <v>114</v>
      </c>
      <c r="M10342" t="s">
        <v>115</v>
      </c>
    </row>
    <row r="10343" spans="1:13" x14ac:dyDescent="0.25">
      <c r="A10343" t="s">
        <v>24896</v>
      </c>
      <c r="B10343" s="2">
        <v>44579</v>
      </c>
      <c r="C10343" t="s">
        <v>108</v>
      </c>
      <c r="D10343" t="s">
        <v>24898</v>
      </c>
      <c r="E10343" t="s">
        <v>24897</v>
      </c>
      <c r="F10343" t="s">
        <v>24899</v>
      </c>
      <c r="G10343" s="4">
        <v>100</v>
      </c>
      <c r="H10343" t="s">
        <v>111</v>
      </c>
      <c r="I10343" t="s">
        <v>107</v>
      </c>
      <c r="J10343" t="s">
        <v>112</v>
      </c>
      <c r="K10343" t="s">
        <v>113</v>
      </c>
      <c r="L10343" t="s">
        <v>114</v>
      </c>
      <c r="M10343" t="s">
        <v>115</v>
      </c>
    </row>
    <row r="10344" spans="1:13" x14ac:dyDescent="0.25">
      <c r="A10344" t="s">
        <v>24900</v>
      </c>
      <c r="B10344" s="2">
        <v>44576</v>
      </c>
      <c r="C10344" t="s">
        <v>108</v>
      </c>
      <c r="D10344" t="s">
        <v>24902</v>
      </c>
      <c r="E10344" t="s">
        <v>24901</v>
      </c>
      <c r="F10344" t="s">
        <v>24903</v>
      </c>
      <c r="G10344" s="4">
        <v>100</v>
      </c>
      <c r="H10344" t="s">
        <v>111</v>
      </c>
      <c r="I10344" t="s">
        <v>107</v>
      </c>
      <c r="J10344" t="s">
        <v>112</v>
      </c>
      <c r="K10344" t="s">
        <v>113</v>
      </c>
      <c r="L10344" t="s">
        <v>114</v>
      </c>
      <c r="M10344" t="s">
        <v>115</v>
      </c>
    </row>
    <row r="10345" spans="1:13" x14ac:dyDescent="0.25">
      <c r="A10345" t="s">
        <v>24904</v>
      </c>
      <c r="B10345" s="2">
        <v>40275</v>
      </c>
      <c r="C10345" t="s">
        <v>108</v>
      </c>
      <c r="D10345" t="s">
        <v>24905</v>
      </c>
      <c r="E10345" t="s">
        <v>177</v>
      </c>
      <c r="F10345" t="s">
        <v>179</v>
      </c>
      <c r="G10345" s="4">
        <v>100</v>
      </c>
      <c r="H10345" t="s">
        <v>111</v>
      </c>
      <c r="I10345" t="s">
        <v>107</v>
      </c>
      <c r="J10345" t="s">
        <v>112</v>
      </c>
      <c r="K10345" t="s">
        <v>113</v>
      </c>
      <c r="L10345" t="s">
        <v>113</v>
      </c>
      <c r="M10345" t="s">
        <v>121</v>
      </c>
    </row>
    <row r="10346" spans="1:13" x14ac:dyDescent="0.25">
      <c r="A10346" t="s">
        <v>24906</v>
      </c>
      <c r="B10346" s="2">
        <v>62533</v>
      </c>
      <c r="C10346" t="s">
        <v>108</v>
      </c>
      <c r="D10346" t="s">
        <v>24907</v>
      </c>
      <c r="E10346" t="s">
        <v>177</v>
      </c>
      <c r="F10346" t="s">
        <v>179</v>
      </c>
      <c r="G10346" s="4">
        <v>100</v>
      </c>
      <c r="H10346" t="s">
        <v>111</v>
      </c>
      <c r="I10346" t="s">
        <v>107</v>
      </c>
      <c r="J10346" t="s">
        <v>112</v>
      </c>
      <c r="K10346" t="s">
        <v>113</v>
      </c>
      <c r="L10346" t="s">
        <v>113</v>
      </c>
      <c r="M10346" t="s">
        <v>121</v>
      </c>
    </row>
    <row r="10347" spans="1:13" x14ac:dyDescent="0.25">
      <c r="A10347" t="s">
        <v>24908</v>
      </c>
      <c r="B10347" s="2">
        <v>45782</v>
      </c>
      <c r="C10347" t="s">
        <v>108</v>
      </c>
      <c r="D10347" t="s">
        <v>24909</v>
      </c>
      <c r="E10347" t="s">
        <v>177</v>
      </c>
      <c r="F10347" t="s">
        <v>179</v>
      </c>
      <c r="G10347" s="4">
        <v>100</v>
      </c>
      <c r="H10347" t="s">
        <v>111</v>
      </c>
      <c r="I10347" t="s">
        <v>107</v>
      </c>
      <c r="J10347" t="s">
        <v>112</v>
      </c>
      <c r="K10347" t="s">
        <v>113</v>
      </c>
      <c r="L10347" t="s">
        <v>113</v>
      </c>
      <c r="M10347" t="s">
        <v>121</v>
      </c>
    </row>
    <row r="10348" spans="1:13" x14ac:dyDescent="0.25">
      <c r="A10348" t="s">
        <v>24910</v>
      </c>
      <c r="B10348" s="2">
        <v>57420</v>
      </c>
      <c r="C10348" t="s">
        <v>108</v>
      </c>
      <c r="D10348" t="s">
        <v>24911</v>
      </c>
      <c r="E10348" t="s">
        <v>177</v>
      </c>
      <c r="F10348" t="s">
        <v>179</v>
      </c>
      <c r="G10348" s="4">
        <v>100</v>
      </c>
      <c r="H10348" t="s">
        <v>111</v>
      </c>
      <c r="I10348" t="s">
        <v>107</v>
      </c>
      <c r="J10348" t="s">
        <v>112</v>
      </c>
      <c r="K10348" t="s">
        <v>113</v>
      </c>
      <c r="L10348" t="s">
        <v>113</v>
      </c>
      <c r="M10348" t="s">
        <v>121</v>
      </c>
    </row>
    <row r="10349" spans="1:13" x14ac:dyDescent="0.25">
      <c r="A10349" t="s">
        <v>24912</v>
      </c>
      <c r="B10349" s="2">
        <v>31218</v>
      </c>
      <c r="C10349" t="s">
        <v>124</v>
      </c>
      <c r="D10349" t="s">
        <v>24914</v>
      </c>
      <c r="E10349" t="s">
        <v>24913</v>
      </c>
      <c r="F10349" t="s">
        <v>24915</v>
      </c>
      <c r="G10349" s="4">
        <v>100</v>
      </c>
      <c r="H10349" t="s">
        <v>111</v>
      </c>
      <c r="I10349" t="s">
        <v>107</v>
      </c>
      <c r="J10349" t="s">
        <v>112</v>
      </c>
      <c r="K10349" t="s">
        <v>113</v>
      </c>
      <c r="L10349" t="s">
        <v>113</v>
      </c>
      <c r="M10349" t="s">
        <v>121</v>
      </c>
    </row>
    <row r="10350" spans="1:13" x14ac:dyDescent="0.25">
      <c r="A10350" t="s">
        <v>24916</v>
      </c>
      <c r="B10350" s="2">
        <v>59505</v>
      </c>
      <c r="C10350" t="s">
        <v>108</v>
      </c>
      <c r="D10350" t="s">
        <v>24917</v>
      </c>
      <c r="E10350" t="s">
        <v>177</v>
      </c>
      <c r="F10350" t="s">
        <v>179</v>
      </c>
      <c r="G10350" s="4">
        <v>100</v>
      </c>
      <c r="H10350" t="s">
        <v>111</v>
      </c>
      <c r="I10350" t="s">
        <v>107</v>
      </c>
      <c r="J10350" t="s">
        <v>112</v>
      </c>
      <c r="K10350" t="s">
        <v>113</v>
      </c>
      <c r="L10350" t="s">
        <v>113</v>
      </c>
      <c r="M10350" t="s">
        <v>121</v>
      </c>
    </row>
    <row r="10351" spans="1:13" x14ac:dyDescent="0.25">
      <c r="A10351" t="s">
        <v>24918</v>
      </c>
      <c r="B10351" s="2">
        <v>29041</v>
      </c>
      <c r="C10351" t="s">
        <v>202</v>
      </c>
      <c r="D10351" t="s">
        <v>24920</v>
      </c>
      <c r="E10351" t="s">
        <v>24919</v>
      </c>
      <c r="F10351" t="s">
        <v>24921</v>
      </c>
      <c r="G10351" s="4">
        <v>100</v>
      </c>
      <c r="H10351" t="s">
        <v>111</v>
      </c>
      <c r="I10351" t="s">
        <v>107</v>
      </c>
      <c r="J10351" t="s">
        <v>112</v>
      </c>
      <c r="K10351" t="s">
        <v>113</v>
      </c>
      <c r="L10351" t="s">
        <v>113</v>
      </c>
      <c r="M10351" t="s">
        <v>121</v>
      </c>
    </row>
    <row r="10352" spans="1:13" x14ac:dyDescent="0.25">
      <c r="A10352" t="s">
        <v>24922</v>
      </c>
      <c r="B10352" s="2">
        <v>28588</v>
      </c>
      <c r="C10352" t="s">
        <v>124</v>
      </c>
      <c r="D10352" t="s">
        <v>24920</v>
      </c>
      <c r="E10352" t="s">
        <v>24923</v>
      </c>
      <c r="F10352" t="s">
        <v>24924</v>
      </c>
      <c r="G10352" s="4">
        <v>100</v>
      </c>
      <c r="H10352" t="s">
        <v>111</v>
      </c>
      <c r="I10352" s="5">
        <v>38106</v>
      </c>
      <c r="J10352" t="s">
        <v>1007</v>
      </c>
      <c r="K10352" t="s">
        <v>113</v>
      </c>
      <c r="L10352" t="s">
        <v>113</v>
      </c>
      <c r="M10352" t="s">
        <v>121</v>
      </c>
    </row>
    <row r="10353" spans="1:13" x14ac:dyDescent="0.25">
      <c r="A10353" t="s">
        <v>24922</v>
      </c>
      <c r="B10353" s="2">
        <v>28588</v>
      </c>
      <c r="C10353" t="s">
        <v>124</v>
      </c>
      <c r="D10353" t="s">
        <v>24920</v>
      </c>
      <c r="E10353" t="s">
        <v>24925</v>
      </c>
      <c r="F10353" t="s">
        <v>24926</v>
      </c>
      <c r="G10353" s="4">
        <v>100</v>
      </c>
      <c r="H10353" t="s">
        <v>111</v>
      </c>
      <c r="I10353" t="s">
        <v>107</v>
      </c>
      <c r="J10353" t="s">
        <v>112</v>
      </c>
      <c r="K10353" t="s">
        <v>113</v>
      </c>
      <c r="L10353" t="s">
        <v>113</v>
      </c>
      <c r="M10353" t="s">
        <v>121</v>
      </c>
    </row>
    <row r="10354" spans="1:13" x14ac:dyDescent="0.25">
      <c r="A10354" t="s">
        <v>24927</v>
      </c>
      <c r="B10354" s="2">
        <v>30892</v>
      </c>
      <c r="C10354" t="s">
        <v>124</v>
      </c>
      <c r="D10354" t="s">
        <v>24929</v>
      </c>
      <c r="E10354" t="s">
        <v>24928</v>
      </c>
      <c r="F10354" t="s">
        <v>24930</v>
      </c>
      <c r="G10354" s="4">
        <v>100</v>
      </c>
      <c r="H10354" t="s">
        <v>111</v>
      </c>
      <c r="I10354" t="s">
        <v>107</v>
      </c>
      <c r="J10354" t="s">
        <v>112</v>
      </c>
      <c r="K10354" t="s">
        <v>113</v>
      </c>
      <c r="L10354" t="s">
        <v>113</v>
      </c>
      <c r="M10354" t="s">
        <v>121</v>
      </c>
    </row>
    <row r="10355" spans="1:13" x14ac:dyDescent="0.25">
      <c r="A10355" t="s">
        <v>24931</v>
      </c>
      <c r="B10355" s="2">
        <v>62470</v>
      </c>
      <c r="C10355" t="s">
        <v>108</v>
      </c>
      <c r="D10355" t="s">
        <v>24932</v>
      </c>
      <c r="E10355" t="s">
        <v>177</v>
      </c>
      <c r="F10355" t="s">
        <v>179</v>
      </c>
      <c r="G10355" s="4">
        <v>100</v>
      </c>
      <c r="H10355" t="s">
        <v>111</v>
      </c>
      <c r="I10355" t="s">
        <v>107</v>
      </c>
      <c r="J10355" t="s">
        <v>112</v>
      </c>
      <c r="K10355" t="s">
        <v>113</v>
      </c>
      <c r="L10355" t="s">
        <v>113</v>
      </c>
      <c r="M10355" t="s">
        <v>121</v>
      </c>
    </row>
    <row r="10356" spans="1:13" x14ac:dyDescent="0.25">
      <c r="A10356" t="s">
        <v>24933</v>
      </c>
      <c r="B10356" s="2">
        <v>57765</v>
      </c>
      <c r="C10356" t="s">
        <v>108</v>
      </c>
      <c r="D10356" t="s">
        <v>24934</v>
      </c>
      <c r="E10356" t="s">
        <v>177</v>
      </c>
      <c r="F10356" t="s">
        <v>179</v>
      </c>
      <c r="G10356" s="4">
        <v>100</v>
      </c>
      <c r="H10356" t="s">
        <v>111</v>
      </c>
      <c r="I10356" t="s">
        <v>107</v>
      </c>
      <c r="J10356" t="s">
        <v>112</v>
      </c>
      <c r="K10356" t="s">
        <v>113</v>
      </c>
      <c r="L10356" t="s">
        <v>113</v>
      </c>
      <c r="M10356" t="s">
        <v>121</v>
      </c>
    </row>
    <row r="10357" spans="1:13" x14ac:dyDescent="0.25">
      <c r="A10357" t="s">
        <v>24935</v>
      </c>
      <c r="B10357" s="2">
        <v>58552</v>
      </c>
      <c r="C10357" t="s">
        <v>108</v>
      </c>
      <c r="D10357" t="s">
        <v>24936</v>
      </c>
      <c r="E10357" t="s">
        <v>177</v>
      </c>
      <c r="F10357" t="s">
        <v>179</v>
      </c>
      <c r="G10357" s="4">
        <v>100</v>
      </c>
      <c r="H10357" t="s">
        <v>111</v>
      </c>
      <c r="I10357" t="s">
        <v>107</v>
      </c>
      <c r="J10357" t="s">
        <v>112</v>
      </c>
      <c r="K10357" t="s">
        <v>113</v>
      </c>
      <c r="L10357" t="s">
        <v>113</v>
      </c>
      <c r="M10357" t="s">
        <v>121</v>
      </c>
    </row>
    <row r="10358" spans="1:13" x14ac:dyDescent="0.25">
      <c r="A10358" t="s">
        <v>24937</v>
      </c>
      <c r="B10358" s="2">
        <v>61427</v>
      </c>
      <c r="C10358" t="s">
        <v>108</v>
      </c>
      <c r="D10358" t="s">
        <v>24938</v>
      </c>
      <c r="E10358" t="s">
        <v>177</v>
      </c>
      <c r="F10358" t="s">
        <v>179</v>
      </c>
      <c r="G10358" s="4">
        <v>100</v>
      </c>
      <c r="H10358" t="s">
        <v>111</v>
      </c>
      <c r="I10358" t="s">
        <v>107</v>
      </c>
      <c r="J10358" t="s">
        <v>112</v>
      </c>
      <c r="K10358" t="s">
        <v>113</v>
      </c>
      <c r="L10358" t="s">
        <v>113</v>
      </c>
      <c r="M10358" t="s">
        <v>121</v>
      </c>
    </row>
    <row r="10359" spans="1:13" x14ac:dyDescent="0.25">
      <c r="A10359" t="s">
        <v>24939</v>
      </c>
      <c r="B10359" s="2">
        <v>38942</v>
      </c>
      <c r="C10359" t="s">
        <v>108</v>
      </c>
      <c r="D10359" t="s">
        <v>24940</v>
      </c>
      <c r="E10359" t="s">
        <v>177</v>
      </c>
      <c r="F10359" t="s">
        <v>179</v>
      </c>
      <c r="G10359" s="4">
        <v>100</v>
      </c>
      <c r="H10359" t="s">
        <v>111</v>
      </c>
      <c r="I10359" t="s">
        <v>107</v>
      </c>
      <c r="J10359" t="s">
        <v>112</v>
      </c>
      <c r="K10359" t="s">
        <v>113</v>
      </c>
      <c r="L10359" t="s">
        <v>113</v>
      </c>
      <c r="M10359" t="s">
        <v>121</v>
      </c>
    </row>
    <row r="10360" spans="1:13" x14ac:dyDescent="0.25">
      <c r="A10360" t="s">
        <v>24941</v>
      </c>
      <c r="B10360" s="2">
        <v>57826</v>
      </c>
      <c r="C10360" t="s">
        <v>108</v>
      </c>
      <c r="D10360" t="s">
        <v>24942</v>
      </c>
      <c r="E10360" t="s">
        <v>177</v>
      </c>
      <c r="F10360" t="s">
        <v>179</v>
      </c>
      <c r="G10360" s="4">
        <v>100</v>
      </c>
      <c r="H10360" t="s">
        <v>111</v>
      </c>
      <c r="I10360" t="s">
        <v>107</v>
      </c>
      <c r="J10360" t="s">
        <v>112</v>
      </c>
      <c r="K10360" t="s">
        <v>113</v>
      </c>
      <c r="L10360" t="s">
        <v>113</v>
      </c>
      <c r="M10360" t="s">
        <v>121</v>
      </c>
    </row>
    <row r="10361" spans="1:13" x14ac:dyDescent="0.25">
      <c r="A10361" t="s">
        <v>24943</v>
      </c>
      <c r="B10361" s="2">
        <v>39069</v>
      </c>
      <c r="C10361" t="s">
        <v>108</v>
      </c>
      <c r="D10361" t="s">
        <v>24944</v>
      </c>
      <c r="E10361" t="s">
        <v>177</v>
      </c>
      <c r="F10361" t="s">
        <v>179</v>
      </c>
      <c r="G10361" s="4">
        <v>100</v>
      </c>
      <c r="H10361" t="s">
        <v>111</v>
      </c>
      <c r="I10361" t="s">
        <v>107</v>
      </c>
      <c r="J10361" t="s">
        <v>112</v>
      </c>
      <c r="K10361" t="s">
        <v>113</v>
      </c>
      <c r="L10361" t="s">
        <v>113</v>
      </c>
      <c r="M10361" t="s">
        <v>121</v>
      </c>
    </row>
    <row r="10362" spans="1:13" x14ac:dyDescent="0.25">
      <c r="A10362" t="s">
        <v>24945</v>
      </c>
      <c r="B10362" s="2">
        <v>47354</v>
      </c>
      <c r="C10362" t="s">
        <v>108</v>
      </c>
      <c r="D10362" t="s">
        <v>24946</v>
      </c>
      <c r="E10362" t="s">
        <v>107</v>
      </c>
      <c r="F10362" t="s">
        <v>24947</v>
      </c>
      <c r="G10362" s="4">
        <v>100</v>
      </c>
      <c r="H10362" t="s">
        <v>111</v>
      </c>
      <c r="I10362" t="s">
        <v>107</v>
      </c>
      <c r="J10362" t="s">
        <v>112</v>
      </c>
      <c r="K10362" t="s">
        <v>113</v>
      </c>
      <c r="L10362" t="s">
        <v>114</v>
      </c>
      <c r="M10362" t="s">
        <v>115</v>
      </c>
    </row>
    <row r="10363" spans="1:13" x14ac:dyDescent="0.25">
      <c r="A10363" t="s">
        <v>24948</v>
      </c>
      <c r="B10363" s="2">
        <v>47355</v>
      </c>
      <c r="C10363" t="s">
        <v>108</v>
      </c>
      <c r="D10363" t="s">
        <v>24949</v>
      </c>
      <c r="E10363" t="s">
        <v>107</v>
      </c>
      <c r="F10363" t="s">
        <v>24947</v>
      </c>
      <c r="G10363" s="4">
        <v>100</v>
      </c>
      <c r="H10363" t="s">
        <v>111</v>
      </c>
      <c r="I10363" t="s">
        <v>107</v>
      </c>
      <c r="J10363" t="s">
        <v>112</v>
      </c>
      <c r="K10363" t="s">
        <v>113</v>
      </c>
      <c r="L10363" t="s">
        <v>114</v>
      </c>
      <c r="M10363" t="s">
        <v>115</v>
      </c>
    </row>
    <row r="10364" spans="1:13" x14ac:dyDescent="0.25">
      <c r="A10364" t="s">
        <v>24950</v>
      </c>
      <c r="B10364" s="2">
        <v>47356</v>
      </c>
      <c r="C10364" t="s">
        <v>108</v>
      </c>
      <c r="D10364" t="s">
        <v>24951</v>
      </c>
      <c r="E10364" t="s">
        <v>107</v>
      </c>
      <c r="F10364" t="s">
        <v>24947</v>
      </c>
      <c r="G10364" s="4">
        <v>100</v>
      </c>
      <c r="H10364" t="s">
        <v>111</v>
      </c>
      <c r="I10364" t="s">
        <v>107</v>
      </c>
      <c r="J10364" t="s">
        <v>112</v>
      </c>
      <c r="K10364" t="s">
        <v>113</v>
      </c>
      <c r="L10364" t="s">
        <v>114</v>
      </c>
      <c r="M10364" t="s">
        <v>115</v>
      </c>
    </row>
    <row r="10365" spans="1:13" x14ac:dyDescent="0.25">
      <c r="A10365" t="s">
        <v>24952</v>
      </c>
      <c r="B10365" s="2">
        <v>47357</v>
      </c>
      <c r="C10365" t="s">
        <v>108</v>
      </c>
      <c r="D10365" t="s">
        <v>24953</v>
      </c>
      <c r="E10365" t="s">
        <v>107</v>
      </c>
      <c r="F10365" t="s">
        <v>24947</v>
      </c>
      <c r="G10365" s="4">
        <v>100</v>
      </c>
      <c r="H10365" t="s">
        <v>111</v>
      </c>
      <c r="I10365" t="s">
        <v>107</v>
      </c>
      <c r="J10365" t="s">
        <v>112</v>
      </c>
      <c r="K10365" t="s">
        <v>113</v>
      </c>
      <c r="L10365" t="s">
        <v>114</v>
      </c>
      <c r="M10365" t="s">
        <v>115</v>
      </c>
    </row>
    <row r="10366" spans="1:13" x14ac:dyDescent="0.25">
      <c r="A10366" t="s">
        <v>24954</v>
      </c>
      <c r="B10366" s="2">
        <v>47358</v>
      </c>
      <c r="C10366" t="s">
        <v>108</v>
      </c>
      <c r="D10366" t="s">
        <v>24955</v>
      </c>
      <c r="E10366" t="s">
        <v>107</v>
      </c>
      <c r="F10366" t="s">
        <v>24947</v>
      </c>
      <c r="G10366" s="4">
        <v>100</v>
      </c>
      <c r="H10366" t="s">
        <v>111</v>
      </c>
      <c r="I10366" t="s">
        <v>107</v>
      </c>
      <c r="J10366" t="s">
        <v>112</v>
      </c>
      <c r="K10366" t="s">
        <v>113</v>
      </c>
      <c r="L10366" t="s">
        <v>114</v>
      </c>
      <c r="M10366" t="s">
        <v>115</v>
      </c>
    </row>
    <row r="10367" spans="1:13" x14ac:dyDescent="0.25">
      <c r="A10367" t="s">
        <v>24956</v>
      </c>
      <c r="B10367" s="2">
        <v>47359</v>
      </c>
      <c r="C10367" t="s">
        <v>108</v>
      </c>
      <c r="D10367" t="s">
        <v>24957</v>
      </c>
      <c r="E10367" t="s">
        <v>107</v>
      </c>
      <c r="F10367" t="s">
        <v>24947</v>
      </c>
      <c r="G10367" s="4">
        <v>100</v>
      </c>
      <c r="H10367" t="s">
        <v>111</v>
      </c>
      <c r="I10367" t="s">
        <v>107</v>
      </c>
      <c r="J10367" t="s">
        <v>112</v>
      </c>
      <c r="K10367" t="s">
        <v>113</v>
      </c>
      <c r="L10367" t="s">
        <v>114</v>
      </c>
      <c r="M10367" t="s">
        <v>115</v>
      </c>
    </row>
    <row r="10368" spans="1:13" x14ac:dyDescent="0.25">
      <c r="A10368" t="s">
        <v>24958</v>
      </c>
      <c r="B10368" s="2">
        <v>47360</v>
      </c>
      <c r="C10368" t="s">
        <v>108</v>
      </c>
      <c r="D10368" t="s">
        <v>24959</v>
      </c>
      <c r="E10368" t="s">
        <v>107</v>
      </c>
      <c r="F10368" t="s">
        <v>24947</v>
      </c>
      <c r="G10368" s="4">
        <v>100</v>
      </c>
      <c r="H10368" t="s">
        <v>111</v>
      </c>
      <c r="I10368" t="s">
        <v>107</v>
      </c>
      <c r="J10368" t="s">
        <v>112</v>
      </c>
      <c r="K10368" t="s">
        <v>113</v>
      </c>
      <c r="L10368" t="s">
        <v>114</v>
      </c>
      <c r="M10368" t="s">
        <v>115</v>
      </c>
    </row>
    <row r="10369" spans="1:13" x14ac:dyDescent="0.25">
      <c r="A10369" t="s">
        <v>24960</v>
      </c>
      <c r="B10369" s="2">
        <v>47361</v>
      </c>
      <c r="C10369" t="s">
        <v>108</v>
      </c>
      <c r="D10369" t="s">
        <v>24961</v>
      </c>
      <c r="E10369" t="s">
        <v>107</v>
      </c>
      <c r="F10369" t="s">
        <v>24947</v>
      </c>
      <c r="G10369" s="4">
        <v>100</v>
      </c>
      <c r="H10369" t="s">
        <v>111</v>
      </c>
      <c r="I10369" t="s">
        <v>107</v>
      </c>
      <c r="J10369" t="s">
        <v>112</v>
      </c>
      <c r="K10369" t="s">
        <v>113</v>
      </c>
      <c r="L10369" t="s">
        <v>114</v>
      </c>
      <c r="M10369" t="s">
        <v>115</v>
      </c>
    </row>
    <row r="10370" spans="1:13" x14ac:dyDescent="0.25">
      <c r="A10370" t="s">
        <v>24962</v>
      </c>
      <c r="B10370" s="2">
        <v>32861</v>
      </c>
      <c r="C10370" t="s">
        <v>124</v>
      </c>
      <c r="D10370" t="s">
        <v>24964</v>
      </c>
      <c r="E10370" t="s">
        <v>24963</v>
      </c>
      <c r="F10370" t="s">
        <v>24965</v>
      </c>
      <c r="G10370" s="4">
        <v>100</v>
      </c>
      <c r="H10370" t="s">
        <v>111</v>
      </c>
      <c r="I10370" t="s">
        <v>107</v>
      </c>
      <c r="J10370" t="s">
        <v>112</v>
      </c>
      <c r="K10370" t="s">
        <v>113</v>
      </c>
      <c r="L10370" t="s">
        <v>113</v>
      </c>
      <c r="M10370" t="s">
        <v>121</v>
      </c>
    </row>
    <row r="10371" spans="1:13" x14ac:dyDescent="0.25">
      <c r="A10371" t="s">
        <v>24966</v>
      </c>
      <c r="B10371" s="2">
        <v>32905</v>
      </c>
      <c r="C10371" t="s">
        <v>124</v>
      </c>
      <c r="D10371" t="s">
        <v>24967</v>
      </c>
      <c r="E10371" t="s">
        <v>24963</v>
      </c>
      <c r="F10371" t="s">
        <v>24965</v>
      </c>
      <c r="G10371" s="4">
        <v>100</v>
      </c>
      <c r="H10371" t="s">
        <v>111</v>
      </c>
      <c r="I10371" t="s">
        <v>107</v>
      </c>
      <c r="J10371" t="s">
        <v>112</v>
      </c>
      <c r="K10371" t="s">
        <v>113</v>
      </c>
      <c r="L10371" t="s">
        <v>113</v>
      </c>
      <c r="M10371" t="s">
        <v>121</v>
      </c>
    </row>
    <row r="10372" spans="1:13" x14ac:dyDescent="0.25">
      <c r="A10372" t="s">
        <v>24968</v>
      </c>
      <c r="B10372" s="2">
        <v>33409</v>
      </c>
      <c r="C10372" t="s">
        <v>124</v>
      </c>
      <c r="D10372" t="s">
        <v>24969</v>
      </c>
      <c r="E10372" t="s">
        <v>24963</v>
      </c>
      <c r="F10372" t="s">
        <v>24965</v>
      </c>
      <c r="G10372" s="4">
        <v>100</v>
      </c>
      <c r="H10372" t="s">
        <v>111</v>
      </c>
      <c r="I10372" t="s">
        <v>107</v>
      </c>
      <c r="J10372" t="s">
        <v>112</v>
      </c>
      <c r="K10372" t="s">
        <v>113</v>
      </c>
      <c r="L10372" t="s">
        <v>113</v>
      </c>
      <c r="M10372" t="s">
        <v>121</v>
      </c>
    </row>
    <row r="10373" spans="1:13" x14ac:dyDescent="0.25">
      <c r="A10373" t="s">
        <v>24970</v>
      </c>
      <c r="B10373" s="2">
        <v>33668</v>
      </c>
      <c r="C10373" t="s">
        <v>124</v>
      </c>
      <c r="D10373" t="s">
        <v>24971</v>
      </c>
      <c r="E10373" t="s">
        <v>24963</v>
      </c>
      <c r="F10373" t="s">
        <v>24965</v>
      </c>
      <c r="G10373" s="4">
        <v>100</v>
      </c>
      <c r="H10373" t="s">
        <v>111</v>
      </c>
      <c r="I10373" t="s">
        <v>107</v>
      </c>
      <c r="J10373" t="s">
        <v>112</v>
      </c>
      <c r="K10373" t="s">
        <v>113</v>
      </c>
      <c r="L10373" t="s">
        <v>113</v>
      </c>
      <c r="M10373" t="s">
        <v>121</v>
      </c>
    </row>
    <row r="10374" spans="1:13" x14ac:dyDescent="0.25">
      <c r="A10374" t="s">
        <v>24972</v>
      </c>
      <c r="B10374" s="2">
        <v>29923</v>
      </c>
      <c r="C10374" t="s">
        <v>124</v>
      </c>
      <c r="D10374" t="s">
        <v>24974</v>
      </c>
      <c r="E10374" t="s">
        <v>24973</v>
      </c>
      <c r="F10374" t="s">
        <v>24975</v>
      </c>
      <c r="G10374" s="4">
        <v>100</v>
      </c>
      <c r="H10374" t="s">
        <v>111</v>
      </c>
      <c r="I10374" t="s">
        <v>107</v>
      </c>
      <c r="J10374" t="s">
        <v>112</v>
      </c>
      <c r="K10374" t="s">
        <v>113</v>
      </c>
      <c r="L10374" t="s">
        <v>113</v>
      </c>
      <c r="M10374" t="s">
        <v>121</v>
      </c>
    </row>
    <row r="10375" spans="1:13" x14ac:dyDescent="0.25">
      <c r="A10375" t="s">
        <v>24976</v>
      </c>
      <c r="B10375" s="2">
        <v>30209</v>
      </c>
      <c r="C10375" t="s">
        <v>124</v>
      </c>
      <c r="D10375" t="s">
        <v>24977</v>
      </c>
      <c r="E10375" t="s">
        <v>12297</v>
      </c>
      <c r="F10375" t="s">
        <v>12299</v>
      </c>
      <c r="G10375" s="4">
        <v>100</v>
      </c>
      <c r="H10375" t="s">
        <v>111</v>
      </c>
      <c r="I10375" t="s">
        <v>107</v>
      </c>
      <c r="J10375" t="s">
        <v>112</v>
      </c>
      <c r="K10375" t="s">
        <v>113</v>
      </c>
      <c r="L10375" t="s">
        <v>113</v>
      </c>
      <c r="M10375" t="s">
        <v>121</v>
      </c>
    </row>
    <row r="10376" spans="1:13" x14ac:dyDescent="0.25">
      <c r="A10376" t="s">
        <v>24978</v>
      </c>
      <c r="B10376" s="2">
        <v>31111</v>
      </c>
      <c r="C10376" t="s">
        <v>124</v>
      </c>
      <c r="D10376" t="s">
        <v>24980</v>
      </c>
      <c r="E10376" t="s">
        <v>24979</v>
      </c>
      <c r="F10376" t="s">
        <v>24981</v>
      </c>
      <c r="G10376" s="4">
        <v>100</v>
      </c>
      <c r="H10376" t="s">
        <v>111</v>
      </c>
      <c r="I10376" t="s">
        <v>107</v>
      </c>
      <c r="J10376" t="s">
        <v>112</v>
      </c>
      <c r="K10376" t="s">
        <v>113</v>
      </c>
      <c r="L10376" t="s">
        <v>113</v>
      </c>
      <c r="M10376" t="s">
        <v>121</v>
      </c>
    </row>
    <row r="10377" spans="1:13" x14ac:dyDescent="0.25">
      <c r="A10377" t="s">
        <v>24982</v>
      </c>
      <c r="B10377" s="2">
        <v>35306</v>
      </c>
      <c r="C10377" t="s">
        <v>108</v>
      </c>
      <c r="D10377" t="s">
        <v>24983</v>
      </c>
      <c r="E10377" t="s">
        <v>1589</v>
      </c>
      <c r="F10377" t="s">
        <v>1591</v>
      </c>
      <c r="G10377" s="4">
        <v>100</v>
      </c>
      <c r="H10377" t="s">
        <v>111</v>
      </c>
      <c r="I10377" t="s">
        <v>107</v>
      </c>
      <c r="J10377" t="s">
        <v>112</v>
      </c>
      <c r="K10377" t="s">
        <v>113</v>
      </c>
      <c r="L10377" t="s">
        <v>113</v>
      </c>
      <c r="M10377" t="s">
        <v>121</v>
      </c>
    </row>
    <row r="10378" spans="1:13" x14ac:dyDescent="0.25">
      <c r="A10378" t="s">
        <v>24984</v>
      </c>
      <c r="B10378" s="2">
        <v>35622</v>
      </c>
      <c r="C10378" t="s">
        <v>108</v>
      </c>
      <c r="D10378" t="s">
        <v>24985</v>
      </c>
      <c r="E10378" t="s">
        <v>1589</v>
      </c>
      <c r="F10378" t="s">
        <v>1591</v>
      </c>
      <c r="G10378" s="4">
        <v>100</v>
      </c>
      <c r="H10378" t="s">
        <v>111</v>
      </c>
      <c r="I10378" t="s">
        <v>107</v>
      </c>
      <c r="J10378" t="s">
        <v>112</v>
      </c>
      <c r="K10378" t="s">
        <v>113</v>
      </c>
      <c r="L10378" t="s">
        <v>113</v>
      </c>
      <c r="M10378" t="s">
        <v>121</v>
      </c>
    </row>
    <row r="10379" spans="1:13" x14ac:dyDescent="0.25">
      <c r="A10379" t="s">
        <v>24986</v>
      </c>
      <c r="B10379" s="2">
        <v>35338</v>
      </c>
      <c r="C10379" t="s">
        <v>108</v>
      </c>
      <c r="D10379" t="s">
        <v>24987</v>
      </c>
      <c r="E10379" t="s">
        <v>1589</v>
      </c>
      <c r="F10379" t="s">
        <v>1591</v>
      </c>
      <c r="G10379" s="4">
        <v>100</v>
      </c>
      <c r="H10379" t="s">
        <v>111</v>
      </c>
      <c r="I10379" t="s">
        <v>107</v>
      </c>
      <c r="J10379" t="s">
        <v>112</v>
      </c>
      <c r="K10379" t="s">
        <v>113</v>
      </c>
      <c r="L10379" t="s">
        <v>113</v>
      </c>
      <c r="M10379" t="s">
        <v>121</v>
      </c>
    </row>
    <row r="10380" spans="1:13" x14ac:dyDescent="0.25">
      <c r="A10380" t="s">
        <v>24988</v>
      </c>
      <c r="B10380" s="2">
        <v>35153</v>
      </c>
      <c r="C10380" t="s">
        <v>108</v>
      </c>
      <c r="D10380" t="s">
        <v>24989</v>
      </c>
      <c r="E10380" t="s">
        <v>1589</v>
      </c>
      <c r="F10380" t="s">
        <v>1591</v>
      </c>
      <c r="G10380" s="4">
        <v>100</v>
      </c>
      <c r="H10380" t="s">
        <v>111</v>
      </c>
      <c r="I10380" t="s">
        <v>107</v>
      </c>
      <c r="J10380" t="s">
        <v>112</v>
      </c>
      <c r="K10380" t="s">
        <v>113</v>
      </c>
      <c r="L10380" t="s">
        <v>113</v>
      </c>
      <c r="M10380" t="s">
        <v>121</v>
      </c>
    </row>
    <row r="10381" spans="1:13" x14ac:dyDescent="0.25">
      <c r="A10381" t="s">
        <v>24990</v>
      </c>
      <c r="B10381" s="2">
        <v>35844</v>
      </c>
      <c r="C10381" t="s">
        <v>108</v>
      </c>
      <c r="D10381" t="s">
        <v>24991</v>
      </c>
      <c r="E10381" t="s">
        <v>1589</v>
      </c>
      <c r="F10381" t="s">
        <v>1591</v>
      </c>
      <c r="G10381" s="4">
        <v>100</v>
      </c>
      <c r="H10381" t="s">
        <v>111</v>
      </c>
      <c r="I10381" t="s">
        <v>107</v>
      </c>
      <c r="J10381" t="s">
        <v>112</v>
      </c>
      <c r="K10381" t="s">
        <v>113</v>
      </c>
      <c r="L10381" t="s">
        <v>113</v>
      </c>
      <c r="M10381" t="s">
        <v>121</v>
      </c>
    </row>
    <row r="10382" spans="1:13" x14ac:dyDescent="0.25">
      <c r="A10382" t="s">
        <v>24992</v>
      </c>
      <c r="B10382" s="2">
        <v>35287</v>
      </c>
      <c r="C10382" t="s">
        <v>108</v>
      </c>
      <c r="D10382" t="s">
        <v>24993</v>
      </c>
      <c r="E10382" t="s">
        <v>1589</v>
      </c>
      <c r="F10382" t="s">
        <v>1591</v>
      </c>
      <c r="G10382" s="4">
        <v>100</v>
      </c>
      <c r="H10382" t="s">
        <v>111</v>
      </c>
      <c r="I10382" t="s">
        <v>107</v>
      </c>
      <c r="J10382" t="s">
        <v>112</v>
      </c>
      <c r="K10382" t="s">
        <v>113</v>
      </c>
      <c r="L10382" t="s">
        <v>113</v>
      </c>
      <c r="M10382" t="s">
        <v>121</v>
      </c>
    </row>
    <row r="10383" spans="1:13" x14ac:dyDescent="0.25">
      <c r="A10383" t="s">
        <v>24994</v>
      </c>
      <c r="B10383" s="2">
        <v>35561</v>
      </c>
      <c r="C10383" t="s">
        <v>108</v>
      </c>
      <c r="D10383" t="s">
        <v>24995</v>
      </c>
      <c r="E10383" t="s">
        <v>1589</v>
      </c>
      <c r="F10383" t="s">
        <v>1591</v>
      </c>
      <c r="G10383" s="4">
        <v>100</v>
      </c>
      <c r="H10383" t="s">
        <v>111</v>
      </c>
      <c r="I10383" t="s">
        <v>107</v>
      </c>
      <c r="J10383" t="s">
        <v>112</v>
      </c>
      <c r="K10383" t="s">
        <v>113</v>
      </c>
      <c r="L10383" t="s">
        <v>113</v>
      </c>
      <c r="M10383" t="s">
        <v>121</v>
      </c>
    </row>
    <row r="10384" spans="1:13" x14ac:dyDescent="0.25">
      <c r="A10384" t="s">
        <v>24996</v>
      </c>
      <c r="B10384" s="2">
        <v>35330</v>
      </c>
      <c r="C10384" t="s">
        <v>108</v>
      </c>
      <c r="D10384" t="s">
        <v>24997</v>
      </c>
      <c r="E10384" t="s">
        <v>1589</v>
      </c>
      <c r="F10384" t="s">
        <v>1591</v>
      </c>
      <c r="G10384" s="4">
        <v>100</v>
      </c>
      <c r="H10384" t="s">
        <v>111</v>
      </c>
      <c r="I10384" t="s">
        <v>107</v>
      </c>
      <c r="J10384" t="s">
        <v>112</v>
      </c>
      <c r="K10384" t="s">
        <v>113</v>
      </c>
      <c r="L10384" t="s">
        <v>113</v>
      </c>
      <c r="M10384" t="s">
        <v>121</v>
      </c>
    </row>
    <row r="10385" spans="1:13" x14ac:dyDescent="0.25">
      <c r="A10385" t="s">
        <v>24998</v>
      </c>
      <c r="B10385" s="2">
        <v>35294</v>
      </c>
      <c r="C10385" t="s">
        <v>108</v>
      </c>
      <c r="D10385" t="s">
        <v>24999</v>
      </c>
      <c r="E10385" t="s">
        <v>1589</v>
      </c>
      <c r="F10385" t="s">
        <v>1591</v>
      </c>
      <c r="G10385" s="4">
        <v>100</v>
      </c>
      <c r="H10385" t="s">
        <v>111</v>
      </c>
      <c r="I10385" t="s">
        <v>107</v>
      </c>
      <c r="J10385" t="s">
        <v>112</v>
      </c>
      <c r="K10385" t="s">
        <v>113</v>
      </c>
      <c r="L10385" t="s">
        <v>113</v>
      </c>
      <c r="M10385" t="s">
        <v>121</v>
      </c>
    </row>
    <row r="10386" spans="1:13" x14ac:dyDescent="0.25">
      <c r="A10386" t="s">
        <v>25000</v>
      </c>
      <c r="B10386" s="2">
        <v>35329</v>
      </c>
      <c r="C10386" t="s">
        <v>108</v>
      </c>
      <c r="D10386" t="s">
        <v>25001</v>
      </c>
      <c r="E10386" t="s">
        <v>1589</v>
      </c>
      <c r="F10386" t="s">
        <v>1591</v>
      </c>
      <c r="G10386" s="4">
        <v>100</v>
      </c>
      <c r="H10386" t="s">
        <v>111</v>
      </c>
      <c r="I10386" t="s">
        <v>107</v>
      </c>
      <c r="J10386" t="s">
        <v>112</v>
      </c>
      <c r="K10386" t="s">
        <v>113</v>
      </c>
      <c r="L10386" t="s">
        <v>113</v>
      </c>
      <c r="M10386" t="s">
        <v>121</v>
      </c>
    </row>
    <row r="10387" spans="1:13" x14ac:dyDescent="0.25">
      <c r="A10387" t="s">
        <v>25002</v>
      </c>
      <c r="B10387" s="2">
        <v>35326</v>
      </c>
      <c r="C10387" t="s">
        <v>108</v>
      </c>
      <c r="D10387" t="s">
        <v>25003</v>
      </c>
      <c r="E10387" t="s">
        <v>1589</v>
      </c>
      <c r="F10387" t="s">
        <v>1591</v>
      </c>
      <c r="G10387" s="4">
        <v>100</v>
      </c>
      <c r="H10387" t="s">
        <v>111</v>
      </c>
      <c r="I10387" t="s">
        <v>107</v>
      </c>
      <c r="J10387" t="s">
        <v>112</v>
      </c>
      <c r="K10387" t="s">
        <v>113</v>
      </c>
      <c r="L10387" t="s">
        <v>113</v>
      </c>
      <c r="M10387" t="s">
        <v>121</v>
      </c>
    </row>
    <row r="10388" spans="1:13" x14ac:dyDescent="0.25">
      <c r="A10388" t="s">
        <v>25004</v>
      </c>
      <c r="B10388" s="2">
        <v>35480</v>
      </c>
      <c r="C10388" t="s">
        <v>108</v>
      </c>
      <c r="D10388" t="s">
        <v>25005</v>
      </c>
      <c r="E10388" t="s">
        <v>1589</v>
      </c>
      <c r="F10388" t="s">
        <v>1591</v>
      </c>
      <c r="G10388" s="4">
        <v>100</v>
      </c>
      <c r="H10388" t="s">
        <v>111</v>
      </c>
      <c r="I10388" t="s">
        <v>107</v>
      </c>
      <c r="J10388" t="s">
        <v>112</v>
      </c>
      <c r="K10388" t="s">
        <v>113</v>
      </c>
      <c r="L10388" t="s">
        <v>113</v>
      </c>
      <c r="M10388" t="s">
        <v>121</v>
      </c>
    </row>
    <row r="10389" spans="1:13" x14ac:dyDescent="0.25">
      <c r="A10389" t="s">
        <v>25006</v>
      </c>
      <c r="B10389" s="2">
        <v>45157</v>
      </c>
      <c r="C10389" t="s">
        <v>168</v>
      </c>
      <c r="D10389" t="s">
        <v>25008</v>
      </c>
      <c r="E10389" t="s">
        <v>25007</v>
      </c>
      <c r="F10389" t="s">
        <v>25009</v>
      </c>
      <c r="G10389" s="4">
        <v>100</v>
      </c>
      <c r="H10389" t="s">
        <v>111</v>
      </c>
      <c r="I10389" t="s">
        <v>107</v>
      </c>
      <c r="J10389" t="s">
        <v>112</v>
      </c>
      <c r="K10389" t="s">
        <v>113</v>
      </c>
      <c r="L10389" t="s">
        <v>113</v>
      </c>
      <c r="M10389" t="s">
        <v>121</v>
      </c>
    </row>
    <row r="10390" spans="1:13" x14ac:dyDescent="0.25">
      <c r="A10390" t="s">
        <v>25010</v>
      </c>
      <c r="B10390" s="2">
        <v>30844</v>
      </c>
      <c r="C10390" t="s">
        <v>202</v>
      </c>
      <c r="D10390" t="s">
        <v>25011</v>
      </c>
      <c r="E10390" t="s">
        <v>107</v>
      </c>
      <c r="F10390" t="s">
        <v>7953</v>
      </c>
      <c r="G10390" s="4">
        <v>100</v>
      </c>
      <c r="H10390" t="s">
        <v>111</v>
      </c>
      <c r="I10390" t="s">
        <v>107</v>
      </c>
      <c r="J10390" t="s">
        <v>112</v>
      </c>
      <c r="K10390" t="s">
        <v>113</v>
      </c>
      <c r="L10390" t="s">
        <v>113</v>
      </c>
      <c r="M10390" t="s">
        <v>121</v>
      </c>
    </row>
    <row r="10391" spans="1:13" x14ac:dyDescent="0.25">
      <c r="A10391" t="s">
        <v>25012</v>
      </c>
      <c r="B10391" s="2">
        <v>30791</v>
      </c>
      <c r="C10391" t="s">
        <v>202</v>
      </c>
      <c r="D10391" t="s">
        <v>25013</v>
      </c>
      <c r="E10391" t="s">
        <v>107</v>
      </c>
      <c r="F10391" t="s">
        <v>7953</v>
      </c>
      <c r="G10391" s="4">
        <v>100</v>
      </c>
      <c r="H10391" t="s">
        <v>111</v>
      </c>
      <c r="I10391" t="s">
        <v>107</v>
      </c>
      <c r="J10391" t="s">
        <v>112</v>
      </c>
      <c r="K10391" t="s">
        <v>113</v>
      </c>
      <c r="L10391" t="s">
        <v>113</v>
      </c>
      <c r="M10391" t="s">
        <v>121</v>
      </c>
    </row>
    <row r="10392" spans="1:13" x14ac:dyDescent="0.25">
      <c r="A10392" t="s">
        <v>25014</v>
      </c>
      <c r="B10392" s="2">
        <v>61313</v>
      </c>
      <c r="C10392" t="s">
        <v>108</v>
      </c>
      <c r="D10392" t="s">
        <v>25015</v>
      </c>
      <c r="E10392" t="s">
        <v>177</v>
      </c>
      <c r="F10392" t="s">
        <v>179</v>
      </c>
      <c r="G10392" s="4">
        <v>100</v>
      </c>
      <c r="H10392" t="s">
        <v>111</v>
      </c>
      <c r="I10392" t="s">
        <v>107</v>
      </c>
      <c r="J10392" t="s">
        <v>112</v>
      </c>
      <c r="K10392" t="s">
        <v>113</v>
      </c>
      <c r="L10392" t="s">
        <v>113</v>
      </c>
      <c r="M10392" t="s">
        <v>121</v>
      </c>
    </row>
    <row r="10393" spans="1:13" x14ac:dyDescent="0.25">
      <c r="A10393" t="s">
        <v>25016</v>
      </c>
      <c r="B10393" s="2">
        <v>58690</v>
      </c>
      <c r="C10393" t="s">
        <v>108</v>
      </c>
      <c r="D10393" t="s">
        <v>25017</v>
      </c>
      <c r="E10393" t="s">
        <v>177</v>
      </c>
      <c r="F10393" t="s">
        <v>179</v>
      </c>
      <c r="G10393" s="4">
        <v>100</v>
      </c>
      <c r="H10393" t="s">
        <v>111</v>
      </c>
      <c r="I10393" t="s">
        <v>107</v>
      </c>
      <c r="J10393" t="s">
        <v>112</v>
      </c>
      <c r="K10393" t="s">
        <v>113</v>
      </c>
      <c r="L10393" t="s">
        <v>113</v>
      </c>
      <c r="M10393" t="s">
        <v>121</v>
      </c>
    </row>
    <row r="10394" spans="1:13" x14ac:dyDescent="0.25">
      <c r="A10394" t="s">
        <v>25018</v>
      </c>
      <c r="B10394" s="2">
        <v>45864</v>
      </c>
      <c r="C10394" t="s">
        <v>108</v>
      </c>
      <c r="D10394" t="s">
        <v>25019</v>
      </c>
      <c r="E10394" t="s">
        <v>177</v>
      </c>
      <c r="F10394" t="s">
        <v>179</v>
      </c>
      <c r="G10394" s="4">
        <v>100</v>
      </c>
      <c r="H10394" t="s">
        <v>111</v>
      </c>
      <c r="I10394" t="s">
        <v>107</v>
      </c>
      <c r="J10394" t="s">
        <v>112</v>
      </c>
      <c r="K10394" t="s">
        <v>113</v>
      </c>
      <c r="L10394" t="s">
        <v>113</v>
      </c>
      <c r="M10394" t="s">
        <v>121</v>
      </c>
    </row>
    <row r="10395" spans="1:13" x14ac:dyDescent="0.25">
      <c r="A10395" t="s">
        <v>25020</v>
      </c>
      <c r="B10395" s="2">
        <v>29902</v>
      </c>
      <c r="C10395" t="s">
        <v>124</v>
      </c>
      <c r="D10395" t="s">
        <v>25022</v>
      </c>
      <c r="E10395" t="s">
        <v>25021</v>
      </c>
      <c r="F10395" t="s">
        <v>25023</v>
      </c>
      <c r="G10395" s="4">
        <v>100</v>
      </c>
      <c r="H10395" t="s">
        <v>111</v>
      </c>
      <c r="I10395" t="s">
        <v>107</v>
      </c>
      <c r="J10395" t="s">
        <v>112</v>
      </c>
      <c r="K10395" t="s">
        <v>113</v>
      </c>
      <c r="L10395" t="s">
        <v>113</v>
      </c>
      <c r="M10395" t="s">
        <v>121</v>
      </c>
    </row>
    <row r="10396" spans="1:13" x14ac:dyDescent="0.25">
      <c r="A10396" t="s">
        <v>25024</v>
      </c>
      <c r="B10396" s="2">
        <v>39745</v>
      </c>
      <c r="C10396" t="s">
        <v>108</v>
      </c>
      <c r="D10396" t="s">
        <v>25025</v>
      </c>
      <c r="E10396" t="s">
        <v>177</v>
      </c>
      <c r="F10396" t="s">
        <v>179</v>
      </c>
      <c r="G10396" s="4">
        <v>100</v>
      </c>
      <c r="H10396" t="s">
        <v>111</v>
      </c>
      <c r="I10396" t="s">
        <v>107</v>
      </c>
      <c r="J10396" t="s">
        <v>112</v>
      </c>
      <c r="K10396" t="s">
        <v>113</v>
      </c>
      <c r="L10396" t="s">
        <v>113</v>
      </c>
      <c r="M10396" t="s">
        <v>121</v>
      </c>
    </row>
    <row r="10397" spans="1:13" x14ac:dyDescent="0.25">
      <c r="A10397" t="s">
        <v>25026</v>
      </c>
      <c r="B10397" s="2">
        <v>30847</v>
      </c>
      <c r="C10397" t="s">
        <v>168</v>
      </c>
      <c r="D10397" t="s">
        <v>25028</v>
      </c>
      <c r="E10397" t="s">
        <v>25027</v>
      </c>
      <c r="F10397" t="s">
        <v>25029</v>
      </c>
      <c r="G10397" s="4">
        <v>100</v>
      </c>
      <c r="H10397" t="s">
        <v>111</v>
      </c>
      <c r="I10397" t="s">
        <v>107</v>
      </c>
      <c r="J10397" t="s">
        <v>112</v>
      </c>
      <c r="K10397" t="s">
        <v>113</v>
      </c>
      <c r="L10397" t="s">
        <v>113</v>
      </c>
      <c r="M10397" t="s">
        <v>121</v>
      </c>
    </row>
    <row r="10398" spans="1:13" x14ac:dyDescent="0.25">
      <c r="A10398" t="s">
        <v>25030</v>
      </c>
      <c r="B10398" s="2">
        <v>31552</v>
      </c>
      <c r="C10398" t="s">
        <v>124</v>
      </c>
      <c r="D10398" t="s">
        <v>25031</v>
      </c>
      <c r="E10398" t="s">
        <v>15419</v>
      </c>
      <c r="F10398" t="s">
        <v>15421</v>
      </c>
      <c r="G10398" s="4">
        <v>100</v>
      </c>
      <c r="H10398" t="s">
        <v>111</v>
      </c>
      <c r="I10398" t="s">
        <v>107</v>
      </c>
      <c r="J10398" t="s">
        <v>112</v>
      </c>
      <c r="K10398" t="s">
        <v>113</v>
      </c>
      <c r="L10398" t="s">
        <v>113</v>
      </c>
      <c r="M10398" t="s">
        <v>121</v>
      </c>
    </row>
    <row r="10399" spans="1:13" x14ac:dyDescent="0.25">
      <c r="A10399" t="s">
        <v>25032</v>
      </c>
      <c r="B10399" s="2">
        <v>62834</v>
      </c>
      <c r="C10399" t="s">
        <v>108</v>
      </c>
      <c r="D10399" t="s">
        <v>25033</v>
      </c>
      <c r="E10399" t="s">
        <v>177</v>
      </c>
      <c r="F10399" t="s">
        <v>179</v>
      </c>
      <c r="G10399" s="4">
        <v>100</v>
      </c>
      <c r="H10399" t="s">
        <v>111</v>
      </c>
      <c r="I10399" t="s">
        <v>107</v>
      </c>
      <c r="J10399" t="s">
        <v>112</v>
      </c>
      <c r="K10399" t="s">
        <v>113</v>
      </c>
      <c r="L10399" t="s">
        <v>113</v>
      </c>
      <c r="M10399" t="s">
        <v>121</v>
      </c>
    </row>
    <row r="10400" spans="1:13" x14ac:dyDescent="0.25">
      <c r="A10400" t="s">
        <v>25034</v>
      </c>
      <c r="B10400" s="2">
        <v>1469</v>
      </c>
      <c r="C10400" t="s">
        <v>118</v>
      </c>
      <c r="D10400" t="s">
        <v>25036</v>
      </c>
      <c r="E10400" t="s">
        <v>25035</v>
      </c>
      <c r="F10400" t="s">
        <v>25037</v>
      </c>
      <c r="G10400" s="4">
        <v>100</v>
      </c>
      <c r="H10400" t="s">
        <v>111</v>
      </c>
      <c r="I10400" t="s">
        <v>107</v>
      </c>
      <c r="J10400" t="s">
        <v>112</v>
      </c>
      <c r="K10400" t="s">
        <v>113</v>
      </c>
      <c r="L10400" t="s">
        <v>113</v>
      </c>
      <c r="M10400" t="s">
        <v>121</v>
      </c>
    </row>
    <row r="10401" spans="1:13" x14ac:dyDescent="0.25">
      <c r="A10401" t="s">
        <v>25038</v>
      </c>
      <c r="B10401" s="2">
        <v>30227</v>
      </c>
      <c r="C10401" t="s">
        <v>168</v>
      </c>
      <c r="D10401" t="s">
        <v>25040</v>
      </c>
      <c r="E10401" t="s">
        <v>25039</v>
      </c>
      <c r="F10401" t="s">
        <v>25041</v>
      </c>
      <c r="G10401" s="4">
        <v>100</v>
      </c>
      <c r="H10401" t="s">
        <v>111</v>
      </c>
      <c r="I10401" t="s">
        <v>107</v>
      </c>
      <c r="J10401" t="s">
        <v>112</v>
      </c>
      <c r="K10401" t="s">
        <v>113</v>
      </c>
      <c r="L10401" t="s">
        <v>113</v>
      </c>
      <c r="M10401" t="s">
        <v>121</v>
      </c>
    </row>
    <row r="10402" spans="1:13" x14ac:dyDescent="0.25">
      <c r="A10402" t="s">
        <v>25042</v>
      </c>
      <c r="B10402" s="2">
        <v>33405</v>
      </c>
      <c r="C10402" t="s">
        <v>124</v>
      </c>
      <c r="D10402" t="s">
        <v>25043</v>
      </c>
      <c r="E10402" t="s">
        <v>2639</v>
      </c>
      <c r="F10402" t="s">
        <v>2641</v>
      </c>
      <c r="G10402" s="4">
        <v>100</v>
      </c>
      <c r="H10402" t="s">
        <v>111</v>
      </c>
      <c r="I10402" t="s">
        <v>107</v>
      </c>
      <c r="J10402" t="s">
        <v>112</v>
      </c>
      <c r="K10402" t="s">
        <v>113</v>
      </c>
      <c r="L10402" t="s">
        <v>113</v>
      </c>
      <c r="M10402" t="s">
        <v>121</v>
      </c>
    </row>
    <row r="10403" spans="1:13" x14ac:dyDescent="0.25">
      <c r="A10403" t="s">
        <v>25044</v>
      </c>
      <c r="B10403" s="2">
        <v>45743</v>
      </c>
      <c r="C10403" t="s">
        <v>108</v>
      </c>
      <c r="D10403" t="s">
        <v>25045</v>
      </c>
      <c r="E10403" t="s">
        <v>177</v>
      </c>
      <c r="F10403" t="s">
        <v>179</v>
      </c>
      <c r="G10403" s="4">
        <v>100</v>
      </c>
      <c r="H10403" t="s">
        <v>111</v>
      </c>
      <c r="I10403" t="s">
        <v>107</v>
      </c>
      <c r="J10403" t="s">
        <v>112</v>
      </c>
      <c r="K10403" t="s">
        <v>113</v>
      </c>
      <c r="L10403" t="s">
        <v>113</v>
      </c>
      <c r="M10403" t="s">
        <v>121</v>
      </c>
    </row>
    <row r="10404" spans="1:13" x14ac:dyDescent="0.25">
      <c r="A10404" t="s">
        <v>25046</v>
      </c>
      <c r="B10404" s="2">
        <v>56519</v>
      </c>
      <c r="C10404" t="s">
        <v>108</v>
      </c>
      <c r="D10404" t="s">
        <v>25047</v>
      </c>
      <c r="E10404" t="s">
        <v>177</v>
      </c>
      <c r="F10404" t="s">
        <v>179</v>
      </c>
      <c r="G10404" s="4">
        <v>100</v>
      </c>
      <c r="H10404" t="s">
        <v>111</v>
      </c>
      <c r="I10404" t="s">
        <v>107</v>
      </c>
      <c r="J10404" t="s">
        <v>112</v>
      </c>
      <c r="K10404" t="s">
        <v>113</v>
      </c>
      <c r="L10404" t="s">
        <v>113</v>
      </c>
      <c r="M10404" t="s">
        <v>121</v>
      </c>
    </row>
    <row r="10405" spans="1:13" x14ac:dyDescent="0.25">
      <c r="A10405" t="s">
        <v>25048</v>
      </c>
      <c r="B10405" s="2">
        <v>62147</v>
      </c>
      <c r="C10405" t="s">
        <v>108</v>
      </c>
      <c r="D10405" t="s">
        <v>25049</v>
      </c>
      <c r="E10405" t="s">
        <v>177</v>
      </c>
      <c r="F10405" t="s">
        <v>179</v>
      </c>
      <c r="G10405" s="4">
        <v>100</v>
      </c>
      <c r="H10405" t="s">
        <v>111</v>
      </c>
      <c r="I10405" t="s">
        <v>107</v>
      </c>
      <c r="J10405" t="s">
        <v>112</v>
      </c>
      <c r="K10405" t="s">
        <v>113</v>
      </c>
      <c r="L10405" t="s">
        <v>113</v>
      </c>
      <c r="M10405" t="s">
        <v>121</v>
      </c>
    </row>
    <row r="10406" spans="1:13" x14ac:dyDescent="0.25">
      <c r="A10406" t="s">
        <v>25050</v>
      </c>
      <c r="B10406" s="2">
        <v>45622</v>
      </c>
      <c r="C10406" t="s">
        <v>108</v>
      </c>
      <c r="D10406" t="s">
        <v>25051</v>
      </c>
      <c r="E10406" t="s">
        <v>177</v>
      </c>
      <c r="F10406" t="s">
        <v>179</v>
      </c>
      <c r="G10406" s="4">
        <v>100</v>
      </c>
      <c r="H10406" t="s">
        <v>111</v>
      </c>
      <c r="I10406" t="s">
        <v>107</v>
      </c>
      <c r="J10406" t="s">
        <v>112</v>
      </c>
      <c r="K10406" t="s">
        <v>113</v>
      </c>
      <c r="L10406" t="s">
        <v>113</v>
      </c>
      <c r="M10406" t="s">
        <v>121</v>
      </c>
    </row>
    <row r="10407" spans="1:13" x14ac:dyDescent="0.25">
      <c r="A10407" t="s">
        <v>25052</v>
      </c>
      <c r="B10407" s="2">
        <v>29980</v>
      </c>
      <c r="C10407" t="s">
        <v>168</v>
      </c>
      <c r="D10407" t="s">
        <v>25054</v>
      </c>
      <c r="E10407" t="s">
        <v>25053</v>
      </c>
      <c r="F10407" t="s">
        <v>25055</v>
      </c>
      <c r="G10407" s="4">
        <v>100</v>
      </c>
      <c r="H10407" t="s">
        <v>399</v>
      </c>
      <c r="I10407" t="s">
        <v>107</v>
      </c>
      <c r="J10407" t="s">
        <v>112</v>
      </c>
      <c r="K10407" t="s">
        <v>113</v>
      </c>
      <c r="L10407" t="s">
        <v>113</v>
      </c>
      <c r="M10407" t="s">
        <v>121</v>
      </c>
    </row>
    <row r="10408" spans="1:13" x14ac:dyDescent="0.25">
      <c r="A10408" t="s">
        <v>25056</v>
      </c>
      <c r="B10408" s="2">
        <v>34893</v>
      </c>
      <c r="C10408" t="s">
        <v>124</v>
      </c>
      <c r="D10408" t="s">
        <v>25058</v>
      </c>
      <c r="E10408" t="s">
        <v>25057</v>
      </c>
      <c r="F10408" t="s">
        <v>25059</v>
      </c>
      <c r="G10408" s="4">
        <v>100</v>
      </c>
      <c r="H10408" t="s">
        <v>111</v>
      </c>
      <c r="I10408" t="s">
        <v>107</v>
      </c>
      <c r="J10408" t="s">
        <v>112</v>
      </c>
      <c r="K10408" t="s">
        <v>113</v>
      </c>
      <c r="L10408" t="s">
        <v>113</v>
      </c>
      <c r="M10408" t="s">
        <v>121</v>
      </c>
    </row>
    <row r="10409" spans="1:13" x14ac:dyDescent="0.25">
      <c r="A10409" t="s">
        <v>25060</v>
      </c>
      <c r="B10409" s="2">
        <v>62249</v>
      </c>
      <c r="C10409" t="s">
        <v>108</v>
      </c>
      <c r="D10409" t="s">
        <v>25061</v>
      </c>
      <c r="E10409" t="s">
        <v>177</v>
      </c>
      <c r="F10409" t="s">
        <v>179</v>
      </c>
      <c r="G10409" s="4">
        <v>100</v>
      </c>
      <c r="H10409" t="s">
        <v>111</v>
      </c>
      <c r="I10409" t="s">
        <v>107</v>
      </c>
      <c r="J10409" t="s">
        <v>112</v>
      </c>
      <c r="K10409" t="s">
        <v>113</v>
      </c>
      <c r="L10409" t="s">
        <v>113</v>
      </c>
      <c r="M10409" t="s">
        <v>121</v>
      </c>
    </row>
    <row r="10410" spans="1:13" x14ac:dyDescent="0.25">
      <c r="A10410" t="s">
        <v>25062</v>
      </c>
      <c r="B10410" s="2">
        <v>57010</v>
      </c>
      <c r="C10410" t="s">
        <v>108</v>
      </c>
      <c r="D10410" t="s">
        <v>25063</v>
      </c>
      <c r="E10410" t="s">
        <v>177</v>
      </c>
      <c r="F10410" t="s">
        <v>179</v>
      </c>
      <c r="G10410" s="4">
        <v>100</v>
      </c>
      <c r="H10410" t="s">
        <v>111</v>
      </c>
      <c r="I10410" t="s">
        <v>107</v>
      </c>
      <c r="J10410" t="s">
        <v>112</v>
      </c>
      <c r="K10410" t="s">
        <v>113</v>
      </c>
      <c r="L10410" t="s">
        <v>113</v>
      </c>
      <c r="M10410" t="s">
        <v>121</v>
      </c>
    </row>
    <row r="10411" spans="1:13" x14ac:dyDescent="0.25">
      <c r="A10411" t="s">
        <v>25064</v>
      </c>
      <c r="B10411" s="2">
        <v>61168</v>
      </c>
      <c r="C10411" t="s">
        <v>108</v>
      </c>
      <c r="D10411" t="s">
        <v>25065</v>
      </c>
      <c r="E10411" t="s">
        <v>177</v>
      </c>
      <c r="F10411" t="s">
        <v>179</v>
      </c>
      <c r="G10411" s="4">
        <v>100</v>
      </c>
      <c r="H10411" t="s">
        <v>111</v>
      </c>
      <c r="I10411" t="s">
        <v>107</v>
      </c>
      <c r="J10411" t="s">
        <v>112</v>
      </c>
      <c r="K10411" t="s">
        <v>113</v>
      </c>
      <c r="L10411" t="s">
        <v>113</v>
      </c>
      <c r="M10411" t="s">
        <v>121</v>
      </c>
    </row>
    <row r="10412" spans="1:13" x14ac:dyDescent="0.25">
      <c r="A10412" t="s">
        <v>25066</v>
      </c>
      <c r="B10412" s="2">
        <v>39010</v>
      </c>
      <c r="C10412" t="s">
        <v>108</v>
      </c>
      <c r="D10412" t="s">
        <v>25067</v>
      </c>
      <c r="E10412" t="s">
        <v>177</v>
      </c>
      <c r="F10412" t="s">
        <v>179</v>
      </c>
      <c r="G10412" s="4">
        <v>100</v>
      </c>
      <c r="H10412" t="s">
        <v>111</v>
      </c>
      <c r="I10412" t="s">
        <v>107</v>
      </c>
      <c r="J10412" t="s">
        <v>112</v>
      </c>
      <c r="K10412" t="s">
        <v>113</v>
      </c>
      <c r="L10412" t="s">
        <v>113</v>
      </c>
      <c r="M10412" t="s">
        <v>121</v>
      </c>
    </row>
    <row r="10413" spans="1:13" x14ac:dyDescent="0.25">
      <c r="A10413" t="s">
        <v>25068</v>
      </c>
      <c r="B10413" s="2">
        <v>60977</v>
      </c>
      <c r="C10413" t="s">
        <v>108</v>
      </c>
      <c r="D10413" t="s">
        <v>25069</v>
      </c>
      <c r="E10413" t="s">
        <v>177</v>
      </c>
      <c r="F10413" t="s">
        <v>179</v>
      </c>
      <c r="G10413" s="4">
        <v>100</v>
      </c>
      <c r="H10413" t="s">
        <v>111</v>
      </c>
      <c r="I10413" t="s">
        <v>107</v>
      </c>
      <c r="J10413" t="s">
        <v>112</v>
      </c>
      <c r="K10413" t="s">
        <v>113</v>
      </c>
      <c r="L10413" t="s">
        <v>113</v>
      </c>
      <c r="M10413" t="s">
        <v>121</v>
      </c>
    </row>
    <row r="10414" spans="1:13" x14ac:dyDescent="0.25">
      <c r="A10414" t="s">
        <v>25070</v>
      </c>
      <c r="B10414" s="2">
        <v>62657</v>
      </c>
      <c r="C10414" t="s">
        <v>108</v>
      </c>
      <c r="D10414" t="s">
        <v>25071</v>
      </c>
      <c r="E10414" t="s">
        <v>177</v>
      </c>
      <c r="F10414" t="s">
        <v>179</v>
      </c>
      <c r="G10414" s="4">
        <v>100</v>
      </c>
      <c r="H10414" t="s">
        <v>111</v>
      </c>
      <c r="I10414" t="s">
        <v>107</v>
      </c>
      <c r="J10414" t="s">
        <v>112</v>
      </c>
      <c r="K10414" t="s">
        <v>113</v>
      </c>
      <c r="L10414" t="s">
        <v>113</v>
      </c>
      <c r="M10414" t="s">
        <v>121</v>
      </c>
    </row>
    <row r="10415" spans="1:13" x14ac:dyDescent="0.25">
      <c r="A10415" t="s">
        <v>25072</v>
      </c>
      <c r="B10415" s="2">
        <v>50289</v>
      </c>
      <c r="C10415" t="s">
        <v>108</v>
      </c>
      <c r="D10415" t="s">
        <v>25073</v>
      </c>
      <c r="E10415" t="s">
        <v>107</v>
      </c>
      <c r="F10415" t="s">
        <v>25074</v>
      </c>
      <c r="G10415" s="4">
        <v>100</v>
      </c>
      <c r="H10415" t="s">
        <v>111</v>
      </c>
      <c r="I10415" t="s">
        <v>107</v>
      </c>
      <c r="J10415" t="s">
        <v>112</v>
      </c>
      <c r="K10415" t="s">
        <v>113</v>
      </c>
      <c r="L10415" t="s">
        <v>114</v>
      </c>
      <c r="M10415" t="s">
        <v>115</v>
      </c>
    </row>
    <row r="10416" spans="1:13" x14ac:dyDescent="0.25">
      <c r="A10416" t="s">
        <v>25075</v>
      </c>
      <c r="B10416" s="2">
        <v>50290</v>
      </c>
      <c r="C10416" t="s">
        <v>108</v>
      </c>
      <c r="D10416" t="s">
        <v>25076</v>
      </c>
      <c r="E10416" t="s">
        <v>107</v>
      </c>
      <c r="F10416" t="s">
        <v>25074</v>
      </c>
      <c r="G10416" s="4">
        <v>100</v>
      </c>
      <c r="H10416" t="s">
        <v>111</v>
      </c>
      <c r="I10416" t="s">
        <v>107</v>
      </c>
      <c r="J10416" t="s">
        <v>112</v>
      </c>
      <c r="K10416" t="s">
        <v>113</v>
      </c>
      <c r="L10416" t="s">
        <v>114</v>
      </c>
      <c r="M10416" t="s">
        <v>115</v>
      </c>
    </row>
    <row r="10417" spans="1:13" x14ac:dyDescent="0.25">
      <c r="A10417" t="s">
        <v>25077</v>
      </c>
      <c r="B10417" s="2">
        <v>50291</v>
      </c>
      <c r="C10417" t="s">
        <v>108</v>
      </c>
      <c r="D10417" t="s">
        <v>25078</v>
      </c>
      <c r="E10417" t="s">
        <v>107</v>
      </c>
      <c r="F10417" t="s">
        <v>25074</v>
      </c>
      <c r="G10417" s="4">
        <v>100</v>
      </c>
      <c r="H10417" t="s">
        <v>111</v>
      </c>
      <c r="I10417" t="s">
        <v>107</v>
      </c>
      <c r="J10417" t="s">
        <v>112</v>
      </c>
      <c r="K10417" t="s">
        <v>113</v>
      </c>
      <c r="L10417" t="s">
        <v>114</v>
      </c>
      <c r="M10417" t="s">
        <v>115</v>
      </c>
    </row>
    <row r="10418" spans="1:13" x14ac:dyDescent="0.25">
      <c r="A10418" t="s">
        <v>25079</v>
      </c>
      <c r="B10418" s="2">
        <v>58387</v>
      </c>
      <c r="C10418" t="s">
        <v>108</v>
      </c>
      <c r="D10418" t="s">
        <v>25080</v>
      </c>
      <c r="E10418" t="s">
        <v>177</v>
      </c>
      <c r="F10418" t="s">
        <v>179</v>
      </c>
      <c r="G10418" s="4">
        <v>100</v>
      </c>
      <c r="H10418" t="s">
        <v>111</v>
      </c>
      <c r="I10418" t="s">
        <v>107</v>
      </c>
      <c r="J10418" t="s">
        <v>112</v>
      </c>
      <c r="K10418" t="s">
        <v>113</v>
      </c>
      <c r="L10418" t="s">
        <v>113</v>
      </c>
      <c r="M10418" t="s">
        <v>121</v>
      </c>
    </row>
    <row r="10419" spans="1:13" x14ac:dyDescent="0.25">
      <c r="A10419" t="s">
        <v>25081</v>
      </c>
      <c r="B10419" s="2">
        <v>40331</v>
      </c>
      <c r="C10419" t="s">
        <v>108</v>
      </c>
      <c r="D10419" t="s">
        <v>25082</v>
      </c>
      <c r="E10419" t="s">
        <v>177</v>
      </c>
      <c r="F10419" t="s">
        <v>179</v>
      </c>
      <c r="G10419" s="4">
        <v>100</v>
      </c>
      <c r="H10419" t="s">
        <v>111</v>
      </c>
      <c r="I10419" t="s">
        <v>107</v>
      </c>
      <c r="J10419" t="s">
        <v>112</v>
      </c>
      <c r="K10419" t="s">
        <v>113</v>
      </c>
      <c r="L10419" t="s">
        <v>113</v>
      </c>
      <c r="M10419" t="s">
        <v>121</v>
      </c>
    </row>
    <row r="10420" spans="1:13" x14ac:dyDescent="0.25">
      <c r="A10420" t="s">
        <v>25083</v>
      </c>
      <c r="B10420" s="2">
        <v>60834</v>
      </c>
      <c r="C10420" t="s">
        <v>108</v>
      </c>
      <c r="D10420" t="s">
        <v>25084</v>
      </c>
      <c r="E10420" t="s">
        <v>177</v>
      </c>
      <c r="F10420" t="s">
        <v>179</v>
      </c>
      <c r="G10420" s="4">
        <v>100</v>
      </c>
      <c r="H10420" t="s">
        <v>111</v>
      </c>
      <c r="I10420" t="s">
        <v>107</v>
      </c>
      <c r="J10420" t="s">
        <v>112</v>
      </c>
      <c r="K10420" t="s">
        <v>113</v>
      </c>
      <c r="L10420" t="s">
        <v>113</v>
      </c>
      <c r="M10420" t="s">
        <v>121</v>
      </c>
    </row>
    <row r="10421" spans="1:13" x14ac:dyDescent="0.25">
      <c r="A10421" t="s">
        <v>25085</v>
      </c>
      <c r="B10421" s="2">
        <v>31502</v>
      </c>
      <c r="C10421" t="s">
        <v>124</v>
      </c>
      <c r="D10421" t="s">
        <v>25087</v>
      </c>
      <c r="E10421" t="s">
        <v>25086</v>
      </c>
      <c r="F10421" t="s">
        <v>25088</v>
      </c>
      <c r="G10421" s="4">
        <v>100</v>
      </c>
      <c r="H10421" t="s">
        <v>111</v>
      </c>
      <c r="I10421" t="s">
        <v>107</v>
      </c>
      <c r="J10421" t="s">
        <v>112</v>
      </c>
      <c r="K10421" t="s">
        <v>113</v>
      </c>
      <c r="L10421" t="s">
        <v>113</v>
      </c>
      <c r="M10421" t="s">
        <v>121</v>
      </c>
    </row>
    <row r="10422" spans="1:13" x14ac:dyDescent="0.25">
      <c r="A10422" t="s">
        <v>25089</v>
      </c>
      <c r="B10422" s="2">
        <v>60665</v>
      </c>
      <c r="C10422" t="s">
        <v>108</v>
      </c>
      <c r="D10422" t="s">
        <v>25090</v>
      </c>
      <c r="E10422" t="s">
        <v>107</v>
      </c>
      <c r="F10422" t="s">
        <v>25091</v>
      </c>
      <c r="G10422" s="4">
        <v>100</v>
      </c>
      <c r="H10422" t="s">
        <v>111</v>
      </c>
      <c r="I10422" t="s">
        <v>107</v>
      </c>
      <c r="J10422" t="s">
        <v>112</v>
      </c>
      <c r="K10422" t="s">
        <v>113</v>
      </c>
      <c r="L10422" t="s">
        <v>113</v>
      </c>
      <c r="M10422" t="s">
        <v>121</v>
      </c>
    </row>
    <row r="10423" spans="1:13" x14ac:dyDescent="0.25">
      <c r="A10423" t="s">
        <v>25092</v>
      </c>
      <c r="B10423" s="2">
        <v>57679</v>
      </c>
      <c r="C10423" t="s">
        <v>108</v>
      </c>
      <c r="D10423" t="s">
        <v>25093</v>
      </c>
      <c r="E10423" t="s">
        <v>177</v>
      </c>
      <c r="F10423" t="s">
        <v>179</v>
      </c>
      <c r="G10423" s="4">
        <v>100</v>
      </c>
      <c r="H10423" t="s">
        <v>111</v>
      </c>
      <c r="I10423" t="s">
        <v>107</v>
      </c>
      <c r="J10423" t="s">
        <v>112</v>
      </c>
      <c r="K10423" t="s">
        <v>113</v>
      </c>
      <c r="L10423" t="s">
        <v>113</v>
      </c>
      <c r="M10423" t="s">
        <v>121</v>
      </c>
    </row>
    <row r="10424" spans="1:13" x14ac:dyDescent="0.25">
      <c r="A10424" t="s">
        <v>25094</v>
      </c>
      <c r="B10424" s="2">
        <v>59463</v>
      </c>
      <c r="C10424" t="s">
        <v>108</v>
      </c>
      <c r="D10424" t="s">
        <v>25095</v>
      </c>
      <c r="E10424" t="s">
        <v>177</v>
      </c>
      <c r="F10424" t="s">
        <v>179</v>
      </c>
      <c r="G10424" s="4">
        <v>100</v>
      </c>
      <c r="H10424" t="s">
        <v>111</v>
      </c>
      <c r="I10424" t="s">
        <v>107</v>
      </c>
      <c r="J10424" t="s">
        <v>112</v>
      </c>
      <c r="K10424" t="s">
        <v>113</v>
      </c>
      <c r="L10424" t="s">
        <v>113</v>
      </c>
      <c r="M10424" t="s">
        <v>121</v>
      </c>
    </row>
    <row r="10425" spans="1:13" x14ac:dyDescent="0.25">
      <c r="A10425" t="s">
        <v>25096</v>
      </c>
      <c r="B10425" s="2">
        <v>30435</v>
      </c>
      <c r="C10425" t="s">
        <v>124</v>
      </c>
      <c r="D10425" t="s">
        <v>25098</v>
      </c>
      <c r="E10425" t="s">
        <v>25097</v>
      </c>
      <c r="F10425" t="s">
        <v>25099</v>
      </c>
      <c r="G10425" s="4">
        <v>100</v>
      </c>
      <c r="H10425" t="s">
        <v>111</v>
      </c>
      <c r="I10425" t="s">
        <v>107</v>
      </c>
      <c r="J10425" t="s">
        <v>112</v>
      </c>
      <c r="K10425" t="s">
        <v>113</v>
      </c>
      <c r="L10425" t="s">
        <v>113</v>
      </c>
      <c r="M10425" t="s">
        <v>121</v>
      </c>
    </row>
    <row r="10426" spans="1:13" x14ac:dyDescent="0.25">
      <c r="A10426" t="s">
        <v>25100</v>
      </c>
      <c r="B10426" s="2">
        <v>32708</v>
      </c>
      <c r="C10426" t="s">
        <v>124</v>
      </c>
      <c r="D10426" t="s">
        <v>25102</v>
      </c>
      <c r="E10426" t="s">
        <v>25101</v>
      </c>
      <c r="F10426" t="s">
        <v>25103</v>
      </c>
      <c r="G10426" s="4">
        <v>100</v>
      </c>
      <c r="H10426" t="s">
        <v>111</v>
      </c>
      <c r="I10426" t="s">
        <v>107</v>
      </c>
      <c r="J10426" t="s">
        <v>112</v>
      </c>
      <c r="K10426" t="s">
        <v>113</v>
      </c>
      <c r="L10426" t="s">
        <v>113</v>
      </c>
      <c r="M10426" t="s">
        <v>121</v>
      </c>
    </row>
    <row r="10427" spans="1:13" x14ac:dyDescent="0.25">
      <c r="A10427" t="s">
        <v>25104</v>
      </c>
      <c r="B10427" s="2">
        <v>32925</v>
      </c>
      <c r="C10427" t="s">
        <v>124</v>
      </c>
      <c r="D10427" t="s">
        <v>25105</v>
      </c>
      <c r="E10427" t="s">
        <v>25101</v>
      </c>
      <c r="F10427" t="s">
        <v>25103</v>
      </c>
      <c r="G10427" s="4">
        <v>100</v>
      </c>
      <c r="H10427" t="s">
        <v>111</v>
      </c>
      <c r="I10427" t="s">
        <v>107</v>
      </c>
      <c r="J10427" t="s">
        <v>112</v>
      </c>
      <c r="K10427" t="s">
        <v>113</v>
      </c>
      <c r="L10427" t="s">
        <v>113</v>
      </c>
      <c r="M10427" t="s">
        <v>121</v>
      </c>
    </row>
    <row r="10428" spans="1:13" x14ac:dyDescent="0.25">
      <c r="A10428" t="s">
        <v>25106</v>
      </c>
      <c r="B10428" s="2">
        <v>1475</v>
      </c>
      <c r="C10428" t="s">
        <v>124</v>
      </c>
      <c r="D10428" t="s">
        <v>25107</v>
      </c>
      <c r="E10428" t="s">
        <v>1589</v>
      </c>
      <c r="F10428" t="s">
        <v>1591</v>
      </c>
      <c r="G10428" s="4">
        <v>100</v>
      </c>
      <c r="H10428" t="s">
        <v>111</v>
      </c>
      <c r="I10428" t="s">
        <v>107</v>
      </c>
      <c r="J10428" t="s">
        <v>112</v>
      </c>
      <c r="K10428" t="s">
        <v>113</v>
      </c>
      <c r="L10428" t="s">
        <v>113</v>
      </c>
      <c r="M10428" t="s">
        <v>121</v>
      </c>
    </row>
    <row r="10429" spans="1:13" x14ac:dyDescent="0.25">
      <c r="A10429" t="s">
        <v>25108</v>
      </c>
      <c r="B10429" s="2">
        <v>37688</v>
      </c>
      <c r="C10429" t="s">
        <v>124</v>
      </c>
      <c r="D10429" t="s">
        <v>25109</v>
      </c>
      <c r="E10429" t="s">
        <v>2705</v>
      </c>
      <c r="F10429" t="s">
        <v>2707</v>
      </c>
      <c r="G10429" s="4">
        <v>100</v>
      </c>
      <c r="H10429" t="s">
        <v>111</v>
      </c>
      <c r="I10429" t="s">
        <v>107</v>
      </c>
      <c r="J10429" t="s">
        <v>112</v>
      </c>
      <c r="K10429" t="s">
        <v>113</v>
      </c>
      <c r="L10429" t="s">
        <v>113</v>
      </c>
      <c r="M10429" t="s">
        <v>121</v>
      </c>
    </row>
    <row r="10430" spans="1:13" x14ac:dyDescent="0.25">
      <c r="A10430" t="s">
        <v>25110</v>
      </c>
      <c r="B10430" s="2">
        <v>29740</v>
      </c>
      <c r="C10430" t="s">
        <v>168</v>
      </c>
      <c r="D10430" t="s">
        <v>25112</v>
      </c>
      <c r="E10430" t="s">
        <v>25111</v>
      </c>
      <c r="F10430" t="s">
        <v>25113</v>
      </c>
      <c r="G10430" s="4">
        <v>100</v>
      </c>
      <c r="H10430" t="s">
        <v>111</v>
      </c>
      <c r="I10430" t="s">
        <v>107</v>
      </c>
      <c r="J10430" t="s">
        <v>112</v>
      </c>
      <c r="K10430" t="s">
        <v>113</v>
      </c>
      <c r="L10430" t="s">
        <v>113</v>
      </c>
      <c r="M10430" t="s">
        <v>121</v>
      </c>
    </row>
    <row r="10431" spans="1:13" x14ac:dyDescent="0.25">
      <c r="A10431" t="s">
        <v>25114</v>
      </c>
      <c r="B10431" s="2">
        <v>30787</v>
      </c>
      <c r="C10431" t="s">
        <v>202</v>
      </c>
      <c r="D10431" t="s">
        <v>25116</v>
      </c>
      <c r="E10431" t="s">
        <v>25115</v>
      </c>
      <c r="F10431" t="s">
        <v>25117</v>
      </c>
      <c r="G10431" s="4">
        <v>100</v>
      </c>
      <c r="H10431" t="s">
        <v>111</v>
      </c>
      <c r="I10431" t="s">
        <v>107</v>
      </c>
      <c r="J10431" t="s">
        <v>112</v>
      </c>
      <c r="K10431" t="s">
        <v>113</v>
      </c>
      <c r="L10431" t="s">
        <v>113</v>
      </c>
      <c r="M10431" t="s">
        <v>121</v>
      </c>
    </row>
    <row r="10432" spans="1:13" x14ac:dyDescent="0.25">
      <c r="A10432" t="s">
        <v>25118</v>
      </c>
      <c r="B10432" s="2">
        <v>30788</v>
      </c>
      <c r="C10432" t="s">
        <v>202</v>
      </c>
      <c r="D10432" t="s">
        <v>25120</v>
      </c>
      <c r="E10432" t="s">
        <v>25119</v>
      </c>
      <c r="F10432" t="s">
        <v>25121</v>
      </c>
      <c r="G10432" s="4">
        <v>100</v>
      </c>
      <c r="H10432" t="s">
        <v>111</v>
      </c>
      <c r="I10432" t="s">
        <v>107</v>
      </c>
      <c r="J10432" t="s">
        <v>112</v>
      </c>
      <c r="K10432" t="s">
        <v>113</v>
      </c>
      <c r="L10432" t="s">
        <v>113</v>
      </c>
      <c r="M10432" t="s">
        <v>121</v>
      </c>
    </row>
    <row r="10433" spans="1:13" x14ac:dyDescent="0.25">
      <c r="A10433" t="s">
        <v>25122</v>
      </c>
      <c r="B10433" s="2">
        <v>27886</v>
      </c>
      <c r="C10433" t="s">
        <v>124</v>
      </c>
      <c r="D10433" t="s">
        <v>25124</v>
      </c>
      <c r="E10433" t="s">
        <v>25123</v>
      </c>
      <c r="F10433" t="s">
        <v>25125</v>
      </c>
      <c r="G10433" s="4">
        <v>100</v>
      </c>
      <c r="H10433" t="s">
        <v>111</v>
      </c>
      <c r="I10433" t="s">
        <v>107</v>
      </c>
      <c r="J10433" t="s">
        <v>112</v>
      </c>
      <c r="K10433" t="s">
        <v>113</v>
      </c>
      <c r="L10433" t="s">
        <v>113</v>
      </c>
      <c r="M10433" t="s">
        <v>121</v>
      </c>
    </row>
    <row r="10434" spans="1:13" x14ac:dyDescent="0.25">
      <c r="A10434" t="s">
        <v>25126</v>
      </c>
      <c r="B10434" s="2">
        <v>45493</v>
      </c>
      <c r="C10434" t="s">
        <v>108</v>
      </c>
      <c r="D10434" t="s">
        <v>25128</v>
      </c>
      <c r="E10434" t="s">
        <v>25127</v>
      </c>
      <c r="F10434" t="s">
        <v>25129</v>
      </c>
      <c r="G10434" s="4">
        <v>100</v>
      </c>
      <c r="H10434" t="s">
        <v>111</v>
      </c>
      <c r="I10434" t="s">
        <v>107</v>
      </c>
      <c r="J10434" t="s">
        <v>112</v>
      </c>
      <c r="K10434" t="s">
        <v>113</v>
      </c>
      <c r="L10434" t="s">
        <v>113</v>
      </c>
      <c r="M10434" t="s">
        <v>121</v>
      </c>
    </row>
    <row r="10435" spans="1:13" x14ac:dyDescent="0.25">
      <c r="A10435" t="s">
        <v>25130</v>
      </c>
      <c r="B10435" s="2">
        <v>28076</v>
      </c>
      <c r="C10435" t="s">
        <v>124</v>
      </c>
      <c r="D10435" t="s">
        <v>25131</v>
      </c>
      <c r="E10435" t="s">
        <v>4034</v>
      </c>
      <c r="F10435" t="s">
        <v>4036</v>
      </c>
      <c r="G10435" s="4">
        <v>100</v>
      </c>
      <c r="H10435" t="s">
        <v>111</v>
      </c>
      <c r="I10435" t="s">
        <v>107</v>
      </c>
      <c r="J10435" t="s">
        <v>112</v>
      </c>
      <c r="K10435" t="s">
        <v>113</v>
      </c>
      <c r="L10435" t="s">
        <v>113</v>
      </c>
      <c r="M10435" t="s">
        <v>121</v>
      </c>
    </row>
    <row r="10436" spans="1:13" x14ac:dyDescent="0.25">
      <c r="A10436" t="s">
        <v>25132</v>
      </c>
      <c r="B10436" s="2">
        <v>30447</v>
      </c>
      <c r="C10436" t="s">
        <v>124</v>
      </c>
      <c r="D10436" t="s">
        <v>25133</v>
      </c>
      <c r="E10436" t="s">
        <v>1577</v>
      </c>
      <c r="F10436" t="s">
        <v>1579</v>
      </c>
      <c r="G10436" s="4">
        <v>100</v>
      </c>
      <c r="H10436" t="s">
        <v>111</v>
      </c>
      <c r="I10436" t="s">
        <v>107</v>
      </c>
      <c r="J10436" t="s">
        <v>112</v>
      </c>
      <c r="K10436" t="s">
        <v>113</v>
      </c>
      <c r="L10436" t="s">
        <v>113</v>
      </c>
      <c r="M10436" t="s">
        <v>121</v>
      </c>
    </row>
    <row r="10437" spans="1:13" x14ac:dyDescent="0.25">
      <c r="A10437" t="s">
        <v>25134</v>
      </c>
      <c r="B10437" s="2">
        <v>1479</v>
      </c>
      <c r="C10437" t="s">
        <v>141</v>
      </c>
      <c r="D10437" t="s">
        <v>25135</v>
      </c>
      <c r="E10437" t="s">
        <v>107</v>
      </c>
      <c r="F10437" t="s">
        <v>950</v>
      </c>
      <c r="G10437" s="4">
        <v>100</v>
      </c>
      <c r="H10437" t="s">
        <v>111</v>
      </c>
      <c r="I10437" t="s">
        <v>107</v>
      </c>
      <c r="J10437" t="s">
        <v>112</v>
      </c>
      <c r="K10437" t="s">
        <v>113</v>
      </c>
      <c r="L10437" t="s">
        <v>113</v>
      </c>
      <c r="M10437" t="s">
        <v>121</v>
      </c>
    </row>
    <row r="10438" spans="1:13" x14ac:dyDescent="0.25">
      <c r="A10438" t="s">
        <v>25136</v>
      </c>
      <c r="B10438" s="2">
        <v>28690</v>
      </c>
      <c r="C10438" t="s">
        <v>168</v>
      </c>
      <c r="D10438" t="s">
        <v>25137</v>
      </c>
      <c r="E10438" t="s">
        <v>5557</v>
      </c>
      <c r="F10438" t="s">
        <v>5559</v>
      </c>
      <c r="G10438" s="4">
        <v>100</v>
      </c>
      <c r="H10438" t="s">
        <v>111</v>
      </c>
      <c r="I10438" t="s">
        <v>107</v>
      </c>
      <c r="J10438" t="s">
        <v>112</v>
      </c>
      <c r="K10438" t="s">
        <v>113</v>
      </c>
      <c r="L10438" t="s">
        <v>113</v>
      </c>
      <c r="M10438" t="s">
        <v>121</v>
      </c>
    </row>
    <row r="10439" spans="1:13" x14ac:dyDescent="0.25">
      <c r="A10439" t="s">
        <v>25138</v>
      </c>
      <c r="B10439" s="2">
        <v>30836</v>
      </c>
      <c r="C10439" t="s">
        <v>141</v>
      </c>
      <c r="D10439" t="s">
        <v>25137</v>
      </c>
      <c r="E10439" t="s">
        <v>25139</v>
      </c>
      <c r="F10439" t="s">
        <v>25140</v>
      </c>
      <c r="G10439" s="4">
        <v>100</v>
      </c>
      <c r="H10439" t="s">
        <v>111</v>
      </c>
      <c r="I10439" t="s">
        <v>107</v>
      </c>
      <c r="J10439" t="s">
        <v>112</v>
      </c>
      <c r="K10439" t="s">
        <v>113</v>
      </c>
      <c r="L10439" t="s">
        <v>113</v>
      </c>
      <c r="M10439" t="s">
        <v>121</v>
      </c>
    </row>
    <row r="10440" spans="1:13" x14ac:dyDescent="0.25">
      <c r="A10440" t="s">
        <v>25141</v>
      </c>
      <c r="B10440" s="2">
        <v>29725</v>
      </c>
      <c r="C10440" t="s">
        <v>141</v>
      </c>
      <c r="D10440" t="s">
        <v>25137</v>
      </c>
      <c r="E10440" t="s">
        <v>25142</v>
      </c>
      <c r="F10440" t="s">
        <v>25143</v>
      </c>
      <c r="G10440" s="4">
        <v>100</v>
      </c>
      <c r="H10440" t="s">
        <v>111</v>
      </c>
      <c r="I10440" t="s">
        <v>107</v>
      </c>
      <c r="J10440" t="s">
        <v>112</v>
      </c>
      <c r="K10440" t="s">
        <v>113</v>
      </c>
      <c r="L10440" t="s">
        <v>113</v>
      </c>
      <c r="M10440" t="s">
        <v>121</v>
      </c>
    </row>
    <row r="10441" spans="1:13" x14ac:dyDescent="0.25">
      <c r="A10441" t="s">
        <v>25144</v>
      </c>
      <c r="B10441" s="2">
        <v>34197</v>
      </c>
      <c r="C10441" t="s">
        <v>168</v>
      </c>
      <c r="D10441" t="s">
        <v>25145</v>
      </c>
      <c r="E10441" t="s">
        <v>10665</v>
      </c>
      <c r="F10441" t="s">
        <v>10667</v>
      </c>
      <c r="G10441" s="4">
        <v>100</v>
      </c>
      <c r="H10441" t="s">
        <v>111</v>
      </c>
      <c r="I10441" t="s">
        <v>107</v>
      </c>
      <c r="J10441" t="s">
        <v>112</v>
      </c>
      <c r="K10441" t="s">
        <v>113</v>
      </c>
      <c r="L10441" t="s">
        <v>113</v>
      </c>
      <c r="M10441" t="s">
        <v>121</v>
      </c>
    </row>
    <row r="10442" spans="1:13" x14ac:dyDescent="0.25">
      <c r="A10442" t="s">
        <v>25146</v>
      </c>
      <c r="B10442" s="2">
        <v>34066</v>
      </c>
      <c r="C10442" t="s">
        <v>124</v>
      </c>
      <c r="D10442" t="s">
        <v>25147</v>
      </c>
      <c r="E10442" t="s">
        <v>5479</v>
      </c>
      <c r="F10442" t="s">
        <v>5481</v>
      </c>
      <c r="G10442" s="4">
        <v>100</v>
      </c>
      <c r="H10442" t="s">
        <v>111</v>
      </c>
      <c r="I10442" t="s">
        <v>107</v>
      </c>
      <c r="J10442" t="s">
        <v>112</v>
      </c>
      <c r="K10442" t="s">
        <v>113</v>
      </c>
      <c r="L10442" t="s">
        <v>113</v>
      </c>
      <c r="M10442" t="s">
        <v>121</v>
      </c>
    </row>
    <row r="10443" spans="1:13" x14ac:dyDescent="0.25">
      <c r="A10443" t="s">
        <v>25148</v>
      </c>
      <c r="B10443" s="2">
        <v>59264</v>
      </c>
      <c r="C10443" t="s">
        <v>108</v>
      </c>
      <c r="D10443" t="s">
        <v>25149</v>
      </c>
      <c r="E10443" t="s">
        <v>177</v>
      </c>
      <c r="F10443" t="s">
        <v>179</v>
      </c>
      <c r="G10443" s="4">
        <v>100</v>
      </c>
      <c r="H10443" t="s">
        <v>111</v>
      </c>
      <c r="I10443" t="s">
        <v>107</v>
      </c>
      <c r="J10443" t="s">
        <v>112</v>
      </c>
      <c r="K10443" t="s">
        <v>113</v>
      </c>
      <c r="L10443" t="s">
        <v>113</v>
      </c>
      <c r="M10443" t="s">
        <v>121</v>
      </c>
    </row>
    <row r="10444" spans="1:13" x14ac:dyDescent="0.25">
      <c r="A10444" t="s">
        <v>25150</v>
      </c>
      <c r="B10444" s="2">
        <v>58692</v>
      </c>
      <c r="C10444" t="s">
        <v>108</v>
      </c>
      <c r="D10444" t="s">
        <v>25151</v>
      </c>
      <c r="E10444" t="s">
        <v>177</v>
      </c>
      <c r="F10444" t="s">
        <v>179</v>
      </c>
      <c r="G10444" s="4">
        <v>100</v>
      </c>
      <c r="H10444" t="s">
        <v>111</v>
      </c>
      <c r="I10444" t="s">
        <v>107</v>
      </c>
      <c r="J10444" t="s">
        <v>112</v>
      </c>
      <c r="K10444" t="s">
        <v>113</v>
      </c>
      <c r="L10444" t="s">
        <v>113</v>
      </c>
      <c r="M10444" t="s">
        <v>121</v>
      </c>
    </row>
    <row r="10445" spans="1:13" x14ac:dyDescent="0.25">
      <c r="A10445" t="s">
        <v>25152</v>
      </c>
      <c r="B10445" s="2">
        <v>62727</v>
      </c>
      <c r="C10445" t="s">
        <v>108</v>
      </c>
      <c r="D10445" t="s">
        <v>25153</v>
      </c>
      <c r="E10445" t="s">
        <v>177</v>
      </c>
      <c r="F10445" t="s">
        <v>179</v>
      </c>
      <c r="G10445" s="4">
        <v>100</v>
      </c>
      <c r="H10445" t="s">
        <v>111</v>
      </c>
      <c r="I10445" t="s">
        <v>107</v>
      </c>
      <c r="J10445" t="s">
        <v>112</v>
      </c>
      <c r="K10445" t="s">
        <v>113</v>
      </c>
      <c r="L10445" t="s">
        <v>113</v>
      </c>
      <c r="M10445" t="s">
        <v>121</v>
      </c>
    </row>
    <row r="10446" spans="1:13" x14ac:dyDescent="0.25">
      <c r="A10446" t="s">
        <v>25154</v>
      </c>
      <c r="B10446" s="2">
        <v>45113</v>
      </c>
      <c r="C10446" t="s">
        <v>108</v>
      </c>
      <c r="D10446" t="s">
        <v>25155</v>
      </c>
      <c r="E10446" t="s">
        <v>177</v>
      </c>
      <c r="F10446" t="s">
        <v>179</v>
      </c>
      <c r="G10446" s="4">
        <v>100</v>
      </c>
      <c r="H10446" t="s">
        <v>111</v>
      </c>
      <c r="I10446" t="s">
        <v>107</v>
      </c>
      <c r="J10446" t="s">
        <v>112</v>
      </c>
      <c r="K10446" t="s">
        <v>113</v>
      </c>
      <c r="L10446" t="s">
        <v>113</v>
      </c>
      <c r="M10446" t="s">
        <v>121</v>
      </c>
    </row>
    <row r="10447" spans="1:13" x14ac:dyDescent="0.25">
      <c r="A10447" t="s">
        <v>25156</v>
      </c>
      <c r="B10447" s="2">
        <v>39663</v>
      </c>
      <c r="C10447" t="s">
        <v>108</v>
      </c>
      <c r="D10447" t="s">
        <v>25157</v>
      </c>
      <c r="E10447" t="s">
        <v>177</v>
      </c>
      <c r="F10447" t="s">
        <v>179</v>
      </c>
      <c r="G10447" s="4">
        <v>100</v>
      </c>
      <c r="H10447" t="s">
        <v>111</v>
      </c>
      <c r="I10447" t="s">
        <v>107</v>
      </c>
      <c r="J10447" t="s">
        <v>112</v>
      </c>
      <c r="K10447" t="s">
        <v>113</v>
      </c>
      <c r="L10447" t="s">
        <v>113</v>
      </c>
      <c r="M10447" t="s">
        <v>121</v>
      </c>
    </row>
    <row r="10448" spans="1:13" x14ac:dyDescent="0.25">
      <c r="A10448" t="s">
        <v>25158</v>
      </c>
      <c r="B10448" s="2">
        <v>57831</v>
      </c>
      <c r="C10448" t="s">
        <v>108</v>
      </c>
      <c r="D10448" t="s">
        <v>25159</v>
      </c>
      <c r="E10448" t="s">
        <v>177</v>
      </c>
      <c r="F10448" t="s">
        <v>179</v>
      </c>
      <c r="G10448" s="4">
        <v>100</v>
      </c>
      <c r="H10448" t="s">
        <v>111</v>
      </c>
      <c r="I10448" t="s">
        <v>107</v>
      </c>
      <c r="J10448" t="s">
        <v>112</v>
      </c>
      <c r="K10448" t="s">
        <v>113</v>
      </c>
      <c r="L10448" t="s">
        <v>113</v>
      </c>
      <c r="M10448" t="s">
        <v>121</v>
      </c>
    </row>
    <row r="10449" spans="1:13" x14ac:dyDescent="0.25">
      <c r="A10449" t="s">
        <v>25160</v>
      </c>
      <c r="B10449" s="2">
        <v>39507</v>
      </c>
      <c r="C10449" t="s">
        <v>108</v>
      </c>
      <c r="D10449" t="s">
        <v>25161</v>
      </c>
      <c r="E10449" t="s">
        <v>177</v>
      </c>
      <c r="F10449" t="s">
        <v>179</v>
      </c>
      <c r="G10449" s="4">
        <v>100</v>
      </c>
      <c r="H10449" t="s">
        <v>111</v>
      </c>
      <c r="I10449" t="s">
        <v>107</v>
      </c>
      <c r="J10449" t="s">
        <v>112</v>
      </c>
      <c r="K10449" t="s">
        <v>113</v>
      </c>
      <c r="L10449" t="s">
        <v>113</v>
      </c>
      <c r="M10449" t="s">
        <v>121</v>
      </c>
    </row>
    <row r="10450" spans="1:13" x14ac:dyDescent="0.25">
      <c r="A10450" t="s">
        <v>25162</v>
      </c>
      <c r="B10450" s="2">
        <v>39944</v>
      </c>
      <c r="C10450" t="s">
        <v>108</v>
      </c>
      <c r="D10450" t="s">
        <v>25163</v>
      </c>
      <c r="E10450" t="s">
        <v>177</v>
      </c>
      <c r="F10450" t="s">
        <v>179</v>
      </c>
      <c r="G10450" s="4">
        <v>100</v>
      </c>
      <c r="H10450" t="s">
        <v>111</v>
      </c>
      <c r="I10450" t="s">
        <v>107</v>
      </c>
      <c r="J10450" t="s">
        <v>112</v>
      </c>
      <c r="K10450" t="s">
        <v>113</v>
      </c>
      <c r="L10450" t="s">
        <v>113</v>
      </c>
      <c r="M10450" t="s">
        <v>121</v>
      </c>
    </row>
    <row r="10451" spans="1:13" x14ac:dyDescent="0.25">
      <c r="A10451" t="s">
        <v>25164</v>
      </c>
      <c r="B10451" s="2">
        <v>38599</v>
      </c>
      <c r="C10451" t="s">
        <v>108</v>
      </c>
      <c r="D10451" t="s">
        <v>25165</v>
      </c>
      <c r="E10451" t="s">
        <v>177</v>
      </c>
      <c r="F10451" t="s">
        <v>179</v>
      </c>
      <c r="G10451" s="4">
        <v>100</v>
      </c>
      <c r="H10451" t="s">
        <v>111</v>
      </c>
      <c r="I10451" t="s">
        <v>107</v>
      </c>
      <c r="J10451" t="s">
        <v>112</v>
      </c>
      <c r="K10451" t="s">
        <v>113</v>
      </c>
      <c r="L10451" t="s">
        <v>113</v>
      </c>
      <c r="M10451" t="s">
        <v>121</v>
      </c>
    </row>
    <row r="10452" spans="1:13" x14ac:dyDescent="0.25">
      <c r="A10452" t="s">
        <v>25166</v>
      </c>
      <c r="B10452" s="2">
        <v>40246</v>
      </c>
      <c r="C10452" t="s">
        <v>108</v>
      </c>
      <c r="D10452" t="s">
        <v>25167</v>
      </c>
      <c r="E10452" t="s">
        <v>177</v>
      </c>
      <c r="F10452" t="s">
        <v>179</v>
      </c>
      <c r="G10452" s="4">
        <v>100</v>
      </c>
      <c r="H10452" t="s">
        <v>111</v>
      </c>
      <c r="I10452" t="s">
        <v>107</v>
      </c>
      <c r="J10452" t="s">
        <v>112</v>
      </c>
      <c r="K10452" t="s">
        <v>113</v>
      </c>
      <c r="L10452" t="s">
        <v>113</v>
      </c>
      <c r="M10452" t="s">
        <v>121</v>
      </c>
    </row>
    <row r="10453" spans="1:13" x14ac:dyDescent="0.25">
      <c r="A10453" t="s">
        <v>25168</v>
      </c>
      <c r="B10453" s="2">
        <v>59654</v>
      </c>
      <c r="C10453" t="s">
        <v>108</v>
      </c>
      <c r="D10453" t="s">
        <v>25169</v>
      </c>
      <c r="E10453" t="s">
        <v>177</v>
      </c>
      <c r="F10453" t="s">
        <v>179</v>
      </c>
      <c r="G10453" s="4">
        <v>100</v>
      </c>
      <c r="H10453" t="s">
        <v>111</v>
      </c>
      <c r="I10453" t="s">
        <v>107</v>
      </c>
      <c r="J10453" t="s">
        <v>112</v>
      </c>
      <c r="K10453" t="s">
        <v>113</v>
      </c>
      <c r="L10453" t="s">
        <v>113</v>
      </c>
      <c r="M10453" t="s">
        <v>121</v>
      </c>
    </row>
    <row r="10454" spans="1:13" x14ac:dyDescent="0.25">
      <c r="A10454" t="s">
        <v>25170</v>
      </c>
      <c r="B10454" s="2">
        <v>40118</v>
      </c>
      <c r="C10454" t="s">
        <v>108</v>
      </c>
      <c r="D10454" t="s">
        <v>25171</v>
      </c>
      <c r="E10454" t="s">
        <v>177</v>
      </c>
      <c r="F10454" t="s">
        <v>179</v>
      </c>
      <c r="G10454" s="4">
        <v>100</v>
      </c>
      <c r="H10454" t="s">
        <v>111</v>
      </c>
      <c r="I10454" t="s">
        <v>107</v>
      </c>
      <c r="J10454" t="s">
        <v>112</v>
      </c>
      <c r="K10454" t="s">
        <v>113</v>
      </c>
      <c r="L10454" t="s">
        <v>113</v>
      </c>
      <c r="M10454" t="s">
        <v>121</v>
      </c>
    </row>
    <row r="10455" spans="1:13" x14ac:dyDescent="0.25">
      <c r="A10455" t="s">
        <v>25172</v>
      </c>
      <c r="B10455" s="2">
        <v>39603</v>
      </c>
      <c r="C10455" t="s">
        <v>108</v>
      </c>
      <c r="D10455" t="s">
        <v>25173</v>
      </c>
      <c r="E10455" t="s">
        <v>177</v>
      </c>
      <c r="F10455" t="s">
        <v>179</v>
      </c>
      <c r="G10455" s="4">
        <v>100</v>
      </c>
      <c r="H10455" t="s">
        <v>111</v>
      </c>
      <c r="I10455" t="s">
        <v>107</v>
      </c>
      <c r="J10455" t="s">
        <v>112</v>
      </c>
      <c r="K10455" t="s">
        <v>113</v>
      </c>
      <c r="L10455" t="s">
        <v>113</v>
      </c>
      <c r="M10455" t="s">
        <v>121</v>
      </c>
    </row>
    <row r="10456" spans="1:13" x14ac:dyDescent="0.25">
      <c r="A10456" t="s">
        <v>25174</v>
      </c>
      <c r="B10456" s="2">
        <v>50460</v>
      </c>
      <c r="C10456" t="s">
        <v>108</v>
      </c>
      <c r="D10456" t="s">
        <v>25175</v>
      </c>
      <c r="E10456" t="s">
        <v>177</v>
      </c>
      <c r="F10456" t="s">
        <v>179</v>
      </c>
      <c r="G10456" s="4">
        <v>100</v>
      </c>
      <c r="H10456" t="s">
        <v>111</v>
      </c>
      <c r="I10456" t="s">
        <v>107</v>
      </c>
      <c r="J10456" t="s">
        <v>112</v>
      </c>
      <c r="K10456" t="s">
        <v>113</v>
      </c>
      <c r="L10456" t="s">
        <v>113</v>
      </c>
      <c r="M10456" t="s">
        <v>121</v>
      </c>
    </row>
    <row r="10457" spans="1:13" x14ac:dyDescent="0.25">
      <c r="A10457" t="s">
        <v>25176</v>
      </c>
      <c r="B10457" s="2">
        <v>45556</v>
      </c>
      <c r="C10457" t="s">
        <v>108</v>
      </c>
      <c r="D10457" t="s">
        <v>25177</v>
      </c>
      <c r="E10457" t="s">
        <v>177</v>
      </c>
      <c r="F10457" t="s">
        <v>179</v>
      </c>
      <c r="G10457" s="4">
        <v>100</v>
      </c>
      <c r="H10457" t="s">
        <v>111</v>
      </c>
      <c r="I10457" t="s">
        <v>107</v>
      </c>
      <c r="J10457" t="s">
        <v>112</v>
      </c>
      <c r="K10457" t="s">
        <v>113</v>
      </c>
      <c r="L10457" t="s">
        <v>113</v>
      </c>
      <c r="M10457" t="s">
        <v>121</v>
      </c>
    </row>
    <row r="10458" spans="1:13" x14ac:dyDescent="0.25">
      <c r="A10458" t="s">
        <v>25178</v>
      </c>
      <c r="B10458" s="2">
        <v>59436</v>
      </c>
      <c r="C10458" t="s">
        <v>108</v>
      </c>
      <c r="D10458" t="s">
        <v>25179</v>
      </c>
      <c r="E10458" t="s">
        <v>177</v>
      </c>
      <c r="F10458" t="s">
        <v>179</v>
      </c>
      <c r="G10458" s="4">
        <v>100</v>
      </c>
      <c r="H10458" t="s">
        <v>111</v>
      </c>
      <c r="I10458" t="s">
        <v>107</v>
      </c>
      <c r="J10458" t="s">
        <v>112</v>
      </c>
      <c r="K10458" t="s">
        <v>113</v>
      </c>
      <c r="L10458" t="s">
        <v>113</v>
      </c>
      <c r="M10458" t="s">
        <v>121</v>
      </c>
    </row>
    <row r="10459" spans="1:13" x14ac:dyDescent="0.25">
      <c r="A10459" t="s">
        <v>25180</v>
      </c>
      <c r="B10459" s="2">
        <v>39871</v>
      </c>
      <c r="C10459" t="s">
        <v>108</v>
      </c>
      <c r="D10459" t="s">
        <v>25181</v>
      </c>
      <c r="E10459" t="s">
        <v>177</v>
      </c>
      <c r="F10459" t="s">
        <v>179</v>
      </c>
      <c r="G10459" s="4">
        <v>100</v>
      </c>
      <c r="H10459" t="s">
        <v>111</v>
      </c>
      <c r="I10459" t="s">
        <v>107</v>
      </c>
      <c r="J10459" t="s">
        <v>112</v>
      </c>
      <c r="K10459" t="s">
        <v>113</v>
      </c>
      <c r="L10459" t="s">
        <v>113</v>
      </c>
      <c r="M10459" t="s">
        <v>121</v>
      </c>
    </row>
    <row r="10460" spans="1:13" x14ac:dyDescent="0.25">
      <c r="A10460" t="s">
        <v>25182</v>
      </c>
      <c r="B10460" s="2">
        <v>60998</v>
      </c>
      <c r="C10460" t="s">
        <v>108</v>
      </c>
      <c r="D10460" t="s">
        <v>25183</v>
      </c>
      <c r="E10460" t="s">
        <v>177</v>
      </c>
      <c r="F10460" t="s">
        <v>179</v>
      </c>
      <c r="G10460" s="4">
        <v>100</v>
      </c>
      <c r="H10460" t="s">
        <v>111</v>
      </c>
      <c r="I10460" t="s">
        <v>107</v>
      </c>
      <c r="J10460" t="s">
        <v>112</v>
      </c>
      <c r="K10460" t="s">
        <v>113</v>
      </c>
      <c r="L10460" t="s">
        <v>113</v>
      </c>
      <c r="M10460" t="s">
        <v>121</v>
      </c>
    </row>
    <row r="10461" spans="1:13" x14ac:dyDescent="0.25">
      <c r="A10461" t="s">
        <v>25184</v>
      </c>
      <c r="B10461" s="2">
        <v>61396</v>
      </c>
      <c r="C10461" t="s">
        <v>108</v>
      </c>
      <c r="D10461" t="s">
        <v>25185</v>
      </c>
      <c r="E10461" t="s">
        <v>177</v>
      </c>
      <c r="F10461" t="s">
        <v>179</v>
      </c>
      <c r="G10461" s="4">
        <v>100</v>
      </c>
      <c r="H10461" t="s">
        <v>111</v>
      </c>
      <c r="I10461" t="s">
        <v>107</v>
      </c>
      <c r="J10461" t="s">
        <v>112</v>
      </c>
      <c r="K10461" t="s">
        <v>113</v>
      </c>
      <c r="L10461" t="s">
        <v>113</v>
      </c>
      <c r="M10461" t="s">
        <v>121</v>
      </c>
    </row>
    <row r="10462" spans="1:13" x14ac:dyDescent="0.25">
      <c r="A10462" t="s">
        <v>25186</v>
      </c>
      <c r="B10462" s="2">
        <v>1484</v>
      </c>
      <c r="C10462" t="s">
        <v>124</v>
      </c>
      <c r="D10462" t="s">
        <v>25187</v>
      </c>
      <c r="E10462" t="s">
        <v>177</v>
      </c>
      <c r="F10462" t="s">
        <v>179</v>
      </c>
      <c r="G10462" s="4">
        <v>100</v>
      </c>
      <c r="H10462" t="s">
        <v>111</v>
      </c>
      <c r="I10462" t="s">
        <v>107</v>
      </c>
      <c r="J10462" t="s">
        <v>112</v>
      </c>
      <c r="K10462" t="s">
        <v>113</v>
      </c>
      <c r="L10462" t="s">
        <v>113</v>
      </c>
      <c r="M10462" t="s">
        <v>121</v>
      </c>
    </row>
    <row r="10463" spans="1:13" x14ac:dyDescent="0.25">
      <c r="A10463" t="s">
        <v>25188</v>
      </c>
      <c r="B10463" s="2">
        <v>29779</v>
      </c>
      <c r="C10463" t="s">
        <v>124</v>
      </c>
      <c r="D10463" t="s">
        <v>25189</v>
      </c>
      <c r="E10463" t="s">
        <v>19099</v>
      </c>
      <c r="F10463" t="s">
        <v>19101</v>
      </c>
      <c r="G10463" s="4">
        <v>100</v>
      </c>
      <c r="H10463" t="s">
        <v>111</v>
      </c>
      <c r="I10463" t="s">
        <v>107</v>
      </c>
      <c r="J10463" t="s">
        <v>112</v>
      </c>
      <c r="K10463" t="s">
        <v>113</v>
      </c>
      <c r="L10463" t="s">
        <v>113</v>
      </c>
      <c r="M10463" t="s">
        <v>121</v>
      </c>
    </row>
    <row r="10464" spans="1:13" x14ac:dyDescent="0.25">
      <c r="A10464" t="s">
        <v>25190</v>
      </c>
      <c r="B10464" s="2">
        <v>35095</v>
      </c>
      <c r="C10464" t="s">
        <v>124</v>
      </c>
      <c r="D10464" t="s">
        <v>25192</v>
      </c>
      <c r="E10464" t="s">
        <v>25191</v>
      </c>
      <c r="F10464" t="s">
        <v>25193</v>
      </c>
      <c r="G10464" s="4">
        <v>100</v>
      </c>
      <c r="H10464" t="s">
        <v>111</v>
      </c>
      <c r="I10464" t="s">
        <v>107</v>
      </c>
      <c r="J10464" t="s">
        <v>112</v>
      </c>
      <c r="K10464" t="s">
        <v>113</v>
      </c>
      <c r="L10464" t="s">
        <v>113</v>
      </c>
      <c r="M10464" t="s">
        <v>121</v>
      </c>
    </row>
    <row r="10465" spans="1:13" x14ac:dyDescent="0.25">
      <c r="A10465" t="s">
        <v>25194</v>
      </c>
      <c r="B10465" s="2">
        <v>58374</v>
      </c>
      <c r="C10465" t="s">
        <v>108</v>
      </c>
      <c r="D10465" t="s">
        <v>25195</v>
      </c>
      <c r="E10465" t="s">
        <v>177</v>
      </c>
      <c r="F10465" t="s">
        <v>179</v>
      </c>
      <c r="G10465" s="4">
        <v>100</v>
      </c>
      <c r="H10465" t="s">
        <v>111</v>
      </c>
      <c r="I10465" t="s">
        <v>107</v>
      </c>
      <c r="J10465" t="s">
        <v>112</v>
      </c>
      <c r="K10465" t="s">
        <v>113</v>
      </c>
      <c r="L10465" t="s">
        <v>113</v>
      </c>
      <c r="M10465" t="s">
        <v>121</v>
      </c>
    </row>
    <row r="10466" spans="1:13" x14ac:dyDescent="0.25">
      <c r="A10466" t="s">
        <v>25196</v>
      </c>
      <c r="B10466" s="2">
        <v>46447</v>
      </c>
      <c r="C10466" t="s">
        <v>108</v>
      </c>
      <c r="D10466" t="s">
        <v>25197</v>
      </c>
      <c r="E10466" t="s">
        <v>177</v>
      </c>
      <c r="F10466" t="s">
        <v>179</v>
      </c>
      <c r="G10466" s="4">
        <v>100</v>
      </c>
      <c r="H10466" t="s">
        <v>111</v>
      </c>
      <c r="I10466" t="s">
        <v>107</v>
      </c>
      <c r="J10466" t="s">
        <v>112</v>
      </c>
      <c r="K10466" t="s">
        <v>113</v>
      </c>
      <c r="L10466" t="s">
        <v>113</v>
      </c>
      <c r="M10466" t="s">
        <v>121</v>
      </c>
    </row>
    <row r="10467" spans="1:13" x14ac:dyDescent="0.25">
      <c r="A10467" t="s">
        <v>25198</v>
      </c>
      <c r="B10467" s="2">
        <v>39601</v>
      </c>
      <c r="C10467" t="s">
        <v>108</v>
      </c>
      <c r="D10467" t="s">
        <v>25199</v>
      </c>
      <c r="E10467" t="s">
        <v>177</v>
      </c>
      <c r="F10467" t="s">
        <v>179</v>
      </c>
      <c r="G10467" s="4">
        <v>100</v>
      </c>
      <c r="H10467" t="s">
        <v>111</v>
      </c>
      <c r="I10467" t="s">
        <v>107</v>
      </c>
      <c r="J10467" t="s">
        <v>112</v>
      </c>
      <c r="K10467" t="s">
        <v>113</v>
      </c>
      <c r="L10467" t="s">
        <v>113</v>
      </c>
      <c r="M10467" t="s">
        <v>121</v>
      </c>
    </row>
    <row r="10468" spans="1:13" x14ac:dyDescent="0.25">
      <c r="A10468" t="s">
        <v>25200</v>
      </c>
      <c r="B10468" s="2">
        <v>38901</v>
      </c>
      <c r="C10468" t="s">
        <v>108</v>
      </c>
      <c r="D10468" t="s">
        <v>25201</v>
      </c>
      <c r="E10468" t="s">
        <v>177</v>
      </c>
      <c r="F10468" t="s">
        <v>179</v>
      </c>
      <c r="G10468" s="4">
        <v>100</v>
      </c>
      <c r="H10468" t="s">
        <v>111</v>
      </c>
      <c r="I10468" t="s">
        <v>107</v>
      </c>
      <c r="J10468" t="s">
        <v>112</v>
      </c>
      <c r="K10468" t="s">
        <v>113</v>
      </c>
      <c r="L10468" t="s">
        <v>113</v>
      </c>
      <c r="M10468" t="s">
        <v>121</v>
      </c>
    </row>
    <row r="10469" spans="1:13" x14ac:dyDescent="0.25">
      <c r="A10469" t="s">
        <v>25202</v>
      </c>
      <c r="B10469" s="2">
        <v>62185</v>
      </c>
      <c r="C10469" t="s">
        <v>108</v>
      </c>
      <c r="D10469" t="s">
        <v>25203</v>
      </c>
      <c r="E10469" t="s">
        <v>177</v>
      </c>
      <c r="F10469" t="s">
        <v>179</v>
      </c>
      <c r="G10469" s="4">
        <v>100</v>
      </c>
      <c r="H10469" t="s">
        <v>111</v>
      </c>
      <c r="I10469" t="s">
        <v>107</v>
      </c>
      <c r="J10469" t="s">
        <v>112</v>
      </c>
      <c r="K10469" t="s">
        <v>113</v>
      </c>
      <c r="L10469" t="s">
        <v>113</v>
      </c>
      <c r="M10469" t="s">
        <v>121</v>
      </c>
    </row>
    <row r="10470" spans="1:13" x14ac:dyDescent="0.25">
      <c r="A10470" t="s">
        <v>25204</v>
      </c>
      <c r="B10470" s="2">
        <v>1486</v>
      </c>
      <c r="C10470" t="s">
        <v>118</v>
      </c>
      <c r="D10470" t="s">
        <v>25205</v>
      </c>
      <c r="E10470" t="s">
        <v>12180</v>
      </c>
      <c r="F10470" t="s">
        <v>12181</v>
      </c>
      <c r="G10470" s="4">
        <v>100</v>
      </c>
      <c r="H10470" t="s">
        <v>111</v>
      </c>
      <c r="I10470" t="s">
        <v>107</v>
      </c>
      <c r="J10470" t="s">
        <v>112</v>
      </c>
      <c r="K10470" t="s">
        <v>113</v>
      </c>
      <c r="L10470" t="s">
        <v>113</v>
      </c>
      <c r="M10470" t="s">
        <v>121</v>
      </c>
    </row>
    <row r="10471" spans="1:13" x14ac:dyDescent="0.25">
      <c r="A10471" t="s">
        <v>25206</v>
      </c>
      <c r="B10471" s="2">
        <v>28562</v>
      </c>
      <c r="C10471" t="s">
        <v>118</v>
      </c>
      <c r="D10471" t="s">
        <v>25207</v>
      </c>
      <c r="E10471" t="s">
        <v>1304</v>
      </c>
      <c r="F10471" t="s">
        <v>1306</v>
      </c>
      <c r="G10471" s="4">
        <v>100</v>
      </c>
      <c r="H10471" t="s">
        <v>111</v>
      </c>
      <c r="I10471" t="s">
        <v>107</v>
      </c>
      <c r="J10471" t="s">
        <v>112</v>
      </c>
      <c r="K10471" t="s">
        <v>113</v>
      </c>
      <c r="L10471" t="s">
        <v>113</v>
      </c>
      <c r="M10471" t="s">
        <v>121</v>
      </c>
    </row>
    <row r="10472" spans="1:13" x14ac:dyDescent="0.25">
      <c r="A10472" t="s">
        <v>25208</v>
      </c>
      <c r="B10472" s="2">
        <v>28629</v>
      </c>
      <c r="C10472" t="s">
        <v>141</v>
      </c>
      <c r="D10472" t="s">
        <v>25209</v>
      </c>
      <c r="E10472" t="s">
        <v>5605</v>
      </c>
      <c r="F10472" t="s">
        <v>5607</v>
      </c>
      <c r="G10472" s="4">
        <v>100</v>
      </c>
      <c r="H10472" t="s">
        <v>111</v>
      </c>
      <c r="I10472" t="s">
        <v>107</v>
      </c>
      <c r="J10472" t="s">
        <v>112</v>
      </c>
      <c r="K10472" t="s">
        <v>113</v>
      </c>
      <c r="L10472" t="s">
        <v>114</v>
      </c>
      <c r="M10472" t="s">
        <v>115</v>
      </c>
    </row>
    <row r="10473" spans="1:13" x14ac:dyDescent="0.25">
      <c r="A10473" t="s">
        <v>25210</v>
      </c>
      <c r="B10473" s="2">
        <v>29688</v>
      </c>
      <c r="C10473" t="s">
        <v>124</v>
      </c>
      <c r="D10473" t="s">
        <v>25212</v>
      </c>
      <c r="E10473" t="s">
        <v>25211</v>
      </c>
      <c r="F10473" t="s">
        <v>25213</v>
      </c>
      <c r="G10473" s="4">
        <v>100</v>
      </c>
      <c r="H10473" t="s">
        <v>111</v>
      </c>
      <c r="I10473" t="s">
        <v>107</v>
      </c>
      <c r="J10473" t="s">
        <v>112</v>
      </c>
      <c r="K10473" t="s">
        <v>113</v>
      </c>
      <c r="L10473" t="s">
        <v>113</v>
      </c>
      <c r="M10473" t="s">
        <v>121</v>
      </c>
    </row>
    <row r="10474" spans="1:13" x14ac:dyDescent="0.25">
      <c r="A10474" t="s">
        <v>25214</v>
      </c>
      <c r="B10474" s="2">
        <v>34891</v>
      </c>
      <c r="C10474" t="s">
        <v>124</v>
      </c>
      <c r="D10474" t="s">
        <v>25212</v>
      </c>
      <c r="E10474" t="s">
        <v>25215</v>
      </c>
      <c r="F10474" t="s">
        <v>25216</v>
      </c>
      <c r="G10474" s="4">
        <v>100</v>
      </c>
      <c r="H10474" t="s">
        <v>111</v>
      </c>
      <c r="I10474" t="s">
        <v>107</v>
      </c>
      <c r="J10474" t="s">
        <v>112</v>
      </c>
      <c r="K10474" t="s">
        <v>113</v>
      </c>
      <c r="L10474" t="s">
        <v>113</v>
      </c>
      <c r="M10474" t="s">
        <v>121</v>
      </c>
    </row>
    <row r="10475" spans="1:13" x14ac:dyDescent="0.25">
      <c r="A10475" t="s">
        <v>25217</v>
      </c>
      <c r="B10475" s="2">
        <v>50039</v>
      </c>
      <c r="C10475" t="s">
        <v>108</v>
      </c>
      <c r="D10475" t="s">
        <v>25218</v>
      </c>
      <c r="E10475" t="s">
        <v>107</v>
      </c>
      <c r="F10475" t="s">
        <v>25219</v>
      </c>
      <c r="G10475" s="4">
        <v>100</v>
      </c>
      <c r="H10475" t="s">
        <v>111</v>
      </c>
      <c r="I10475" t="s">
        <v>107</v>
      </c>
      <c r="J10475" t="s">
        <v>112</v>
      </c>
      <c r="K10475" t="s">
        <v>113</v>
      </c>
      <c r="L10475" t="s">
        <v>114</v>
      </c>
      <c r="M10475" t="s">
        <v>115</v>
      </c>
    </row>
    <row r="10476" spans="1:13" x14ac:dyDescent="0.25">
      <c r="A10476" t="s">
        <v>25220</v>
      </c>
      <c r="B10476" s="2">
        <v>50040</v>
      </c>
      <c r="C10476" t="s">
        <v>108</v>
      </c>
      <c r="D10476" t="s">
        <v>25221</v>
      </c>
      <c r="E10476" t="s">
        <v>107</v>
      </c>
      <c r="F10476" t="s">
        <v>25219</v>
      </c>
      <c r="G10476" s="4">
        <v>100</v>
      </c>
      <c r="H10476" t="s">
        <v>111</v>
      </c>
      <c r="I10476" t="s">
        <v>107</v>
      </c>
      <c r="J10476" t="s">
        <v>112</v>
      </c>
      <c r="K10476" t="s">
        <v>113</v>
      </c>
      <c r="L10476" t="s">
        <v>114</v>
      </c>
      <c r="M10476" t="s">
        <v>115</v>
      </c>
    </row>
    <row r="10477" spans="1:13" x14ac:dyDescent="0.25">
      <c r="A10477" t="s">
        <v>25222</v>
      </c>
      <c r="B10477" s="2">
        <v>50041</v>
      </c>
      <c r="C10477" t="s">
        <v>108</v>
      </c>
      <c r="D10477" t="s">
        <v>25223</v>
      </c>
      <c r="E10477" t="s">
        <v>107</v>
      </c>
      <c r="F10477" t="s">
        <v>25219</v>
      </c>
      <c r="G10477" s="4">
        <v>100</v>
      </c>
      <c r="H10477" t="s">
        <v>111</v>
      </c>
      <c r="I10477" t="s">
        <v>107</v>
      </c>
      <c r="J10477" t="s">
        <v>112</v>
      </c>
      <c r="K10477" t="s">
        <v>113</v>
      </c>
      <c r="L10477" t="s">
        <v>114</v>
      </c>
      <c r="M10477" t="s">
        <v>115</v>
      </c>
    </row>
    <row r="10478" spans="1:13" x14ac:dyDescent="0.25">
      <c r="A10478" t="s">
        <v>25224</v>
      </c>
      <c r="B10478" s="2">
        <v>50042</v>
      </c>
      <c r="C10478" t="s">
        <v>108</v>
      </c>
      <c r="D10478" t="s">
        <v>25225</v>
      </c>
      <c r="E10478" t="s">
        <v>107</v>
      </c>
      <c r="F10478" t="s">
        <v>25219</v>
      </c>
      <c r="G10478" s="4">
        <v>100</v>
      </c>
      <c r="H10478" t="s">
        <v>111</v>
      </c>
      <c r="I10478" t="s">
        <v>107</v>
      </c>
      <c r="J10478" t="s">
        <v>112</v>
      </c>
      <c r="K10478" t="s">
        <v>113</v>
      </c>
      <c r="L10478" t="s">
        <v>114</v>
      </c>
      <c r="M10478" t="s">
        <v>115</v>
      </c>
    </row>
    <row r="10479" spans="1:13" x14ac:dyDescent="0.25">
      <c r="A10479" t="s">
        <v>25226</v>
      </c>
      <c r="B10479" s="2">
        <v>50043</v>
      </c>
      <c r="C10479" t="s">
        <v>108</v>
      </c>
      <c r="D10479" t="s">
        <v>25227</v>
      </c>
      <c r="E10479" t="s">
        <v>107</v>
      </c>
      <c r="F10479" t="s">
        <v>25219</v>
      </c>
      <c r="G10479" s="4">
        <v>100</v>
      </c>
      <c r="H10479" t="s">
        <v>111</v>
      </c>
      <c r="I10479" t="s">
        <v>107</v>
      </c>
      <c r="J10479" t="s">
        <v>112</v>
      </c>
      <c r="K10479" t="s">
        <v>113</v>
      </c>
      <c r="L10479" t="s">
        <v>114</v>
      </c>
      <c r="M10479" t="s">
        <v>115</v>
      </c>
    </row>
    <row r="10480" spans="1:13" x14ac:dyDescent="0.25">
      <c r="A10480" t="s">
        <v>25228</v>
      </c>
      <c r="B10480" s="2">
        <v>50044</v>
      </c>
      <c r="C10480" t="s">
        <v>108</v>
      </c>
      <c r="D10480" t="s">
        <v>25229</v>
      </c>
      <c r="E10480" t="s">
        <v>107</v>
      </c>
      <c r="F10480" t="s">
        <v>25219</v>
      </c>
      <c r="G10480" s="4">
        <v>100</v>
      </c>
      <c r="H10480" t="s">
        <v>111</v>
      </c>
      <c r="I10480" t="s">
        <v>107</v>
      </c>
      <c r="J10480" t="s">
        <v>112</v>
      </c>
      <c r="K10480" t="s">
        <v>113</v>
      </c>
      <c r="L10480" t="s">
        <v>114</v>
      </c>
      <c r="M10480" t="s">
        <v>115</v>
      </c>
    </row>
    <row r="10481" spans="1:13" x14ac:dyDescent="0.25">
      <c r="A10481" t="s">
        <v>25230</v>
      </c>
      <c r="B10481" s="2">
        <v>1489</v>
      </c>
      <c r="C10481" t="s">
        <v>118</v>
      </c>
      <c r="D10481" t="s">
        <v>25232</v>
      </c>
      <c r="E10481" t="s">
        <v>25231</v>
      </c>
      <c r="F10481" t="s">
        <v>25233</v>
      </c>
      <c r="G10481" s="4">
        <v>100</v>
      </c>
      <c r="H10481" t="s">
        <v>111</v>
      </c>
      <c r="I10481" t="s">
        <v>107</v>
      </c>
      <c r="J10481" t="s">
        <v>112</v>
      </c>
      <c r="K10481" t="s">
        <v>113</v>
      </c>
      <c r="L10481" t="s">
        <v>113</v>
      </c>
      <c r="M10481" t="s">
        <v>121</v>
      </c>
    </row>
    <row r="10482" spans="1:13" x14ac:dyDescent="0.25">
      <c r="A10482" t="s">
        <v>25234</v>
      </c>
      <c r="B10482" s="2">
        <v>27072</v>
      </c>
      <c r="C10482" t="s">
        <v>141</v>
      </c>
      <c r="D10482" t="s">
        <v>25236</v>
      </c>
      <c r="E10482" t="s">
        <v>25235</v>
      </c>
      <c r="F10482" t="s">
        <v>25237</v>
      </c>
      <c r="G10482" s="4">
        <v>100</v>
      </c>
      <c r="H10482" t="s">
        <v>111</v>
      </c>
      <c r="I10482" t="s">
        <v>107</v>
      </c>
      <c r="J10482" t="s">
        <v>112</v>
      </c>
      <c r="K10482" t="s">
        <v>113</v>
      </c>
      <c r="L10482" t="s">
        <v>113</v>
      </c>
      <c r="M10482" t="s">
        <v>121</v>
      </c>
    </row>
    <row r="10483" spans="1:13" x14ac:dyDescent="0.25">
      <c r="A10483" t="s">
        <v>25238</v>
      </c>
      <c r="B10483" s="2">
        <v>33522</v>
      </c>
      <c r="C10483" t="s">
        <v>124</v>
      </c>
      <c r="D10483" t="s">
        <v>25240</v>
      </c>
      <c r="E10483" t="s">
        <v>25239</v>
      </c>
      <c r="F10483" t="s">
        <v>25241</v>
      </c>
      <c r="G10483" s="4">
        <v>100</v>
      </c>
      <c r="H10483" t="s">
        <v>111</v>
      </c>
      <c r="I10483" t="s">
        <v>107</v>
      </c>
      <c r="J10483" t="s">
        <v>112</v>
      </c>
      <c r="K10483" t="s">
        <v>113</v>
      </c>
      <c r="L10483" t="s">
        <v>113</v>
      </c>
      <c r="M10483" t="s">
        <v>121</v>
      </c>
    </row>
    <row r="10484" spans="1:13" x14ac:dyDescent="0.25">
      <c r="A10484" t="s">
        <v>25242</v>
      </c>
      <c r="B10484" s="2">
        <v>27968</v>
      </c>
      <c r="C10484" t="s">
        <v>118</v>
      </c>
      <c r="D10484" t="s">
        <v>25243</v>
      </c>
      <c r="E10484" t="s">
        <v>117</v>
      </c>
      <c r="F10484" t="s">
        <v>120</v>
      </c>
      <c r="G10484" s="4">
        <v>100</v>
      </c>
      <c r="H10484" t="s">
        <v>111</v>
      </c>
      <c r="I10484" t="s">
        <v>107</v>
      </c>
      <c r="J10484" t="s">
        <v>112</v>
      </c>
      <c r="K10484" t="s">
        <v>113</v>
      </c>
      <c r="L10484" t="s">
        <v>113</v>
      </c>
      <c r="M10484" t="s">
        <v>121</v>
      </c>
    </row>
    <row r="10485" spans="1:13" x14ac:dyDescent="0.25">
      <c r="A10485" t="s">
        <v>25244</v>
      </c>
      <c r="B10485" s="2">
        <v>31982</v>
      </c>
      <c r="C10485" t="s">
        <v>124</v>
      </c>
      <c r="D10485" t="s">
        <v>25245</v>
      </c>
      <c r="E10485" t="s">
        <v>1698</v>
      </c>
      <c r="F10485" t="s">
        <v>1700</v>
      </c>
      <c r="G10485" s="4">
        <v>100</v>
      </c>
      <c r="H10485" t="s">
        <v>111</v>
      </c>
      <c r="I10485" t="s">
        <v>107</v>
      </c>
      <c r="J10485" t="s">
        <v>112</v>
      </c>
      <c r="K10485" t="s">
        <v>113</v>
      </c>
      <c r="L10485" t="s">
        <v>113</v>
      </c>
      <c r="M10485" t="s">
        <v>121</v>
      </c>
    </row>
    <row r="10486" spans="1:13" x14ac:dyDescent="0.25">
      <c r="A10486" t="s">
        <v>25246</v>
      </c>
      <c r="B10486" s="2">
        <v>44653</v>
      </c>
      <c r="C10486" t="s">
        <v>124</v>
      </c>
      <c r="D10486" t="s">
        <v>25247</v>
      </c>
      <c r="E10486" t="s">
        <v>2705</v>
      </c>
      <c r="F10486" t="s">
        <v>2707</v>
      </c>
      <c r="G10486" s="4">
        <v>100</v>
      </c>
      <c r="H10486" t="s">
        <v>111</v>
      </c>
      <c r="I10486" t="s">
        <v>107</v>
      </c>
      <c r="J10486" t="s">
        <v>112</v>
      </c>
      <c r="K10486" t="s">
        <v>113</v>
      </c>
      <c r="L10486" t="s">
        <v>113</v>
      </c>
      <c r="M10486" t="s">
        <v>225</v>
      </c>
    </row>
    <row r="10487" spans="1:13" x14ac:dyDescent="0.25">
      <c r="A10487" t="s">
        <v>25248</v>
      </c>
      <c r="B10487" s="2">
        <v>28843</v>
      </c>
      <c r="C10487" t="s">
        <v>141</v>
      </c>
      <c r="D10487" t="s">
        <v>25250</v>
      </c>
      <c r="E10487" t="s">
        <v>25249</v>
      </c>
      <c r="F10487" t="s">
        <v>25251</v>
      </c>
      <c r="G10487" s="4">
        <v>100</v>
      </c>
      <c r="H10487" t="s">
        <v>111</v>
      </c>
      <c r="I10487" t="s">
        <v>107</v>
      </c>
      <c r="J10487" t="s">
        <v>112</v>
      </c>
      <c r="K10487" t="s">
        <v>113</v>
      </c>
      <c r="L10487" t="s">
        <v>114</v>
      </c>
      <c r="M10487" t="s">
        <v>115</v>
      </c>
    </row>
    <row r="10488" spans="1:13" x14ac:dyDescent="0.25">
      <c r="A10488" t="s">
        <v>25252</v>
      </c>
      <c r="B10488" s="2">
        <v>1495</v>
      </c>
      <c r="C10488" t="s">
        <v>124</v>
      </c>
      <c r="D10488" t="s">
        <v>25253</v>
      </c>
      <c r="E10488" t="s">
        <v>177</v>
      </c>
      <c r="F10488" t="s">
        <v>179</v>
      </c>
      <c r="G10488" s="4">
        <v>100</v>
      </c>
      <c r="H10488" t="s">
        <v>111</v>
      </c>
      <c r="I10488" t="s">
        <v>107</v>
      </c>
      <c r="J10488" t="s">
        <v>112</v>
      </c>
      <c r="K10488" t="s">
        <v>113</v>
      </c>
      <c r="L10488" t="s">
        <v>113</v>
      </c>
      <c r="M10488" t="s">
        <v>121</v>
      </c>
    </row>
    <row r="10489" spans="1:13" x14ac:dyDescent="0.25">
      <c r="A10489" t="s">
        <v>25254</v>
      </c>
      <c r="B10489" s="2">
        <v>1498</v>
      </c>
      <c r="C10489" t="s">
        <v>141</v>
      </c>
      <c r="D10489" t="s">
        <v>25256</v>
      </c>
      <c r="E10489" t="s">
        <v>25255</v>
      </c>
      <c r="F10489" t="s">
        <v>25257</v>
      </c>
      <c r="G10489" s="4">
        <v>100</v>
      </c>
      <c r="H10489" t="s">
        <v>111</v>
      </c>
      <c r="I10489" t="s">
        <v>107</v>
      </c>
      <c r="J10489" t="s">
        <v>112</v>
      </c>
      <c r="K10489" t="s">
        <v>113</v>
      </c>
      <c r="L10489" t="s">
        <v>113</v>
      </c>
      <c r="M10489" t="s">
        <v>121</v>
      </c>
    </row>
    <row r="10490" spans="1:13" x14ac:dyDescent="0.25">
      <c r="A10490" t="s">
        <v>25258</v>
      </c>
      <c r="B10490" s="2">
        <v>31089</v>
      </c>
      <c r="C10490" t="s">
        <v>168</v>
      </c>
      <c r="D10490" t="s">
        <v>25260</v>
      </c>
      <c r="E10490" t="s">
        <v>25259</v>
      </c>
      <c r="F10490" t="s">
        <v>25261</v>
      </c>
      <c r="G10490" s="4">
        <v>100</v>
      </c>
      <c r="H10490" t="s">
        <v>111</v>
      </c>
      <c r="I10490" t="s">
        <v>107</v>
      </c>
      <c r="J10490" t="s">
        <v>112</v>
      </c>
      <c r="K10490" t="s">
        <v>113</v>
      </c>
      <c r="L10490" t="s">
        <v>113</v>
      </c>
      <c r="M10490" t="s">
        <v>121</v>
      </c>
    </row>
    <row r="10491" spans="1:13" x14ac:dyDescent="0.25">
      <c r="A10491" t="s">
        <v>25262</v>
      </c>
      <c r="B10491" s="2">
        <v>32518</v>
      </c>
      <c r="C10491" t="s">
        <v>202</v>
      </c>
      <c r="D10491" t="s">
        <v>25264</v>
      </c>
      <c r="E10491" t="s">
        <v>25263</v>
      </c>
      <c r="F10491" t="s">
        <v>25265</v>
      </c>
      <c r="G10491" s="4">
        <v>100</v>
      </c>
      <c r="H10491" t="s">
        <v>111</v>
      </c>
      <c r="I10491" t="s">
        <v>107</v>
      </c>
      <c r="J10491" t="s">
        <v>112</v>
      </c>
      <c r="K10491" t="s">
        <v>113</v>
      </c>
      <c r="L10491" t="s">
        <v>113</v>
      </c>
      <c r="M10491" t="s">
        <v>225</v>
      </c>
    </row>
    <row r="10492" spans="1:13" x14ac:dyDescent="0.25">
      <c r="A10492" t="s">
        <v>25266</v>
      </c>
      <c r="B10492" s="2">
        <v>32519</v>
      </c>
      <c r="C10492" t="s">
        <v>202</v>
      </c>
      <c r="D10492" t="s">
        <v>25268</v>
      </c>
      <c r="E10492" t="s">
        <v>25267</v>
      </c>
      <c r="F10492" t="s">
        <v>25269</v>
      </c>
      <c r="G10492" s="4">
        <v>100</v>
      </c>
      <c r="H10492" t="s">
        <v>111</v>
      </c>
      <c r="I10492" t="s">
        <v>107</v>
      </c>
      <c r="J10492" t="s">
        <v>112</v>
      </c>
      <c r="K10492" t="s">
        <v>113</v>
      </c>
      <c r="L10492" t="s">
        <v>113</v>
      </c>
      <c r="M10492" t="s">
        <v>225</v>
      </c>
    </row>
    <row r="10493" spans="1:13" x14ac:dyDescent="0.25">
      <c r="A10493" t="s">
        <v>25270</v>
      </c>
      <c r="B10493" s="2">
        <v>33881</v>
      </c>
      <c r="C10493" t="s">
        <v>202</v>
      </c>
      <c r="D10493" t="s">
        <v>25272</v>
      </c>
      <c r="E10493" t="s">
        <v>25271</v>
      </c>
      <c r="F10493" t="s">
        <v>25273</v>
      </c>
      <c r="G10493" s="4">
        <v>100</v>
      </c>
      <c r="H10493" t="s">
        <v>111</v>
      </c>
      <c r="I10493" t="s">
        <v>107</v>
      </c>
      <c r="J10493" t="s">
        <v>112</v>
      </c>
      <c r="K10493" t="s">
        <v>113</v>
      </c>
      <c r="L10493" t="s">
        <v>113</v>
      </c>
      <c r="M10493" t="s">
        <v>225</v>
      </c>
    </row>
    <row r="10494" spans="1:13" x14ac:dyDescent="0.25">
      <c r="A10494" t="s">
        <v>25274</v>
      </c>
      <c r="B10494" s="2">
        <v>38035</v>
      </c>
      <c r="C10494" t="s">
        <v>202</v>
      </c>
      <c r="D10494" t="s">
        <v>25276</v>
      </c>
      <c r="E10494" t="s">
        <v>25275</v>
      </c>
      <c r="F10494" t="s">
        <v>25277</v>
      </c>
      <c r="G10494" s="4">
        <v>100</v>
      </c>
      <c r="H10494" t="s">
        <v>111</v>
      </c>
      <c r="I10494" t="s">
        <v>107</v>
      </c>
      <c r="J10494" t="s">
        <v>112</v>
      </c>
      <c r="K10494" t="s">
        <v>113</v>
      </c>
      <c r="L10494" t="s">
        <v>113</v>
      </c>
      <c r="M10494" t="s">
        <v>225</v>
      </c>
    </row>
    <row r="10495" spans="1:13" x14ac:dyDescent="0.25">
      <c r="A10495" t="s">
        <v>25278</v>
      </c>
      <c r="B10495" s="2">
        <v>45153</v>
      </c>
      <c r="C10495" t="s">
        <v>108</v>
      </c>
      <c r="D10495" t="s">
        <v>25279</v>
      </c>
      <c r="E10495" t="s">
        <v>3893</v>
      </c>
      <c r="F10495" t="s">
        <v>3895</v>
      </c>
      <c r="G10495" s="4">
        <v>100</v>
      </c>
      <c r="H10495" t="s">
        <v>111</v>
      </c>
      <c r="I10495" t="s">
        <v>107</v>
      </c>
      <c r="J10495" t="s">
        <v>112</v>
      </c>
      <c r="K10495" t="s">
        <v>113</v>
      </c>
      <c r="L10495" t="s">
        <v>114</v>
      </c>
      <c r="M10495" t="s">
        <v>115</v>
      </c>
    </row>
    <row r="10496" spans="1:13" x14ac:dyDescent="0.25">
      <c r="A10496" t="s">
        <v>25280</v>
      </c>
      <c r="B10496" s="2">
        <v>45154</v>
      </c>
      <c r="C10496" t="s">
        <v>108</v>
      </c>
      <c r="D10496" t="s">
        <v>25281</v>
      </c>
      <c r="E10496" t="s">
        <v>3893</v>
      </c>
      <c r="F10496" t="s">
        <v>3895</v>
      </c>
      <c r="G10496" s="4">
        <v>100</v>
      </c>
      <c r="H10496" t="s">
        <v>111</v>
      </c>
      <c r="I10496" t="s">
        <v>107</v>
      </c>
      <c r="J10496" t="s">
        <v>112</v>
      </c>
      <c r="K10496" t="s">
        <v>113</v>
      </c>
      <c r="L10496" t="s">
        <v>114</v>
      </c>
      <c r="M10496" t="s">
        <v>115</v>
      </c>
    </row>
    <row r="10497" spans="1:13" x14ac:dyDescent="0.25">
      <c r="A10497" t="s">
        <v>25282</v>
      </c>
      <c r="B10497" s="2">
        <v>45155</v>
      </c>
      <c r="C10497" t="s">
        <v>108</v>
      </c>
      <c r="D10497" t="s">
        <v>25283</v>
      </c>
      <c r="E10497" t="s">
        <v>3893</v>
      </c>
      <c r="F10497" t="s">
        <v>3895</v>
      </c>
      <c r="G10497" s="4">
        <v>100</v>
      </c>
      <c r="H10497" t="s">
        <v>111</v>
      </c>
      <c r="I10497" t="s">
        <v>107</v>
      </c>
      <c r="J10497" t="s">
        <v>112</v>
      </c>
      <c r="K10497" t="s">
        <v>113</v>
      </c>
      <c r="L10497" t="s">
        <v>114</v>
      </c>
      <c r="M10497" t="s">
        <v>115</v>
      </c>
    </row>
    <row r="10498" spans="1:13" x14ac:dyDescent="0.25">
      <c r="A10498" t="s">
        <v>25284</v>
      </c>
      <c r="B10498" s="2">
        <v>45156</v>
      </c>
      <c r="C10498" t="s">
        <v>108</v>
      </c>
      <c r="D10498" t="s">
        <v>25285</v>
      </c>
      <c r="E10498" t="s">
        <v>3893</v>
      </c>
      <c r="F10498" t="s">
        <v>3895</v>
      </c>
      <c r="G10498" s="4">
        <v>100</v>
      </c>
      <c r="H10498" t="s">
        <v>111</v>
      </c>
      <c r="I10498" t="s">
        <v>107</v>
      </c>
      <c r="J10498" t="s">
        <v>112</v>
      </c>
      <c r="K10498" t="s">
        <v>113</v>
      </c>
      <c r="L10498" t="s">
        <v>114</v>
      </c>
      <c r="M10498" t="s">
        <v>115</v>
      </c>
    </row>
    <row r="10499" spans="1:13" x14ac:dyDescent="0.25">
      <c r="A10499" t="s">
        <v>25286</v>
      </c>
      <c r="B10499" s="2">
        <v>45020</v>
      </c>
      <c r="C10499" t="s">
        <v>108</v>
      </c>
      <c r="D10499" t="s">
        <v>25287</v>
      </c>
      <c r="E10499" t="s">
        <v>3893</v>
      </c>
      <c r="F10499" t="s">
        <v>3895</v>
      </c>
      <c r="G10499" s="4">
        <v>100</v>
      </c>
      <c r="H10499" t="s">
        <v>111</v>
      </c>
      <c r="I10499" t="s">
        <v>107</v>
      </c>
      <c r="J10499" t="s">
        <v>112</v>
      </c>
      <c r="K10499" t="s">
        <v>113</v>
      </c>
      <c r="L10499" t="s">
        <v>114</v>
      </c>
      <c r="M10499" t="s">
        <v>115</v>
      </c>
    </row>
    <row r="10500" spans="1:13" x14ac:dyDescent="0.25">
      <c r="A10500" t="s">
        <v>25288</v>
      </c>
      <c r="B10500" s="2">
        <v>45022</v>
      </c>
      <c r="C10500" t="s">
        <v>108</v>
      </c>
      <c r="D10500" t="s">
        <v>25289</v>
      </c>
      <c r="E10500" t="s">
        <v>3893</v>
      </c>
      <c r="F10500" t="s">
        <v>3895</v>
      </c>
      <c r="G10500" s="4">
        <v>100</v>
      </c>
      <c r="H10500" t="s">
        <v>111</v>
      </c>
      <c r="I10500" t="s">
        <v>107</v>
      </c>
      <c r="J10500" t="s">
        <v>112</v>
      </c>
      <c r="K10500" t="s">
        <v>113</v>
      </c>
      <c r="L10500" t="s">
        <v>114</v>
      </c>
      <c r="M10500" t="s">
        <v>115</v>
      </c>
    </row>
    <row r="10501" spans="1:13" x14ac:dyDescent="0.25">
      <c r="A10501" t="s">
        <v>25290</v>
      </c>
      <c r="B10501" s="2">
        <v>45021</v>
      </c>
      <c r="C10501" t="s">
        <v>108</v>
      </c>
      <c r="D10501" t="s">
        <v>25291</v>
      </c>
      <c r="E10501" t="s">
        <v>3893</v>
      </c>
      <c r="F10501" t="s">
        <v>3895</v>
      </c>
      <c r="G10501" s="4">
        <v>100</v>
      </c>
      <c r="H10501" t="s">
        <v>111</v>
      </c>
      <c r="I10501" t="s">
        <v>107</v>
      </c>
      <c r="J10501" t="s">
        <v>112</v>
      </c>
      <c r="K10501" t="s">
        <v>113</v>
      </c>
      <c r="L10501" t="s">
        <v>114</v>
      </c>
      <c r="M10501" t="s">
        <v>115</v>
      </c>
    </row>
    <row r="10502" spans="1:13" x14ac:dyDescent="0.25">
      <c r="A10502" t="s">
        <v>25292</v>
      </c>
      <c r="B10502" s="2">
        <v>40584</v>
      </c>
      <c r="C10502" t="s">
        <v>202</v>
      </c>
      <c r="D10502" t="s">
        <v>25294</v>
      </c>
      <c r="E10502" t="s">
        <v>25293</v>
      </c>
      <c r="F10502" t="s">
        <v>25295</v>
      </c>
      <c r="G10502" s="4">
        <v>100</v>
      </c>
      <c r="H10502" t="s">
        <v>111</v>
      </c>
      <c r="I10502" t="s">
        <v>107</v>
      </c>
      <c r="J10502" t="s">
        <v>112</v>
      </c>
      <c r="K10502" t="s">
        <v>113</v>
      </c>
      <c r="L10502" t="s">
        <v>113</v>
      </c>
      <c r="M10502" t="s">
        <v>225</v>
      </c>
    </row>
    <row r="10503" spans="1:13" x14ac:dyDescent="0.25">
      <c r="A10503" t="s">
        <v>25296</v>
      </c>
      <c r="B10503" s="2">
        <v>40585</v>
      </c>
      <c r="C10503" t="s">
        <v>202</v>
      </c>
      <c r="D10503" t="s">
        <v>25298</v>
      </c>
      <c r="E10503" t="s">
        <v>25297</v>
      </c>
      <c r="F10503" t="s">
        <v>25299</v>
      </c>
      <c r="G10503" s="4">
        <v>100</v>
      </c>
      <c r="H10503" t="s">
        <v>111</v>
      </c>
      <c r="I10503" t="s">
        <v>107</v>
      </c>
      <c r="J10503" t="s">
        <v>112</v>
      </c>
      <c r="K10503" t="s">
        <v>113</v>
      </c>
      <c r="L10503" t="s">
        <v>113</v>
      </c>
      <c r="M10503" t="s">
        <v>225</v>
      </c>
    </row>
    <row r="10504" spans="1:13" x14ac:dyDescent="0.25">
      <c r="A10504" t="s">
        <v>25300</v>
      </c>
      <c r="B10504" s="2">
        <v>28384</v>
      </c>
      <c r="C10504" t="s">
        <v>168</v>
      </c>
      <c r="D10504" t="s">
        <v>25302</v>
      </c>
      <c r="E10504" t="s">
        <v>25301</v>
      </c>
      <c r="F10504" t="s">
        <v>25303</v>
      </c>
      <c r="G10504" s="4">
        <v>100</v>
      </c>
      <c r="H10504" t="s">
        <v>111</v>
      </c>
      <c r="I10504" t="s">
        <v>107</v>
      </c>
      <c r="J10504" t="s">
        <v>112</v>
      </c>
      <c r="K10504" t="s">
        <v>113</v>
      </c>
      <c r="L10504" t="s">
        <v>114</v>
      </c>
      <c r="M10504" t="s">
        <v>115</v>
      </c>
    </row>
    <row r="10505" spans="1:13" x14ac:dyDescent="0.25">
      <c r="A10505" t="s">
        <v>25304</v>
      </c>
      <c r="B10505" s="2">
        <v>1499</v>
      </c>
      <c r="C10505" t="s">
        <v>168</v>
      </c>
      <c r="D10505" t="s">
        <v>25306</v>
      </c>
      <c r="E10505" t="s">
        <v>25305</v>
      </c>
      <c r="F10505" t="s">
        <v>25307</v>
      </c>
      <c r="G10505" s="4">
        <v>100</v>
      </c>
      <c r="H10505" t="s">
        <v>111</v>
      </c>
      <c r="I10505" t="s">
        <v>107</v>
      </c>
      <c r="J10505" t="s">
        <v>112</v>
      </c>
      <c r="K10505" t="s">
        <v>113</v>
      </c>
      <c r="L10505" t="s">
        <v>113</v>
      </c>
      <c r="M10505" t="s">
        <v>121</v>
      </c>
    </row>
    <row r="10506" spans="1:13" x14ac:dyDescent="0.25">
      <c r="A10506" t="s">
        <v>25308</v>
      </c>
      <c r="B10506" s="2">
        <v>30162</v>
      </c>
      <c r="C10506" t="s">
        <v>124</v>
      </c>
      <c r="D10506" t="s">
        <v>25310</v>
      </c>
      <c r="E10506" t="s">
        <v>25309</v>
      </c>
      <c r="F10506" t="s">
        <v>25311</v>
      </c>
      <c r="G10506" s="4">
        <v>100</v>
      </c>
      <c r="H10506" t="s">
        <v>111</v>
      </c>
      <c r="I10506" t="s">
        <v>107</v>
      </c>
      <c r="J10506" t="s">
        <v>112</v>
      </c>
      <c r="K10506" t="s">
        <v>113</v>
      </c>
      <c r="L10506" t="s">
        <v>113</v>
      </c>
      <c r="M10506" t="s">
        <v>121</v>
      </c>
    </row>
    <row r="10507" spans="1:13" x14ac:dyDescent="0.25">
      <c r="A10507" t="s">
        <v>25308</v>
      </c>
      <c r="B10507" s="2">
        <v>30162</v>
      </c>
      <c r="C10507" t="s">
        <v>124</v>
      </c>
      <c r="D10507" t="s">
        <v>25310</v>
      </c>
      <c r="E10507" t="s">
        <v>25312</v>
      </c>
      <c r="F10507" t="s">
        <v>25313</v>
      </c>
      <c r="G10507" s="4">
        <v>100</v>
      </c>
      <c r="H10507" t="s">
        <v>111</v>
      </c>
      <c r="I10507" s="5">
        <v>36710</v>
      </c>
      <c r="J10507" t="s">
        <v>1007</v>
      </c>
      <c r="K10507" t="s">
        <v>113</v>
      </c>
      <c r="L10507" t="s">
        <v>113</v>
      </c>
      <c r="M10507" t="s">
        <v>121</v>
      </c>
    </row>
    <row r="10508" spans="1:13" x14ac:dyDescent="0.25">
      <c r="A10508" t="s">
        <v>25314</v>
      </c>
      <c r="B10508" s="2">
        <v>29990</v>
      </c>
      <c r="C10508" t="s">
        <v>124</v>
      </c>
      <c r="D10508" t="s">
        <v>25315</v>
      </c>
      <c r="E10508" t="s">
        <v>25123</v>
      </c>
      <c r="F10508" t="s">
        <v>25125</v>
      </c>
      <c r="G10508" s="4">
        <v>100</v>
      </c>
      <c r="H10508" t="s">
        <v>111</v>
      </c>
      <c r="I10508" t="s">
        <v>107</v>
      </c>
      <c r="J10508" t="s">
        <v>112</v>
      </c>
      <c r="K10508" t="s">
        <v>113</v>
      </c>
      <c r="L10508" t="s">
        <v>113</v>
      </c>
      <c r="M10508" t="s">
        <v>121</v>
      </c>
    </row>
    <row r="10509" spans="1:13" x14ac:dyDescent="0.25">
      <c r="A10509" t="s">
        <v>25316</v>
      </c>
      <c r="B10509" s="2">
        <v>28938</v>
      </c>
      <c r="C10509" t="s">
        <v>124</v>
      </c>
      <c r="D10509" t="s">
        <v>25318</v>
      </c>
      <c r="E10509" t="s">
        <v>25317</v>
      </c>
      <c r="F10509" t="s">
        <v>25319</v>
      </c>
      <c r="G10509" s="4">
        <v>100</v>
      </c>
      <c r="H10509" t="s">
        <v>111</v>
      </c>
      <c r="I10509" t="s">
        <v>107</v>
      </c>
      <c r="J10509" t="s">
        <v>112</v>
      </c>
      <c r="K10509" t="s">
        <v>113</v>
      </c>
      <c r="L10509" t="s">
        <v>113</v>
      </c>
      <c r="M10509" t="s">
        <v>121</v>
      </c>
    </row>
    <row r="10510" spans="1:13" x14ac:dyDescent="0.25">
      <c r="A10510" t="s">
        <v>25320</v>
      </c>
      <c r="B10510" s="2">
        <v>46099</v>
      </c>
      <c r="C10510" t="s">
        <v>108</v>
      </c>
      <c r="D10510" t="s">
        <v>25322</v>
      </c>
      <c r="E10510" t="s">
        <v>25321</v>
      </c>
      <c r="F10510" t="s">
        <v>25323</v>
      </c>
      <c r="G10510" s="4">
        <v>100</v>
      </c>
      <c r="H10510" t="s">
        <v>111</v>
      </c>
      <c r="I10510" t="s">
        <v>107</v>
      </c>
      <c r="J10510" t="s">
        <v>112</v>
      </c>
      <c r="K10510" t="s">
        <v>113</v>
      </c>
      <c r="L10510" t="s">
        <v>114</v>
      </c>
      <c r="M10510" t="s">
        <v>115</v>
      </c>
    </row>
    <row r="10511" spans="1:13" x14ac:dyDescent="0.25">
      <c r="A10511" t="s">
        <v>25324</v>
      </c>
      <c r="B10511" s="2">
        <v>46098</v>
      </c>
      <c r="C10511" t="s">
        <v>108</v>
      </c>
      <c r="D10511" t="s">
        <v>25325</v>
      </c>
      <c r="E10511" t="s">
        <v>25321</v>
      </c>
      <c r="F10511" t="s">
        <v>25323</v>
      </c>
      <c r="G10511" s="4">
        <v>100</v>
      </c>
      <c r="H10511" t="s">
        <v>111</v>
      </c>
      <c r="I10511" t="s">
        <v>107</v>
      </c>
      <c r="J10511" t="s">
        <v>112</v>
      </c>
      <c r="K10511" t="s">
        <v>113</v>
      </c>
      <c r="L10511" t="s">
        <v>114</v>
      </c>
      <c r="M10511" t="s">
        <v>115</v>
      </c>
    </row>
    <row r="10512" spans="1:13" x14ac:dyDescent="0.25">
      <c r="A10512" t="s">
        <v>25326</v>
      </c>
      <c r="B10512" s="2">
        <v>46096</v>
      </c>
      <c r="C10512" t="s">
        <v>108</v>
      </c>
      <c r="D10512" t="s">
        <v>25327</v>
      </c>
      <c r="E10512" t="s">
        <v>25321</v>
      </c>
      <c r="F10512" t="s">
        <v>25323</v>
      </c>
      <c r="G10512" s="4">
        <v>100</v>
      </c>
      <c r="H10512" t="s">
        <v>111</v>
      </c>
      <c r="I10512" t="s">
        <v>107</v>
      </c>
      <c r="J10512" t="s">
        <v>112</v>
      </c>
      <c r="K10512" t="s">
        <v>113</v>
      </c>
      <c r="L10512" t="s">
        <v>114</v>
      </c>
      <c r="M10512" t="s">
        <v>115</v>
      </c>
    </row>
    <row r="10513" spans="1:13" x14ac:dyDescent="0.25">
      <c r="A10513" t="s">
        <v>25328</v>
      </c>
      <c r="B10513" s="2">
        <v>46097</v>
      </c>
      <c r="C10513" t="s">
        <v>108</v>
      </c>
      <c r="D10513" t="s">
        <v>25329</v>
      </c>
      <c r="E10513" t="s">
        <v>25321</v>
      </c>
      <c r="F10513" t="s">
        <v>25323</v>
      </c>
      <c r="G10513" s="4">
        <v>100</v>
      </c>
      <c r="H10513" t="s">
        <v>111</v>
      </c>
      <c r="I10513" t="s">
        <v>107</v>
      </c>
      <c r="J10513" t="s">
        <v>112</v>
      </c>
      <c r="K10513" t="s">
        <v>113</v>
      </c>
      <c r="L10513" t="s">
        <v>114</v>
      </c>
      <c r="M10513" t="s">
        <v>115</v>
      </c>
    </row>
    <row r="10514" spans="1:13" x14ac:dyDescent="0.25">
      <c r="A10514" t="s">
        <v>25330</v>
      </c>
      <c r="B10514" s="2">
        <v>46094</v>
      </c>
      <c r="C10514" t="s">
        <v>108</v>
      </c>
      <c r="D10514" t="s">
        <v>25331</v>
      </c>
      <c r="E10514" t="s">
        <v>25321</v>
      </c>
      <c r="F10514" t="s">
        <v>25323</v>
      </c>
      <c r="G10514" s="4">
        <v>100</v>
      </c>
      <c r="H10514" t="s">
        <v>111</v>
      </c>
      <c r="I10514" t="s">
        <v>107</v>
      </c>
      <c r="J10514" t="s">
        <v>112</v>
      </c>
      <c r="K10514" t="s">
        <v>113</v>
      </c>
      <c r="L10514" t="s">
        <v>114</v>
      </c>
      <c r="M10514" t="s">
        <v>115</v>
      </c>
    </row>
    <row r="10515" spans="1:13" x14ac:dyDescent="0.25">
      <c r="A10515" t="s">
        <v>25332</v>
      </c>
      <c r="B10515" s="2">
        <v>46095</v>
      </c>
      <c r="C10515" t="s">
        <v>108</v>
      </c>
      <c r="D10515" t="s">
        <v>25333</v>
      </c>
      <c r="E10515" t="s">
        <v>25321</v>
      </c>
      <c r="F10515" t="s">
        <v>25323</v>
      </c>
      <c r="G10515" s="4">
        <v>100</v>
      </c>
      <c r="H10515" t="s">
        <v>111</v>
      </c>
      <c r="I10515" t="s">
        <v>107</v>
      </c>
      <c r="J10515" t="s">
        <v>112</v>
      </c>
      <c r="K10515" t="s">
        <v>113</v>
      </c>
      <c r="L10515" t="s">
        <v>114</v>
      </c>
      <c r="M10515" t="s">
        <v>115</v>
      </c>
    </row>
    <row r="10516" spans="1:13" x14ac:dyDescent="0.25">
      <c r="A10516" t="s">
        <v>25334</v>
      </c>
      <c r="B10516" s="2">
        <v>46567</v>
      </c>
      <c r="C10516" t="s">
        <v>108</v>
      </c>
      <c r="D10516" t="s">
        <v>25335</v>
      </c>
      <c r="E10516" t="s">
        <v>107</v>
      </c>
      <c r="F10516" t="s">
        <v>9432</v>
      </c>
      <c r="G10516" s="4">
        <v>100</v>
      </c>
      <c r="H10516" t="s">
        <v>111</v>
      </c>
      <c r="I10516" t="s">
        <v>107</v>
      </c>
      <c r="J10516" t="s">
        <v>112</v>
      </c>
      <c r="K10516" t="s">
        <v>113</v>
      </c>
      <c r="L10516" t="s">
        <v>114</v>
      </c>
      <c r="M10516" t="s">
        <v>115</v>
      </c>
    </row>
    <row r="10517" spans="1:13" x14ac:dyDescent="0.25">
      <c r="A10517" t="s">
        <v>25336</v>
      </c>
      <c r="B10517" s="2">
        <v>46568</v>
      </c>
      <c r="C10517" t="s">
        <v>108</v>
      </c>
      <c r="D10517" t="s">
        <v>25337</v>
      </c>
      <c r="E10517" t="s">
        <v>107</v>
      </c>
      <c r="F10517" t="s">
        <v>9432</v>
      </c>
      <c r="G10517" s="4">
        <v>100</v>
      </c>
      <c r="H10517" t="s">
        <v>111</v>
      </c>
      <c r="I10517" t="s">
        <v>107</v>
      </c>
      <c r="J10517" t="s">
        <v>112</v>
      </c>
      <c r="K10517" t="s">
        <v>113</v>
      </c>
      <c r="L10517" t="s">
        <v>114</v>
      </c>
      <c r="M10517" t="s">
        <v>115</v>
      </c>
    </row>
    <row r="10518" spans="1:13" x14ac:dyDescent="0.25">
      <c r="A10518" t="s">
        <v>25338</v>
      </c>
      <c r="B10518" s="2">
        <v>46569</v>
      </c>
      <c r="C10518" t="s">
        <v>108</v>
      </c>
      <c r="D10518" t="s">
        <v>25339</v>
      </c>
      <c r="E10518" t="s">
        <v>107</v>
      </c>
      <c r="F10518" t="s">
        <v>9432</v>
      </c>
      <c r="G10518" s="4">
        <v>100</v>
      </c>
      <c r="H10518" t="s">
        <v>111</v>
      </c>
      <c r="I10518" t="s">
        <v>107</v>
      </c>
      <c r="J10518" t="s">
        <v>112</v>
      </c>
      <c r="K10518" t="s">
        <v>113</v>
      </c>
      <c r="L10518" t="s">
        <v>114</v>
      </c>
      <c r="M10518" t="s">
        <v>115</v>
      </c>
    </row>
    <row r="10519" spans="1:13" x14ac:dyDescent="0.25">
      <c r="A10519" t="s">
        <v>25340</v>
      </c>
      <c r="B10519" s="2">
        <v>46570</v>
      </c>
      <c r="C10519" t="s">
        <v>108</v>
      </c>
      <c r="D10519" t="s">
        <v>25341</v>
      </c>
      <c r="E10519" t="s">
        <v>107</v>
      </c>
      <c r="F10519" t="s">
        <v>9432</v>
      </c>
      <c r="G10519" s="4">
        <v>100</v>
      </c>
      <c r="H10519" t="s">
        <v>111</v>
      </c>
      <c r="I10519" t="s">
        <v>107</v>
      </c>
      <c r="J10519" t="s">
        <v>112</v>
      </c>
      <c r="K10519" t="s">
        <v>113</v>
      </c>
      <c r="L10519" t="s">
        <v>114</v>
      </c>
      <c r="M10519" t="s">
        <v>115</v>
      </c>
    </row>
    <row r="10520" spans="1:13" x14ac:dyDescent="0.25">
      <c r="A10520" t="s">
        <v>25342</v>
      </c>
      <c r="B10520" s="2">
        <v>46571</v>
      </c>
      <c r="C10520" t="s">
        <v>108</v>
      </c>
      <c r="D10520" t="s">
        <v>25343</v>
      </c>
      <c r="E10520" t="s">
        <v>107</v>
      </c>
      <c r="F10520" t="s">
        <v>9432</v>
      </c>
      <c r="G10520" s="4">
        <v>100</v>
      </c>
      <c r="H10520" t="s">
        <v>111</v>
      </c>
      <c r="I10520" t="s">
        <v>107</v>
      </c>
      <c r="J10520" t="s">
        <v>112</v>
      </c>
      <c r="K10520" t="s">
        <v>113</v>
      </c>
      <c r="L10520" t="s">
        <v>114</v>
      </c>
      <c r="M10520" t="s">
        <v>115</v>
      </c>
    </row>
    <row r="10521" spans="1:13" x14ac:dyDescent="0.25">
      <c r="A10521" t="s">
        <v>25344</v>
      </c>
      <c r="B10521" s="2">
        <v>46572</v>
      </c>
      <c r="C10521" t="s">
        <v>108</v>
      </c>
      <c r="D10521" t="s">
        <v>25345</v>
      </c>
      <c r="E10521" t="s">
        <v>107</v>
      </c>
      <c r="F10521" t="s">
        <v>9432</v>
      </c>
      <c r="G10521" s="4">
        <v>100</v>
      </c>
      <c r="H10521" t="s">
        <v>111</v>
      </c>
      <c r="I10521" t="s">
        <v>107</v>
      </c>
      <c r="J10521" t="s">
        <v>112</v>
      </c>
      <c r="K10521" t="s">
        <v>113</v>
      </c>
      <c r="L10521" t="s">
        <v>114</v>
      </c>
      <c r="M10521" t="s">
        <v>115</v>
      </c>
    </row>
    <row r="10522" spans="1:13" x14ac:dyDescent="0.25">
      <c r="A10522" t="s">
        <v>25346</v>
      </c>
      <c r="B10522" s="2">
        <v>28236</v>
      </c>
      <c r="C10522" t="s">
        <v>124</v>
      </c>
      <c r="D10522" t="s">
        <v>25348</v>
      </c>
      <c r="E10522" t="s">
        <v>25347</v>
      </c>
      <c r="F10522" t="s">
        <v>25349</v>
      </c>
      <c r="G10522" s="4">
        <v>100</v>
      </c>
      <c r="H10522" t="s">
        <v>111</v>
      </c>
      <c r="I10522" t="s">
        <v>107</v>
      </c>
      <c r="J10522" t="s">
        <v>112</v>
      </c>
      <c r="K10522" t="s">
        <v>113</v>
      </c>
      <c r="L10522" t="s">
        <v>113</v>
      </c>
      <c r="M10522" t="s">
        <v>121</v>
      </c>
    </row>
    <row r="10523" spans="1:13" x14ac:dyDescent="0.25">
      <c r="A10523" t="s">
        <v>25350</v>
      </c>
      <c r="B10523" s="2">
        <v>29241</v>
      </c>
      <c r="C10523" t="s">
        <v>124</v>
      </c>
      <c r="D10523" t="s">
        <v>25352</v>
      </c>
      <c r="E10523" t="s">
        <v>25351</v>
      </c>
      <c r="F10523" t="s">
        <v>25353</v>
      </c>
      <c r="G10523" s="4">
        <v>100</v>
      </c>
      <c r="H10523" t="s">
        <v>111</v>
      </c>
      <c r="I10523" t="s">
        <v>107</v>
      </c>
      <c r="J10523" t="s">
        <v>112</v>
      </c>
      <c r="K10523" t="s">
        <v>113</v>
      </c>
      <c r="L10523" t="s">
        <v>113</v>
      </c>
      <c r="M10523" t="s">
        <v>121</v>
      </c>
    </row>
    <row r="10524" spans="1:13" x14ac:dyDescent="0.25">
      <c r="A10524" t="s">
        <v>25354</v>
      </c>
      <c r="B10524" s="2">
        <v>30506</v>
      </c>
      <c r="C10524" t="s">
        <v>202</v>
      </c>
      <c r="D10524" t="s">
        <v>25356</v>
      </c>
      <c r="E10524" t="s">
        <v>25355</v>
      </c>
      <c r="F10524" t="s">
        <v>25357</v>
      </c>
      <c r="G10524" s="4">
        <v>100</v>
      </c>
      <c r="H10524" t="s">
        <v>111</v>
      </c>
      <c r="I10524" t="s">
        <v>107</v>
      </c>
      <c r="J10524" t="s">
        <v>112</v>
      </c>
      <c r="K10524" t="s">
        <v>113</v>
      </c>
      <c r="L10524" t="s">
        <v>113</v>
      </c>
      <c r="M10524" t="s">
        <v>121</v>
      </c>
    </row>
    <row r="10525" spans="1:13" x14ac:dyDescent="0.25">
      <c r="A10525" t="s">
        <v>25358</v>
      </c>
      <c r="B10525" s="2">
        <v>30407</v>
      </c>
      <c r="C10525" t="s">
        <v>168</v>
      </c>
      <c r="D10525" t="s">
        <v>25360</v>
      </c>
      <c r="E10525" t="s">
        <v>25359</v>
      </c>
      <c r="F10525" t="s">
        <v>25361</v>
      </c>
      <c r="G10525" s="4">
        <v>100</v>
      </c>
      <c r="H10525" t="s">
        <v>111</v>
      </c>
      <c r="I10525" t="s">
        <v>107</v>
      </c>
      <c r="J10525" t="s">
        <v>112</v>
      </c>
      <c r="K10525" t="s">
        <v>113</v>
      </c>
      <c r="L10525" t="s">
        <v>113</v>
      </c>
      <c r="M10525" t="s">
        <v>121</v>
      </c>
    </row>
    <row r="10526" spans="1:13" x14ac:dyDescent="0.25">
      <c r="A10526" t="s">
        <v>25362</v>
      </c>
      <c r="B10526" s="2">
        <v>50844</v>
      </c>
      <c r="C10526" t="s">
        <v>202</v>
      </c>
      <c r="D10526" t="s">
        <v>25363</v>
      </c>
      <c r="E10526" t="s">
        <v>107</v>
      </c>
      <c r="F10526" t="s">
        <v>25364</v>
      </c>
      <c r="G10526" s="4">
        <v>100</v>
      </c>
      <c r="H10526" t="s">
        <v>111</v>
      </c>
      <c r="I10526" t="s">
        <v>107</v>
      </c>
      <c r="J10526" t="s">
        <v>112</v>
      </c>
      <c r="K10526" t="s">
        <v>113</v>
      </c>
      <c r="L10526" t="s">
        <v>114</v>
      </c>
      <c r="M10526" t="s">
        <v>115</v>
      </c>
    </row>
    <row r="10527" spans="1:13" x14ac:dyDescent="0.25">
      <c r="A10527" t="s">
        <v>25365</v>
      </c>
      <c r="B10527" s="2">
        <v>50845</v>
      </c>
      <c r="C10527" t="s">
        <v>202</v>
      </c>
      <c r="D10527" t="s">
        <v>25366</v>
      </c>
      <c r="E10527" t="s">
        <v>107</v>
      </c>
      <c r="F10527" t="s">
        <v>25367</v>
      </c>
      <c r="G10527" s="4">
        <v>100</v>
      </c>
      <c r="H10527" t="s">
        <v>111</v>
      </c>
      <c r="I10527" t="s">
        <v>107</v>
      </c>
      <c r="J10527" t="s">
        <v>112</v>
      </c>
      <c r="K10527" t="s">
        <v>113</v>
      </c>
      <c r="L10527" t="s">
        <v>114</v>
      </c>
      <c r="M10527" t="s">
        <v>115</v>
      </c>
    </row>
    <row r="10528" spans="1:13" x14ac:dyDescent="0.25">
      <c r="A10528" t="s">
        <v>25368</v>
      </c>
      <c r="B10528" s="2">
        <v>31336</v>
      </c>
      <c r="C10528" t="s">
        <v>202</v>
      </c>
      <c r="D10528" t="s">
        <v>25370</v>
      </c>
      <c r="E10528" t="s">
        <v>25369</v>
      </c>
      <c r="F10528" t="s">
        <v>25371</v>
      </c>
      <c r="G10528" s="4">
        <v>100</v>
      </c>
      <c r="H10528" t="s">
        <v>111</v>
      </c>
      <c r="I10528" t="s">
        <v>107</v>
      </c>
      <c r="J10528" t="s">
        <v>112</v>
      </c>
      <c r="K10528" t="s">
        <v>113</v>
      </c>
      <c r="L10528" t="s">
        <v>113</v>
      </c>
      <c r="M10528" t="s">
        <v>121</v>
      </c>
    </row>
    <row r="10529" spans="1:13" x14ac:dyDescent="0.25">
      <c r="A10529" t="s">
        <v>25372</v>
      </c>
      <c r="B10529" s="2">
        <v>32417</v>
      </c>
      <c r="C10529" t="s">
        <v>202</v>
      </c>
      <c r="D10529" t="s">
        <v>25374</v>
      </c>
      <c r="E10529" t="s">
        <v>25373</v>
      </c>
      <c r="F10529" t="s">
        <v>25375</v>
      </c>
      <c r="G10529" s="4">
        <v>100</v>
      </c>
      <c r="H10529" t="s">
        <v>111</v>
      </c>
      <c r="I10529" t="s">
        <v>107</v>
      </c>
      <c r="J10529" t="s">
        <v>112</v>
      </c>
      <c r="K10529" t="s">
        <v>113</v>
      </c>
      <c r="L10529" t="s">
        <v>113</v>
      </c>
      <c r="M10529" t="s">
        <v>225</v>
      </c>
    </row>
    <row r="10530" spans="1:13" x14ac:dyDescent="0.25">
      <c r="A10530" t="s">
        <v>25376</v>
      </c>
      <c r="B10530" s="2">
        <v>29600</v>
      </c>
      <c r="C10530" t="s">
        <v>168</v>
      </c>
      <c r="D10530" t="s">
        <v>25378</v>
      </c>
      <c r="E10530" t="s">
        <v>25377</v>
      </c>
      <c r="F10530" t="s">
        <v>25379</v>
      </c>
      <c r="G10530" s="4">
        <v>100</v>
      </c>
      <c r="H10530" t="s">
        <v>111</v>
      </c>
      <c r="I10530" t="s">
        <v>107</v>
      </c>
      <c r="J10530" t="s">
        <v>112</v>
      </c>
      <c r="K10530" t="s">
        <v>113</v>
      </c>
      <c r="L10530" t="s">
        <v>113</v>
      </c>
      <c r="M10530" t="s">
        <v>121</v>
      </c>
    </row>
    <row r="10531" spans="1:13" x14ac:dyDescent="0.25">
      <c r="A10531" t="s">
        <v>25380</v>
      </c>
      <c r="B10531" s="2">
        <v>30301</v>
      </c>
      <c r="C10531" t="s">
        <v>202</v>
      </c>
      <c r="D10531" t="s">
        <v>25382</v>
      </c>
      <c r="E10531" t="s">
        <v>25381</v>
      </c>
      <c r="F10531" t="s">
        <v>25383</v>
      </c>
      <c r="G10531" s="4">
        <v>100</v>
      </c>
      <c r="H10531" t="s">
        <v>111</v>
      </c>
      <c r="I10531" t="s">
        <v>107</v>
      </c>
      <c r="J10531" t="s">
        <v>112</v>
      </c>
      <c r="K10531" t="s">
        <v>113</v>
      </c>
      <c r="L10531" t="s">
        <v>113</v>
      </c>
      <c r="M10531" t="s">
        <v>121</v>
      </c>
    </row>
    <row r="10532" spans="1:13" x14ac:dyDescent="0.25">
      <c r="A10532" t="s">
        <v>25384</v>
      </c>
      <c r="B10532" s="2">
        <v>30889</v>
      </c>
      <c r="C10532" t="s">
        <v>202</v>
      </c>
      <c r="D10532" t="s">
        <v>25386</v>
      </c>
      <c r="E10532" t="s">
        <v>25385</v>
      </c>
      <c r="F10532" t="s">
        <v>25387</v>
      </c>
      <c r="G10532" s="4">
        <v>100</v>
      </c>
      <c r="H10532" t="s">
        <v>111</v>
      </c>
      <c r="I10532" t="s">
        <v>107</v>
      </c>
      <c r="J10532" t="s">
        <v>112</v>
      </c>
      <c r="K10532" t="s">
        <v>113</v>
      </c>
      <c r="L10532" t="s">
        <v>113</v>
      </c>
      <c r="M10532" t="s">
        <v>121</v>
      </c>
    </row>
    <row r="10533" spans="1:13" x14ac:dyDescent="0.25">
      <c r="A10533" t="s">
        <v>25388</v>
      </c>
      <c r="B10533" s="2">
        <v>30310</v>
      </c>
      <c r="C10533" t="s">
        <v>202</v>
      </c>
      <c r="D10533" t="s">
        <v>25390</v>
      </c>
      <c r="E10533" t="s">
        <v>25389</v>
      </c>
      <c r="F10533" t="s">
        <v>25391</v>
      </c>
      <c r="G10533" s="4">
        <v>100</v>
      </c>
      <c r="H10533" t="s">
        <v>111</v>
      </c>
      <c r="I10533" t="s">
        <v>107</v>
      </c>
      <c r="J10533" t="s">
        <v>112</v>
      </c>
      <c r="K10533" t="s">
        <v>113</v>
      </c>
      <c r="L10533" t="s">
        <v>113</v>
      </c>
      <c r="M10533" t="s">
        <v>121</v>
      </c>
    </row>
    <row r="10534" spans="1:13" x14ac:dyDescent="0.25">
      <c r="A10534" t="s">
        <v>25392</v>
      </c>
      <c r="B10534" s="2">
        <v>30311</v>
      </c>
      <c r="C10534" t="s">
        <v>202</v>
      </c>
      <c r="D10534" t="s">
        <v>25394</v>
      </c>
      <c r="E10534" t="s">
        <v>25393</v>
      </c>
      <c r="F10534" t="s">
        <v>25395</v>
      </c>
      <c r="G10534" s="4">
        <v>100</v>
      </c>
      <c r="H10534" t="s">
        <v>111</v>
      </c>
      <c r="I10534" t="s">
        <v>107</v>
      </c>
      <c r="J10534" t="s">
        <v>112</v>
      </c>
      <c r="K10534" t="s">
        <v>113</v>
      </c>
      <c r="L10534" t="s">
        <v>113</v>
      </c>
      <c r="M10534" t="s">
        <v>121</v>
      </c>
    </row>
    <row r="10535" spans="1:13" x14ac:dyDescent="0.25">
      <c r="A10535" t="s">
        <v>25396</v>
      </c>
      <c r="B10535" s="2">
        <v>30302</v>
      </c>
      <c r="C10535" t="s">
        <v>202</v>
      </c>
      <c r="D10535" t="s">
        <v>25398</v>
      </c>
      <c r="E10535" t="s">
        <v>25397</v>
      </c>
      <c r="F10535" t="s">
        <v>25399</v>
      </c>
      <c r="G10535" s="4">
        <v>100</v>
      </c>
      <c r="H10535" t="s">
        <v>111</v>
      </c>
      <c r="I10535" t="s">
        <v>107</v>
      </c>
      <c r="J10535" t="s">
        <v>112</v>
      </c>
      <c r="K10535" t="s">
        <v>113</v>
      </c>
      <c r="L10535" t="s">
        <v>113</v>
      </c>
      <c r="M10535" t="s">
        <v>121</v>
      </c>
    </row>
    <row r="10536" spans="1:13" x14ac:dyDescent="0.25">
      <c r="A10536" t="s">
        <v>25400</v>
      </c>
      <c r="B10536" s="2">
        <v>30300</v>
      </c>
      <c r="C10536" t="s">
        <v>202</v>
      </c>
      <c r="D10536" t="s">
        <v>25402</v>
      </c>
      <c r="E10536" t="s">
        <v>25401</v>
      </c>
      <c r="F10536" t="s">
        <v>25403</v>
      </c>
      <c r="G10536" s="4">
        <v>100</v>
      </c>
      <c r="H10536" t="s">
        <v>111</v>
      </c>
      <c r="I10536" t="s">
        <v>107</v>
      </c>
      <c r="J10536" t="s">
        <v>112</v>
      </c>
      <c r="K10536" t="s">
        <v>113</v>
      </c>
      <c r="L10536" t="s">
        <v>113</v>
      </c>
      <c r="M10536" t="s">
        <v>121</v>
      </c>
    </row>
    <row r="10537" spans="1:13" x14ac:dyDescent="0.25">
      <c r="A10537" t="s">
        <v>25404</v>
      </c>
      <c r="B10537" s="2">
        <v>30950</v>
      </c>
      <c r="C10537" t="s">
        <v>141</v>
      </c>
      <c r="D10537" t="s">
        <v>25406</v>
      </c>
      <c r="E10537" t="s">
        <v>25405</v>
      </c>
      <c r="F10537" t="s">
        <v>25407</v>
      </c>
      <c r="G10537" s="4">
        <v>100</v>
      </c>
      <c r="H10537" t="s">
        <v>111</v>
      </c>
      <c r="I10537" t="s">
        <v>107</v>
      </c>
      <c r="J10537" t="s">
        <v>112</v>
      </c>
      <c r="K10537" t="s">
        <v>113</v>
      </c>
      <c r="L10537" t="s">
        <v>113</v>
      </c>
      <c r="M10537" t="s">
        <v>121</v>
      </c>
    </row>
    <row r="10538" spans="1:13" x14ac:dyDescent="0.25">
      <c r="A10538" t="s">
        <v>25408</v>
      </c>
      <c r="B10538" s="2">
        <v>31309</v>
      </c>
      <c r="C10538" t="s">
        <v>124</v>
      </c>
      <c r="D10538" t="s">
        <v>25409</v>
      </c>
      <c r="E10538" t="s">
        <v>17047</v>
      </c>
      <c r="F10538" t="s">
        <v>17049</v>
      </c>
      <c r="G10538" s="4">
        <v>100</v>
      </c>
      <c r="H10538" t="s">
        <v>111</v>
      </c>
      <c r="I10538" t="s">
        <v>107</v>
      </c>
      <c r="J10538" t="s">
        <v>112</v>
      </c>
      <c r="K10538" t="s">
        <v>113</v>
      </c>
      <c r="L10538" t="s">
        <v>113</v>
      </c>
      <c r="M10538" t="s">
        <v>121</v>
      </c>
    </row>
    <row r="10539" spans="1:13" x14ac:dyDescent="0.25">
      <c r="A10539" t="s">
        <v>25410</v>
      </c>
      <c r="B10539" s="2">
        <v>31308</v>
      </c>
      <c r="C10539" t="s">
        <v>124</v>
      </c>
      <c r="D10539" t="s">
        <v>25411</v>
      </c>
      <c r="E10539" t="s">
        <v>17047</v>
      </c>
      <c r="F10539" t="s">
        <v>17049</v>
      </c>
      <c r="G10539" s="4">
        <v>100</v>
      </c>
      <c r="H10539" t="s">
        <v>111</v>
      </c>
      <c r="I10539" t="s">
        <v>107</v>
      </c>
      <c r="J10539" t="s">
        <v>112</v>
      </c>
      <c r="K10539" t="s">
        <v>113</v>
      </c>
      <c r="L10539" t="s">
        <v>113</v>
      </c>
      <c r="M10539" t="s">
        <v>121</v>
      </c>
    </row>
    <row r="10540" spans="1:13" x14ac:dyDescent="0.25">
      <c r="A10540" t="s">
        <v>25412</v>
      </c>
      <c r="B10540" s="2">
        <v>31340</v>
      </c>
      <c r="C10540" t="s">
        <v>124</v>
      </c>
      <c r="D10540" t="s">
        <v>25413</v>
      </c>
      <c r="E10540" t="s">
        <v>17047</v>
      </c>
      <c r="F10540" t="s">
        <v>17049</v>
      </c>
      <c r="G10540" s="4">
        <v>100</v>
      </c>
      <c r="H10540" t="s">
        <v>111</v>
      </c>
      <c r="I10540" t="s">
        <v>107</v>
      </c>
      <c r="J10540" t="s">
        <v>112</v>
      </c>
      <c r="K10540" t="s">
        <v>113</v>
      </c>
      <c r="L10540" t="s">
        <v>113</v>
      </c>
      <c r="M10540" t="s">
        <v>121</v>
      </c>
    </row>
    <row r="10541" spans="1:13" x14ac:dyDescent="0.25">
      <c r="A10541" t="s">
        <v>25414</v>
      </c>
      <c r="B10541" s="2">
        <v>29046</v>
      </c>
      <c r="C10541" t="s">
        <v>124</v>
      </c>
      <c r="D10541" t="s">
        <v>25416</v>
      </c>
      <c r="E10541" t="s">
        <v>25415</v>
      </c>
      <c r="F10541" t="s">
        <v>25417</v>
      </c>
      <c r="G10541" s="4">
        <v>100</v>
      </c>
      <c r="H10541" t="s">
        <v>111</v>
      </c>
      <c r="I10541" t="s">
        <v>107</v>
      </c>
      <c r="J10541" t="s">
        <v>112</v>
      </c>
      <c r="K10541" t="s">
        <v>113</v>
      </c>
      <c r="L10541" t="s">
        <v>113</v>
      </c>
      <c r="M10541" t="s">
        <v>121</v>
      </c>
    </row>
    <row r="10542" spans="1:13" x14ac:dyDescent="0.25">
      <c r="A10542" t="s">
        <v>25418</v>
      </c>
      <c r="B10542" s="2">
        <v>28501</v>
      </c>
      <c r="C10542" t="s">
        <v>124</v>
      </c>
      <c r="D10542" t="s">
        <v>25420</v>
      </c>
      <c r="E10542" t="s">
        <v>25419</v>
      </c>
      <c r="F10542" t="s">
        <v>25421</v>
      </c>
      <c r="G10542" s="4">
        <v>100</v>
      </c>
      <c r="H10542" t="s">
        <v>111</v>
      </c>
      <c r="I10542" t="s">
        <v>107</v>
      </c>
      <c r="J10542" t="s">
        <v>112</v>
      </c>
      <c r="K10542" t="s">
        <v>113</v>
      </c>
      <c r="L10542" t="s">
        <v>113</v>
      </c>
      <c r="M10542" t="s">
        <v>121</v>
      </c>
    </row>
    <row r="10543" spans="1:13" x14ac:dyDescent="0.25">
      <c r="A10543" t="s">
        <v>25422</v>
      </c>
      <c r="B10543" s="2">
        <v>27881</v>
      </c>
      <c r="C10543" t="s">
        <v>124</v>
      </c>
      <c r="D10543" t="s">
        <v>25423</v>
      </c>
      <c r="E10543" t="s">
        <v>25419</v>
      </c>
      <c r="F10543" t="s">
        <v>25421</v>
      </c>
      <c r="G10543" s="4">
        <v>100</v>
      </c>
      <c r="H10543" t="s">
        <v>111</v>
      </c>
      <c r="I10543" t="s">
        <v>107</v>
      </c>
      <c r="J10543" t="s">
        <v>112</v>
      </c>
      <c r="K10543" t="s">
        <v>113</v>
      </c>
      <c r="L10543" t="s">
        <v>113</v>
      </c>
      <c r="M10543" t="s">
        <v>121</v>
      </c>
    </row>
    <row r="10544" spans="1:13" x14ac:dyDescent="0.25">
      <c r="A10544" t="s">
        <v>25424</v>
      </c>
      <c r="B10544" s="2">
        <v>27766</v>
      </c>
      <c r="C10544" t="s">
        <v>124</v>
      </c>
      <c r="D10544" t="s">
        <v>25425</v>
      </c>
      <c r="E10544" t="s">
        <v>25419</v>
      </c>
      <c r="F10544" t="s">
        <v>25421</v>
      </c>
      <c r="G10544" s="4">
        <v>100</v>
      </c>
      <c r="H10544" t="s">
        <v>111</v>
      </c>
      <c r="I10544" t="s">
        <v>107</v>
      </c>
      <c r="J10544" t="s">
        <v>112</v>
      </c>
      <c r="K10544" t="s">
        <v>113</v>
      </c>
      <c r="L10544" t="s">
        <v>113</v>
      </c>
      <c r="M10544" t="s">
        <v>121</v>
      </c>
    </row>
    <row r="10545" spans="1:13" x14ac:dyDescent="0.25">
      <c r="A10545" t="s">
        <v>25426</v>
      </c>
      <c r="B10545" s="2">
        <v>28541</v>
      </c>
      <c r="C10545" t="s">
        <v>141</v>
      </c>
      <c r="D10545" t="s">
        <v>25428</v>
      </c>
      <c r="E10545" t="s">
        <v>25427</v>
      </c>
      <c r="F10545" t="s">
        <v>25429</v>
      </c>
      <c r="G10545" s="4">
        <v>100</v>
      </c>
      <c r="H10545" t="s">
        <v>111</v>
      </c>
      <c r="I10545" t="s">
        <v>107</v>
      </c>
      <c r="J10545" t="s">
        <v>112</v>
      </c>
      <c r="K10545" t="s">
        <v>113</v>
      </c>
      <c r="L10545" t="s">
        <v>113</v>
      </c>
      <c r="M10545" t="s">
        <v>121</v>
      </c>
    </row>
    <row r="10546" spans="1:13" x14ac:dyDescent="0.25">
      <c r="A10546" t="s">
        <v>25430</v>
      </c>
      <c r="B10546" s="2">
        <v>28779</v>
      </c>
      <c r="C10546" t="s">
        <v>124</v>
      </c>
      <c r="D10546" t="s">
        <v>25432</v>
      </c>
      <c r="E10546" t="s">
        <v>25431</v>
      </c>
      <c r="F10546" t="s">
        <v>25433</v>
      </c>
      <c r="G10546" s="4">
        <v>100</v>
      </c>
      <c r="H10546" t="s">
        <v>111</v>
      </c>
      <c r="I10546" t="s">
        <v>107</v>
      </c>
      <c r="J10546" t="s">
        <v>112</v>
      </c>
      <c r="K10546" t="s">
        <v>113</v>
      </c>
      <c r="L10546" t="s">
        <v>113</v>
      </c>
      <c r="M10546" t="s">
        <v>121</v>
      </c>
    </row>
    <row r="10547" spans="1:13" x14ac:dyDescent="0.25">
      <c r="A10547" t="s">
        <v>25434</v>
      </c>
      <c r="B10547" s="2">
        <v>29323</v>
      </c>
      <c r="C10547" t="s">
        <v>124</v>
      </c>
      <c r="D10547" t="s">
        <v>25435</v>
      </c>
      <c r="E10547" t="s">
        <v>1589</v>
      </c>
      <c r="F10547" t="s">
        <v>1591</v>
      </c>
      <c r="G10547" s="4">
        <v>100</v>
      </c>
      <c r="H10547" t="s">
        <v>111</v>
      </c>
      <c r="I10547" t="s">
        <v>107</v>
      </c>
      <c r="J10547" t="s">
        <v>112</v>
      </c>
      <c r="K10547" t="s">
        <v>113</v>
      </c>
      <c r="L10547" t="s">
        <v>113</v>
      </c>
      <c r="M10547" t="s">
        <v>121</v>
      </c>
    </row>
    <row r="10548" spans="1:13" x14ac:dyDescent="0.25">
      <c r="A10548" t="s">
        <v>25436</v>
      </c>
      <c r="B10548" s="2">
        <v>37685</v>
      </c>
      <c r="C10548" t="s">
        <v>124</v>
      </c>
      <c r="D10548" t="s">
        <v>25437</v>
      </c>
      <c r="E10548" t="s">
        <v>2705</v>
      </c>
      <c r="F10548" t="s">
        <v>2707</v>
      </c>
      <c r="G10548" s="4">
        <v>100</v>
      </c>
      <c r="H10548" t="s">
        <v>111</v>
      </c>
      <c r="I10548" t="s">
        <v>107</v>
      </c>
      <c r="J10548" t="s">
        <v>112</v>
      </c>
      <c r="K10548" t="s">
        <v>113</v>
      </c>
      <c r="L10548" t="s">
        <v>113</v>
      </c>
      <c r="M10548" t="s">
        <v>225</v>
      </c>
    </row>
    <row r="10549" spans="1:13" x14ac:dyDescent="0.25">
      <c r="A10549" t="s">
        <v>25438</v>
      </c>
      <c r="B10549" s="2">
        <v>37809</v>
      </c>
      <c r="C10549" t="s">
        <v>108</v>
      </c>
      <c r="D10549" t="s">
        <v>25440</v>
      </c>
      <c r="E10549" t="s">
        <v>25439</v>
      </c>
      <c r="F10549" t="s">
        <v>25441</v>
      </c>
      <c r="G10549" s="4">
        <v>100</v>
      </c>
      <c r="H10549" t="s">
        <v>399</v>
      </c>
      <c r="I10549" t="s">
        <v>107</v>
      </c>
      <c r="J10549" t="s">
        <v>112</v>
      </c>
      <c r="K10549" t="s">
        <v>113</v>
      </c>
      <c r="L10549" t="s">
        <v>113</v>
      </c>
      <c r="M10549" t="s">
        <v>121</v>
      </c>
    </row>
    <row r="10550" spans="1:13" x14ac:dyDescent="0.25">
      <c r="A10550" t="s">
        <v>25442</v>
      </c>
      <c r="B10550" s="2">
        <v>1509</v>
      </c>
      <c r="C10550" t="s">
        <v>118</v>
      </c>
      <c r="D10550" t="s">
        <v>25444</v>
      </c>
      <c r="E10550" t="s">
        <v>25443</v>
      </c>
      <c r="F10550" t="s">
        <v>25445</v>
      </c>
      <c r="G10550" s="4">
        <v>100</v>
      </c>
      <c r="H10550" t="s">
        <v>111</v>
      </c>
      <c r="I10550" t="s">
        <v>107</v>
      </c>
      <c r="J10550" t="s">
        <v>112</v>
      </c>
      <c r="K10550" t="s">
        <v>113</v>
      </c>
      <c r="L10550" t="s">
        <v>113</v>
      </c>
      <c r="M10550" t="s">
        <v>121</v>
      </c>
    </row>
    <row r="10551" spans="1:13" x14ac:dyDescent="0.25">
      <c r="A10551" t="s">
        <v>25446</v>
      </c>
      <c r="B10551" s="2">
        <v>46484</v>
      </c>
      <c r="C10551" t="s">
        <v>108</v>
      </c>
      <c r="D10551" t="s">
        <v>25448</v>
      </c>
      <c r="E10551" t="s">
        <v>25447</v>
      </c>
      <c r="F10551" t="s">
        <v>25449</v>
      </c>
      <c r="G10551" s="4">
        <v>100</v>
      </c>
      <c r="H10551" t="s">
        <v>111</v>
      </c>
      <c r="I10551" t="s">
        <v>107</v>
      </c>
      <c r="J10551" t="s">
        <v>112</v>
      </c>
      <c r="K10551" t="s">
        <v>113</v>
      </c>
      <c r="L10551" t="s">
        <v>113</v>
      </c>
      <c r="M10551" t="s">
        <v>121</v>
      </c>
    </row>
    <row r="10552" spans="1:13" x14ac:dyDescent="0.25">
      <c r="A10552" t="s">
        <v>25450</v>
      </c>
      <c r="B10552" s="2">
        <v>39011</v>
      </c>
      <c r="C10552" t="s">
        <v>108</v>
      </c>
      <c r="D10552" t="s">
        <v>25451</v>
      </c>
      <c r="E10552" t="s">
        <v>177</v>
      </c>
      <c r="F10552" t="s">
        <v>179</v>
      </c>
      <c r="G10552" s="4">
        <v>100</v>
      </c>
      <c r="H10552" t="s">
        <v>111</v>
      </c>
      <c r="I10552" t="s">
        <v>107</v>
      </c>
      <c r="J10552" t="s">
        <v>112</v>
      </c>
      <c r="K10552" t="s">
        <v>113</v>
      </c>
      <c r="L10552" t="s">
        <v>113</v>
      </c>
      <c r="M10552" t="s">
        <v>121</v>
      </c>
    </row>
    <row r="10553" spans="1:13" x14ac:dyDescent="0.25">
      <c r="A10553" t="s">
        <v>25452</v>
      </c>
      <c r="B10553" s="2">
        <v>45632</v>
      </c>
      <c r="C10553" t="s">
        <v>108</v>
      </c>
      <c r="D10553" t="s">
        <v>25453</v>
      </c>
      <c r="E10553" t="s">
        <v>177</v>
      </c>
      <c r="F10553" t="s">
        <v>179</v>
      </c>
      <c r="G10553" s="4">
        <v>100</v>
      </c>
      <c r="H10553" t="s">
        <v>111</v>
      </c>
      <c r="I10553" t="s">
        <v>107</v>
      </c>
      <c r="J10553" t="s">
        <v>112</v>
      </c>
      <c r="K10553" t="s">
        <v>113</v>
      </c>
      <c r="L10553" t="s">
        <v>113</v>
      </c>
      <c r="M10553" t="s">
        <v>121</v>
      </c>
    </row>
    <row r="10554" spans="1:13" x14ac:dyDescent="0.25">
      <c r="A10554" t="s">
        <v>25454</v>
      </c>
      <c r="B10554" s="2">
        <v>39953</v>
      </c>
      <c r="C10554" t="s">
        <v>108</v>
      </c>
      <c r="D10554" t="s">
        <v>25455</v>
      </c>
      <c r="E10554" t="s">
        <v>177</v>
      </c>
      <c r="F10554" t="s">
        <v>179</v>
      </c>
      <c r="G10554" s="4">
        <v>100</v>
      </c>
      <c r="H10554" t="s">
        <v>111</v>
      </c>
      <c r="I10554" t="s">
        <v>107</v>
      </c>
      <c r="J10554" t="s">
        <v>112</v>
      </c>
      <c r="K10554" t="s">
        <v>113</v>
      </c>
      <c r="L10554" t="s">
        <v>113</v>
      </c>
      <c r="M10554" t="s">
        <v>121</v>
      </c>
    </row>
    <row r="10555" spans="1:13" x14ac:dyDescent="0.25">
      <c r="A10555" t="s">
        <v>25456</v>
      </c>
      <c r="B10555" s="2">
        <v>51891</v>
      </c>
      <c r="C10555" t="s">
        <v>108</v>
      </c>
      <c r="D10555" t="s">
        <v>25457</v>
      </c>
      <c r="E10555" t="s">
        <v>177</v>
      </c>
      <c r="F10555" t="s">
        <v>179</v>
      </c>
      <c r="G10555" s="4">
        <v>100</v>
      </c>
      <c r="H10555" t="s">
        <v>111</v>
      </c>
      <c r="I10555" t="s">
        <v>107</v>
      </c>
      <c r="J10555" t="s">
        <v>112</v>
      </c>
      <c r="K10555" t="s">
        <v>113</v>
      </c>
      <c r="L10555" t="s">
        <v>113</v>
      </c>
      <c r="M10555" t="s">
        <v>121</v>
      </c>
    </row>
    <row r="10556" spans="1:13" x14ac:dyDescent="0.25">
      <c r="A10556" t="s">
        <v>25458</v>
      </c>
      <c r="B10556" s="2">
        <v>55998</v>
      </c>
      <c r="C10556" t="s">
        <v>124</v>
      </c>
      <c r="D10556" t="s">
        <v>25459</v>
      </c>
      <c r="E10556" t="s">
        <v>107</v>
      </c>
      <c r="F10556" t="s">
        <v>25460</v>
      </c>
      <c r="G10556" s="4">
        <v>100</v>
      </c>
      <c r="H10556" t="s">
        <v>111</v>
      </c>
      <c r="I10556" t="s">
        <v>107</v>
      </c>
      <c r="J10556" t="s">
        <v>112</v>
      </c>
      <c r="K10556" t="s">
        <v>113</v>
      </c>
      <c r="L10556" t="s">
        <v>113</v>
      </c>
      <c r="M10556" t="s">
        <v>225</v>
      </c>
    </row>
    <row r="10557" spans="1:13" x14ac:dyDescent="0.25">
      <c r="A10557" t="s">
        <v>25461</v>
      </c>
      <c r="B10557" s="2">
        <v>2130</v>
      </c>
      <c r="C10557" t="s">
        <v>124</v>
      </c>
      <c r="D10557" t="s">
        <v>25463</v>
      </c>
      <c r="E10557" t="s">
        <v>25462</v>
      </c>
      <c r="F10557" t="s">
        <v>25464</v>
      </c>
      <c r="G10557" s="4">
        <v>100</v>
      </c>
      <c r="H10557" t="s">
        <v>111</v>
      </c>
      <c r="I10557" t="s">
        <v>107</v>
      </c>
      <c r="J10557" t="s">
        <v>112</v>
      </c>
      <c r="K10557" t="s">
        <v>113</v>
      </c>
      <c r="L10557" t="s">
        <v>113</v>
      </c>
      <c r="M10557" t="s">
        <v>121</v>
      </c>
    </row>
    <row r="10558" spans="1:13" x14ac:dyDescent="0.25">
      <c r="A10558" t="s">
        <v>25465</v>
      </c>
      <c r="B10558" s="2">
        <v>29732</v>
      </c>
      <c r="C10558" t="s">
        <v>124</v>
      </c>
      <c r="D10558" t="s">
        <v>25466</v>
      </c>
      <c r="E10558" t="s">
        <v>25462</v>
      </c>
      <c r="F10558" t="s">
        <v>25464</v>
      </c>
      <c r="G10558" s="4">
        <v>100</v>
      </c>
      <c r="H10558" t="s">
        <v>111</v>
      </c>
      <c r="I10558" t="s">
        <v>107</v>
      </c>
      <c r="J10558" t="s">
        <v>112</v>
      </c>
      <c r="K10558" t="s">
        <v>113</v>
      </c>
      <c r="L10558" t="s">
        <v>113</v>
      </c>
      <c r="M10558" t="s">
        <v>121</v>
      </c>
    </row>
    <row r="10559" spans="1:13" x14ac:dyDescent="0.25">
      <c r="A10559" t="s">
        <v>25467</v>
      </c>
      <c r="B10559" s="2">
        <v>35719</v>
      </c>
      <c r="C10559" t="s">
        <v>124</v>
      </c>
      <c r="D10559" t="s">
        <v>25468</v>
      </c>
      <c r="E10559" t="s">
        <v>822</v>
      </c>
      <c r="F10559" t="s">
        <v>824</v>
      </c>
      <c r="G10559" s="4">
        <v>79</v>
      </c>
      <c r="H10559" t="s">
        <v>111</v>
      </c>
      <c r="I10559" t="s">
        <v>107</v>
      </c>
      <c r="J10559" t="s">
        <v>112</v>
      </c>
      <c r="K10559" t="s">
        <v>113</v>
      </c>
      <c r="L10559" t="s">
        <v>113</v>
      </c>
      <c r="M10559" t="s">
        <v>121</v>
      </c>
    </row>
    <row r="10560" spans="1:13" x14ac:dyDescent="0.25">
      <c r="A10560" t="s">
        <v>25467</v>
      </c>
      <c r="B10560" s="2">
        <v>35719</v>
      </c>
      <c r="C10560" t="s">
        <v>124</v>
      </c>
      <c r="D10560" t="s">
        <v>25468</v>
      </c>
      <c r="E10560" t="s">
        <v>825</v>
      </c>
      <c r="F10560" t="s">
        <v>826</v>
      </c>
      <c r="G10560" s="4">
        <v>21</v>
      </c>
      <c r="H10560" t="s">
        <v>111</v>
      </c>
      <c r="I10560" t="s">
        <v>107</v>
      </c>
      <c r="J10560" t="s">
        <v>112</v>
      </c>
      <c r="K10560" t="s">
        <v>113</v>
      </c>
      <c r="L10560" t="s">
        <v>113</v>
      </c>
      <c r="M10560" t="s">
        <v>121</v>
      </c>
    </row>
    <row r="10561" spans="1:13" x14ac:dyDescent="0.25">
      <c r="A10561" t="s">
        <v>25469</v>
      </c>
      <c r="B10561" s="2">
        <v>28786</v>
      </c>
      <c r="C10561" t="s">
        <v>141</v>
      </c>
      <c r="D10561" t="s">
        <v>25471</v>
      </c>
      <c r="E10561" t="s">
        <v>25470</v>
      </c>
      <c r="F10561" t="s">
        <v>25472</v>
      </c>
      <c r="G10561" s="4">
        <v>100</v>
      </c>
      <c r="H10561" t="s">
        <v>111</v>
      </c>
      <c r="I10561" t="s">
        <v>107</v>
      </c>
      <c r="J10561" t="s">
        <v>112</v>
      </c>
      <c r="K10561" t="s">
        <v>113</v>
      </c>
      <c r="L10561" t="s">
        <v>114</v>
      </c>
      <c r="M10561" t="s">
        <v>115</v>
      </c>
    </row>
    <row r="10562" spans="1:13" x14ac:dyDescent="0.25">
      <c r="A10562" t="s">
        <v>25473</v>
      </c>
      <c r="B10562" s="2">
        <v>28842</v>
      </c>
      <c r="C10562" t="s">
        <v>141</v>
      </c>
      <c r="D10562" t="s">
        <v>25475</v>
      </c>
      <c r="E10562" t="s">
        <v>25474</v>
      </c>
      <c r="F10562" t="s">
        <v>25476</v>
      </c>
      <c r="G10562" s="4">
        <v>100</v>
      </c>
      <c r="H10562" t="s">
        <v>111</v>
      </c>
      <c r="I10562" t="s">
        <v>107</v>
      </c>
      <c r="J10562" t="s">
        <v>112</v>
      </c>
      <c r="K10562" t="s">
        <v>113</v>
      </c>
      <c r="L10562" t="s">
        <v>113</v>
      </c>
      <c r="M10562" t="s">
        <v>121</v>
      </c>
    </row>
    <row r="10563" spans="1:13" x14ac:dyDescent="0.25">
      <c r="A10563" t="s">
        <v>25477</v>
      </c>
      <c r="B10563" s="2">
        <v>28375</v>
      </c>
      <c r="C10563" t="s">
        <v>202</v>
      </c>
      <c r="D10563" t="s">
        <v>25479</v>
      </c>
      <c r="E10563" t="s">
        <v>25478</v>
      </c>
      <c r="F10563" t="s">
        <v>25480</v>
      </c>
      <c r="G10563" s="4">
        <v>100</v>
      </c>
      <c r="H10563" t="s">
        <v>111</v>
      </c>
      <c r="I10563" t="s">
        <v>107</v>
      </c>
      <c r="J10563" t="s">
        <v>112</v>
      </c>
      <c r="K10563" t="s">
        <v>113</v>
      </c>
      <c r="L10563" t="s">
        <v>113</v>
      </c>
      <c r="M10563" t="s">
        <v>121</v>
      </c>
    </row>
    <row r="10564" spans="1:13" x14ac:dyDescent="0.25">
      <c r="A10564" t="s">
        <v>25481</v>
      </c>
      <c r="B10564" s="2">
        <v>43008</v>
      </c>
      <c r="C10564" t="s">
        <v>108</v>
      </c>
      <c r="D10564" t="s">
        <v>25482</v>
      </c>
      <c r="E10564" t="s">
        <v>177</v>
      </c>
      <c r="F10564" t="s">
        <v>179</v>
      </c>
      <c r="G10564" s="4">
        <v>100</v>
      </c>
      <c r="H10564" t="s">
        <v>111</v>
      </c>
      <c r="I10564" t="s">
        <v>107</v>
      </c>
      <c r="J10564" t="s">
        <v>112</v>
      </c>
      <c r="K10564" t="s">
        <v>113</v>
      </c>
      <c r="L10564" t="s">
        <v>113</v>
      </c>
      <c r="M10564" t="s">
        <v>121</v>
      </c>
    </row>
    <row r="10565" spans="1:13" x14ac:dyDescent="0.25">
      <c r="A10565" t="s">
        <v>25483</v>
      </c>
      <c r="B10565" s="2">
        <v>29186</v>
      </c>
      <c r="C10565" t="s">
        <v>124</v>
      </c>
      <c r="D10565" t="s">
        <v>25485</v>
      </c>
      <c r="E10565" t="s">
        <v>25484</v>
      </c>
      <c r="F10565" t="s">
        <v>25486</v>
      </c>
      <c r="G10565" s="4">
        <v>100</v>
      </c>
      <c r="H10565" t="s">
        <v>111</v>
      </c>
      <c r="I10565" t="s">
        <v>107</v>
      </c>
      <c r="J10565" t="s">
        <v>112</v>
      </c>
      <c r="K10565" t="s">
        <v>113</v>
      </c>
      <c r="L10565" t="s">
        <v>113</v>
      </c>
      <c r="M10565" t="s">
        <v>121</v>
      </c>
    </row>
    <row r="10566" spans="1:13" x14ac:dyDescent="0.25">
      <c r="A10566" t="s">
        <v>25487</v>
      </c>
      <c r="B10566" s="2">
        <v>29196</v>
      </c>
      <c r="C10566" t="s">
        <v>124</v>
      </c>
      <c r="D10566" t="s">
        <v>25488</v>
      </c>
      <c r="E10566" t="s">
        <v>25484</v>
      </c>
      <c r="F10566" t="s">
        <v>25486</v>
      </c>
      <c r="G10566" s="4">
        <v>100</v>
      </c>
      <c r="H10566" t="s">
        <v>111</v>
      </c>
      <c r="I10566" t="s">
        <v>107</v>
      </c>
      <c r="J10566" t="s">
        <v>112</v>
      </c>
      <c r="K10566" t="s">
        <v>113</v>
      </c>
      <c r="L10566" t="s">
        <v>113</v>
      </c>
      <c r="M10566" t="s">
        <v>121</v>
      </c>
    </row>
    <row r="10567" spans="1:13" x14ac:dyDescent="0.25">
      <c r="A10567" t="s">
        <v>25489</v>
      </c>
      <c r="B10567" s="2">
        <v>33344</v>
      </c>
      <c r="C10567" t="s">
        <v>124</v>
      </c>
      <c r="D10567" t="s">
        <v>25491</v>
      </c>
      <c r="E10567" t="s">
        <v>25490</v>
      </c>
      <c r="F10567" t="s">
        <v>25492</v>
      </c>
      <c r="G10567" s="4">
        <v>100</v>
      </c>
      <c r="H10567" t="s">
        <v>111</v>
      </c>
      <c r="I10567" t="s">
        <v>107</v>
      </c>
      <c r="J10567" t="s">
        <v>112</v>
      </c>
      <c r="K10567" t="s">
        <v>113</v>
      </c>
      <c r="L10567" t="s">
        <v>113</v>
      </c>
      <c r="M10567" t="s">
        <v>121</v>
      </c>
    </row>
    <row r="10568" spans="1:13" x14ac:dyDescent="0.25">
      <c r="A10568" t="s">
        <v>25493</v>
      </c>
      <c r="B10568" s="2">
        <v>33306</v>
      </c>
      <c r="C10568" t="s">
        <v>124</v>
      </c>
      <c r="D10568" t="s">
        <v>25494</v>
      </c>
      <c r="E10568" t="s">
        <v>25484</v>
      </c>
      <c r="F10568" t="s">
        <v>25486</v>
      </c>
      <c r="G10568" s="4">
        <v>100</v>
      </c>
      <c r="H10568" t="s">
        <v>111</v>
      </c>
      <c r="I10568" t="s">
        <v>107</v>
      </c>
      <c r="J10568" t="s">
        <v>112</v>
      </c>
      <c r="K10568" t="s">
        <v>113</v>
      </c>
      <c r="L10568" t="s">
        <v>113</v>
      </c>
      <c r="M10568" t="s">
        <v>121</v>
      </c>
    </row>
    <row r="10569" spans="1:13" x14ac:dyDescent="0.25">
      <c r="A10569" t="s">
        <v>25495</v>
      </c>
      <c r="B10569" s="2">
        <v>29976</v>
      </c>
      <c r="C10569" t="s">
        <v>124</v>
      </c>
      <c r="D10569" t="s">
        <v>25497</v>
      </c>
      <c r="E10569" t="s">
        <v>25496</v>
      </c>
      <c r="F10569" t="s">
        <v>25498</v>
      </c>
      <c r="G10569" s="4">
        <v>100</v>
      </c>
      <c r="H10569" t="s">
        <v>111</v>
      </c>
      <c r="I10569" t="s">
        <v>107</v>
      </c>
      <c r="J10569" t="s">
        <v>112</v>
      </c>
      <c r="K10569" t="s">
        <v>113</v>
      </c>
      <c r="L10569" t="s">
        <v>113</v>
      </c>
      <c r="M10569" t="s">
        <v>121</v>
      </c>
    </row>
    <row r="10570" spans="1:13" x14ac:dyDescent="0.25">
      <c r="A10570" t="s">
        <v>25499</v>
      </c>
      <c r="B10570" s="2">
        <v>47419</v>
      </c>
      <c r="C10570" t="s">
        <v>108</v>
      </c>
      <c r="D10570" t="s">
        <v>25501</v>
      </c>
      <c r="E10570" t="s">
        <v>25500</v>
      </c>
      <c r="F10570" t="s">
        <v>25502</v>
      </c>
      <c r="G10570" s="4">
        <v>100</v>
      </c>
      <c r="H10570" t="s">
        <v>111</v>
      </c>
      <c r="I10570" t="s">
        <v>107</v>
      </c>
      <c r="J10570" t="s">
        <v>112</v>
      </c>
      <c r="K10570" t="s">
        <v>113</v>
      </c>
      <c r="L10570" t="s">
        <v>113</v>
      </c>
      <c r="M10570" t="s">
        <v>121</v>
      </c>
    </row>
    <row r="10571" spans="1:13" x14ac:dyDescent="0.25">
      <c r="A10571" t="s">
        <v>25503</v>
      </c>
      <c r="B10571" s="2">
        <v>32362</v>
      </c>
      <c r="C10571" t="s">
        <v>202</v>
      </c>
      <c r="D10571" t="s">
        <v>25505</v>
      </c>
      <c r="E10571" t="s">
        <v>25504</v>
      </c>
      <c r="F10571" t="s">
        <v>25506</v>
      </c>
      <c r="G10571" s="4">
        <v>100</v>
      </c>
      <c r="H10571" t="s">
        <v>111</v>
      </c>
      <c r="I10571" t="s">
        <v>107</v>
      </c>
      <c r="J10571" t="s">
        <v>112</v>
      </c>
      <c r="K10571" t="s">
        <v>113</v>
      </c>
      <c r="L10571" t="s">
        <v>113</v>
      </c>
      <c r="M10571" t="s">
        <v>225</v>
      </c>
    </row>
    <row r="10572" spans="1:13" x14ac:dyDescent="0.25">
      <c r="A10572" t="s">
        <v>25507</v>
      </c>
      <c r="B10572" s="2">
        <v>28217</v>
      </c>
      <c r="C10572" t="s">
        <v>124</v>
      </c>
      <c r="D10572" t="s">
        <v>25509</v>
      </c>
      <c r="E10572" t="s">
        <v>25508</v>
      </c>
      <c r="F10572" t="s">
        <v>25510</v>
      </c>
      <c r="G10572" s="4">
        <v>100</v>
      </c>
      <c r="H10572" t="s">
        <v>111</v>
      </c>
      <c r="I10572" t="s">
        <v>107</v>
      </c>
      <c r="J10572" t="s">
        <v>112</v>
      </c>
      <c r="K10572" t="s">
        <v>113</v>
      </c>
      <c r="L10572" t="s">
        <v>113</v>
      </c>
      <c r="M10572" t="s">
        <v>121</v>
      </c>
    </row>
    <row r="10573" spans="1:13" x14ac:dyDescent="0.25">
      <c r="A10573" t="s">
        <v>25511</v>
      </c>
      <c r="B10573" s="2">
        <v>30656</v>
      </c>
      <c r="C10573" t="s">
        <v>202</v>
      </c>
      <c r="D10573" t="s">
        <v>25513</v>
      </c>
      <c r="E10573" t="s">
        <v>25512</v>
      </c>
      <c r="F10573" t="s">
        <v>25514</v>
      </c>
      <c r="G10573" s="4">
        <v>100</v>
      </c>
      <c r="H10573" t="s">
        <v>111</v>
      </c>
      <c r="I10573" t="s">
        <v>107</v>
      </c>
      <c r="J10573" t="s">
        <v>112</v>
      </c>
      <c r="K10573" t="s">
        <v>113</v>
      </c>
      <c r="L10573" t="s">
        <v>113</v>
      </c>
      <c r="M10573" t="s">
        <v>121</v>
      </c>
    </row>
    <row r="10574" spans="1:13" x14ac:dyDescent="0.25">
      <c r="A10574" t="s">
        <v>25515</v>
      </c>
      <c r="B10574" s="2">
        <v>30192</v>
      </c>
      <c r="C10574" t="s">
        <v>124</v>
      </c>
      <c r="D10574" t="s">
        <v>25516</v>
      </c>
      <c r="E10574" t="s">
        <v>5356</v>
      </c>
      <c r="F10574" t="s">
        <v>5358</v>
      </c>
      <c r="G10574" s="4">
        <v>100</v>
      </c>
      <c r="H10574" t="s">
        <v>111</v>
      </c>
      <c r="I10574" t="s">
        <v>107</v>
      </c>
      <c r="J10574" t="s">
        <v>112</v>
      </c>
      <c r="K10574" t="s">
        <v>113</v>
      </c>
      <c r="L10574" t="s">
        <v>113</v>
      </c>
      <c r="M10574" t="s">
        <v>121</v>
      </c>
    </row>
    <row r="10575" spans="1:13" x14ac:dyDescent="0.25">
      <c r="A10575" t="s">
        <v>25517</v>
      </c>
      <c r="B10575" s="2">
        <v>40195</v>
      </c>
      <c r="C10575" t="s">
        <v>108</v>
      </c>
      <c r="D10575" t="s">
        <v>25519</v>
      </c>
      <c r="E10575" t="s">
        <v>25518</v>
      </c>
      <c r="F10575" t="s">
        <v>25520</v>
      </c>
      <c r="G10575" s="4">
        <v>100</v>
      </c>
      <c r="H10575" t="s">
        <v>111</v>
      </c>
      <c r="I10575" t="s">
        <v>107</v>
      </c>
      <c r="J10575" t="s">
        <v>112</v>
      </c>
      <c r="K10575" t="s">
        <v>113</v>
      </c>
      <c r="L10575" t="s">
        <v>114</v>
      </c>
      <c r="M10575" t="s">
        <v>115</v>
      </c>
    </row>
    <row r="10576" spans="1:13" x14ac:dyDescent="0.25">
      <c r="A10576" t="s">
        <v>25521</v>
      </c>
      <c r="B10576" s="2">
        <v>40196</v>
      </c>
      <c r="C10576" t="s">
        <v>108</v>
      </c>
      <c r="D10576" t="s">
        <v>25522</v>
      </c>
      <c r="E10576" t="s">
        <v>25518</v>
      </c>
      <c r="F10576" t="s">
        <v>25520</v>
      </c>
      <c r="G10576" s="4">
        <v>100</v>
      </c>
      <c r="H10576" t="s">
        <v>111</v>
      </c>
      <c r="I10576" t="s">
        <v>107</v>
      </c>
      <c r="J10576" t="s">
        <v>112</v>
      </c>
      <c r="K10576" t="s">
        <v>113</v>
      </c>
      <c r="L10576" t="s">
        <v>114</v>
      </c>
      <c r="M10576" t="s">
        <v>115</v>
      </c>
    </row>
    <row r="10577" spans="1:13" x14ac:dyDescent="0.25">
      <c r="A10577" t="s">
        <v>25523</v>
      </c>
      <c r="B10577" s="2">
        <v>40198</v>
      </c>
      <c r="C10577" t="s">
        <v>108</v>
      </c>
      <c r="D10577" t="s">
        <v>25524</v>
      </c>
      <c r="E10577" t="s">
        <v>25518</v>
      </c>
      <c r="F10577" t="s">
        <v>25520</v>
      </c>
      <c r="G10577" s="4">
        <v>100</v>
      </c>
      <c r="H10577" t="s">
        <v>111</v>
      </c>
      <c r="I10577" t="s">
        <v>107</v>
      </c>
      <c r="J10577" t="s">
        <v>112</v>
      </c>
      <c r="K10577" t="s">
        <v>113</v>
      </c>
      <c r="L10577" t="s">
        <v>114</v>
      </c>
      <c r="M10577" t="s">
        <v>115</v>
      </c>
    </row>
    <row r="10578" spans="1:13" x14ac:dyDescent="0.25">
      <c r="A10578" t="s">
        <v>25525</v>
      </c>
      <c r="B10578" s="2">
        <v>40197</v>
      </c>
      <c r="C10578" t="s">
        <v>108</v>
      </c>
      <c r="D10578" t="s">
        <v>25526</v>
      </c>
      <c r="E10578" t="s">
        <v>25518</v>
      </c>
      <c r="F10578" t="s">
        <v>25520</v>
      </c>
      <c r="G10578" s="4">
        <v>100</v>
      </c>
      <c r="H10578" t="s">
        <v>111</v>
      </c>
      <c r="I10578" t="s">
        <v>107</v>
      </c>
      <c r="J10578" t="s">
        <v>112</v>
      </c>
      <c r="K10578" t="s">
        <v>113</v>
      </c>
      <c r="L10578" t="s">
        <v>114</v>
      </c>
      <c r="M10578" t="s">
        <v>115</v>
      </c>
    </row>
    <row r="10579" spans="1:13" x14ac:dyDescent="0.25">
      <c r="A10579" t="s">
        <v>25527</v>
      </c>
      <c r="B10579" s="2">
        <v>33552</v>
      </c>
      <c r="C10579" t="s">
        <v>202</v>
      </c>
      <c r="D10579" t="s">
        <v>25528</v>
      </c>
      <c r="E10579" t="s">
        <v>107</v>
      </c>
      <c r="F10579" t="s">
        <v>25529</v>
      </c>
      <c r="G10579" s="4">
        <v>100</v>
      </c>
      <c r="H10579" t="s">
        <v>111</v>
      </c>
      <c r="I10579" t="s">
        <v>107</v>
      </c>
      <c r="J10579" t="s">
        <v>112</v>
      </c>
      <c r="K10579" t="s">
        <v>113</v>
      </c>
      <c r="L10579" t="s">
        <v>114</v>
      </c>
      <c r="M10579" t="s">
        <v>115</v>
      </c>
    </row>
    <row r="10580" spans="1:13" x14ac:dyDescent="0.25">
      <c r="A10580" t="s">
        <v>25530</v>
      </c>
      <c r="B10580" s="2">
        <v>32405</v>
      </c>
      <c r="C10580" t="s">
        <v>202</v>
      </c>
      <c r="D10580" t="s">
        <v>25531</v>
      </c>
      <c r="E10580" t="s">
        <v>107</v>
      </c>
      <c r="F10580" t="s">
        <v>25532</v>
      </c>
      <c r="G10580" s="4">
        <v>100</v>
      </c>
      <c r="H10580" t="s">
        <v>111</v>
      </c>
      <c r="I10580" t="s">
        <v>107</v>
      </c>
      <c r="J10580" t="s">
        <v>112</v>
      </c>
      <c r="K10580" t="s">
        <v>113</v>
      </c>
      <c r="L10580" t="s">
        <v>114</v>
      </c>
      <c r="M10580" t="s">
        <v>115</v>
      </c>
    </row>
    <row r="10581" spans="1:13" x14ac:dyDescent="0.25">
      <c r="A10581" t="s">
        <v>25533</v>
      </c>
      <c r="B10581" s="2">
        <v>32404</v>
      </c>
      <c r="C10581" t="s">
        <v>202</v>
      </c>
      <c r="D10581" t="s">
        <v>25534</v>
      </c>
      <c r="E10581" t="s">
        <v>107</v>
      </c>
      <c r="F10581" t="s">
        <v>25535</v>
      </c>
      <c r="G10581" s="4">
        <v>100</v>
      </c>
      <c r="H10581" t="s">
        <v>111</v>
      </c>
      <c r="I10581" t="s">
        <v>107</v>
      </c>
      <c r="J10581" t="s">
        <v>112</v>
      </c>
      <c r="K10581" t="s">
        <v>113</v>
      </c>
      <c r="L10581" t="s">
        <v>114</v>
      </c>
      <c r="M10581" t="s">
        <v>115</v>
      </c>
    </row>
    <row r="10582" spans="1:13" x14ac:dyDescent="0.25">
      <c r="A10582" t="s">
        <v>25536</v>
      </c>
      <c r="B10582" s="2">
        <v>1517</v>
      </c>
      <c r="C10582" t="s">
        <v>124</v>
      </c>
      <c r="D10582" t="s">
        <v>25537</v>
      </c>
      <c r="E10582" t="s">
        <v>18110</v>
      </c>
      <c r="F10582" t="s">
        <v>18112</v>
      </c>
      <c r="G10582" s="4">
        <v>100</v>
      </c>
      <c r="H10582" t="s">
        <v>111</v>
      </c>
      <c r="I10582" t="s">
        <v>107</v>
      </c>
      <c r="J10582" t="s">
        <v>112</v>
      </c>
      <c r="K10582" t="s">
        <v>113</v>
      </c>
      <c r="L10582" t="s">
        <v>113</v>
      </c>
      <c r="M10582" t="s">
        <v>121</v>
      </c>
    </row>
    <row r="10583" spans="1:13" x14ac:dyDescent="0.25">
      <c r="A10583" t="s">
        <v>25538</v>
      </c>
      <c r="B10583" s="2">
        <v>1518</v>
      </c>
      <c r="C10583" t="s">
        <v>118</v>
      </c>
      <c r="D10583" t="s">
        <v>25539</v>
      </c>
      <c r="E10583" t="s">
        <v>15675</v>
      </c>
      <c r="F10583" t="s">
        <v>15677</v>
      </c>
      <c r="G10583" s="4">
        <v>100</v>
      </c>
      <c r="H10583" t="s">
        <v>111</v>
      </c>
      <c r="I10583" t="s">
        <v>107</v>
      </c>
      <c r="J10583" t="s">
        <v>112</v>
      </c>
      <c r="K10583" t="s">
        <v>113</v>
      </c>
      <c r="L10583" t="s">
        <v>113</v>
      </c>
      <c r="M10583" t="s">
        <v>121</v>
      </c>
    </row>
    <row r="10584" spans="1:13" x14ac:dyDescent="0.25">
      <c r="A10584" t="s">
        <v>25540</v>
      </c>
      <c r="B10584" s="2">
        <v>29554</v>
      </c>
      <c r="C10584" t="s">
        <v>124</v>
      </c>
      <c r="D10584" t="s">
        <v>25541</v>
      </c>
      <c r="E10584" t="s">
        <v>107</v>
      </c>
      <c r="F10584" t="s">
        <v>2795</v>
      </c>
      <c r="G10584" s="4">
        <v>100</v>
      </c>
      <c r="H10584" t="s">
        <v>111</v>
      </c>
      <c r="I10584" t="s">
        <v>107</v>
      </c>
      <c r="J10584" t="s">
        <v>112</v>
      </c>
      <c r="K10584" t="s">
        <v>113</v>
      </c>
      <c r="L10584" t="s">
        <v>113</v>
      </c>
      <c r="M10584" t="s">
        <v>121</v>
      </c>
    </row>
    <row r="10585" spans="1:13" x14ac:dyDescent="0.25">
      <c r="A10585" t="s">
        <v>25542</v>
      </c>
      <c r="B10585" s="2">
        <v>34338</v>
      </c>
      <c r="C10585" t="s">
        <v>108</v>
      </c>
      <c r="D10585" t="s">
        <v>25543</v>
      </c>
      <c r="E10585" t="s">
        <v>107</v>
      </c>
      <c r="F10585" t="s">
        <v>25544</v>
      </c>
      <c r="G10585" s="4">
        <v>100</v>
      </c>
      <c r="H10585" t="s">
        <v>111</v>
      </c>
      <c r="I10585" t="s">
        <v>107</v>
      </c>
      <c r="J10585" t="s">
        <v>112</v>
      </c>
      <c r="K10585" t="s">
        <v>113</v>
      </c>
      <c r="L10585" t="s">
        <v>114</v>
      </c>
      <c r="M10585" t="s">
        <v>115</v>
      </c>
    </row>
    <row r="10586" spans="1:13" x14ac:dyDescent="0.25">
      <c r="A10586" t="s">
        <v>25545</v>
      </c>
      <c r="B10586" s="2">
        <v>32896</v>
      </c>
      <c r="C10586" t="s">
        <v>108</v>
      </c>
      <c r="D10586" t="s">
        <v>25546</v>
      </c>
      <c r="E10586" t="s">
        <v>107</v>
      </c>
      <c r="F10586" t="s">
        <v>25544</v>
      </c>
      <c r="G10586" s="4">
        <v>100</v>
      </c>
      <c r="H10586" t="s">
        <v>111</v>
      </c>
      <c r="I10586" t="s">
        <v>107</v>
      </c>
      <c r="J10586" t="s">
        <v>112</v>
      </c>
      <c r="K10586" t="s">
        <v>113</v>
      </c>
      <c r="L10586" t="s">
        <v>114</v>
      </c>
      <c r="M10586" t="s">
        <v>115</v>
      </c>
    </row>
    <row r="10587" spans="1:13" x14ac:dyDescent="0.25">
      <c r="A10587" t="s">
        <v>25547</v>
      </c>
      <c r="B10587" s="2">
        <v>32898</v>
      </c>
      <c r="C10587" t="s">
        <v>108</v>
      </c>
      <c r="D10587" t="s">
        <v>25548</v>
      </c>
      <c r="E10587" t="s">
        <v>107</v>
      </c>
      <c r="F10587" t="s">
        <v>25544</v>
      </c>
      <c r="G10587" s="4">
        <v>100</v>
      </c>
      <c r="H10587" t="s">
        <v>111</v>
      </c>
      <c r="I10587" t="s">
        <v>107</v>
      </c>
      <c r="J10587" t="s">
        <v>112</v>
      </c>
      <c r="K10587" t="s">
        <v>113</v>
      </c>
      <c r="L10587" t="s">
        <v>114</v>
      </c>
      <c r="M10587" t="s">
        <v>115</v>
      </c>
    </row>
    <row r="10588" spans="1:13" x14ac:dyDescent="0.25">
      <c r="A10588" t="s">
        <v>25549</v>
      </c>
      <c r="B10588" s="2">
        <v>32899</v>
      </c>
      <c r="C10588" t="s">
        <v>108</v>
      </c>
      <c r="D10588" t="s">
        <v>25550</v>
      </c>
      <c r="E10588" t="s">
        <v>107</v>
      </c>
      <c r="F10588" t="s">
        <v>25544</v>
      </c>
      <c r="G10588" s="4">
        <v>100</v>
      </c>
      <c r="H10588" t="s">
        <v>111</v>
      </c>
      <c r="I10588" t="s">
        <v>107</v>
      </c>
      <c r="J10588" t="s">
        <v>112</v>
      </c>
      <c r="K10588" t="s">
        <v>113</v>
      </c>
      <c r="L10588" t="s">
        <v>114</v>
      </c>
      <c r="M10588" t="s">
        <v>115</v>
      </c>
    </row>
    <row r="10589" spans="1:13" x14ac:dyDescent="0.25">
      <c r="A10589" t="s">
        <v>25551</v>
      </c>
      <c r="B10589" s="2">
        <v>32900</v>
      </c>
      <c r="C10589" t="s">
        <v>108</v>
      </c>
      <c r="D10589" t="s">
        <v>25552</v>
      </c>
      <c r="E10589" t="s">
        <v>107</v>
      </c>
      <c r="F10589" t="s">
        <v>25544</v>
      </c>
      <c r="G10589" s="4">
        <v>100</v>
      </c>
      <c r="H10589" t="s">
        <v>111</v>
      </c>
      <c r="I10589" t="s">
        <v>107</v>
      </c>
      <c r="J10589" t="s">
        <v>112</v>
      </c>
      <c r="K10589" t="s">
        <v>113</v>
      </c>
      <c r="L10589" t="s">
        <v>114</v>
      </c>
      <c r="M10589" t="s">
        <v>115</v>
      </c>
    </row>
    <row r="10590" spans="1:13" x14ac:dyDescent="0.25">
      <c r="A10590" t="s">
        <v>25553</v>
      </c>
      <c r="B10590" s="2">
        <v>49731</v>
      </c>
      <c r="C10590" t="s">
        <v>108</v>
      </c>
      <c r="D10590" t="s">
        <v>25554</v>
      </c>
      <c r="E10590" t="s">
        <v>107</v>
      </c>
      <c r="F10590" t="s">
        <v>25544</v>
      </c>
      <c r="G10590" s="4">
        <v>100</v>
      </c>
      <c r="H10590" t="s">
        <v>111</v>
      </c>
      <c r="I10590" t="s">
        <v>107</v>
      </c>
      <c r="J10590" t="s">
        <v>112</v>
      </c>
      <c r="K10590" t="s">
        <v>113</v>
      </c>
      <c r="L10590" t="s">
        <v>114</v>
      </c>
      <c r="M10590" t="s">
        <v>115</v>
      </c>
    </row>
    <row r="10591" spans="1:13" x14ac:dyDescent="0.25">
      <c r="A10591" t="s">
        <v>25555</v>
      </c>
      <c r="B10591" s="2">
        <v>49732</v>
      </c>
      <c r="C10591" t="s">
        <v>108</v>
      </c>
      <c r="D10591" t="s">
        <v>25556</v>
      </c>
      <c r="E10591" t="s">
        <v>107</v>
      </c>
      <c r="F10591" t="s">
        <v>25544</v>
      </c>
      <c r="G10591" s="4">
        <v>100</v>
      </c>
      <c r="H10591" t="s">
        <v>111</v>
      </c>
      <c r="I10591" t="s">
        <v>107</v>
      </c>
      <c r="J10591" t="s">
        <v>112</v>
      </c>
      <c r="K10591" t="s">
        <v>113</v>
      </c>
      <c r="L10591" t="s">
        <v>114</v>
      </c>
      <c r="M10591" t="s">
        <v>115</v>
      </c>
    </row>
    <row r="10592" spans="1:13" x14ac:dyDescent="0.25">
      <c r="A10592" t="s">
        <v>25557</v>
      </c>
      <c r="B10592" s="2">
        <v>49733</v>
      </c>
      <c r="C10592" t="s">
        <v>108</v>
      </c>
      <c r="D10592" t="s">
        <v>25558</v>
      </c>
      <c r="E10592" t="s">
        <v>107</v>
      </c>
      <c r="F10592" t="s">
        <v>25544</v>
      </c>
      <c r="G10592" s="4">
        <v>100</v>
      </c>
      <c r="H10592" t="s">
        <v>111</v>
      </c>
      <c r="I10592" t="s">
        <v>107</v>
      </c>
      <c r="J10592" t="s">
        <v>112</v>
      </c>
      <c r="K10592" t="s">
        <v>113</v>
      </c>
      <c r="L10592" t="s">
        <v>114</v>
      </c>
      <c r="M10592" t="s">
        <v>115</v>
      </c>
    </row>
    <row r="10593" spans="1:13" x14ac:dyDescent="0.25">
      <c r="A10593" t="s">
        <v>25559</v>
      </c>
      <c r="B10593" s="2">
        <v>1519</v>
      </c>
      <c r="C10593" t="s">
        <v>124</v>
      </c>
      <c r="D10593" t="s">
        <v>25560</v>
      </c>
      <c r="E10593" t="s">
        <v>1589</v>
      </c>
      <c r="F10593" t="s">
        <v>1591</v>
      </c>
      <c r="G10593" s="4">
        <v>100</v>
      </c>
      <c r="H10593" t="s">
        <v>111</v>
      </c>
      <c r="I10593" t="s">
        <v>107</v>
      </c>
      <c r="J10593" t="s">
        <v>112</v>
      </c>
      <c r="K10593" t="s">
        <v>113</v>
      </c>
      <c r="L10593" t="s">
        <v>113</v>
      </c>
      <c r="M10593" t="s">
        <v>121</v>
      </c>
    </row>
    <row r="10594" spans="1:13" x14ac:dyDescent="0.25">
      <c r="A10594" t="s">
        <v>25561</v>
      </c>
      <c r="B10594" s="2">
        <v>35810</v>
      </c>
      <c r="C10594" t="s">
        <v>124</v>
      </c>
      <c r="D10594" t="s">
        <v>25562</v>
      </c>
      <c r="E10594" t="s">
        <v>1596</v>
      </c>
      <c r="F10594" t="s">
        <v>1598</v>
      </c>
      <c r="G10594" s="4">
        <v>100</v>
      </c>
      <c r="H10594" t="s">
        <v>111</v>
      </c>
      <c r="I10594" t="s">
        <v>107</v>
      </c>
      <c r="J10594" t="s">
        <v>112</v>
      </c>
      <c r="K10594" t="s">
        <v>113</v>
      </c>
      <c r="L10594" t="s">
        <v>113</v>
      </c>
      <c r="M10594" t="s">
        <v>121</v>
      </c>
    </row>
    <row r="10595" spans="1:13" x14ac:dyDescent="0.25">
      <c r="A10595" t="s">
        <v>25563</v>
      </c>
      <c r="B10595" s="2">
        <v>33285</v>
      </c>
      <c r="C10595" t="s">
        <v>124</v>
      </c>
      <c r="D10595" t="s">
        <v>25565</v>
      </c>
      <c r="E10595" t="s">
        <v>25564</v>
      </c>
      <c r="F10595" t="s">
        <v>25566</v>
      </c>
      <c r="G10595" s="4">
        <v>100</v>
      </c>
      <c r="H10595" t="s">
        <v>111</v>
      </c>
      <c r="I10595" t="s">
        <v>107</v>
      </c>
      <c r="J10595" t="s">
        <v>112</v>
      </c>
      <c r="K10595" t="s">
        <v>113</v>
      </c>
      <c r="L10595" t="s">
        <v>113</v>
      </c>
      <c r="M10595" t="s">
        <v>121</v>
      </c>
    </row>
    <row r="10596" spans="1:13" x14ac:dyDescent="0.25">
      <c r="A10596" t="s">
        <v>25567</v>
      </c>
      <c r="B10596" s="2">
        <v>29757</v>
      </c>
      <c r="C10596" t="s">
        <v>168</v>
      </c>
      <c r="D10596" t="s">
        <v>25569</v>
      </c>
      <c r="E10596" t="s">
        <v>25568</v>
      </c>
      <c r="F10596" t="s">
        <v>25570</v>
      </c>
      <c r="G10596" s="4">
        <v>100</v>
      </c>
      <c r="H10596" t="s">
        <v>111</v>
      </c>
      <c r="I10596" t="s">
        <v>107</v>
      </c>
      <c r="J10596" t="s">
        <v>112</v>
      </c>
      <c r="K10596" t="s">
        <v>113</v>
      </c>
      <c r="L10596" t="s">
        <v>113</v>
      </c>
      <c r="M10596" t="s">
        <v>121</v>
      </c>
    </row>
    <row r="10597" spans="1:13" x14ac:dyDescent="0.25">
      <c r="A10597" t="s">
        <v>25571</v>
      </c>
      <c r="B10597" s="2">
        <v>31352</v>
      </c>
      <c r="C10597" t="s">
        <v>202</v>
      </c>
      <c r="D10597" t="s">
        <v>25573</v>
      </c>
      <c r="E10597" t="s">
        <v>25572</v>
      </c>
      <c r="F10597" t="s">
        <v>25574</v>
      </c>
      <c r="G10597" s="4">
        <v>100</v>
      </c>
      <c r="H10597" t="s">
        <v>111</v>
      </c>
      <c r="I10597" t="s">
        <v>107</v>
      </c>
      <c r="J10597" t="s">
        <v>112</v>
      </c>
      <c r="K10597" t="s">
        <v>113</v>
      </c>
      <c r="L10597" t="s">
        <v>113</v>
      </c>
      <c r="M10597" t="s">
        <v>121</v>
      </c>
    </row>
    <row r="10598" spans="1:13" x14ac:dyDescent="0.25">
      <c r="A10598" t="s">
        <v>25575</v>
      </c>
      <c r="B10598" s="2">
        <v>51531</v>
      </c>
      <c r="C10598" t="s">
        <v>202</v>
      </c>
      <c r="D10598" t="s">
        <v>25576</v>
      </c>
      <c r="E10598" t="s">
        <v>107</v>
      </c>
      <c r="F10598" t="s">
        <v>25577</v>
      </c>
      <c r="G10598" s="4">
        <v>100</v>
      </c>
      <c r="H10598" t="s">
        <v>111</v>
      </c>
      <c r="I10598" t="s">
        <v>107</v>
      </c>
      <c r="J10598" t="s">
        <v>112</v>
      </c>
      <c r="K10598" t="s">
        <v>113</v>
      </c>
      <c r="L10598" t="s">
        <v>114</v>
      </c>
      <c r="M10598" t="s">
        <v>115</v>
      </c>
    </row>
    <row r="10599" spans="1:13" x14ac:dyDescent="0.25">
      <c r="A10599" t="s">
        <v>25578</v>
      </c>
      <c r="B10599" s="2">
        <v>32481</v>
      </c>
      <c r="C10599" t="s">
        <v>202</v>
      </c>
      <c r="D10599" t="s">
        <v>25579</v>
      </c>
      <c r="E10599" t="s">
        <v>107</v>
      </c>
      <c r="F10599" t="s">
        <v>25577</v>
      </c>
      <c r="G10599" s="4">
        <v>100</v>
      </c>
      <c r="H10599" t="s">
        <v>111</v>
      </c>
      <c r="I10599" t="s">
        <v>107</v>
      </c>
      <c r="J10599" t="s">
        <v>112</v>
      </c>
      <c r="K10599" t="s">
        <v>113</v>
      </c>
      <c r="L10599" t="s">
        <v>114</v>
      </c>
      <c r="M10599" t="s">
        <v>115</v>
      </c>
    </row>
    <row r="10600" spans="1:13" x14ac:dyDescent="0.25">
      <c r="A10600" t="s">
        <v>25580</v>
      </c>
      <c r="B10600" s="2">
        <v>32482</v>
      </c>
      <c r="C10600" t="s">
        <v>202</v>
      </c>
      <c r="D10600" t="s">
        <v>25581</v>
      </c>
      <c r="E10600" t="s">
        <v>107</v>
      </c>
      <c r="F10600" t="s">
        <v>25577</v>
      </c>
      <c r="G10600" s="4">
        <v>100</v>
      </c>
      <c r="H10600" t="s">
        <v>111</v>
      </c>
      <c r="I10600" t="s">
        <v>107</v>
      </c>
      <c r="J10600" t="s">
        <v>112</v>
      </c>
      <c r="K10600" t="s">
        <v>113</v>
      </c>
      <c r="L10600" t="s">
        <v>114</v>
      </c>
      <c r="M10600" t="s">
        <v>115</v>
      </c>
    </row>
    <row r="10601" spans="1:13" x14ac:dyDescent="0.25">
      <c r="A10601" t="s">
        <v>25582</v>
      </c>
      <c r="B10601" s="2">
        <v>32483</v>
      </c>
      <c r="C10601" t="s">
        <v>202</v>
      </c>
      <c r="D10601" t="s">
        <v>25583</v>
      </c>
      <c r="E10601" t="s">
        <v>107</v>
      </c>
      <c r="F10601" t="s">
        <v>25577</v>
      </c>
      <c r="G10601" s="4">
        <v>100</v>
      </c>
      <c r="H10601" t="s">
        <v>111</v>
      </c>
      <c r="I10601" t="s">
        <v>107</v>
      </c>
      <c r="J10601" t="s">
        <v>112</v>
      </c>
      <c r="K10601" t="s">
        <v>113</v>
      </c>
      <c r="L10601" t="s">
        <v>114</v>
      </c>
      <c r="M10601" t="s">
        <v>115</v>
      </c>
    </row>
    <row r="10602" spans="1:13" x14ac:dyDescent="0.25">
      <c r="A10602" t="s">
        <v>25584</v>
      </c>
      <c r="B10602" s="2">
        <v>41921</v>
      </c>
      <c r="C10602" t="s">
        <v>202</v>
      </c>
      <c r="D10602" t="s">
        <v>25585</v>
      </c>
      <c r="E10602" t="s">
        <v>107</v>
      </c>
      <c r="F10602" t="s">
        <v>25577</v>
      </c>
      <c r="G10602" s="4">
        <v>100</v>
      </c>
      <c r="H10602" t="s">
        <v>111</v>
      </c>
      <c r="I10602" t="s">
        <v>107</v>
      </c>
      <c r="J10602" t="s">
        <v>112</v>
      </c>
      <c r="K10602" t="s">
        <v>113</v>
      </c>
      <c r="L10602" t="s">
        <v>114</v>
      </c>
      <c r="M10602" t="s">
        <v>115</v>
      </c>
    </row>
    <row r="10603" spans="1:13" x14ac:dyDescent="0.25">
      <c r="A10603" t="s">
        <v>25586</v>
      </c>
      <c r="B10603" s="2">
        <v>32484</v>
      </c>
      <c r="C10603" t="s">
        <v>202</v>
      </c>
      <c r="D10603" t="s">
        <v>25587</v>
      </c>
      <c r="E10603" t="s">
        <v>107</v>
      </c>
      <c r="F10603" t="s">
        <v>25577</v>
      </c>
      <c r="G10603" s="4">
        <v>100</v>
      </c>
      <c r="H10603" t="s">
        <v>111</v>
      </c>
      <c r="I10603" t="s">
        <v>107</v>
      </c>
      <c r="J10603" t="s">
        <v>112</v>
      </c>
      <c r="K10603" t="s">
        <v>113</v>
      </c>
      <c r="L10603" t="s">
        <v>114</v>
      </c>
      <c r="M10603" t="s">
        <v>115</v>
      </c>
    </row>
    <row r="10604" spans="1:13" x14ac:dyDescent="0.25">
      <c r="A10604" t="s">
        <v>25588</v>
      </c>
      <c r="B10604" s="2">
        <v>32485</v>
      </c>
      <c r="C10604" t="s">
        <v>202</v>
      </c>
      <c r="D10604" t="s">
        <v>25589</v>
      </c>
      <c r="E10604" t="s">
        <v>107</v>
      </c>
      <c r="F10604" t="s">
        <v>25577</v>
      </c>
      <c r="G10604" s="4">
        <v>100</v>
      </c>
      <c r="H10604" t="s">
        <v>111</v>
      </c>
      <c r="I10604" t="s">
        <v>107</v>
      </c>
      <c r="J10604" t="s">
        <v>112</v>
      </c>
      <c r="K10604" t="s">
        <v>113</v>
      </c>
      <c r="L10604" t="s">
        <v>114</v>
      </c>
      <c r="M10604" t="s">
        <v>115</v>
      </c>
    </row>
    <row r="10605" spans="1:13" x14ac:dyDescent="0.25">
      <c r="A10605" t="s">
        <v>25590</v>
      </c>
      <c r="B10605" s="2">
        <v>32486</v>
      </c>
      <c r="C10605" t="s">
        <v>202</v>
      </c>
      <c r="D10605" t="s">
        <v>25591</v>
      </c>
      <c r="E10605" t="s">
        <v>107</v>
      </c>
      <c r="F10605" t="s">
        <v>25577</v>
      </c>
      <c r="G10605" s="4">
        <v>100</v>
      </c>
      <c r="H10605" t="s">
        <v>111</v>
      </c>
      <c r="I10605" t="s">
        <v>107</v>
      </c>
      <c r="J10605" t="s">
        <v>112</v>
      </c>
      <c r="K10605" t="s">
        <v>113</v>
      </c>
      <c r="L10605" t="s">
        <v>114</v>
      </c>
      <c r="M10605" t="s">
        <v>115</v>
      </c>
    </row>
    <row r="10606" spans="1:13" x14ac:dyDescent="0.25">
      <c r="A10606" t="s">
        <v>25592</v>
      </c>
      <c r="B10606" s="2">
        <v>41920</v>
      </c>
      <c r="C10606" t="s">
        <v>202</v>
      </c>
      <c r="D10606" t="s">
        <v>25593</v>
      </c>
      <c r="E10606" t="s">
        <v>107</v>
      </c>
      <c r="F10606" t="s">
        <v>25577</v>
      </c>
      <c r="G10606" s="4">
        <v>100</v>
      </c>
      <c r="H10606" t="s">
        <v>111</v>
      </c>
      <c r="I10606" t="s">
        <v>107</v>
      </c>
      <c r="J10606" t="s">
        <v>112</v>
      </c>
      <c r="K10606" t="s">
        <v>113</v>
      </c>
      <c r="L10606" t="s">
        <v>114</v>
      </c>
      <c r="M10606" t="s">
        <v>115</v>
      </c>
    </row>
    <row r="10607" spans="1:13" x14ac:dyDescent="0.25">
      <c r="A10607" t="s">
        <v>25594</v>
      </c>
      <c r="B10607" s="2">
        <v>41922</v>
      </c>
      <c r="C10607" t="s">
        <v>202</v>
      </c>
      <c r="D10607" t="s">
        <v>25595</v>
      </c>
      <c r="E10607" t="s">
        <v>107</v>
      </c>
      <c r="F10607" t="s">
        <v>25577</v>
      </c>
      <c r="G10607" s="4">
        <v>100</v>
      </c>
      <c r="H10607" t="s">
        <v>111</v>
      </c>
      <c r="I10607" t="s">
        <v>107</v>
      </c>
      <c r="J10607" t="s">
        <v>112</v>
      </c>
      <c r="K10607" t="s">
        <v>113</v>
      </c>
      <c r="L10607" t="s">
        <v>114</v>
      </c>
      <c r="M10607" t="s">
        <v>115</v>
      </c>
    </row>
    <row r="10608" spans="1:13" x14ac:dyDescent="0.25">
      <c r="A10608" t="s">
        <v>25596</v>
      </c>
      <c r="B10608" s="2">
        <v>31411</v>
      </c>
      <c r="C10608" t="s">
        <v>141</v>
      </c>
      <c r="D10608" t="s">
        <v>25598</v>
      </c>
      <c r="E10608" t="s">
        <v>25597</v>
      </c>
      <c r="F10608" t="s">
        <v>25599</v>
      </c>
      <c r="G10608" s="4">
        <v>100</v>
      </c>
      <c r="H10608" t="s">
        <v>111</v>
      </c>
      <c r="I10608" t="s">
        <v>107</v>
      </c>
      <c r="J10608" t="s">
        <v>112</v>
      </c>
      <c r="K10608" t="s">
        <v>113</v>
      </c>
      <c r="L10608" t="s">
        <v>113</v>
      </c>
      <c r="M10608" t="s">
        <v>225</v>
      </c>
    </row>
    <row r="10609" spans="1:13" x14ac:dyDescent="0.25">
      <c r="A10609" t="s">
        <v>25600</v>
      </c>
      <c r="B10609" s="2">
        <v>30555</v>
      </c>
      <c r="C10609" t="s">
        <v>124</v>
      </c>
      <c r="D10609" t="s">
        <v>25602</v>
      </c>
      <c r="E10609" t="s">
        <v>25601</v>
      </c>
      <c r="F10609" t="s">
        <v>25603</v>
      </c>
      <c r="G10609" s="4">
        <v>100</v>
      </c>
      <c r="H10609" t="s">
        <v>111</v>
      </c>
      <c r="I10609" t="s">
        <v>107</v>
      </c>
      <c r="J10609" t="s">
        <v>112</v>
      </c>
      <c r="K10609" t="s">
        <v>113</v>
      </c>
      <c r="L10609" t="s">
        <v>113</v>
      </c>
      <c r="M10609" t="s">
        <v>121</v>
      </c>
    </row>
    <row r="10610" spans="1:13" x14ac:dyDescent="0.25">
      <c r="A10610" t="s">
        <v>25604</v>
      </c>
      <c r="B10610" s="2">
        <v>33512</v>
      </c>
      <c r="C10610" t="s">
        <v>124</v>
      </c>
      <c r="D10610" t="s">
        <v>25606</v>
      </c>
      <c r="E10610" t="s">
        <v>25605</v>
      </c>
      <c r="F10610" t="s">
        <v>25607</v>
      </c>
      <c r="G10610" s="4">
        <v>100</v>
      </c>
      <c r="H10610" t="s">
        <v>111</v>
      </c>
      <c r="I10610" t="s">
        <v>107</v>
      </c>
      <c r="J10610" t="s">
        <v>112</v>
      </c>
      <c r="K10610" t="s">
        <v>113</v>
      </c>
      <c r="L10610" t="s">
        <v>113</v>
      </c>
      <c r="M10610" t="s">
        <v>121</v>
      </c>
    </row>
    <row r="10611" spans="1:13" x14ac:dyDescent="0.25">
      <c r="A10611" t="s">
        <v>25608</v>
      </c>
      <c r="B10611" s="2">
        <v>33137</v>
      </c>
      <c r="C10611" t="s">
        <v>124</v>
      </c>
      <c r="D10611" t="s">
        <v>25609</v>
      </c>
      <c r="E10611" t="s">
        <v>25605</v>
      </c>
      <c r="F10611" t="s">
        <v>25607</v>
      </c>
      <c r="G10611" s="4">
        <v>100</v>
      </c>
      <c r="H10611" t="s">
        <v>111</v>
      </c>
      <c r="I10611" t="s">
        <v>107</v>
      </c>
      <c r="J10611" t="s">
        <v>112</v>
      </c>
      <c r="K10611" t="s">
        <v>113</v>
      </c>
      <c r="L10611" t="s">
        <v>113</v>
      </c>
      <c r="M10611" t="s">
        <v>121</v>
      </c>
    </row>
    <row r="10612" spans="1:13" x14ac:dyDescent="0.25">
      <c r="A10612" t="s">
        <v>25610</v>
      </c>
      <c r="B10612" s="2">
        <v>32895</v>
      </c>
      <c r="C10612" t="s">
        <v>124</v>
      </c>
      <c r="D10612" t="s">
        <v>25611</v>
      </c>
      <c r="E10612" t="s">
        <v>25605</v>
      </c>
      <c r="F10612" t="s">
        <v>25607</v>
      </c>
      <c r="G10612" s="4">
        <v>100</v>
      </c>
      <c r="H10612" t="s">
        <v>111</v>
      </c>
      <c r="I10612" t="s">
        <v>107</v>
      </c>
      <c r="J10612" t="s">
        <v>112</v>
      </c>
      <c r="K10612" t="s">
        <v>113</v>
      </c>
      <c r="L10612" t="s">
        <v>113</v>
      </c>
      <c r="M10612" t="s">
        <v>121</v>
      </c>
    </row>
    <row r="10613" spans="1:13" x14ac:dyDescent="0.25">
      <c r="A10613" t="s">
        <v>25612</v>
      </c>
      <c r="B10613" s="2">
        <v>32525</v>
      </c>
      <c r="C10613" t="s">
        <v>124</v>
      </c>
      <c r="D10613" t="s">
        <v>25614</v>
      </c>
      <c r="E10613" t="s">
        <v>25613</v>
      </c>
      <c r="F10613" t="s">
        <v>25615</v>
      </c>
      <c r="G10613" s="4">
        <v>100</v>
      </c>
      <c r="H10613" t="s">
        <v>111</v>
      </c>
      <c r="I10613" t="s">
        <v>107</v>
      </c>
      <c r="J10613" t="s">
        <v>112</v>
      </c>
      <c r="K10613" t="s">
        <v>113</v>
      </c>
      <c r="L10613" t="s">
        <v>113</v>
      </c>
      <c r="M10613" t="s">
        <v>121</v>
      </c>
    </row>
    <row r="10614" spans="1:13" x14ac:dyDescent="0.25">
      <c r="A10614" t="s">
        <v>25616</v>
      </c>
      <c r="B10614" s="2">
        <v>58923</v>
      </c>
      <c r="C10614" t="s">
        <v>108</v>
      </c>
      <c r="D10614" t="s">
        <v>25617</v>
      </c>
      <c r="E10614" t="s">
        <v>177</v>
      </c>
      <c r="F10614" t="s">
        <v>179</v>
      </c>
      <c r="G10614" s="4">
        <v>100</v>
      </c>
      <c r="H10614" t="s">
        <v>111</v>
      </c>
      <c r="I10614" t="s">
        <v>107</v>
      </c>
      <c r="J10614" t="s">
        <v>112</v>
      </c>
      <c r="K10614" t="s">
        <v>113</v>
      </c>
      <c r="L10614" t="s">
        <v>113</v>
      </c>
      <c r="M10614" t="s">
        <v>121</v>
      </c>
    </row>
    <row r="10615" spans="1:13" x14ac:dyDescent="0.25">
      <c r="A10615" t="s">
        <v>25618</v>
      </c>
      <c r="B10615" s="2">
        <v>50370</v>
      </c>
      <c r="C10615" t="s">
        <v>108</v>
      </c>
      <c r="D10615" t="s">
        <v>25619</v>
      </c>
      <c r="E10615" t="s">
        <v>177</v>
      </c>
      <c r="F10615" t="s">
        <v>179</v>
      </c>
      <c r="G10615" s="4">
        <v>100</v>
      </c>
      <c r="H10615" t="s">
        <v>111</v>
      </c>
      <c r="I10615" t="s">
        <v>107</v>
      </c>
      <c r="J10615" t="s">
        <v>112</v>
      </c>
      <c r="K10615" t="s">
        <v>113</v>
      </c>
      <c r="L10615" t="s">
        <v>113</v>
      </c>
      <c r="M10615" t="s">
        <v>121</v>
      </c>
    </row>
    <row r="10616" spans="1:13" x14ac:dyDescent="0.25">
      <c r="A10616" t="s">
        <v>25620</v>
      </c>
      <c r="B10616" s="2">
        <v>51955</v>
      </c>
      <c r="C10616" t="s">
        <v>108</v>
      </c>
      <c r="D10616" t="s">
        <v>25621</v>
      </c>
      <c r="E10616" t="s">
        <v>177</v>
      </c>
      <c r="F10616" t="s">
        <v>179</v>
      </c>
      <c r="G10616" s="4">
        <v>100</v>
      </c>
      <c r="H10616" t="s">
        <v>111</v>
      </c>
      <c r="I10616" t="s">
        <v>107</v>
      </c>
      <c r="J10616" t="s">
        <v>112</v>
      </c>
      <c r="K10616" t="s">
        <v>113</v>
      </c>
      <c r="L10616" t="s">
        <v>113</v>
      </c>
      <c r="M10616" t="s">
        <v>121</v>
      </c>
    </row>
    <row r="10617" spans="1:13" x14ac:dyDescent="0.25">
      <c r="A10617" t="s">
        <v>25622</v>
      </c>
      <c r="B10617" s="2">
        <v>45983</v>
      </c>
      <c r="C10617" t="s">
        <v>108</v>
      </c>
      <c r="D10617" t="s">
        <v>25623</v>
      </c>
      <c r="E10617" t="s">
        <v>177</v>
      </c>
      <c r="F10617" t="s">
        <v>179</v>
      </c>
      <c r="G10617" s="4">
        <v>100</v>
      </c>
      <c r="H10617" t="s">
        <v>111</v>
      </c>
      <c r="I10617" t="s">
        <v>107</v>
      </c>
      <c r="J10617" t="s">
        <v>112</v>
      </c>
      <c r="K10617" t="s">
        <v>113</v>
      </c>
      <c r="L10617" t="s">
        <v>113</v>
      </c>
      <c r="M10617" t="s">
        <v>121</v>
      </c>
    </row>
    <row r="10618" spans="1:13" x14ac:dyDescent="0.25">
      <c r="A10618" t="s">
        <v>25624</v>
      </c>
      <c r="B10618" s="2">
        <v>39599</v>
      </c>
      <c r="C10618" t="s">
        <v>108</v>
      </c>
      <c r="D10618" t="s">
        <v>25625</v>
      </c>
      <c r="E10618" t="s">
        <v>177</v>
      </c>
      <c r="F10618" t="s">
        <v>179</v>
      </c>
      <c r="G10618" s="4">
        <v>100</v>
      </c>
      <c r="H10618" t="s">
        <v>111</v>
      </c>
      <c r="I10618" t="s">
        <v>107</v>
      </c>
      <c r="J10618" t="s">
        <v>112</v>
      </c>
      <c r="K10618" t="s">
        <v>113</v>
      </c>
      <c r="L10618" t="s">
        <v>113</v>
      </c>
      <c r="M10618" t="s">
        <v>121</v>
      </c>
    </row>
    <row r="10619" spans="1:13" x14ac:dyDescent="0.25">
      <c r="A10619" t="s">
        <v>25626</v>
      </c>
      <c r="B10619" s="2">
        <v>46383</v>
      </c>
      <c r="C10619" t="s">
        <v>108</v>
      </c>
      <c r="D10619" t="s">
        <v>25627</v>
      </c>
      <c r="E10619" t="s">
        <v>177</v>
      </c>
      <c r="F10619" t="s">
        <v>179</v>
      </c>
      <c r="G10619" s="4">
        <v>100</v>
      </c>
      <c r="H10619" t="s">
        <v>111</v>
      </c>
      <c r="I10619" t="s">
        <v>107</v>
      </c>
      <c r="J10619" t="s">
        <v>112</v>
      </c>
      <c r="K10619" t="s">
        <v>113</v>
      </c>
      <c r="L10619" t="s">
        <v>113</v>
      </c>
      <c r="M10619" t="s">
        <v>121</v>
      </c>
    </row>
    <row r="10620" spans="1:13" x14ac:dyDescent="0.25">
      <c r="A10620" t="s">
        <v>25628</v>
      </c>
      <c r="B10620" s="2">
        <v>46298</v>
      </c>
      <c r="C10620" t="s">
        <v>108</v>
      </c>
      <c r="D10620" t="s">
        <v>25629</v>
      </c>
      <c r="E10620" t="s">
        <v>177</v>
      </c>
      <c r="F10620" t="s">
        <v>179</v>
      </c>
      <c r="G10620" s="4">
        <v>100</v>
      </c>
      <c r="H10620" t="s">
        <v>111</v>
      </c>
      <c r="I10620" t="s">
        <v>107</v>
      </c>
      <c r="J10620" t="s">
        <v>112</v>
      </c>
      <c r="K10620" t="s">
        <v>113</v>
      </c>
      <c r="L10620" t="s">
        <v>113</v>
      </c>
      <c r="M10620" t="s">
        <v>121</v>
      </c>
    </row>
    <row r="10621" spans="1:13" x14ac:dyDescent="0.25">
      <c r="A10621" t="s">
        <v>25630</v>
      </c>
      <c r="B10621" s="2">
        <v>46425</v>
      </c>
      <c r="C10621" t="s">
        <v>108</v>
      </c>
      <c r="D10621" t="s">
        <v>25631</v>
      </c>
      <c r="E10621" t="s">
        <v>177</v>
      </c>
      <c r="F10621" t="s">
        <v>179</v>
      </c>
      <c r="G10621" s="4">
        <v>100</v>
      </c>
      <c r="H10621" t="s">
        <v>111</v>
      </c>
      <c r="I10621" t="s">
        <v>107</v>
      </c>
      <c r="J10621" t="s">
        <v>112</v>
      </c>
      <c r="K10621" t="s">
        <v>113</v>
      </c>
      <c r="L10621" t="s">
        <v>113</v>
      </c>
      <c r="M10621" t="s">
        <v>121</v>
      </c>
    </row>
    <row r="10622" spans="1:13" x14ac:dyDescent="0.25">
      <c r="A10622" t="s">
        <v>25632</v>
      </c>
      <c r="B10622" s="2">
        <v>46076</v>
      </c>
      <c r="C10622" t="s">
        <v>108</v>
      </c>
      <c r="D10622" t="s">
        <v>25633</v>
      </c>
      <c r="E10622" t="s">
        <v>177</v>
      </c>
      <c r="F10622" t="s">
        <v>179</v>
      </c>
      <c r="G10622" s="4">
        <v>100</v>
      </c>
      <c r="H10622" t="s">
        <v>111</v>
      </c>
      <c r="I10622" t="s">
        <v>107</v>
      </c>
      <c r="J10622" t="s">
        <v>112</v>
      </c>
      <c r="K10622" t="s">
        <v>113</v>
      </c>
      <c r="L10622" t="s">
        <v>113</v>
      </c>
      <c r="M10622" t="s">
        <v>121</v>
      </c>
    </row>
    <row r="10623" spans="1:13" x14ac:dyDescent="0.25">
      <c r="A10623" t="s">
        <v>25634</v>
      </c>
      <c r="B10623" s="2">
        <v>58225</v>
      </c>
      <c r="C10623" t="s">
        <v>108</v>
      </c>
      <c r="D10623" t="s">
        <v>25635</v>
      </c>
      <c r="E10623" t="s">
        <v>177</v>
      </c>
      <c r="F10623" t="s">
        <v>179</v>
      </c>
      <c r="G10623" s="4">
        <v>100</v>
      </c>
      <c r="H10623" t="s">
        <v>111</v>
      </c>
      <c r="I10623" t="s">
        <v>107</v>
      </c>
      <c r="J10623" t="s">
        <v>112</v>
      </c>
      <c r="K10623" t="s">
        <v>113</v>
      </c>
      <c r="L10623" t="s">
        <v>113</v>
      </c>
      <c r="M10623" t="s">
        <v>121</v>
      </c>
    </row>
    <row r="10624" spans="1:13" x14ac:dyDescent="0.25">
      <c r="A10624" t="s">
        <v>25636</v>
      </c>
      <c r="B10624" s="2">
        <v>57662</v>
      </c>
      <c r="C10624" t="s">
        <v>108</v>
      </c>
      <c r="D10624" t="s">
        <v>25637</v>
      </c>
      <c r="E10624" t="s">
        <v>177</v>
      </c>
      <c r="F10624" t="s">
        <v>179</v>
      </c>
      <c r="G10624" s="4">
        <v>100</v>
      </c>
      <c r="H10624" t="s">
        <v>111</v>
      </c>
      <c r="I10624" t="s">
        <v>107</v>
      </c>
      <c r="J10624" t="s">
        <v>112</v>
      </c>
      <c r="K10624" t="s">
        <v>113</v>
      </c>
      <c r="L10624" t="s">
        <v>113</v>
      </c>
      <c r="M10624" t="s">
        <v>121</v>
      </c>
    </row>
    <row r="10625" spans="1:13" x14ac:dyDescent="0.25">
      <c r="A10625" t="s">
        <v>25638</v>
      </c>
      <c r="B10625" s="2">
        <v>45974</v>
      </c>
      <c r="C10625" t="s">
        <v>108</v>
      </c>
      <c r="D10625" t="s">
        <v>25639</v>
      </c>
      <c r="E10625" t="s">
        <v>177</v>
      </c>
      <c r="F10625" t="s">
        <v>179</v>
      </c>
      <c r="G10625" s="4">
        <v>100</v>
      </c>
      <c r="H10625" t="s">
        <v>111</v>
      </c>
      <c r="I10625" t="s">
        <v>107</v>
      </c>
      <c r="J10625" t="s">
        <v>112</v>
      </c>
      <c r="K10625" t="s">
        <v>113</v>
      </c>
      <c r="L10625" t="s">
        <v>113</v>
      </c>
      <c r="M10625" t="s">
        <v>121</v>
      </c>
    </row>
    <row r="10626" spans="1:13" x14ac:dyDescent="0.25">
      <c r="A10626" t="s">
        <v>25640</v>
      </c>
      <c r="B10626" s="2">
        <v>57505</v>
      </c>
      <c r="C10626" t="s">
        <v>108</v>
      </c>
      <c r="D10626" t="s">
        <v>25641</v>
      </c>
      <c r="E10626" t="s">
        <v>177</v>
      </c>
      <c r="F10626" t="s">
        <v>179</v>
      </c>
      <c r="G10626" s="4">
        <v>100</v>
      </c>
      <c r="H10626" t="s">
        <v>111</v>
      </c>
      <c r="I10626" t="s">
        <v>107</v>
      </c>
      <c r="J10626" t="s">
        <v>112</v>
      </c>
      <c r="K10626" t="s">
        <v>113</v>
      </c>
      <c r="L10626" t="s">
        <v>113</v>
      </c>
      <c r="M10626" t="s">
        <v>121</v>
      </c>
    </row>
    <row r="10627" spans="1:13" x14ac:dyDescent="0.25">
      <c r="A10627" t="s">
        <v>25642</v>
      </c>
      <c r="B10627" s="2">
        <v>59073</v>
      </c>
      <c r="C10627" t="s">
        <v>108</v>
      </c>
      <c r="D10627" t="s">
        <v>25643</v>
      </c>
      <c r="E10627" t="s">
        <v>177</v>
      </c>
      <c r="F10627" t="s">
        <v>179</v>
      </c>
      <c r="G10627" s="4">
        <v>100</v>
      </c>
      <c r="H10627" t="s">
        <v>111</v>
      </c>
      <c r="I10627" t="s">
        <v>107</v>
      </c>
      <c r="J10627" t="s">
        <v>112</v>
      </c>
      <c r="K10627" t="s">
        <v>113</v>
      </c>
      <c r="L10627" t="s">
        <v>113</v>
      </c>
      <c r="M10627" t="s">
        <v>121</v>
      </c>
    </row>
    <row r="10628" spans="1:13" x14ac:dyDescent="0.25">
      <c r="A10628" t="s">
        <v>25644</v>
      </c>
      <c r="B10628" s="2">
        <v>61470</v>
      </c>
      <c r="C10628" t="s">
        <v>108</v>
      </c>
      <c r="D10628" t="s">
        <v>25645</v>
      </c>
      <c r="E10628" t="s">
        <v>177</v>
      </c>
      <c r="F10628" t="s">
        <v>179</v>
      </c>
      <c r="G10628" s="4">
        <v>100</v>
      </c>
      <c r="H10628" t="s">
        <v>111</v>
      </c>
      <c r="I10628" t="s">
        <v>107</v>
      </c>
      <c r="J10628" t="s">
        <v>112</v>
      </c>
      <c r="K10628" t="s">
        <v>113</v>
      </c>
      <c r="L10628" t="s">
        <v>113</v>
      </c>
      <c r="M10628" t="s">
        <v>121</v>
      </c>
    </row>
    <row r="10629" spans="1:13" x14ac:dyDescent="0.25">
      <c r="A10629" t="s">
        <v>25646</v>
      </c>
      <c r="B10629" s="2">
        <v>61037</v>
      </c>
      <c r="C10629" t="s">
        <v>108</v>
      </c>
      <c r="D10629" t="s">
        <v>25647</v>
      </c>
      <c r="E10629" t="s">
        <v>177</v>
      </c>
      <c r="F10629" t="s">
        <v>179</v>
      </c>
      <c r="G10629" s="4">
        <v>100</v>
      </c>
      <c r="H10629" t="s">
        <v>111</v>
      </c>
      <c r="I10629" t="s">
        <v>107</v>
      </c>
      <c r="J10629" t="s">
        <v>112</v>
      </c>
      <c r="K10629" t="s">
        <v>113</v>
      </c>
      <c r="L10629" t="s">
        <v>113</v>
      </c>
      <c r="M10629" t="s">
        <v>121</v>
      </c>
    </row>
    <row r="10630" spans="1:13" x14ac:dyDescent="0.25">
      <c r="A10630" t="s">
        <v>25648</v>
      </c>
      <c r="B10630" s="2">
        <v>50452</v>
      </c>
      <c r="C10630" t="s">
        <v>108</v>
      </c>
      <c r="D10630" t="s">
        <v>25649</v>
      </c>
      <c r="E10630" t="s">
        <v>177</v>
      </c>
      <c r="F10630" t="s">
        <v>179</v>
      </c>
      <c r="G10630" s="4">
        <v>100</v>
      </c>
      <c r="H10630" t="s">
        <v>111</v>
      </c>
      <c r="I10630" t="s">
        <v>107</v>
      </c>
      <c r="J10630" t="s">
        <v>112</v>
      </c>
      <c r="K10630" t="s">
        <v>113</v>
      </c>
      <c r="L10630" t="s">
        <v>113</v>
      </c>
      <c r="M10630" t="s">
        <v>121</v>
      </c>
    </row>
    <row r="10631" spans="1:13" x14ac:dyDescent="0.25">
      <c r="A10631" t="s">
        <v>25650</v>
      </c>
      <c r="B10631" s="2">
        <v>1528</v>
      </c>
      <c r="C10631" t="s">
        <v>124</v>
      </c>
      <c r="D10631" t="s">
        <v>25652</v>
      </c>
      <c r="E10631" t="s">
        <v>25651</v>
      </c>
      <c r="F10631" t="s">
        <v>25653</v>
      </c>
      <c r="G10631" s="4">
        <v>100</v>
      </c>
      <c r="H10631" t="s">
        <v>111</v>
      </c>
      <c r="I10631" t="s">
        <v>107</v>
      </c>
      <c r="J10631" t="s">
        <v>112</v>
      </c>
      <c r="K10631" t="s">
        <v>113</v>
      </c>
      <c r="L10631" t="s">
        <v>113</v>
      </c>
      <c r="M10631" t="s">
        <v>121</v>
      </c>
    </row>
    <row r="10632" spans="1:13" x14ac:dyDescent="0.25">
      <c r="A10632" t="s">
        <v>25654</v>
      </c>
      <c r="B10632" s="2">
        <v>30105</v>
      </c>
      <c r="C10632" t="s">
        <v>124</v>
      </c>
      <c r="D10632" t="s">
        <v>25656</v>
      </c>
      <c r="E10632" t="s">
        <v>25655</v>
      </c>
      <c r="F10632" t="s">
        <v>25657</v>
      </c>
      <c r="G10632" s="4">
        <v>100</v>
      </c>
      <c r="H10632" t="s">
        <v>111</v>
      </c>
      <c r="I10632" t="s">
        <v>107</v>
      </c>
      <c r="J10632" t="s">
        <v>112</v>
      </c>
      <c r="K10632" t="s">
        <v>113</v>
      </c>
      <c r="L10632" t="s">
        <v>113</v>
      </c>
      <c r="M10632" t="s">
        <v>225</v>
      </c>
    </row>
    <row r="10633" spans="1:13" x14ac:dyDescent="0.25">
      <c r="A10633" t="s">
        <v>25658</v>
      </c>
      <c r="B10633" s="2">
        <v>62862</v>
      </c>
      <c r="C10633" t="s">
        <v>108</v>
      </c>
      <c r="D10633" t="s">
        <v>25659</v>
      </c>
      <c r="E10633" t="s">
        <v>177</v>
      </c>
      <c r="F10633" t="s">
        <v>179</v>
      </c>
      <c r="G10633" s="4">
        <v>100</v>
      </c>
      <c r="H10633" t="s">
        <v>111</v>
      </c>
      <c r="I10633" t="s">
        <v>107</v>
      </c>
      <c r="J10633" t="s">
        <v>112</v>
      </c>
      <c r="K10633" t="s">
        <v>113</v>
      </c>
      <c r="L10633" t="s">
        <v>113</v>
      </c>
      <c r="M10633" t="s">
        <v>121</v>
      </c>
    </row>
    <row r="10634" spans="1:13" x14ac:dyDescent="0.25">
      <c r="A10634" t="s">
        <v>25660</v>
      </c>
      <c r="B10634" s="2">
        <v>39171</v>
      </c>
      <c r="C10634" t="s">
        <v>108</v>
      </c>
      <c r="D10634" t="s">
        <v>25661</v>
      </c>
      <c r="E10634" t="s">
        <v>177</v>
      </c>
      <c r="F10634" t="s">
        <v>179</v>
      </c>
      <c r="G10634" s="4">
        <v>100</v>
      </c>
      <c r="H10634" t="s">
        <v>111</v>
      </c>
      <c r="I10634" t="s">
        <v>107</v>
      </c>
      <c r="J10634" t="s">
        <v>112</v>
      </c>
      <c r="K10634" t="s">
        <v>113</v>
      </c>
      <c r="L10634" t="s">
        <v>113</v>
      </c>
      <c r="M10634" t="s">
        <v>121</v>
      </c>
    </row>
    <row r="10635" spans="1:13" x14ac:dyDescent="0.25">
      <c r="A10635" t="s">
        <v>25662</v>
      </c>
      <c r="B10635" s="2">
        <v>1529</v>
      </c>
      <c r="C10635" t="s">
        <v>168</v>
      </c>
      <c r="D10635" t="s">
        <v>25663</v>
      </c>
      <c r="E10635" t="s">
        <v>107</v>
      </c>
      <c r="F10635" t="s">
        <v>107</v>
      </c>
      <c r="G10635" t="s">
        <v>107</v>
      </c>
      <c r="H10635" t="s">
        <v>107</v>
      </c>
      <c r="I10635" t="s">
        <v>107</v>
      </c>
      <c r="J10635" t="s">
        <v>107</v>
      </c>
      <c r="K10635" t="s">
        <v>113</v>
      </c>
      <c r="L10635" t="s">
        <v>113</v>
      </c>
      <c r="M10635" t="s">
        <v>121</v>
      </c>
    </row>
    <row r="10636" spans="1:13" x14ac:dyDescent="0.25">
      <c r="A10636" t="s">
        <v>25664</v>
      </c>
      <c r="B10636" s="2">
        <v>33359</v>
      </c>
      <c r="C10636" t="s">
        <v>124</v>
      </c>
      <c r="D10636" t="s">
        <v>25665</v>
      </c>
      <c r="E10636" t="s">
        <v>2639</v>
      </c>
      <c r="F10636" t="s">
        <v>2641</v>
      </c>
      <c r="G10636" s="4">
        <v>100</v>
      </c>
      <c r="H10636" t="s">
        <v>111</v>
      </c>
      <c r="I10636" t="s">
        <v>107</v>
      </c>
      <c r="J10636" t="s">
        <v>112</v>
      </c>
      <c r="K10636" t="s">
        <v>113</v>
      </c>
      <c r="L10636" t="s">
        <v>113</v>
      </c>
      <c r="M10636" t="s">
        <v>121</v>
      </c>
    </row>
    <row r="10637" spans="1:13" x14ac:dyDescent="0.25">
      <c r="A10637" t="s">
        <v>25666</v>
      </c>
      <c r="B10637" s="2">
        <v>39817</v>
      </c>
      <c r="C10637" t="s">
        <v>108</v>
      </c>
      <c r="D10637" t="s">
        <v>25667</v>
      </c>
      <c r="E10637" t="s">
        <v>177</v>
      </c>
      <c r="F10637" t="s">
        <v>179</v>
      </c>
      <c r="G10637" s="4">
        <v>100</v>
      </c>
      <c r="H10637" t="s">
        <v>111</v>
      </c>
      <c r="I10637" t="s">
        <v>107</v>
      </c>
      <c r="J10637" t="s">
        <v>112</v>
      </c>
      <c r="K10637" t="s">
        <v>113</v>
      </c>
      <c r="L10637" t="s">
        <v>113</v>
      </c>
      <c r="M10637" t="s">
        <v>121</v>
      </c>
    </row>
    <row r="10638" spans="1:13" x14ac:dyDescent="0.25">
      <c r="A10638" t="s">
        <v>25668</v>
      </c>
      <c r="B10638" s="2">
        <v>40722</v>
      </c>
      <c r="C10638" t="s">
        <v>108</v>
      </c>
      <c r="D10638" t="s">
        <v>25669</v>
      </c>
      <c r="E10638" t="s">
        <v>177</v>
      </c>
      <c r="F10638" t="s">
        <v>179</v>
      </c>
      <c r="G10638" s="4">
        <v>100</v>
      </c>
      <c r="H10638" t="s">
        <v>111</v>
      </c>
      <c r="I10638" t="s">
        <v>107</v>
      </c>
      <c r="J10638" t="s">
        <v>112</v>
      </c>
      <c r="K10638" t="s">
        <v>113</v>
      </c>
      <c r="L10638" t="s">
        <v>113</v>
      </c>
      <c r="M10638" t="s">
        <v>121</v>
      </c>
    </row>
    <row r="10639" spans="1:13" x14ac:dyDescent="0.25">
      <c r="A10639" t="s">
        <v>25670</v>
      </c>
      <c r="B10639" s="2">
        <v>33100</v>
      </c>
      <c r="C10639" t="s">
        <v>124</v>
      </c>
      <c r="D10639" t="s">
        <v>25672</v>
      </c>
      <c r="E10639" t="s">
        <v>25671</v>
      </c>
      <c r="F10639" t="s">
        <v>25673</v>
      </c>
      <c r="G10639" s="4">
        <v>100</v>
      </c>
      <c r="H10639" t="s">
        <v>111</v>
      </c>
      <c r="I10639" t="s">
        <v>107</v>
      </c>
      <c r="J10639" t="s">
        <v>112</v>
      </c>
      <c r="K10639" t="s">
        <v>113</v>
      </c>
      <c r="L10639" t="s">
        <v>113</v>
      </c>
      <c r="M10639" t="s">
        <v>121</v>
      </c>
    </row>
    <row r="10640" spans="1:13" x14ac:dyDescent="0.25">
      <c r="A10640" t="s">
        <v>25674</v>
      </c>
      <c r="B10640" s="2">
        <v>45836</v>
      </c>
      <c r="C10640" t="s">
        <v>108</v>
      </c>
      <c r="D10640" t="s">
        <v>25675</v>
      </c>
      <c r="E10640" t="s">
        <v>177</v>
      </c>
      <c r="F10640" t="s">
        <v>179</v>
      </c>
      <c r="G10640" s="4">
        <v>100</v>
      </c>
      <c r="H10640" t="s">
        <v>111</v>
      </c>
      <c r="I10640" t="s">
        <v>107</v>
      </c>
      <c r="J10640" t="s">
        <v>112</v>
      </c>
      <c r="K10640" t="s">
        <v>113</v>
      </c>
      <c r="L10640" t="s">
        <v>113</v>
      </c>
      <c r="M10640" t="s">
        <v>121</v>
      </c>
    </row>
    <row r="10641" spans="1:13" x14ac:dyDescent="0.25">
      <c r="A10641" t="s">
        <v>25676</v>
      </c>
      <c r="B10641" s="2">
        <v>39748</v>
      </c>
      <c r="C10641" t="s">
        <v>108</v>
      </c>
      <c r="D10641" t="s">
        <v>25677</v>
      </c>
      <c r="E10641" t="s">
        <v>177</v>
      </c>
      <c r="F10641" t="s">
        <v>179</v>
      </c>
      <c r="G10641" s="4">
        <v>100</v>
      </c>
      <c r="H10641" t="s">
        <v>111</v>
      </c>
      <c r="I10641" t="s">
        <v>107</v>
      </c>
      <c r="J10641" t="s">
        <v>112</v>
      </c>
      <c r="K10641" t="s">
        <v>113</v>
      </c>
      <c r="L10641" t="s">
        <v>113</v>
      </c>
      <c r="M10641" t="s">
        <v>121</v>
      </c>
    </row>
    <row r="10642" spans="1:13" x14ac:dyDescent="0.25">
      <c r="A10642" t="s">
        <v>25678</v>
      </c>
      <c r="B10642" s="2">
        <v>59382</v>
      </c>
      <c r="C10642" t="s">
        <v>108</v>
      </c>
      <c r="D10642" t="s">
        <v>25679</v>
      </c>
      <c r="E10642" t="s">
        <v>177</v>
      </c>
      <c r="F10642" t="s">
        <v>179</v>
      </c>
      <c r="G10642" s="4">
        <v>100</v>
      </c>
      <c r="H10642" t="s">
        <v>111</v>
      </c>
      <c r="I10642" t="s">
        <v>107</v>
      </c>
      <c r="J10642" t="s">
        <v>112</v>
      </c>
      <c r="K10642" t="s">
        <v>113</v>
      </c>
      <c r="L10642" t="s">
        <v>113</v>
      </c>
      <c r="M10642" t="s">
        <v>121</v>
      </c>
    </row>
    <row r="10643" spans="1:13" x14ac:dyDescent="0.25">
      <c r="A10643" t="s">
        <v>25680</v>
      </c>
      <c r="B10643" s="2">
        <v>62788</v>
      </c>
      <c r="C10643" t="s">
        <v>108</v>
      </c>
      <c r="D10643" t="s">
        <v>25681</v>
      </c>
      <c r="E10643" t="s">
        <v>177</v>
      </c>
      <c r="F10643" t="s">
        <v>179</v>
      </c>
      <c r="G10643" s="4">
        <v>100</v>
      </c>
      <c r="H10643" t="s">
        <v>111</v>
      </c>
      <c r="I10643" t="s">
        <v>107</v>
      </c>
      <c r="J10643" t="s">
        <v>112</v>
      </c>
      <c r="K10643" t="s">
        <v>113</v>
      </c>
      <c r="L10643" t="s">
        <v>113</v>
      </c>
      <c r="M10643" t="s">
        <v>121</v>
      </c>
    </row>
    <row r="10644" spans="1:13" x14ac:dyDescent="0.25">
      <c r="A10644" t="s">
        <v>25682</v>
      </c>
      <c r="B10644" s="2">
        <v>62379</v>
      </c>
      <c r="C10644" t="s">
        <v>108</v>
      </c>
      <c r="D10644" t="s">
        <v>25683</v>
      </c>
      <c r="E10644" t="s">
        <v>177</v>
      </c>
      <c r="F10644" t="s">
        <v>179</v>
      </c>
      <c r="G10644" s="4">
        <v>100</v>
      </c>
      <c r="H10644" t="s">
        <v>111</v>
      </c>
      <c r="I10644" t="s">
        <v>107</v>
      </c>
      <c r="J10644" t="s">
        <v>112</v>
      </c>
      <c r="K10644" t="s">
        <v>113</v>
      </c>
      <c r="L10644" t="s">
        <v>113</v>
      </c>
      <c r="M10644" t="s">
        <v>121</v>
      </c>
    </row>
    <row r="10645" spans="1:13" x14ac:dyDescent="0.25">
      <c r="A10645" t="s">
        <v>25684</v>
      </c>
      <c r="B10645" s="2">
        <v>46384</v>
      </c>
      <c r="C10645" t="s">
        <v>108</v>
      </c>
      <c r="D10645" t="s">
        <v>25685</v>
      </c>
      <c r="E10645" t="s">
        <v>177</v>
      </c>
      <c r="F10645" t="s">
        <v>179</v>
      </c>
      <c r="G10645" s="4">
        <v>100</v>
      </c>
      <c r="H10645" t="s">
        <v>111</v>
      </c>
      <c r="I10645" t="s">
        <v>107</v>
      </c>
      <c r="J10645" t="s">
        <v>112</v>
      </c>
      <c r="K10645" t="s">
        <v>113</v>
      </c>
      <c r="L10645" t="s">
        <v>113</v>
      </c>
      <c r="M10645" t="s">
        <v>121</v>
      </c>
    </row>
    <row r="10646" spans="1:13" x14ac:dyDescent="0.25">
      <c r="A10646" t="s">
        <v>25686</v>
      </c>
      <c r="B10646" s="2">
        <v>45086</v>
      </c>
      <c r="C10646" t="s">
        <v>108</v>
      </c>
      <c r="D10646" t="s">
        <v>25687</v>
      </c>
      <c r="E10646" t="s">
        <v>177</v>
      </c>
      <c r="F10646" t="s">
        <v>179</v>
      </c>
      <c r="G10646" s="4">
        <v>100</v>
      </c>
      <c r="H10646" t="s">
        <v>111</v>
      </c>
      <c r="I10646" t="s">
        <v>107</v>
      </c>
      <c r="J10646" t="s">
        <v>112</v>
      </c>
      <c r="K10646" t="s">
        <v>113</v>
      </c>
      <c r="L10646" t="s">
        <v>113</v>
      </c>
      <c r="M10646" t="s">
        <v>121</v>
      </c>
    </row>
    <row r="10647" spans="1:13" x14ac:dyDescent="0.25">
      <c r="A10647" t="s">
        <v>25688</v>
      </c>
      <c r="B10647" s="2">
        <v>59265</v>
      </c>
      <c r="C10647" t="s">
        <v>108</v>
      </c>
      <c r="D10647" t="s">
        <v>25689</v>
      </c>
      <c r="E10647" t="s">
        <v>177</v>
      </c>
      <c r="F10647" t="s">
        <v>179</v>
      </c>
      <c r="G10647" s="4">
        <v>100</v>
      </c>
      <c r="H10647" t="s">
        <v>111</v>
      </c>
      <c r="I10647" t="s">
        <v>107</v>
      </c>
      <c r="J10647" t="s">
        <v>112</v>
      </c>
      <c r="K10647" t="s">
        <v>113</v>
      </c>
      <c r="L10647" t="s">
        <v>113</v>
      </c>
      <c r="M10647" t="s">
        <v>121</v>
      </c>
    </row>
    <row r="10648" spans="1:13" x14ac:dyDescent="0.25">
      <c r="A10648" t="s">
        <v>25690</v>
      </c>
      <c r="B10648" s="2">
        <v>46374</v>
      </c>
      <c r="C10648" t="s">
        <v>108</v>
      </c>
      <c r="D10648" t="s">
        <v>25691</v>
      </c>
      <c r="E10648" t="s">
        <v>177</v>
      </c>
      <c r="F10648" t="s">
        <v>179</v>
      </c>
      <c r="G10648" s="4">
        <v>100</v>
      </c>
      <c r="H10648" t="s">
        <v>111</v>
      </c>
      <c r="I10648" t="s">
        <v>107</v>
      </c>
      <c r="J10648" t="s">
        <v>112</v>
      </c>
      <c r="K10648" t="s">
        <v>113</v>
      </c>
      <c r="L10648" t="s">
        <v>113</v>
      </c>
      <c r="M10648" t="s">
        <v>121</v>
      </c>
    </row>
    <row r="10649" spans="1:13" x14ac:dyDescent="0.25">
      <c r="A10649" t="s">
        <v>25692</v>
      </c>
      <c r="B10649" s="2">
        <v>62854</v>
      </c>
      <c r="C10649" t="s">
        <v>108</v>
      </c>
      <c r="D10649" t="s">
        <v>25693</v>
      </c>
      <c r="E10649" t="s">
        <v>177</v>
      </c>
      <c r="F10649" t="s">
        <v>179</v>
      </c>
      <c r="G10649" s="4">
        <v>100</v>
      </c>
      <c r="H10649" t="s">
        <v>111</v>
      </c>
      <c r="I10649" t="s">
        <v>107</v>
      </c>
      <c r="J10649" t="s">
        <v>112</v>
      </c>
      <c r="K10649" t="s">
        <v>113</v>
      </c>
      <c r="L10649" t="s">
        <v>113</v>
      </c>
      <c r="M10649" t="s">
        <v>121</v>
      </c>
    </row>
    <row r="10650" spans="1:13" x14ac:dyDescent="0.25">
      <c r="A10650" t="s">
        <v>25694</v>
      </c>
      <c r="B10650" s="2">
        <v>61478</v>
      </c>
      <c r="C10650" t="s">
        <v>108</v>
      </c>
      <c r="D10650" t="s">
        <v>25695</v>
      </c>
      <c r="E10650" t="s">
        <v>177</v>
      </c>
      <c r="F10650" t="s">
        <v>179</v>
      </c>
      <c r="G10650" s="4">
        <v>100</v>
      </c>
      <c r="H10650" t="s">
        <v>111</v>
      </c>
      <c r="I10650" t="s">
        <v>107</v>
      </c>
      <c r="J10650" t="s">
        <v>112</v>
      </c>
      <c r="K10650" t="s">
        <v>113</v>
      </c>
      <c r="L10650" t="s">
        <v>113</v>
      </c>
      <c r="M10650" t="s">
        <v>121</v>
      </c>
    </row>
    <row r="10651" spans="1:13" x14ac:dyDescent="0.25">
      <c r="A10651" t="s">
        <v>25696</v>
      </c>
      <c r="B10651" s="2">
        <v>40097</v>
      </c>
      <c r="C10651" t="s">
        <v>108</v>
      </c>
      <c r="D10651" t="s">
        <v>25697</v>
      </c>
      <c r="E10651" t="s">
        <v>177</v>
      </c>
      <c r="F10651" t="s">
        <v>179</v>
      </c>
      <c r="G10651" s="4">
        <v>100</v>
      </c>
      <c r="H10651" t="s">
        <v>111</v>
      </c>
      <c r="I10651" t="s">
        <v>107</v>
      </c>
      <c r="J10651" t="s">
        <v>112</v>
      </c>
      <c r="K10651" t="s">
        <v>113</v>
      </c>
      <c r="L10651" t="s">
        <v>113</v>
      </c>
      <c r="M10651" t="s">
        <v>121</v>
      </c>
    </row>
    <row r="10652" spans="1:13" x14ac:dyDescent="0.25">
      <c r="A10652" t="s">
        <v>25698</v>
      </c>
      <c r="B10652" s="2">
        <v>61465</v>
      </c>
      <c r="C10652" t="s">
        <v>108</v>
      </c>
      <c r="D10652" t="s">
        <v>25699</v>
      </c>
      <c r="E10652" t="s">
        <v>177</v>
      </c>
      <c r="F10652" t="s">
        <v>179</v>
      </c>
      <c r="G10652" s="4">
        <v>100</v>
      </c>
      <c r="H10652" t="s">
        <v>111</v>
      </c>
      <c r="I10652" t="s">
        <v>107</v>
      </c>
      <c r="J10652" t="s">
        <v>112</v>
      </c>
      <c r="K10652" t="s">
        <v>113</v>
      </c>
      <c r="L10652" t="s">
        <v>113</v>
      </c>
      <c r="M10652" t="s">
        <v>121</v>
      </c>
    </row>
    <row r="10653" spans="1:13" x14ac:dyDescent="0.25">
      <c r="A10653" t="s">
        <v>25700</v>
      </c>
      <c r="B10653" s="2">
        <v>39818</v>
      </c>
      <c r="C10653" t="s">
        <v>108</v>
      </c>
      <c r="D10653" t="s">
        <v>25701</v>
      </c>
      <c r="E10653" t="s">
        <v>177</v>
      </c>
      <c r="F10653" t="s">
        <v>179</v>
      </c>
      <c r="G10653" s="4">
        <v>100</v>
      </c>
      <c r="H10653" t="s">
        <v>111</v>
      </c>
      <c r="I10653" t="s">
        <v>107</v>
      </c>
      <c r="J10653" t="s">
        <v>112</v>
      </c>
      <c r="K10653" t="s">
        <v>113</v>
      </c>
      <c r="L10653" t="s">
        <v>113</v>
      </c>
      <c r="M10653" t="s">
        <v>121</v>
      </c>
    </row>
    <row r="10654" spans="1:13" x14ac:dyDescent="0.25">
      <c r="A10654" t="s">
        <v>25702</v>
      </c>
      <c r="B10654" s="2">
        <v>58736</v>
      </c>
      <c r="C10654" t="s">
        <v>108</v>
      </c>
      <c r="D10654" t="s">
        <v>25703</v>
      </c>
      <c r="E10654" t="s">
        <v>177</v>
      </c>
      <c r="F10654" t="s">
        <v>179</v>
      </c>
      <c r="G10654" s="4">
        <v>100</v>
      </c>
      <c r="H10654" t="s">
        <v>111</v>
      </c>
      <c r="I10654" t="s">
        <v>107</v>
      </c>
      <c r="J10654" t="s">
        <v>112</v>
      </c>
      <c r="K10654" t="s">
        <v>113</v>
      </c>
      <c r="L10654" t="s">
        <v>113</v>
      </c>
      <c r="M10654" t="s">
        <v>121</v>
      </c>
    </row>
    <row r="10655" spans="1:13" x14ac:dyDescent="0.25">
      <c r="A10655" t="s">
        <v>25704</v>
      </c>
      <c r="B10655" s="2">
        <v>50696</v>
      </c>
      <c r="C10655" t="s">
        <v>108</v>
      </c>
      <c r="D10655" t="s">
        <v>25705</v>
      </c>
      <c r="E10655" t="s">
        <v>177</v>
      </c>
      <c r="F10655" t="s">
        <v>179</v>
      </c>
      <c r="G10655" s="4">
        <v>100</v>
      </c>
      <c r="H10655" t="s">
        <v>111</v>
      </c>
      <c r="I10655" t="s">
        <v>107</v>
      </c>
      <c r="J10655" t="s">
        <v>112</v>
      </c>
      <c r="K10655" t="s">
        <v>113</v>
      </c>
      <c r="L10655" t="s">
        <v>113</v>
      </c>
      <c r="M10655" t="s">
        <v>121</v>
      </c>
    </row>
    <row r="10656" spans="1:13" x14ac:dyDescent="0.25">
      <c r="A10656" t="s">
        <v>25706</v>
      </c>
      <c r="B10656" s="2">
        <v>61267</v>
      </c>
      <c r="C10656" t="s">
        <v>108</v>
      </c>
      <c r="D10656" t="s">
        <v>25707</v>
      </c>
      <c r="E10656" t="s">
        <v>177</v>
      </c>
      <c r="F10656" t="s">
        <v>179</v>
      </c>
      <c r="G10656" s="4">
        <v>100</v>
      </c>
      <c r="H10656" t="s">
        <v>111</v>
      </c>
      <c r="I10656" t="s">
        <v>107</v>
      </c>
      <c r="J10656" t="s">
        <v>112</v>
      </c>
      <c r="K10656" t="s">
        <v>113</v>
      </c>
      <c r="L10656" t="s">
        <v>113</v>
      </c>
      <c r="M10656" t="s">
        <v>121</v>
      </c>
    </row>
    <row r="10657" spans="1:13" x14ac:dyDescent="0.25">
      <c r="A10657" t="s">
        <v>25708</v>
      </c>
      <c r="B10657" s="2">
        <v>38450</v>
      </c>
      <c r="C10657" t="s">
        <v>108</v>
      </c>
      <c r="D10657" t="s">
        <v>25709</v>
      </c>
      <c r="E10657" t="s">
        <v>177</v>
      </c>
      <c r="F10657" t="s">
        <v>179</v>
      </c>
      <c r="G10657" s="4">
        <v>100</v>
      </c>
      <c r="H10657" t="s">
        <v>111</v>
      </c>
      <c r="I10657" t="s">
        <v>107</v>
      </c>
      <c r="J10657" t="s">
        <v>112</v>
      </c>
      <c r="K10657" t="s">
        <v>113</v>
      </c>
      <c r="L10657" t="s">
        <v>113</v>
      </c>
      <c r="M10657" t="s">
        <v>121</v>
      </c>
    </row>
    <row r="10658" spans="1:13" x14ac:dyDescent="0.25">
      <c r="A10658" t="s">
        <v>25710</v>
      </c>
      <c r="B10658" s="2">
        <v>39254</v>
      </c>
      <c r="C10658" t="s">
        <v>108</v>
      </c>
      <c r="D10658" t="s">
        <v>25711</v>
      </c>
      <c r="E10658" t="s">
        <v>177</v>
      </c>
      <c r="F10658" t="s">
        <v>179</v>
      </c>
      <c r="G10658" s="4">
        <v>100</v>
      </c>
      <c r="H10658" t="s">
        <v>111</v>
      </c>
      <c r="I10658" t="s">
        <v>107</v>
      </c>
      <c r="J10658" t="s">
        <v>112</v>
      </c>
      <c r="K10658" t="s">
        <v>113</v>
      </c>
      <c r="L10658" t="s">
        <v>113</v>
      </c>
      <c r="M10658" t="s">
        <v>121</v>
      </c>
    </row>
    <row r="10659" spans="1:13" x14ac:dyDescent="0.25">
      <c r="A10659" t="s">
        <v>25712</v>
      </c>
      <c r="B10659" s="2">
        <v>38454</v>
      </c>
      <c r="C10659" t="s">
        <v>108</v>
      </c>
      <c r="D10659" t="s">
        <v>25713</v>
      </c>
      <c r="E10659" t="s">
        <v>177</v>
      </c>
      <c r="F10659" t="s">
        <v>179</v>
      </c>
      <c r="G10659" s="4">
        <v>100</v>
      </c>
      <c r="H10659" t="s">
        <v>111</v>
      </c>
      <c r="I10659" t="s">
        <v>107</v>
      </c>
      <c r="J10659" t="s">
        <v>112</v>
      </c>
      <c r="K10659" t="s">
        <v>113</v>
      </c>
      <c r="L10659" t="s">
        <v>113</v>
      </c>
      <c r="M10659" t="s">
        <v>121</v>
      </c>
    </row>
    <row r="10660" spans="1:13" x14ac:dyDescent="0.25">
      <c r="A10660" t="s">
        <v>25714</v>
      </c>
      <c r="B10660" s="2">
        <v>33166</v>
      </c>
      <c r="C10660" t="s">
        <v>124</v>
      </c>
      <c r="D10660" t="s">
        <v>25715</v>
      </c>
      <c r="E10660" t="s">
        <v>5479</v>
      </c>
      <c r="F10660" t="s">
        <v>5481</v>
      </c>
      <c r="G10660" s="4">
        <v>100</v>
      </c>
      <c r="H10660" t="s">
        <v>111</v>
      </c>
      <c r="I10660" t="s">
        <v>107</v>
      </c>
      <c r="J10660" t="s">
        <v>112</v>
      </c>
      <c r="K10660" t="s">
        <v>113</v>
      </c>
      <c r="L10660" t="s">
        <v>113</v>
      </c>
      <c r="M10660" t="s">
        <v>121</v>
      </c>
    </row>
    <row r="10661" spans="1:13" x14ac:dyDescent="0.25">
      <c r="A10661" t="s">
        <v>25716</v>
      </c>
      <c r="B10661" s="2">
        <v>60643</v>
      </c>
      <c r="C10661" t="s">
        <v>108</v>
      </c>
      <c r="D10661" t="s">
        <v>25717</v>
      </c>
      <c r="E10661" t="s">
        <v>107</v>
      </c>
      <c r="F10661" t="s">
        <v>25718</v>
      </c>
      <c r="G10661" s="4">
        <v>100</v>
      </c>
      <c r="H10661" t="s">
        <v>111</v>
      </c>
      <c r="I10661" t="s">
        <v>107</v>
      </c>
      <c r="J10661" t="s">
        <v>112</v>
      </c>
      <c r="K10661" t="s">
        <v>113</v>
      </c>
      <c r="L10661" t="s">
        <v>113</v>
      </c>
      <c r="M10661" t="s">
        <v>121</v>
      </c>
    </row>
    <row r="10662" spans="1:13" x14ac:dyDescent="0.25">
      <c r="A10662" t="s">
        <v>25719</v>
      </c>
      <c r="B10662" s="2">
        <v>30225</v>
      </c>
      <c r="C10662" t="s">
        <v>124</v>
      </c>
      <c r="D10662" t="s">
        <v>25721</v>
      </c>
      <c r="E10662" t="s">
        <v>25720</v>
      </c>
      <c r="F10662" t="s">
        <v>25722</v>
      </c>
      <c r="G10662" s="4">
        <v>100</v>
      </c>
      <c r="H10662" t="s">
        <v>111</v>
      </c>
      <c r="I10662" t="s">
        <v>107</v>
      </c>
      <c r="J10662" t="s">
        <v>112</v>
      </c>
      <c r="K10662" t="s">
        <v>113</v>
      </c>
      <c r="L10662" t="s">
        <v>113</v>
      </c>
      <c r="M10662" t="s">
        <v>121</v>
      </c>
    </row>
    <row r="10663" spans="1:13" x14ac:dyDescent="0.25">
      <c r="A10663" t="s">
        <v>25723</v>
      </c>
      <c r="B10663" s="2">
        <v>33003</v>
      </c>
      <c r="C10663" t="s">
        <v>124</v>
      </c>
      <c r="D10663" t="s">
        <v>25725</v>
      </c>
      <c r="E10663" t="s">
        <v>25724</v>
      </c>
      <c r="F10663" t="s">
        <v>25726</v>
      </c>
      <c r="G10663" s="4">
        <v>100</v>
      </c>
      <c r="H10663" t="s">
        <v>111</v>
      </c>
      <c r="I10663" t="s">
        <v>107</v>
      </c>
      <c r="J10663" t="s">
        <v>112</v>
      </c>
      <c r="K10663" t="s">
        <v>113</v>
      </c>
      <c r="L10663" t="s">
        <v>113</v>
      </c>
      <c r="M10663" t="s">
        <v>121</v>
      </c>
    </row>
    <row r="10664" spans="1:13" x14ac:dyDescent="0.25">
      <c r="A10664" t="s">
        <v>25727</v>
      </c>
      <c r="B10664" s="2">
        <v>50664</v>
      </c>
      <c r="C10664" t="s">
        <v>108</v>
      </c>
      <c r="D10664" t="s">
        <v>25728</v>
      </c>
      <c r="E10664" t="s">
        <v>177</v>
      </c>
      <c r="F10664" t="s">
        <v>179</v>
      </c>
      <c r="G10664" s="4">
        <v>100</v>
      </c>
      <c r="H10664" t="s">
        <v>111</v>
      </c>
      <c r="I10664" t="s">
        <v>107</v>
      </c>
      <c r="J10664" t="s">
        <v>112</v>
      </c>
      <c r="K10664" t="s">
        <v>113</v>
      </c>
      <c r="L10664" t="s">
        <v>113</v>
      </c>
      <c r="M10664" t="s">
        <v>121</v>
      </c>
    </row>
    <row r="10665" spans="1:13" x14ac:dyDescent="0.25">
      <c r="A10665" t="s">
        <v>25729</v>
      </c>
      <c r="B10665" s="2">
        <v>34420</v>
      </c>
      <c r="C10665" t="s">
        <v>124</v>
      </c>
      <c r="D10665" t="s">
        <v>25730</v>
      </c>
      <c r="E10665" t="s">
        <v>4308</v>
      </c>
      <c r="F10665" t="s">
        <v>4310</v>
      </c>
      <c r="G10665" s="4">
        <v>87</v>
      </c>
      <c r="H10665" t="s">
        <v>111</v>
      </c>
      <c r="I10665" t="s">
        <v>107</v>
      </c>
      <c r="J10665" t="s">
        <v>112</v>
      </c>
      <c r="K10665" t="s">
        <v>113</v>
      </c>
      <c r="L10665" t="s">
        <v>113</v>
      </c>
      <c r="M10665" t="s">
        <v>121</v>
      </c>
    </row>
    <row r="10666" spans="1:13" x14ac:dyDescent="0.25">
      <c r="A10666" t="s">
        <v>25729</v>
      </c>
      <c r="B10666" s="2">
        <v>34420</v>
      </c>
      <c r="C10666" t="s">
        <v>124</v>
      </c>
      <c r="D10666" t="s">
        <v>25730</v>
      </c>
      <c r="E10666" t="s">
        <v>1846</v>
      </c>
      <c r="F10666" t="s">
        <v>1848</v>
      </c>
      <c r="G10666" s="4">
        <v>13</v>
      </c>
      <c r="H10666" t="s">
        <v>111</v>
      </c>
      <c r="I10666" t="s">
        <v>107</v>
      </c>
      <c r="J10666" t="s">
        <v>112</v>
      </c>
      <c r="K10666" t="s">
        <v>113</v>
      </c>
      <c r="L10666" t="s">
        <v>113</v>
      </c>
      <c r="M10666" t="s">
        <v>121</v>
      </c>
    </row>
    <row r="10667" spans="1:13" x14ac:dyDescent="0.25">
      <c r="A10667" t="s">
        <v>25731</v>
      </c>
      <c r="B10667" s="2">
        <v>58663</v>
      </c>
      <c r="C10667" t="s">
        <v>108</v>
      </c>
      <c r="D10667" t="s">
        <v>25732</v>
      </c>
      <c r="E10667" t="s">
        <v>177</v>
      </c>
      <c r="F10667" t="s">
        <v>179</v>
      </c>
      <c r="G10667" s="4">
        <v>100</v>
      </c>
      <c r="H10667" t="s">
        <v>111</v>
      </c>
      <c r="I10667" t="s">
        <v>107</v>
      </c>
      <c r="J10667" t="s">
        <v>112</v>
      </c>
      <c r="K10667" t="s">
        <v>113</v>
      </c>
      <c r="L10667" t="s">
        <v>113</v>
      </c>
      <c r="M10667" t="s">
        <v>121</v>
      </c>
    </row>
    <row r="10668" spans="1:13" x14ac:dyDescent="0.25">
      <c r="A10668" t="s">
        <v>25733</v>
      </c>
      <c r="B10668" s="2">
        <v>58292</v>
      </c>
      <c r="C10668" t="s">
        <v>108</v>
      </c>
      <c r="D10668" t="s">
        <v>25734</v>
      </c>
      <c r="E10668" t="s">
        <v>177</v>
      </c>
      <c r="F10668" t="s">
        <v>179</v>
      </c>
      <c r="G10668" s="4">
        <v>100</v>
      </c>
      <c r="H10668" t="s">
        <v>111</v>
      </c>
      <c r="I10668" t="s">
        <v>107</v>
      </c>
      <c r="J10668" t="s">
        <v>112</v>
      </c>
      <c r="K10668" t="s">
        <v>113</v>
      </c>
      <c r="L10668" t="s">
        <v>113</v>
      </c>
      <c r="M10668" t="s">
        <v>121</v>
      </c>
    </row>
    <row r="10669" spans="1:13" x14ac:dyDescent="0.25">
      <c r="A10669" t="s">
        <v>25735</v>
      </c>
      <c r="B10669" s="2">
        <v>57088</v>
      </c>
      <c r="C10669" t="s">
        <v>108</v>
      </c>
      <c r="D10669" t="s">
        <v>25736</v>
      </c>
      <c r="E10669" t="s">
        <v>177</v>
      </c>
      <c r="F10669" t="s">
        <v>179</v>
      </c>
      <c r="G10669" s="4">
        <v>100</v>
      </c>
      <c r="H10669" t="s">
        <v>111</v>
      </c>
      <c r="I10669" t="s">
        <v>107</v>
      </c>
      <c r="J10669" t="s">
        <v>112</v>
      </c>
      <c r="K10669" t="s">
        <v>113</v>
      </c>
      <c r="L10669" t="s">
        <v>113</v>
      </c>
      <c r="M10669" t="s">
        <v>121</v>
      </c>
    </row>
    <row r="10670" spans="1:13" x14ac:dyDescent="0.25">
      <c r="A10670" t="s">
        <v>25737</v>
      </c>
      <c r="B10670" s="2">
        <v>60717</v>
      </c>
      <c r="C10670" t="s">
        <v>108</v>
      </c>
      <c r="D10670" t="s">
        <v>25738</v>
      </c>
      <c r="E10670" t="s">
        <v>177</v>
      </c>
      <c r="F10670" t="s">
        <v>179</v>
      </c>
      <c r="G10670" s="4">
        <v>100</v>
      </c>
      <c r="H10670" t="s">
        <v>111</v>
      </c>
      <c r="I10670" t="s">
        <v>107</v>
      </c>
      <c r="J10670" t="s">
        <v>112</v>
      </c>
      <c r="K10670" t="s">
        <v>113</v>
      </c>
      <c r="L10670" t="s">
        <v>113</v>
      </c>
      <c r="M10670" t="s">
        <v>121</v>
      </c>
    </row>
    <row r="10671" spans="1:13" x14ac:dyDescent="0.25">
      <c r="A10671" t="s">
        <v>25739</v>
      </c>
      <c r="B10671" s="2">
        <v>58934</v>
      </c>
      <c r="C10671" t="s">
        <v>108</v>
      </c>
      <c r="D10671" t="s">
        <v>25740</v>
      </c>
      <c r="E10671" t="s">
        <v>177</v>
      </c>
      <c r="F10671" t="s">
        <v>179</v>
      </c>
      <c r="G10671" s="4">
        <v>100</v>
      </c>
      <c r="H10671" t="s">
        <v>111</v>
      </c>
      <c r="I10671" t="s">
        <v>107</v>
      </c>
      <c r="J10671" t="s">
        <v>112</v>
      </c>
      <c r="K10671" t="s">
        <v>113</v>
      </c>
      <c r="L10671" t="s">
        <v>113</v>
      </c>
      <c r="M10671" t="s">
        <v>121</v>
      </c>
    </row>
    <row r="10672" spans="1:13" x14ac:dyDescent="0.25">
      <c r="A10672" t="s">
        <v>25741</v>
      </c>
      <c r="B10672" s="2">
        <v>57116</v>
      </c>
      <c r="C10672" t="s">
        <v>108</v>
      </c>
      <c r="D10672" t="s">
        <v>25742</v>
      </c>
      <c r="E10672" t="s">
        <v>177</v>
      </c>
      <c r="F10672" t="s">
        <v>179</v>
      </c>
      <c r="G10672" s="4">
        <v>100</v>
      </c>
      <c r="H10672" t="s">
        <v>111</v>
      </c>
      <c r="I10672" t="s">
        <v>107</v>
      </c>
      <c r="J10672" t="s">
        <v>112</v>
      </c>
      <c r="K10672" t="s">
        <v>113</v>
      </c>
      <c r="L10672" t="s">
        <v>113</v>
      </c>
      <c r="M10672" t="s">
        <v>121</v>
      </c>
    </row>
    <row r="10673" spans="1:13" x14ac:dyDescent="0.25">
      <c r="A10673" t="s">
        <v>25743</v>
      </c>
      <c r="B10673" s="2">
        <v>61463</v>
      </c>
      <c r="C10673" t="s">
        <v>108</v>
      </c>
      <c r="D10673" t="s">
        <v>25744</v>
      </c>
      <c r="E10673" t="s">
        <v>177</v>
      </c>
      <c r="F10673" t="s">
        <v>179</v>
      </c>
      <c r="G10673" s="4">
        <v>100</v>
      </c>
      <c r="H10673" t="s">
        <v>111</v>
      </c>
      <c r="I10673" t="s">
        <v>107</v>
      </c>
      <c r="J10673" t="s">
        <v>112</v>
      </c>
      <c r="K10673" t="s">
        <v>113</v>
      </c>
      <c r="L10673" t="s">
        <v>113</v>
      </c>
      <c r="M10673" t="s">
        <v>121</v>
      </c>
    </row>
    <row r="10674" spans="1:13" x14ac:dyDescent="0.25">
      <c r="A10674" t="s">
        <v>25745</v>
      </c>
      <c r="B10674" s="2">
        <v>57649</v>
      </c>
      <c r="C10674" t="s">
        <v>108</v>
      </c>
      <c r="D10674" t="s">
        <v>25746</v>
      </c>
      <c r="E10674" t="s">
        <v>177</v>
      </c>
      <c r="F10674" t="s">
        <v>179</v>
      </c>
      <c r="G10674" s="4">
        <v>100</v>
      </c>
      <c r="H10674" t="s">
        <v>111</v>
      </c>
      <c r="I10674" t="s">
        <v>107</v>
      </c>
      <c r="J10674" t="s">
        <v>112</v>
      </c>
      <c r="K10674" t="s">
        <v>113</v>
      </c>
      <c r="L10674" t="s">
        <v>113</v>
      </c>
      <c r="M10674" t="s">
        <v>121</v>
      </c>
    </row>
    <row r="10675" spans="1:13" x14ac:dyDescent="0.25">
      <c r="A10675" t="s">
        <v>25747</v>
      </c>
      <c r="B10675" s="2">
        <v>42950</v>
      </c>
      <c r="C10675" t="s">
        <v>108</v>
      </c>
      <c r="D10675" t="s">
        <v>25748</v>
      </c>
      <c r="E10675" t="s">
        <v>177</v>
      </c>
      <c r="F10675" t="s">
        <v>179</v>
      </c>
      <c r="G10675" s="4">
        <v>100</v>
      </c>
      <c r="H10675" t="s">
        <v>111</v>
      </c>
      <c r="I10675" t="s">
        <v>107</v>
      </c>
      <c r="J10675" t="s">
        <v>112</v>
      </c>
      <c r="K10675" t="s">
        <v>113</v>
      </c>
      <c r="L10675" t="s">
        <v>113</v>
      </c>
      <c r="M10675" t="s">
        <v>121</v>
      </c>
    </row>
    <row r="10676" spans="1:13" x14ac:dyDescent="0.25">
      <c r="A10676" t="s">
        <v>25749</v>
      </c>
      <c r="B10676" s="2">
        <v>40302</v>
      </c>
      <c r="C10676" t="s">
        <v>108</v>
      </c>
      <c r="D10676" t="s">
        <v>25750</v>
      </c>
      <c r="E10676" t="s">
        <v>177</v>
      </c>
      <c r="F10676" t="s">
        <v>179</v>
      </c>
      <c r="G10676" s="4">
        <v>100</v>
      </c>
      <c r="H10676" t="s">
        <v>111</v>
      </c>
      <c r="I10676" t="s">
        <v>107</v>
      </c>
      <c r="J10676" t="s">
        <v>112</v>
      </c>
      <c r="K10676" t="s">
        <v>113</v>
      </c>
      <c r="L10676" t="s">
        <v>113</v>
      </c>
      <c r="M10676" t="s">
        <v>121</v>
      </c>
    </row>
    <row r="10677" spans="1:13" x14ac:dyDescent="0.25">
      <c r="A10677" t="s">
        <v>25751</v>
      </c>
      <c r="B10677" s="2">
        <v>28536</v>
      </c>
      <c r="C10677" t="s">
        <v>124</v>
      </c>
      <c r="D10677" t="s">
        <v>25752</v>
      </c>
      <c r="E10677" t="s">
        <v>1716</v>
      </c>
      <c r="F10677" t="s">
        <v>1718</v>
      </c>
      <c r="G10677" s="4">
        <v>100</v>
      </c>
      <c r="H10677" t="s">
        <v>111</v>
      </c>
      <c r="I10677" t="s">
        <v>107</v>
      </c>
      <c r="J10677" t="s">
        <v>112</v>
      </c>
      <c r="K10677" t="s">
        <v>113</v>
      </c>
      <c r="L10677" t="s">
        <v>113</v>
      </c>
      <c r="M10677" t="s">
        <v>121</v>
      </c>
    </row>
    <row r="10678" spans="1:13" x14ac:dyDescent="0.25">
      <c r="A10678" t="s">
        <v>25753</v>
      </c>
      <c r="B10678" s="2">
        <v>62089</v>
      </c>
      <c r="C10678" t="s">
        <v>108</v>
      </c>
      <c r="D10678" t="s">
        <v>25754</v>
      </c>
      <c r="E10678" t="s">
        <v>177</v>
      </c>
      <c r="F10678" t="s">
        <v>179</v>
      </c>
      <c r="G10678" s="4">
        <v>100</v>
      </c>
      <c r="H10678" t="s">
        <v>111</v>
      </c>
      <c r="I10678" t="s">
        <v>107</v>
      </c>
      <c r="J10678" t="s">
        <v>112</v>
      </c>
      <c r="K10678" t="s">
        <v>113</v>
      </c>
      <c r="L10678" t="s">
        <v>113</v>
      </c>
      <c r="M10678" t="s">
        <v>121</v>
      </c>
    </row>
    <row r="10679" spans="1:13" x14ac:dyDescent="0.25">
      <c r="A10679" t="s">
        <v>25755</v>
      </c>
      <c r="B10679" s="2">
        <v>40491</v>
      </c>
      <c r="C10679" t="s">
        <v>108</v>
      </c>
      <c r="D10679" t="s">
        <v>25756</v>
      </c>
      <c r="E10679" t="s">
        <v>177</v>
      </c>
      <c r="F10679" t="s">
        <v>179</v>
      </c>
      <c r="G10679" s="4">
        <v>100</v>
      </c>
      <c r="H10679" t="s">
        <v>111</v>
      </c>
      <c r="I10679" t="s">
        <v>107</v>
      </c>
      <c r="J10679" t="s">
        <v>112</v>
      </c>
      <c r="K10679" t="s">
        <v>113</v>
      </c>
      <c r="L10679" t="s">
        <v>113</v>
      </c>
      <c r="M10679" t="s">
        <v>121</v>
      </c>
    </row>
    <row r="10680" spans="1:13" x14ac:dyDescent="0.25">
      <c r="A10680" t="s">
        <v>25757</v>
      </c>
      <c r="B10680" s="2">
        <v>39965</v>
      </c>
      <c r="C10680" t="s">
        <v>108</v>
      </c>
      <c r="D10680" t="s">
        <v>25758</v>
      </c>
      <c r="E10680" t="s">
        <v>177</v>
      </c>
      <c r="F10680" t="s">
        <v>179</v>
      </c>
      <c r="G10680" s="4">
        <v>100</v>
      </c>
      <c r="H10680" t="s">
        <v>111</v>
      </c>
      <c r="I10680" t="s">
        <v>107</v>
      </c>
      <c r="J10680" t="s">
        <v>112</v>
      </c>
      <c r="K10680" t="s">
        <v>113</v>
      </c>
      <c r="L10680" t="s">
        <v>113</v>
      </c>
      <c r="M10680" t="s">
        <v>121</v>
      </c>
    </row>
    <row r="10681" spans="1:13" x14ac:dyDescent="0.25">
      <c r="A10681" t="s">
        <v>25759</v>
      </c>
      <c r="B10681" s="2">
        <v>39964</v>
      </c>
      <c r="C10681" t="s">
        <v>108</v>
      </c>
      <c r="D10681" t="s">
        <v>25760</v>
      </c>
      <c r="E10681" t="s">
        <v>177</v>
      </c>
      <c r="F10681" t="s">
        <v>179</v>
      </c>
      <c r="G10681" s="4">
        <v>100</v>
      </c>
      <c r="H10681" t="s">
        <v>111</v>
      </c>
      <c r="I10681" t="s">
        <v>107</v>
      </c>
      <c r="J10681" t="s">
        <v>112</v>
      </c>
      <c r="K10681" t="s">
        <v>113</v>
      </c>
      <c r="L10681" t="s">
        <v>113</v>
      </c>
      <c r="M10681" t="s">
        <v>121</v>
      </c>
    </row>
    <row r="10682" spans="1:13" x14ac:dyDescent="0.25">
      <c r="A10682" t="s">
        <v>25761</v>
      </c>
      <c r="B10682" s="2">
        <v>56480</v>
      </c>
      <c r="C10682" t="s">
        <v>108</v>
      </c>
      <c r="D10682" t="s">
        <v>25762</v>
      </c>
      <c r="E10682" t="s">
        <v>177</v>
      </c>
      <c r="F10682" t="s">
        <v>179</v>
      </c>
      <c r="G10682" s="4">
        <v>100</v>
      </c>
      <c r="H10682" t="s">
        <v>111</v>
      </c>
      <c r="I10682" t="s">
        <v>107</v>
      </c>
      <c r="J10682" t="s">
        <v>112</v>
      </c>
      <c r="K10682" t="s">
        <v>113</v>
      </c>
      <c r="L10682" t="s">
        <v>113</v>
      </c>
      <c r="M10682" t="s">
        <v>121</v>
      </c>
    </row>
    <row r="10683" spans="1:13" x14ac:dyDescent="0.25">
      <c r="A10683" t="s">
        <v>25763</v>
      </c>
      <c r="B10683" s="2">
        <v>1533</v>
      </c>
      <c r="C10683" t="s">
        <v>118</v>
      </c>
      <c r="D10683" t="s">
        <v>25764</v>
      </c>
      <c r="E10683" t="s">
        <v>10783</v>
      </c>
      <c r="F10683" t="s">
        <v>10785</v>
      </c>
      <c r="G10683" s="4">
        <v>100</v>
      </c>
      <c r="H10683" t="s">
        <v>111</v>
      </c>
      <c r="I10683" t="s">
        <v>107</v>
      </c>
      <c r="J10683" t="s">
        <v>112</v>
      </c>
      <c r="K10683" t="s">
        <v>113</v>
      </c>
      <c r="L10683" t="s">
        <v>113</v>
      </c>
      <c r="M10683" t="s">
        <v>121</v>
      </c>
    </row>
    <row r="10684" spans="1:13" x14ac:dyDescent="0.25">
      <c r="A10684" t="s">
        <v>25765</v>
      </c>
      <c r="B10684" s="2">
        <v>43085</v>
      </c>
      <c r="C10684" t="s">
        <v>108</v>
      </c>
      <c r="D10684" t="s">
        <v>25766</v>
      </c>
      <c r="E10684" t="s">
        <v>177</v>
      </c>
      <c r="F10684" t="s">
        <v>179</v>
      </c>
      <c r="G10684" s="4">
        <v>100</v>
      </c>
      <c r="H10684" t="s">
        <v>111</v>
      </c>
      <c r="I10684" t="s">
        <v>107</v>
      </c>
      <c r="J10684" t="s">
        <v>112</v>
      </c>
      <c r="K10684" t="s">
        <v>113</v>
      </c>
      <c r="L10684" t="s">
        <v>113</v>
      </c>
      <c r="M10684" t="s">
        <v>121</v>
      </c>
    </row>
    <row r="10685" spans="1:13" x14ac:dyDescent="0.25">
      <c r="A10685" t="s">
        <v>25767</v>
      </c>
      <c r="B10685" s="2">
        <v>46032</v>
      </c>
      <c r="C10685" t="s">
        <v>108</v>
      </c>
      <c r="D10685" t="s">
        <v>25768</v>
      </c>
      <c r="E10685" t="s">
        <v>177</v>
      </c>
      <c r="F10685" t="s">
        <v>179</v>
      </c>
      <c r="G10685" s="4">
        <v>100</v>
      </c>
      <c r="H10685" t="s">
        <v>111</v>
      </c>
      <c r="I10685" t="s">
        <v>107</v>
      </c>
      <c r="J10685" t="s">
        <v>112</v>
      </c>
      <c r="K10685" t="s">
        <v>113</v>
      </c>
      <c r="L10685" t="s">
        <v>113</v>
      </c>
      <c r="M10685" t="s">
        <v>121</v>
      </c>
    </row>
    <row r="10686" spans="1:13" x14ac:dyDescent="0.25">
      <c r="A10686" t="s">
        <v>25769</v>
      </c>
      <c r="B10686" s="2">
        <v>59139</v>
      </c>
      <c r="C10686" t="s">
        <v>108</v>
      </c>
      <c r="D10686" t="s">
        <v>25770</v>
      </c>
      <c r="E10686" t="s">
        <v>177</v>
      </c>
      <c r="F10686" t="s">
        <v>179</v>
      </c>
      <c r="G10686" s="4">
        <v>100</v>
      </c>
      <c r="H10686" t="s">
        <v>111</v>
      </c>
      <c r="I10686" t="s">
        <v>107</v>
      </c>
      <c r="J10686" t="s">
        <v>112</v>
      </c>
      <c r="K10686" t="s">
        <v>113</v>
      </c>
      <c r="L10686" t="s">
        <v>113</v>
      </c>
      <c r="M10686" t="s">
        <v>121</v>
      </c>
    </row>
    <row r="10687" spans="1:13" x14ac:dyDescent="0.25">
      <c r="A10687" t="s">
        <v>25771</v>
      </c>
      <c r="B10687" s="2">
        <v>825</v>
      </c>
      <c r="C10687" t="s">
        <v>124</v>
      </c>
      <c r="D10687" t="s">
        <v>25773</v>
      </c>
      <c r="E10687" t="s">
        <v>25772</v>
      </c>
      <c r="F10687" t="s">
        <v>25774</v>
      </c>
      <c r="G10687" s="4">
        <v>100</v>
      </c>
      <c r="H10687" t="s">
        <v>111</v>
      </c>
      <c r="I10687" t="s">
        <v>107</v>
      </c>
      <c r="J10687" t="s">
        <v>112</v>
      </c>
      <c r="K10687" t="s">
        <v>113</v>
      </c>
      <c r="L10687" t="s">
        <v>113</v>
      </c>
      <c r="M10687" t="s">
        <v>121</v>
      </c>
    </row>
    <row r="10688" spans="1:13" x14ac:dyDescent="0.25">
      <c r="A10688" t="s">
        <v>25775</v>
      </c>
      <c r="B10688" s="2">
        <v>39869</v>
      </c>
      <c r="C10688" t="s">
        <v>108</v>
      </c>
      <c r="D10688" t="s">
        <v>25776</v>
      </c>
      <c r="E10688" t="s">
        <v>177</v>
      </c>
      <c r="F10688" t="s">
        <v>179</v>
      </c>
      <c r="G10688" s="4">
        <v>100</v>
      </c>
      <c r="H10688" t="s">
        <v>111</v>
      </c>
      <c r="I10688" t="s">
        <v>107</v>
      </c>
      <c r="J10688" t="s">
        <v>112</v>
      </c>
      <c r="K10688" t="s">
        <v>113</v>
      </c>
      <c r="L10688" t="s">
        <v>113</v>
      </c>
      <c r="M10688" t="s">
        <v>121</v>
      </c>
    </row>
    <row r="10689" spans="1:13" x14ac:dyDescent="0.25">
      <c r="A10689" t="s">
        <v>25777</v>
      </c>
      <c r="B10689" s="2">
        <v>46370</v>
      </c>
      <c r="C10689" t="s">
        <v>108</v>
      </c>
      <c r="D10689" t="s">
        <v>25778</v>
      </c>
      <c r="E10689" t="s">
        <v>177</v>
      </c>
      <c r="F10689" t="s">
        <v>179</v>
      </c>
      <c r="G10689" s="4">
        <v>100</v>
      </c>
      <c r="H10689" t="s">
        <v>111</v>
      </c>
      <c r="I10689" t="s">
        <v>107</v>
      </c>
      <c r="J10689" t="s">
        <v>112</v>
      </c>
      <c r="K10689" t="s">
        <v>113</v>
      </c>
      <c r="L10689" t="s">
        <v>113</v>
      </c>
      <c r="M10689" t="s">
        <v>121</v>
      </c>
    </row>
    <row r="10690" spans="1:13" x14ac:dyDescent="0.25">
      <c r="A10690" t="s">
        <v>25779</v>
      </c>
      <c r="B10690" s="2">
        <v>28974</v>
      </c>
      <c r="C10690" t="s">
        <v>124</v>
      </c>
      <c r="D10690" t="s">
        <v>25781</v>
      </c>
      <c r="E10690" t="s">
        <v>25780</v>
      </c>
      <c r="F10690" t="s">
        <v>25782</v>
      </c>
      <c r="G10690" s="4">
        <v>100</v>
      </c>
      <c r="H10690" t="s">
        <v>111</v>
      </c>
      <c r="I10690" t="s">
        <v>107</v>
      </c>
      <c r="J10690" t="s">
        <v>112</v>
      </c>
      <c r="K10690" t="s">
        <v>113</v>
      </c>
      <c r="L10690" t="s">
        <v>113</v>
      </c>
      <c r="M10690" t="s">
        <v>121</v>
      </c>
    </row>
    <row r="10691" spans="1:13" x14ac:dyDescent="0.25">
      <c r="A10691" t="s">
        <v>25783</v>
      </c>
      <c r="B10691" s="2">
        <v>43071</v>
      </c>
      <c r="C10691" t="s">
        <v>108</v>
      </c>
      <c r="D10691" t="s">
        <v>25784</v>
      </c>
      <c r="E10691" t="s">
        <v>177</v>
      </c>
      <c r="F10691" t="s">
        <v>179</v>
      </c>
      <c r="G10691" s="4">
        <v>100</v>
      </c>
      <c r="H10691" t="s">
        <v>111</v>
      </c>
      <c r="I10691" t="s">
        <v>107</v>
      </c>
      <c r="J10691" t="s">
        <v>112</v>
      </c>
      <c r="K10691" t="s">
        <v>113</v>
      </c>
      <c r="L10691" t="s">
        <v>113</v>
      </c>
      <c r="M10691" t="s">
        <v>121</v>
      </c>
    </row>
    <row r="10692" spans="1:13" x14ac:dyDescent="0.25">
      <c r="A10692" t="s">
        <v>25785</v>
      </c>
      <c r="B10692" s="2">
        <v>51903</v>
      </c>
      <c r="C10692" t="s">
        <v>108</v>
      </c>
      <c r="D10692" t="s">
        <v>25786</v>
      </c>
      <c r="E10692" t="s">
        <v>177</v>
      </c>
      <c r="F10692" t="s">
        <v>179</v>
      </c>
      <c r="G10692" s="4">
        <v>100</v>
      </c>
      <c r="H10692" t="s">
        <v>111</v>
      </c>
      <c r="I10692" t="s">
        <v>107</v>
      </c>
      <c r="J10692" t="s">
        <v>112</v>
      </c>
      <c r="K10692" t="s">
        <v>113</v>
      </c>
      <c r="L10692" t="s">
        <v>113</v>
      </c>
      <c r="M10692" t="s">
        <v>121</v>
      </c>
    </row>
    <row r="10693" spans="1:13" x14ac:dyDescent="0.25">
      <c r="A10693" t="s">
        <v>25787</v>
      </c>
      <c r="B10693" s="2">
        <v>46280</v>
      </c>
      <c r="C10693" t="s">
        <v>108</v>
      </c>
      <c r="D10693" t="s">
        <v>25788</v>
      </c>
      <c r="E10693" t="s">
        <v>177</v>
      </c>
      <c r="F10693" t="s">
        <v>179</v>
      </c>
      <c r="G10693" s="4">
        <v>100</v>
      </c>
      <c r="H10693" t="s">
        <v>111</v>
      </c>
      <c r="I10693" t="s">
        <v>107</v>
      </c>
      <c r="J10693" t="s">
        <v>112</v>
      </c>
      <c r="K10693" t="s">
        <v>113</v>
      </c>
      <c r="L10693" t="s">
        <v>113</v>
      </c>
      <c r="M10693" t="s">
        <v>121</v>
      </c>
    </row>
    <row r="10694" spans="1:13" x14ac:dyDescent="0.25">
      <c r="A10694" t="s">
        <v>25789</v>
      </c>
      <c r="B10694" s="2">
        <v>59626</v>
      </c>
      <c r="C10694" t="s">
        <v>108</v>
      </c>
      <c r="D10694" t="s">
        <v>25790</v>
      </c>
      <c r="E10694" t="s">
        <v>177</v>
      </c>
      <c r="F10694" t="s">
        <v>179</v>
      </c>
      <c r="G10694" s="4">
        <v>100</v>
      </c>
      <c r="H10694" t="s">
        <v>111</v>
      </c>
      <c r="I10694" t="s">
        <v>107</v>
      </c>
      <c r="J10694" t="s">
        <v>112</v>
      </c>
      <c r="K10694" t="s">
        <v>113</v>
      </c>
      <c r="L10694" t="s">
        <v>113</v>
      </c>
      <c r="M10694" t="s">
        <v>121</v>
      </c>
    </row>
    <row r="10695" spans="1:13" x14ac:dyDescent="0.25">
      <c r="A10695" t="s">
        <v>25791</v>
      </c>
      <c r="B10695" s="2">
        <v>51156</v>
      </c>
      <c r="C10695" t="s">
        <v>108</v>
      </c>
      <c r="D10695" t="s">
        <v>25792</v>
      </c>
      <c r="E10695" t="s">
        <v>177</v>
      </c>
      <c r="F10695" t="s">
        <v>179</v>
      </c>
      <c r="G10695" s="4">
        <v>100</v>
      </c>
      <c r="H10695" t="s">
        <v>111</v>
      </c>
      <c r="I10695" t="s">
        <v>107</v>
      </c>
      <c r="J10695" t="s">
        <v>112</v>
      </c>
      <c r="K10695" t="s">
        <v>113</v>
      </c>
      <c r="L10695" t="s">
        <v>113</v>
      </c>
      <c r="M10695" t="s">
        <v>121</v>
      </c>
    </row>
    <row r="10696" spans="1:13" x14ac:dyDescent="0.25">
      <c r="A10696" t="s">
        <v>25793</v>
      </c>
      <c r="B10696" s="2">
        <v>60692</v>
      </c>
      <c r="C10696" t="s">
        <v>108</v>
      </c>
      <c r="D10696" t="s">
        <v>25794</v>
      </c>
      <c r="E10696" t="s">
        <v>177</v>
      </c>
      <c r="F10696" t="s">
        <v>179</v>
      </c>
      <c r="G10696" s="4">
        <v>100</v>
      </c>
      <c r="H10696" t="s">
        <v>111</v>
      </c>
      <c r="I10696" t="s">
        <v>107</v>
      </c>
      <c r="J10696" t="s">
        <v>112</v>
      </c>
      <c r="K10696" t="s">
        <v>113</v>
      </c>
      <c r="L10696" t="s">
        <v>113</v>
      </c>
      <c r="M10696" t="s">
        <v>121</v>
      </c>
    </row>
    <row r="10697" spans="1:13" x14ac:dyDescent="0.25">
      <c r="A10697" t="s">
        <v>25795</v>
      </c>
      <c r="B10697" s="2">
        <v>46283</v>
      </c>
      <c r="C10697" t="s">
        <v>108</v>
      </c>
      <c r="D10697" t="s">
        <v>25796</v>
      </c>
      <c r="E10697" t="s">
        <v>177</v>
      </c>
      <c r="F10697" t="s">
        <v>179</v>
      </c>
      <c r="G10697" s="4">
        <v>100</v>
      </c>
      <c r="H10697" t="s">
        <v>111</v>
      </c>
      <c r="I10697" t="s">
        <v>107</v>
      </c>
      <c r="J10697" t="s">
        <v>112</v>
      </c>
      <c r="K10697" t="s">
        <v>113</v>
      </c>
      <c r="L10697" t="s">
        <v>113</v>
      </c>
      <c r="M10697" t="s">
        <v>121</v>
      </c>
    </row>
    <row r="10698" spans="1:13" x14ac:dyDescent="0.25">
      <c r="A10698" t="s">
        <v>25797</v>
      </c>
      <c r="B10698" s="2">
        <v>60718</v>
      </c>
      <c r="C10698" t="s">
        <v>108</v>
      </c>
      <c r="D10698" t="s">
        <v>25798</v>
      </c>
      <c r="E10698" t="s">
        <v>177</v>
      </c>
      <c r="F10698" t="s">
        <v>179</v>
      </c>
      <c r="G10698" s="4">
        <v>100</v>
      </c>
      <c r="H10698" t="s">
        <v>111</v>
      </c>
      <c r="I10698" t="s">
        <v>107</v>
      </c>
      <c r="J10698" t="s">
        <v>112</v>
      </c>
      <c r="K10698" t="s">
        <v>113</v>
      </c>
      <c r="L10698" t="s">
        <v>113</v>
      </c>
      <c r="M10698" t="s">
        <v>121</v>
      </c>
    </row>
    <row r="10699" spans="1:13" x14ac:dyDescent="0.25">
      <c r="A10699" t="s">
        <v>25799</v>
      </c>
      <c r="B10699" s="2">
        <v>50521</v>
      </c>
      <c r="C10699" t="s">
        <v>108</v>
      </c>
      <c r="D10699" t="s">
        <v>25800</v>
      </c>
      <c r="E10699" t="s">
        <v>107</v>
      </c>
      <c r="F10699" t="s">
        <v>25801</v>
      </c>
      <c r="G10699" s="4">
        <v>100</v>
      </c>
      <c r="H10699" t="s">
        <v>111</v>
      </c>
      <c r="I10699" t="s">
        <v>107</v>
      </c>
      <c r="J10699" t="s">
        <v>112</v>
      </c>
      <c r="K10699" t="s">
        <v>113</v>
      </c>
      <c r="L10699" t="s">
        <v>114</v>
      </c>
      <c r="M10699" t="s">
        <v>115</v>
      </c>
    </row>
    <row r="10700" spans="1:13" x14ac:dyDescent="0.25">
      <c r="A10700" t="s">
        <v>25802</v>
      </c>
      <c r="B10700" s="2">
        <v>50522</v>
      </c>
      <c r="C10700" t="s">
        <v>108</v>
      </c>
      <c r="D10700" t="s">
        <v>25803</v>
      </c>
      <c r="E10700" t="s">
        <v>107</v>
      </c>
      <c r="F10700" t="s">
        <v>25801</v>
      </c>
      <c r="G10700" s="4">
        <v>100</v>
      </c>
      <c r="H10700" t="s">
        <v>111</v>
      </c>
      <c r="I10700" t="s">
        <v>107</v>
      </c>
      <c r="J10700" t="s">
        <v>112</v>
      </c>
      <c r="K10700" t="s">
        <v>113</v>
      </c>
      <c r="L10700" t="s">
        <v>114</v>
      </c>
      <c r="M10700" t="s">
        <v>115</v>
      </c>
    </row>
    <row r="10701" spans="1:13" x14ac:dyDescent="0.25">
      <c r="A10701" t="s">
        <v>25804</v>
      </c>
      <c r="B10701" s="2">
        <v>50523</v>
      </c>
      <c r="C10701" t="s">
        <v>108</v>
      </c>
      <c r="D10701" t="s">
        <v>25805</v>
      </c>
      <c r="E10701" t="s">
        <v>107</v>
      </c>
      <c r="F10701" t="s">
        <v>25801</v>
      </c>
      <c r="G10701" s="4">
        <v>100</v>
      </c>
      <c r="H10701" t="s">
        <v>111</v>
      </c>
      <c r="I10701" t="s">
        <v>107</v>
      </c>
      <c r="J10701" t="s">
        <v>112</v>
      </c>
      <c r="K10701" t="s">
        <v>113</v>
      </c>
      <c r="L10701" t="s">
        <v>114</v>
      </c>
      <c r="M10701" t="s">
        <v>115</v>
      </c>
    </row>
    <row r="10702" spans="1:13" x14ac:dyDescent="0.25">
      <c r="A10702" t="s">
        <v>25806</v>
      </c>
      <c r="B10702" s="2">
        <v>50524</v>
      </c>
      <c r="C10702" t="s">
        <v>108</v>
      </c>
      <c r="D10702" t="s">
        <v>25807</v>
      </c>
      <c r="E10702" t="s">
        <v>107</v>
      </c>
      <c r="F10702" t="s">
        <v>25801</v>
      </c>
      <c r="G10702" s="4">
        <v>100</v>
      </c>
      <c r="H10702" t="s">
        <v>111</v>
      </c>
      <c r="I10702" t="s">
        <v>107</v>
      </c>
      <c r="J10702" t="s">
        <v>112</v>
      </c>
      <c r="K10702" t="s">
        <v>113</v>
      </c>
      <c r="L10702" t="s">
        <v>114</v>
      </c>
      <c r="M10702" t="s">
        <v>115</v>
      </c>
    </row>
    <row r="10703" spans="1:13" x14ac:dyDescent="0.25">
      <c r="A10703" t="s">
        <v>25808</v>
      </c>
      <c r="B10703" s="2">
        <v>50525</v>
      </c>
      <c r="C10703" t="s">
        <v>108</v>
      </c>
      <c r="D10703" t="s">
        <v>25809</v>
      </c>
      <c r="E10703" t="s">
        <v>107</v>
      </c>
      <c r="F10703" t="s">
        <v>25801</v>
      </c>
      <c r="G10703" s="4">
        <v>100</v>
      </c>
      <c r="H10703" t="s">
        <v>111</v>
      </c>
      <c r="I10703" t="s">
        <v>107</v>
      </c>
      <c r="J10703" t="s">
        <v>112</v>
      </c>
      <c r="K10703" t="s">
        <v>113</v>
      </c>
      <c r="L10703" t="s">
        <v>114</v>
      </c>
      <c r="M10703" t="s">
        <v>115</v>
      </c>
    </row>
    <row r="10704" spans="1:13" x14ac:dyDescent="0.25">
      <c r="A10704" t="s">
        <v>25810</v>
      </c>
      <c r="B10704" s="2">
        <v>56529</v>
      </c>
      <c r="C10704" t="s">
        <v>108</v>
      </c>
      <c r="D10704" t="s">
        <v>25811</v>
      </c>
      <c r="E10704" t="s">
        <v>177</v>
      </c>
      <c r="F10704" t="s">
        <v>179</v>
      </c>
      <c r="G10704" s="4">
        <v>100</v>
      </c>
      <c r="H10704" t="s">
        <v>111</v>
      </c>
      <c r="I10704" t="s">
        <v>107</v>
      </c>
      <c r="J10704" t="s">
        <v>112</v>
      </c>
      <c r="K10704" t="s">
        <v>113</v>
      </c>
      <c r="L10704" t="s">
        <v>113</v>
      </c>
      <c r="M10704" t="s">
        <v>121</v>
      </c>
    </row>
    <row r="10705" spans="1:13" x14ac:dyDescent="0.25">
      <c r="A10705" t="s">
        <v>25812</v>
      </c>
      <c r="B10705" s="2">
        <v>58842</v>
      </c>
      <c r="C10705" t="s">
        <v>108</v>
      </c>
      <c r="D10705" t="s">
        <v>25813</v>
      </c>
      <c r="E10705" t="s">
        <v>177</v>
      </c>
      <c r="F10705" t="s">
        <v>179</v>
      </c>
      <c r="G10705" s="4">
        <v>100</v>
      </c>
      <c r="H10705" t="s">
        <v>111</v>
      </c>
      <c r="I10705" t="s">
        <v>107</v>
      </c>
      <c r="J10705" t="s">
        <v>112</v>
      </c>
      <c r="K10705" t="s">
        <v>113</v>
      </c>
      <c r="L10705" t="s">
        <v>113</v>
      </c>
      <c r="M10705" t="s">
        <v>121</v>
      </c>
    </row>
    <row r="10706" spans="1:13" x14ac:dyDescent="0.25">
      <c r="A10706" t="s">
        <v>25814</v>
      </c>
      <c r="B10706" s="2">
        <v>45652</v>
      </c>
      <c r="C10706" t="s">
        <v>108</v>
      </c>
      <c r="D10706" t="s">
        <v>25815</v>
      </c>
      <c r="E10706" t="s">
        <v>177</v>
      </c>
      <c r="F10706" t="s">
        <v>179</v>
      </c>
      <c r="G10706" s="4">
        <v>100</v>
      </c>
      <c r="H10706" t="s">
        <v>111</v>
      </c>
      <c r="I10706" t="s">
        <v>107</v>
      </c>
      <c r="J10706" t="s">
        <v>112</v>
      </c>
      <c r="K10706" t="s">
        <v>113</v>
      </c>
      <c r="L10706" t="s">
        <v>113</v>
      </c>
      <c r="M10706" t="s">
        <v>121</v>
      </c>
    </row>
    <row r="10707" spans="1:13" x14ac:dyDescent="0.25">
      <c r="A10707" t="s">
        <v>25816</v>
      </c>
      <c r="B10707" s="2">
        <v>61460</v>
      </c>
      <c r="C10707" t="s">
        <v>108</v>
      </c>
      <c r="D10707" t="s">
        <v>25817</v>
      </c>
      <c r="E10707" t="s">
        <v>177</v>
      </c>
      <c r="F10707" t="s">
        <v>179</v>
      </c>
      <c r="G10707" s="4">
        <v>100</v>
      </c>
      <c r="H10707" t="s">
        <v>111</v>
      </c>
      <c r="I10707" t="s">
        <v>107</v>
      </c>
      <c r="J10707" t="s">
        <v>112</v>
      </c>
      <c r="K10707" t="s">
        <v>113</v>
      </c>
      <c r="L10707" t="s">
        <v>113</v>
      </c>
      <c r="M10707" t="s">
        <v>121</v>
      </c>
    </row>
    <row r="10708" spans="1:13" x14ac:dyDescent="0.25">
      <c r="A10708" t="s">
        <v>25818</v>
      </c>
      <c r="B10708" s="2">
        <v>58691</v>
      </c>
      <c r="C10708" t="s">
        <v>108</v>
      </c>
      <c r="D10708" t="s">
        <v>25819</v>
      </c>
      <c r="E10708" t="s">
        <v>177</v>
      </c>
      <c r="F10708" t="s">
        <v>179</v>
      </c>
      <c r="G10708" s="4">
        <v>100</v>
      </c>
      <c r="H10708" t="s">
        <v>111</v>
      </c>
      <c r="I10708" t="s">
        <v>107</v>
      </c>
      <c r="J10708" t="s">
        <v>112</v>
      </c>
      <c r="K10708" t="s">
        <v>113</v>
      </c>
      <c r="L10708" t="s">
        <v>113</v>
      </c>
      <c r="M10708" t="s">
        <v>121</v>
      </c>
    </row>
    <row r="10709" spans="1:13" x14ac:dyDescent="0.25">
      <c r="A10709" t="s">
        <v>25820</v>
      </c>
      <c r="B10709" s="2">
        <v>57731</v>
      </c>
      <c r="C10709" t="s">
        <v>108</v>
      </c>
      <c r="D10709" t="s">
        <v>25821</v>
      </c>
      <c r="E10709" t="s">
        <v>177</v>
      </c>
      <c r="F10709" t="s">
        <v>179</v>
      </c>
      <c r="G10709" s="4">
        <v>100</v>
      </c>
      <c r="H10709" t="s">
        <v>111</v>
      </c>
      <c r="I10709" t="s">
        <v>107</v>
      </c>
      <c r="J10709" t="s">
        <v>112</v>
      </c>
      <c r="K10709" t="s">
        <v>113</v>
      </c>
      <c r="L10709" t="s">
        <v>113</v>
      </c>
      <c r="M10709" t="s">
        <v>121</v>
      </c>
    </row>
    <row r="10710" spans="1:13" x14ac:dyDescent="0.25">
      <c r="A10710" t="s">
        <v>25822</v>
      </c>
      <c r="B10710" s="2">
        <v>46255</v>
      </c>
      <c r="C10710" t="s">
        <v>108</v>
      </c>
      <c r="D10710" t="s">
        <v>25823</v>
      </c>
      <c r="E10710" t="s">
        <v>177</v>
      </c>
      <c r="F10710" t="s">
        <v>179</v>
      </c>
      <c r="G10710" s="4">
        <v>100</v>
      </c>
      <c r="H10710" t="s">
        <v>111</v>
      </c>
      <c r="I10710" t="s">
        <v>107</v>
      </c>
      <c r="J10710" t="s">
        <v>112</v>
      </c>
      <c r="K10710" t="s">
        <v>113</v>
      </c>
      <c r="L10710" t="s">
        <v>113</v>
      </c>
      <c r="M10710" t="s">
        <v>121</v>
      </c>
    </row>
    <row r="10711" spans="1:13" x14ac:dyDescent="0.25">
      <c r="A10711" t="s">
        <v>25824</v>
      </c>
      <c r="B10711" s="2">
        <v>31525</v>
      </c>
      <c r="C10711" t="s">
        <v>124</v>
      </c>
      <c r="D10711" t="s">
        <v>25826</v>
      </c>
      <c r="E10711" t="s">
        <v>25825</v>
      </c>
      <c r="F10711" t="s">
        <v>25827</v>
      </c>
      <c r="G10711" s="4">
        <v>100</v>
      </c>
      <c r="H10711" t="s">
        <v>111</v>
      </c>
      <c r="I10711" t="s">
        <v>107</v>
      </c>
      <c r="J10711" t="s">
        <v>112</v>
      </c>
      <c r="K10711" t="s">
        <v>113</v>
      </c>
      <c r="L10711" t="s">
        <v>113</v>
      </c>
      <c r="M10711" t="s">
        <v>121</v>
      </c>
    </row>
    <row r="10712" spans="1:13" x14ac:dyDescent="0.25">
      <c r="A10712" t="s">
        <v>25828</v>
      </c>
      <c r="B10712" s="2">
        <v>33526</v>
      </c>
      <c r="C10712" t="s">
        <v>124</v>
      </c>
      <c r="D10712" t="s">
        <v>25830</v>
      </c>
      <c r="E10712" t="s">
        <v>25829</v>
      </c>
      <c r="F10712" t="s">
        <v>25831</v>
      </c>
      <c r="G10712" s="4">
        <v>100</v>
      </c>
      <c r="H10712" t="s">
        <v>111</v>
      </c>
      <c r="I10712" t="s">
        <v>107</v>
      </c>
      <c r="J10712" t="s">
        <v>112</v>
      </c>
      <c r="K10712" t="s">
        <v>113</v>
      </c>
      <c r="L10712" t="s">
        <v>113</v>
      </c>
      <c r="M10712" t="s">
        <v>121</v>
      </c>
    </row>
    <row r="10713" spans="1:13" x14ac:dyDescent="0.25">
      <c r="A10713" t="s">
        <v>25832</v>
      </c>
      <c r="B10713" s="2">
        <v>34408</v>
      </c>
      <c r="C10713" t="s">
        <v>124</v>
      </c>
      <c r="D10713" t="s">
        <v>25834</v>
      </c>
      <c r="E10713" t="s">
        <v>25833</v>
      </c>
      <c r="F10713" t="s">
        <v>25835</v>
      </c>
      <c r="G10713" s="4">
        <v>100</v>
      </c>
      <c r="H10713" t="s">
        <v>111</v>
      </c>
      <c r="I10713" t="s">
        <v>107</v>
      </c>
      <c r="J10713" t="s">
        <v>112</v>
      </c>
      <c r="K10713" t="s">
        <v>113</v>
      </c>
      <c r="L10713" t="s">
        <v>113</v>
      </c>
      <c r="M10713" t="s">
        <v>121</v>
      </c>
    </row>
    <row r="10714" spans="1:13" x14ac:dyDescent="0.25">
      <c r="A10714" t="s">
        <v>25836</v>
      </c>
      <c r="B10714" s="2">
        <v>45234</v>
      </c>
      <c r="C10714" t="s">
        <v>108</v>
      </c>
      <c r="D10714" t="s">
        <v>25837</v>
      </c>
      <c r="E10714" t="s">
        <v>177</v>
      </c>
      <c r="F10714" t="s">
        <v>179</v>
      </c>
      <c r="G10714" s="4">
        <v>100</v>
      </c>
      <c r="H10714" t="s">
        <v>111</v>
      </c>
      <c r="I10714" t="s">
        <v>107</v>
      </c>
      <c r="J10714" t="s">
        <v>112</v>
      </c>
      <c r="K10714" t="s">
        <v>113</v>
      </c>
      <c r="L10714" t="s">
        <v>113</v>
      </c>
      <c r="M10714" t="s">
        <v>121</v>
      </c>
    </row>
    <row r="10715" spans="1:13" x14ac:dyDescent="0.25">
      <c r="A10715" t="s">
        <v>25838</v>
      </c>
      <c r="B10715" s="2">
        <v>43075</v>
      </c>
      <c r="C10715" t="s">
        <v>108</v>
      </c>
      <c r="D10715" t="s">
        <v>25839</v>
      </c>
      <c r="E10715" t="s">
        <v>177</v>
      </c>
      <c r="F10715" t="s">
        <v>179</v>
      </c>
      <c r="G10715" s="4">
        <v>100</v>
      </c>
      <c r="H10715" t="s">
        <v>111</v>
      </c>
      <c r="I10715" t="s">
        <v>107</v>
      </c>
      <c r="J10715" t="s">
        <v>112</v>
      </c>
      <c r="K10715" t="s">
        <v>113</v>
      </c>
      <c r="L10715" t="s">
        <v>113</v>
      </c>
      <c r="M10715" t="s">
        <v>121</v>
      </c>
    </row>
    <row r="10716" spans="1:13" x14ac:dyDescent="0.25">
      <c r="A10716" t="s">
        <v>25840</v>
      </c>
      <c r="B10716" s="2">
        <v>28250</v>
      </c>
      <c r="C10716" t="s">
        <v>168</v>
      </c>
      <c r="D10716" t="s">
        <v>25841</v>
      </c>
      <c r="E10716" t="s">
        <v>3982</v>
      </c>
      <c r="F10716" t="s">
        <v>3984</v>
      </c>
      <c r="G10716" s="4">
        <v>100</v>
      </c>
      <c r="H10716" t="s">
        <v>111</v>
      </c>
      <c r="I10716" t="s">
        <v>107</v>
      </c>
      <c r="J10716" t="s">
        <v>112</v>
      </c>
      <c r="K10716" t="s">
        <v>113</v>
      </c>
      <c r="L10716" t="s">
        <v>113</v>
      </c>
      <c r="M10716" t="s">
        <v>121</v>
      </c>
    </row>
    <row r="10717" spans="1:13" x14ac:dyDescent="0.25">
      <c r="A10717" t="s">
        <v>25842</v>
      </c>
      <c r="B10717" s="2">
        <v>39299</v>
      </c>
      <c r="C10717" t="s">
        <v>108</v>
      </c>
      <c r="D10717" t="s">
        <v>25843</v>
      </c>
      <c r="E10717" t="s">
        <v>177</v>
      </c>
      <c r="F10717" t="s">
        <v>179</v>
      </c>
      <c r="G10717" s="4">
        <v>100</v>
      </c>
      <c r="H10717" t="s">
        <v>111</v>
      </c>
      <c r="I10717" t="s">
        <v>107</v>
      </c>
      <c r="J10717" t="s">
        <v>112</v>
      </c>
      <c r="K10717" t="s">
        <v>113</v>
      </c>
      <c r="L10717" t="s">
        <v>113</v>
      </c>
      <c r="M10717" t="s">
        <v>121</v>
      </c>
    </row>
    <row r="10718" spans="1:13" x14ac:dyDescent="0.25">
      <c r="A10718" t="s">
        <v>25844</v>
      </c>
      <c r="B10718" s="2">
        <v>51926</v>
      </c>
      <c r="C10718" t="s">
        <v>108</v>
      </c>
      <c r="D10718" t="s">
        <v>25845</v>
      </c>
      <c r="E10718" t="s">
        <v>177</v>
      </c>
      <c r="F10718" t="s">
        <v>179</v>
      </c>
      <c r="G10718" s="4">
        <v>100</v>
      </c>
      <c r="H10718" t="s">
        <v>111</v>
      </c>
      <c r="I10718" t="s">
        <v>107</v>
      </c>
      <c r="J10718" t="s">
        <v>112</v>
      </c>
      <c r="K10718" t="s">
        <v>113</v>
      </c>
      <c r="L10718" t="s">
        <v>113</v>
      </c>
      <c r="M10718" t="s">
        <v>121</v>
      </c>
    </row>
    <row r="10719" spans="1:13" x14ac:dyDescent="0.25">
      <c r="A10719" t="s">
        <v>25846</v>
      </c>
      <c r="B10719" s="2">
        <v>45930</v>
      </c>
      <c r="C10719" t="s">
        <v>108</v>
      </c>
      <c r="D10719" t="s">
        <v>25847</v>
      </c>
      <c r="E10719" t="s">
        <v>177</v>
      </c>
      <c r="F10719" t="s">
        <v>179</v>
      </c>
      <c r="G10719" s="4">
        <v>100</v>
      </c>
      <c r="H10719" t="s">
        <v>111</v>
      </c>
      <c r="I10719" t="s">
        <v>107</v>
      </c>
      <c r="J10719" t="s">
        <v>112</v>
      </c>
      <c r="K10719" t="s">
        <v>113</v>
      </c>
      <c r="L10719" t="s">
        <v>113</v>
      </c>
      <c r="M10719" t="s">
        <v>121</v>
      </c>
    </row>
    <row r="10720" spans="1:13" x14ac:dyDescent="0.25">
      <c r="A10720" t="s">
        <v>25848</v>
      </c>
      <c r="B10720" s="2">
        <v>46654</v>
      </c>
      <c r="C10720" t="s">
        <v>108</v>
      </c>
      <c r="D10720" t="s">
        <v>25849</v>
      </c>
      <c r="E10720" t="s">
        <v>177</v>
      </c>
      <c r="F10720" t="s">
        <v>179</v>
      </c>
      <c r="G10720" s="4">
        <v>100</v>
      </c>
      <c r="H10720" t="s">
        <v>111</v>
      </c>
      <c r="I10720" t="s">
        <v>107</v>
      </c>
      <c r="J10720" t="s">
        <v>112</v>
      </c>
      <c r="K10720" t="s">
        <v>113</v>
      </c>
      <c r="L10720" t="s">
        <v>113</v>
      </c>
      <c r="M10720" t="s">
        <v>121</v>
      </c>
    </row>
    <row r="10721" spans="1:13" x14ac:dyDescent="0.25">
      <c r="A10721" t="s">
        <v>25850</v>
      </c>
      <c r="B10721" s="2">
        <v>29038</v>
      </c>
      <c r="C10721" t="s">
        <v>124</v>
      </c>
      <c r="D10721" t="s">
        <v>25851</v>
      </c>
      <c r="E10721" t="s">
        <v>2667</v>
      </c>
      <c r="F10721" t="s">
        <v>2669</v>
      </c>
      <c r="G10721" s="4">
        <v>100</v>
      </c>
      <c r="H10721" t="s">
        <v>111</v>
      </c>
      <c r="I10721" t="s">
        <v>107</v>
      </c>
      <c r="J10721" t="s">
        <v>112</v>
      </c>
      <c r="K10721" t="s">
        <v>113</v>
      </c>
      <c r="L10721" t="s">
        <v>113</v>
      </c>
      <c r="M10721" t="s">
        <v>121</v>
      </c>
    </row>
    <row r="10722" spans="1:13" x14ac:dyDescent="0.25">
      <c r="A10722" t="s">
        <v>25852</v>
      </c>
      <c r="B10722" s="2">
        <v>30657</v>
      </c>
      <c r="C10722" t="s">
        <v>124</v>
      </c>
      <c r="D10722" t="s">
        <v>25851</v>
      </c>
      <c r="E10722" t="s">
        <v>2667</v>
      </c>
      <c r="F10722" t="s">
        <v>2669</v>
      </c>
      <c r="G10722" s="4">
        <v>100</v>
      </c>
      <c r="H10722" t="s">
        <v>111</v>
      </c>
      <c r="I10722" t="s">
        <v>107</v>
      </c>
      <c r="J10722" t="s">
        <v>112</v>
      </c>
      <c r="K10722" t="s">
        <v>113</v>
      </c>
      <c r="L10722" t="s">
        <v>113</v>
      </c>
      <c r="M10722" t="s">
        <v>121</v>
      </c>
    </row>
    <row r="10723" spans="1:13" x14ac:dyDescent="0.25">
      <c r="A10723" t="s">
        <v>25853</v>
      </c>
      <c r="B10723" s="2">
        <v>29214</v>
      </c>
      <c r="C10723" t="s">
        <v>124</v>
      </c>
      <c r="D10723" t="s">
        <v>25854</v>
      </c>
      <c r="E10723" t="s">
        <v>2667</v>
      </c>
      <c r="F10723" t="s">
        <v>2669</v>
      </c>
      <c r="G10723" s="4">
        <v>100</v>
      </c>
      <c r="H10723" t="s">
        <v>111</v>
      </c>
      <c r="I10723" t="s">
        <v>107</v>
      </c>
      <c r="J10723" t="s">
        <v>112</v>
      </c>
      <c r="K10723" t="s">
        <v>113</v>
      </c>
      <c r="L10723" t="s">
        <v>113</v>
      </c>
      <c r="M10723" t="s">
        <v>121</v>
      </c>
    </row>
    <row r="10724" spans="1:13" x14ac:dyDescent="0.25">
      <c r="A10724" t="s">
        <v>25855</v>
      </c>
      <c r="B10724" s="2">
        <v>32739</v>
      </c>
      <c r="C10724" t="s">
        <v>124</v>
      </c>
      <c r="D10724" t="s">
        <v>25857</v>
      </c>
      <c r="E10724" t="s">
        <v>25856</v>
      </c>
      <c r="F10724" t="s">
        <v>25858</v>
      </c>
      <c r="G10724" s="4">
        <v>100</v>
      </c>
      <c r="H10724" t="s">
        <v>111</v>
      </c>
      <c r="I10724" t="s">
        <v>107</v>
      </c>
      <c r="J10724" t="s">
        <v>112</v>
      </c>
      <c r="K10724" t="s">
        <v>113</v>
      </c>
      <c r="L10724" t="s">
        <v>113</v>
      </c>
      <c r="M10724" t="s">
        <v>121</v>
      </c>
    </row>
    <row r="10725" spans="1:13" x14ac:dyDescent="0.25">
      <c r="A10725" t="s">
        <v>25859</v>
      </c>
      <c r="B10725" s="2">
        <v>32748</v>
      </c>
      <c r="C10725" t="s">
        <v>124</v>
      </c>
      <c r="D10725" t="s">
        <v>25860</v>
      </c>
      <c r="E10725" t="s">
        <v>2667</v>
      </c>
      <c r="F10725" t="s">
        <v>2669</v>
      </c>
      <c r="G10725" s="4">
        <v>100</v>
      </c>
      <c r="H10725" t="s">
        <v>111</v>
      </c>
      <c r="I10725" t="s">
        <v>107</v>
      </c>
      <c r="J10725" t="s">
        <v>112</v>
      </c>
      <c r="K10725" t="s">
        <v>113</v>
      </c>
      <c r="L10725" t="s">
        <v>113</v>
      </c>
      <c r="M10725" t="s">
        <v>121</v>
      </c>
    </row>
    <row r="10726" spans="1:13" x14ac:dyDescent="0.25">
      <c r="A10726" t="s">
        <v>25861</v>
      </c>
      <c r="B10726" s="2">
        <v>28685</v>
      </c>
      <c r="C10726" t="s">
        <v>124</v>
      </c>
      <c r="D10726" t="s">
        <v>25862</v>
      </c>
      <c r="E10726" t="s">
        <v>2667</v>
      </c>
      <c r="F10726" t="s">
        <v>2669</v>
      </c>
      <c r="G10726" s="4">
        <v>100</v>
      </c>
      <c r="H10726" t="s">
        <v>111</v>
      </c>
      <c r="I10726" t="s">
        <v>107</v>
      </c>
      <c r="J10726" t="s">
        <v>112</v>
      </c>
      <c r="K10726" t="s">
        <v>113</v>
      </c>
      <c r="L10726" t="s">
        <v>113</v>
      </c>
      <c r="M10726" t="s">
        <v>121</v>
      </c>
    </row>
    <row r="10727" spans="1:13" x14ac:dyDescent="0.25">
      <c r="A10727" t="s">
        <v>25863</v>
      </c>
      <c r="B10727" s="2">
        <v>38503</v>
      </c>
      <c r="C10727" t="s">
        <v>108</v>
      </c>
      <c r="D10727" t="s">
        <v>25864</v>
      </c>
      <c r="E10727" t="s">
        <v>177</v>
      </c>
      <c r="F10727" t="s">
        <v>179</v>
      </c>
      <c r="G10727" s="4">
        <v>100</v>
      </c>
      <c r="H10727" t="s">
        <v>111</v>
      </c>
      <c r="I10727" t="s">
        <v>107</v>
      </c>
      <c r="J10727" t="s">
        <v>112</v>
      </c>
      <c r="K10727" t="s">
        <v>113</v>
      </c>
      <c r="L10727" t="s">
        <v>113</v>
      </c>
      <c r="M10727" t="s">
        <v>121</v>
      </c>
    </row>
    <row r="10728" spans="1:13" x14ac:dyDescent="0.25">
      <c r="A10728" t="s">
        <v>25865</v>
      </c>
      <c r="B10728" s="2">
        <v>39390</v>
      </c>
      <c r="C10728" t="s">
        <v>108</v>
      </c>
      <c r="D10728" t="s">
        <v>25866</v>
      </c>
      <c r="E10728" t="s">
        <v>177</v>
      </c>
      <c r="F10728" t="s">
        <v>179</v>
      </c>
      <c r="G10728" s="4">
        <v>100</v>
      </c>
      <c r="H10728" t="s">
        <v>111</v>
      </c>
      <c r="I10728" t="s">
        <v>107</v>
      </c>
      <c r="J10728" t="s">
        <v>112</v>
      </c>
      <c r="K10728" t="s">
        <v>113</v>
      </c>
      <c r="L10728" t="s">
        <v>113</v>
      </c>
      <c r="M10728" t="s">
        <v>121</v>
      </c>
    </row>
    <row r="10729" spans="1:13" x14ac:dyDescent="0.25">
      <c r="A10729" t="s">
        <v>25867</v>
      </c>
      <c r="B10729" s="2">
        <v>40044</v>
      </c>
      <c r="C10729" t="s">
        <v>108</v>
      </c>
      <c r="D10729" t="s">
        <v>25868</v>
      </c>
      <c r="E10729" t="s">
        <v>177</v>
      </c>
      <c r="F10729" t="s">
        <v>179</v>
      </c>
      <c r="G10729" s="4">
        <v>100</v>
      </c>
      <c r="H10729" t="s">
        <v>111</v>
      </c>
      <c r="I10729" t="s">
        <v>107</v>
      </c>
      <c r="J10729" t="s">
        <v>112</v>
      </c>
      <c r="K10729" t="s">
        <v>113</v>
      </c>
      <c r="L10729" t="s">
        <v>113</v>
      </c>
      <c r="M10729" t="s">
        <v>121</v>
      </c>
    </row>
    <row r="10730" spans="1:13" x14ac:dyDescent="0.25">
      <c r="A10730" t="s">
        <v>25869</v>
      </c>
      <c r="B10730" s="2">
        <v>40095</v>
      </c>
      <c r="C10730" t="s">
        <v>108</v>
      </c>
      <c r="D10730" t="s">
        <v>25870</v>
      </c>
      <c r="E10730" t="s">
        <v>177</v>
      </c>
      <c r="F10730" t="s">
        <v>179</v>
      </c>
      <c r="G10730" s="4">
        <v>100</v>
      </c>
      <c r="H10730" t="s">
        <v>111</v>
      </c>
      <c r="I10730" t="s">
        <v>107</v>
      </c>
      <c r="J10730" t="s">
        <v>112</v>
      </c>
      <c r="K10730" t="s">
        <v>113</v>
      </c>
      <c r="L10730" t="s">
        <v>113</v>
      </c>
      <c r="M10730" t="s">
        <v>121</v>
      </c>
    </row>
    <row r="10731" spans="1:13" x14ac:dyDescent="0.25">
      <c r="A10731" t="s">
        <v>25871</v>
      </c>
      <c r="B10731" s="2">
        <v>46327</v>
      </c>
      <c r="C10731" t="s">
        <v>108</v>
      </c>
      <c r="D10731" t="s">
        <v>25872</v>
      </c>
      <c r="E10731" t="s">
        <v>177</v>
      </c>
      <c r="F10731" t="s">
        <v>179</v>
      </c>
      <c r="G10731" s="4">
        <v>100</v>
      </c>
      <c r="H10731" t="s">
        <v>111</v>
      </c>
      <c r="I10731" t="s">
        <v>107</v>
      </c>
      <c r="J10731" t="s">
        <v>112</v>
      </c>
      <c r="K10731" t="s">
        <v>113</v>
      </c>
      <c r="L10731" t="s">
        <v>113</v>
      </c>
      <c r="M10731" t="s">
        <v>121</v>
      </c>
    </row>
    <row r="10732" spans="1:13" x14ac:dyDescent="0.25">
      <c r="A10732" t="s">
        <v>25873</v>
      </c>
      <c r="B10732" s="2">
        <v>40498</v>
      </c>
      <c r="C10732" t="s">
        <v>108</v>
      </c>
      <c r="D10732" t="s">
        <v>25874</v>
      </c>
      <c r="E10732" t="s">
        <v>177</v>
      </c>
      <c r="F10732" t="s">
        <v>179</v>
      </c>
      <c r="G10732" s="4">
        <v>100</v>
      </c>
      <c r="H10732" t="s">
        <v>111</v>
      </c>
      <c r="I10732" t="s">
        <v>107</v>
      </c>
      <c r="J10732" t="s">
        <v>112</v>
      </c>
      <c r="K10732" t="s">
        <v>113</v>
      </c>
      <c r="L10732" t="s">
        <v>113</v>
      </c>
      <c r="M10732" t="s">
        <v>121</v>
      </c>
    </row>
    <row r="10733" spans="1:13" x14ac:dyDescent="0.25">
      <c r="A10733" t="s">
        <v>25875</v>
      </c>
      <c r="B10733" s="2">
        <v>34970</v>
      </c>
      <c r="C10733" t="s">
        <v>124</v>
      </c>
      <c r="D10733" t="s">
        <v>25876</v>
      </c>
      <c r="E10733" t="s">
        <v>2639</v>
      </c>
      <c r="F10733" t="s">
        <v>2641</v>
      </c>
      <c r="G10733" s="4">
        <v>100</v>
      </c>
      <c r="H10733" t="s">
        <v>111</v>
      </c>
      <c r="I10733" t="s">
        <v>107</v>
      </c>
      <c r="J10733" t="s">
        <v>112</v>
      </c>
      <c r="K10733" t="s">
        <v>113</v>
      </c>
      <c r="L10733" t="s">
        <v>113</v>
      </c>
      <c r="M10733" t="s">
        <v>121</v>
      </c>
    </row>
    <row r="10734" spans="1:13" x14ac:dyDescent="0.25">
      <c r="A10734" t="s">
        <v>25877</v>
      </c>
      <c r="B10734" s="2">
        <v>34566</v>
      </c>
      <c r="C10734" t="s">
        <v>124</v>
      </c>
      <c r="D10734" t="s">
        <v>25878</v>
      </c>
      <c r="E10734" t="s">
        <v>2639</v>
      </c>
      <c r="F10734" t="s">
        <v>2641</v>
      </c>
      <c r="G10734" s="4">
        <v>100</v>
      </c>
      <c r="H10734" t="s">
        <v>111</v>
      </c>
      <c r="I10734" t="s">
        <v>107</v>
      </c>
      <c r="J10734" t="s">
        <v>112</v>
      </c>
      <c r="K10734" t="s">
        <v>113</v>
      </c>
      <c r="L10734" t="s">
        <v>113</v>
      </c>
      <c r="M10734" t="s">
        <v>121</v>
      </c>
    </row>
    <row r="10735" spans="1:13" x14ac:dyDescent="0.25">
      <c r="A10735" t="s">
        <v>25879</v>
      </c>
      <c r="B10735" s="2">
        <v>34567</v>
      </c>
      <c r="C10735" t="s">
        <v>124</v>
      </c>
      <c r="D10735" t="s">
        <v>25880</v>
      </c>
      <c r="E10735" t="s">
        <v>2639</v>
      </c>
      <c r="F10735" t="s">
        <v>2641</v>
      </c>
      <c r="G10735" s="4">
        <v>100</v>
      </c>
      <c r="H10735" t="s">
        <v>111</v>
      </c>
      <c r="I10735" t="s">
        <v>107</v>
      </c>
      <c r="J10735" t="s">
        <v>112</v>
      </c>
      <c r="K10735" t="s">
        <v>113</v>
      </c>
      <c r="L10735" t="s">
        <v>113</v>
      </c>
      <c r="M10735" t="s">
        <v>121</v>
      </c>
    </row>
    <row r="10736" spans="1:13" x14ac:dyDescent="0.25">
      <c r="A10736" t="s">
        <v>25881</v>
      </c>
      <c r="B10736" s="2">
        <v>57400</v>
      </c>
      <c r="C10736" t="s">
        <v>108</v>
      </c>
      <c r="D10736" t="s">
        <v>25882</v>
      </c>
      <c r="E10736" t="s">
        <v>177</v>
      </c>
      <c r="F10736" t="s">
        <v>179</v>
      </c>
      <c r="G10736" s="4">
        <v>100</v>
      </c>
      <c r="H10736" t="s">
        <v>111</v>
      </c>
      <c r="I10736" t="s">
        <v>107</v>
      </c>
      <c r="J10736" t="s">
        <v>112</v>
      </c>
      <c r="K10736" t="s">
        <v>113</v>
      </c>
      <c r="L10736" t="s">
        <v>113</v>
      </c>
      <c r="M10736" t="s">
        <v>121</v>
      </c>
    </row>
    <row r="10737" spans="1:13" x14ac:dyDescent="0.25">
      <c r="A10737" t="s">
        <v>25883</v>
      </c>
      <c r="B10737" s="2">
        <v>39634</v>
      </c>
      <c r="C10737" t="s">
        <v>108</v>
      </c>
      <c r="D10737" t="s">
        <v>25884</v>
      </c>
      <c r="E10737" t="s">
        <v>177</v>
      </c>
      <c r="F10737" t="s">
        <v>179</v>
      </c>
      <c r="G10737" s="4">
        <v>100</v>
      </c>
      <c r="H10737" t="s">
        <v>111</v>
      </c>
      <c r="I10737" t="s">
        <v>107</v>
      </c>
      <c r="J10737" t="s">
        <v>112</v>
      </c>
      <c r="K10737" t="s">
        <v>113</v>
      </c>
      <c r="L10737" t="s">
        <v>113</v>
      </c>
      <c r="M10737" t="s">
        <v>121</v>
      </c>
    </row>
    <row r="10738" spans="1:13" x14ac:dyDescent="0.25">
      <c r="A10738" t="s">
        <v>25885</v>
      </c>
      <c r="B10738" s="2">
        <v>46235</v>
      </c>
      <c r="C10738" t="s">
        <v>108</v>
      </c>
      <c r="D10738" t="s">
        <v>25886</v>
      </c>
      <c r="E10738" t="s">
        <v>177</v>
      </c>
      <c r="F10738" t="s">
        <v>179</v>
      </c>
      <c r="G10738" s="4">
        <v>100</v>
      </c>
      <c r="H10738" t="s">
        <v>111</v>
      </c>
      <c r="I10738" t="s">
        <v>107</v>
      </c>
      <c r="J10738" t="s">
        <v>112</v>
      </c>
      <c r="K10738" t="s">
        <v>113</v>
      </c>
      <c r="L10738" t="s">
        <v>113</v>
      </c>
      <c r="M10738" t="s">
        <v>121</v>
      </c>
    </row>
    <row r="10739" spans="1:13" x14ac:dyDescent="0.25">
      <c r="A10739" t="s">
        <v>25887</v>
      </c>
      <c r="B10739" s="2">
        <v>62660</v>
      </c>
      <c r="C10739" t="s">
        <v>108</v>
      </c>
      <c r="D10739" t="s">
        <v>25888</v>
      </c>
      <c r="E10739" t="s">
        <v>177</v>
      </c>
      <c r="F10739" t="s">
        <v>179</v>
      </c>
      <c r="G10739" s="4">
        <v>100</v>
      </c>
      <c r="H10739" t="s">
        <v>111</v>
      </c>
      <c r="I10739" t="s">
        <v>107</v>
      </c>
      <c r="J10739" t="s">
        <v>112</v>
      </c>
      <c r="K10739" t="s">
        <v>113</v>
      </c>
      <c r="L10739" t="s">
        <v>113</v>
      </c>
      <c r="M10739" t="s">
        <v>121</v>
      </c>
    </row>
    <row r="10740" spans="1:13" x14ac:dyDescent="0.25">
      <c r="A10740" t="s">
        <v>25889</v>
      </c>
      <c r="B10740" s="2">
        <v>46294</v>
      </c>
      <c r="C10740" t="s">
        <v>108</v>
      </c>
      <c r="D10740" t="s">
        <v>25890</v>
      </c>
      <c r="E10740" t="s">
        <v>177</v>
      </c>
      <c r="F10740" t="s">
        <v>179</v>
      </c>
      <c r="G10740" s="4">
        <v>100</v>
      </c>
      <c r="H10740" t="s">
        <v>111</v>
      </c>
      <c r="I10740" t="s">
        <v>107</v>
      </c>
      <c r="J10740" t="s">
        <v>112</v>
      </c>
      <c r="K10740" t="s">
        <v>113</v>
      </c>
      <c r="L10740" t="s">
        <v>113</v>
      </c>
      <c r="M10740" t="s">
        <v>121</v>
      </c>
    </row>
    <row r="10741" spans="1:13" x14ac:dyDescent="0.25">
      <c r="A10741" t="s">
        <v>25891</v>
      </c>
      <c r="B10741" s="2">
        <v>39973</v>
      </c>
      <c r="C10741" t="s">
        <v>108</v>
      </c>
      <c r="D10741" t="s">
        <v>25892</v>
      </c>
      <c r="E10741" t="s">
        <v>177</v>
      </c>
      <c r="F10741" t="s">
        <v>179</v>
      </c>
      <c r="G10741" s="4">
        <v>100</v>
      </c>
      <c r="H10741" t="s">
        <v>111</v>
      </c>
      <c r="I10741" t="s">
        <v>107</v>
      </c>
      <c r="J10741" t="s">
        <v>112</v>
      </c>
      <c r="K10741" t="s">
        <v>113</v>
      </c>
      <c r="L10741" t="s">
        <v>113</v>
      </c>
      <c r="M10741" t="s">
        <v>121</v>
      </c>
    </row>
    <row r="10742" spans="1:13" x14ac:dyDescent="0.25">
      <c r="A10742" t="s">
        <v>25893</v>
      </c>
      <c r="B10742" s="2">
        <v>46667</v>
      </c>
      <c r="C10742" t="s">
        <v>108</v>
      </c>
      <c r="D10742" t="s">
        <v>25894</v>
      </c>
      <c r="E10742" t="s">
        <v>177</v>
      </c>
      <c r="F10742" t="s">
        <v>179</v>
      </c>
      <c r="G10742" s="4">
        <v>100</v>
      </c>
      <c r="H10742" t="s">
        <v>111</v>
      </c>
      <c r="I10742" t="s">
        <v>107</v>
      </c>
      <c r="J10742" t="s">
        <v>112</v>
      </c>
      <c r="K10742" t="s">
        <v>113</v>
      </c>
      <c r="L10742" t="s">
        <v>113</v>
      </c>
      <c r="M10742" t="s">
        <v>121</v>
      </c>
    </row>
    <row r="10743" spans="1:13" x14ac:dyDescent="0.25">
      <c r="A10743" t="s">
        <v>25895</v>
      </c>
      <c r="B10743" s="2">
        <v>58694</v>
      </c>
      <c r="C10743" t="s">
        <v>108</v>
      </c>
      <c r="D10743" t="s">
        <v>25896</v>
      </c>
      <c r="E10743" t="s">
        <v>177</v>
      </c>
      <c r="F10743" t="s">
        <v>179</v>
      </c>
      <c r="G10743" s="4">
        <v>100</v>
      </c>
      <c r="H10743" t="s">
        <v>111</v>
      </c>
      <c r="I10743" t="s">
        <v>107</v>
      </c>
      <c r="J10743" t="s">
        <v>112</v>
      </c>
      <c r="K10743" t="s">
        <v>113</v>
      </c>
      <c r="L10743" t="s">
        <v>113</v>
      </c>
      <c r="M10743" t="s">
        <v>121</v>
      </c>
    </row>
    <row r="10744" spans="1:13" x14ac:dyDescent="0.25">
      <c r="A10744" t="s">
        <v>25897</v>
      </c>
      <c r="B10744" s="2">
        <v>56951</v>
      </c>
      <c r="C10744" t="s">
        <v>108</v>
      </c>
      <c r="D10744" t="s">
        <v>25898</v>
      </c>
      <c r="E10744" t="s">
        <v>177</v>
      </c>
      <c r="F10744" t="s">
        <v>179</v>
      </c>
      <c r="G10744" s="4">
        <v>100</v>
      </c>
      <c r="H10744" t="s">
        <v>111</v>
      </c>
      <c r="I10744" t="s">
        <v>107</v>
      </c>
      <c r="J10744" t="s">
        <v>112</v>
      </c>
      <c r="K10744" t="s">
        <v>113</v>
      </c>
      <c r="L10744" t="s">
        <v>113</v>
      </c>
      <c r="M10744" t="s">
        <v>121</v>
      </c>
    </row>
    <row r="10745" spans="1:13" x14ac:dyDescent="0.25">
      <c r="A10745" t="s">
        <v>25899</v>
      </c>
      <c r="B10745" s="2">
        <v>62811</v>
      </c>
      <c r="C10745" t="s">
        <v>108</v>
      </c>
      <c r="D10745" t="s">
        <v>25900</v>
      </c>
      <c r="E10745" t="s">
        <v>177</v>
      </c>
      <c r="F10745" t="s">
        <v>179</v>
      </c>
      <c r="G10745" s="4">
        <v>100</v>
      </c>
      <c r="H10745" t="s">
        <v>111</v>
      </c>
      <c r="I10745" t="s">
        <v>107</v>
      </c>
      <c r="J10745" t="s">
        <v>112</v>
      </c>
      <c r="K10745" t="s">
        <v>113</v>
      </c>
      <c r="L10745" t="s">
        <v>113</v>
      </c>
      <c r="M10745" t="s">
        <v>121</v>
      </c>
    </row>
    <row r="10746" spans="1:13" x14ac:dyDescent="0.25">
      <c r="A10746" t="s">
        <v>25901</v>
      </c>
      <c r="B10746" s="2">
        <v>62698</v>
      </c>
      <c r="C10746" t="s">
        <v>108</v>
      </c>
      <c r="D10746" t="s">
        <v>25902</v>
      </c>
      <c r="E10746" t="s">
        <v>177</v>
      </c>
      <c r="F10746" t="s">
        <v>179</v>
      </c>
      <c r="G10746" s="4">
        <v>100</v>
      </c>
      <c r="H10746" t="s">
        <v>111</v>
      </c>
      <c r="I10746" t="s">
        <v>107</v>
      </c>
      <c r="J10746" t="s">
        <v>112</v>
      </c>
      <c r="K10746" t="s">
        <v>113</v>
      </c>
      <c r="L10746" t="s">
        <v>113</v>
      </c>
      <c r="M10746" t="s">
        <v>121</v>
      </c>
    </row>
    <row r="10747" spans="1:13" x14ac:dyDescent="0.25">
      <c r="A10747" t="s">
        <v>25903</v>
      </c>
      <c r="B10747" s="2">
        <v>62614</v>
      </c>
      <c r="C10747" t="s">
        <v>108</v>
      </c>
      <c r="D10747" t="s">
        <v>25904</v>
      </c>
      <c r="E10747" t="s">
        <v>177</v>
      </c>
      <c r="F10747" t="s">
        <v>179</v>
      </c>
      <c r="G10747" s="4">
        <v>100</v>
      </c>
      <c r="H10747" t="s">
        <v>111</v>
      </c>
      <c r="I10747" t="s">
        <v>107</v>
      </c>
      <c r="J10747" t="s">
        <v>112</v>
      </c>
      <c r="K10747" t="s">
        <v>113</v>
      </c>
      <c r="L10747" t="s">
        <v>113</v>
      </c>
      <c r="M10747" t="s">
        <v>121</v>
      </c>
    </row>
    <row r="10748" spans="1:13" x14ac:dyDescent="0.25">
      <c r="A10748" t="s">
        <v>25905</v>
      </c>
      <c r="B10748" s="2">
        <v>46665</v>
      </c>
      <c r="C10748" t="s">
        <v>108</v>
      </c>
      <c r="D10748" t="s">
        <v>25906</v>
      </c>
      <c r="E10748" t="s">
        <v>177</v>
      </c>
      <c r="F10748" t="s">
        <v>179</v>
      </c>
      <c r="G10748" s="4">
        <v>100</v>
      </c>
      <c r="H10748" t="s">
        <v>111</v>
      </c>
      <c r="I10748" t="s">
        <v>107</v>
      </c>
      <c r="J10748" t="s">
        <v>112</v>
      </c>
      <c r="K10748" t="s">
        <v>113</v>
      </c>
      <c r="L10748" t="s">
        <v>113</v>
      </c>
      <c r="M10748" t="s">
        <v>121</v>
      </c>
    </row>
    <row r="10749" spans="1:13" x14ac:dyDescent="0.25">
      <c r="A10749" t="s">
        <v>25907</v>
      </c>
      <c r="B10749" s="2">
        <v>45240</v>
      </c>
      <c r="C10749" t="s">
        <v>108</v>
      </c>
      <c r="D10749" t="s">
        <v>25908</v>
      </c>
      <c r="E10749" t="s">
        <v>177</v>
      </c>
      <c r="F10749" t="s">
        <v>179</v>
      </c>
      <c r="G10749" s="4">
        <v>100</v>
      </c>
      <c r="H10749" t="s">
        <v>111</v>
      </c>
      <c r="I10749" t="s">
        <v>107</v>
      </c>
      <c r="J10749" t="s">
        <v>112</v>
      </c>
      <c r="K10749" t="s">
        <v>113</v>
      </c>
      <c r="L10749" t="s">
        <v>113</v>
      </c>
      <c r="M10749" t="s">
        <v>121</v>
      </c>
    </row>
    <row r="10750" spans="1:13" x14ac:dyDescent="0.25">
      <c r="A10750" t="s">
        <v>25909</v>
      </c>
      <c r="B10750" s="2">
        <v>31033</v>
      </c>
      <c r="C10750" t="s">
        <v>124</v>
      </c>
      <c r="D10750" t="s">
        <v>25911</v>
      </c>
      <c r="E10750" t="s">
        <v>25910</v>
      </c>
      <c r="F10750" t="s">
        <v>25912</v>
      </c>
      <c r="G10750" s="4">
        <v>100</v>
      </c>
      <c r="H10750" t="s">
        <v>111</v>
      </c>
      <c r="I10750" t="s">
        <v>107</v>
      </c>
      <c r="J10750" t="s">
        <v>112</v>
      </c>
      <c r="K10750" t="s">
        <v>113</v>
      </c>
      <c r="L10750" t="s">
        <v>113</v>
      </c>
      <c r="M10750" t="s">
        <v>121</v>
      </c>
    </row>
    <row r="10751" spans="1:13" x14ac:dyDescent="0.25">
      <c r="A10751" t="s">
        <v>25913</v>
      </c>
      <c r="B10751" s="2">
        <v>46336</v>
      </c>
      <c r="C10751" t="s">
        <v>108</v>
      </c>
      <c r="D10751" t="s">
        <v>25915</v>
      </c>
      <c r="E10751" t="s">
        <v>25914</v>
      </c>
      <c r="F10751" t="s">
        <v>25916</v>
      </c>
      <c r="G10751" s="4">
        <v>100</v>
      </c>
      <c r="H10751" t="s">
        <v>111</v>
      </c>
      <c r="I10751" t="s">
        <v>107</v>
      </c>
      <c r="J10751" t="s">
        <v>112</v>
      </c>
      <c r="K10751" t="s">
        <v>113</v>
      </c>
      <c r="L10751" t="s">
        <v>113</v>
      </c>
      <c r="M10751" t="s">
        <v>121</v>
      </c>
    </row>
    <row r="10752" spans="1:13" x14ac:dyDescent="0.25">
      <c r="A10752" t="s">
        <v>25917</v>
      </c>
      <c r="B10752" s="2">
        <v>1535</v>
      </c>
      <c r="C10752" t="s">
        <v>124</v>
      </c>
      <c r="D10752" t="s">
        <v>25918</v>
      </c>
      <c r="E10752" t="s">
        <v>1589</v>
      </c>
      <c r="F10752" t="s">
        <v>1591</v>
      </c>
      <c r="G10752" s="4">
        <v>100</v>
      </c>
      <c r="H10752" t="s">
        <v>111</v>
      </c>
      <c r="I10752" t="s">
        <v>107</v>
      </c>
      <c r="J10752" t="s">
        <v>112</v>
      </c>
      <c r="K10752" t="s">
        <v>113</v>
      </c>
      <c r="L10752" t="s">
        <v>113</v>
      </c>
      <c r="M10752" t="s">
        <v>121</v>
      </c>
    </row>
    <row r="10753" spans="1:13" x14ac:dyDescent="0.25">
      <c r="A10753" t="s">
        <v>25919</v>
      </c>
      <c r="B10753" s="2">
        <v>37689</v>
      </c>
      <c r="C10753" t="s">
        <v>124</v>
      </c>
      <c r="D10753" t="s">
        <v>25920</v>
      </c>
      <c r="E10753" t="s">
        <v>2705</v>
      </c>
      <c r="F10753" t="s">
        <v>2707</v>
      </c>
      <c r="G10753" s="4">
        <v>100</v>
      </c>
      <c r="H10753" t="s">
        <v>111</v>
      </c>
      <c r="I10753" t="s">
        <v>107</v>
      </c>
      <c r="J10753" t="s">
        <v>112</v>
      </c>
      <c r="K10753" t="s">
        <v>113</v>
      </c>
      <c r="L10753" t="s">
        <v>113</v>
      </c>
      <c r="M10753" t="s">
        <v>225</v>
      </c>
    </row>
    <row r="10754" spans="1:13" x14ac:dyDescent="0.25">
      <c r="A10754" t="s">
        <v>25921</v>
      </c>
      <c r="B10754" s="2">
        <v>28000</v>
      </c>
      <c r="C10754" t="s">
        <v>141</v>
      </c>
      <c r="D10754" t="s">
        <v>25923</v>
      </c>
      <c r="E10754" t="s">
        <v>25922</v>
      </c>
      <c r="F10754" t="s">
        <v>25924</v>
      </c>
      <c r="G10754" s="4">
        <v>100</v>
      </c>
      <c r="H10754" t="s">
        <v>111</v>
      </c>
      <c r="I10754" t="s">
        <v>107</v>
      </c>
      <c r="J10754" t="s">
        <v>112</v>
      </c>
      <c r="K10754" t="s">
        <v>113</v>
      </c>
      <c r="L10754" t="s">
        <v>113</v>
      </c>
      <c r="M10754" t="s">
        <v>225</v>
      </c>
    </row>
    <row r="10755" spans="1:13" x14ac:dyDescent="0.25">
      <c r="A10755" t="s">
        <v>25925</v>
      </c>
      <c r="B10755" s="2">
        <v>33087</v>
      </c>
      <c r="C10755" t="s">
        <v>124</v>
      </c>
      <c r="D10755" t="s">
        <v>25926</v>
      </c>
      <c r="E10755" t="s">
        <v>2639</v>
      </c>
      <c r="F10755" t="s">
        <v>2641</v>
      </c>
      <c r="G10755" s="4">
        <v>100</v>
      </c>
      <c r="H10755" t="s">
        <v>111</v>
      </c>
      <c r="I10755" t="s">
        <v>107</v>
      </c>
      <c r="J10755" t="s">
        <v>112</v>
      </c>
      <c r="K10755" t="s">
        <v>113</v>
      </c>
      <c r="L10755" t="s">
        <v>113</v>
      </c>
      <c r="M10755" t="s">
        <v>121</v>
      </c>
    </row>
    <row r="10756" spans="1:13" x14ac:dyDescent="0.25">
      <c r="A10756" t="s">
        <v>25927</v>
      </c>
      <c r="B10756" s="2">
        <v>58843</v>
      </c>
      <c r="C10756" t="s">
        <v>108</v>
      </c>
      <c r="D10756" t="s">
        <v>25928</v>
      </c>
      <c r="E10756" t="s">
        <v>177</v>
      </c>
      <c r="F10756" t="s">
        <v>179</v>
      </c>
      <c r="G10756" s="4">
        <v>100</v>
      </c>
      <c r="H10756" t="s">
        <v>111</v>
      </c>
      <c r="I10756" t="s">
        <v>107</v>
      </c>
      <c r="J10756" t="s">
        <v>112</v>
      </c>
      <c r="K10756" t="s">
        <v>113</v>
      </c>
      <c r="L10756" t="s">
        <v>113</v>
      </c>
      <c r="M10756" t="s">
        <v>121</v>
      </c>
    </row>
    <row r="10757" spans="1:13" x14ac:dyDescent="0.25">
      <c r="A10757" t="s">
        <v>25929</v>
      </c>
      <c r="B10757" s="2">
        <v>58286</v>
      </c>
      <c r="C10757" t="s">
        <v>108</v>
      </c>
      <c r="D10757" t="s">
        <v>25930</v>
      </c>
      <c r="E10757" t="s">
        <v>177</v>
      </c>
      <c r="F10757" t="s">
        <v>179</v>
      </c>
      <c r="G10757" s="4">
        <v>100</v>
      </c>
      <c r="H10757" t="s">
        <v>111</v>
      </c>
      <c r="I10757" t="s">
        <v>107</v>
      </c>
      <c r="J10757" t="s">
        <v>112</v>
      </c>
      <c r="K10757" t="s">
        <v>113</v>
      </c>
      <c r="L10757" t="s">
        <v>113</v>
      </c>
      <c r="M10757" t="s">
        <v>121</v>
      </c>
    </row>
    <row r="10758" spans="1:13" x14ac:dyDescent="0.25">
      <c r="A10758" t="s">
        <v>25931</v>
      </c>
      <c r="B10758" s="2">
        <v>59219</v>
      </c>
      <c r="C10758" t="s">
        <v>108</v>
      </c>
      <c r="D10758" t="s">
        <v>25932</v>
      </c>
      <c r="E10758" t="s">
        <v>177</v>
      </c>
      <c r="F10758" t="s">
        <v>179</v>
      </c>
      <c r="G10758" s="4">
        <v>100</v>
      </c>
      <c r="H10758" t="s">
        <v>111</v>
      </c>
      <c r="I10758" t="s">
        <v>107</v>
      </c>
      <c r="J10758" t="s">
        <v>112</v>
      </c>
      <c r="K10758" t="s">
        <v>113</v>
      </c>
      <c r="L10758" t="s">
        <v>113</v>
      </c>
      <c r="M10758" t="s">
        <v>121</v>
      </c>
    </row>
    <row r="10759" spans="1:13" x14ac:dyDescent="0.25">
      <c r="A10759" t="s">
        <v>25933</v>
      </c>
      <c r="B10759" s="2">
        <v>50324</v>
      </c>
      <c r="C10759" t="s">
        <v>108</v>
      </c>
      <c r="D10759" t="s">
        <v>25934</v>
      </c>
      <c r="E10759" t="s">
        <v>177</v>
      </c>
      <c r="F10759" t="s">
        <v>179</v>
      </c>
      <c r="G10759" s="4">
        <v>100</v>
      </c>
      <c r="H10759" t="s">
        <v>111</v>
      </c>
      <c r="I10759" t="s">
        <v>107</v>
      </c>
      <c r="J10759" t="s">
        <v>112</v>
      </c>
      <c r="K10759" t="s">
        <v>113</v>
      </c>
      <c r="L10759" t="s">
        <v>113</v>
      </c>
      <c r="M10759" t="s">
        <v>121</v>
      </c>
    </row>
    <row r="10760" spans="1:13" x14ac:dyDescent="0.25">
      <c r="A10760" t="s">
        <v>25935</v>
      </c>
      <c r="B10760" s="2">
        <v>43117</v>
      </c>
      <c r="C10760" t="s">
        <v>108</v>
      </c>
      <c r="D10760" t="s">
        <v>25936</v>
      </c>
      <c r="E10760" t="s">
        <v>177</v>
      </c>
      <c r="F10760" t="s">
        <v>179</v>
      </c>
      <c r="G10760" s="4">
        <v>100</v>
      </c>
      <c r="H10760" t="s">
        <v>111</v>
      </c>
      <c r="I10760" t="s">
        <v>107</v>
      </c>
      <c r="J10760" t="s">
        <v>112</v>
      </c>
      <c r="K10760" t="s">
        <v>113</v>
      </c>
      <c r="L10760" t="s">
        <v>113</v>
      </c>
      <c r="M10760" t="s">
        <v>121</v>
      </c>
    </row>
    <row r="10761" spans="1:13" x14ac:dyDescent="0.25">
      <c r="A10761" t="s">
        <v>25937</v>
      </c>
      <c r="B10761" s="2">
        <v>59383</v>
      </c>
      <c r="C10761" t="s">
        <v>108</v>
      </c>
      <c r="D10761" t="s">
        <v>25938</v>
      </c>
      <c r="E10761" t="s">
        <v>177</v>
      </c>
      <c r="F10761" t="s">
        <v>179</v>
      </c>
      <c r="G10761" s="4">
        <v>100</v>
      </c>
      <c r="H10761" t="s">
        <v>111</v>
      </c>
      <c r="I10761" t="s">
        <v>107</v>
      </c>
      <c r="J10761" t="s">
        <v>112</v>
      </c>
      <c r="K10761" t="s">
        <v>113</v>
      </c>
      <c r="L10761" t="s">
        <v>113</v>
      </c>
      <c r="M10761" t="s">
        <v>121</v>
      </c>
    </row>
    <row r="10762" spans="1:13" x14ac:dyDescent="0.25">
      <c r="A10762" t="s">
        <v>25939</v>
      </c>
      <c r="B10762" s="2">
        <v>60594</v>
      </c>
      <c r="C10762" t="s">
        <v>108</v>
      </c>
      <c r="D10762" t="s">
        <v>25940</v>
      </c>
      <c r="E10762" t="s">
        <v>107</v>
      </c>
      <c r="F10762" t="s">
        <v>25941</v>
      </c>
      <c r="G10762" s="4">
        <v>100</v>
      </c>
      <c r="H10762" t="s">
        <v>111</v>
      </c>
      <c r="I10762" t="s">
        <v>107</v>
      </c>
      <c r="J10762" t="s">
        <v>112</v>
      </c>
      <c r="K10762" t="s">
        <v>113</v>
      </c>
      <c r="L10762" t="s">
        <v>113</v>
      </c>
      <c r="M10762" t="s">
        <v>121</v>
      </c>
    </row>
    <row r="10763" spans="1:13" x14ac:dyDescent="0.25">
      <c r="A10763" t="s">
        <v>25942</v>
      </c>
      <c r="B10763" s="2">
        <v>39359</v>
      </c>
      <c r="C10763" t="s">
        <v>108</v>
      </c>
      <c r="D10763" t="s">
        <v>25943</v>
      </c>
      <c r="E10763" t="s">
        <v>177</v>
      </c>
      <c r="F10763" t="s">
        <v>179</v>
      </c>
      <c r="G10763" s="4">
        <v>100</v>
      </c>
      <c r="H10763" t="s">
        <v>111</v>
      </c>
      <c r="I10763" t="s">
        <v>107</v>
      </c>
      <c r="J10763" t="s">
        <v>112</v>
      </c>
      <c r="K10763" t="s">
        <v>113</v>
      </c>
      <c r="L10763" t="s">
        <v>113</v>
      </c>
      <c r="M10763" t="s">
        <v>121</v>
      </c>
    </row>
    <row r="10764" spans="1:13" x14ac:dyDescent="0.25">
      <c r="A10764" t="s">
        <v>25944</v>
      </c>
      <c r="B10764" s="2">
        <v>33719</v>
      </c>
      <c r="C10764" t="s">
        <v>124</v>
      </c>
      <c r="D10764" t="s">
        <v>25946</v>
      </c>
      <c r="E10764" t="s">
        <v>25945</v>
      </c>
      <c r="F10764" t="s">
        <v>25947</v>
      </c>
      <c r="G10764" s="4">
        <v>100</v>
      </c>
      <c r="H10764" t="s">
        <v>111</v>
      </c>
      <c r="I10764" t="s">
        <v>107</v>
      </c>
      <c r="J10764" t="s">
        <v>112</v>
      </c>
      <c r="K10764" t="s">
        <v>113</v>
      </c>
      <c r="L10764" t="s">
        <v>113</v>
      </c>
      <c r="M10764" t="s">
        <v>121</v>
      </c>
    </row>
    <row r="10765" spans="1:13" x14ac:dyDescent="0.25">
      <c r="A10765" t="s">
        <v>25948</v>
      </c>
      <c r="B10765" s="2">
        <v>59088</v>
      </c>
      <c r="C10765" t="s">
        <v>108</v>
      </c>
      <c r="D10765" t="s">
        <v>25949</v>
      </c>
      <c r="E10765" t="s">
        <v>177</v>
      </c>
      <c r="F10765" t="s">
        <v>179</v>
      </c>
      <c r="G10765" s="4">
        <v>100</v>
      </c>
      <c r="H10765" t="s">
        <v>111</v>
      </c>
      <c r="I10765" t="s">
        <v>107</v>
      </c>
      <c r="J10765" t="s">
        <v>112</v>
      </c>
      <c r="K10765" t="s">
        <v>113</v>
      </c>
      <c r="L10765" t="s">
        <v>113</v>
      </c>
      <c r="M10765" t="s">
        <v>121</v>
      </c>
    </row>
    <row r="10766" spans="1:13" x14ac:dyDescent="0.25">
      <c r="A10766" t="s">
        <v>25950</v>
      </c>
      <c r="B10766" s="2">
        <v>38600</v>
      </c>
      <c r="C10766" t="s">
        <v>108</v>
      </c>
      <c r="D10766" t="s">
        <v>25951</v>
      </c>
      <c r="E10766" t="s">
        <v>177</v>
      </c>
      <c r="F10766" t="s">
        <v>179</v>
      </c>
      <c r="G10766" s="4">
        <v>100</v>
      </c>
      <c r="H10766" t="s">
        <v>111</v>
      </c>
      <c r="I10766" t="s">
        <v>107</v>
      </c>
      <c r="J10766" t="s">
        <v>112</v>
      </c>
      <c r="K10766" t="s">
        <v>113</v>
      </c>
      <c r="L10766" t="s">
        <v>113</v>
      </c>
      <c r="M10766" t="s">
        <v>121</v>
      </c>
    </row>
    <row r="10767" spans="1:13" x14ac:dyDescent="0.25">
      <c r="A10767" t="s">
        <v>25952</v>
      </c>
      <c r="B10767" s="2">
        <v>40122</v>
      </c>
      <c r="C10767" t="s">
        <v>108</v>
      </c>
      <c r="D10767" t="s">
        <v>25953</v>
      </c>
      <c r="E10767" t="s">
        <v>177</v>
      </c>
      <c r="F10767" t="s">
        <v>179</v>
      </c>
      <c r="G10767" s="4">
        <v>100</v>
      </c>
      <c r="H10767" t="s">
        <v>111</v>
      </c>
      <c r="I10767" t="s">
        <v>107</v>
      </c>
      <c r="J10767" t="s">
        <v>112</v>
      </c>
      <c r="K10767" t="s">
        <v>113</v>
      </c>
      <c r="L10767" t="s">
        <v>113</v>
      </c>
      <c r="M10767" t="s">
        <v>121</v>
      </c>
    </row>
    <row r="10768" spans="1:13" x14ac:dyDescent="0.25">
      <c r="A10768" t="s">
        <v>25954</v>
      </c>
      <c r="B10768" s="2">
        <v>50343</v>
      </c>
      <c r="C10768" t="s">
        <v>108</v>
      </c>
      <c r="D10768" t="s">
        <v>25955</v>
      </c>
      <c r="E10768" t="s">
        <v>177</v>
      </c>
      <c r="F10768" t="s">
        <v>179</v>
      </c>
      <c r="G10768" s="4">
        <v>100</v>
      </c>
      <c r="H10768" t="s">
        <v>111</v>
      </c>
      <c r="I10768" t="s">
        <v>107</v>
      </c>
      <c r="J10768" t="s">
        <v>112</v>
      </c>
      <c r="K10768" t="s">
        <v>113</v>
      </c>
      <c r="L10768" t="s">
        <v>113</v>
      </c>
      <c r="M10768" t="s">
        <v>121</v>
      </c>
    </row>
    <row r="10769" spans="1:13" x14ac:dyDescent="0.25">
      <c r="A10769" t="s">
        <v>25956</v>
      </c>
      <c r="B10769" s="2">
        <v>45731</v>
      </c>
      <c r="C10769" t="s">
        <v>108</v>
      </c>
      <c r="D10769" t="s">
        <v>25957</v>
      </c>
      <c r="E10769" t="s">
        <v>177</v>
      </c>
      <c r="F10769" t="s">
        <v>179</v>
      </c>
      <c r="G10769" s="4">
        <v>100</v>
      </c>
      <c r="H10769" t="s">
        <v>111</v>
      </c>
      <c r="I10769" t="s">
        <v>107</v>
      </c>
      <c r="J10769" t="s">
        <v>112</v>
      </c>
      <c r="K10769" t="s">
        <v>113</v>
      </c>
      <c r="L10769" t="s">
        <v>113</v>
      </c>
      <c r="M10769" t="s">
        <v>121</v>
      </c>
    </row>
    <row r="10770" spans="1:13" x14ac:dyDescent="0.25">
      <c r="A10770" t="s">
        <v>25958</v>
      </c>
      <c r="B10770" s="2">
        <v>56520</v>
      </c>
      <c r="C10770" t="s">
        <v>108</v>
      </c>
      <c r="D10770" t="s">
        <v>25959</v>
      </c>
      <c r="E10770" t="s">
        <v>177</v>
      </c>
      <c r="F10770" t="s">
        <v>179</v>
      </c>
      <c r="G10770" s="4">
        <v>100</v>
      </c>
      <c r="H10770" t="s">
        <v>111</v>
      </c>
      <c r="I10770" t="s">
        <v>107</v>
      </c>
      <c r="J10770" t="s">
        <v>112</v>
      </c>
      <c r="K10770" t="s">
        <v>113</v>
      </c>
      <c r="L10770" t="s">
        <v>113</v>
      </c>
      <c r="M10770" t="s">
        <v>121</v>
      </c>
    </row>
    <row r="10771" spans="1:13" x14ac:dyDescent="0.25">
      <c r="A10771" t="s">
        <v>25960</v>
      </c>
      <c r="B10771" s="2">
        <v>39867</v>
      </c>
      <c r="C10771" t="s">
        <v>108</v>
      </c>
      <c r="D10771" t="s">
        <v>25961</v>
      </c>
      <c r="E10771" t="s">
        <v>177</v>
      </c>
      <c r="F10771" t="s">
        <v>179</v>
      </c>
      <c r="G10771" s="4">
        <v>100</v>
      </c>
      <c r="H10771" t="s">
        <v>111</v>
      </c>
      <c r="I10771" t="s">
        <v>107</v>
      </c>
      <c r="J10771" t="s">
        <v>112</v>
      </c>
      <c r="K10771" t="s">
        <v>113</v>
      </c>
      <c r="L10771" t="s">
        <v>113</v>
      </c>
      <c r="M10771" t="s">
        <v>121</v>
      </c>
    </row>
    <row r="10772" spans="1:13" x14ac:dyDescent="0.25">
      <c r="A10772" t="s">
        <v>25962</v>
      </c>
      <c r="B10772" s="2">
        <v>56542</v>
      </c>
      <c r="C10772" t="s">
        <v>108</v>
      </c>
      <c r="D10772" t="s">
        <v>25963</v>
      </c>
      <c r="E10772" t="s">
        <v>177</v>
      </c>
      <c r="F10772" t="s">
        <v>179</v>
      </c>
      <c r="G10772" s="4">
        <v>100</v>
      </c>
      <c r="H10772" t="s">
        <v>111</v>
      </c>
      <c r="I10772" t="s">
        <v>107</v>
      </c>
      <c r="J10772" t="s">
        <v>112</v>
      </c>
      <c r="K10772" t="s">
        <v>113</v>
      </c>
      <c r="L10772" t="s">
        <v>113</v>
      </c>
      <c r="M10772" t="s">
        <v>121</v>
      </c>
    </row>
    <row r="10773" spans="1:13" x14ac:dyDescent="0.25">
      <c r="A10773" t="s">
        <v>25964</v>
      </c>
      <c r="B10773" s="2">
        <v>61314</v>
      </c>
      <c r="C10773" t="s">
        <v>108</v>
      </c>
      <c r="D10773" t="s">
        <v>25965</v>
      </c>
      <c r="E10773" t="s">
        <v>177</v>
      </c>
      <c r="F10773" t="s">
        <v>179</v>
      </c>
      <c r="G10773" s="4">
        <v>100</v>
      </c>
      <c r="H10773" t="s">
        <v>111</v>
      </c>
      <c r="I10773" t="s">
        <v>107</v>
      </c>
      <c r="J10773" t="s">
        <v>112</v>
      </c>
      <c r="K10773" t="s">
        <v>113</v>
      </c>
      <c r="L10773" t="s">
        <v>113</v>
      </c>
      <c r="M10773" t="s">
        <v>121</v>
      </c>
    </row>
    <row r="10774" spans="1:13" x14ac:dyDescent="0.25">
      <c r="A10774" t="s">
        <v>25966</v>
      </c>
      <c r="B10774" s="2">
        <v>39635</v>
      </c>
      <c r="C10774" t="s">
        <v>108</v>
      </c>
      <c r="D10774" t="s">
        <v>25967</v>
      </c>
      <c r="E10774" t="s">
        <v>177</v>
      </c>
      <c r="F10774" t="s">
        <v>179</v>
      </c>
      <c r="G10774" s="4">
        <v>100</v>
      </c>
      <c r="H10774" t="s">
        <v>111</v>
      </c>
      <c r="I10774" t="s">
        <v>107</v>
      </c>
      <c r="J10774" t="s">
        <v>112</v>
      </c>
      <c r="K10774" t="s">
        <v>113</v>
      </c>
      <c r="L10774" t="s">
        <v>113</v>
      </c>
      <c r="M10774" t="s">
        <v>121</v>
      </c>
    </row>
    <row r="10775" spans="1:13" x14ac:dyDescent="0.25">
      <c r="A10775" t="s">
        <v>25968</v>
      </c>
      <c r="B10775" s="2">
        <v>29022</v>
      </c>
      <c r="C10775" t="s">
        <v>168</v>
      </c>
      <c r="D10775" t="s">
        <v>25969</v>
      </c>
      <c r="E10775" t="s">
        <v>19081</v>
      </c>
      <c r="F10775" t="s">
        <v>19083</v>
      </c>
      <c r="G10775" s="4">
        <v>100</v>
      </c>
      <c r="H10775" t="s">
        <v>111</v>
      </c>
      <c r="I10775" t="s">
        <v>107</v>
      </c>
      <c r="J10775" t="s">
        <v>112</v>
      </c>
      <c r="K10775" t="s">
        <v>113</v>
      </c>
      <c r="L10775" t="s">
        <v>113</v>
      </c>
      <c r="M10775" t="s">
        <v>121</v>
      </c>
    </row>
    <row r="10776" spans="1:13" x14ac:dyDescent="0.25">
      <c r="A10776" t="s">
        <v>25970</v>
      </c>
      <c r="B10776" s="2">
        <v>1536</v>
      </c>
      <c r="C10776" t="s">
        <v>118</v>
      </c>
      <c r="D10776" t="s">
        <v>25971</v>
      </c>
      <c r="E10776" t="s">
        <v>13821</v>
      </c>
      <c r="F10776" t="s">
        <v>13823</v>
      </c>
      <c r="G10776" s="4">
        <v>100</v>
      </c>
      <c r="H10776" t="s">
        <v>111</v>
      </c>
      <c r="I10776" t="s">
        <v>107</v>
      </c>
      <c r="J10776" t="s">
        <v>112</v>
      </c>
      <c r="K10776" t="s">
        <v>113</v>
      </c>
      <c r="L10776" t="s">
        <v>113</v>
      </c>
      <c r="M10776" t="s">
        <v>121</v>
      </c>
    </row>
    <row r="10777" spans="1:13" x14ac:dyDescent="0.25">
      <c r="A10777" t="s">
        <v>25972</v>
      </c>
      <c r="B10777" s="2">
        <v>62789</v>
      </c>
      <c r="C10777" t="s">
        <v>108</v>
      </c>
      <c r="D10777" t="s">
        <v>25973</v>
      </c>
      <c r="E10777" t="s">
        <v>177</v>
      </c>
      <c r="F10777" t="s">
        <v>179</v>
      </c>
      <c r="G10777" s="4">
        <v>100</v>
      </c>
      <c r="H10777" t="s">
        <v>111</v>
      </c>
      <c r="I10777" t="s">
        <v>107</v>
      </c>
      <c r="J10777" t="s">
        <v>112</v>
      </c>
      <c r="K10777" t="s">
        <v>113</v>
      </c>
      <c r="L10777" t="s">
        <v>113</v>
      </c>
      <c r="M10777" t="s">
        <v>121</v>
      </c>
    </row>
    <row r="10778" spans="1:13" x14ac:dyDescent="0.25">
      <c r="A10778" t="s">
        <v>25974</v>
      </c>
      <c r="B10778" s="2">
        <v>35055</v>
      </c>
      <c r="C10778" t="s">
        <v>168</v>
      </c>
      <c r="D10778" t="s">
        <v>25976</v>
      </c>
      <c r="E10778" t="s">
        <v>25975</v>
      </c>
      <c r="F10778" t="s">
        <v>25976</v>
      </c>
      <c r="G10778" s="4">
        <v>100</v>
      </c>
      <c r="H10778" t="s">
        <v>399</v>
      </c>
      <c r="I10778" t="s">
        <v>107</v>
      </c>
      <c r="J10778" t="s">
        <v>112</v>
      </c>
      <c r="K10778" t="s">
        <v>113</v>
      </c>
      <c r="L10778" t="s">
        <v>113</v>
      </c>
      <c r="M10778" t="s">
        <v>121</v>
      </c>
    </row>
    <row r="10779" spans="1:13" x14ac:dyDescent="0.25">
      <c r="A10779" t="s">
        <v>25977</v>
      </c>
      <c r="B10779" s="2">
        <v>58590</v>
      </c>
      <c r="C10779" t="s">
        <v>108</v>
      </c>
      <c r="D10779" t="s">
        <v>25978</v>
      </c>
      <c r="E10779" t="s">
        <v>177</v>
      </c>
      <c r="F10779" t="s">
        <v>179</v>
      </c>
      <c r="G10779" s="4">
        <v>100</v>
      </c>
      <c r="H10779" t="s">
        <v>111</v>
      </c>
      <c r="I10779" t="s">
        <v>107</v>
      </c>
      <c r="J10779" t="s">
        <v>112</v>
      </c>
      <c r="K10779" t="s">
        <v>113</v>
      </c>
      <c r="L10779" t="s">
        <v>113</v>
      </c>
      <c r="M10779" t="s">
        <v>121</v>
      </c>
    </row>
    <row r="10780" spans="1:13" x14ac:dyDescent="0.25">
      <c r="A10780" t="s">
        <v>25979</v>
      </c>
      <c r="B10780" s="2">
        <v>39493</v>
      </c>
      <c r="C10780" t="s">
        <v>108</v>
      </c>
      <c r="D10780" t="s">
        <v>25980</v>
      </c>
      <c r="E10780" t="s">
        <v>177</v>
      </c>
      <c r="F10780" t="s">
        <v>179</v>
      </c>
      <c r="G10780" s="4">
        <v>100</v>
      </c>
      <c r="H10780" t="s">
        <v>111</v>
      </c>
      <c r="I10780" t="s">
        <v>107</v>
      </c>
      <c r="J10780" t="s">
        <v>112</v>
      </c>
      <c r="K10780" t="s">
        <v>113</v>
      </c>
      <c r="L10780" t="s">
        <v>113</v>
      </c>
      <c r="M10780" t="s">
        <v>121</v>
      </c>
    </row>
    <row r="10781" spans="1:13" x14ac:dyDescent="0.25">
      <c r="A10781" t="s">
        <v>25981</v>
      </c>
      <c r="B10781" s="2">
        <v>58546</v>
      </c>
      <c r="C10781" t="s">
        <v>108</v>
      </c>
      <c r="D10781" t="s">
        <v>25982</v>
      </c>
      <c r="E10781" t="s">
        <v>177</v>
      </c>
      <c r="F10781" t="s">
        <v>179</v>
      </c>
      <c r="G10781" s="4">
        <v>100</v>
      </c>
      <c r="H10781" t="s">
        <v>111</v>
      </c>
      <c r="I10781" t="s">
        <v>107</v>
      </c>
      <c r="J10781" t="s">
        <v>112</v>
      </c>
      <c r="K10781" t="s">
        <v>113</v>
      </c>
      <c r="L10781" t="s">
        <v>113</v>
      </c>
      <c r="M10781" t="s">
        <v>121</v>
      </c>
    </row>
    <row r="10782" spans="1:13" x14ac:dyDescent="0.25">
      <c r="A10782" t="s">
        <v>25983</v>
      </c>
      <c r="B10782" s="2">
        <v>39637</v>
      </c>
      <c r="C10782" t="s">
        <v>108</v>
      </c>
      <c r="D10782" t="s">
        <v>25984</v>
      </c>
      <c r="E10782" t="s">
        <v>177</v>
      </c>
      <c r="F10782" t="s">
        <v>179</v>
      </c>
      <c r="G10782" s="4">
        <v>100</v>
      </c>
      <c r="H10782" t="s">
        <v>111</v>
      </c>
      <c r="I10782" t="s">
        <v>107</v>
      </c>
      <c r="J10782" t="s">
        <v>112</v>
      </c>
      <c r="K10782" t="s">
        <v>113</v>
      </c>
      <c r="L10782" t="s">
        <v>113</v>
      </c>
      <c r="M10782" t="s">
        <v>121</v>
      </c>
    </row>
    <row r="10783" spans="1:13" x14ac:dyDescent="0.25">
      <c r="A10783" t="s">
        <v>25985</v>
      </c>
      <c r="B10783" s="2">
        <v>38782</v>
      </c>
      <c r="C10783" t="s">
        <v>108</v>
      </c>
      <c r="D10783" t="s">
        <v>25986</v>
      </c>
      <c r="E10783" t="s">
        <v>177</v>
      </c>
      <c r="F10783" t="s">
        <v>179</v>
      </c>
      <c r="G10783" s="4">
        <v>100</v>
      </c>
      <c r="H10783" t="s">
        <v>111</v>
      </c>
      <c r="I10783" t="s">
        <v>107</v>
      </c>
      <c r="J10783" t="s">
        <v>112</v>
      </c>
      <c r="K10783" t="s">
        <v>113</v>
      </c>
      <c r="L10783" t="s">
        <v>113</v>
      </c>
      <c r="M10783" t="s">
        <v>121</v>
      </c>
    </row>
    <row r="10784" spans="1:13" x14ac:dyDescent="0.25">
      <c r="A10784" t="s">
        <v>25987</v>
      </c>
      <c r="B10784" s="2">
        <v>60752</v>
      </c>
      <c r="C10784" t="s">
        <v>108</v>
      </c>
      <c r="D10784" t="s">
        <v>25988</v>
      </c>
      <c r="E10784" t="s">
        <v>177</v>
      </c>
      <c r="F10784" t="s">
        <v>179</v>
      </c>
      <c r="G10784" s="4">
        <v>100</v>
      </c>
      <c r="H10784" t="s">
        <v>111</v>
      </c>
      <c r="I10784" t="s">
        <v>107</v>
      </c>
      <c r="J10784" t="s">
        <v>112</v>
      </c>
      <c r="K10784" t="s">
        <v>113</v>
      </c>
      <c r="L10784" t="s">
        <v>113</v>
      </c>
      <c r="M10784" t="s">
        <v>121</v>
      </c>
    </row>
    <row r="10785" spans="1:13" x14ac:dyDescent="0.25">
      <c r="A10785" t="s">
        <v>25989</v>
      </c>
      <c r="B10785" s="2">
        <v>45187</v>
      </c>
      <c r="C10785" t="s">
        <v>108</v>
      </c>
      <c r="D10785" t="s">
        <v>25990</v>
      </c>
      <c r="E10785" t="s">
        <v>177</v>
      </c>
      <c r="F10785" t="s">
        <v>179</v>
      </c>
      <c r="G10785" s="4">
        <v>100</v>
      </c>
      <c r="H10785" t="s">
        <v>111</v>
      </c>
      <c r="I10785" t="s">
        <v>107</v>
      </c>
      <c r="J10785" t="s">
        <v>112</v>
      </c>
      <c r="K10785" t="s">
        <v>113</v>
      </c>
      <c r="L10785" t="s">
        <v>113</v>
      </c>
      <c r="M10785" t="s">
        <v>121</v>
      </c>
    </row>
    <row r="10786" spans="1:13" x14ac:dyDescent="0.25">
      <c r="A10786" t="s">
        <v>25991</v>
      </c>
      <c r="B10786" s="2">
        <v>62268</v>
      </c>
      <c r="C10786" t="s">
        <v>108</v>
      </c>
      <c r="D10786" t="s">
        <v>25992</v>
      </c>
      <c r="E10786" t="s">
        <v>177</v>
      </c>
      <c r="F10786" t="s">
        <v>179</v>
      </c>
      <c r="G10786" s="4">
        <v>100</v>
      </c>
      <c r="H10786" t="s">
        <v>111</v>
      </c>
      <c r="I10786" t="s">
        <v>107</v>
      </c>
      <c r="J10786" t="s">
        <v>112</v>
      </c>
      <c r="K10786" t="s">
        <v>113</v>
      </c>
      <c r="L10786" t="s">
        <v>113</v>
      </c>
      <c r="M10786" t="s">
        <v>121</v>
      </c>
    </row>
    <row r="10787" spans="1:13" x14ac:dyDescent="0.25">
      <c r="A10787" t="s">
        <v>25993</v>
      </c>
      <c r="B10787" s="2">
        <v>62206</v>
      </c>
      <c r="C10787" t="s">
        <v>108</v>
      </c>
      <c r="D10787" t="s">
        <v>25994</v>
      </c>
      <c r="E10787" t="s">
        <v>177</v>
      </c>
      <c r="F10787" t="s">
        <v>179</v>
      </c>
      <c r="G10787" s="4">
        <v>100</v>
      </c>
      <c r="H10787" t="s">
        <v>111</v>
      </c>
      <c r="I10787" t="s">
        <v>107</v>
      </c>
      <c r="J10787" t="s">
        <v>112</v>
      </c>
      <c r="K10787" t="s">
        <v>113</v>
      </c>
      <c r="L10787" t="s">
        <v>113</v>
      </c>
      <c r="M10787" t="s">
        <v>121</v>
      </c>
    </row>
    <row r="10788" spans="1:13" x14ac:dyDescent="0.25">
      <c r="A10788" t="s">
        <v>25995</v>
      </c>
      <c r="B10788" s="2">
        <v>62207</v>
      </c>
      <c r="C10788" t="s">
        <v>108</v>
      </c>
      <c r="D10788" t="s">
        <v>25996</v>
      </c>
      <c r="E10788" t="s">
        <v>177</v>
      </c>
      <c r="F10788" t="s">
        <v>179</v>
      </c>
      <c r="G10788" s="4">
        <v>100</v>
      </c>
      <c r="H10788" t="s">
        <v>111</v>
      </c>
      <c r="I10788" t="s">
        <v>107</v>
      </c>
      <c r="J10788" t="s">
        <v>112</v>
      </c>
      <c r="K10788" t="s">
        <v>113</v>
      </c>
      <c r="L10788" t="s">
        <v>113</v>
      </c>
      <c r="M10788" t="s">
        <v>121</v>
      </c>
    </row>
    <row r="10789" spans="1:13" x14ac:dyDescent="0.25">
      <c r="A10789" t="s">
        <v>25997</v>
      </c>
      <c r="B10789" s="2">
        <v>57388</v>
      </c>
      <c r="C10789" t="s">
        <v>108</v>
      </c>
      <c r="D10789" t="s">
        <v>25998</v>
      </c>
      <c r="E10789" t="s">
        <v>177</v>
      </c>
      <c r="F10789" t="s">
        <v>179</v>
      </c>
      <c r="G10789" s="4">
        <v>100</v>
      </c>
      <c r="H10789" t="s">
        <v>111</v>
      </c>
      <c r="I10789" t="s">
        <v>107</v>
      </c>
      <c r="J10789" t="s">
        <v>112</v>
      </c>
      <c r="K10789" t="s">
        <v>113</v>
      </c>
      <c r="L10789" t="s">
        <v>113</v>
      </c>
      <c r="M10789" t="s">
        <v>121</v>
      </c>
    </row>
    <row r="10790" spans="1:13" x14ac:dyDescent="0.25">
      <c r="A10790" t="s">
        <v>25999</v>
      </c>
      <c r="B10790" s="2">
        <v>45111</v>
      </c>
      <c r="C10790" t="s">
        <v>108</v>
      </c>
      <c r="D10790" t="s">
        <v>26000</v>
      </c>
      <c r="E10790" t="s">
        <v>177</v>
      </c>
      <c r="F10790" t="s">
        <v>179</v>
      </c>
      <c r="G10790" s="4">
        <v>100</v>
      </c>
      <c r="H10790" t="s">
        <v>111</v>
      </c>
      <c r="I10790" t="s">
        <v>107</v>
      </c>
      <c r="J10790" t="s">
        <v>112</v>
      </c>
      <c r="K10790" t="s">
        <v>113</v>
      </c>
      <c r="L10790" t="s">
        <v>113</v>
      </c>
      <c r="M10790" t="s">
        <v>121</v>
      </c>
    </row>
    <row r="10791" spans="1:13" x14ac:dyDescent="0.25">
      <c r="A10791" t="s">
        <v>26001</v>
      </c>
      <c r="B10791" s="2">
        <v>59667</v>
      </c>
      <c r="C10791" t="s">
        <v>108</v>
      </c>
      <c r="D10791" t="s">
        <v>26002</v>
      </c>
      <c r="E10791" t="s">
        <v>177</v>
      </c>
      <c r="F10791" t="s">
        <v>179</v>
      </c>
      <c r="G10791" s="4">
        <v>100</v>
      </c>
      <c r="H10791" t="s">
        <v>111</v>
      </c>
      <c r="I10791" t="s">
        <v>107</v>
      </c>
      <c r="J10791" t="s">
        <v>112</v>
      </c>
      <c r="K10791" t="s">
        <v>113</v>
      </c>
      <c r="L10791" t="s">
        <v>113</v>
      </c>
      <c r="M10791" t="s">
        <v>121</v>
      </c>
    </row>
    <row r="10792" spans="1:13" x14ac:dyDescent="0.25">
      <c r="A10792" t="s">
        <v>26003</v>
      </c>
      <c r="B10792" s="2">
        <v>58972</v>
      </c>
      <c r="C10792" t="s">
        <v>108</v>
      </c>
      <c r="D10792" t="s">
        <v>26004</v>
      </c>
      <c r="E10792" t="s">
        <v>177</v>
      </c>
      <c r="F10792" t="s">
        <v>179</v>
      </c>
      <c r="G10792" s="4">
        <v>100</v>
      </c>
      <c r="H10792" t="s">
        <v>111</v>
      </c>
      <c r="I10792" t="s">
        <v>107</v>
      </c>
      <c r="J10792" t="s">
        <v>112</v>
      </c>
      <c r="K10792" t="s">
        <v>113</v>
      </c>
      <c r="L10792" t="s">
        <v>113</v>
      </c>
      <c r="M10792" t="s">
        <v>121</v>
      </c>
    </row>
    <row r="10793" spans="1:13" x14ac:dyDescent="0.25">
      <c r="A10793" t="s">
        <v>26005</v>
      </c>
      <c r="B10793" s="2">
        <v>51942</v>
      </c>
      <c r="C10793" t="s">
        <v>108</v>
      </c>
      <c r="D10793" t="s">
        <v>26006</v>
      </c>
      <c r="E10793" t="s">
        <v>177</v>
      </c>
      <c r="F10793" t="s">
        <v>179</v>
      </c>
      <c r="G10793" s="4">
        <v>100</v>
      </c>
      <c r="H10793" t="s">
        <v>111</v>
      </c>
      <c r="I10793" t="s">
        <v>107</v>
      </c>
      <c r="J10793" t="s">
        <v>112</v>
      </c>
      <c r="K10793" t="s">
        <v>113</v>
      </c>
      <c r="L10793" t="s">
        <v>113</v>
      </c>
      <c r="M10793" t="s">
        <v>121</v>
      </c>
    </row>
    <row r="10794" spans="1:13" x14ac:dyDescent="0.25">
      <c r="A10794" t="s">
        <v>26007</v>
      </c>
      <c r="B10794" s="2">
        <v>58194</v>
      </c>
      <c r="C10794" t="s">
        <v>108</v>
      </c>
      <c r="D10794" t="s">
        <v>26008</v>
      </c>
      <c r="E10794" t="s">
        <v>177</v>
      </c>
      <c r="F10794" t="s">
        <v>179</v>
      </c>
      <c r="G10794" s="4">
        <v>100</v>
      </c>
      <c r="H10794" t="s">
        <v>111</v>
      </c>
      <c r="I10794" t="s">
        <v>107</v>
      </c>
      <c r="J10794" t="s">
        <v>112</v>
      </c>
      <c r="K10794" t="s">
        <v>113</v>
      </c>
      <c r="L10794" t="s">
        <v>113</v>
      </c>
      <c r="M10794" t="s">
        <v>121</v>
      </c>
    </row>
    <row r="10795" spans="1:13" x14ac:dyDescent="0.25">
      <c r="A10795" t="s">
        <v>26009</v>
      </c>
      <c r="B10795" s="2">
        <v>39577</v>
      </c>
      <c r="C10795" t="s">
        <v>108</v>
      </c>
      <c r="D10795" t="s">
        <v>26010</v>
      </c>
      <c r="E10795" t="s">
        <v>177</v>
      </c>
      <c r="F10795" t="s">
        <v>179</v>
      </c>
      <c r="G10795" s="4">
        <v>100</v>
      </c>
      <c r="H10795" t="s">
        <v>111</v>
      </c>
      <c r="I10795" t="s">
        <v>107</v>
      </c>
      <c r="J10795" t="s">
        <v>112</v>
      </c>
      <c r="K10795" t="s">
        <v>113</v>
      </c>
      <c r="L10795" t="s">
        <v>113</v>
      </c>
      <c r="M10795" t="s">
        <v>121</v>
      </c>
    </row>
    <row r="10796" spans="1:13" x14ac:dyDescent="0.25">
      <c r="A10796" t="s">
        <v>26011</v>
      </c>
      <c r="B10796" s="2">
        <v>27576</v>
      </c>
      <c r="C10796" t="s">
        <v>141</v>
      </c>
      <c r="D10796" t="s">
        <v>26013</v>
      </c>
      <c r="E10796" t="s">
        <v>26012</v>
      </c>
      <c r="F10796" t="s">
        <v>26014</v>
      </c>
      <c r="G10796" s="4">
        <v>100</v>
      </c>
      <c r="H10796" t="s">
        <v>111</v>
      </c>
      <c r="I10796" t="s">
        <v>107</v>
      </c>
      <c r="J10796" t="s">
        <v>112</v>
      </c>
      <c r="K10796" t="s">
        <v>113</v>
      </c>
      <c r="L10796" t="s">
        <v>113</v>
      </c>
      <c r="M10796" t="s">
        <v>121</v>
      </c>
    </row>
    <row r="10797" spans="1:13" x14ac:dyDescent="0.25">
      <c r="A10797" t="s">
        <v>26015</v>
      </c>
      <c r="B10797" s="2">
        <v>27248</v>
      </c>
      <c r="C10797" t="s">
        <v>124</v>
      </c>
      <c r="D10797" t="s">
        <v>26017</v>
      </c>
      <c r="E10797" t="s">
        <v>26016</v>
      </c>
      <c r="F10797" t="s">
        <v>26018</v>
      </c>
      <c r="G10797" s="4">
        <v>100</v>
      </c>
      <c r="H10797" t="s">
        <v>111</v>
      </c>
      <c r="I10797" t="s">
        <v>107</v>
      </c>
      <c r="J10797" t="s">
        <v>112</v>
      </c>
      <c r="K10797" t="s">
        <v>113</v>
      </c>
      <c r="L10797" t="s">
        <v>113</v>
      </c>
      <c r="M10797" t="s">
        <v>121</v>
      </c>
    </row>
    <row r="10798" spans="1:13" x14ac:dyDescent="0.25">
      <c r="A10798" t="s">
        <v>26019</v>
      </c>
      <c r="B10798" s="2">
        <v>40023</v>
      </c>
      <c r="C10798" t="s">
        <v>108</v>
      </c>
      <c r="D10798" t="s">
        <v>26020</v>
      </c>
      <c r="E10798" t="s">
        <v>177</v>
      </c>
      <c r="F10798" t="s">
        <v>179</v>
      </c>
      <c r="G10798" s="4">
        <v>100</v>
      </c>
      <c r="H10798" t="s">
        <v>111</v>
      </c>
      <c r="I10798" t="s">
        <v>107</v>
      </c>
      <c r="J10798" t="s">
        <v>112</v>
      </c>
      <c r="K10798" t="s">
        <v>113</v>
      </c>
      <c r="L10798" t="s">
        <v>113</v>
      </c>
      <c r="M10798" t="s">
        <v>121</v>
      </c>
    </row>
    <row r="10799" spans="1:13" x14ac:dyDescent="0.25">
      <c r="A10799" t="s">
        <v>26021</v>
      </c>
      <c r="B10799" s="2">
        <v>58926</v>
      </c>
      <c r="C10799" t="s">
        <v>108</v>
      </c>
      <c r="D10799" t="s">
        <v>26022</v>
      </c>
      <c r="E10799" t="s">
        <v>177</v>
      </c>
      <c r="F10799" t="s">
        <v>179</v>
      </c>
      <c r="G10799" s="4">
        <v>100</v>
      </c>
      <c r="H10799" t="s">
        <v>111</v>
      </c>
      <c r="I10799" t="s">
        <v>107</v>
      </c>
      <c r="J10799" t="s">
        <v>112</v>
      </c>
      <c r="K10799" t="s">
        <v>113</v>
      </c>
      <c r="L10799" t="s">
        <v>113</v>
      </c>
      <c r="M10799" t="s">
        <v>121</v>
      </c>
    </row>
    <row r="10800" spans="1:13" x14ac:dyDescent="0.25">
      <c r="A10800" t="s">
        <v>26023</v>
      </c>
      <c r="B10800" s="2">
        <v>60694</v>
      </c>
      <c r="C10800" t="s">
        <v>108</v>
      </c>
      <c r="D10800" t="s">
        <v>26024</v>
      </c>
      <c r="E10800" t="s">
        <v>177</v>
      </c>
      <c r="F10800" t="s">
        <v>179</v>
      </c>
      <c r="G10800" s="4">
        <v>100</v>
      </c>
      <c r="H10800" t="s">
        <v>111</v>
      </c>
      <c r="I10800" t="s">
        <v>107</v>
      </c>
      <c r="J10800" t="s">
        <v>112</v>
      </c>
      <c r="K10800" t="s">
        <v>113</v>
      </c>
      <c r="L10800" t="s">
        <v>113</v>
      </c>
      <c r="M10800" t="s">
        <v>121</v>
      </c>
    </row>
    <row r="10801" spans="1:13" x14ac:dyDescent="0.25">
      <c r="A10801" t="s">
        <v>26025</v>
      </c>
      <c r="B10801" s="2">
        <v>62644</v>
      </c>
      <c r="C10801" t="s">
        <v>108</v>
      </c>
      <c r="D10801" t="s">
        <v>26026</v>
      </c>
      <c r="E10801" t="s">
        <v>177</v>
      </c>
      <c r="F10801" t="s">
        <v>179</v>
      </c>
      <c r="G10801" s="4">
        <v>100</v>
      </c>
      <c r="H10801" t="s">
        <v>111</v>
      </c>
      <c r="I10801" t="s">
        <v>107</v>
      </c>
      <c r="J10801" t="s">
        <v>112</v>
      </c>
      <c r="K10801" t="s">
        <v>113</v>
      </c>
      <c r="L10801" t="s">
        <v>113</v>
      </c>
      <c r="M10801" t="s">
        <v>121</v>
      </c>
    </row>
    <row r="10802" spans="1:13" x14ac:dyDescent="0.25">
      <c r="A10802" t="s">
        <v>26027</v>
      </c>
      <c r="B10802" s="2">
        <v>58375</v>
      </c>
      <c r="C10802" t="s">
        <v>108</v>
      </c>
      <c r="D10802" t="s">
        <v>26028</v>
      </c>
      <c r="E10802" t="s">
        <v>177</v>
      </c>
      <c r="F10802" t="s">
        <v>179</v>
      </c>
      <c r="G10802" s="4">
        <v>100</v>
      </c>
      <c r="H10802" t="s">
        <v>111</v>
      </c>
      <c r="I10802" t="s">
        <v>107</v>
      </c>
      <c r="J10802" t="s">
        <v>112</v>
      </c>
      <c r="K10802" t="s">
        <v>113</v>
      </c>
      <c r="L10802" t="s">
        <v>113</v>
      </c>
      <c r="M10802" t="s">
        <v>121</v>
      </c>
    </row>
    <row r="10803" spans="1:13" x14ac:dyDescent="0.25">
      <c r="A10803" t="s">
        <v>26029</v>
      </c>
      <c r="B10803" s="2">
        <v>30629</v>
      </c>
      <c r="C10803" t="s">
        <v>168</v>
      </c>
      <c r="D10803" t="s">
        <v>26031</v>
      </c>
      <c r="E10803" t="s">
        <v>26030</v>
      </c>
      <c r="F10803" t="s">
        <v>26032</v>
      </c>
      <c r="G10803" s="4">
        <v>100</v>
      </c>
      <c r="H10803" t="s">
        <v>111</v>
      </c>
      <c r="I10803" t="s">
        <v>107</v>
      </c>
      <c r="J10803" t="s">
        <v>112</v>
      </c>
      <c r="K10803" t="s">
        <v>113</v>
      </c>
      <c r="L10803" t="s">
        <v>113</v>
      </c>
      <c r="M10803" t="s">
        <v>121</v>
      </c>
    </row>
    <row r="10804" spans="1:13" x14ac:dyDescent="0.25">
      <c r="A10804" t="s">
        <v>26033</v>
      </c>
      <c r="B10804" s="2">
        <v>58482</v>
      </c>
      <c r="C10804" t="s">
        <v>108</v>
      </c>
      <c r="D10804" t="s">
        <v>26034</v>
      </c>
      <c r="E10804" t="s">
        <v>177</v>
      </c>
      <c r="F10804" t="s">
        <v>179</v>
      </c>
      <c r="G10804" s="4">
        <v>100</v>
      </c>
      <c r="H10804" t="s">
        <v>111</v>
      </c>
      <c r="I10804" t="s">
        <v>107</v>
      </c>
      <c r="J10804" t="s">
        <v>112</v>
      </c>
      <c r="K10804" t="s">
        <v>113</v>
      </c>
      <c r="L10804" t="s">
        <v>113</v>
      </c>
      <c r="M10804" t="s">
        <v>121</v>
      </c>
    </row>
    <row r="10805" spans="1:13" x14ac:dyDescent="0.25">
      <c r="A10805" t="s">
        <v>26035</v>
      </c>
      <c r="B10805" s="2">
        <v>62629</v>
      </c>
      <c r="C10805" t="s">
        <v>108</v>
      </c>
      <c r="D10805" t="s">
        <v>26036</v>
      </c>
      <c r="E10805" t="s">
        <v>177</v>
      </c>
      <c r="F10805" t="s">
        <v>179</v>
      </c>
      <c r="G10805" s="4">
        <v>100</v>
      </c>
      <c r="H10805" t="s">
        <v>111</v>
      </c>
      <c r="I10805" t="s">
        <v>107</v>
      </c>
      <c r="J10805" t="s">
        <v>112</v>
      </c>
      <c r="K10805" t="s">
        <v>113</v>
      </c>
      <c r="L10805" t="s">
        <v>113</v>
      </c>
      <c r="M10805" t="s">
        <v>121</v>
      </c>
    </row>
    <row r="10806" spans="1:13" x14ac:dyDescent="0.25">
      <c r="A10806" t="s">
        <v>26037</v>
      </c>
      <c r="B10806" s="2">
        <v>59150</v>
      </c>
      <c r="C10806" t="s">
        <v>108</v>
      </c>
      <c r="D10806" t="s">
        <v>26038</v>
      </c>
      <c r="E10806" t="s">
        <v>177</v>
      </c>
      <c r="F10806" t="s">
        <v>179</v>
      </c>
      <c r="G10806" s="4">
        <v>100</v>
      </c>
      <c r="H10806" t="s">
        <v>111</v>
      </c>
      <c r="I10806" t="s">
        <v>107</v>
      </c>
      <c r="J10806" t="s">
        <v>112</v>
      </c>
      <c r="K10806" t="s">
        <v>113</v>
      </c>
      <c r="L10806" t="s">
        <v>113</v>
      </c>
      <c r="M10806" t="s">
        <v>121</v>
      </c>
    </row>
    <row r="10807" spans="1:13" x14ac:dyDescent="0.25">
      <c r="A10807" t="s">
        <v>26039</v>
      </c>
      <c r="B10807" s="2">
        <v>28336</v>
      </c>
      <c r="C10807" t="s">
        <v>124</v>
      </c>
      <c r="D10807" t="s">
        <v>26041</v>
      </c>
      <c r="E10807" t="s">
        <v>26040</v>
      </c>
      <c r="F10807" t="s">
        <v>26042</v>
      </c>
      <c r="G10807" s="4">
        <v>100</v>
      </c>
      <c r="H10807" t="s">
        <v>111</v>
      </c>
      <c r="I10807" t="s">
        <v>107</v>
      </c>
      <c r="J10807" t="s">
        <v>112</v>
      </c>
      <c r="K10807" t="s">
        <v>113</v>
      </c>
      <c r="L10807" t="s">
        <v>113</v>
      </c>
      <c r="M10807" t="s">
        <v>121</v>
      </c>
    </row>
    <row r="10808" spans="1:13" x14ac:dyDescent="0.25">
      <c r="A10808" t="s">
        <v>26043</v>
      </c>
      <c r="B10808" s="2">
        <v>39498</v>
      </c>
      <c r="C10808" t="s">
        <v>108</v>
      </c>
      <c r="D10808" t="s">
        <v>26044</v>
      </c>
      <c r="E10808" t="s">
        <v>177</v>
      </c>
      <c r="F10808" t="s">
        <v>179</v>
      </c>
      <c r="G10808" s="4">
        <v>100</v>
      </c>
      <c r="H10808" t="s">
        <v>111</v>
      </c>
      <c r="I10808" t="s">
        <v>107</v>
      </c>
      <c r="J10808" t="s">
        <v>112</v>
      </c>
      <c r="K10808" t="s">
        <v>113</v>
      </c>
      <c r="L10808" t="s">
        <v>113</v>
      </c>
      <c r="M10808" t="s">
        <v>121</v>
      </c>
    </row>
    <row r="10809" spans="1:13" x14ac:dyDescent="0.25">
      <c r="A10809" t="s">
        <v>26045</v>
      </c>
      <c r="B10809" s="2">
        <v>61268</v>
      </c>
      <c r="C10809" t="s">
        <v>108</v>
      </c>
      <c r="D10809" t="s">
        <v>26046</v>
      </c>
      <c r="E10809" t="s">
        <v>177</v>
      </c>
      <c r="F10809" t="s">
        <v>179</v>
      </c>
      <c r="G10809" s="4">
        <v>100</v>
      </c>
      <c r="H10809" t="s">
        <v>111</v>
      </c>
      <c r="I10809" t="s">
        <v>107</v>
      </c>
      <c r="J10809" t="s">
        <v>112</v>
      </c>
      <c r="K10809" t="s">
        <v>113</v>
      </c>
      <c r="L10809" t="s">
        <v>113</v>
      </c>
      <c r="M10809" t="s">
        <v>121</v>
      </c>
    </row>
    <row r="10810" spans="1:13" x14ac:dyDescent="0.25">
      <c r="A10810" t="s">
        <v>26047</v>
      </c>
      <c r="B10810" s="2">
        <v>28899</v>
      </c>
      <c r="C10810" t="s">
        <v>168</v>
      </c>
      <c r="D10810" t="s">
        <v>26048</v>
      </c>
      <c r="E10810" t="s">
        <v>10275</v>
      </c>
      <c r="F10810" t="s">
        <v>10277</v>
      </c>
      <c r="G10810" s="4">
        <v>100</v>
      </c>
      <c r="H10810" t="s">
        <v>111</v>
      </c>
      <c r="I10810" t="s">
        <v>107</v>
      </c>
      <c r="J10810" t="s">
        <v>112</v>
      </c>
      <c r="K10810" t="s">
        <v>113</v>
      </c>
      <c r="L10810" t="s">
        <v>113</v>
      </c>
      <c r="M10810" t="s">
        <v>121</v>
      </c>
    </row>
    <row r="10811" spans="1:13" x14ac:dyDescent="0.25">
      <c r="A10811" t="s">
        <v>26049</v>
      </c>
      <c r="B10811" s="2">
        <v>62790</v>
      </c>
      <c r="C10811" t="s">
        <v>108</v>
      </c>
      <c r="D10811" t="s">
        <v>26050</v>
      </c>
      <c r="E10811" t="s">
        <v>177</v>
      </c>
      <c r="F10811" t="s">
        <v>179</v>
      </c>
      <c r="G10811" s="4">
        <v>100</v>
      </c>
      <c r="H10811" t="s">
        <v>111</v>
      </c>
      <c r="I10811" t="s">
        <v>107</v>
      </c>
      <c r="J10811" t="s">
        <v>112</v>
      </c>
      <c r="K10811" t="s">
        <v>113</v>
      </c>
      <c r="L10811" t="s">
        <v>113</v>
      </c>
      <c r="M10811" t="s">
        <v>121</v>
      </c>
    </row>
    <row r="10812" spans="1:13" x14ac:dyDescent="0.25">
      <c r="A10812" t="s">
        <v>26051</v>
      </c>
      <c r="B10812" s="2">
        <v>33412</v>
      </c>
      <c r="C10812" t="s">
        <v>124</v>
      </c>
      <c r="D10812" t="s">
        <v>26053</v>
      </c>
      <c r="E10812" t="s">
        <v>26052</v>
      </c>
      <c r="F10812" t="s">
        <v>26054</v>
      </c>
      <c r="G10812" s="4">
        <v>100</v>
      </c>
      <c r="H10812" t="s">
        <v>111</v>
      </c>
      <c r="I10812" t="s">
        <v>107</v>
      </c>
      <c r="J10812" t="s">
        <v>112</v>
      </c>
      <c r="K10812" t="s">
        <v>113</v>
      </c>
      <c r="L10812" t="s">
        <v>113</v>
      </c>
      <c r="M10812" t="s">
        <v>121</v>
      </c>
    </row>
    <row r="10813" spans="1:13" x14ac:dyDescent="0.25">
      <c r="A10813" t="s">
        <v>26055</v>
      </c>
      <c r="B10813" s="2">
        <v>33417</v>
      </c>
      <c r="C10813" t="s">
        <v>124</v>
      </c>
      <c r="D10813" t="s">
        <v>26056</v>
      </c>
      <c r="E10813" t="s">
        <v>26052</v>
      </c>
      <c r="F10813" t="s">
        <v>26054</v>
      </c>
      <c r="G10813" s="4">
        <v>100</v>
      </c>
      <c r="H10813" t="s">
        <v>111</v>
      </c>
      <c r="I10813" t="s">
        <v>107</v>
      </c>
      <c r="J10813" t="s">
        <v>112</v>
      </c>
      <c r="K10813" t="s">
        <v>113</v>
      </c>
      <c r="L10813" t="s">
        <v>113</v>
      </c>
      <c r="M10813" t="s">
        <v>121</v>
      </c>
    </row>
    <row r="10814" spans="1:13" x14ac:dyDescent="0.25">
      <c r="A10814" t="s">
        <v>26057</v>
      </c>
      <c r="B10814" s="2">
        <v>33410</v>
      </c>
      <c r="C10814" t="s">
        <v>124</v>
      </c>
      <c r="D10814" t="s">
        <v>26058</v>
      </c>
      <c r="E10814" t="s">
        <v>26052</v>
      </c>
      <c r="F10814" t="s">
        <v>26054</v>
      </c>
      <c r="G10814" s="4">
        <v>100</v>
      </c>
      <c r="H10814" t="s">
        <v>111</v>
      </c>
      <c r="I10814" t="s">
        <v>107</v>
      </c>
      <c r="J10814" t="s">
        <v>112</v>
      </c>
      <c r="K10814" t="s">
        <v>113</v>
      </c>
      <c r="L10814" t="s">
        <v>113</v>
      </c>
      <c r="M10814" t="s">
        <v>121</v>
      </c>
    </row>
    <row r="10815" spans="1:13" x14ac:dyDescent="0.25">
      <c r="A10815" t="s">
        <v>26059</v>
      </c>
      <c r="B10815" s="2">
        <v>33411</v>
      </c>
      <c r="C10815" t="s">
        <v>124</v>
      </c>
      <c r="D10815" t="s">
        <v>26060</v>
      </c>
      <c r="E10815" t="s">
        <v>26052</v>
      </c>
      <c r="F10815" t="s">
        <v>26054</v>
      </c>
      <c r="G10815" s="4">
        <v>100</v>
      </c>
      <c r="H10815" t="s">
        <v>111</v>
      </c>
      <c r="I10815" t="s">
        <v>107</v>
      </c>
      <c r="J10815" t="s">
        <v>112</v>
      </c>
      <c r="K10815" t="s">
        <v>113</v>
      </c>
      <c r="L10815" t="s">
        <v>113</v>
      </c>
      <c r="M10815" t="s">
        <v>121</v>
      </c>
    </row>
    <row r="10816" spans="1:13" x14ac:dyDescent="0.25">
      <c r="A10816" t="s">
        <v>26061</v>
      </c>
      <c r="B10816" s="2">
        <v>33413</v>
      </c>
      <c r="C10816" t="s">
        <v>124</v>
      </c>
      <c r="D10816" t="s">
        <v>26062</v>
      </c>
      <c r="E10816" t="s">
        <v>26052</v>
      </c>
      <c r="F10816" t="s">
        <v>26054</v>
      </c>
      <c r="G10816" s="4">
        <v>100</v>
      </c>
      <c r="H10816" t="s">
        <v>111</v>
      </c>
      <c r="I10816" t="s">
        <v>107</v>
      </c>
      <c r="J10816" t="s">
        <v>112</v>
      </c>
      <c r="K10816" t="s">
        <v>113</v>
      </c>
      <c r="L10816" t="s">
        <v>113</v>
      </c>
      <c r="M10816" t="s">
        <v>121</v>
      </c>
    </row>
    <row r="10817" spans="1:13" x14ac:dyDescent="0.25">
      <c r="A10817" t="s">
        <v>26063</v>
      </c>
      <c r="B10817" s="2">
        <v>33414</v>
      </c>
      <c r="C10817" t="s">
        <v>124</v>
      </c>
      <c r="D10817" t="s">
        <v>26064</v>
      </c>
      <c r="E10817" t="s">
        <v>26052</v>
      </c>
      <c r="F10817" t="s">
        <v>26054</v>
      </c>
      <c r="G10817" s="4">
        <v>100</v>
      </c>
      <c r="H10817" t="s">
        <v>111</v>
      </c>
      <c r="I10817" t="s">
        <v>107</v>
      </c>
      <c r="J10817" t="s">
        <v>112</v>
      </c>
      <c r="K10817" t="s">
        <v>113</v>
      </c>
      <c r="L10817" t="s">
        <v>113</v>
      </c>
      <c r="M10817" t="s">
        <v>121</v>
      </c>
    </row>
    <row r="10818" spans="1:13" x14ac:dyDescent="0.25">
      <c r="A10818" t="s">
        <v>26065</v>
      </c>
      <c r="B10818" s="2">
        <v>33419</v>
      </c>
      <c r="C10818" t="s">
        <v>124</v>
      </c>
      <c r="D10818" t="s">
        <v>26066</v>
      </c>
      <c r="E10818" t="s">
        <v>26052</v>
      </c>
      <c r="F10818" t="s">
        <v>26054</v>
      </c>
      <c r="G10818" s="4">
        <v>100</v>
      </c>
      <c r="H10818" t="s">
        <v>111</v>
      </c>
      <c r="I10818" t="s">
        <v>107</v>
      </c>
      <c r="J10818" t="s">
        <v>112</v>
      </c>
      <c r="K10818" t="s">
        <v>113</v>
      </c>
      <c r="L10818" t="s">
        <v>113</v>
      </c>
      <c r="M10818" t="s">
        <v>121</v>
      </c>
    </row>
    <row r="10819" spans="1:13" x14ac:dyDescent="0.25">
      <c r="A10819" t="s">
        <v>26067</v>
      </c>
      <c r="B10819" s="2">
        <v>33356</v>
      </c>
      <c r="C10819" t="s">
        <v>124</v>
      </c>
      <c r="D10819" t="s">
        <v>26068</v>
      </c>
      <c r="E10819" t="s">
        <v>26052</v>
      </c>
      <c r="F10819" t="s">
        <v>26054</v>
      </c>
      <c r="G10819" s="4">
        <v>100</v>
      </c>
      <c r="H10819" t="s">
        <v>111</v>
      </c>
      <c r="I10819" t="s">
        <v>107</v>
      </c>
      <c r="J10819" t="s">
        <v>112</v>
      </c>
      <c r="K10819" t="s">
        <v>113</v>
      </c>
      <c r="L10819" t="s">
        <v>113</v>
      </c>
      <c r="M10819" t="s">
        <v>121</v>
      </c>
    </row>
    <row r="10820" spans="1:13" x14ac:dyDescent="0.25">
      <c r="A10820" t="s">
        <v>26069</v>
      </c>
      <c r="B10820" s="2">
        <v>33441</v>
      </c>
      <c r="C10820" t="s">
        <v>124</v>
      </c>
      <c r="D10820" t="s">
        <v>26070</v>
      </c>
      <c r="E10820" t="s">
        <v>26052</v>
      </c>
      <c r="F10820" t="s">
        <v>26054</v>
      </c>
      <c r="G10820" s="4">
        <v>100</v>
      </c>
      <c r="H10820" t="s">
        <v>111</v>
      </c>
      <c r="I10820" t="s">
        <v>107</v>
      </c>
      <c r="J10820" t="s">
        <v>112</v>
      </c>
      <c r="K10820" t="s">
        <v>113</v>
      </c>
      <c r="L10820" t="s">
        <v>113</v>
      </c>
      <c r="M10820" t="s">
        <v>121</v>
      </c>
    </row>
    <row r="10821" spans="1:13" x14ac:dyDescent="0.25">
      <c r="A10821" t="s">
        <v>26071</v>
      </c>
      <c r="B10821" s="2">
        <v>61523</v>
      </c>
      <c r="C10821" t="s">
        <v>108</v>
      </c>
      <c r="D10821" t="s">
        <v>26072</v>
      </c>
      <c r="E10821" t="s">
        <v>26052</v>
      </c>
      <c r="F10821" t="s">
        <v>26054</v>
      </c>
      <c r="G10821" s="4">
        <v>100</v>
      </c>
      <c r="H10821" t="s">
        <v>111</v>
      </c>
      <c r="I10821" t="s">
        <v>107</v>
      </c>
      <c r="J10821" t="s">
        <v>112</v>
      </c>
      <c r="K10821" t="s">
        <v>113</v>
      </c>
      <c r="L10821" t="s">
        <v>113</v>
      </c>
      <c r="M10821" t="s">
        <v>121</v>
      </c>
    </row>
    <row r="10822" spans="1:13" x14ac:dyDescent="0.25">
      <c r="A10822" t="s">
        <v>26073</v>
      </c>
      <c r="B10822" s="2">
        <v>33424</v>
      </c>
      <c r="C10822" t="s">
        <v>124</v>
      </c>
      <c r="D10822" t="s">
        <v>26074</v>
      </c>
      <c r="E10822" t="s">
        <v>26052</v>
      </c>
      <c r="F10822" t="s">
        <v>26054</v>
      </c>
      <c r="G10822" s="4">
        <v>100</v>
      </c>
      <c r="H10822" t="s">
        <v>111</v>
      </c>
      <c r="I10822" t="s">
        <v>107</v>
      </c>
      <c r="J10822" t="s">
        <v>112</v>
      </c>
      <c r="K10822" t="s">
        <v>113</v>
      </c>
      <c r="L10822" t="s">
        <v>113</v>
      </c>
      <c r="M10822" t="s">
        <v>121</v>
      </c>
    </row>
    <row r="10823" spans="1:13" x14ac:dyDescent="0.25">
      <c r="A10823" t="s">
        <v>26075</v>
      </c>
      <c r="B10823" s="2">
        <v>34578</v>
      </c>
      <c r="C10823" t="s">
        <v>124</v>
      </c>
      <c r="D10823" t="s">
        <v>26076</v>
      </c>
      <c r="E10823" t="s">
        <v>2639</v>
      </c>
      <c r="F10823" t="s">
        <v>2641</v>
      </c>
      <c r="G10823" s="4">
        <v>100</v>
      </c>
      <c r="H10823" t="s">
        <v>111</v>
      </c>
      <c r="I10823" t="s">
        <v>107</v>
      </c>
      <c r="J10823" t="s">
        <v>112</v>
      </c>
      <c r="K10823" t="s">
        <v>113</v>
      </c>
      <c r="L10823" t="s">
        <v>113</v>
      </c>
      <c r="M10823" t="s">
        <v>121</v>
      </c>
    </row>
    <row r="10824" spans="1:13" x14ac:dyDescent="0.25">
      <c r="A10824" t="s">
        <v>26077</v>
      </c>
      <c r="B10824" s="2">
        <v>34527</v>
      </c>
      <c r="C10824" t="s">
        <v>124</v>
      </c>
      <c r="D10824" t="s">
        <v>26078</v>
      </c>
      <c r="E10824" t="s">
        <v>2639</v>
      </c>
      <c r="F10824" t="s">
        <v>2641</v>
      </c>
      <c r="G10824" s="4">
        <v>100</v>
      </c>
      <c r="H10824" t="s">
        <v>111</v>
      </c>
      <c r="I10824" t="s">
        <v>107</v>
      </c>
      <c r="J10824" t="s">
        <v>112</v>
      </c>
      <c r="K10824" t="s">
        <v>113</v>
      </c>
      <c r="L10824" t="s">
        <v>113</v>
      </c>
      <c r="M10824" t="s">
        <v>121</v>
      </c>
    </row>
    <row r="10825" spans="1:13" x14ac:dyDescent="0.25">
      <c r="A10825" t="s">
        <v>26079</v>
      </c>
      <c r="B10825" s="2">
        <v>46248</v>
      </c>
      <c r="C10825" t="s">
        <v>108</v>
      </c>
      <c r="D10825" t="s">
        <v>26080</v>
      </c>
      <c r="E10825" t="s">
        <v>177</v>
      </c>
      <c r="F10825" t="s">
        <v>179</v>
      </c>
      <c r="G10825" s="4">
        <v>100</v>
      </c>
      <c r="H10825" t="s">
        <v>111</v>
      </c>
      <c r="I10825" t="s">
        <v>107</v>
      </c>
      <c r="J10825" t="s">
        <v>112</v>
      </c>
      <c r="K10825" t="s">
        <v>113</v>
      </c>
      <c r="L10825" t="s">
        <v>113</v>
      </c>
      <c r="M10825" t="s">
        <v>121</v>
      </c>
    </row>
    <row r="10826" spans="1:13" x14ac:dyDescent="0.25">
      <c r="A10826" t="s">
        <v>26081</v>
      </c>
      <c r="B10826" s="2">
        <v>34135</v>
      </c>
      <c r="C10826" t="s">
        <v>124</v>
      </c>
      <c r="D10826" t="s">
        <v>26082</v>
      </c>
      <c r="E10826" t="s">
        <v>6142</v>
      </c>
      <c r="F10826" t="s">
        <v>6144</v>
      </c>
      <c r="G10826" s="4">
        <v>100</v>
      </c>
      <c r="H10826" t="s">
        <v>111</v>
      </c>
      <c r="I10826" t="s">
        <v>107</v>
      </c>
      <c r="J10826" t="s">
        <v>112</v>
      </c>
      <c r="K10826" t="s">
        <v>113</v>
      </c>
      <c r="L10826" t="s">
        <v>113</v>
      </c>
      <c r="M10826" t="s">
        <v>121</v>
      </c>
    </row>
    <row r="10827" spans="1:13" x14ac:dyDescent="0.25">
      <c r="A10827" t="s">
        <v>26083</v>
      </c>
      <c r="B10827" s="2">
        <v>1543</v>
      </c>
      <c r="C10827" t="s">
        <v>124</v>
      </c>
      <c r="D10827" t="s">
        <v>26084</v>
      </c>
      <c r="E10827" t="s">
        <v>6142</v>
      </c>
      <c r="F10827" t="s">
        <v>6144</v>
      </c>
      <c r="G10827" s="4">
        <v>100</v>
      </c>
      <c r="H10827" t="s">
        <v>111</v>
      </c>
      <c r="I10827" t="s">
        <v>107</v>
      </c>
      <c r="J10827" t="s">
        <v>112</v>
      </c>
      <c r="K10827" t="s">
        <v>113</v>
      </c>
      <c r="L10827" t="s">
        <v>113</v>
      </c>
      <c r="M10827" t="s">
        <v>121</v>
      </c>
    </row>
    <row r="10828" spans="1:13" x14ac:dyDescent="0.25">
      <c r="A10828" t="s">
        <v>26085</v>
      </c>
      <c r="B10828" s="2">
        <v>35464</v>
      </c>
      <c r="C10828" t="s">
        <v>124</v>
      </c>
      <c r="D10828" t="s">
        <v>26086</v>
      </c>
      <c r="E10828" t="s">
        <v>8736</v>
      </c>
      <c r="F10828" t="s">
        <v>8738</v>
      </c>
      <c r="G10828" s="4">
        <v>100</v>
      </c>
      <c r="H10828" t="s">
        <v>111</v>
      </c>
      <c r="I10828" t="s">
        <v>107</v>
      </c>
      <c r="J10828" t="s">
        <v>112</v>
      </c>
      <c r="K10828" t="s">
        <v>113</v>
      </c>
      <c r="L10828" t="s">
        <v>113</v>
      </c>
      <c r="M10828" t="s">
        <v>121</v>
      </c>
    </row>
    <row r="10829" spans="1:13" x14ac:dyDescent="0.25">
      <c r="A10829" t="s">
        <v>26087</v>
      </c>
      <c r="B10829" s="2">
        <v>33490</v>
      </c>
      <c r="C10829" t="s">
        <v>124</v>
      </c>
      <c r="D10829" t="s">
        <v>26088</v>
      </c>
      <c r="E10829" t="s">
        <v>8736</v>
      </c>
      <c r="F10829" t="s">
        <v>8738</v>
      </c>
      <c r="G10829" s="4">
        <v>100</v>
      </c>
      <c r="H10829" t="s">
        <v>111</v>
      </c>
      <c r="I10829" t="s">
        <v>107</v>
      </c>
      <c r="J10829" t="s">
        <v>112</v>
      </c>
      <c r="K10829" t="s">
        <v>113</v>
      </c>
      <c r="L10829" t="s">
        <v>113</v>
      </c>
      <c r="M10829" t="s">
        <v>121</v>
      </c>
    </row>
    <row r="10830" spans="1:13" x14ac:dyDescent="0.25">
      <c r="A10830" t="s">
        <v>26089</v>
      </c>
      <c r="B10830" s="2">
        <v>33484</v>
      </c>
      <c r="C10830" t="s">
        <v>124</v>
      </c>
      <c r="D10830" t="s">
        <v>26090</v>
      </c>
      <c r="E10830" t="s">
        <v>8736</v>
      </c>
      <c r="F10830" t="s">
        <v>8738</v>
      </c>
      <c r="G10830" s="4">
        <v>100</v>
      </c>
      <c r="H10830" t="s">
        <v>111</v>
      </c>
      <c r="I10830" t="s">
        <v>107</v>
      </c>
      <c r="J10830" t="s">
        <v>112</v>
      </c>
      <c r="K10830" t="s">
        <v>113</v>
      </c>
      <c r="L10830" t="s">
        <v>113</v>
      </c>
      <c r="M10830" t="s">
        <v>121</v>
      </c>
    </row>
    <row r="10831" spans="1:13" x14ac:dyDescent="0.25">
      <c r="A10831" t="s">
        <v>26091</v>
      </c>
      <c r="B10831" s="2">
        <v>33925</v>
      </c>
      <c r="C10831" t="s">
        <v>124</v>
      </c>
      <c r="D10831" t="s">
        <v>26092</v>
      </c>
      <c r="E10831" t="s">
        <v>8736</v>
      </c>
      <c r="F10831" t="s">
        <v>8738</v>
      </c>
      <c r="G10831" s="4">
        <v>100</v>
      </c>
      <c r="H10831" t="s">
        <v>111</v>
      </c>
      <c r="I10831" t="s">
        <v>107</v>
      </c>
      <c r="J10831" t="s">
        <v>112</v>
      </c>
      <c r="K10831" t="s">
        <v>113</v>
      </c>
      <c r="L10831" t="s">
        <v>113</v>
      </c>
      <c r="M10831" t="s">
        <v>121</v>
      </c>
    </row>
    <row r="10832" spans="1:13" x14ac:dyDescent="0.25">
      <c r="A10832" t="s">
        <v>26093</v>
      </c>
      <c r="B10832" s="2">
        <v>29858</v>
      </c>
      <c r="C10832" t="s">
        <v>124</v>
      </c>
      <c r="D10832" t="s">
        <v>26095</v>
      </c>
      <c r="E10832" t="s">
        <v>26094</v>
      </c>
      <c r="F10832" t="s">
        <v>26096</v>
      </c>
      <c r="G10832" s="4">
        <v>100</v>
      </c>
      <c r="H10832" t="s">
        <v>111</v>
      </c>
      <c r="I10832" t="s">
        <v>107</v>
      </c>
      <c r="J10832" t="s">
        <v>112</v>
      </c>
      <c r="K10832" t="s">
        <v>113</v>
      </c>
      <c r="L10832" t="s">
        <v>113</v>
      </c>
      <c r="M10832" t="s">
        <v>121</v>
      </c>
    </row>
    <row r="10833" spans="1:13" x14ac:dyDescent="0.25">
      <c r="A10833" t="s">
        <v>26097</v>
      </c>
      <c r="B10833" s="2">
        <v>28924</v>
      </c>
      <c r="C10833" t="s">
        <v>124</v>
      </c>
      <c r="D10833" t="s">
        <v>26098</v>
      </c>
      <c r="E10833" t="s">
        <v>5662</v>
      </c>
      <c r="F10833" t="s">
        <v>5663</v>
      </c>
      <c r="G10833" s="4">
        <v>100</v>
      </c>
      <c r="H10833" t="s">
        <v>111</v>
      </c>
      <c r="I10833" t="s">
        <v>107</v>
      </c>
      <c r="J10833" t="s">
        <v>112</v>
      </c>
      <c r="K10833" t="s">
        <v>113</v>
      </c>
      <c r="L10833" t="s">
        <v>113</v>
      </c>
      <c r="M10833" t="s">
        <v>121</v>
      </c>
    </row>
    <row r="10834" spans="1:13" x14ac:dyDescent="0.25">
      <c r="A10834" t="s">
        <v>26099</v>
      </c>
      <c r="B10834" s="2">
        <v>1544</v>
      </c>
      <c r="C10834" t="s">
        <v>124</v>
      </c>
      <c r="D10834" t="s">
        <v>26101</v>
      </c>
      <c r="E10834" t="s">
        <v>26100</v>
      </c>
      <c r="F10834" t="s">
        <v>26102</v>
      </c>
      <c r="G10834" s="4">
        <v>100</v>
      </c>
      <c r="H10834" t="s">
        <v>111</v>
      </c>
      <c r="I10834" t="s">
        <v>107</v>
      </c>
      <c r="J10834" t="s">
        <v>112</v>
      </c>
      <c r="K10834" t="s">
        <v>113</v>
      </c>
      <c r="L10834" t="s">
        <v>113</v>
      </c>
      <c r="M10834" t="s">
        <v>121</v>
      </c>
    </row>
    <row r="10835" spans="1:13" x14ac:dyDescent="0.25">
      <c r="A10835" t="s">
        <v>26103</v>
      </c>
      <c r="B10835" s="2">
        <v>29687</v>
      </c>
      <c r="C10835" t="s">
        <v>124</v>
      </c>
      <c r="D10835" t="s">
        <v>26105</v>
      </c>
      <c r="E10835" t="s">
        <v>26104</v>
      </c>
      <c r="F10835" t="s">
        <v>26106</v>
      </c>
      <c r="G10835" s="4">
        <v>100</v>
      </c>
      <c r="H10835" t="s">
        <v>111</v>
      </c>
      <c r="I10835" t="s">
        <v>107</v>
      </c>
      <c r="J10835" t="s">
        <v>112</v>
      </c>
      <c r="K10835" t="s">
        <v>113</v>
      </c>
      <c r="L10835" t="s">
        <v>113</v>
      </c>
      <c r="M10835" t="s">
        <v>121</v>
      </c>
    </row>
    <row r="10836" spans="1:13" x14ac:dyDescent="0.25">
      <c r="A10836" t="s">
        <v>26107</v>
      </c>
      <c r="B10836" s="2">
        <v>32847</v>
      </c>
      <c r="C10836" t="s">
        <v>124</v>
      </c>
      <c r="D10836" t="s">
        <v>26108</v>
      </c>
      <c r="E10836" t="s">
        <v>26104</v>
      </c>
      <c r="F10836" t="s">
        <v>26106</v>
      </c>
      <c r="G10836" s="4">
        <v>100</v>
      </c>
      <c r="H10836" t="s">
        <v>111</v>
      </c>
      <c r="I10836" t="s">
        <v>107</v>
      </c>
      <c r="J10836" t="s">
        <v>112</v>
      </c>
      <c r="K10836" t="s">
        <v>113</v>
      </c>
      <c r="L10836" t="s">
        <v>113</v>
      </c>
      <c r="M10836" t="s">
        <v>121</v>
      </c>
    </row>
    <row r="10837" spans="1:13" x14ac:dyDescent="0.25">
      <c r="A10837" t="s">
        <v>26109</v>
      </c>
      <c r="B10837" s="2">
        <v>30559</v>
      </c>
      <c r="C10837" t="s">
        <v>124</v>
      </c>
      <c r="D10837" t="s">
        <v>26111</v>
      </c>
      <c r="E10837" t="s">
        <v>26110</v>
      </c>
      <c r="F10837" t="s">
        <v>26111</v>
      </c>
      <c r="G10837" s="4">
        <v>100</v>
      </c>
      <c r="H10837" t="s">
        <v>111</v>
      </c>
      <c r="I10837" t="s">
        <v>107</v>
      </c>
      <c r="J10837" t="s">
        <v>112</v>
      </c>
      <c r="K10837" t="s">
        <v>113</v>
      </c>
      <c r="L10837" t="s">
        <v>113</v>
      </c>
      <c r="M10837" t="s">
        <v>121</v>
      </c>
    </row>
    <row r="10838" spans="1:13" x14ac:dyDescent="0.25">
      <c r="A10838" t="s">
        <v>26112</v>
      </c>
      <c r="B10838" s="2">
        <v>31322</v>
      </c>
      <c r="C10838" t="s">
        <v>124</v>
      </c>
      <c r="D10838" t="s">
        <v>26113</v>
      </c>
      <c r="E10838" t="s">
        <v>107</v>
      </c>
      <c r="F10838" t="s">
        <v>107</v>
      </c>
      <c r="G10838" t="s">
        <v>107</v>
      </c>
      <c r="H10838" t="s">
        <v>107</v>
      </c>
      <c r="I10838" t="s">
        <v>107</v>
      </c>
      <c r="J10838" t="s">
        <v>107</v>
      </c>
      <c r="K10838" t="s">
        <v>113</v>
      </c>
      <c r="L10838" t="s">
        <v>113</v>
      </c>
      <c r="M10838" t="s">
        <v>121</v>
      </c>
    </row>
    <row r="10839" spans="1:13" x14ac:dyDescent="0.25">
      <c r="A10839" t="s">
        <v>26114</v>
      </c>
      <c r="B10839" s="2">
        <v>33735</v>
      </c>
      <c r="C10839" t="s">
        <v>124</v>
      </c>
      <c r="D10839" t="s">
        <v>26116</v>
      </c>
      <c r="E10839" t="s">
        <v>26115</v>
      </c>
      <c r="F10839" t="s">
        <v>26117</v>
      </c>
      <c r="G10839" s="4">
        <v>100</v>
      </c>
      <c r="H10839" t="s">
        <v>111</v>
      </c>
      <c r="I10839" t="s">
        <v>107</v>
      </c>
      <c r="J10839" t="s">
        <v>112</v>
      </c>
      <c r="K10839" t="s">
        <v>113</v>
      </c>
      <c r="L10839" t="s">
        <v>113</v>
      </c>
      <c r="M10839" t="s">
        <v>121</v>
      </c>
    </row>
    <row r="10840" spans="1:13" x14ac:dyDescent="0.25">
      <c r="A10840" t="s">
        <v>26118</v>
      </c>
      <c r="B10840" s="2">
        <v>37738</v>
      </c>
      <c r="C10840" t="s">
        <v>124</v>
      </c>
      <c r="D10840" t="s">
        <v>26119</v>
      </c>
      <c r="E10840" t="s">
        <v>16823</v>
      </c>
      <c r="F10840" t="s">
        <v>16825</v>
      </c>
      <c r="G10840" s="4">
        <v>100</v>
      </c>
      <c r="H10840" t="s">
        <v>111</v>
      </c>
      <c r="I10840" t="s">
        <v>107</v>
      </c>
      <c r="J10840" t="s">
        <v>112</v>
      </c>
      <c r="K10840" t="s">
        <v>113</v>
      </c>
      <c r="L10840" t="s">
        <v>113</v>
      </c>
      <c r="M10840" t="s">
        <v>121</v>
      </c>
    </row>
    <row r="10841" spans="1:13" x14ac:dyDescent="0.25">
      <c r="A10841" t="s">
        <v>26120</v>
      </c>
      <c r="B10841" s="2">
        <v>30318</v>
      </c>
      <c r="C10841" t="s">
        <v>202</v>
      </c>
      <c r="D10841" t="s">
        <v>26122</v>
      </c>
      <c r="E10841" t="s">
        <v>26121</v>
      </c>
      <c r="F10841" t="s">
        <v>26123</v>
      </c>
      <c r="G10841" s="4">
        <v>100</v>
      </c>
      <c r="H10841" t="s">
        <v>111</v>
      </c>
      <c r="I10841" t="s">
        <v>107</v>
      </c>
      <c r="J10841" t="s">
        <v>112</v>
      </c>
      <c r="K10841" t="s">
        <v>113</v>
      </c>
      <c r="L10841" t="s">
        <v>113</v>
      </c>
      <c r="M10841" t="s">
        <v>121</v>
      </c>
    </row>
    <row r="10842" spans="1:13" x14ac:dyDescent="0.25">
      <c r="A10842" t="s">
        <v>26124</v>
      </c>
      <c r="B10842" s="2">
        <v>30930</v>
      </c>
      <c r="C10842" t="s">
        <v>202</v>
      </c>
      <c r="D10842" t="s">
        <v>26126</v>
      </c>
      <c r="E10842" t="s">
        <v>26125</v>
      </c>
      <c r="F10842" t="s">
        <v>26127</v>
      </c>
      <c r="G10842" s="4">
        <v>100</v>
      </c>
      <c r="H10842" t="s">
        <v>111</v>
      </c>
      <c r="I10842" t="s">
        <v>107</v>
      </c>
      <c r="J10842" t="s">
        <v>112</v>
      </c>
      <c r="K10842" t="s">
        <v>113</v>
      </c>
      <c r="L10842" t="s">
        <v>113</v>
      </c>
      <c r="M10842" t="s">
        <v>121</v>
      </c>
    </row>
    <row r="10843" spans="1:13" x14ac:dyDescent="0.25">
      <c r="A10843" t="s">
        <v>26128</v>
      </c>
      <c r="B10843" s="2">
        <v>32590</v>
      </c>
      <c r="C10843" t="s">
        <v>168</v>
      </c>
      <c r="D10843" t="s">
        <v>26130</v>
      </c>
      <c r="E10843" t="s">
        <v>26129</v>
      </c>
      <c r="F10843" t="s">
        <v>26131</v>
      </c>
      <c r="G10843" s="4">
        <v>100</v>
      </c>
      <c r="H10843" t="s">
        <v>399</v>
      </c>
      <c r="I10843" t="s">
        <v>107</v>
      </c>
      <c r="J10843" t="s">
        <v>112</v>
      </c>
      <c r="K10843" t="s">
        <v>113</v>
      </c>
      <c r="L10843" t="s">
        <v>113</v>
      </c>
      <c r="M10843" t="s">
        <v>121</v>
      </c>
    </row>
    <row r="10844" spans="1:13" x14ac:dyDescent="0.25">
      <c r="A10844" t="s">
        <v>26132</v>
      </c>
      <c r="B10844" s="2">
        <v>29066</v>
      </c>
      <c r="C10844" t="s">
        <v>141</v>
      </c>
      <c r="D10844" t="s">
        <v>26133</v>
      </c>
      <c r="E10844" t="s">
        <v>15282</v>
      </c>
      <c r="F10844" t="s">
        <v>15284</v>
      </c>
      <c r="G10844" s="4">
        <v>100</v>
      </c>
      <c r="H10844" t="s">
        <v>111</v>
      </c>
      <c r="I10844" t="s">
        <v>107</v>
      </c>
      <c r="J10844" t="s">
        <v>112</v>
      </c>
      <c r="K10844" t="s">
        <v>113</v>
      </c>
      <c r="L10844" t="s">
        <v>113</v>
      </c>
      <c r="M10844" t="s">
        <v>121</v>
      </c>
    </row>
    <row r="10845" spans="1:13" x14ac:dyDescent="0.25">
      <c r="A10845" t="s">
        <v>26134</v>
      </c>
      <c r="B10845" s="2">
        <v>31430</v>
      </c>
      <c r="C10845" t="s">
        <v>108</v>
      </c>
      <c r="D10845" t="s">
        <v>26133</v>
      </c>
      <c r="E10845" t="s">
        <v>6523</v>
      </c>
      <c r="F10845" t="s">
        <v>6525</v>
      </c>
      <c r="G10845" s="4">
        <v>100</v>
      </c>
      <c r="H10845" t="s">
        <v>111</v>
      </c>
      <c r="I10845" t="s">
        <v>107</v>
      </c>
      <c r="J10845" t="s">
        <v>112</v>
      </c>
      <c r="K10845" t="s">
        <v>113</v>
      </c>
      <c r="L10845" t="s">
        <v>113</v>
      </c>
      <c r="M10845" t="s">
        <v>121</v>
      </c>
    </row>
    <row r="10846" spans="1:13" x14ac:dyDescent="0.25">
      <c r="A10846" t="s">
        <v>26135</v>
      </c>
      <c r="B10846" s="2">
        <v>1552</v>
      </c>
      <c r="C10846" t="s">
        <v>118</v>
      </c>
      <c r="D10846" t="s">
        <v>26136</v>
      </c>
      <c r="E10846" t="s">
        <v>107</v>
      </c>
      <c r="F10846" t="s">
        <v>950</v>
      </c>
      <c r="G10846" s="4">
        <v>100</v>
      </c>
      <c r="H10846" t="s">
        <v>111</v>
      </c>
      <c r="I10846" t="s">
        <v>107</v>
      </c>
      <c r="J10846" t="s">
        <v>112</v>
      </c>
      <c r="K10846" t="s">
        <v>113</v>
      </c>
      <c r="L10846" t="s">
        <v>113</v>
      </c>
      <c r="M10846" t="s">
        <v>121</v>
      </c>
    </row>
    <row r="10847" spans="1:13" x14ac:dyDescent="0.25">
      <c r="A10847" t="s">
        <v>26137</v>
      </c>
      <c r="B10847" s="2">
        <v>1553</v>
      </c>
      <c r="C10847" t="s">
        <v>124</v>
      </c>
      <c r="D10847" t="s">
        <v>26138</v>
      </c>
      <c r="E10847" t="s">
        <v>4152</v>
      </c>
      <c r="F10847" t="s">
        <v>4154</v>
      </c>
      <c r="G10847" s="4">
        <v>100</v>
      </c>
      <c r="H10847" t="s">
        <v>111</v>
      </c>
      <c r="I10847" t="s">
        <v>107</v>
      </c>
      <c r="J10847" t="s">
        <v>112</v>
      </c>
      <c r="K10847" t="s">
        <v>113</v>
      </c>
      <c r="L10847" t="s">
        <v>113</v>
      </c>
      <c r="M10847" t="s">
        <v>121</v>
      </c>
    </row>
    <row r="10848" spans="1:13" x14ac:dyDescent="0.25">
      <c r="A10848" t="s">
        <v>26139</v>
      </c>
      <c r="B10848" s="2">
        <v>1560</v>
      </c>
      <c r="C10848" t="s">
        <v>124</v>
      </c>
      <c r="D10848" t="s">
        <v>26140</v>
      </c>
      <c r="E10848" t="s">
        <v>6142</v>
      </c>
      <c r="F10848" t="s">
        <v>6144</v>
      </c>
      <c r="G10848" s="4">
        <v>100</v>
      </c>
      <c r="H10848" t="s">
        <v>111</v>
      </c>
      <c r="I10848" t="s">
        <v>107</v>
      </c>
      <c r="J10848" t="s">
        <v>112</v>
      </c>
      <c r="K10848" t="s">
        <v>113</v>
      </c>
      <c r="L10848" t="s">
        <v>113</v>
      </c>
      <c r="M10848" t="s">
        <v>121</v>
      </c>
    </row>
    <row r="10849" spans="1:13" x14ac:dyDescent="0.25">
      <c r="A10849" t="s">
        <v>26141</v>
      </c>
      <c r="B10849" s="2">
        <v>29139</v>
      </c>
      <c r="C10849" t="s">
        <v>168</v>
      </c>
      <c r="D10849" t="s">
        <v>26143</v>
      </c>
      <c r="E10849" t="s">
        <v>26142</v>
      </c>
      <c r="F10849" t="s">
        <v>26144</v>
      </c>
      <c r="G10849" s="4">
        <v>100</v>
      </c>
      <c r="H10849" t="s">
        <v>111</v>
      </c>
      <c r="I10849" t="s">
        <v>107</v>
      </c>
      <c r="J10849" t="s">
        <v>112</v>
      </c>
      <c r="K10849" t="s">
        <v>113</v>
      </c>
      <c r="L10849" t="s">
        <v>113</v>
      </c>
      <c r="M10849" t="s">
        <v>121</v>
      </c>
    </row>
    <row r="10850" spans="1:13" x14ac:dyDescent="0.25">
      <c r="A10850" t="s">
        <v>26145</v>
      </c>
      <c r="B10850" s="2">
        <v>1562</v>
      </c>
      <c r="C10850" t="s">
        <v>124</v>
      </c>
      <c r="D10850" t="s">
        <v>26146</v>
      </c>
      <c r="E10850" t="s">
        <v>1690</v>
      </c>
      <c r="F10850" t="s">
        <v>1692</v>
      </c>
      <c r="G10850" s="4">
        <v>100</v>
      </c>
      <c r="H10850" t="s">
        <v>111</v>
      </c>
      <c r="I10850" t="s">
        <v>107</v>
      </c>
      <c r="J10850" t="s">
        <v>112</v>
      </c>
      <c r="K10850" t="s">
        <v>113</v>
      </c>
      <c r="L10850" t="s">
        <v>113</v>
      </c>
      <c r="M10850" t="s">
        <v>121</v>
      </c>
    </row>
    <row r="10851" spans="1:13" x14ac:dyDescent="0.25">
      <c r="A10851" t="s">
        <v>26147</v>
      </c>
      <c r="B10851" s="2">
        <v>29156</v>
      </c>
      <c r="C10851" t="s">
        <v>124</v>
      </c>
      <c r="D10851" t="s">
        <v>26149</v>
      </c>
      <c r="E10851" t="s">
        <v>26148</v>
      </c>
      <c r="F10851" t="s">
        <v>26150</v>
      </c>
      <c r="G10851" s="4">
        <v>100</v>
      </c>
      <c r="H10851" t="s">
        <v>111</v>
      </c>
      <c r="I10851" t="s">
        <v>107</v>
      </c>
      <c r="J10851" t="s">
        <v>112</v>
      </c>
      <c r="K10851" t="s">
        <v>113</v>
      </c>
      <c r="L10851" t="s">
        <v>113</v>
      </c>
      <c r="M10851" t="s">
        <v>121</v>
      </c>
    </row>
    <row r="10852" spans="1:13" x14ac:dyDescent="0.25">
      <c r="A10852" t="s">
        <v>26151</v>
      </c>
      <c r="B10852" s="2">
        <v>34705</v>
      </c>
      <c r="C10852" t="s">
        <v>141</v>
      </c>
      <c r="D10852" t="s">
        <v>26153</v>
      </c>
      <c r="E10852" t="s">
        <v>26152</v>
      </c>
      <c r="F10852" t="s">
        <v>26154</v>
      </c>
      <c r="G10852" s="4">
        <v>100</v>
      </c>
      <c r="H10852" t="s">
        <v>111</v>
      </c>
      <c r="I10852" t="s">
        <v>107</v>
      </c>
      <c r="J10852" t="s">
        <v>112</v>
      </c>
      <c r="K10852" t="s">
        <v>113</v>
      </c>
      <c r="L10852" t="s">
        <v>113</v>
      </c>
      <c r="M10852" t="s">
        <v>225</v>
      </c>
    </row>
    <row r="10853" spans="1:13" x14ac:dyDescent="0.25">
      <c r="A10853" t="s">
        <v>26155</v>
      </c>
      <c r="B10853" s="2">
        <v>40566</v>
      </c>
      <c r="C10853" t="s">
        <v>124</v>
      </c>
      <c r="D10853" t="s">
        <v>26157</v>
      </c>
      <c r="E10853" t="s">
        <v>26156</v>
      </c>
      <c r="F10853" t="s">
        <v>26158</v>
      </c>
      <c r="G10853" s="4">
        <v>100</v>
      </c>
      <c r="H10853" t="s">
        <v>111</v>
      </c>
      <c r="I10853" t="s">
        <v>107</v>
      </c>
      <c r="J10853" t="s">
        <v>112</v>
      </c>
      <c r="K10853" t="s">
        <v>113</v>
      </c>
      <c r="L10853" t="s">
        <v>113</v>
      </c>
      <c r="M10853" t="s">
        <v>121</v>
      </c>
    </row>
    <row r="10854" spans="1:13" x14ac:dyDescent="0.25">
      <c r="A10854" t="s">
        <v>26159</v>
      </c>
      <c r="B10854" s="2">
        <v>1549</v>
      </c>
      <c r="C10854" t="s">
        <v>168</v>
      </c>
      <c r="D10854" t="s">
        <v>26161</v>
      </c>
      <c r="E10854" t="s">
        <v>26160</v>
      </c>
      <c r="F10854" t="s">
        <v>26162</v>
      </c>
      <c r="G10854" s="4">
        <v>100</v>
      </c>
      <c r="H10854" t="s">
        <v>111</v>
      </c>
      <c r="I10854" t="s">
        <v>107</v>
      </c>
      <c r="J10854" t="s">
        <v>112</v>
      </c>
      <c r="K10854" t="s">
        <v>113</v>
      </c>
      <c r="L10854" t="s">
        <v>113</v>
      </c>
      <c r="M10854" t="s">
        <v>121</v>
      </c>
    </row>
    <row r="10855" spans="1:13" x14ac:dyDescent="0.25">
      <c r="A10855" t="s">
        <v>26163</v>
      </c>
      <c r="B10855" s="2">
        <v>1565</v>
      </c>
      <c r="C10855" t="s">
        <v>124</v>
      </c>
      <c r="D10855" t="s">
        <v>26164</v>
      </c>
      <c r="E10855" t="s">
        <v>1690</v>
      </c>
      <c r="F10855" t="s">
        <v>1692</v>
      </c>
      <c r="G10855" s="4">
        <v>100</v>
      </c>
      <c r="H10855" t="s">
        <v>111</v>
      </c>
      <c r="I10855" t="s">
        <v>107</v>
      </c>
      <c r="J10855" t="s">
        <v>112</v>
      </c>
      <c r="K10855" t="s">
        <v>113</v>
      </c>
      <c r="L10855" t="s">
        <v>113</v>
      </c>
      <c r="M10855" t="s">
        <v>121</v>
      </c>
    </row>
    <row r="10856" spans="1:13" x14ac:dyDescent="0.25">
      <c r="A10856" t="s">
        <v>26165</v>
      </c>
      <c r="B10856" s="2">
        <v>1567</v>
      </c>
      <c r="C10856" t="s">
        <v>124</v>
      </c>
      <c r="D10856" t="s">
        <v>26166</v>
      </c>
      <c r="E10856" t="s">
        <v>4152</v>
      </c>
      <c r="F10856" t="s">
        <v>4154</v>
      </c>
      <c r="G10856" s="4">
        <v>100</v>
      </c>
      <c r="H10856" t="s">
        <v>111</v>
      </c>
      <c r="I10856" t="s">
        <v>107</v>
      </c>
      <c r="J10856" t="s">
        <v>112</v>
      </c>
      <c r="K10856" t="s">
        <v>113</v>
      </c>
      <c r="L10856" t="s">
        <v>113</v>
      </c>
      <c r="M10856" t="s">
        <v>121</v>
      </c>
    </row>
    <row r="10857" spans="1:13" x14ac:dyDescent="0.25">
      <c r="A10857" t="s">
        <v>26167</v>
      </c>
      <c r="B10857" s="2">
        <v>27722</v>
      </c>
      <c r="C10857" t="s">
        <v>141</v>
      </c>
      <c r="D10857" t="s">
        <v>26168</v>
      </c>
      <c r="E10857" t="s">
        <v>222</v>
      </c>
      <c r="F10857" t="s">
        <v>224</v>
      </c>
      <c r="G10857" s="4">
        <v>100</v>
      </c>
      <c r="H10857" t="s">
        <v>111</v>
      </c>
      <c r="I10857" t="s">
        <v>107</v>
      </c>
      <c r="J10857" t="s">
        <v>112</v>
      </c>
      <c r="K10857" t="s">
        <v>113</v>
      </c>
      <c r="L10857" t="s">
        <v>113</v>
      </c>
      <c r="M10857" t="s">
        <v>121</v>
      </c>
    </row>
    <row r="10858" spans="1:13" x14ac:dyDescent="0.25">
      <c r="A10858" t="s">
        <v>26169</v>
      </c>
      <c r="B10858" s="2">
        <v>1569</v>
      </c>
      <c r="C10858" t="s">
        <v>124</v>
      </c>
      <c r="D10858" t="s">
        <v>26170</v>
      </c>
      <c r="E10858" t="s">
        <v>4152</v>
      </c>
      <c r="F10858" t="s">
        <v>4154</v>
      </c>
      <c r="G10858" s="4">
        <v>100</v>
      </c>
      <c r="H10858" t="s">
        <v>111</v>
      </c>
      <c r="I10858" t="s">
        <v>107</v>
      </c>
      <c r="J10858" t="s">
        <v>112</v>
      </c>
      <c r="K10858" t="s">
        <v>113</v>
      </c>
      <c r="L10858" t="s">
        <v>113</v>
      </c>
      <c r="M10858" t="s">
        <v>121</v>
      </c>
    </row>
    <row r="10859" spans="1:13" x14ac:dyDescent="0.25">
      <c r="A10859" t="s">
        <v>26171</v>
      </c>
      <c r="B10859" s="2">
        <v>29645</v>
      </c>
      <c r="C10859" t="s">
        <v>124</v>
      </c>
      <c r="D10859" t="s">
        <v>26173</v>
      </c>
      <c r="E10859" t="s">
        <v>26172</v>
      </c>
      <c r="F10859" t="s">
        <v>26174</v>
      </c>
      <c r="G10859" s="4">
        <v>100</v>
      </c>
      <c r="H10859" t="s">
        <v>111</v>
      </c>
      <c r="I10859" t="s">
        <v>107</v>
      </c>
      <c r="J10859" t="s">
        <v>112</v>
      </c>
      <c r="K10859" t="s">
        <v>113</v>
      </c>
      <c r="L10859" t="s">
        <v>113</v>
      </c>
      <c r="M10859" t="s">
        <v>121</v>
      </c>
    </row>
    <row r="10860" spans="1:13" x14ac:dyDescent="0.25">
      <c r="A10860" t="s">
        <v>26175</v>
      </c>
      <c r="B10860" s="2">
        <v>31042</v>
      </c>
      <c r="C10860" t="s">
        <v>141</v>
      </c>
      <c r="D10860" t="s">
        <v>26177</v>
      </c>
      <c r="E10860" t="s">
        <v>26176</v>
      </c>
      <c r="F10860" t="s">
        <v>26178</v>
      </c>
      <c r="G10860" s="4">
        <v>100</v>
      </c>
      <c r="H10860" t="s">
        <v>111</v>
      </c>
      <c r="I10860" t="s">
        <v>107</v>
      </c>
      <c r="J10860" t="s">
        <v>112</v>
      </c>
      <c r="K10860" t="s">
        <v>113</v>
      </c>
      <c r="L10860" t="s">
        <v>113</v>
      </c>
      <c r="M10860" t="s">
        <v>121</v>
      </c>
    </row>
    <row r="10861" spans="1:13" x14ac:dyDescent="0.25">
      <c r="A10861" t="s">
        <v>26179</v>
      </c>
      <c r="B10861" s="2">
        <v>33129</v>
      </c>
      <c r="C10861" t="s">
        <v>108</v>
      </c>
      <c r="D10861" t="s">
        <v>26181</v>
      </c>
      <c r="E10861" t="s">
        <v>26180</v>
      </c>
      <c r="F10861" t="s">
        <v>26182</v>
      </c>
      <c r="G10861" s="4">
        <v>100</v>
      </c>
      <c r="H10861" t="s">
        <v>111</v>
      </c>
      <c r="I10861" t="s">
        <v>107</v>
      </c>
      <c r="J10861" t="s">
        <v>112</v>
      </c>
      <c r="K10861" t="s">
        <v>113</v>
      </c>
      <c r="L10861" t="s">
        <v>113</v>
      </c>
      <c r="M10861" t="s">
        <v>121</v>
      </c>
    </row>
    <row r="10862" spans="1:13" x14ac:dyDescent="0.25">
      <c r="A10862" t="s">
        <v>26183</v>
      </c>
      <c r="B10862" s="2">
        <v>33130</v>
      </c>
      <c r="C10862" t="s">
        <v>108</v>
      </c>
      <c r="D10862" t="s">
        <v>26184</v>
      </c>
      <c r="E10862" t="s">
        <v>26180</v>
      </c>
      <c r="F10862" t="s">
        <v>26182</v>
      </c>
      <c r="G10862" s="4">
        <v>100</v>
      </c>
      <c r="H10862" t="s">
        <v>111</v>
      </c>
      <c r="I10862" t="s">
        <v>107</v>
      </c>
      <c r="J10862" t="s">
        <v>112</v>
      </c>
      <c r="K10862" t="s">
        <v>113</v>
      </c>
      <c r="L10862" t="s">
        <v>113</v>
      </c>
      <c r="M10862" t="s">
        <v>121</v>
      </c>
    </row>
    <row r="10863" spans="1:13" x14ac:dyDescent="0.25">
      <c r="A10863" t="s">
        <v>26185</v>
      </c>
      <c r="B10863" s="2">
        <v>33131</v>
      </c>
      <c r="C10863" t="s">
        <v>108</v>
      </c>
      <c r="D10863" t="s">
        <v>26187</v>
      </c>
      <c r="E10863" t="s">
        <v>26186</v>
      </c>
      <c r="F10863" t="s">
        <v>26188</v>
      </c>
      <c r="G10863" s="4">
        <v>100</v>
      </c>
      <c r="H10863" t="s">
        <v>111</v>
      </c>
      <c r="I10863" t="s">
        <v>107</v>
      </c>
      <c r="J10863" t="s">
        <v>112</v>
      </c>
      <c r="K10863" t="s">
        <v>113</v>
      </c>
      <c r="L10863" t="s">
        <v>113</v>
      </c>
      <c r="M10863" t="s">
        <v>121</v>
      </c>
    </row>
    <row r="10864" spans="1:13" x14ac:dyDescent="0.25">
      <c r="A10864" t="s">
        <v>26189</v>
      </c>
      <c r="B10864" s="2">
        <v>33132</v>
      </c>
      <c r="C10864" t="s">
        <v>108</v>
      </c>
      <c r="D10864" t="s">
        <v>26190</v>
      </c>
      <c r="E10864" t="s">
        <v>26186</v>
      </c>
      <c r="F10864" t="s">
        <v>26188</v>
      </c>
      <c r="G10864" s="4">
        <v>100</v>
      </c>
      <c r="H10864" t="s">
        <v>111</v>
      </c>
      <c r="I10864" t="s">
        <v>107</v>
      </c>
      <c r="J10864" t="s">
        <v>112</v>
      </c>
      <c r="K10864" t="s">
        <v>113</v>
      </c>
      <c r="L10864" t="s">
        <v>113</v>
      </c>
      <c r="M10864" t="s">
        <v>121</v>
      </c>
    </row>
    <row r="10865" spans="1:13" x14ac:dyDescent="0.25">
      <c r="A10865" t="s">
        <v>26191</v>
      </c>
      <c r="B10865" s="2">
        <v>33133</v>
      </c>
      <c r="C10865" t="s">
        <v>108</v>
      </c>
      <c r="D10865" t="s">
        <v>26193</v>
      </c>
      <c r="E10865" t="s">
        <v>26192</v>
      </c>
      <c r="F10865" t="s">
        <v>26194</v>
      </c>
      <c r="G10865" s="4">
        <v>100</v>
      </c>
      <c r="H10865" t="s">
        <v>111</v>
      </c>
      <c r="I10865" t="s">
        <v>107</v>
      </c>
      <c r="J10865" t="s">
        <v>112</v>
      </c>
      <c r="K10865" t="s">
        <v>113</v>
      </c>
      <c r="L10865" t="s">
        <v>113</v>
      </c>
      <c r="M10865" t="s">
        <v>121</v>
      </c>
    </row>
    <row r="10866" spans="1:13" x14ac:dyDescent="0.25">
      <c r="A10866" t="s">
        <v>26195</v>
      </c>
      <c r="B10866" s="2">
        <v>33127</v>
      </c>
      <c r="C10866" t="s">
        <v>108</v>
      </c>
      <c r="D10866" t="s">
        <v>26197</v>
      </c>
      <c r="E10866" t="s">
        <v>26196</v>
      </c>
      <c r="F10866" t="s">
        <v>26198</v>
      </c>
      <c r="G10866" s="4">
        <v>100</v>
      </c>
      <c r="H10866" t="s">
        <v>111</v>
      </c>
      <c r="I10866" t="s">
        <v>107</v>
      </c>
      <c r="J10866" t="s">
        <v>112</v>
      </c>
      <c r="K10866" t="s">
        <v>113</v>
      </c>
      <c r="L10866" t="s">
        <v>113</v>
      </c>
      <c r="M10866" t="s">
        <v>121</v>
      </c>
    </row>
    <row r="10867" spans="1:13" x14ac:dyDescent="0.25">
      <c r="A10867" t="s">
        <v>26199</v>
      </c>
      <c r="B10867" s="2">
        <v>33128</v>
      </c>
      <c r="C10867" t="s">
        <v>108</v>
      </c>
      <c r="D10867" t="s">
        <v>26200</v>
      </c>
      <c r="E10867" t="s">
        <v>26196</v>
      </c>
      <c r="F10867" t="s">
        <v>26198</v>
      </c>
      <c r="G10867" s="4">
        <v>100</v>
      </c>
      <c r="H10867" t="s">
        <v>111</v>
      </c>
      <c r="I10867" t="s">
        <v>107</v>
      </c>
      <c r="J10867" t="s">
        <v>112</v>
      </c>
      <c r="K10867" t="s">
        <v>113</v>
      </c>
      <c r="L10867" t="s">
        <v>113</v>
      </c>
      <c r="M10867" t="s">
        <v>121</v>
      </c>
    </row>
    <row r="10868" spans="1:13" x14ac:dyDescent="0.25">
      <c r="A10868" t="s">
        <v>26201</v>
      </c>
      <c r="B10868" s="2">
        <v>1571</v>
      </c>
      <c r="C10868" t="s">
        <v>124</v>
      </c>
      <c r="D10868" t="s">
        <v>26202</v>
      </c>
      <c r="E10868" t="s">
        <v>1589</v>
      </c>
      <c r="F10868" t="s">
        <v>1591</v>
      </c>
      <c r="G10868" s="4">
        <v>100</v>
      </c>
      <c r="H10868" t="s">
        <v>111</v>
      </c>
      <c r="I10868" t="s">
        <v>107</v>
      </c>
      <c r="J10868" t="s">
        <v>112</v>
      </c>
      <c r="K10868" t="s">
        <v>113</v>
      </c>
      <c r="L10868" t="s">
        <v>113</v>
      </c>
      <c r="M10868" t="s">
        <v>121</v>
      </c>
    </row>
    <row r="10869" spans="1:13" x14ac:dyDescent="0.25">
      <c r="A10869" t="s">
        <v>26203</v>
      </c>
      <c r="B10869" s="2">
        <v>37734</v>
      </c>
      <c r="C10869" t="s">
        <v>124</v>
      </c>
      <c r="D10869" t="s">
        <v>26204</v>
      </c>
      <c r="E10869" t="s">
        <v>3836</v>
      </c>
      <c r="F10869" t="s">
        <v>3838</v>
      </c>
      <c r="G10869" s="4">
        <v>100</v>
      </c>
      <c r="H10869" t="s">
        <v>111</v>
      </c>
      <c r="I10869" t="s">
        <v>107</v>
      </c>
      <c r="J10869" t="s">
        <v>112</v>
      </c>
      <c r="K10869" t="s">
        <v>113</v>
      </c>
      <c r="L10869" t="s">
        <v>113</v>
      </c>
      <c r="M10869" t="s">
        <v>121</v>
      </c>
    </row>
    <row r="10870" spans="1:13" x14ac:dyDescent="0.25">
      <c r="A10870" t="s">
        <v>26205</v>
      </c>
      <c r="B10870" s="2">
        <v>46697</v>
      </c>
      <c r="C10870" t="s">
        <v>124</v>
      </c>
      <c r="D10870" t="s">
        <v>26206</v>
      </c>
      <c r="E10870" t="s">
        <v>1698</v>
      </c>
      <c r="F10870" t="s">
        <v>1700</v>
      </c>
      <c r="G10870" s="4">
        <v>100</v>
      </c>
      <c r="H10870" t="s">
        <v>111</v>
      </c>
      <c r="I10870" t="s">
        <v>107</v>
      </c>
      <c r="J10870" t="s">
        <v>112</v>
      </c>
      <c r="K10870" t="s">
        <v>113</v>
      </c>
      <c r="L10870" t="s">
        <v>113</v>
      </c>
      <c r="M10870" t="s">
        <v>121</v>
      </c>
    </row>
    <row r="10871" spans="1:13" x14ac:dyDescent="0.25">
      <c r="A10871" t="s">
        <v>26207</v>
      </c>
      <c r="B10871" s="2">
        <v>1572</v>
      </c>
      <c r="C10871" t="s">
        <v>168</v>
      </c>
      <c r="D10871" t="s">
        <v>26208</v>
      </c>
      <c r="E10871" t="s">
        <v>6128</v>
      </c>
      <c r="F10871" t="s">
        <v>6130</v>
      </c>
      <c r="G10871" s="4">
        <v>100</v>
      </c>
      <c r="H10871" t="s">
        <v>111</v>
      </c>
      <c r="I10871" t="s">
        <v>107</v>
      </c>
      <c r="J10871" t="s">
        <v>112</v>
      </c>
      <c r="K10871" t="s">
        <v>113</v>
      </c>
      <c r="L10871" t="s">
        <v>113</v>
      </c>
      <c r="M10871" t="s">
        <v>121</v>
      </c>
    </row>
    <row r="10872" spans="1:13" x14ac:dyDescent="0.25">
      <c r="A10872" t="s">
        <v>26209</v>
      </c>
      <c r="B10872" s="2">
        <v>28191</v>
      </c>
      <c r="C10872" t="s">
        <v>124</v>
      </c>
      <c r="D10872" t="s">
        <v>26210</v>
      </c>
      <c r="E10872" t="s">
        <v>3435</v>
      </c>
      <c r="F10872" t="s">
        <v>3102</v>
      </c>
      <c r="G10872" s="4">
        <v>100</v>
      </c>
      <c r="H10872" t="s">
        <v>111</v>
      </c>
      <c r="I10872" t="s">
        <v>107</v>
      </c>
      <c r="J10872" t="s">
        <v>112</v>
      </c>
      <c r="K10872" t="s">
        <v>113</v>
      </c>
      <c r="L10872" t="s">
        <v>113</v>
      </c>
      <c r="M10872" t="s">
        <v>121</v>
      </c>
    </row>
    <row r="10873" spans="1:13" x14ac:dyDescent="0.25">
      <c r="A10873" t="s">
        <v>26211</v>
      </c>
      <c r="B10873" s="2">
        <v>1574</v>
      </c>
      <c r="C10873" t="s">
        <v>118</v>
      </c>
      <c r="D10873" t="s">
        <v>26212</v>
      </c>
      <c r="E10873" t="s">
        <v>2277</v>
      </c>
      <c r="F10873" t="s">
        <v>2279</v>
      </c>
      <c r="G10873" s="4">
        <v>100</v>
      </c>
      <c r="H10873" t="s">
        <v>111</v>
      </c>
      <c r="I10873" t="s">
        <v>107</v>
      </c>
      <c r="J10873" t="s">
        <v>112</v>
      </c>
      <c r="K10873" t="s">
        <v>113</v>
      </c>
      <c r="L10873" t="s">
        <v>113</v>
      </c>
      <c r="M10873" t="s">
        <v>121</v>
      </c>
    </row>
    <row r="10874" spans="1:13" x14ac:dyDescent="0.25">
      <c r="A10874" t="s">
        <v>26213</v>
      </c>
      <c r="B10874" s="2">
        <v>28570</v>
      </c>
      <c r="C10874" t="s">
        <v>168</v>
      </c>
      <c r="D10874" t="s">
        <v>26215</v>
      </c>
      <c r="E10874" t="s">
        <v>26214</v>
      </c>
      <c r="F10874" t="s">
        <v>26216</v>
      </c>
      <c r="G10874" s="4">
        <v>100</v>
      </c>
      <c r="H10874" t="s">
        <v>111</v>
      </c>
      <c r="I10874" t="s">
        <v>107</v>
      </c>
      <c r="J10874" t="s">
        <v>112</v>
      </c>
      <c r="K10874" t="s">
        <v>113</v>
      </c>
      <c r="L10874" t="s">
        <v>113</v>
      </c>
      <c r="M10874" t="s">
        <v>121</v>
      </c>
    </row>
    <row r="10875" spans="1:13" x14ac:dyDescent="0.25">
      <c r="A10875" t="s">
        <v>26217</v>
      </c>
      <c r="B10875" s="2">
        <v>29785</v>
      </c>
      <c r="C10875" t="s">
        <v>124</v>
      </c>
      <c r="D10875" t="s">
        <v>26219</v>
      </c>
      <c r="E10875" t="s">
        <v>26218</v>
      </c>
      <c r="F10875" t="s">
        <v>26219</v>
      </c>
      <c r="G10875" s="4">
        <v>100</v>
      </c>
      <c r="H10875" t="s">
        <v>111</v>
      </c>
      <c r="I10875" t="s">
        <v>107</v>
      </c>
      <c r="J10875" t="s">
        <v>112</v>
      </c>
      <c r="K10875" t="s">
        <v>113</v>
      </c>
      <c r="L10875" t="s">
        <v>113</v>
      </c>
      <c r="M10875" t="s">
        <v>121</v>
      </c>
    </row>
    <row r="10876" spans="1:13" x14ac:dyDescent="0.25">
      <c r="A10876" t="s">
        <v>26220</v>
      </c>
      <c r="B10876" s="2">
        <v>50005</v>
      </c>
      <c r="C10876" t="s">
        <v>108</v>
      </c>
      <c r="D10876" t="s">
        <v>26221</v>
      </c>
      <c r="E10876" t="s">
        <v>107</v>
      </c>
      <c r="F10876" t="s">
        <v>26222</v>
      </c>
      <c r="G10876" s="4">
        <v>100</v>
      </c>
      <c r="H10876" t="s">
        <v>111</v>
      </c>
      <c r="I10876" t="s">
        <v>107</v>
      </c>
      <c r="J10876" t="s">
        <v>112</v>
      </c>
      <c r="K10876" t="s">
        <v>113</v>
      </c>
      <c r="L10876" t="s">
        <v>114</v>
      </c>
      <c r="M10876" t="s">
        <v>115</v>
      </c>
    </row>
    <row r="10877" spans="1:13" x14ac:dyDescent="0.25">
      <c r="A10877" t="s">
        <v>26223</v>
      </c>
      <c r="B10877" s="2">
        <v>50006</v>
      </c>
      <c r="C10877" t="s">
        <v>108</v>
      </c>
      <c r="D10877" t="s">
        <v>26224</v>
      </c>
      <c r="E10877" t="s">
        <v>107</v>
      </c>
      <c r="F10877" t="s">
        <v>26222</v>
      </c>
      <c r="G10877" s="4">
        <v>100</v>
      </c>
      <c r="H10877" t="s">
        <v>111</v>
      </c>
      <c r="I10877" t="s">
        <v>107</v>
      </c>
      <c r="J10877" t="s">
        <v>112</v>
      </c>
      <c r="K10877" t="s">
        <v>113</v>
      </c>
      <c r="L10877" t="s">
        <v>114</v>
      </c>
      <c r="M10877" t="s">
        <v>115</v>
      </c>
    </row>
    <row r="10878" spans="1:13" x14ac:dyDescent="0.25">
      <c r="A10878" t="s">
        <v>26225</v>
      </c>
      <c r="B10878" s="2">
        <v>50007</v>
      </c>
      <c r="C10878" t="s">
        <v>108</v>
      </c>
      <c r="D10878" t="s">
        <v>26226</v>
      </c>
      <c r="E10878" t="s">
        <v>107</v>
      </c>
      <c r="F10878" t="s">
        <v>26222</v>
      </c>
      <c r="G10878" s="4">
        <v>100</v>
      </c>
      <c r="H10878" t="s">
        <v>111</v>
      </c>
      <c r="I10878" t="s">
        <v>107</v>
      </c>
      <c r="J10878" t="s">
        <v>112</v>
      </c>
      <c r="K10878" t="s">
        <v>113</v>
      </c>
      <c r="L10878" t="s">
        <v>114</v>
      </c>
      <c r="M10878" t="s">
        <v>115</v>
      </c>
    </row>
    <row r="10879" spans="1:13" x14ac:dyDescent="0.25">
      <c r="A10879" t="s">
        <v>26227</v>
      </c>
      <c r="B10879" s="2">
        <v>50008</v>
      </c>
      <c r="C10879" t="s">
        <v>108</v>
      </c>
      <c r="D10879" t="s">
        <v>26228</v>
      </c>
      <c r="E10879" t="s">
        <v>107</v>
      </c>
      <c r="F10879" t="s">
        <v>26222</v>
      </c>
      <c r="G10879" s="4">
        <v>100</v>
      </c>
      <c r="H10879" t="s">
        <v>111</v>
      </c>
      <c r="I10879" t="s">
        <v>107</v>
      </c>
      <c r="J10879" t="s">
        <v>112</v>
      </c>
      <c r="K10879" t="s">
        <v>113</v>
      </c>
      <c r="L10879" t="s">
        <v>114</v>
      </c>
      <c r="M10879" t="s">
        <v>115</v>
      </c>
    </row>
    <row r="10880" spans="1:13" x14ac:dyDescent="0.25">
      <c r="A10880" t="s">
        <v>26229</v>
      </c>
      <c r="B10880" s="2">
        <v>50009</v>
      </c>
      <c r="C10880" t="s">
        <v>108</v>
      </c>
      <c r="D10880" t="s">
        <v>26230</v>
      </c>
      <c r="E10880" t="s">
        <v>107</v>
      </c>
      <c r="F10880" t="s">
        <v>26222</v>
      </c>
      <c r="G10880" s="4">
        <v>100</v>
      </c>
      <c r="H10880" t="s">
        <v>111</v>
      </c>
      <c r="I10880" t="s">
        <v>107</v>
      </c>
      <c r="J10880" t="s">
        <v>112</v>
      </c>
      <c r="K10880" t="s">
        <v>113</v>
      </c>
      <c r="L10880" t="s">
        <v>114</v>
      </c>
      <c r="M10880" t="s">
        <v>115</v>
      </c>
    </row>
    <row r="10881" spans="1:13" x14ac:dyDescent="0.25">
      <c r="A10881" t="s">
        <v>26231</v>
      </c>
      <c r="B10881" s="2">
        <v>50010</v>
      </c>
      <c r="C10881" t="s">
        <v>108</v>
      </c>
      <c r="D10881" t="s">
        <v>26232</v>
      </c>
      <c r="E10881" t="s">
        <v>107</v>
      </c>
      <c r="F10881" t="s">
        <v>26222</v>
      </c>
      <c r="G10881" s="4">
        <v>100</v>
      </c>
      <c r="H10881" t="s">
        <v>111</v>
      </c>
      <c r="I10881" t="s">
        <v>107</v>
      </c>
      <c r="J10881" t="s">
        <v>112</v>
      </c>
      <c r="K10881" t="s">
        <v>113</v>
      </c>
      <c r="L10881" t="s">
        <v>114</v>
      </c>
      <c r="M10881" t="s">
        <v>115</v>
      </c>
    </row>
    <row r="10882" spans="1:13" x14ac:dyDescent="0.25">
      <c r="A10882" t="s">
        <v>26233</v>
      </c>
      <c r="B10882" s="2">
        <v>50011</v>
      </c>
      <c r="C10882" t="s">
        <v>108</v>
      </c>
      <c r="D10882" t="s">
        <v>26234</v>
      </c>
      <c r="E10882" t="s">
        <v>107</v>
      </c>
      <c r="F10882" t="s">
        <v>26222</v>
      </c>
      <c r="G10882" s="4">
        <v>100</v>
      </c>
      <c r="H10882" t="s">
        <v>111</v>
      </c>
      <c r="I10882" t="s">
        <v>107</v>
      </c>
      <c r="J10882" t="s">
        <v>112</v>
      </c>
      <c r="K10882" t="s">
        <v>113</v>
      </c>
      <c r="L10882" t="s">
        <v>114</v>
      </c>
      <c r="M10882" t="s">
        <v>115</v>
      </c>
    </row>
    <row r="10883" spans="1:13" x14ac:dyDescent="0.25">
      <c r="A10883" t="s">
        <v>26235</v>
      </c>
      <c r="B10883" s="2">
        <v>50012</v>
      </c>
      <c r="C10883" t="s">
        <v>108</v>
      </c>
      <c r="D10883" t="s">
        <v>26236</v>
      </c>
      <c r="E10883" t="s">
        <v>107</v>
      </c>
      <c r="F10883" t="s">
        <v>26222</v>
      </c>
      <c r="G10883" s="4">
        <v>100</v>
      </c>
      <c r="H10883" t="s">
        <v>111</v>
      </c>
      <c r="I10883" t="s">
        <v>107</v>
      </c>
      <c r="J10883" t="s">
        <v>112</v>
      </c>
      <c r="K10883" t="s">
        <v>113</v>
      </c>
      <c r="L10883" t="s">
        <v>114</v>
      </c>
      <c r="M10883" t="s">
        <v>115</v>
      </c>
    </row>
    <row r="10884" spans="1:13" x14ac:dyDescent="0.25">
      <c r="A10884" t="s">
        <v>26237</v>
      </c>
      <c r="B10884" s="2">
        <v>28065</v>
      </c>
      <c r="C10884" t="s">
        <v>124</v>
      </c>
      <c r="D10884" t="s">
        <v>26238</v>
      </c>
      <c r="E10884" t="s">
        <v>5356</v>
      </c>
      <c r="F10884" t="s">
        <v>5358</v>
      </c>
      <c r="G10884" s="4">
        <v>100</v>
      </c>
      <c r="H10884" t="s">
        <v>111</v>
      </c>
      <c r="I10884" t="s">
        <v>107</v>
      </c>
      <c r="J10884" t="s">
        <v>112</v>
      </c>
      <c r="K10884" t="s">
        <v>113</v>
      </c>
      <c r="L10884" t="s">
        <v>113</v>
      </c>
      <c r="M10884" t="s">
        <v>121</v>
      </c>
    </row>
    <row r="10885" spans="1:13" x14ac:dyDescent="0.25">
      <c r="A10885" t="s">
        <v>26239</v>
      </c>
      <c r="B10885" s="2">
        <v>29716</v>
      </c>
      <c r="C10885" t="s">
        <v>141</v>
      </c>
      <c r="D10885" t="s">
        <v>26241</v>
      </c>
      <c r="E10885" t="s">
        <v>26240</v>
      </c>
      <c r="F10885" t="s">
        <v>26242</v>
      </c>
      <c r="G10885" s="4">
        <v>100</v>
      </c>
      <c r="H10885" t="s">
        <v>111</v>
      </c>
      <c r="I10885" t="s">
        <v>107</v>
      </c>
      <c r="J10885" t="s">
        <v>112</v>
      </c>
      <c r="K10885" t="s">
        <v>113</v>
      </c>
      <c r="L10885" t="s">
        <v>114</v>
      </c>
      <c r="M10885" t="s">
        <v>115</v>
      </c>
    </row>
    <row r="10886" spans="1:13" x14ac:dyDescent="0.25">
      <c r="A10886" t="s">
        <v>26243</v>
      </c>
      <c r="B10886" s="2">
        <v>28870</v>
      </c>
      <c r="C10886" t="s">
        <v>124</v>
      </c>
      <c r="D10886" t="s">
        <v>26245</v>
      </c>
      <c r="E10886" t="s">
        <v>26244</v>
      </c>
      <c r="F10886" t="s">
        <v>26246</v>
      </c>
      <c r="G10886" s="4">
        <v>100</v>
      </c>
      <c r="H10886" t="s">
        <v>111</v>
      </c>
      <c r="I10886" t="s">
        <v>107</v>
      </c>
      <c r="J10886" t="s">
        <v>112</v>
      </c>
      <c r="K10886" t="s">
        <v>113</v>
      </c>
      <c r="L10886" t="s">
        <v>113</v>
      </c>
      <c r="M10886" t="s">
        <v>121</v>
      </c>
    </row>
    <row r="10887" spans="1:13" x14ac:dyDescent="0.25">
      <c r="A10887" t="s">
        <v>26247</v>
      </c>
      <c r="B10887" s="2">
        <v>1581</v>
      </c>
      <c r="C10887" t="s">
        <v>124</v>
      </c>
      <c r="D10887" t="s">
        <v>26248</v>
      </c>
      <c r="E10887" t="s">
        <v>1589</v>
      </c>
      <c r="F10887" t="s">
        <v>1591</v>
      </c>
      <c r="G10887" s="4">
        <v>100</v>
      </c>
      <c r="H10887" t="s">
        <v>111</v>
      </c>
      <c r="I10887" t="s">
        <v>107</v>
      </c>
      <c r="J10887" t="s">
        <v>112</v>
      </c>
      <c r="K10887" t="s">
        <v>113</v>
      </c>
      <c r="L10887" t="s">
        <v>113</v>
      </c>
      <c r="M10887" t="s">
        <v>121</v>
      </c>
    </row>
    <row r="10888" spans="1:13" x14ac:dyDescent="0.25">
      <c r="A10888" t="s">
        <v>26249</v>
      </c>
      <c r="B10888" s="2">
        <v>37692</v>
      </c>
      <c r="C10888" t="s">
        <v>124</v>
      </c>
      <c r="D10888" t="s">
        <v>26250</v>
      </c>
      <c r="E10888" t="s">
        <v>2705</v>
      </c>
      <c r="F10888" t="s">
        <v>2707</v>
      </c>
      <c r="G10888" s="4">
        <v>100</v>
      </c>
      <c r="H10888" t="s">
        <v>111</v>
      </c>
      <c r="I10888" t="s">
        <v>107</v>
      </c>
      <c r="J10888" t="s">
        <v>112</v>
      </c>
      <c r="K10888" t="s">
        <v>113</v>
      </c>
      <c r="L10888" t="s">
        <v>113</v>
      </c>
      <c r="M10888" t="s">
        <v>121</v>
      </c>
    </row>
    <row r="10889" spans="1:13" x14ac:dyDescent="0.25">
      <c r="A10889" t="s">
        <v>26251</v>
      </c>
      <c r="B10889" s="2">
        <v>145</v>
      </c>
      <c r="C10889" t="s">
        <v>124</v>
      </c>
      <c r="D10889" t="s">
        <v>26252</v>
      </c>
      <c r="E10889" t="s">
        <v>1589</v>
      </c>
      <c r="F10889" t="s">
        <v>1591</v>
      </c>
      <c r="G10889" s="4">
        <v>100</v>
      </c>
      <c r="H10889" t="s">
        <v>111</v>
      </c>
      <c r="I10889" t="s">
        <v>107</v>
      </c>
      <c r="J10889" t="s">
        <v>112</v>
      </c>
      <c r="K10889" t="s">
        <v>113</v>
      </c>
      <c r="L10889" t="s">
        <v>113</v>
      </c>
      <c r="M10889" t="s">
        <v>121</v>
      </c>
    </row>
    <row r="10890" spans="1:13" x14ac:dyDescent="0.25">
      <c r="A10890" t="s">
        <v>26253</v>
      </c>
      <c r="B10890" s="2">
        <v>37728</v>
      </c>
      <c r="C10890" t="s">
        <v>124</v>
      </c>
      <c r="D10890" t="s">
        <v>26254</v>
      </c>
      <c r="E10890" t="s">
        <v>2649</v>
      </c>
      <c r="F10890" t="s">
        <v>2651</v>
      </c>
      <c r="G10890" s="4">
        <v>100</v>
      </c>
      <c r="H10890" t="s">
        <v>111</v>
      </c>
      <c r="I10890" t="s">
        <v>107</v>
      </c>
      <c r="J10890" t="s">
        <v>112</v>
      </c>
      <c r="K10890" t="s">
        <v>113</v>
      </c>
      <c r="L10890" t="s">
        <v>113</v>
      </c>
      <c r="M10890" t="s">
        <v>225</v>
      </c>
    </row>
    <row r="10891" spans="1:13" x14ac:dyDescent="0.25">
      <c r="A10891" t="s">
        <v>26255</v>
      </c>
      <c r="B10891" s="2">
        <v>1583</v>
      </c>
      <c r="C10891" t="s">
        <v>124</v>
      </c>
      <c r="D10891" t="s">
        <v>26256</v>
      </c>
      <c r="E10891" t="s">
        <v>1589</v>
      </c>
      <c r="F10891" t="s">
        <v>1591</v>
      </c>
      <c r="G10891" s="4">
        <v>100</v>
      </c>
      <c r="H10891" t="s">
        <v>111</v>
      </c>
      <c r="I10891" t="s">
        <v>107</v>
      </c>
      <c r="J10891" t="s">
        <v>112</v>
      </c>
      <c r="K10891" t="s">
        <v>113</v>
      </c>
      <c r="L10891" t="s">
        <v>113</v>
      </c>
      <c r="M10891" t="s">
        <v>121</v>
      </c>
    </row>
    <row r="10892" spans="1:13" x14ac:dyDescent="0.25">
      <c r="A10892" t="s">
        <v>26257</v>
      </c>
      <c r="B10892" s="2">
        <v>37713</v>
      </c>
      <c r="C10892" t="s">
        <v>124</v>
      </c>
      <c r="D10892" t="s">
        <v>26258</v>
      </c>
      <c r="E10892" t="s">
        <v>2705</v>
      </c>
      <c r="F10892" t="s">
        <v>2707</v>
      </c>
      <c r="G10892" s="4">
        <v>100</v>
      </c>
      <c r="H10892" t="s">
        <v>111</v>
      </c>
      <c r="I10892" t="s">
        <v>107</v>
      </c>
      <c r="J10892" t="s">
        <v>112</v>
      </c>
      <c r="K10892" t="s">
        <v>113</v>
      </c>
      <c r="L10892" t="s">
        <v>113</v>
      </c>
      <c r="M10892" t="s">
        <v>225</v>
      </c>
    </row>
    <row r="10893" spans="1:13" x14ac:dyDescent="0.25">
      <c r="A10893" t="s">
        <v>26259</v>
      </c>
      <c r="B10893" s="2">
        <v>31676</v>
      </c>
      <c r="C10893" t="s">
        <v>124</v>
      </c>
      <c r="D10893" t="s">
        <v>26260</v>
      </c>
      <c r="E10893" t="s">
        <v>9965</v>
      </c>
      <c r="F10893" t="s">
        <v>9967</v>
      </c>
      <c r="G10893" s="4">
        <v>100</v>
      </c>
      <c r="H10893" t="s">
        <v>111</v>
      </c>
      <c r="I10893" t="s">
        <v>107</v>
      </c>
      <c r="J10893" t="s">
        <v>112</v>
      </c>
      <c r="K10893" t="s">
        <v>113</v>
      </c>
      <c r="L10893" t="s">
        <v>113</v>
      </c>
      <c r="M10893" t="s">
        <v>121</v>
      </c>
    </row>
    <row r="10894" spans="1:13" x14ac:dyDescent="0.25">
      <c r="A10894" t="s">
        <v>26261</v>
      </c>
      <c r="B10894" s="2">
        <v>30305</v>
      </c>
      <c r="C10894" t="s">
        <v>202</v>
      </c>
      <c r="D10894" t="s">
        <v>26263</v>
      </c>
      <c r="E10894" t="s">
        <v>26262</v>
      </c>
      <c r="F10894" t="s">
        <v>26264</v>
      </c>
      <c r="G10894" s="4">
        <v>100</v>
      </c>
      <c r="H10894" t="s">
        <v>111</v>
      </c>
      <c r="I10894" t="s">
        <v>107</v>
      </c>
      <c r="J10894" t="s">
        <v>112</v>
      </c>
      <c r="K10894" t="s">
        <v>113</v>
      </c>
      <c r="L10894" t="s">
        <v>113</v>
      </c>
      <c r="M10894" t="s">
        <v>121</v>
      </c>
    </row>
    <row r="10895" spans="1:13" x14ac:dyDescent="0.25">
      <c r="A10895" t="s">
        <v>26265</v>
      </c>
      <c r="B10895" s="2">
        <v>28782</v>
      </c>
      <c r="C10895" t="s">
        <v>141</v>
      </c>
      <c r="D10895" t="s">
        <v>26263</v>
      </c>
      <c r="E10895" t="s">
        <v>26266</v>
      </c>
      <c r="F10895" t="s">
        <v>26267</v>
      </c>
      <c r="G10895" s="4">
        <v>100</v>
      </c>
      <c r="H10895" t="s">
        <v>111</v>
      </c>
      <c r="I10895" t="s">
        <v>107</v>
      </c>
      <c r="J10895" t="s">
        <v>112</v>
      </c>
      <c r="K10895" t="s">
        <v>113</v>
      </c>
      <c r="L10895" t="s">
        <v>113</v>
      </c>
      <c r="M10895" t="s">
        <v>121</v>
      </c>
    </row>
    <row r="10896" spans="1:13" x14ac:dyDescent="0.25">
      <c r="A10896" t="s">
        <v>26268</v>
      </c>
      <c r="B10896" s="2">
        <v>40644</v>
      </c>
      <c r="C10896" t="s">
        <v>124</v>
      </c>
      <c r="D10896" t="s">
        <v>26263</v>
      </c>
      <c r="E10896" t="s">
        <v>26269</v>
      </c>
      <c r="F10896" t="s">
        <v>26270</v>
      </c>
      <c r="G10896" s="4">
        <v>100</v>
      </c>
      <c r="H10896" t="s">
        <v>111</v>
      </c>
      <c r="I10896" t="s">
        <v>107</v>
      </c>
      <c r="J10896" t="s">
        <v>112</v>
      </c>
      <c r="K10896" t="s">
        <v>113</v>
      </c>
      <c r="L10896" t="s">
        <v>114</v>
      </c>
      <c r="M10896" t="s">
        <v>115</v>
      </c>
    </row>
    <row r="10897" spans="1:13" x14ac:dyDescent="0.25">
      <c r="A10897" t="s">
        <v>26271</v>
      </c>
      <c r="B10897" s="2">
        <v>35647</v>
      </c>
      <c r="C10897" t="s">
        <v>108</v>
      </c>
      <c r="D10897" t="s">
        <v>26272</v>
      </c>
      <c r="E10897" t="s">
        <v>107</v>
      </c>
      <c r="F10897" t="s">
        <v>26273</v>
      </c>
      <c r="G10897" s="4">
        <v>100</v>
      </c>
      <c r="H10897" t="s">
        <v>111</v>
      </c>
      <c r="I10897" t="s">
        <v>107</v>
      </c>
      <c r="J10897" t="s">
        <v>112</v>
      </c>
      <c r="K10897" t="s">
        <v>113</v>
      </c>
      <c r="L10897" t="s">
        <v>114</v>
      </c>
      <c r="M10897" t="s">
        <v>115</v>
      </c>
    </row>
    <row r="10898" spans="1:13" x14ac:dyDescent="0.25">
      <c r="A10898" t="s">
        <v>26274</v>
      </c>
      <c r="B10898" s="2">
        <v>35648</v>
      </c>
      <c r="C10898" t="s">
        <v>108</v>
      </c>
      <c r="D10898" t="s">
        <v>26275</v>
      </c>
      <c r="E10898" t="s">
        <v>107</v>
      </c>
      <c r="F10898" t="s">
        <v>26276</v>
      </c>
      <c r="G10898" s="4">
        <v>100</v>
      </c>
      <c r="H10898" t="s">
        <v>111</v>
      </c>
      <c r="I10898" t="s">
        <v>107</v>
      </c>
      <c r="J10898" t="s">
        <v>112</v>
      </c>
      <c r="K10898" t="s">
        <v>113</v>
      </c>
      <c r="L10898" t="s">
        <v>114</v>
      </c>
      <c r="M10898" t="s">
        <v>115</v>
      </c>
    </row>
    <row r="10899" spans="1:13" x14ac:dyDescent="0.25">
      <c r="A10899" t="s">
        <v>26277</v>
      </c>
      <c r="B10899" s="2">
        <v>35649</v>
      </c>
      <c r="C10899" t="s">
        <v>108</v>
      </c>
      <c r="D10899" t="s">
        <v>26278</v>
      </c>
      <c r="E10899" t="s">
        <v>107</v>
      </c>
      <c r="F10899" t="s">
        <v>26279</v>
      </c>
      <c r="G10899" s="4">
        <v>100</v>
      </c>
      <c r="H10899" t="s">
        <v>111</v>
      </c>
      <c r="I10899" t="s">
        <v>107</v>
      </c>
      <c r="J10899" t="s">
        <v>112</v>
      </c>
      <c r="K10899" t="s">
        <v>113</v>
      </c>
      <c r="L10899" t="s">
        <v>114</v>
      </c>
      <c r="M10899" t="s">
        <v>115</v>
      </c>
    </row>
    <row r="10900" spans="1:13" x14ac:dyDescent="0.25">
      <c r="A10900" t="s">
        <v>26280</v>
      </c>
      <c r="B10900" s="2">
        <v>35650</v>
      </c>
      <c r="C10900" t="s">
        <v>108</v>
      </c>
      <c r="D10900" t="s">
        <v>26281</v>
      </c>
      <c r="E10900" t="s">
        <v>107</v>
      </c>
      <c r="F10900" t="s">
        <v>26282</v>
      </c>
      <c r="G10900" s="4">
        <v>100</v>
      </c>
      <c r="H10900" t="s">
        <v>111</v>
      </c>
      <c r="I10900" t="s">
        <v>107</v>
      </c>
      <c r="J10900" t="s">
        <v>112</v>
      </c>
      <c r="K10900" t="s">
        <v>113</v>
      </c>
      <c r="L10900" t="s">
        <v>114</v>
      </c>
      <c r="M10900" t="s">
        <v>115</v>
      </c>
    </row>
    <row r="10901" spans="1:13" x14ac:dyDescent="0.25">
      <c r="A10901" t="s">
        <v>26283</v>
      </c>
      <c r="B10901" s="2">
        <v>35651</v>
      </c>
      <c r="C10901" t="s">
        <v>108</v>
      </c>
      <c r="D10901" t="s">
        <v>26284</v>
      </c>
      <c r="E10901" t="s">
        <v>107</v>
      </c>
      <c r="F10901" t="s">
        <v>26285</v>
      </c>
      <c r="G10901" s="4">
        <v>100</v>
      </c>
      <c r="H10901" t="s">
        <v>111</v>
      </c>
      <c r="I10901" t="s">
        <v>107</v>
      </c>
      <c r="J10901" t="s">
        <v>112</v>
      </c>
      <c r="K10901" t="s">
        <v>113</v>
      </c>
      <c r="L10901" t="s">
        <v>114</v>
      </c>
      <c r="M10901" t="s">
        <v>115</v>
      </c>
    </row>
    <row r="10902" spans="1:13" x14ac:dyDescent="0.25">
      <c r="A10902" t="s">
        <v>26286</v>
      </c>
      <c r="B10902" s="2">
        <v>35652</v>
      </c>
      <c r="C10902" t="s">
        <v>108</v>
      </c>
      <c r="D10902" t="s">
        <v>26287</v>
      </c>
      <c r="E10902" t="s">
        <v>107</v>
      </c>
      <c r="F10902" t="s">
        <v>26288</v>
      </c>
      <c r="G10902" s="4">
        <v>100</v>
      </c>
      <c r="H10902" t="s">
        <v>111</v>
      </c>
      <c r="I10902" t="s">
        <v>107</v>
      </c>
      <c r="J10902" t="s">
        <v>112</v>
      </c>
      <c r="K10902" t="s">
        <v>113</v>
      </c>
      <c r="L10902" t="s">
        <v>114</v>
      </c>
      <c r="M10902" t="s">
        <v>115</v>
      </c>
    </row>
    <row r="10903" spans="1:13" x14ac:dyDescent="0.25">
      <c r="A10903" t="s">
        <v>26289</v>
      </c>
      <c r="B10903" s="2">
        <v>35653</v>
      </c>
      <c r="C10903" t="s">
        <v>108</v>
      </c>
      <c r="D10903" t="s">
        <v>26290</v>
      </c>
      <c r="E10903" t="s">
        <v>107</v>
      </c>
      <c r="F10903" t="s">
        <v>26291</v>
      </c>
      <c r="G10903" s="4">
        <v>100</v>
      </c>
      <c r="H10903" t="s">
        <v>111</v>
      </c>
      <c r="I10903" t="s">
        <v>107</v>
      </c>
      <c r="J10903" t="s">
        <v>112</v>
      </c>
      <c r="K10903" t="s">
        <v>113</v>
      </c>
      <c r="L10903" t="s">
        <v>114</v>
      </c>
      <c r="M10903" t="s">
        <v>115</v>
      </c>
    </row>
    <row r="10904" spans="1:13" x14ac:dyDescent="0.25">
      <c r="A10904" t="s">
        <v>26292</v>
      </c>
      <c r="B10904" s="2">
        <v>35654</v>
      </c>
      <c r="C10904" t="s">
        <v>108</v>
      </c>
      <c r="D10904" t="s">
        <v>26293</v>
      </c>
      <c r="E10904" t="s">
        <v>107</v>
      </c>
      <c r="F10904" t="s">
        <v>26294</v>
      </c>
      <c r="G10904" s="4">
        <v>100</v>
      </c>
      <c r="H10904" t="s">
        <v>111</v>
      </c>
      <c r="I10904" t="s">
        <v>107</v>
      </c>
      <c r="J10904" t="s">
        <v>112</v>
      </c>
      <c r="K10904" t="s">
        <v>113</v>
      </c>
      <c r="L10904" t="s">
        <v>114</v>
      </c>
      <c r="M10904" t="s">
        <v>115</v>
      </c>
    </row>
    <row r="10905" spans="1:13" x14ac:dyDescent="0.25">
      <c r="A10905" t="s">
        <v>26295</v>
      </c>
      <c r="B10905" s="2">
        <v>35588</v>
      </c>
      <c r="C10905" t="s">
        <v>124</v>
      </c>
      <c r="D10905" t="s">
        <v>26297</v>
      </c>
      <c r="E10905" t="s">
        <v>26296</v>
      </c>
      <c r="F10905" t="s">
        <v>26298</v>
      </c>
      <c r="G10905" s="4">
        <v>100</v>
      </c>
      <c r="H10905" t="s">
        <v>111</v>
      </c>
      <c r="I10905" t="s">
        <v>107</v>
      </c>
      <c r="J10905" t="s">
        <v>112</v>
      </c>
      <c r="K10905" t="s">
        <v>113</v>
      </c>
      <c r="L10905" t="s">
        <v>113</v>
      </c>
      <c r="M10905" t="s">
        <v>121</v>
      </c>
    </row>
    <row r="10906" spans="1:13" x14ac:dyDescent="0.25">
      <c r="A10906" t="s">
        <v>26299</v>
      </c>
      <c r="B10906" s="2">
        <v>49335</v>
      </c>
      <c r="C10906" t="s">
        <v>108</v>
      </c>
      <c r="D10906" t="s">
        <v>26300</v>
      </c>
      <c r="E10906" t="s">
        <v>3893</v>
      </c>
      <c r="F10906" t="s">
        <v>3895</v>
      </c>
      <c r="G10906" s="4">
        <v>100</v>
      </c>
      <c r="H10906" t="s">
        <v>111</v>
      </c>
      <c r="I10906" t="s">
        <v>107</v>
      </c>
      <c r="J10906" t="s">
        <v>112</v>
      </c>
      <c r="K10906" t="s">
        <v>113</v>
      </c>
      <c r="L10906" t="s">
        <v>114</v>
      </c>
      <c r="M10906" t="s">
        <v>115</v>
      </c>
    </row>
    <row r="10907" spans="1:13" x14ac:dyDescent="0.25">
      <c r="A10907" t="s">
        <v>26301</v>
      </c>
      <c r="B10907" s="2">
        <v>49336</v>
      </c>
      <c r="C10907" t="s">
        <v>108</v>
      </c>
      <c r="D10907" t="s">
        <v>26302</v>
      </c>
      <c r="E10907" t="s">
        <v>3893</v>
      </c>
      <c r="F10907" t="s">
        <v>3895</v>
      </c>
      <c r="G10907" s="4">
        <v>100</v>
      </c>
      <c r="H10907" t="s">
        <v>111</v>
      </c>
      <c r="I10907" t="s">
        <v>107</v>
      </c>
      <c r="J10907" t="s">
        <v>112</v>
      </c>
      <c r="K10907" t="s">
        <v>113</v>
      </c>
      <c r="L10907" t="s">
        <v>114</v>
      </c>
      <c r="M10907" t="s">
        <v>115</v>
      </c>
    </row>
    <row r="10908" spans="1:13" x14ac:dyDescent="0.25">
      <c r="A10908" t="s">
        <v>26303</v>
      </c>
      <c r="B10908" s="2">
        <v>49337</v>
      </c>
      <c r="C10908" t="s">
        <v>108</v>
      </c>
      <c r="D10908" t="s">
        <v>26304</v>
      </c>
      <c r="E10908" t="s">
        <v>3893</v>
      </c>
      <c r="F10908" t="s">
        <v>3895</v>
      </c>
      <c r="G10908" s="4">
        <v>100</v>
      </c>
      <c r="H10908" t="s">
        <v>111</v>
      </c>
      <c r="I10908" t="s">
        <v>107</v>
      </c>
      <c r="J10908" t="s">
        <v>112</v>
      </c>
      <c r="K10908" t="s">
        <v>113</v>
      </c>
      <c r="L10908" t="s">
        <v>114</v>
      </c>
      <c r="M10908" t="s">
        <v>115</v>
      </c>
    </row>
    <row r="10909" spans="1:13" x14ac:dyDescent="0.25">
      <c r="A10909" t="s">
        <v>26305</v>
      </c>
      <c r="B10909" s="2">
        <v>49338</v>
      </c>
      <c r="C10909" t="s">
        <v>108</v>
      </c>
      <c r="D10909" t="s">
        <v>26306</v>
      </c>
      <c r="E10909" t="s">
        <v>3893</v>
      </c>
      <c r="F10909" t="s">
        <v>3895</v>
      </c>
      <c r="G10909" s="4">
        <v>100</v>
      </c>
      <c r="H10909" t="s">
        <v>111</v>
      </c>
      <c r="I10909" t="s">
        <v>107</v>
      </c>
      <c r="J10909" t="s">
        <v>112</v>
      </c>
      <c r="K10909" t="s">
        <v>113</v>
      </c>
      <c r="L10909" t="s">
        <v>114</v>
      </c>
      <c r="M10909" t="s">
        <v>115</v>
      </c>
    </row>
    <row r="10910" spans="1:13" x14ac:dyDescent="0.25">
      <c r="A10910" t="s">
        <v>26307</v>
      </c>
      <c r="B10910" s="2">
        <v>49339</v>
      </c>
      <c r="C10910" t="s">
        <v>108</v>
      </c>
      <c r="D10910" t="s">
        <v>26308</v>
      </c>
      <c r="E10910" t="s">
        <v>3893</v>
      </c>
      <c r="F10910" t="s">
        <v>3895</v>
      </c>
      <c r="G10910" s="4">
        <v>100</v>
      </c>
      <c r="H10910" t="s">
        <v>111</v>
      </c>
      <c r="I10910" t="s">
        <v>107</v>
      </c>
      <c r="J10910" t="s">
        <v>112</v>
      </c>
      <c r="K10910" t="s">
        <v>113</v>
      </c>
      <c r="L10910" t="s">
        <v>114</v>
      </c>
      <c r="M10910" t="s">
        <v>115</v>
      </c>
    </row>
    <row r="10911" spans="1:13" x14ac:dyDescent="0.25">
      <c r="A10911" t="s">
        <v>26309</v>
      </c>
      <c r="B10911" s="2">
        <v>49340</v>
      </c>
      <c r="C10911" t="s">
        <v>108</v>
      </c>
      <c r="D10911" t="s">
        <v>26310</v>
      </c>
      <c r="E10911" t="s">
        <v>3893</v>
      </c>
      <c r="F10911" t="s">
        <v>3895</v>
      </c>
      <c r="G10911" s="4">
        <v>100</v>
      </c>
      <c r="H10911" t="s">
        <v>111</v>
      </c>
      <c r="I10911" t="s">
        <v>107</v>
      </c>
      <c r="J10911" t="s">
        <v>112</v>
      </c>
      <c r="K10911" t="s">
        <v>113</v>
      </c>
      <c r="L10911" t="s">
        <v>114</v>
      </c>
      <c r="M10911" t="s">
        <v>115</v>
      </c>
    </row>
    <row r="10912" spans="1:13" x14ac:dyDescent="0.25">
      <c r="A10912" t="s">
        <v>26311</v>
      </c>
      <c r="B10912" s="2">
        <v>31984</v>
      </c>
      <c r="C10912" t="s">
        <v>124</v>
      </c>
      <c r="D10912" t="s">
        <v>26312</v>
      </c>
      <c r="E10912" t="s">
        <v>1698</v>
      </c>
      <c r="F10912" t="s">
        <v>1700</v>
      </c>
      <c r="G10912" s="4">
        <v>100</v>
      </c>
      <c r="H10912" t="s">
        <v>111</v>
      </c>
      <c r="I10912" t="s">
        <v>107</v>
      </c>
      <c r="J10912" t="s">
        <v>112</v>
      </c>
      <c r="K10912" t="s">
        <v>113</v>
      </c>
      <c r="L10912" t="s">
        <v>113</v>
      </c>
      <c r="M10912" t="s">
        <v>121</v>
      </c>
    </row>
    <row r="10913" spans="1:13" x14ac:dyDescent="0.25">
      <c r="A10913" t="s">
        <v>26313</v>
      </c>
      <c r="B10913" s="2">
        <v>1590</v>
      </c>
      <c r="C10913" t="s">
        <v>124</v>
      </c>
      <c r="D10913" t="s">
        <v>26314</v>
      </c>
      <c r="E10913" t="s">
        <v>177</v>
      </c>
      <c r="F10913" t="s">
        <v>179</v>
      </c>
      <c r="G10913" s="4">
        <v>100</v>
      </c>
      <c r="H10913" t="s">
        <v>111</v>
      </c>
      <c r="I10913" t="s">
        <v>107</v>
      </c>
      <c r="J10913" t="s">
        <v>112</v>
      </c>
      <c r="K10913" t="s">
        <v>113</v>
      </c>
      <c r="L10913" t="s">
        <v>113</v>
      </c>
      <c r="M10913" t="s">
        <v>121</v>
      </c>
    </row>
    <row r="10914" spans="1:13" x14ac:dyDescent="0.25">
      <c r="A10914" t="s">
        <v>26315</v>
      </c>
      <c r="B10914" s="2">
        <v>1591</v>
      </c>
      <c r="C10914" t="s">
        <v>124</v>
      </c>
      <c r="D10914" t="s">
        <v>26316</v>
      </c>
      <c r="E10914" t="s">
        <v>1589</v>
      </c>
      <c r="F10914" t="s">
        <v>1591</v>
      </c>
      <c r="G10914" s="4">
        <v>100</v>
      </c>
      <c r="H10914" t="s">
        <v>111</v>
      </c>
      <c r="I10914" t="s">
        <v>107</v>
      </c>
      <c r="J10914" t="s">
        <v>112</v>
      </c>
      <c r="K10914" t="s">
        <v>113</v>
      </c>
      <c r="L10914" t="s">
        <v>113</v>
      </c>
      <c r="M10914" t="s">
        <v>121</v>
      </c>
    </row>
    <row r="10915" spans="1:13" x14ac:dyDescent="0.25">
      <c r="A10915" t="s">
        <v>26317</v>
      </c>
      <c r="B10915" s="2">
        <v>37697</v>
      </c>
      <c r="C10915" t="s">
        <v>124</v>
      </c>
      <c r="D10915" t="s">
        <v>26318</v>
      </c>
      <c r="E10915" t="s">
        <v>2705</v>
      </c>
      <c r="F10915" t="s">
        <v>2707</v>
      </c>
      <c r="G10915" s="4">
        <v>100</v>
      </c>
      <c r="H10915" t="s">
        <v>111</v>
      </c>
      <c r="I10915" t="s">
        <v>107</v>
      </c>
      <c r="J10915" t="s">
        <v>112</v>
      </c>
      <c r="K10915" t="s">
        <v>113</v>
      </c>
      <c r="L10915" t="s">
        <v>113</v>
      </c>
      <c r="M10915" t="s">
        <v>121</v>
      </c>
    </row>
    <row r="10916" spans="1:13" x14ac:dyDescent="0.25">
      <c r="A10916" t="s">
        <v>26319</v>
      </c>
      <c r="B10916" s="2">
        <v>37898</v>
      </c>
      <c r="C10916" t="s">
        <v>124</v>
      </c>
      <c r="D10916" t="s">
        <v>26321</v>
      </c>
      <c r="E10916" t="s">
        <v>26320</v>
      </c>
      <c r="F10916" t="s">
        <v>26322</v>
      </c>
      <c r="G10916" s="4">
        <v>100</v>
      </c>
      <c r="H10916" t="s">
        <v>111</v>
      </c>
      <c r="I10916" t="s">
        <v>107</v>
      </c>
      <c r="J10916" t="s">
        <v>112</v>
      </c>
      <c r="K10916" t="s">
        <v>113</v>
      </c>
      <c r="L10916" t="s">
        <v>114</v>
      </c>
      <c r="M10916" t="s">
        <v>115</v>
      </c>
    </row>
    <row r="10917" spans="1:13" x14ac:dyDescent="0.25">
      <c r="A10917" t="s">
        <v>26323</v>
      </c>
      <c r="B10917" s="2">
        <v>49960</v>
      </c>
      <c r="C10917" t="s">
        <v>108</v>
      </c>
      <c r="D10917" t="s">
        <v>26324</v>
      </c>
      <c r="E10917" t="s">
        <v>1350</v>
      </c>
      <c r="F10917" t="s">
        <v>1352</v>
      </c>
      <c r="G10917" s="4">
        <v>100</v>
      </c>
      <c r="H10917" t="s">
        <v>111</v>
      </c>
      <c r="I10917" t="s">
        <v>107</v>
      </c>
      <c r="J10917" t="s">
        <v>112</v>
      </c>
      <c r="K10917" t="s">
        <v>113</v>
      </c>
      <c r="L10917" t="s">
        <v>114</v>
      </c>
      <c r="M10917" t="s">
        <v>115</v>
      </c>
    </row>
    <row r="10918" spans="1:13" x14ac:dyDescent="0.25">
      <c r="A10918" t="s">
        <v>26325</v>
      </c>
      <c r="B10918" s="2">
        <v>49961</v>
      </c>
      <c r="C10918" t="s">
        <v>108</v>
      </c>
      <c r="D10918" t="s">
        <v>26326</v>
      </c>
      <c r="E10918" t="s">
        <v>1350</v>
      </c>
      <c r="F10918" t="s">
        <v>1352</v>
      </c>
      <c r="G10918" s="4">
        <v>100</v>
      </c>
      <c r="H10918" t="s">
        <v>111</v>
      </c>
      <c r="I10918" t="s">
        <v>107</v>
      </c>
      <c r="J10918" t="s">
        <v>112</v>
      </c>
      <c r="K10918" t="s">
        <v>113</v>
      </c>
      <c r="L10918" t="s">
        <v>114</v>
      </c>
      <c r="M10918" t="s">
        <v>115</v>
      </c>
    </row>
    <row r="10919" spans="1:13" x14ac:dyDescent="0.25">
      <c r="A10919" t="s">
        <v>26327</v>
      </c>
      <c r="B10919" s="2">
        <v>29616</v>
      </c>
      <c r="C10919" t="s">
        <v>168</v>
      </c>
      <c r="D10919" t="s">
        <v>26328</v>
      </c>
      <c r="E10919" t="s">
        <v>107</v>
      </c>
      <c r="F10919" t="s">
        <v>26329</v>
      </c>
      <c r="G10919" s="4">
        <v>100</v>
      </c>
      <c r="H10919" t="s">
        <v>399</v>
      </c>
      <c r="I10919" t="s">
        <v>107</v>
      </c>
      <c r="J10919" t="s">
        <v>112</v>
      </c>
      <c r="K10919" t="s">
        <v>113</v>
      </c>
      <c r="L10919" t="s">
        <v>113</v>
      </c>
      <c r="M10919" t="s">
        <v>121</v>
      </c>
    </row>
    <row r="10920" spans="1:13" x14ac:dyDescent="0.25">
      <c r="A10920" t="s">
        <v>26330</v>
      </c>
      <c r="B10920" s="2">
        <v>33450</v>
      </c>
      <c r="C10920" t="s">
        <v>124</v>
      </c>
      <c r="D10920" t="s">
        <v>26331</v>
      </c>
      <c r="E10920" t="s">
        <v>2639</v>
      </c>
      <c r="F10920" t="s">
        <v>2641</v>
      </c>
      <c r="G10920" s="4">
        <v>100</v>
      </c>
      <c r="H10920" t="s">
        <v>111</v>
      </c>
      <c r="I10920" t="s">
        <v>107</v>
      </c>
      <c r="J10920" t="s">
        <v>112</v>
      </c>
      <c r="K10920" t="s">
        <v>113</v>
      </c>
      <c r="L10920" t="s">
        <v>113</v>
      </c>
      <c r="M10920" t="s">
        <v>121</v>
      </c>
    </row>
    <row r="10921" spans="1:13" x14ac:dyDescent="0.25">
      <c r="A10921" t="s">
        <v>26332</v>
      </c>
      <c r="B10921" s="2">
        <v>39767</v>
      </c>
      <c r="C10921" t="s">
        <v>108</v>
      </c>
      <c r="D10921" t="s">
        <v>26333</v>
      </c>
      <c r="E10921" t="s">
        <v>177</v>
      </c>
      <c r="F10921" t="s">
        <v>179</v>
      </c>
      <c r="G10921" s="4">
        <v>100</v>
      </c>
      <c r="H10921" t="s">
        <v>111</v>
      </c>
      <c r="I10921" t="s">
        <v>107</v>
      </c>
      <c r="J10921" t="s">
        <v>112</v>
      </c>
      <c r="K10921" t="s">
        <v>113</v>
      </c>
      <c r="L10921" t="s">
        <v>113</v>
      </c>
      <c r="M10921" t="s">
        <v>121</v>
      </c>
    </row>
    <row r="10922" spans="1:13" x14ac:dyDescent="0.25">
      <c r="A10922" t="s">
        <v>26334</v>
      </c>
      <c r="B10922" s="2">
        <v>50371</v>
      </c>
      <c r="C10922" t="s">
        <v>108</v>
      </c>
      <c r="D10922" t="s">
        <v>26335</v>
      </c>
      <c r="E10922" t="s">
        <v>177</v>
      </c>
      <c r="F10922" t="s">
        <v>179</v>
      </c>
      <c r="G10922" s="4">
        <v>100</v>
      </c>
      <c r="H10922" t="s">
        <v>111</v>
      </c>
      <c r="I10922" t="s">
        <v>107</v>
      </c>
      <c r="J10922" t="s">
        <v>112</v>
      </c>
      <c r="K10922" t="s">
        <v>113</v>
      </c>
      <c r="L10922" t="s">
        <v>113</v>
      </c>
      <c r="M10922" t="s">
        <v>121</v>
      </c>
    </row>
    <row r="10923" spans="1:13" x14ac:dyDescent="0.25">
      <c r="A10923" t="s">
        <v>26336</v>
      </c>
      <c r="B10923" s="2">
        <v>58289</v>
      </c>
      <c r="C10923" t="s">
        <v>108</v>
      </c>
      <c r="D10923" t="s">
        <v>26337</v>
      </c>
      <c r="E10923" t="s">
        <v>177</v>
      </c>
      <c r="F10923" t="s">
        <v>179</v>
      </c>
      <c r="G10923" s="4">
        <v>100</v>
      </c>
      <c r="H10923" t="s">
        <v>111</v>
      </c>
      <c r="I10923" t="s">
        <v>107</v>
      </c>
      <c r="J10923" t="s">
        <v>112</v>
      </c>
      <c r="K10923" t="s">
        <v>113</v>
      </c>
      <c r="L10923" t="s">
        <v>113</v>
      </c>
      <c r="M10923" t="s">
        <v>121</v>
      </c>
    </row>
    <row r="10924" spans="1:13" x14ac:dyDescent="0.25">
      <c r="A10924" t="s">
        <v>26338</v>
      </c>
      <c r="B10924" s="2">
        <v>30219</v>
      </c>
      <c r="C10924" t="s">
        <v>124</v>
      </c>
      <c r="D10924" t="s">
        <v>26340</v>
      </c>
      <c r="E10924" t="s">
        <v>26339</v>
      </c>
      <c r="F10924" t="s">
        <v>26341</v>
      </c>
      <c r="G10924" s="4">
        <v>100</v>
      </c>
      <c r="H10924" t="s">
        <v>111</v>
      </c>
      <c r="I10924" t="s">
        <v>107</v>
      </c>
      <c r="J10924" t="s">
        <v>112</v>
      </c>
      <c r="K10924" t="s">
        <v>113</v>
      </c>
      <c r="L10924" t="s">
        <v>113</v>
      </c>
      <c r="M10924" t="s">
        <v>121</v>
      </c>
    </row>
    <row r="10925" spans="1:13" x14ac:dyDescent="0.25">
      <c r="A10925" t="s">
        <v>26342</v>
      </c>
      <c r="B10925" s="2">
        <v>31261</v>
      </c>
      <c r="C10925" t="s">
        <v>124</v>
      </c>
      <c r="D10925" t="s">
        <v>26344</v>
      </c>
      <c r="E10925" t="s">
        <v>26343</v>
      </c>
      <c r="F10925" t="s">
        <v>26345</v>
      </c>
      <c r="G10925" s="4">
        <v>100</v>
      </c>
      <c r="H10925" t="s">
        <v>111</v>
      </c>
      <c r="I10925" t="s">
        <v>107</v>
      </c>
      <c r="J10925" t="s">
        <v>112</v>
      </c>
      <c r="K10925" t="s">
        <v>113</v>
      </c>
      <c r="L10925" t="s">
        <v>113</v>
      </c>
      <c r="M10925" t="s">
        <v>121</v>
      </c>
    </row>
    <row r="10926" spans="1:13" x14ac:dyDescent="0.25">
      <c r="A10926" t="s">
        <v>26346</v>
      </c>
      <c r="B10926" s="2">
        <v>33229</v>
      </c>
      <c r="C10926" t="s">
        <v>124</v>
      </c>
      <c r="D10926" t="s">
        <v>26348</v>
      </c>
      <c r="E10926" t="s">
        <v>26347</v>
      </c>
      <c r="F10926" t="s">
        <v>26349</v>
      </c>
      <c r="G10926" s="4">
        <v>100</v>
      </c>
      <c r="H10926" t="s">
        <v>111</v>
      </c>
      <c r="I10926" t="s">
        <v>107</v>
      </c>
      <c r="J10926" t="s">
        <v>112</v>
      </c>
      <c r="K10926" t="s">
        <v>113</v>
      </c>
      <c r="L10926" t="s">
        <v>113</v>
      </c>
      <c r="M10926" t="s">
        <v>121</v>
      </c>
    </row>
    <row r="10927" spans="1:13" x14ac:dyDescent="0.25">
      <c r="A10927" t="s">
        <v>26350</v>
      </c>
      <c r="B10927" s="2">
        <v>33370</v>
      </c>
      <c r="C10927" t="s">
        <v>124</v>
      </c>
      <c r="D10927" t="s">
        <v>26352</v>
      </c>
      <c r="E10927" t="s">
        <v>26351</v>
      </c>
      <c r="F10927" t="s">
        <v>26353</v>
      </c>
      <c r="G10927" s="4">
        <v>100</v>
      </c>
      <c r="H10927" t="s">
        <v>111</v>
      </c>
      <c r="I10927" t="s">
        <v>107</v>
      </c>
      <c r="J10927" t="s">
        <v>112</v>
      </c>
      <c r="K10927" t="s">
        <v>113</v>
      </c>
      <c r="L10927" t="s">
        <v>113</v>
      </c>
      <c r="M10927" t="s">
        <v>121</v>
      </c>
    </row>
    <row r="10928" spans="1:13" x14ac:dyDescent="0.25">
      <c r="A10928" t="s">
        <v>26354</v>
      </c>
      <c r="B10928" s="2">
        <v>33214</v>
      </c>
      <c r="C10928" t="s">
        <v>124</v>
      </c>
      <c r="D10928" t="s">
        <v>26355</v>
      </c>
      <c r="E10928" t="s">
        <v>26351</v>
      </c>
      <c r="F10928" t="s">
        <v>26353</v>
      </c>
      <c r="G10928" s="4">
        <v>100</v>
      </c>
      <c r="H10928" t="s">
        <v>111</v>
      </c>
      <c r="I10928" t="s">
        <v>107</v>
      </c>
      <c r="J10928" t="s">
        <v>112</v>
      </c>
      <c r="K10928" t="s">
        <v>113</v>
      </c>
      <c r="L10928" t="s">
        <v>113</v>
      </c>
      <c r="M10928" t="s">
        <v>121</v>
      </c>
    </row>
    <row r="10929" spans="1:13" x14ac:dyDescent="0.25">
      <c r="A10929" t="s">
        <v>26356</v>
      </c>
      <c r="B10929" s="2">
        <v>33213</v>
      </c>
      <c r="C10929" t="s">
        <v>124</v>
      </c>
      <c r="D10929" t="s">
        <v>26357</v>
      </c>
      <c r="E10929" t="s">
        <v>26347</v>
      </c>
      <c r="F10929" t="s">
        <v>26349</v>
      </c>
      <c r="G10929" s="4">
        <v>100</v>
      </c>
      <c r="H10929" t="s">
        <v>111</v>
      </c>
      <c r="I10929" t="s">
        <v>107</v>
      </c>
      <c r="J10929" t="s">
        <v>112</v>
      </c>
      <c r="K10929" t="s">
        <v>113</v>
      </c>
      <c r="L10929" t="s">
        <v>113</v>
      </c>
      <c r="M10929" t="s">
        <v>121</v>
      </c>
    </row>
    <row r="10930" spans="1:13" x14ac:dyDescent="0.25">
      <c r="A10930" t="s">
        <v>26358</v>
      </c>
      <c r="B10930" s="2">
        <v>60591</v>
      </c>
      <c r="C10930" t="s">
        <v>108</v>
      </c>
      <c r="D10930" t="s">
        <v>26359</v>
      </c>
      <c r="E10930" t="s">
        <v>107</v>
      </c>
      <c r="F10930" t="s">
        <v>26360</v>
      </c>
      <c r="G10930" s="4">
        <v>100</v>
      </c>
      <c r="H10930" t="s">
        <v>111</v>
      </c>
      <c r="I10930" t="s">
        <v>107</v>
      </c>
      <c r="J10930" t="s">
        <v>112</v>
      </c>
      <c r="K10930" t="s">
        <v>113</v>
      </c>
      <c r="L10930" t="s">
        <v>113</v>
      </c>
      <c r="M10930" t="s">
        <v>121</v>
      </c>
    </row>
    <row r="10931" spans="1:13" x14ac:dyDescent="0.25">
      <c r="A10931" t="s">
        <v>26361</v>
      </c>
      <c r="B10931" s="2">
        <v>30022</v>
      </c>
      <c r="C10931" t="s">
        <v>124</v>
      </c>
      <c r="D10931" t="s">
        <v>26363</v>
      </c>
      <c r="E10931" t="s">
        <v>26362</v>
      </c>
      <c r="F10931" t="s">
        <v>26364</v>
      </c>
      <c r="G10931" s="4">
        <v>100</v>
      </c>
      <c r="H10931" t="s">
        <v>111</v>
      </c>
      <c r="I10931" t="s">
        <v>107</v>
      </c>
      <c r="J10931" t="s">
        <v>112</v>
      </c>
      <c r="K10931" t="s">
        <v>113</v>
      </c>
      <c r="L10931" t="s">
        <v>113</v>
      </c>
      <c r="M10931" t="s">
        <v>121</v>
      </c>
    </row>
    <row r="10932" spans="1:13" x14ac:dyDescent="0.25">
      <c r="A10932" t="s">
        <v>26365</v>
      </c>
      <c r="B10932" s="2">
        <v>55107</v>
      </c>
      <c r="C10932" t="s">
        <v>108</v>
      </c>
      <c r="D10932" t="s">
        <v>26366</v>
      </c>
      <c r="E10932" t="s">
        <v>177</v>
      </c>
      <c r="F10932" t="s">
        <v>179</v>
      </c>
      <c r="G10932" s="4">
        <v>100</v>
      </c>
      <c r="H10932" t="s">
        <v>111</v>
      </c>
      <c r="I10932" t="s">
        <v>107</v>
      </c>
      <c r="J10932" t="s">
        <v>112</v>
      </c>
      <c r="K10932" t="s">
        <v>113</v>
      </c>
      <c r="L10932" t="s">
        <v>113</v>
      </c>
      <c r="M10932" t="s">
        <v>121</v>
      </c>
    </row>
    <row r="10933" spans="1:13" x14ac:dyDescent="0.25">
      <c r="A10933" t="s">
        <v>26367</v>
      </c>
      <c r="B10933" s="2">
        <v>57358</v>
      </c>
      <c r="C10933" t="s">
        <v>108</v>
      </c>
      <c r="D10933" t="s">
        <v>26368</v>
      </c>
      <c r="E10933" t="s">
        <v>177</v>
      </c>
      <c r="F10933" t="s">
        <v>179</v>
      </c>
      <c r="G10933" s="4">
        <v>100</v>
      </c>
      <c r="H10933" t="s">
        <v>111</v>
      </c>
      <c r="I10933" t="s">
        <v>107</v>
      </c>
      <c r="J10933" t="s">
        <v>112</v>
      </c>
      <c r="K10933" t="s">
        <v>113</v>
      </c>
      <c r="L10933" t="s">
        <v>113</v>
      </c>
      <c r="M10933" t="s">
        <v>121</v>
      </c>
    </row>
    <row r="10934" spans="1:13" x14ac:dyDescent="0.25">
      <c r="A10934" t="s">
        <v>26369</v>
      </c>
      <c r="B10934" s="2">
        <v>57372</v>
      </c>
      <c r="C10934" t="s">
        <v>108</v>
      </c>
      <c r="D10934" t="s">
        <v>26370</v>
      </c>
      <c r="E10934" t="s">
        <v>177</v>
      </c>
      <c r="F10934" t="s">
        <v>179</v>
      </c>
      <c r="G10934" s="4">
        <v>100</v>
      </c>
      <c r="H10934" t="s">
        <v>111</v>
      </c>
      <c r="I10934" t="s">
        <v>107</v>
      </c>
      <c r="J10934" t="s">
        <v>112</v>
      </c>
      <c r="K10934" t="s">
        <v>113</v>
      </c>
      <c r="L10934" t="s">
        <v>113</v>
      </c>
      <c r="M10934" t="s">
        <v>121</v>
      </c>
    </row>
    <row r="10935" spans="1:13" x14ac:dyDescent="0.25">
      <c r="A10935" t="s">
        <v>26371</v>
      </c>
      <c r="B10935" s="2">
        <v>62384</v>
      </c>
      <c r="C10935" t="s">
        <v>108</v>
      </c>
      <c r="D10935" t="s">
        <v>26372</v>
      </c>
      <c r="E10935" t="s">
        <v>177</v>
      </c>
      <c r="F10935" t="s">
        <v>179</v>
      </c>
      <c r="G10935" s="4">
        <v>100</v>
      </c>
      <c r="H10935" t="s">
        <v>111</v>
      </c>
      <c r="I10935" t="s">
        <v>107</v>
      </c>
      <c r="J10935" t="s">
        <v>112</v>
      </c>
      <c r="K10935" t="s">
        <v>113</v>
      </c>
      <c r="L10935" t="s">
        <v>113</v>
      </c>
      <c r="M10935" t="s">
        <v>121</v>
      </c>
    </row>
    <row r="10936" spans="1:13" x14ac:dyDescent="0.25">
      <c r="A10936" t="s">
        <v>26373</v>
      </c>
      <c r="B10936" s="2">
        <v>38411</v>
      </c>
      <c r="C10936" t="s">
        <v>108</v>
      </c>
      <c r="D10936" t="s">
        <v>26374</v>
      </c>
      <c r="E10936" t="s">
        <v>177</v>
      </c>
      <c r="F10936" t="s">
        <v>179</v>
      </c>
      <c r="G10936" s="4">
        <v>100</v>
      </c>
      <c r="H10936" t="s">
        <v>111</v>
      </c>
      <c r="I10936" t="s">
        <v>107</v>
      </c>
      <c r="J10936" t="s">
        <v>112</v>
      </c>
      <c r="K10936" t="s">
        <v>113</v>
      </c>
      <c r="L10936" t="s">
        <v>113</v>
      </c>
      <c r="M10936" t="s">
        <v>121</v>
      </c>
    </row>
    <row r="10937" spans="1:13" x14ac:dyDescent="0.25">
      <c r="A10937" t="s">
        <v>26375</v>
      </c>
      <c r="B10937" s="2">
        <v>61341</v>
      </c>
      <c r="C10937" t="s">
        <v>108</v>
      </c>
      <c r="D10937" t="s">
        <v>26376</v>
      </c>
      <c r="E10937" t="s">
        <v>177</v>
      </c>
      <c r="F10937" t="s">
        <v>179</v>
      </c>
      <c r="G10937" s="4">
        <v>100</v>
      </c>
      <c r="H10937" t="s">
        <v>111</v>
      </c>
      <c r="I10937" t="s">
        <v>107</v>
      </c>
      <c r="J10937" t="s">
        <v>112</v>
      </c>
      <c r="K10937" t="s">
        <v>113</v>
      </c>
      <c r="L10937" t="s">
        <v>113</v>
      </c>
      <c r="M10937" t="s">
        <v>121</v>
      </c>
    </row>
    <row r="10938" spans="1:13" x14ac:dyDescent="0.25">
      <c r="A10938" t="s">
        <v>26377</v>
      </c>
      <c r="B10938" s="2">
        <v>38690</v>
      </c>
      <c r="C10938" t="s">
        <v>108</v>
      </c>
      <c r="D10938" t="s">
        <v>26378</v>
      </c>
      <c r="E10938" t="s">
        <v>177</v>
      </c>
      <c r="F10938" t="s">
        <v>179</v>
      </c>
      <c r="G10938" s="4">
        <v>100</v>
      </c>
      <c r="H10938" t="s">
        <v>111</v>
      </c>
      <c r="I10938" t="s">
        <v>107</v>
      </c>
      <c r="J10938" t="s">
        <v>112</v>
      </c>
      <c r="K10938" t="s">
        <v>113</v>
      </c>
      <c r="L10938" t="s">
        <v>113</v>
      </c>
      <c r="M10938" t="s">
        <v>121</v>
      </c>
    </row>
    <row r="10939" spans="1:13" x14ac:dyDescent="0.25">
      <c r="A10939" t="s">
        <v>26379</v>
      </c>
      <c r="B10939" s="2">
        <v>38619</v>
      </c>
      <c r="C10939" t="s">
        <v>108</v>
      </c>
      <c r="D10939" t="s">
        <v>26380</v>
      </c>
      <c r="E10939" t="s">
        <v>177</v>
      </c>
      <c r="F10939" t="s">
        <v>179</v>
      </c>
      <c r="G10939" s="4">
        <v>100</v>
      </c>
      <c r="H10939" t="s">
        <v>111</v>
      </c>
      <c r="I10939" t="s">
        <v>107</v>
      </c>
      <c r="J10939" t="s">
        <v>112</v>
      </c>
      <c r="K10939" t="s">
        <v>113</v>
      </c>
      <c r="L10939" t="s">
        <v>113</v>
      </c>
      <c r="M10939" t="s">
        <v>121</v>
      </c>
    </row>
    <row r="10940" spans="1:13" x14ac:dyDescent="0.25">
      <c r="A10940" t="s">
        <v>26381</v>
      </c>
      <c r="B10940" s="2">
        <v>33155</v>
      </c>
      <c r="C10940" t="s">
        <v>124</v>
      </c>
      <c r="D10940" t="s">
        <v>26382</v>
      </c>
      <c r="E10940" t="s">
        <v>5479</v>
      </c>
      <c r="F10940" t="s">
        <v>5481</v>
      </c>
      <c r="G10940" s="4">
        <v>100</v>
      </c>
      <c r="H10940" t="s">
        <v>111</v>
      </c>
      <c r="I10940" t="s">
        <v>107</v>
      </c>
      <c r="J10940" t="s">
        <v>112</v>
      </c>
      <c r="K10940" t="s">
        <v>113</v>
      </c>
      <c r="L10940" t="s">
        <v>113</v>
      </c>
      <c r="M10940" t="s">
        <v>121</v>
      </c>
    </row>
    <row r="10941" spans="1:13" x14ac:dyDescent="0.25">
      <c r="A10941" t="s">
        <v>26383</v>
      </c>
      <c r="B10941" s="2">
        <v>40045</v>
      </c>
      <c r="C10941" t="s">
        <v>108</v>
      </c>
      <c r="D10941" t="s">
        <v>26384</v>
      </c>
      <c r="E10941" t="s">
        <v>177</v>
      </c>
      <c r="F10941" t="s">
        <v>179</v>
      </c>
      <c r="G10941" s="4">
        <v>100</v>
      </c>
      <c r="H10941" t="s">
        <v>111</v>
      </c>
      <c r="I10941" t="s">
        <v>107</v>
      </c>
      <c r="J10941" t="s">
        <v>112</v>
      </c>
      <c r="K10941" t="s">
        <v>113</v>
      </c>
      <c r="L10941" t="s">
        <v>113</v>
      </c>
      <c r="M10941" t="s">
        <v>121</v>
      </c>
    </row>
    <row r="10942" spans="1:13" x14ac:dyDescent="0.25">
      <c r="A10942" t="s">
        <v>26385</v>
      </c>
      <c r="B10942" s="2">
        <v>51944</v>
      </c>
      <c r="C10942" t="s">
        <v>108</v>
      </c>
      <c r="D10942" t="s">
        <v>26386</v>
      </c>
      <c r="E10942" t="s">
        <v>177</v>
      </c>
      <c r="F10942" t="s">
        <v>179</v>
      </c>
      <c r="G10942" s="4">
        <v>100</v>
      </c>
      <c r="H10942" t="s">
        <v>111</v>
      </c>
      <c r="I10942" t="s">
        <v>107</v>
      </c>
      <c r="J10942" t="s">
        <v>112</v>
      </c>
      <c r="K10942" t="s">
        <v>113</v>
      </c>
      <c r="L10942" t="s">
        <v>113</v>
      </c>
      <c r="M10942" t="s">
        <v>121</v>
      </c>
    </row>
    <row r="10943" spans="1:13" x14ac:dyDescent="0.25">
      <c r="A10943" t="s">
        <v>26387</v>
      </c>
      <c r="B10943" s="2">
        <v>61352</v>
      </c>
      <c r="C10943" t="s">
        <v>108</v>
      </c>
      <c r="D10943" t="s">
        <v>26388</v>
      </c>
      <c r="E10943" t="s">
        <v>177</v>
      </c>
      <c r="F10943" t="s">
        <v>179</v>
      </c>
      <c r="G10943" s="4">
        <v>100</v>
      </c>
      <c r="H10943" t="s">
        <v>111</v>
      </c>
      <c r="I10943" t="s">
        <v>107</v>
      </c>
      <c r="J10943" t="s">
        <v>112</v>
      </c>
      <c r="K10943" t="s">
        <v>113</v>
      </c>
      <c r="L10943" t="s">
        <v>113</v>
      </c>
      <c r="M10943" t="s">
        <v>121</v>
      </c>
    </row>
    <row r="10944" spans="1:13" x14ac:dyDescent="0.25">
      <c r="A10944" t="s">
        <v>26389</v>
      </c>
      <c r="B10944" s="2">
        <v>38440</v>
      </c>
      <c r="C10944" t="s">
        <v>108</v>
      </c>
      <c r="D10944" t="s">
        <v>26390</v>
      </c>
      <c r="E10944" t="s">
        <v>177</v>
      </c>
      <c r="F10944" t="s">
        <v>179</v>
      </c>
      <c r="G10944" s="4">
        <v>100</v>
      </c>
      <c r="H10944" t="s">
        <v>111</v>
      </c>
      <c r="I10944" t="s">
        <v>107</v>
      </c>
      <c r="J10944" t="s">
        <v>112</v>
      </c>
      <c r="K10944" t="s">
        <v>113</v>
      </c>
      <c r="L10944" t="s">
        <v>113</v>
      </c>
      <c r="M10944" t="s">
        <v>121</v>
      </c>
    </row>
    <row r="10945" spans="1:13" x14ac:dyDescent="0.25">
      <c r="A10945" t="s">
        <v>26391</v>
      </c>
      <c r="B10945" s="2">
        <v>62471</v>
      </c>
      <c r="C10945" t="s">
        <v>108</v>
      </c>
      <c r="D10945" t="s">
        <v>26392</v>
      </c>
      <c r="E10945" t="s">
        <v>177</v>
      </c>
      <c r="F10945" t="s">
        <v>179</v>
      </c>
      <c r="G10945" s="4">
        <v>100</v>
      </c>
      <c r="H10945" t="s">
        <v>111</v>
      </c>
      <c r="I10945" t="s">
        <v>107</v>
      </c>
      <c r="J10945" t="s">
        <v>112</v>
      </c>
      <c r="K10945" t="s">
        <v>113</v>
      </c>
      <c r="L10945" t="s">
        <v>113</v>
      </c>
      <c r="M10945" t="s">
        <v>121</v>
      </c>
    </row>
    <row r="10946" spans="1:13" x14ac:dyDescent="0.25">
      <c r="A10946" t="s">
        <v>26393</v>
      </c>
      <c r="B10946" s="2">
        <v>58338</v>
      </c>
      <c r="C10946" t="s">
        <v>108</v>
      </c>
      <c r="D10946" t="s">
        <v>26394</v>
      </c>
      <c r="E10946" t="s">
        <v>177</v>
      </c>
      <c r="F10946" t="s">
        <v>179</v>
      </c>
      <c r="G10946" s="4">
        <v>100</v>
      </c>
      <c r="H10946" t="s">
        <v>111</v>
      </c>
      <c r="I10946" t="s">
        <v>107</v>
      </c>
      <c r="J10946" t="s">
        <v>112</v>
      </c>
      <c r="K10946" t="s">
        <v>113</v>
      </c>
      <c r="L10946" t="s">
        <v>113</v>
      </c>
      <c r="M10946" t="s">
        <v>121</v>
      </c>
    </row>
    <row r="10947" spans="1:13" x14ac:dyDescent="0.25">
      <c r="A10947" t="s">
        <v>26395</v>
      </c>
      <c r="B10947" s="2">
        <v>58728</v>
      </c>
      <c r="C10947" t="s">
        <v>108</v>
      </c>
      <c r="D10947" t="s">
        <v>26396</v>
      </c>
      <c r="E10947" t="s">
        <v>177</v>
      </c>
      <c r="F10947" t="s">
        <v>179</v>
      </c>
      <c r="G10947" s="4">
        <v>100</v>
      </c>
      <c r="H10947" t="s">
        <v>111</v>
      </c>
      <c r="I10947" t="s">
        <v>107</v>
      </c>
      <c r="J10947" t="s">
        <v>112</v>
      </c>
      <c r="K10947" t="s">
        <v>113</v>
      </c>
      <c r="L10947" t="s">
        <v>113</v>
      </c>
      <c r="M10947" t="s">
        <v>121</v>
      </c>
    </row>
    <row r="10948" spans="1:13" x14ac:dyDescent="0.25">
      <c r="A10948" t="s">
        <v>26397</v>
      </c>
      <c r="B10948" s="2">
        <v>40134</v>
      </c>
      <c r="C10948" t="s">
        <v>108</v>
      </c>
      <c r="D10948" t="s">
        <v>26398</v>
      </c>
      <c r="E10948" t="s">
        <v>177</v>
      </c>
      <c r="F10948" t="s">
        <v>179</v>
      </c>
      <c r="G10948" s="4">
        <v>100</v>
      </c>
      <c r="H10948" t="s">
        <v>111</v>
      </c>
      <c r="I10948" t="s">
        <v>107</v>
      </c>
      <c r="J10948" t="s">
        <v>112</v>
      </c>
      <c r="K10948" t="s">
        <v>113</v>
      </c>
      <c r="L10948" t="s">
        <v>113</v>
      </c>
      <c r="M10948" t="s">
        <v>121</v>
      </c>
    </row>
    <row r="10949" spans="1:13" x14ac:dyDescent="0.25">
      <c r="A10949" t="s">
        <v>26399</v>
      </c>
      <c r="B10949" s="2">
        <v>45739</v>
      </c>
      <c r="C10949" t="s">
        <v>108</v>
      </c>
      <c r="D10949" t="s">
        <v>26400</v>
      </c>
      <c r="E10949" t="s">
        <v>177</v>
      </c>
      <c r="F10949" t="s">
        <v>179</v>
      </c>
      <c r="G10949" s="4">
        <v>100</v>
      </c>
      <c r="H10949" t="s">
        <v>111</v>
      </c>
      <c r="I10949" t="s">
        <v>107</v>
      </c>
      <c r="J10949" t="s">
        <v>112</v>
      </c>
      <c r="K10949" t="s">
        <v>113</v>
      </c>
      <c r="L10949" t="s">
        <v>113</v>
      </c>
      <c r="M10949" t="s">
        <v>121</v>
      </c>
    </row>
    <row r="10950" spans="1:13" x14ac:dyDescent="0.25">
      <c r="A10950" t="s">
        <v>26401</v>
      </c>
      <c r="B10950" s="2">
        <v>57763</v>
      </c>
      <c r="C10950" t="s">
        <v>108</v>
      </c>
      <c r="D10950" t="s">
        <v>26402</v>
      </c>
      <c r="E10950" t="s">
        <v>177</v>
      </c>
      <c r="F10950" t="s">
        <v>179</v>
      </c>
      <c r="G10950" s="4">
        <v>100</v>
      </c>
      <c r="H10950" t="s">
        <v>111</v>
      </c>
      <c r="I10950" t="s">
        <v>107</v>
      </c>
      <c r="J10950" t="s">
        <v>112</v>
      </c>
      <c r="K10950" t="s">
        <v>113</v>
      </c>
      <c r="L10950" t="s">
        <v>113</v>
      </c>
      <c r="M10950" t="s">
        <v>121</v>
      </c>
    </row>
    <row r="10951" spans="1:13" x14ac:dyDescent="0.25">
      <c r="A10951" t="s">
        <v>26403</v>
      </c>
      <c r="B10951" s="2">
        <v>61369</v>
      </c>
      <c r="C10951" t="s">
        <v>108</v>
      </c>
      <c r="D10951" t="s">
        <v>26404</v>
      </c>
      <c r="E10951" t="s">
        <v>177</v>
      </c>
      <c r="F10951" t="s">
        <v>179</v>
      </c>
      <c r="G10951" s="4">
        <v>100</v>
      </c>
      <c r="H10951" t="s">
        <v>111</v>
      </c>
      <c r="I10951" t="s">
        <v>107</v>
      </c>
      <c r="J10951" t="s">
        <v>112</v>
      </c>
      <c r="K10951" t="s">
        <v>113</v>
      </c>
      <c r="L10951" t="s">
        <v>113</v>
      </c>
      <c r="M10951" t="s">
        <v>121</v>
      </c>
    </row>
    <row r="10952" spans="1:13" x14ac:dyDescent="0.25">
      <c r="A10952" t="s">
        <v>26405</v>
      </c>
      <c r="B10952" s="2">
        <v>60836</v>
      </c>
      <c r="C10952" t="s">
        <v>108</v>
      </c>
      <c r="D10952" t="s">
        <v>26406</v>
      </c>
      <c r="E10952" t="s">
        <v>177</v>
      </c>
      <c r="F10952" t="s">
        <v>179</v>
      </c>
      <c r="G10952" s="4">
        <v>100</v>
      </c>
      <c r="H10952" t="s">
        <v>111</v>
      </c>
      <c r="I10952" t="s">
        <v>107</v>
      </c>
      <c r="J10952" t="s">
        <v>112</v>
      </c>
      <c r="K10952" t="s">
        <v>113</v>
      </c>
      <c r="L10952" t="s">
        <v>113</v>
      </c>
      <c r="M10952" t="s">
        <v>121</v>
      </c>
    </row>
    <row r="10953" spans="1:13" x14ac:dyDescent="0.25">
      <c r="A10953" t="s">
        <v>26407</v>
      </c>
      <c r="B10953" s="2">
        <v>62115</v>
      </c>
      <c r="C10953" t="s">
        <v>108</v>
      </c>
      <c r="D10953" t="s">
        <v>26408</v>
      </c>
      <c r="E10953" t="s">
        <v>177</v>
      </c>
      <c r="F10953" t="s">
        <v>179</v>
      </c>
      <c r="G10953" s="4">
        <v>100</v>
      </c>
      <c r="H10953" t="s">
        <v>111</v>
      </c>
      <c r="I10953" t="s">
        <v>107</v>
      </c>
      <c r="J10953" t="s">
        <v>112</v>
      </c>
      <c r="K10953" t="s">
        <v>113</v>
      </c>
      <c r="L10953" t="s">
        <v>113</v>
      </c>
      <c r="M10953" t="s">
        <v>121</v>
      </c>
    </row>
    <row r="10954" spans="1:13" x14ac:dyDescent="0.25">
      <c r="A10954" t="s">
        <v>26409</v>
      </c>
      <c r="B10954" s="2">
        <v>61266</v>
      </c>
      <c r="C10954" t="s">
        <v>108</v>
      </c>
      <c r="D10954" t="s">
        <v>26410</v>
      </c>
      <c r="E10954" t="s">
        <v>177</v>
      </c>
      <c r="F10954" t="s">
        <v>179</v>
      </c>
      <c r="G10954" s="4">
        <v>100</v>
      </c>
      <c r="H10954" t="s">
        <v>111</v>
      </c>
      <c r="I10954" t="s">
        <v>107</v>
      </c>
      <c r="J10954" t="s">
        <v>112</v>
      </c>
      <c r="K10954" t="s">
        <v>113</v>
      </c>
      <c r="L10954" t="s">
        <v>113</v>
      </c>
      <c r="M10954" t="s">
        <v>121</v>
      </c>
    </row>
    <row r="10955" spans="1:13" x14ac:dyDescent="0.25">
      <c r="A10955" t="s">
        <v>26411</v>
      </c>
      <c r="B10955" s="2">
        <v>56521</v>
      </c>
      <c r="C10955" t="s">
        <v>108</v>
      </c>
      <c r="D10955" t="s">
        <v>26412</v>
      </c>
      <c r="E10955" t="s">
        <v>177</v>
      </c>
      <c r="F10955" t="s">
        <v>179</v>
      </c>
      <c r="G10955" s="4">
        <v>100</v>
      </c>
      <c r="H10955" t="s">
        <v>111</v>
      </c>
      <c r="I10955" t="s">
        <v>107</v>
      </c>
      <c r="J10955" t="s">
        <v>112</v>
      </c>
      <c r="K10955" t="s">
        <v>113</v>
      </c>
      <c r="L10955" t="s">
        <v>113</v>
      </c>
      <c r="M10955" t="s">
        <v>121</v>
      </c>
    </row>
    <row r="10956" spans="1:13" x14ac:dyDescent="0.25">
      <c r="A10956" t="s">
        <v>26413</v>
      </c>
      <c r="B10956" s="2">
        <v>62645</v>
      </c>
      <c r="C10956" t="s">
        <v>108</v>
      </c>
      <c r="D10956" t="s">
        <v>26414</v>
      </c>
      <c r="E10956" t="s">
        <v>177</v>
      </c>
      <c r="F10956" t="s">
        <v>179</v>
      </c>
      <c r="G10956" s="4">
        <v>100</v>
      </c>
      <c r="H10956" t="s">
        <v>111</v>
      </c>
      <c r="I10956" t="s">
        <v>107</v>
      </c>
      <c r="J10956" t="s">
        <v>112</v>
      </c>
      <c r="K10956" t="s">
        <v>113</v>
      </c>
      <c r="L10956" t="s">
        <v>113</v>
      </c>
      <c r="M10956" t="s">
        <v>121</v>
      </c>
    </row>
    <row r="10957" spans="1:13" x14ac:dyDescent="0.25">
      <c r="A10957" t="s">
        <v>26415</v>
      </c>
      <c r="B10957" s="2">
        <v>38412</v>
      </c>
      <c r="C10957" t="s">
        <v>108</v>
      </c>
      <c r="D10957" t="s">
        <v>26416</v>
      </c>
      <c r="E10957" t="s">
        <v>177</v>
      </c>
      <c r="F10957" t="s">
        <v>179</v>
      </c>
      <c r="G10957" s="4">
        <v>100</v>
      </c>
      <c r="H10957" t="s">
        <v>111</v>
      </c>
      <c r="I10957" t="s">
        <v>107</v>
      </c>
      <c r="J10957" t="s">
        <v>112</v>
      </c>
      <c r="K10957" t="s">
        <v>113</v>
      </c>
      <c r="L10957" t="s">
        <v>113</v>
      </c>
      <c r="M10957" t="s">
        <v>121</v>
      </c>
    </row>
    <row r="10958" spans="1:13" x14ac:dyDescent="0.25">
      <c r="A10958" t="s">
        <v>26417</v>
      </c>
      <c r="B10958" s="2">
        <v>62822</v>
      </c>
      <c r="C10958" t="s">
        <v>108</v>
      </c>
      <c r="D10958" t="s">
        <v>26418</v>
      </c>
      <c r="E10958" t="s">
        <v>177</v>
      </c>
      <c r="F10958" t="s">
        <v>179</v>
      </c>
      <c r="G10958" s="4">
        <v>100</v>
      </c>
      <c r="H10958" t="s">
        <v>111</v>
      </c>
      <c r="I10958" t="s">
        <v>107</v>
      </c>
      <c r="J10958" t="s">
        <v>112</v>
      </c>
      <c r="K10958" t="s">
        <v>113</v>
      </c>
      <c r="L10958" t="s">
        <v>113</v>
      </c>
      <c r="M10958" t="s">
        <v>121</v>
      </c>
    </row>
    <row r="10959" spans="1:13" x14ac:dyDescent="0.25">
      <c r="A10959" t="s">
        <v>26419</v>
      </c>
      <c r="B10959" s="2">
        <v>45303</v>
      </c>
      <c r="C10959" t="s">
        <v>108</v>
      </c>
      <c r="D10959" t="s">
        <v>26420</v>
      </c>
      <c r="E10959" t="s">
        <v>177</v>
      </c>
      <c r="F10959" t="s">
        <v>179</v>
      </c>
      <c r="G10959" s="4">
        <v>100</v>
      </c>
      <c r="H10959" t="s">
        <v>111</v>
      </c>
      <c r="I10959" t="s">
        <v>107</v>
      </c>
      <c r="J10959" t="s">
        <v>112</v>
      </c>
      <c r="K10959" t="s">
        <v>113</v>
      </c>
      <c r="L10959" t="s">
        <v>113</v>
      </c>
      <c r="M10959" t="s">
        <v>121</v>
      </c>
    </row>
    <row r="10960" spans="1:13" x14ac:dyDescent="0.25">
      <c r="A10960" t="s">
        <v>26421</v>
      </c>
      <c r="B10960" s="2">
        <v>45304</v>
      </c>
      <c r="C10960" t="s">
        <v>108</v>
      </c>
      <c r="D10960" t="s">
        <v>26422</v>
      </c>
      <c r="E10960" t="s">
        <v>177</v>
      </c>
      <c r="F10960" t="s">
        <v>179</v>
      </c>
      <c r="G10960" s="4">
        <v>100</v>
      </c>
      <c r="H10960" t="s">
        <v>111</v>
      </c>
      <c r="I10960" t="s">
        <v>107</v>
      </c>
      <c r="J10960" t="s">
        <v>112</v>
      </c>
      <c r="K10960" t="s">
        <v>113</v>
      </c>
      <c r="L10960" t="s">
        <v>113</v>
      </c>
      <c r="M10960" t="s">
        <v>121</v>
      </c>
    </row>
    <row r="10961" spans="1:13" x14ac:dyDescent="0.25">
      <c r="A10961" t="s">
        <v>26423</v>
      </c>
      <c r="B10961" s="2">
        <v>46250</v>
      </c>
      <c r="C10961" t="s">
        <v>108</v>
      </c>
      <c r="D10961" t="s">
        <v>26424</v>
      </c>
      <c r="E10961" t="s">
        <v>177</v>
      </c>
      <c r="F10961" t="s">
        <v>179</v>
      </c>
      <c r="G10961" s="4">
        <v>100</v>
      </c>
      <c r="H10961" t="s">
        <v>111</v>
      </c>
      <c r="I10961" t="s">
        <v>107</v>
      </c>
      <c r="J10961" t="s">
        <v>112</v>
      </c>
      <c r="K10961" t="s">
        <v>113</v>
      </c>
      <c r="L10961" t="s">
        <v>113</v>
      </c>
      <c r="M10961" t="s">
        <v>121</v>
      </c>
    </row>
    <row r="10962" spans="1:13" x14ac:dyDescent="0.25">
      <c r="A10962" t="s">
        <v>26425</v>
      </c>
      <c r="B10962" s="2">
        <v>62785</v>
      </c>
      <c r="C10962" t="s">
        <v>108</v>
      </c>
      <c r="D10962" t="s">
        <v>26426</v>
      </c>
      <c r="E10962" t="s">
        <v>177</v>
      </c>
      <c r="F10962" t="s">
        <v>179</v>
      </c>
      <c r="G10962" s="4">
        <v>100</v>
      </c>
      <c r="H10962" t="s">
        <v>111</v>
      </c>
      <c r="I10962" t="s">
        <v>107</v>
      </c>
      <c r="J10962" t="s">
        <v>112</v>
      </c>
      <c r="K10962" t="s">
        <v>113</v>
      </c>
      <c r="L10962" t="s">
        <v>113</v>
      </c>
      <c r="M10962" t="s">
        <v>121</v>
      </c>
    </row>
    <row r="10963" spans="1:13" x14ac:dyDescent="0.25">
      <c r="A10963" t="s">
        <v>26427</v>
      </c>
      <c r="B10963" s="2">
        <v>62817</v>
      </c>
      <c r="C10963" t="s">
        <v>108</v>
      </c>
      <c r="D10963" t="s">
        <v>26428</v>
      </c>
      <c r="E10963" t="s">
        <v>177</v>
      </c>
      <c r="F10963" t="s">
        <v>179</v>
      </c>
      <c r="G10963" s="4">
        <v>100</v>
      </c>
      <c r="H10963" t="s">
        <v>111</v>
      </c>
      <c r="I10963" t="s">
        <v>107</v>
      </c>
      <c r="J10963" t="s">
        <v>112</v>
      </c>
      <c r="K10963" t="s">
        <v>113</v>
      </c>
      <c r="L10963" t="s">
        <v>113</v>
      </c>
      <c r="M10963" t="s">
        <v>121</v>
      </c>
    </row>
    <row r="10964" spans="1:13" x14ac:dyDescent="0.25">
      <c r="A10964" t="s">
        <v>26429</v>
      </c>
      <c r="B10964" s="2">
        <v>61329</v>
      </c>
      <c r="C10964" t="s">
        <v>108</v>
      </c>
      <c r="D10964" t="s">
        <v>26430</v>
      </c>
      <c r="E10964" t="s">
        <v>177</v>
      </c>
      <c r="F10964" t="s">
        <v>179</v>
      </c>
      <c r="G10964" s="4">
        <v>100</v>
      </c>
      <c r="H10964" t="s">
        <v>111</v>
      </c>
      <c r="I10964" t="s">
        <v>107</v>
      </c>
      <c r="J10964" t="s">
        <v>112</v>
      </c>
      <c r="K10964" t="s">
        <v>113</v>
      </c>
      <c r="L10964" t="s">
        <v>113</v>
      </c>
      <c r="M10964" t="s">
        <v>121</v>
      </c>
    </row>
    <row r="10965" spans="1:13" x14ac:dyDescent="0.25">
      <c r="A10965" t="s">
        <v>26431</v>
      </c>
      <c r="B10965" s="2">
        <v>61264</v>
      </c>
      <c r="C10965" t="s">
        <v>108</v>
      </c>
      <c r="D10965" t="s">
        <v>26432</v>
      </c>
      <c r="E10965" t="s">
        <v>177</v>
      </c>
      <c r="F10965" t="s">
        <v>179</v>
      </c>
      <c r="G10965" s="4">
        <v>100</v>
      </c>
      <c r="H10965" t="s">
        <v>111</v>
      </c>
      <c r="I10965" t="s">
        <v>107</v>
      </c>
      <c r="J10965" t="s">
        <v>112</v>
      </c>
      <c r="K10965" t="s">
        <v>113</v>
      </c>
      <c r="L10965" t="s">
        <v>113</v>
      </c>
      <c r="M10965" t="s">
        <v>121</v>
      </c>
    </row>
    <row r="10966" spans="1:13" x14ac:dyDescent="0.25">
      <c r="A10966" t="s">
        <v>26433</v>
      </c>
      <c r="B10966" s="2">
        <v>58778</v>
      </c>
      <c r="C10966" t="s">
        <v>108</v>
      </c>
      <c r="D10966" t="s">
        <v>26434</v>
      </c>
      <c r="E10966" t="s">
        <v>177</v>
      </c>
      <c r="F10966" t="s">
        <v>179</v>
      </c>
      <c r="G10966" s="4">
        <v>100</v>
      </c>
      <c r="H10966" t="s">
        <v>111</v>
      </c>
      <c r="I10966" t="s">
        <v>107</v>
      </c>
      <c r="J10966" t="s">
        <v>112</v>
      </c>
      <c r="K10966" t="s">
        <v>113</v>
      </c>
      <c r="L10966" t="s">
        <v>113</v>
      </c>
      <c r="M10966" t="s">
        <v>121</v>
      </c>
    </row>
    <row r="10967" spans="1:13" x14ac:dyDescent="0.25">
      <c r="A10967" t="s">
        <v>26435</v>
      </c>
      <c r="B10967" s="2">
        <v>62264</v>
      </c>
      <c r="C10967" t="s">
        <v>108</v>
      </c>
      <c r="D10967" t="s">
        <v>26436</v>
      </c>
      <c r="E10967" t="s">
        <v>177</v>
      </c>
      <c r="F10967" t="s">
        <v>179</v>
      </c>
      <c r="G10967" s="4">
        <v>100</v>
      </c>
      <c r="H10967" t="s">
        <v>111</v>
      </c>
      <c r="I10967" t="s">
        <v>107</v>
      </c>
      <c r="J10967" t="s">
        <v>112</v>
      </c>
      <c r="K10967" t="s">
        <v>113</v>
      </c>
      <c r="L10967" t="s">
        <v>113</v>
      </c>
      <c r="M10967" t="s">
        <v>121</v>
      </c>
    </row>
    <row r="10968" spans="1:13" x14ac:dyDescent="0.25">
      <c r="A10968" t="s">
        <v>26437</v>
      </c>
      <c r="B10968" s="2">
        <v>57389</v>
      </c>
      <c r="C10968" t="s">
        <v>108</v>
      </c>
      <c r="D10968" t="s">
        <v>26438</v>
      </c>
      <c r="E10968" t="s">
        <v>177</v>
      </c>
      <c r="F10968" t="s">
        <v>179</v>
      </c>
      <c r="G10968" s="4">
        <v>100</v>
      </c>
      <c r="H10968" t="s">
        <v>111</v>
      </c>
      <c r="I10968" t="s">
        <v>107</v>
      </c>
      <c r="J10968" t="s">
        <v>112</v>
      </c>
      <c r="K10968" t="s">
        <v>113</v>
      </c>
      <c r="L10968" t="s">
        <v>113</v>
      </c>
      <c r="M10968" t="s">
        <v>121</v>
      </c>
    </row>
    <row r="10969" spans="1:13" x14ac:dyDescent="0.25">
      <c r="A10969" t="s">
        <v>26439</v>
      </c>
      <c r="B10969" s="2">
        <v>61041</v>
      </c>
      <c r="C10969" t="s">
        <v>108</v>
      </c>
      <c r="D10969" t="s">
        <v>26440</v>
      </c>
      <c r="E10969" t="s">
        <v>177</v>
      </c>
      <c r="F10969" t="s">
        <v>179</v>
      </c>
      <c r="G10969" s="4">
        <v>100</v>
      </c>
      <c r="H10969" t="s">
        <v>111</v>
      </c>
      <c r="I10969" t="s">
        <v>107</v>
      </c>
      <c r="J10969" t="s">
        <v>112</v>
      </c>
      <c r="K10969" t="s">
        <v>113</v>
      </c>
      <c r="L10969" t="s">
        <v>113</v>
      </c>
      <c r="M10969" t="s">
        <v>121</v>
      </c>
    </row>
    <row r="10970" spans="1:13" x14ac:dyDescent="0.25">
      <c r="A10970" t="s">
        <v>26441</v>
      </c>
      <c r="B10970" s="2">
        <v>62699</v>
      </c>
      <c r="C10970" t="s">
        <v>108</v>
      </c>
      <c r="D10970" t="s">
        <v>26442</v>
      </c>
      <c r="E10970" t="s">
        <v>177</v>
      </c>
      <c r="F10970" t="s">
        <v>179</v>
      </c>
      <c r="G10970" s="4">
        <v>100</v>
      </c>
      <c r="H10970" t="s">
        <v>111</v>
      </c>
      <c r="I10970" t="s">
        <v>107</v>
      </c>
      <c r="J10970" t="s">
        <v>112</v>
      </c>
      <c r="K10970" t="s">
        <v>113</v>
      </c>
      <c r="L10970" t="s">
        <v>113</v>
      </c>
      <c r="M10970" t="s">
        <v>121</v>
      </c>
    </row>
    <row r="10971" spans="1:13" x14ac:dyDescent="0.25">
      <c r="A10971" t="s">
        <v>26443</v>
      </c>
      <c r="B10971" s="2">
        <v>58423</v>
      </c>
      <c r="C10971" t="s">
        <v>108</v>
      </c>
      <c r="D10971" t="s">
        <v>26444</v>
      </c>
      <c r="E10971" t="s">
        <v>177</v>
      </c>
      <c r="F10971" t="s">
        <v>179</v>
      </c>
      <c r="G10971" s="4">
        <v>100</v>
      </c>
      <c r="H10971" t="s">
        <v>111</v>
      </c>
      <c r="I10971" t="s">
        <v>107</v>
      </c>
      <c r="J10971" t="s">
        <v>112</v>
      </c>
      <c r="K10971" t="s">
        <v>113</v>
      </c>
      <c r="L10971" t="s">
        <v>113</v>
      </c>
      <c r="M10971" t="s">
        <v>121</v>
      </c>
    </row>
    <row r="10972" spans="1:13" x14ac:dyDescent="0.25">
      <c r="A10972" t="s">
        <v>26445</v>
      </c>
      <c r="B10972" s="2">
        <v>58861</v>
      </c>
      <c r="C10972" t="s">
        <v>108</v>
      </c>
      <c r="D10972" t="s">
        <v>26446</v>
      </c>
      <c r="E10972" t="s">
        <v>177</v>
      </c>
      <c r="F10972" t="s">
        <v>179</v>
      </c>
      <c r="G10972" s="4">
        <v>100</v>
      </c>
      <c r="H10972" t="s">
        <v>111</v>
      </c>
      <c r="I10972" t="s">
        <v>107</v>
      </c>
      <c r="J10972" t="s">
        <v>112</v>
      </c>
      <c r="K10972" t="s">
        <v>113</v>
      </c>
      <c r="L10972" t="s">
        <v>113</v>
      </c>
      <c r="M10972" t="s">
        <v>121</v>
      </c>
    </row>
    <row r="10973" spans="1:13" x14ac:dyDescent="0.25">
      <c r="A10973" t="s">
        <v>26447</v>
      </c>
      <c r="B10973" s="2">
        <v>59670</v>
      </c>
      <c r="C10973" t="s">
        <v>108</v>
      </c>
      <c r="D10973" t="s">
        <v>26448</v>
      </c>
      <c r="E10973" t="s">
        <v>177</v>
      </c>
      <c r="F10973" t="s">
        <v>179</v>
      </c>
      <c r="G10973" s="4">
        <v>100</v>
      </c>
      <c r="H10973" t="s">
        <v>111</v>
      </c>
      <c r="I10973" t="s">
        <v>107</v>
      </c>
      <c r="J10973" t="s">
        <v>112</v>
      </c>
      <c r="K10973" t="s">
        <v>113</v>
      </c>
      <c r="L10973" t="s">
        <v>113</v>
      </c>
      <c r="M10973" t="s">
        <v>121</v>
      </c>
    </row>
    <row r="10974" spans="1:13" x14ac:dyDescent="0.25">
      <c r="A10974" t="s">
        <v>26449</v>
      </c>
      <c r="B10974" s="2">
        <v>61388</v>
      </c>
      <c r="C10974" t="s">
        <v>108</v>
      </c>
      <c r="D10974" t="s">
        <v>26450</v>
      </c>
      <c r="E10974" t="s">
        <v>177</v>
      </c>
      <c r="F10974" t="s">
        <v>179</v>
      </c>
      <c r="G10974" s="4">
        <v>100</v>
      </c>
      <c r="H10974" t="s">
        <v>111</v>
      </c>
      <c r="I10974" t="s">
        <v>107</v>
      </c>
      <c r="J10974" t="s">
        <v>112</v>
      </c>
      <c r="K10974" t="s">
        <v>113</v>
      </c>
      <c r="L10974" t="s">
        <v>113</v>
      </c>
      <c r="M10974" t="s">
        <v>121</v>
      </c>
    </row>
    <row r="10975" spans="1:13" x14ac:dyDescent="0.25">
      <c r="A10975" t="s">
        <v>26451</v>
      </c>
      <c r="B10975" s="2">
        <v>57766</v>
      </c>
      <c r="C10975" t="s">
        <v>108</v>
      </c>
      <c r="D10975" t="s">
        <v>26452</v>
      </c>
      <c r="E10975" t="s">
        <v>177</v>
      </c>
      <c r="F10975" t="s">
        <v>179</v>
      </c>
      <c r="G10975" s="4">
        <v>100</v>
      </c>
      <c r="H10975" t="s">
        <v>111</v>
      </c>
      <c r="I10975" t="s">
        <v>107</v>
      </c>
      <c r="J10975" t="s">
        <v>112</v>
      </c>
      <c r="K10975" t="s">
        <v>113</v>
      </c>
      <c r="L10975" t="s">
        <v>113</v>
      </c>
      <c r="M10975" t="s">
        <v>121</v>
      </c>
    </row>
    <row r="10976" spans="1:13" x14ac:dyDescent="0.25">
      <c r="A10976" t="s">
        <v>26453</v>
      </c>
      <c r="B10976" s="2">
        <v>38827</v>
      </c>
      <c r="C10976" t="s">
        <v>108</v>
      </c>
      <c r="D10976" t="s">
        <v>26454</v>
      </c>
      <c r="E10976" t="s">
        <v>177</v>
      </c>
      <c r="F10976" t="s">
        <v>179</v>
      </c>
      <c r="G10976" s="4">
        <v>100</v>
      </c>
      <c r="H10976" t="s">
        <v>111</v>
      </c>
      <c r="I10976" t="s">
        <v>107</v>
      </c>
      <c r="J10976" t="s">
        <v>112</v>
      </c>
      <c r="K10976" t="s">
        <v>113</v>
      </c>
      <c r="L10976" t="s">
        <v>113</v>
      </c>
      <c r="M10976" t="s">
        <v>121</v>
      </c>
    </row>
    <row r="10977" spans="1:13" x14ac:dyDescent="0.25">
      <c r="A10977" t="s">
        <v>26455</v>
      </c>
      <c r="B10977" s="2">
        <v>58180</v>
      </c>
      <c r="C10977" t="s">
        <v>108</v>
      </c>
      <c r="D10977" t="s">
        <v>26456</v>
      </c>
      <c r="E10977" t="s">
        <v>177</v>
      </c>
      <c r="F10977" t="s">
        <v>179</v>
      </c>
      <c r="G10977" s="4">
        <v>100</v>
      </c>
      <c r="H10977" t="s">
        <v>111</v>
      </c>
      <c r="I10977" t="s">
        <v>107</v>
      </c>
      <c r="J10977" t="s">
        <v>112</v>
      </c>
      <c r="K10977" t="s">
        <v>113</v>
      </c>
      <c r="L10977" t="s">
        <v>113</v>
      </c>
      <c r="M10977" t="s">
        <v>121</v>
      </c>
    </row>
    <row r="10978" spans="1:13" x14ac:dyDescent="0.25">
      <c r="A10978" t="s">
        <v>26457</v>
      </c>
      <c r="B10978" s="2">
        <v>57599</v>
      </c>
      <c r="C10978" t="s">
        <v>108</v>
      </c>
      <c r="D10978" t="s">
        <v>26458</v>
      </c>
      <c r="E10978" t="s">
        <v>177</v>
      </c>
      <c r="F10978" t="s">
        <v>179</v>
      </c>
      <c r="G10978" s="4">
        <v>100</v>
      </c>
      <c r="H10978" t="s">
        <v>111</v>
      </c>
      <c r="I10978" t="s">
        <v>107</v>
      </c>
      <c r="J10978" t="s">
        <v>112</v>
      </c>
      <c r="K10978" t="s">
        <v>113</v>
      </c>
      <c r="L10978" t="s">
        <v>113</v>
      </c>
      <c r="M10978" t="s">
        <v>121</v>
      </c>
    </row>
    <row r="10979" spans="1:13" x14ac:dyDescent="0.25">
      <c r="A10979" t="s">
        <v>26459</v>
      </c>
      <c r="B10979" s="2">
        <v>59267</v>
      </c>
      <c r="C10979" t="s">
        <v>108</v>
      </c>
      <c r="D10979" t="s">
        <v>26460</v>
      </c>
      <c r="E10979" t="s">
        <v>177</v>
      </c>
      <c r="F10979" t="s">
        <v>179</v>
      </c>
      <c r="G10979" s="4">
        <v>100</v>
      </c>
      <c r="H10979" t="s">
        <v>111</v>
      </c>
      <c r="I10979" t="s">
        <v>107</v>
      </c>
      <c r="J10979" t="s">
        <v>112</v>
      </c>
      <c r="K10979" t="s">
        <v>113</v>
      </c>
      <c r="L10979" t="s">
        <v>113</v>
      </c>
      <c r="M10979" t="s">
        <v>121</v>
      </c>
    </row>
    <row r="10980" spans="1:13" x14ac:dyDescent="0.25">
      <c r="A10980" t="s">
        <v>26461</v>
      </c>
      <c r="B10980" s="2">
        <v>57665</v>
      </c>
      <c r="C10980" t="s">
        <v>108</v>
      </c>
      <c r="D10980" t="s">
        <v>26462</v>
      </c>
      <c r="E10980" t="s">
        <v>177</v>
      </c>
      <c r="F10980" t="s">
        <v>179</v>
      </c>
      <c r="G10980" s="4">
        <v>100</v>
      </c>
      <c r="H10980" t="s">
        <v>111</v>
      </c>
      <c r="I10980" t="s">
        <v>107</v>
      </c>
      <c r="J10980" t="s">
        <v>112</v>
      </c>
      <c r="K10980" t="s">
        <v>113</v>
      </c>
      <c r="L10980" t="s">
        <v>113</v>
      </c>
      <c r="M10980" t="s">
        <v>121</v>
      </c>
    </row>
    <row r="10981" spans="1:13" x14ac:dyDescent="0.25">
      <c r="A10981" t="s">
        <v>26463</v>
      </c>
      <c r="B10981" s="2">
        <v>39752</v>
      </c>
      <c r="C10981" t="s">
        <v>108</v>
      </c>
      <c r="D10981" t="s">
        <v>26464</v>
      </c>
      <c r="E10981" t="s">
        <v>177</v>
      </c>
      <c r="F10981" t="s">
        <v>179</v>
      </c>
      <c r="G10981" s="4">
        <v>100</v>
      </c>
      <c r="H10981" t="s">
        <v>111</v>
      </c>
      <c r="I10981" t="s">
        <v>107</v>
      </c>
      <c r="J10981" t="s">
        <v>112</v>
      </c>
      <c r="K10981" t="s">
        <v>113</v>
      </c>
      <c r="L10981" t="s">
        <v>113</v>
      </c>
      <c r="M10981" t="s">
        <v>121</v>
      </c>
    </row>
    <row r="10982" spans="1:13" x14ac:dyDescent="0.25">
      <c r="A10982" t="s">
        <v>26465</v>
      </c>
      <c r="B10982" s="2">
        <v>35551</v>
      </c>
      <c r="C10982" t="s">
        <v>168</v>
      </c>
      <c r="D10982" t="s">
        <v>26467</v>
      </c>
      <c r="E10982" t="s">
        <v>26466</v>
      </c>
      <c r="F10982" t="s">
        <v>26468</v>
      </c>
      <c r="G10982" s="4">
        <v>100</v>
      </c>
      <c r="H10982" t="s">
        <v>111</v>
      </c>
      <c r="I10982" t="s">
        <v>107</v>
      </c>
      <c r="J10982" t="s">
        <v>112</v>
      </c>
      <c r="K10982" t="s">
        <v>113</v>
      </c>
      <c r="L10982" t="s">
        <v>113</v>
      </c>
      <c r="M10982" t="s">
        <v>121</v>
      </c>
    </row>
    <row r="10983" spans="1:13" x14ac:dyDescent="0.25">
      <c r="A10983" t="s">
        <v>26469</v>
      </c>
      <c r="B10983" s="2">
        <v>35720</v>
      </c>
      <c r="C10983" t="s">
        <v>124</v>
      </c>
      <c r="D10983" t="s">
        <v>26470</v>
      </c>
      <c r="E10983" t="s">
        <v>822</v>
      </c>
      <c r="F10983" t="s">
        <v>824</v>
      </c>
      <c r="G10983" s="4">
        <v>79</v>
      </c>
      <c r="H10983" t="s">
        <v>111</v>
      </c>
      <c r="I10983" t="s">
        <v>107</v>
      </c>
      <c r="J10983" t="s">
        <v>112</v>
      </c>
      <c r="K10983" t="s">
        <v>113</v>
      </c>
      <c r="L10983" t="s">
        <v>113</v>
      </c>
      <c r="M10983" t="s">
        <v>121</v>
      </c>
    </row>
    <row r="10984" spans="1:13" x14ac:dyDescent="0.25">
      <c r="A10984" t="s">
        <v>26469</v>
      </c>
      <c r="B10984" s="2">
        <v>35720</v>
      </c>
      <c r="C10984" t="s">
        <v>124</v>
      </c>
      <c r="D10984" t="s">
        <v>26470</v>
      </c>
      <c r="E10984" t="s">
        <v>825</v>
      </c>
      <c r="F10984" t="s">
        <v>826</v>
      </c>
      <c r="G10984" s="4">
        <v>21</v>
      </c>
      <c r="H10984" t="s">
        <v>111</v>
      </c>
      <c r="I10984" t="s">
        <v>107</v>
      </c>
      <c r="J10984" t="s">
        <v>112</v>
      </c>
      <c r="K10984" t="s">
        <v>113</v>
      </c>
      <c r="L10984" t="s">
        <v>113</v>
      </c>
      <c r="M10984" t="s">
        <v>121</v>
      </c>
    </row>
    <row r="10985" spans="1:13" x14ac:dyDescent="0.25">
      <c r="A10985" t="s">
        <v>26471</v>
      </c>
      <c r="B10985" s="2">
        <v>28383</v>
      </c>
      <c r="C10985" t="s">
        <v>124</v>
      </c>
      <c r="D10985" t="s">
        <v>26473</v>
      </c>
      <c r="E10985" t="s">
        <v>26472</v>
      </c>
      <c r="F10985" t="s">
        <v>26474</v>
      </c>
      <c r="G10985" s="4">
        <v>100</v>
      </c>
      <c r="H10985" t="s">
        <v>111</v>
      </c>
      <c r="I10985" t="s">
        <v>107</v>
      </c>
      <c r="J10985" t="s">
        <v>112</v>
      </c>
      <c r="K10985" t="s">
        <v>113</v>
      </c>
      <c r="L10985" t="s">
        <v>113</v>
      </c>
      <c r="M10985" t="s">
        <v>121</v>
      </c>
    </row>
    <row r="10986" spans="1:13" x14ac:dyDescent="0.25">
      <c r="A10986" t="s">
        <v>26475</v>
      </c>
      <c r="B10986" s="2">
        <v>35107</v>
      </c>
      <c r="C10986" t="s">
        <v>124</v>
      </c>
      <c r="D10986" t="s">
        <v>26477</v>
      </c>
      <c r="E10986" t="s">
        <v>26476</v>
      </c>
      <c r="F10986" t="s">
        <v>26478</v>
      </c>
      <c r="G10986" s="4">
        <v>100</v>
      </c>
      <c r="H10986" t="s">
        <v>111</v>
      </c>
      <c r="I10986" t="s">
        <v>107</v>
      </c>
      <c r="J10986" t="s">
        <v>112</v>
      </c>
      <c r="K10986" t="s">
        <v>113</v>
      </c>
      <c r="L10986" t="s">
        <v>114</v>
      </c>
      <c r="M10986" t="s">
        <v>115</v>
      </c>
    </row>
    <row r="10987" spans="1:13" x14ac:dyDescent="0.25">
      <c r="A10987" t="s">
        <v>26479</v>
      </c>
      <c r="B10987" s="2">
        <v>44974</v>
      </c>
      <c r="C10987" t="s">
        <v>202</v>
      </c>
      <c r="D10987" t="s">
        <v>26480</v>
      </c>
      <c r="E10987" t="s">
        <v>107</v>
      </c>
      <c r="F10987" t="s">
        <v>26481</v>
      </c>
      <c r="G10987" s="4">
        <v>1</v>
      </c>
      <c r="H10987" t="s">
        <v>111</v>
      </c>
      <c r="I10987" t="s">
        <v>107</v>
      </c>
      <c r="J10987" t="s">
        <v>112</v>
      </c>
      <c r="K10987" t="s">
        <v>113</v>
      </c>
      <c r="L10987" t="s">
        <v>114</v>
      </c>
      <c r="M10987" t="s">
        <v>115</v>
      </c>
    </row>
    <row r="10988" spans="1:13" x14ac:dyDescent="0.25">
      <c r="A10988" t="s">
        <v>26479</v>
      </c>
      <c r="B10988" s="2">
        <v>44974</v>
      </c>
      <c r="C10988" t="s">
        <v>202</v>
      </c>
      <c r="D10988" t="s">
        <v>26480</v>
      </c>
      <c r="E10988" t="s">
        <v>107</v>
      </c>
      <c r="F10988" t="s">
        <v>26482</v>
      </c>
      <c r="G10988" s="4">
        <v>99</v>
      </c>
      <c r="H10988" t="s">
        <v>111</v>
      </c>
      <c r="I10988" t="s">
        <v>107</v>
      </c>
      <c r="J10988" t="s">
        <v>112</v>
      </c>
      <c r="K10988" t="s">
        <v>113</v>
      </c>
      <c r="L10988" t="s">
        <v>114</v>
      </c>
      <c r="M10988" t="s">
        <v>115</v>
      </c>
    </row>
    <row r="10989" spans="1:13" x14ac:dyDescent="0.25">
      <c r="A10989" t="s">
        <v>26483</v>
      </c>
      <c r="B10989" s="2">
        <v>44975</v>
      </c>
      <c r="C10989" t="s">
        <v>202</v>
      </c>
      <c r="D10989" t="s">
        <v>26484</v>
      </c>
      <c r="E10989" t="s">
        <v>107</v>
      </c>
      <c r="F10989" t="s">
        <v>26481</v>
      </c>
      <c r="G10989" s="4">
        <v>1</v>
      </c>
      <c r="H10989" t="s">
        <v>111</v>
      </c>
      <c r="I10989" t="s">
        <v>107</v>
      </c>
      <c r="J10989" t="s">
        <v>112</v>
      </c>
      <c r="K10989" t="s">
        <v>113</v>
      </c>
      <c r="L10989" t="s">
        <v>114</v>
      </c>
      <c r="M10989" t="s">
        <v>115</v>
      </c>
    </row>
    <row r="10990" spans="1:13" x14ac:dyDescent="0.25">
      <c r="A10990" t="s">
        <v>26483</v>
      </c>
      <c r="B10990" s="2">
        <v>44975</v>
      </c>
      <c r="C10990" t="s">
        <v>202</v>
      </c>
      <c r="D10990" t="s">
        <v>26484</v>
      </c>
      <c r="E10990" t="s">
        <v>107</v>
      </c>
      <c r="F10990" t="s">
        <v>26482</v>
      </c>
      <c r="G10990" s="4">
        <v>99</v>
      </c>
      <c r="H10990" t="s">
        <v>111</v>
      </c>
      <c r="I10990" t="s">
        <v>107</v>
      </c>
      <c r="J10990" t="s">
        <v>112</v>
      </c>
      <c r="K10990" t="s">
        <v>113</v>
      </c>
      <c r="L10990" t="s">
        <v>114</v>
      </c>
      <c r="M10990" t="s">
        <v>115</v>
      </c>
    </row>
    <row r="10991" spans="1:13" x14ac:dyDescent="0.25">
      <c r="A10991" t="s">
        <v>26485</v>
      </c>
      <c r="B10991" s="2">
        <v>44976</v>
      </c>
      <c r="C10991" t="s">
        <v>202</v>
      </c>
      <c r="D10991" t="s">
        <v>26486</v>
      </c>
      <c r="E10991" t="s">
        <v>107</v>
      </c>
      <c r="F10991" t="s">
        <v>26481</v>
      </c>
      <c r="G10991" s="4">
        <v>1</v>
      </c>
      <c r="H10991" t="s">
        <v>111</v>
      </c>
      <c r="I10991" t="s">
        <v>107</v>
      </c>
      <c r="J10991" t="s">
        <v>112</v>
      </c>
      <c r="K10991" t="s">
        <v>113</v>
      </c>
      <c r="L10991" t="s">
        <v>114</v>
      </c>
      <c r="M10991" t="s">
        <v>115</v>
      </c>
    </row>
    <row r="10992" spans="1:13" x14ac:dyDescent="0.25">
      <c r="A10992" t="s">
        <v>26485</v>
      </c>
      <c r="B10992" s="2">
        <v>44976</v>
      </c>
      <c r="C10992" t="s">
        <v>202</v>
      </c>
      <c r="D10992" t="s">
        <v>26486</v>
      </c>
      <c r="E10992" t="s">
        <v>107</v>
      </c>
      <c r="F10992" t="s">
        <v>26482</v>
      </c>
      <c r="G10992" s="4">
        <v>99</v>
      </c>
      <c r="H10992" t="s">
        <v>111</v>
      </c>
      <c r="I10992" t="s">
        <v>107</v>
      </c>
      <c r="J10992" t="s">
        <v>112</v>
      </c>
      <c r="K10992" t="s">
        <v>113</v>
      </c>
      <c r="L10992" t="s">
        <v>114</v>
      </c>
      <c r="M10992" t="s">
        <v>115</v>
      </c>
    </row>
    <row r="10993" spans="1:13" x14ac:dyDescent="0.25">
      <c r="A10993" t="s">
        <v>26487</v>
      </c>
      <c r="B10993" s="2">
        <v>47165</v>
      </c>
      <c r="C10993" t="s">
        <v>202</v>
      </c>
      <c r="D10993" t="s">
        <v>26488</v>
      </c>
      <c r="E10993" t="s">
        <v>107</v>
      </c>
      <c r="F10993" t="s">
        <v>26481</v>
      </c>
      <c r="G10993" s="4">
        <v>1</v>
      </c>
      <c r="H10993" t="s">
        <v>111</v>
      </c>
      <c r="I10993" t="s">
        <v>107</v>
      </c>
      <c r="J10993" t="s">
        <v>112</v>
      </c>
      <c r="K10993" t="s">
        <v>113</v>
      </c>
      <c r="L10993" t="s">
        <v>114</v>
      </c>
      <c r="M10993" t="s">
        <v>115</v>
      </c>
    </row>
    <row r="10994" spans="1:13" x14ac:dyDescent="0.25">
      <c r="A10994" t="s">
        <v>26487</v>
      </c>
      <c r="B10994" s="2">
        <v>47165</v>
      </c>
      <c r="C10994" t="s">
        <v>202</v>
      </c>
      <c r="D10994" t="s">
        <v>26488</v>
      </c>
      <c r="E10994" t="s">
        <v>107</v>
      </c>
      <c r="F10994" t="s">
        <v>26482</v>
      </c>
      <c r="G10994" s="4">
        <v>99</v>
      </c>
      <c r="H10994" t="s">
        <v>111</v>
      </c>
      <c r="I10994" t="s">
        <v>107</v>
      </c>
      <c r="J10994" t="s">
        <v>112</v>
      </c>
      <c r="K10994" t="s">
        <v>113</v>
      </c>
      <c r="L10994" t="s">
        <v>114</v>
      </c>
      <c r="M10994" t="s">
        <v>115</v>
      </c>
    </row>
    <row r="10995" spans="1:13" x14ac:dyDescent="0.25">
      <c r="A10995" t="s">
        <v>26489</v>
      </c>
      <c r="B10995" s="2">
        <v>47162</v>
      </c>
      <c r="C10995" t="s">
        <v>202</v>
      </c>
      <c r="D10995" t="s">
        <v>26490</v>
      </c>
      <c r="E10995" t="s">
        <v>107</v>
      </c>
      <c r="F10995" t="s">
        <v>26481</v>
      </c>
      <c r="G10995" s="4">
        <v>1</v>
      </c>
      <c r="H10995" t="s">
        <v>111</v>
      </c>
      <c r="I10995" t="s">
        <v>107</v>
      </c>
      <c r="J10995" t="s">
        <v>112</v>
      </c>
      <c r="K10995" t="s">
        <v>113</v>
      </c>
      <c r="L10995" t="s">
        <v>114</v>
      </c>
      <c r="M10995" t="s">
        <v>115</v>
      </c>
    </row>
    <row r="10996" spans="1:13" x14ac:dyDescent="0.25">
      <c r="A10996" t="s">
        <v>26489</v>
      </c>
      <c r="B10996" s="2">
        <v>47162</v>
      </c>
      <c r="C10996" t="s">
        <v>202</v>
      </c>
      <c r="D10996" t="s">
        <v>26490</v>
      </c>
      <c r="E10996" t="s">
        <v>107</v>
      </c>
      <c r="F10996" t="s">
        <v>26482</v>
      </c>
      <c r="G10996" s="4">
        <v>99</v>
      </c>
      <c r="H10996" t="s">
        <v>111</v>
      </c>
      <c r="I10996" t="s">
        <v>107</v>
      </c>
      <c r="J10996" t="s">
        <v>112</v>
      </c>
      <c r="K10996" t="s">
        <v>113</v>
      </c>
      <c r="L10996" t="s">
        <v>114</v>
      </c>
      <c r="M10996" t="s">
        <v>115</v>
      </c>
    </row>
    <row r="10997" spans="1:13" x14ac:dyDescent="0.25">
      <c r="A10997" t="s">
        <v>26491</v>
      </c>
      <c r="B10997" s="2">
        <v>47166</v>
      </c>
      <c r="C10997" t="s">
        <v>202</v>
      </c>
      <c r="D10997" t="s">
        <v>26492</v>
      </c>
      <c r="E10997" t="s">
        <v>107</v>
      </c>
      <c r="F10997" t="s">
        <v>26481</v>
      </c>
      <c r="G10997" s="4">
        <v>1</v>
      </c>
      <c r="H10997" t="s">
        <v>111</v>
      </c>
      <c r="I10997" t="s">
        <v>107</v>
      </c>
      <c r="J10997" t="s">
        <v>112</v>
      </c>
      <c r="K10997" t="s">
        <v>113</v>
      </c>
      <c r="L10997" t="s">
        <v>114</v>
      </c>
      <c r="M10997" t="s">
        <v>115</v>
      </c>
    </row>
    <row r="10998" spans="1:13" x14ac:dyDescent="0.25">
      <c r="A10998" t="s">
        <v>26491</v>
      </c>
      <c r="B10998" s="2">
        <v>47166</v>
      </c>
      <c r="C10998" t="s">
        <v>202</v>
      </c>
      <c r="D10998" t="s">
        <v>26492</v>
      </c>
      <c r="E10998" t="s">
        <v>107</v>
      </c>
      <c r="F10998" t="s">
        <v>26482</v>
      </c>
      <c r="G10998" s="4">
        <v>99</v>
      </c>
      <c r="H10998" t="s">
        <v>111</v>
      </c>
      <c r="I10998" t="s">
        <v>107</v>
      </c>
      <c r="J10998" t="s">
        <v>112</v>
      </c>
      <c r="K10998" t="s">
        <v>113</v>
      </c>
      <c r="L10998" t="s">
        <v>114</v>
      </c>
      <c r="M10998" t="s">
        <v>115</v>
      </c>
    </row>
    <row r="10999" spans="1:13" x14ac:dyDescent="0.25">
      <c r="A10999" t="s">
        <v>26493</v>
      </c>
      <c r="B10999" s="2">
        <v>47163</v>
      </c>
      <c r="C10999" t="s">
        <v>202</v>
      </c>
      <c r="D10999" t="s">
        <v>26494</v>
      </c>
      <c r="E10999" t="s">
        <v>107</v>
      </c>
      <c r="F10999" t="s">
        <v>26481</v>
      </c>
      <c r="G10999" s="4">
        <v>100</v>
      </c>
      <c r="H10999" t="s">
        <v>111</v>
      </c>
      <c r="I10999" t="s">
        <v>107</v>
      </c>
      <c r="J10999" t="s">
        <v>112</v>
      </c>
      <c r="K10999" t="s">
        <v>113</v>
      </c>
      <c r="L10999" t="s">
        <v>114</v>
      </c>
      <c r="M10999" t="s">
        <v>115</v>
      </c>
    </row>
    <row r="11000" spans="1:13" x14ac:dyDescent="0.25">
      <c r="A11000" t="s">
        <v>26495</v>
      </c>
      <c r="B11000" s="2">
        <v>47164</v>
      </c>
      <c r="C11000" t="s">
        <v>202</v>
      </c>
      <c r="D11000" t="s">
        <v>26496</v>
      </c>
      <c r="E11000" t="s">
        <v>107</v>
      </c>
      <c r="F11000" t="s">
        <v>26481</v>
      </c>
      <c r="G11000" s="4">
        <v>100</v>
      </c>
      <c r="H11000" t="s">
        <v>111</v>
      </c>
      <c r="I11000" t="s">
        <v>107</v>
      </c>
      <c r="J11000" t="s">
        <v>112</v>
      </c>
      <c r="K11000" t="s">
        <v>113</v>
      </c>
      <c r="L11000" t="s">
        <v>114</v>
      </c>
      <c r="M11000" t="s">
        <v>115</v>
      </c>
    </row>
    <row r="11001" spans="1:13" x14ac:dyDescent="0.25">
      <c r="A11001" t="s">
        <v>26497</v>
      </c>
      <c r="B11001" s="2">
        <v>47161</v>
      </c>
      <c r="C11001" t="s">
        <v>202</v>
      </c>
      <c r="D11001" t="s">
        <v>26498</v>
      </c>
      <c r="E11001" t="s">
        <v>107</v>
      </c>
      <c r="F11001" t="s">
        <v>26481</v>
      </c>
      <c r="G11001" s="4">
        <v>1</v>
      </c>
      <c r="H11001" t="s">
        <v>111</v>
      </c>
      <c r="I11001" t="s">
        <v>107</v>
      </c>
      <c r="J11001" t="s">
        <v>112</v>
      </c>
      <c r="K11001" t="s">
        <v>113</v>
      </c>
      <c r="L11001" t="s">
        <v>114</v>
      </c>
      <c r="M11001" t="s">
        <v>115</v>
      </c>
    </row>
    <row r="11002" spans="1:13" x14ac:dyDescent="0.25">
      <c r="A11002" t="s">
        <v>26497</v>
      </c>
      <c r="B11002" s="2">
        <v>47161</v>
      </c>
      <c r="C11002" t="s">
        <v>202</v>
      </c>
      <c r="D11002" t="s">
        <v>26498</v>
      </c>
      <c r="E11002" t="s">
        <v>107</v>
      </c>
      <c r="F11002" t="s">
        <v>26482</v>
      </c>
      <c r="G11002" s="4">
        <v>99</v>
      </c>
      <c r="H11002" t="s">
        <v>111</v>
      </c>
      <c r="I11002" t="s">
        <v>107</v>
      </c>
      <c r="J11002" t="s">
        <v>112</v>
      </c>
      <c r="K11002" t="s">
        <v>113</v>
      </c>
      <c r="L11002" t="s">
        <v>114</v>
      </c>
      <c r="M11002" t="s">
        <v>115</v>
      </c>
    </row>
    <row r="11003" spans="1:13" x14ac:dyDescent="0.25">
      <c r="A11003" t="s">
        <v>26499</v>
      </c>
      <c r="B11003" s="2">
        <v>47160</v>
      </c>
      <c r="C11003" t="s">
        <v>202</v>
      </c>
      <c r="D11003" t="s">
        <v>26500</v>
      </c>
      <c r="E11003" t="s">
        <v>107</v>
      </c>
      <c r="F11003" t="s">
        <v>26481</v>
      </c>
      <c r="G11003" s="4">
        <v>100</v>
      </c>
      <c r="H11003" t="s">
        <v>111</v>
      </c>
      <c r="I11003" t="s">
        <v>107</v>
      </c>
      <c r="J11003" t="s">
        <v>112</v>
      </c>
      <c r="K11003" t="s">
        <v>113</v>
      </c>
      <c r="L11003" t="s">
        <v>114</v>
      </c>
      <c r="M11003" t="s">
        <v>115</v>
      </c>
    </row>
    <row r="11004" spans="1:13" x14ac:dyDescent="0.25">
      <c r="A11004" t="s">
        <v>26501</v>
      </c>
      <c r="B11004" s="2">
        <v>37369</v>
      </c>
      <c r="C11004" t="s">
        <v>108</v>
      </c>
      <c r="D11004" t="s">
        <v>26503</v>
      </c>
      <c r="E11004" t="s">
        <v>26502</v>
      </c>
      <c r="F11004" t="s">
        <v>26504</v>
      </c>
      <c r="G11004" s="4">
        <v>100</v>
      </c>
      <c r="H11004" t="s">
        <v>111</v>
      </c>
      <c r="I11004" t="s">
        <v>107</v>
      </c>
      <c r="J11004" t="s">
        <v>112</v>
      </c>
      <c r="K11004" t="s">
        <v>113</v>
      </c>
      <c r="L11004" t="s">
        <v>113</v>
      </c>
      <c r="M11004" t="s">
        <v>121</v>
      </c>
    </row>
    <row r="11005" spans="1:13" x14ac:dyDescent="0.25">
      <c r="A11005" t="s">
        <v>26505</v>
      </c>
      <c r="B11005" s="2">
        <v>28008</v>
      </c>
      <c r="C11005" t="s">
        <v>124</v>
      </c>
      <c r="D11005" t="s">
        <v>26503</v>
      </c>
      <c r="E11005" t="s">
        <v>1815</v>
      </c>
      <c r="F11005" t="s">
        <v>1817</v>
      </c>
      <c r="G11005" s="4">
        <v>100</v>
      </c>
      <c r="H11005" t="s">
        <v>111</v>
      </c>
      <c r="I11005" t="s">
        <v>107</v>
      </c>
      <c r="J11005" t="s">
        <v>112</v>
      </c>
      <c r="K11005" t="s">
        <v>113</v>
      </c>
      <c r="L11005" t="s">
        <v>113</v>
      </c>
      <c r="M11005" t="s">
        <v>121</v>
      </c>
    </row>
    <row r="11006" spans="1:13" x14ac:dyDescent="0.25">
      <c r="A11006" t="s">
        <v>26506</v>
      </c>
      <c r="B11006" s="2">
        <v>32304</v>
      </c>
      <c r="C11006" t="s">
        <v>124</v>
      </c>
      <c r="D11006" t="s">
        <v>26508</v>
      </c>
      <c r="E11006" t="s">
        <v>26507</v>
      </c>
      <c r="F11006" t="s">
        <v>26509</v>
      </c>
      <c r="G11006" s="4">
        <v>100</v>
      </c>
      <c r="H11006" t="s">
        <v>111</v>
      </c>
      <c r="I11006" t="s">
        <v>107</v>
      </c>
      <c r="J11006" t="s">
        <v>112</v>
      </c>
      <c r="K11006" t="s">
        <v>113</v>
      </c>
      <c r="L11006" t="s">
        <v>113</v>
      </c>
      <c r="M11006" t="s">
        <v>121</v>
      </c>
    </row>
    <row r="11007" spans="1:13" x14ac:dyDescent="0.25">
      <c r="A11007" t="s">
        <v>26510</v>
      </c>
      <c r="B11007" s="2">
        <v>44555</v>
      </c>
      <c r="C11007" t="s">
        <v>202</v>
      </c>
      <c r="D11007" t="s">
        <v>26512</v>
      </c>
      <c r="E11007" t="s">
        <v>26511</v>
      </c>
      <c r="F11007" t="s">
        <v>26513</v>
      </c>
      <c r="G11007" s="4">
        <v>100</v>
      </c>
      <c r="H11007" t="s">
        <v>111</v>
      </c>
      <c r="I11007" t="s">
        <v>107</v>
      </c>
      <c r="J11007" t="s">
        <v>112</v>
      </c>
      <c r="K11007" t="s">
        <v>113</v>
      </c>
      <c r="L11007" t="s">
        <v>113</v>
      </c>
      <c r="M11007" t="s">
        <v>225</v>
      </c>
    </row>
    <row r="11008" spans="1:13" x14ac:dyDescent="0.25">
      <c r="A11008" t="s">
        <v>26514</v>
      </c>
      <c r="B11008" s="2">
        <v>44358</v>
      </c>
      <c r="C11008" t="s">
        <v>202</v>
      </c>
      <c r="D11008" t="s">
        <v>26516</v>
      </c>
      <c r="E11008" t="s">
        <v>26515</v>
      </c>
      <c r="F11008" t="s">
        <v>26517</v>
      </c>
      <c r="G11008" s="4">
        <v>100</v>
      </c>
      <c r="H11008" t="s">
        <v>111</v>
      </c>
      <c r="I11008" t="s">
        <v>107</v>
      </c>
      <c r="J11008" t="s">
        <v>112</v>
      </c>
      <c r="K11008" t="s">
        <v>113</v>
      </c>
      <c r="L11008" t="s">
        <v>113</v>
      </c>
      <c r="M11008" t="s">
        <v>225</v>
      </c>
    </row>
    <row r="11009" spans="1:13" x14ac:dyDescent="0.25">
      <c r="A11009" t="s">
        <v>26518</v>
      </c>
      <c r="B11009" s="2">
        <v>44359</v>
      </c>
      <c r="C11009" t="s">
        <v>202</v>
      </c>
      <c r="D11009" t="s">
        <v>26520</v>
      </c>
      <c r="E11009" t="s">
        <v>26519</v>
      </c>
      <c r="F11009" t="s">
        <v>26521</v>
      </c>
      <c r="G11009" s="4">
        <v>100</v>
      </c>
      <c r="H11009" t="s">
        <v>111</v>
      </c>
      <c r="I11009" t="s">
        <v>107</v>
      </c>
      <c r="J11009" t="s">
        <v>112</v>
      </c>
      <c r="K11009" t="s">
        <v>113</v>
      </c>
      <c r="L11009" t="s">
        <v>113</v>
      </c>
      <c r="M11009" t="s">
        <v>225</v>
      </c>
    </row>
    <row r="11010" spans="1:13" x14ac:dyDescent="0.25">
      <c r="A11010" t="s">
        <v>26522</v>
      </c>
      <c r="B11010" s="2">
        <v>44360</v>
      </c>
      <c r="C11010" t="s">
        <v>202</v>
      </c>
      <c r="D11010" t="s">
        <v>26524</v>
      </c>
      <c r="E11010" t="s">
        <v>26523</v>
      </c>
      <c r="F11010" t="s">
        <v>26525</v>
      </c>
      <c r="G11010" s="4">
        <v>100</v>
      </c>
      <c r="H11010" t="s">
        <v>111</v>
      </c>
      <c r="I11010" t="s">
        <v>107</v>
      </c>
      <c r="J11010" t="s">
        <v>112</v>
      </c>
      <c r="K11010" t="s">
        <v>113</v>
      </c>
      <c r="L11010" t="s">
        <v>113</v>
      </c>
      <c r="M11010" t="s">
        <v>225</v>
      </c>
    </row>
    <row r="11011" spans="1:13" x14ac:dyDescent="0.25">
      <c r="A11011" t="s">
        <v>26526</v>
      </c>
      <c r="B11011" s="2">
        <v>44361</v>
      </c>
      <c r="C11011" t="s">
        <v>202</v>
      </c>
      <c r="D11011" t="s">
        <v>26528</v>
      </c>
      <c r="E11011" t="s">
        <v>26527</v>
      </c>
      <c r="F11011" t="s">
        <v>26529</v>
      </c>
      <c r="G11011" s="4">
        <v>100</v>
      </c>
      <c r="H11011" t="s">
        <v>111</v>
      </c>
      <c r="I11011" t="s">
        <v>107</v>
      </c>
      <c r="J11011" t="s">
        <v>112</v>
      </c>
      <c r="K11011" t="s">
        <v>113</v>
      </c>
      <c r="L11011" t="s">
        <v>113</v>
      </c>
      <c r="M11011" t="s">
        <v>225</v>
      </c>
    </row>
    <row r="11012" spans="1:13" x14ac:dyDescent="0.25">
      <c r="A11012" t="s">
        <v>26530</v>
      </c>
      <c r="B11012" s="2">
        <v>44362</v>
      </c>
      <c r="C11012" t="s">
        <v>202</v>
      </c>
      <c r="D11012" t="s">
        <v>26532</v>
      </c>
      <c r="E11012" t="s">
        <v>26531</v>
      </c>
      <c r="F11012" t="s">
        <v>26533</v>
      </c>
      <c r="G11012" s="4">
        <v>100</v>
      </c>
      <c r="H11012" t="s">
        <v>111</v>
      </c>
      <c r="I11012" t="s">
        <v>107</v>
      </c>
      <c r="J11012" t="s">
        <v>112</v>
      </c>
      <c r="K11012" t="s">
        <v>113</v>
      </c>
      <c r="L11012" t="s">
        <v>113</v>
      </c>
      <c r="M11012" t="s">
        <v>225</v>
      </c>
    </row>
    <row r="11013" spans="1:13" x14ac:dyDescent="0.25">
      <c r="A11013" t="s">
        <v>26534</v>
      </c>
      <c r="B11013" s="2">
        <v>44363</v>
      </c>
      <c r="C11013" t="s">
        <v>202</v>
      </c>
      <c r="D11013" t="s">
        <v>26536</v>
      </c>
      <c r="E11013" t="s">
        <v>26535</v>
      </c>
      <c r="F11013" t="s">
        <v>26537</v>
      </c>
      <c r="G11013" s="4">
        <v>100</v>
      </c>
      <c r="H11013" t="s">
        <v>111</v>
      </c>
      <c r="I11013" t="s">
        <v>107</v>
      </c>
      <c r="J11013" t="s">
        <v>112</v>
      </c>
      <c r="K11013" t="s">
        <v>113</v>
      </c>
      <c r="L11013" t="s">
        <v>113</v>
      </c>
      <c r="M11013" t="s">
        <v>225</v>
      </c>
    </row>
    <row r="11014" spans="1:13" x14ac:dyDescent="0.25">
      <c r="A11014" t="s">
        <v>26538</v>
      </c>
      <c r="B11014" s="2">
        <v>44364</v>
      </c>
      <c r="C11014" t="s">
        <v>202</v>
      </c>
      <c r="D11014" t="s">
        <v>26540</v>
      </c>
      <c r="E11014" t="s">
        <v>26539</v>
      </c>
      <c r="F11014" t="s">
        <v>26541</v>
      </c>
      <c r="G11014" s="4">
        <v>100</v>
      </c>
      <c r="H11014" t="s">
        <v>111</v>
      </c>
      <c r="I11014" t="s">
        <v>107</v>
      </c>
      <c r="J11014" t="s">
        <v>112</v>
      </c>
      <c r="K11014" t="s">
        <v>113</v>
      </c>
      <c r="L11014" t="s">
        <v>113</v>
      </c>
      <c r="M11014" t="s">
        <v>225</v>
      </c>
    </row>
    <row r="11015" spans="1:13" x14ac:dyDescent="0.25">
      <c r="A11015" t="s">
        <v>26542</v>
      </c>
      <c r="B11015" s="2">
        <v>44365</v>
      </c>
      <c r="C11015" t="s">
        <v>202</v>
      </c>
      <c r="D11015" t="s">
        <v>26544</v>
      </c>
      <c r="E11015" t="s">
        <v>26543</v>
      </c>
      <c r="F11015" t="s">
        <v>26545</v>
      </c>
      <c r="G11015" s="4">
        <v>100</v>
      </c>
      <c r="H11015" t="s">
        <v>111</v>
      </c>
      <c r="I11015" t="s">
        <v>107</v>
      </c>
      <c r="J11015" t="s">
        <v>112</v>
      </c>
      <c r="K11015" t="s">
        <v>113</v>
      </c>
      <c r="L11015" t="s">
        <v>113</v>
      </c>
      <c r="M11015" t="s">
        <v>225</v>
      </c>
    </row>
    <row r="11016" spans="1:13" x14ac:dyDescent="0.25">
      <c r="A11016" t="s">
        <v>26546</v>
      </c>
      <c r="B11016" s="2">
        <v>44366</v>
      </c>
      <c r="C11016" t="s">
        <v>202</v>
      </c>
      <c r="D11016" t="s">
        <v>26548</v>
      </c>
      <c r="E11016" t="s">
        <v>26547</v>
      </c>
      <c r="F11016" t="s">
        <v>26549</v>
      </c>
      <c r="G11016" s="4">
        <v>100</v>
      </c>
      <c r="H11016" t="s">
        <v>111</v>
      </c>
      <c r="I11016" t="s">
        <v>107</v>
      </c>
      <c r="J11016" t="s">
        <v>112</v>
      </c>
      <c r="K11016" t="s">
        <v>113</v>
      </c>
      <c r="L11016" t="s">
        <v>113</v>
      </c>
      <c r="M11016" t="s">
        <v>225</v>
      </c>
    </row>
    <row r="11017" spans="1:13" x14ac:dyDescent="0.25">
      <c r="A11017" t="s">
        <v>26550</v>
      </c>
      <c r="B11017" s="2">
        <v>44367</v>
      </c>
      <c r="C11017" t="s">
        <v>202</v>
      </c>
      <c r="D11017" t="s">
        <v>26552</v>
      </c>
      <c r="E11017" t="s">
        <v>26551</v>
      </c>
      <c r="F11017" t="s">
        <v>26553</v>
      </c>
      <c r="G11017" s="4">
        <v>100</v>
      </c>
      <c r="H11017" t="s">
        <v>111</v>
      </c>
      <c r="I11017" t="s">
        <v>107</v>
      </c>
      <c r="J11017" t="s">
        <v>112</v>
      </c>
      <c r="K11017" t="s">
        <v>113</v>
      </c>
      <c r="L11017" t="s">
        <v>113</v>
      </c>
      <c r="M11017" t="s">
        <v>225</v>
      </c>
    </row>
    <row r="11018" spans="1:13" x14ac:dyDescent="0.25">
      <c r="A11018" t="s">
        <v>26554</v>
      </c>
      <c r="B11018" s="2">
        <v>44368</v>
      </c>
      <c r="C11018" t="s">
        <v>202</v>
      </c>
      <c r="D11018" t="s">
        <v>26556</v>
      </c>
      <c r="E11018" t="s">
        <v>26555</v>
      </c>
      <c r="F11018" t="s">
        <v>26557</v>
      </c>
      <c r="G11018" s="4">
        <v>100</v>
      </c>
      <c r="H11018" t="s">
        <v>111</v>
      </c>
      <c r="I11018" t="s">
        <v>107</v>
      </c>
      <c r="J11018" t="s">
        <v>112</v>
      </c>
      <c r="K11018" t="s">
        <v>113</v>
      </c>
      <c r="L11018" t="s">
        <v>113</v>
      </c>
      <c r="M11018" t="s">
        <v>225</v>
      </c>
    </row>
    <row r="11019" spans="1:13" x14ac:dyDescent="0.25">
      <c r="A11019" t="s">
        <v>26558</v>
      </c>
      <c r="B11019" s="2">
        <v>57767</v>
      </c>
      <c r="C11019" t="s">
        <v>108</v>
      </c>
      <c r="D11019" t="s">
        <v>26559</v>
      </c>
      <c r="E11019" t="s">
        <v>177</v>
      </c>
      <c r="F11019" t="s">
        <v>179</v>
      </c>
      <c r="G11019" s="4">
        <v>100</v>
      </c>
      <c r="H11019" t="s">
        <v>111</v>
      </c>
      <c r="I11019" t="s">
        <v>107</v>
      </c>
      <c r="J11019" t="s">
        <v>112</v>
      </c>
      <c r="K11019" t="s">
        <v>113</v>
      </c>
      <c r="L11019" t="s">
        <v>113</v>
      </c>
      <c r="M11019" t="s">
        <v>121</v>
      </c>
    </row>
    <row r="11020" spans="1:13" x14ac:dyDescent="0.25">
      <c r="A11020" t="s">
        <v>26560</v>
      </c>
      <c r="B11020" s="2">
        <v>46662</v>
      </c>
      <c r="C11020" t="s">
        <v>108</v>
      </c>
      <c r="D11020" t="s">
        <v>26561</v>
      </c>
      <c r="E11020" t="s">
        <v>177</v>
      </c>
      <c r="F11020" t="s">
        <v>179</v>
      </c>
      <c r="G11020" s="4">
        <v>100</v>
      </c>
      <c r="H11020" t="s">
        <v>111</v>
      </c>
      <c r="I11020" t="s">
        <v>107</v>
      </c>
      <c r="J11020" t="s">
        <v>112</v>
      </c>
      <c r="K11020" t="s">
        <v>113</v>
      </c>
      <c r="L11020" t="s">
        <v>113</v>
      </c>
      <c r="M11020" t="s">
        <v>121</v>
      </c>
    </row>
    <row r="11021" spans="1:13" x14ac:dyDescent="0.25">
      <c r="A11021" t="s">
        <v>26562</v>
      </c>
      <c r="B11021" s="2">
        <v>62623</v>
      </c>
      <c r="C11021" t="s">
        <v>108</v>
      </c>
      <c r="D11021" t="s">
        <v>26563</v>
      </c>
      <c r="E11021" t="s">
        <v>177</v>
      </c>
      <c r="F11021" t="s">
        <v>179</v>
      </c>
      <c r="G11021" s="4">
        <v>100</v>
      </c>
      <c r="H11021" t="s">
        <v>111</v>
      </c>
      <c r="I11021" t="s">
        <v>107</v>
      </c>
      <c r="J11021" t="s">
        <v>112</v>
      </c>
      <c r="K11021" t="s">
        <v>113</v>
      </c>
      <c r="L11021" t="s">
        <v>113</v>
      </c>
      <c r="M11021" t="s">
        <v>121</v>
      </c>
    </row>
    <row r="11022" spans="1:13" x14ac:dyDescent="0.25">
      <c r="A11022" t="s">
        <v>26564</v>
      </c>
      <c r="B11022" s="2">
        <v>42949</v>
      </c>
      <c r="C11022" t="s">
        <v>108</v>
      </c>
      <c r="D11022" t="s">
        <v>26565</v>
      </c>
      <c r="E11022" t="s">
        <v>177</v>
      </c>
      <c r="F11022" t="s">
        <v>179</v>
      </c>
      <c r="G11022" s="4">
        <v>100</v>
      </c>
      <c r="H11022" t="s">
        <v>111</v>
      </c>
      <c r="I11022" t="s">
        <v>107</v>
      </c>
      <c r="J11022" t="s">
        <v>112</v>
      </c>
      <c r="K11022" t="s">
        <v>113</v>
      </c>
      <c r="L11022" t="s">
        <v>113</v>
      </c>
      <c r="M11022" t="s">
        <v>121</v>
      </c>
    </row>
    <row r="11023" spans="1:13" x14ac:dyDescent="0.25">
      <c r="A11023" t="s">
        <v>26566</v>
      </c>
      <c r="B11023" s="2">
        <v>59174</v>
      </c>
      <c r="C11023" t="s">
        <v>108</v>
      </c>
      <c r="D11023" t="s">
        <v>26567</v>
      </c>
      <c r="E11023" t="s">
        <v>177</v>
      </c>
      <c r="F11023" t="s">
        <v>179</v>
      </c>
      <c r="G11023" s="4">
        <v>100</v>
      </c>
      <c r="H11023" t="s">
        <v>111</v>
      </c>
      <c r="I11023" t="s">
        <v>107</v>
      </c>
      <c r="J11023" t="s">
        <v>112</v>
      </c>
      <c r="K11023" t="s">
        <v>113</v>
      </c>
      <c r="L11023" t="s">
        <v>113</v>
      </c>
      <c r="M11023" t="s">
        <v>121</v>
      </c>
    </row>
    <row r="11024" spans="1:13" x14ac:dyDescent="0.25">
      <c r="A11024" t="s">
        <v>26568</v>
      </c>
      <c r="B11024" s="2">
        <v>57407</v>
      </c>
      <c r="C11024" t="s">
        <v>108</v>
      </c>
      <c r="D11024" t="s">
        <v>26569</v>
      </c>
      <c r="E11024" t="s">
        <v>177</v>
      </c>
      <c r="F11024" t="s">
        <v>179</v>
      </c>
      <c r="G11024" s="4">
        <v>100</v>
      </c>
      <c r="H11024" t="s">
        <v>111</v>
      </c>
      <c r="I11024" t="s">
        <v>107</v>
      </c>
      <c r="J11024" t="s">
        <v>112</v>
      </c>
      <c r="K11024" t="s">
        <v>113</v>
      </c>
      <c r="L11024" t="s">
        <v>113</v>
      </c>
      <c r="M11024" t="s">
        <v>121</v>
      </c>
    </row>
    <row r="11025" spans="1:13" x14ac:dyDescent="0.25">
      <c r="A11025" t="s">
        <v>26570</v>
      </c>
      <c r="B11025" s="2">
        <v>59053</v>
      </c>
      <c r="C11025" t="s">
        <v>108</v>
      </c>
      <c r="D11025" t="s">
        <v>26571</v>
      </c>
      <c r="E11025" t="s">
        <v>177</v>
      </c>
      <c r="F11025" t="s">
        <v>179</v>
      </c>
      <c r="G11025" s="4">
        <v>100</v>
      </c>
      <c r="H11025" t="s">
        <v>111</v>
      </c>
      <c r="I11025" t="s">
        <v>107</v>
      </c>
      <c r="J11025" t="s">
        <v>112</v>
      </c>
      <c r="K11025" t="s">
        <v>113</v>
      </c>
      <c r="L11025" t="s">
        <v>113</v>
      </c>
      <c r="M11025" t="s">
        <v>121</v>
      </c>
    </row>
    <row r="11026" spans="1:13" x14ac:dyDescent="0.25">
      <c r="A11026" t="s">
        <v>26572</v>
      </c>
      <c r="B11026" s="2">
        <v>56522</v>
      </c>
      <c r="C11026" t="s">
        <v>108</v>
      </c>
      <c r="D11026" t="s">
        <v>26573</v>
      </c>
      <c r="E11026" t="s">
        <v>177</v>
      </c>
      <c r="F11026" t="s">
        <v>179</v>
      </c>
      <c r="G11026" s="4">
        <v>100</v>
      </c>
      <c r="H11026" t="s">
        <v>111</v>
      </c>
      <c r="I11026" t="s">
        <v>107</v>
      </c>
      <c r="J11026" t="s">
        <v>112</v>
      </c>
      <c r="K11026" t="s">
        <v>113</v>
      </c>
      <c r="L11026" t="s">
        <v>113</v>
      </c>
      <c r="M11026" t="s">
        <v>121</v>
      </c>
    </row>
    <row r="11027" spans="1:13" x14ac:dyDescent="0.25">
      <c r="A11027" t="s">
        <v>26574</v>
      </c>
      <c r="B11027" s="2">
        <v>59266</v>
      </c>
      <c r="C11027" t="s">
        <v>108</v>
      </c>
      <c r="D11027" t="s">
        <v>26575</v>
      </c>
      <c r="E11027" t="s">
        <v>177</v>
      </c>
      <c r="F11027" t="s">
        <v>179</v>
      </c>
      <c r="G11027" s="4">
        <v>100</v>
      </c>
      <c r="H11027" t="s">
        <v>111</v>
      </c>
      <c r="I11027" t="s">
        <v>107</v>
      </c>
      <c r="J11027" t="s">
        <v>112</v>
      </c>
      <c r="K11027" t="s">
        <v>113</v>
      </c>
      <c r="L11027" t="s">
        <v>113</v>
      </c>
      <c r="M11027" t="s">
        <v>121</v>
      </c>
    </row>
    <row r="11028" spans="1:13" x14ac:dyDescent="0.25">
      <c r="A11028" t="s">
        <v>26576</v>
      </c>
      <c r="B11028" s="2">
        <v>52115</v>
      </c>
      <c r="C11028" t="s">
        <v>124</v>
      </c>
      <c r="D11028" t="s">
        <v>26577</v>
      </c>
      <c r="E11028" t="s">
        <v>107</v>
      </c>
      <c r="F11028" t="s">
        <v>26578</v>
      </c>
      <c r="G11028" s="4">
        <v>100</v>
      </c>
      <c r="H11028" t="s">
        <v>111</v>
      </c>
      <c r="I11028" t="s">
        <v>107</v>
      </c>
      <c r="J11028" t="s">
        <v>112</v>
      </c>
      <c r="K11028" t="s">
        <v>113</v>
      </c>
      <c r="L11028" t="s">
        <v>114</v>
      </c>
      <c r="M11028" t="s">
        <v>115</v>
      </c>
    </row>
    <row r="11029" spans="1:13" x14ac:dyDescent="0.25">
      <c r="A11029" t="s">
        <v>26579</v>
      </c>
      <c r="B11029" s="2">
        <v>62155</v>
      </c>
      <c r="C11029" t="s">
        <v>108</v>
      </c>
      <c r="D11029" t="s">
        <v>26580</v>
      </c>
      <c r="E11029" t="s">
        <v>177</v>
      </c>
      <c r="F11029" t="s">
        <v>179</v>
      </c>
      <c r="G11029" s="4">
        <v>100</v>
      </c>
      <c r="H11029" t="s">
        <v>111</v>
      </c>
      <c r="I11029" t="s">
        <v>107</v>
      </c>
      <c r="J11029" t="s">
        <v>112</v>
      </c>
      <c r="K11029" t="s">
        <v>113</v>
      </c>
      <c r="L11029" t="s">
        <v>113</v>
      </c>
      <c r="M11029" t="s">
        <v>121</v>
      </c>
    </row>
    <row r="11030" spans="1:13" x14ac:dyDescent="0.25">
      <c r="A11030" t="s">
        <v>26581</v>
      </c>
      <c r="B11030" s="2">
        <v>57475</v>
      </c>
      <c r="C11030" t="s">
        <v>108</v>
      </c>
      <c r="D11030" t="s">
        <v>26582</v>
      </c>
      <c r="E11030" t="s">
        <v>177</v>
      </c>
      <c r="F11030" t="s">
        <v>179</v>
      </c>
      <c r="G11030" s="4">
        <v>100</v>
      </c>
      <c r="H11030" t="s">
        <v>111</v>
      </c>
      <c r="I11030" t="s">
        <v>107</v>
      </c>
      <c r="J11030" t="s">
        <v>112</v>
      </c>
      <c r="K11030" t="s">
        <v>113</v>
      </c>
      <c r="L11030" t="s">
        <v>113</v>
      </c>
      <c r="M11030" t="s">
        <v>121</v>
      </c>
    </row>
    <row r="11031" spans="1:13" x14ac:dyDescent="0.25">
      <c r="A11031" t="s">
        <v>26583</v>
      </c>
      <c r="B11031" s="2">
        <v>39819</v>
      </c>
      <c r="C11031" t="s">
        <v>108</v>
      </c>
      <c r="D11031" t="s">
        <v>26584</v>
      </c>
      <c r="E11031" t="s">
        <v>177</v>
      </c>
      <c r="F11031" t="s">
        <v>179</v>
      </c>
      <c r="G11031" s="4">
        <v>100</v>
      </c>
      <c r="H11031" t="s">
        <v>111</v>
      </c>
      <c r="I11031" t="s">
        <v>107</v>
      </c>
      <c r="J11031" t="s">
        <v>112</v>
      </c>
      <c r="K11031" t="s">
        <v>113</v>
      </c>
      <c r="L11031" t="s">
        <v>113</v>
      </c>
      <c r="M11031" t="s">
        <v>121</v>
      </c>
    </row>
    <row r="11032" spans="1:13" x14ac:dyDescent="0.25">
      <c r="A11032" t="s">
        <v>26585</v>
      </c>
      <c r="B11032" s="2">
        <v>56523</v>
      </c>
      <c r="C11032" t="s">
        <v>108</v>
      </c>
      <c r="D11032" t="s">
        <v>26586</v>
      </c>
      <c r="E11032" t="s">
        <v>177</v>
      </c>
      <c r="F11032" t="s">
        <v>179</v>
      </c>
      <c r="G11032" s="4">
        <v>100</v>
      </c>
      <c r="H11032" t="s">
        <v>111</v>
      </c>
      <c r="I11032" t="s">
        <v>107</v>
      </c>
      <c r="J11032" t="s">
        <v>112</v>
      </c>
      <c r="K11032" t="s">
        <v>113</v>
      </c>
      <c r="L11032" t="s">
        <v>113</v>
      </c>
      <c r="M11032" t="s">
        <v>121</v>
      </c>
    </row>
    <row r="11033" spans="1:13" x14ac:dyDescent="0.25">
      <c r="A11033" t="s">
        <v>26587</v>
      </c>
      <c r="B11033" s="2">
        <v>56543</v>
      </c>
      <c r="C11033" t="s">
        <v>108</v>
      </c>
      <c r="D11033" t="s">
        <v>26588</v>
      </c>
      <c r="E11033" t="s">
        <v>177</v>
      </c>
      <c r="F11033" t="s">
        <v>179</v>
      </c>
      <c r="G11033" s="4">
        <v>100</v>
      </c>
      <c r="H11033" t="s">
        <v>111</v>
      </c>
      <c r="I11033" t="s">
        <v>107</v>
      </c>
      <c r="J11033" t="s">
        <v>112</v>
      </c>
      <c r="K11033" t="s">
        <v>113</v>
      </c>
      <c r="L11033" t="s">
        <v>113</v>
      </c>
      <c r="M11033" t="s">
        <v>121</v>
      </c>
    </row>
    <row r="11034" spans="1:13" x14ac:dyDescent="0.25">
      <c r="A11034" t="s">
        <v>26589</v>
      </c>
      <c r="B11034" s="2">
        <v>56544</v>
      </c>
      <c r="C11034" t="s">
        <v>108</v>
      </c>
      <c r="D11034" t="s">
        <v>26590</v>
      </c>
      <c r="E11034" t="s">
        <v>177</v>
      </c>
      <c r="F11034" t="s">
        <v>179</v>
      </c>
      <c r="G11034" s="4">
        <v>100</v>
      </c>
      <c r="H11034" t="s">
        <v>111</v>
      </c>
      <c r="I11034" t="s">
        <v>107</v>
      </c>
      <c r="J11034" t="s">
        <v>112</v>
      </c>
      <c r="K11034" t="s">
        <v>113</v>
      </c>
      <c r="L11034" t="s">
        <v>113</v>
      </c>
      <c r="M11034" t="s">
        <v>121</v>
      </c>
    </row>
    <row r="11035" spans="1:13" x14ac:dyDescent="0.25">
      <c r="A11035" t="s">
        <v>26591</v>
      </c>
      <c r="B11035" s="2">
        <v>35777</v>
      </c>
      <c r="C11035" t="s">
        <v>168</v>
      </c>
      <c r="D11035" t="s">
        <v>26592</v>
      </c>
      <c r="E11035" t="s">
        <v>107</v>
      </c>
      <c r="F11035" t="s">
        <v>107</v>
      </c>
      <c r="G11035" t="s">
        <v>107</v>
      </c>
      <c r="H11035" t="s">
        <v>107</v>
      </c>
      <c r="I11035" t="s">
        <v>107</v>
      </c>
      <c r="J11035" t="s">
        <v>107</v>
      </c>
      <c r="K11035" t="s">
        <v>113</v>
      </c>
      <c r="L11035" t="s">
        <v>114</v>
      </c>
      <c r="M11035" t="s">
        <v>115</v>
      </c>
    </row>
    <row r="11036" spans="1:13" x14ac:dyDescent="0.25">
      <c r="A11036" t="s">
        <v>26593</v>
      </c>
      <c r="B11036" s="2">
        <v>37823</v>
      </c>
      <c r="C11036" t="s">
        <v>168</v>
      </c>
      <c r="D11036" t="s">
        <v>26595</v>
      </c>
      <c r="E11036" t="s">
        <v>26594</v>
      </c>
      <c r="F11036" t="s">
        <v>26596</v>
      </c>
      <c r="G11036" s="4">
        <v>100</v>
      </c>
      <c r="H11036" t="s">
        <v>399</v>
      </c>
      <c r="I11036" t="s">
        <v>107</v>
      </c>
      <c r="J11036" t="s">
        <v>112</v>
      </c>
      <c r="K11036" t="s">
        <v>113</v>
      </c>
      <c r="L11036" t="s">
        <v>113</v>
      </c>
      <c r="M11036" t="s">
        <v>121</v>
      </c>
    </row>
    <row r="11037" spans="1:13" x14ac:dyDescent="0.25">
      <c r="A11037" t="s">
        <v>26597</v>
      </c>
      <c r="B11037" s="2">
        <v>38983</v>
      </c>
      <c r="C11037" t="s">
        <v>108</v>
      </c>
      <c r="D11037" t="s">
        <v>26598</v>
      </c>
      <c r="E11037" t="s">
        <v>177</v>
      </c>
      <c r="F11037" t="s">
        <v>179</v>
      </c>
      <c r="G11037" s="4">
        <v>100</v>
      </c>
      <c r="H11037" t="s">
        <v>111</v>
      </c>
      <c r="I11037" t="s">
        <v>107</v>
      </c>
      <c r="J11037" t="s">
        <v>112</v>
      </c>
      <c r="K11037" t="s">
        <v>113</v>
      </c>
      <c r="L11037" t="s">
        <v>113</v>
      </c>
      <c r="M11037" t="s">
        <v>121</v>
      </c>
    </row>
    <row r="11038" spans="1:13" x14ac:dyDescent="0.25">
      <c r="A11038" t="s">
        <v>26599</v>
      </c>
      <c r="B11038" s="2">
        <v>39698</v>
      </c>
      <c r="C11038" t="s">
        <v>108</v>
      </c>
      <c r="D11038" t="s">
        <v>26600</v>
      </c>
      <c r="E11038" t="s">
        <v>177</v>
      </c>
      <c r="F11038" t="s">
        <v>179</v>
      </c>
      <c r="G11038" s="4">
        <v>100</v>
      </c>
      <c r="H11038" t="s">
        <v>111</v>
      </c>
      <c r="I11038" t="s">
        <v>107</v>
      </c>
      <c r="J11038" t="s">
        <v>112</v>
      </c>
      <c r="K11038" t="s">
        <v>113</v>
      </c>
      <c r="L11038" t="s">
        <v>113</v>
      </c>
      <c r="M11038" t="s">
        <v>121</v>
      </c>
    </row>
    <row r="11039" spans="1:13" x14ac:dyDescent="0.25">
      <c r="A11039" t="s">
        <v>26601</v>
      </c>
      <c r="B11039" s="2">
        <v>40646</v>
      </c>
      <c r="C11039" t="s">
        <v>108</v>
      </c>
      <c r="D11039" t="s">
        <v>26602</v>
      </c>
      <c r="E11039" t="s">
        <v>177</v>
      </c>
      <c r="F11039" t="s">
        <v>179</v>
      </c>
      <c r="G11039" s="4">
        <v>100</v>
      </c>
      <c r="H11039" t="s">
        <v>111</v>
      </c>
      <c r="I11039" t="s">
        <v>107</v>
      </c>
      <c r="J11039" t="s">
        <v>112</v>
      </c>
      <c r="K11039" t="s">
        <v>113</v>
      </c>
      <c r="L11039" t="s">
        <v>113</v>
      </c>
      <c r="M11039" t="s">
        <v>121</v>
      </c>
    </row>
    <row r="11040" spans="1:13" x14ac:dyDescent="0.25">
      <c r="A11040" t="s">
        <v>26603</v>
      </c>
      <c r="B11040" s="2">
        <v>57648</v>
      </c>
      <c r="C11040" t="s">
        <v>108</v>
      </c>
      <c r="D11040" t="s">
        <v>26604</v>
      </c>
      <c r="E11040" t="s">
        <v>177</v>
      </c>
      <c r="F11040" t="s">
        <v>179</v>
      </c>
      <c r="G11040" s="4">
        <v>100</v>
      </c>
      <c r="H11040" t="s">
        <v>111</v>
      </c>
      <c r="I11040" t="s">
        <v>107</v>
      </c>
      <c r="J11040" t="s">
        <v>112</v>
      </c>
      <c r="K11040" t="s">
        <v>113</v>
      </c>
      <c r="L11040" t="s">
        <v>113</v>
      </c>
      <c r="M11040" t="s">
        <v>121</v>
      </c>
    </row>
    <row r="11041" spans="1:13" x14ac:dyDescent="0.25">
      <c r="A11041" t="s">
        <v>26605</v>
      </c>
      <c r="B11041" s="2">
        <v>38753</v>
      </c>
      <c r="C11041" t="s">
        <v>108</v>
      </c>
      <c r="D11041" t="s">
        <v>26606</v>
      </c>
      <c r="E11041" t="s">
        <v>177</v>
      </c>
      <c r="F11041" t="s">
        <v>179</v>
      </c>
      <c r="G11041" s="4">
        <v>100</v>
      </c>
      <c r="H11041" t="s">
        <v>111</v>
      </c>
      <c r="I11041" t="s">
        <v>107</v>
      </c>
      <c r="J11041" t="s">
        <v>112</v>
      </c>
      <c r="K11041" t="s">
        <v>113</v>
      </c>
      <c r="L11041" t="s">
        <v>113</v>
      </c>
      <c r="M11041" t="s">
        <v>121</v>
      </c>
    </row>
    <row r="11042" spans="1:13" x14ac:dyDescent="0.25">
      <c r="A11042" t="s">
        <v>26607</v>
      </c>
      <c r="B11042" s="2">
        <v>51898</v>
      </c>
      <c r="C11042" t="s">
        <v>108</v>
      </c>
      <c r="D11042" t="s">
        <v>26608</v>
      </c>
      <c r="E11042" t="s">
        <v>177</v>
      </c>
      <c r="F11042" t="s">
        <v>179</v>
      </c>
      <c r="G11042" s="4">
        <v>100</v>
      </c>
      <c r="H11042" t="s">
        <v>111</v>
      </c>
      <c r="I11042" t="s">
        <v>107</v>
      </c>
      <c r="J11042" t="s">
        <v>112</v>
      </c>
      <c r="K11042" t="s">
        <v>113</v>
      </c>
      <c r="L11042" t="s">
        <v>113</v>
      </c>
      <c r="M11042" t="s">
        <v>121</v>
      </c>
    </row>
    <row r="11043" spans="1:13" x14ac:dyDescent="0.25">
      <c r="A11043" t="s">
        <v>26609</v>
      </c>
      <c r="B11043" s="2">
        <v>30148</v>
      </c>
      <c r="C11043" t="s">
        <v>141</v>
      </c>
      <c r="D11043" t="s">
        <v>26611</v>
      </c>
      <c r="E11043" t="s">
        <v>26610</v>
      </c>
      <c r="F11043" t="s">
        <v>26612</v>
      </c>
      <c r="G11043" s="4">
        <v>100</v>
      </c>
      <c r="H11043" t="s">
        <v>111</v>
      </c>
      <c r="I11043" t="s">
        <v>107</v>
      </c>
      <c r="J11043" t="s">
        <v>112</v>
      </c>
      <c r="K11043" t="s">
        <v>113</v>
      </c>
      <c r="L11043" t="s">
        <v>113</v>
      </c>
      <c r="M11043" t="s">
        <v>121</v>
      </c>
    </row>
    <row r="11044" spans="1:13" x14ac:dyDescent="0.25">
      <c r="A11044" t="s">
        <v>26613</v>
      </c>
      <c r="B11044" s="2">
        <v>40303</v>
      </c>
      <c r="C11044" t="s">
        <v>108</v>
      </c>
      <c r="D11044" t="s">
        <v>26614</v>
      </c>
      <c r="E11044" t="s">
        <v>177</v>
      </c>
      <c r="F11044" t="s">
        <v>179</v>
      </c>
      <c r="G11044" s="4">
        <v>100</v>
      </c>
      <c r="H11044" t="s">
        <v>111</v>
      </c>
      <c r="I11044" t="s">
        <v>107</v>
      </c>
      <c r="J11044" t="s">
        <v>112</v>
      </c>
      <c r="K11044" t="s">
        <v>113</v>
      </c>
      <c r="L11044" t="s">
        <v>113</v>
      </c>
      <c r="M11044" t="s">
        <v>121</v>
      </c>
    </row>
    <row r="11045" spans="1:13" x14ac:dyDescent="0.25">
      <c r="A11045" t="s">
        <v>26615</v>
      </c>
      <c r="B11045" s="2">
        <v>27216</v>
      </c>
      <c r="C11045" t="s">
        <v>141</v>
      </c>
      <c r="D11045" t="s">
        <v>26617</v>
      </c>
      <c r="E11045" t="s">
        <v>26616</v>
      </c>
      <c r="F11045" t="s">
        <v>26618</v>
      </c>
      <c r="G11045" s="4">
        <v>100</v>
      </c>
      <c r="H11045" t="s">
        <v>111</v>
      </c>
      <c r="I11045" t="s">
        <v>107</v>
      </c>
      <c r="J11045" t="s">
        <v>112</v>
      </c>
      <c r="K11045" t="s">
        <v>113</v>
      </c>
      <c r="L11045" t="s">
        <v>113</v>
      </c>
      <c r="M11045" t="s">
        <v>121</v>
      </c>
    </row>
    <row r="11046" spans="1:13" x14ac:dyDescent="0.25">
      <c r="A11046" t="s">
        <v>26619</v>
      </c>
      <c r="B11046" s="2">
        <v>35085</v>
      </c>
      <c r="C11046" t="s">
        <v>124</v>
      </c>
      <c r="D11046" t="s">
        <v>26620</v>
      </c>
      <c r="E11046" t="s">
        <v>11735</v>
      </c>
      <c r="F11046" t="s">
        <v>11737</v>
      </c>
      <c r="G11046" s="4">
        <v>100</v>
      </c>
      <c r="H11046" t="s">
        <v>111</v>
      </c>
      <c r="I11046" t="s">
        <v>107</v>
      </c>
      <c r="J11046" t="s">
        <v>112</v>
      </c>
      <c r="K11046" t="s">
        <v>113</v>
      </c>
      <c r="L11046" t="s">
        <v>113</v>
      </c>
      <c r="M11046" t="s">
        <v>121</v>
      </c>
    </row>
    <row r="11047" spans="1:13" x14ac:dyDescent="0.25">
      <c r="A11047" t="s">
        <v>26621</v>
      </c>
      <c r="B11047" s="2">
        <v>60852</v>
      </c>
      <c r="C11047" t="s">
        <v>108</v>
      </c>
      <c r="D11047" t="s">
        <v>26622</v>
      </c>
      <c r="E11047" t="s">
        <v>177</v>
      </c>
      <c r="F11047" t="s">
        <v>179</v>
      </c>
      <c r="G11047" s="4">
        <v>100</v>
      </c>
      <c r="H11047" t="s">
        <v>111</v>
      </c>
      <c r="I11047" t="s">
        <v>107</v>
      </c>
      <c r="J11047" t="s">
        <v>112</v>
      </c>
      <c r="K11047" t="s">
        <v>113</v>
      </c>
      <c r="L11047" t="s">
        <v>113</v>
      </c>
      <c r="M11047" t="s">
        <v>121</v>
      </c>
    </row>
    <row r="11048" spans="1:13" x14ac:dyDescent="0.25">
      <c r="A11048" t="s">
        <v>26623</v>
      </c>
      <c r="B11048" s="2">
        <v>61315</v>
      </c>
      <c r="C11048" t="s">
        <v>108</v>
      </c>
      <c r="D11048" t="s">
        <v>26624</v>
      </c>
      <c r="E11048" t="s">
        <v>177</v>
      </c>
      <c r="F11048" t="s">
        <v>179</v>
      </c>
      <c r="G11048" s="4">
        <v>100</v>
      </c>
      <c r="H11048" t="s">
        <v>111</v>
      </c>
      <c r="I11048" t="s">
        <v>107</v>
      </c>
      <c r="J11048" t="s">
        <v>112</v>
      </c>
      <c r="K11048" t="s">
        <v>113</v>
      </c>
      <c r="L11048" t="s">
        <v>113</v>
      </c>
      <c r="M11048" t="s">
        <v>121</v>
      </c>
    </row>
    <row r="11049" spans="1:13" x14ac:dyDescent="0.25">
      <c r="A11049" t="s">
        <v>26625</v>
      </c>
      <c r="B11049" s="2">
        <v>59123</v>
      </c>
      <c r="C11049" t="s">
        <v>108</v>
      </c>
      <c r="D11049" t="s">
        <v>26626</v>
      </c>
      <c r="E11049" t="s">
        <v>177</v>
      </c>
      <c r="F11049" t="s">
        <v>179</v>
      </c>
      <c r="G11049" s="4">
        <v>100</v>
      </c>
      <c r="H11049" t="s">
        <v>111</v>
      </c>
      <c r="I11049" t="s">
        <v>107</v>
      </c>
      <c r="J11049" t="s">
        <v>112</v>
      </c>
      <c r="K11049" t="s">
        <v>113</v>
      </c>
      <c r="L11049" t="s">
        <v>113</v>
      </c>
      <c r="M11049" t="s">
        <v>121</v>
      </c>
    </row>
    <row r="11050" spans="1:13" x14ac:dyDescent="0.25">
      <c r="A11050" t="s">
        <v>26627</v>
      </c>
      <c r="B11050" s="2">
        <v>45631</v>
      </c>
      <c r="C11050" t="s">
        <v>108</v>
      </c>
      <c r="D11050" t="s">
        <v>26628</v>
      </c>
      <c r="E11050" t="s">
        <v>177</v>
      </c>
      <c r="F11050" t="s">
        <v>179</v>
      </c>
      <c r="G11050" s="4">
        <v>100</v>
      </c>
      <c r="H11050" t="s">
        <v>111</v>
      </c>
      <c r="I11050" t="s">
        <v>107</v>
      </c>
      <c r="J11050" t="s">
        <v>112</v>
      </c>
      <c r="K11050" t="s">
        <v>113</v>
      </c>
      <c r="L11050" t="s">
        <v>113</v>
      </c>
      <c r="M11050" t="s">
        <v>121</v>
      </c>
    </row>
    <row r="11051" spans="1:13" x14ac:dyDescent="0.25">
      <c r="A11051" t="s">
        <v>26629</v>
      </c>
      <c r="B11051" s="2">
        <v>58513</v>
      </c>
      <c r="C11051" t="s">
        <v>108</v>
      </c>
      <c r="D11051" t="s">
        <v>26630</v>
      </c>
      <c r="E11051" t="s">
        <v>177</v>
      </c>
      <c r="F11051" t="s">
        <v>179</v>
      </c>
      <c r="G11051" s="4">
        <v>100</v>
      </c>
      <c r="H11051" t="s">
        <v>111</v>
      </c>
      <c r="I11051" t="s">
        <v>107</v>
      </c>
      <c r="J11051" t="s">
        <v>112</v>
      </c>
      <c r="K11051" t="s">
        <v>113</v>
      </c>
      <c r="L11051" t="s">
        <v>113</v>
      </c>
      <c r="M11051" t="s">
        <v>121</v>
      </c>
    </row>
    <row r="11052" spans="1:13" x14ac:dyDescent="0.25">
      <c r="A11052" t="s">
        <v>26631</v>
      </c>
      <c r="B11052" s="2">
        <v>28990</v>
      </c>
      <c r="C11052" t="s">
        <v>124</v>
      </c>
      <c r="D11052" t="s">
        <v>26632</v>
      </c>
      <c r="E11052" t="s">
        <v>5101</v>
      </c>
      <c r="F11052" t="s">
        <v>5103</v>
      </c>
      <c r="G11052" s="4">
        <v>100</v>
      </c>
      <c r="H11052" t="s">
        <v>111</v>
      </c>
      <c r="I11052" t="s">
        <v>107</v>
      </c>
      <c r="J11052" t="s">
        <v>112</v>
      </c>
      <c r="K11052" t="s">
        <v>113</v>
      </c>
      <c r="L11052" t="s">
        <v>113</v>
      </c>
      <c r="M11052" t="s">
        <v>121</v>
      </c>
    </row>
    <row r="11053" spans="1:13" x14ac:dyDescent="0.25">
      <c r="A11053" t="s">
        <v>26633</v>
      </c>
      <c r="B11053" s="2">
        <v>32581</v>
      </c>
      <c r="C11053" t="s">
        <v>124</v>
      </c>
      <c r="D11053" t="s">
        <v>26635</v>
      </c>
      <c r="E11053" t="s">
        <v>26634</v>
      </c>
      <c r="F11053" t="s">
        <v>26636</v>
      </c>
      <c r="G11053" s="4">
        <v>100</v>
      </c>
      <c r="H11053" t="s">
        <v>111</v>
      </c>
      <c r="I11053" t="s">
        <v>107</v>
      </c>
      <c r="J11053" t="s">
        <v>112</v>
      </c>
      <c r="K11053" t="s">
        <v>113</v>
      </c>
      <c r="L11053" t="s">
        <v>113</v>
      </c>
      <c r="M11053" t="s">
        <v>121</v>
      </c>
    </row>
    <row r="11054" spans="1:13" x14ac:dyDescent="0.25">
      <c r="A11054" t="s">
        <v>26637</v>
      </c>
      <c r="B11054" s="2">
        <v>35858</v>
      </c>
      <c r="C11054" t="s">
        <v>168</v>
      </c>
      <c r="D11054" t="s">
        <v>26639</v>
      </c>
      <c r="E11054" t="s">
        <v>26638</v>
      </c>
      <c r="F11054" t="s">
        <v>26640</v>
      </c>
      <c r="G11054" s="4">
        <v>100</v>
      </c>
      <c r="H11054" t="s">
        <v>399</v>
      </c>
      <c r="I11054" t="s">
        <v>107</v>
      </c>
      <c r="J11054" t="s">
        <v>112</v>
      </c>
      <c r="K11054" t="s">
        <v>113</v>
      </c>
      <c r="L11054" t="s">
        <v>113</v>
      </c>
      <c r="M11054" t="s">
        <v>121</v>
      </c>
    </row>
    <row r="11055" spans="1:13" x14ac:dyDescent="0.25">
      <c r="A11055" t="s">
        <v>26641</v>
      </c>
      <c r="B11055" s="2">
        <v>46206</v>
      </c>
      <c r="C11055" t="s">
        <v>108</v>
      </c>
      <c r="D11055" t="s">
        <v>26642</v>
      </c>
      <c r="E11055" t="s">
        <v>177</v>
      </c>
      <c r="F11055" t="s">
        <v>179</v>
      </c>
      <c r="G11055" s="4">
        <v>100</v>
      </c>
      <c r="H11055" t="s">
        <v>111</v>
      </c>
      <c r="I11055" t="s">
        <v>107</v>
      </c>
      <c r="J11055" t="s">
        <v>112</v>
      </c>
      <c r="K11055" t="s">
        <v>113</v>
      </c>
      <c r="L11055" t="s">
        <v>113</v>
      </c>
      <c r="M11055" t="s">
        <v>121</v>
      </c>
    </row>
    <row r="11056" spans="1:13" x14ac:dyDescent="0.25">
      <c r="A11056" t="s">
        <v>26643</v>
      </c>
      <c r="B11056" s="2">
        <v>59384</v>
      </c>
      <c r="C11056" t="s">
        <v>108</v>
      </c>
      <c r="D11056" t="s">
        <v>26644</v>
      </c>
      <c r="E11056" t="s">
        <v>177</v>
      </c>
      <c r="F11056" t="s">
        <v>179</v>
      </c>
      <c r="G11056" s="4">
        <v>100</v>
      </c>
      <c r="H11056" t="s">
        <v>111</v>
      </c>
      <c r="I11056" t="s">
        <v>107</v>
      </c>
      <c r="J11056" t="s">
        <v>112</v>
      </c>
      <c r="K11056" t="s">
        <v>113</v>
      </c>
      <c r="L11056" t="s">
        <v>113</v>
      </c>
      <c r="M11056" t="s">
        <v>121</v>
      </c>
    </row>
    <row r="11057" spans="1:13" x14ac:dyDescent="0.25">
      <c r="A11057" t="s">
        <v>26645</v>
      </c>
      <c r="B11057" s="2">
        <v>59385</v>
      </c>
      <c r="C11057" t="s">
        <v>108</v>
      </c>
      <c r="D11057" t="s">
        <v>26646</v>
      </c>
      <c r="E11057" t="s">
        <v>177</v>
      </c>
      <c r="F11057" t="s">
        <v>179</v>
      </c>
      <c r="G11057" s="4">
        <v>100</v>
      </c>
      <c r="H11057" t="s">
        <v>111</v>
      </c>
      <c r="I11057" t="s">
        <v>107</v>
      </c>
      <c r="J11057" t="s">
        <v>112</v>
      </c>
      <c r="K11057" t="s">
        <v>113</v>
      </c>
      <c r="L11057" t="s">
        <v>113</v>
      </c>
      <c r="M11057" t="s">
        <v>121</v>
      </c>
    </row>
    <row r="11058" spans="1:13" x14ac:dyDescent="0.25">
      <c r="A11058" t="s">
        <v>26647</v>
      </c>
      <c r="B11058" s="2">
        <v>45118</v>
      </c>
      <c r="C11058" t="s">
        <v>108</v>
      </c>
      <c r="D11058" t="s">
        <v>26648</v>
      </c>
      <c r="E11058" t="s">
        <v>177</v>
      </c>
      <c r="F11058" t="s">
        <v>179</v>
      </c>
      <c r="G11058" s="4">
        <v>100</v>
      </c>
      <c r="H11058" t="s">
        <v>111</v>
      </c>
      <c r="I11058" t="s">
        <v>107</v>
      </c>
      <c r="J11058" t="s">
        <v>112</v>
      </c>
      <c r="K11058" t="s">
        <v>113</v>
      </c>
      <c r="L11058" t="s">
        <v>113</v>
      </c>
      <c r="M11058" t="s">
        <v>121</v>
      </c>
    </row>
    <row r="11059" spans="1:13" x14ac:dyDescent="0.25">
      <c r="A11059" t="s">
        <v>26649</v>
      </c>
      <c r="B11059" s="2">
        <v>31096</v>
      </c>
      <c r="C11059" t="s">
        <v>124</v>
      </c>
      <c r="D11059" t="s">
        <v>26651</v>
      </c>
      <c r="E11059" t="s">
        <v>26650</v>
      </c>
      <c r="F11059" t="s">
        <v>26652</v>
      </c>
      <c r="G11059" s="4">
        <v>100</v>
      </c>
      <c r="H11059" t="s">
        <v>111</v>
      </c>
      <c r="I11059" t="s">
        <v>107</v>
      </c>
      <c r="J11059" t="s">
        <v>112</v>
      </c>
      <c r="K11059" t="s">
        <v>113</v>
      </c>
      <c r="L11059" t="s">
        <v>113</v>
      </c>
      <c r="M11059" t="s">
        <v>121</v>
      </c>
    </row>
    <row r="11060" spans="1:13" x14ac:dyDescent="0.25">
      <c r="A11060" t="s">
        <v>26653</v>
      </c>
      <c r="B11060" s="2">
        <v>29129</v>
      </c>
      <c r="C11060" t="s">
        <v>124</v>
      </c>
      <c r="D11060" t="s">
        <v>26655</v>
      </c>
      <c r="E11060" t="s">
        <v>26654</v>
      </c>
      <c r="F11060" t="s">
        <v>26656</v>
      </c>
      <c r="G11060" s="4">
        <v>100</v>
      </c>
      <c r="H11060" t="s">
        <v>111</v>
      </c>
      <c r="I11060" t="s">
        <v>107</v>
      </c>
      <c r="J11060" t="s">
        <v>112</v>
      </c>
      <c r="K11060" t="s">
        <v>113</v>
      </c>
      <c r="L11060" t="s">
        <v>113</v>
      </c>
      <c r="M11060" t="s">
        <v>121</v>
      </c>
    </row>
    <row r="11061" spans="1:13" x14ac:dyDescent="0.25">
      <c r="A11061" t="s">
        <v>26657</v>
      </c>
      <c r="B11061" s="2">
        <v>58451</v>
      </c>
      <c r="C11061" t="s">
        <v>108</v>
      </c>
      <c r="D11061" t="s">
        <v>26658</v>
      </c>
      <c r="E11061" t="s">
        <v>177</v>
      </c>
      <c r="F11061" t="s">
        <v>179</v>
      </c>
      <c r="G11061" s="4">
        <v>100</v>
      </c>
      <c r="H11061" t="s">
        <v>111</v>
      </c>
      <c r="I11061" t="s">
        <v>107</v>
      </c>
      <c r="J11061" t="s">
        <v>112</v>
      </c>
      <c r="K11061" t="s">
        <v>113</v>
      </c>
      <c r="L11061" t="s">
        <v>113</v>
      </c>
      <c r="M11061" t="s">
        <v>121</v>
      </c>
    </row>
    <row r="11062" spans="1:13" x14ac:dyDescent="0.25">
      <c r="A11062" t="s">
        <v>26659</v>
      </c>
      <c r="B11062" s="2">
        <v>28557</v>
      </c>
      <c r="C11062" t="s">
        <v>168</v>
      </c>
      <c r="D11062" t="s">
        <v>26660</v>
      </c>
      <c r="E11062" t="s">
        <v>15070</v>
      </c>
      <c r="F11062" t="s">
        <v>15072</v>
      </c>
      <c r="G11062" s="4">
        <v>100</v>
      </c>
      <c r="H11062" t="s">
        <v>111</v>
      </c>
      <c r="I11062" t="s">
        <v>107</v>
      </c>
      <c r="J11062" t="s">
        <v>112</v>
      </c>
      <c r="K11062" t="s">
        <v>113</v>
      </c>
      <c r="L11062" t="s">
        <v>113</v>
      </c>
      <c r="M11062" t="s">
        <v>121</v>
      </c>
    </row>
    <row r="11063" spans="1:13" x14ac:dyDescent="0.25">
      <c r="A11063" t="s">
        <v>26661</v>
      </c>
      <c r="B11063" s="2">
        <v>56938</v>
      </c>
      <c r="C11063" t="s">
        <v>108</v>
      </c>
      <c r="D11063" t="s">
        <v>26662</v>
      </c>
      <c r="E11063" t="s">
        <v>177</v>
      </c>
      <c r="F11063" t="s">
        <v>179</v>
      </c>
      <c r="G11063" s="4">
        <v>100</v>
      </c>
      <c r="H11063" t="s">
        <v>111</v>
      </c>
      <c r="I11063" t="s">
        <v>107</v>
      </c>
      <c r="J11063" t="s">
        <v>112</v>
      </c>
      <c r="K11063" t="s">
        <v>113</v>
      </c>
      <c r="L11063" t="s">
        <v>113</v>
      </c>
      <c r="M11063" t="s">
        <v>121</v>
      </c>
    </row>
    <row r="11064" spans="1:13" x14ac:dyDescent="0.25">
      <c r="A11064" t="s">
        <v>26663</v>
      </c>
      <c r="B11064" s="2">
        <v>57830</v>
      </c>
      <c r="C11064" t="s">
        <v>108</v>
      </c>
      <c r="D11064" t="s">
        <v>26664</v>
      </c>
      <c r="E11064" t="s">
        <v>177</v>
      </c>
      <c r="F11064" t="s">
        <v>179</v>
      </c>
      <c r="G11064" s="4">
        <v>100</v>
      </c>
      <c r="H11064" t="s">
        <v>111</v>
      </c>
      <c r="I11064" t="s">
        <v>107</v>
      </c>
      <c r="J11064" t="s">
        <v>112</v>
      </c>
      <c r="K11064" t="s">
        <v>113</v>
      </c>
      <c r="L11064" t="s">
        <v>113</v>
      </c>
      <c r="M11064" t="s">
        <v>121</v>
      </c>
    </row>
    <row r="11065" spans="1:13" x14ac:dyDescent="0.25">
      <c r="A11065" t="s">
        <v>26665</v>
      </c>
      <c r="B11065" s="2">
        <v>59054</v>
      </c>
      <c r="C11065" t="s">
        <v>108</v>
      </c>
      <c r="D11065" t="s">
        <v>26666</v>
      </c>
      <c r="E11065" t="s">
        <v>177</v>
      </c>
      <c r="F11065" t="s">
        <v>179</v>
      </c>
      <c r="G11065" s="4">
        <v>100</v>
      </c>
      <c r="H11065" t="s">
        <v>111</v>
      </c>
      <c r="I11065" t="s">
        <v>107</v>
      </c>
      <c r="J11065" t="s">
        <v>112</v>
      </c>
      <c r="K11065" t="s">
        <v>113</v>
      </c>
      <c r="L11065" t="s">
        <v>113</v>
      </c>
      <c r="M11065" t="s">
        <v>121</v>
      </c>
    </row>
    <row r="11066" spans="1:13" x14ac:dyDescent="0.25">
      <c r="A11066" t="s">
        <v>26667</v>
      </c>
      <c r="B11066" s="2">
        <v>55108</v>
      </c>
      <c r="C11066" t="s">
        <v>108</v>
      </c>
      <c r="D11066" t="s">
        <v>26668</v>
      </c>
      <c r="E11066" t="s">
        <v>177</v>
      </c>
      <c r="F11066" t="s">
        <v>179</v>
      </c>
      <c r="G11066" s="4">
        <v>100</v>
      </c>
      <c r="H11066" t="s">
        <v>111</v>
      </c>
      <c r="I11066" t="s">
        <v>107</v>
      </c>
      <c r="J11066" t="s">
        <v>112</v>
      </c>
      <c r="K11066" t="s">
        <v>113</v>
      </c>
      <c r="L11066" t="s">
        <v>113</v>
      </c>
      <c r="M11066" t="s">
        <v>121</v>
      </c>
    </row>
    <row r="11067" spans="1:13" x14ac:dyDescent="0.25">
      <c r="A11067" t="s">
        <v>26669</v>
      </c>
      <c r="B11067" s="2">
        <v>55109</v>
      </c>
      <c r="C11067" t="s">
        <v>108</v>
      </c>
      <c r="D11067" t="s">
        <v>26670</v>
      </c>
      <c r="E11067" t="s">
        <v>177</v>
      </c>
      <c r="F11067" t="s">
        <v>179</v>
      </c>
      <c r="G11067" s="4">
        <v>100</v>
      </c>
      <c r="H11067" t="s">
        <v>111</v>
      </c>
      <c r="I11067" t="s">
        <v>107</v>
      </c>
      <c r="J11067" t="s">
        <v>112</v>
      </c>
      <c r="K11067" t="s">
        <v>113</v>
      </c>
      <c r="L11067" t="s">
        <v>113</v>
      </c>
      <c r="M11067" t="s">
        <v>121</v>
      </c>
    </row>
    <row r="11068" spans="1:13" x14ac:dyDescent="0.25">
      <c r="A11068" t="s">
        <v>26671</v>
      </c>
      <c r="B11068" s="2">
        <v>58389</v>
      </c>
      <c r="C11068" t="s">
        <v>108</v>
      </c>
      <c r="D11068" t="s">
        <v>26672</v>
      </c>
      <c r="E11068" t="s">
        <v>177</v>
      </c>
      <c r="F11068" t="s">
        <v>179</v>
      </c>
      <c r="G11068" s="4">
        <v>100</v>
      </c>
      <c r="H11068" t="s">
        <v>111</v>
      </c>
      <c r="I11068" t="s">
        <v>107</v>
      </c>
      <c r="J11068" t="s">
        <v>112</v>
      </c>
      <c r="K11068" t="s">
        <v>113</v>
      </c>
      <c r="L11068" t="s">
        <v>113</v>
      </c>
      <c r="M11068" t="s">
        <v>121</v>
      </c>
    </row>
    <row r="11069" spans="1:13" x14ac:dyDescent="0.25">
      <c r="A11069" t="s">
        <v>26673</v>
      </c>
      <c r="B11069" s="2">
        <v>57438</v>
      </c>
      <c r="C11069" t="s">
        <v>108</v>
      </c>
      <c r="D11069" t="s">
        <v>26674</v>
      </c>
      <c r="E11069" t="s">
        <v>177</v>
      </c>
      <c r="F11069" t="s">
        <v>179</v>
      </c>
      <c r="G11069" s="4">
        <v>100</v>
      </c>
      <c r="H11069" t="s">
        <v>111</v>
      </c>
      <c r="I11069" t="s">
        <v>107</v>
      </c>
      <c r="J11069" t="s">
        <v>112</v>
      </c>
      <c r="K11069" t="s">
        <v>113</v>
      </c>
      <c r="L11069" t="s">
        <v>113</v>
      </c>
      <c r="M11069" t="s">
        <v>121</v>
      </c>
    </row>
    <row r="11070" spans="1:13" x14ac:dyDescent="0.25">
      <c r="A11070" t="s">
        <v>26675</v>
      </c>
      <c r="B11070" s="2">
        <v>62664</v>
      </c>
      <c r="C11070" t="s">
        <v>108</v>
      </c>
      <c r="D11070" t="s">
        <v>26676</v>
      </c>
      <c r="E11070" t="s">
        <v>177</v>
      </c>
      <c r="F11070" t="s">
        <v>179</v>
      </c>
      <c r="G11070" s="4">
        <v>100</v>
      </c>
      <c r="H11070" t="s">
        <v>111</v>
      </c>
      <c r="I11070" t="s">
        <v>107</v>
      </c>
      <c r="J11070" t="s">
        <v>112</v>
      </c>
      <c r="K11070" t="s">
        <v>113</v>
      </c>
      <c r="L11070" t="s">
        <v>113</v>
      </c>
      <c r="M11070" t="s">
        <v>121</v>
      </c>
    </row>
    <row r="11071" spans="1:13" x14ac:dyDescent="0.25">
      <c r="A11071" t="s">
        <v>26677</v>
      </c>
      <c r="B11071" s="2">
        <v>38771</v>
      </c>
      <c r="C11071" t="s">
        <v>108</v>
      </c>
      <c r="D11071" t="s">
        <v>26678</v>
      </c>
      <c r="E11071" t="s">
        <v>177</v>
      </c>
      <c r="F11071" t="s">
        <v>179</v>
      </c>
      <c r="G11071" s="4">
        <v>100</v>
      </c>
      <c r="H11071" t="s">
        <v>111</v>
      </c>
      <c r="I11071" t="s">
        <v>107</v>
      </c>
      <c r="J11071" t="s">
        <v>112</v>
      </c>
      <c r="K11071" t="s">
        <v>113</v>
      </c>
      <c r="L11071" t="s">
        <v>113</v>
      </c>
      <c r="M11071" t="s">
        <v>121</v>
      </c>
    </row>
    <row r="11072" spans="1:13" x14ac:dyDescent="0.25">
      <c r="A11072" t="s">
        <v>26679</v>
      </c>
      <c r="B11072" s="2">
        <v>39506</v>
      </c>
      <c r="C11072" t="s">
        <v>108</v>
      </c>
      <c r="D11072" t="s">
        <v>26680</v>
      </c>
      <c r="E11072" t="s">
        <v>177</v>
      </c>
      <c r="F11072" t="s">
        <v>179</v>
      </c>
      <c r="G11072" s="4">
        <v>100</v>
      </c>
      <c r="H11072" t="s">
        <v>111</v>
      </c>
      <c r="I11072" t="s">
        <v>107</v>
      </c>
      <c r="J11072" t="s">
        <v>112</v>
      </c>
      <c r="K11072" t="s">
        <v>113</v>
      </c>
      <c r="L11072" t="s">
        <v>113</v>
      </c>
      <c r="M11072" t="s">
        <v>121</v>
      </c>
    </row>
    <row r="11073" spans="1:13" x14ac:dyDescent="0.25">
      <c r="A11073" t="s">
        <v>26681</v>
      </c>
      <c r="B11073" s="2">
        <v>57393</v>
      </c>
      <c r="C11073" t="s">
        <v>108</v>
      </c>
      <c r="D11073" t="s">
        <v>26682</v>
      </c>
      <c r="E11073" t="s">
        <v>177</v>
      </c>
      <c r="F11073" t="s">
        <v>179</v>
      </c>
      <c r="G11073" s="4">
        <v>100</v>
      </c>
      <c r="H11073" t="s">
        <v>111</v>
      </c>
      <c r="I11073" t="s">
        <v>107</v>
      </c>
      <c r="J11073" t="s">
        <v>112</v>
      </c>
      <c r="K11073" t="s">
        <v>113</v>
      </c>
      <c r="L11073" t="s">
        <v>113</v>
      </c>
      <c r="M11073" t="s">
        <v>121</v>
      </c>
    </row>
    <row r="11074" spans="1:13" x14ac:dyDescent="0.25">
      <c r="A11074" t="s">
        <v>26683</v>
      </c>
      <c r="B11074" s="2">
        <v>56524</v>
      </c>
      <c r="C11074" t="s">
        <v>108</v>
      </c>
      <c r="D11074" t="s">
        <v>26684</v>
      </c>
      <c r="E11074" t="s">
        <v>177</v>
      </c>
      <c r="F11074" t="s">
        <v>179</v>
      </c>
      <c r="G11074" s="4">
        <v>100</v>
      </c>
      <c r="H11074" t="s">
        <v>111</v>
      </c>
      <c r="I11074" t="s">
        <v>107</v>
      </c>
      <c r="J11074" t="s">
        <v>112</v>
      </c>
      <c r="K11074" t="s">
        <v>113</v>
      </c>
      <c r="L11074" t="s">
        <v>113</v>
      </c>
      <c r="M11074" t="s">
        <v>121</v>
      </c>
    </row>
    <row r="11075" spans="1:13" x14ac:dyDescent="0.25">
      <c r="A11075" t="s">
        <v>26685</v>
      </c>
      <c r="B11075" s="2">
        <v>60847</v>
      </c>
      <c r="C11075" t="s">
        <v>108</v>
      </c>
      <c r="D11075" t="s">
        <v>26686</v>
      </c>
      <c r="E11075" t="s">
        <v>177</v>
      </c>
      <c r="F11075" t="s">
        <v>179</v>
      </c>
      <c r="G11075" s="4">
        <v>100</v>
      </c>
      <c r="H11075" t="s">
        <v>111</v>
      </c>
      <c r="I11075" t="s">
        <v>107</v>
      </c>
      <c r="J11075" t="s">
        <v>112</v>
      </c>
      <c r="K11075" t="s">
        <v>113</v>
      </c>
      <c r="L11075" t="s">
        <v>113</v>
      </c>
      <c r="M11075" t="s">
        <v>121</v>
      </c>
    </row>
    <row r="11076" spans="1:13" x14ac:dyDescent="0.25">
      <c r="A11076" t="s">
        <v>26687</v>
      </c>
      <c r="B11076" s="2">
        <v>38691</v>
      </c>
      <c r="C11076" t="s">
        <v>108</v>
      </c>
      <c r="D11076" t="s">
        <v>26688</v>
      </c>
      <c r="E11076" t="s">
        <v>177</v>
      </c>
      <c r="F11076" t="s">
        <v>179</v>
      </c>
      <c r="G11076" s="4">
        <v>100</v>
      </c>
      <c r="H11076" t="s">
        <v>111</v>
      </c>
      <c r="I11076" t="s">
        <v>107</v>
      </c>
      <c r="J11076" t="s">
        <v>112</v>
      </c>
      <c r="K11076" t="s">
        <v>113</v>
      </c>
      <c r="L11076" t="s">
        <v>113</v>
      </c>
      <c r="M11076" t="s">
        <v>121</v>
      </c>
    </row>
    <row r="11077" spans="1:13" x14ac:dyDescent="0.25">
      <c r="A11077" t="s">
        <v>26689</v>
      </c>
      <c r="B11077" s="2">
        <v>61170</v>
      </c>
      <c r="C11077" t="s">
        <v>108</v>
      </c>
      <c r="D11077" t="s">
        <v>26690</v>
      </c>
      <c r="E11077" t="s">
        <v>177</v>
      </c>
      <c r="F11077" t="s">
        <v>179</v>
      </c>
      <c r="G11077" s="4">
        <v>100</v>
      </c>
      <c r="H11077" t="s">
        <v>111</v>
      </c>
      <c r="I11077" t="s">
        <v>107</v>
      </c>
      <c r="J11077" t="s">
        <v>112</v>
      </c>
      <c r="K11077" t="s">
        <v>113</v>
      </c>
      <c r="L11077" t="s">
        <v>113</v>
      </c>
      <c r="M11077" t="s">
        <v>121</v>
      </c>
    </row>
    <row r="11078" spans="1:13" x14ac:dyDescent="0.25">
      <c r="A11078" t="s">
        <v>26691</v>
      </c>
      <c r="B11078" s="2">
        <v>59575</v>
      </c>
      <c r="C11078" t="s">
        <v>108</v>
      </c>
      <c r="D11078" t="s">
        <v>26692</v>
      </c>
      <c r="E11078" t="s">
        <v>177</v>
      </c>
      <c r="F11078" t="s">
        <v>179</v>
      </c>
      <c r="G11078" s="4">
        <v>100</v>
      </c>
      <c r="H11078" t="s">
        <v>111</v>
      </c>
      <c r="I11078" t="s">
        <v>107</v>
      </c>
      <c r="J11078" t="s">
        <v>112</v>
      </c>
      <c r="K11078" t="s">
        <v>113</v>
      </c>
      <c r="L11078" t="s">
        <v>113</v>
      </c>
      <c r="M11078" t="s">
        <v>121</v>
      </c>
    </row>
    <row r="11079" spans="1:13" x14ac:dyDescent="0.25">
      <c r="A11079" t="s">
        <v>26693</v>
      </c>
      <c r="B11079" s="2">
        <v>61450</v>
      </c>
      <c r="C11079" t="s">
        <v>108</v>
      </c>
      <c r="D11079" t="s">
        <v>26694</v>
      </c>
      <c r="E11079" t="s">
        <v>177</v>
      </c>
      <c r="F11079" t="s">
        <v>179</v>
      </c>
      <c r="G11079" s="4">
        <v>100</v>
      </c>
      <c r="H11079" t="s">
        <v>111</v>
      </c>
      <c r="I11079" t="s">
        <v>107</v>
      </c>
      <c r="J11079" t="s">
        <v>112</v>
      </c>
      <c r="K11079" t="s">
        <v>113</v>
      </c>
      <c r="L11079" t="s">
        <v>113</v>
      </c>
      <c r="M11079" t="s">
        <v>121</v>
      </c>
    </row>
    <row r="11080" spans="1:13" x14ac:dyDescent="0.25">
      <c r="A11080" t="s">
        <v>26695</v>
      </c>
      <c r="B11080" s="2">
        <v>40247</v>
      </c>
      <c r="C11080" t="s">
        <v>108</v>
      </c>
      <c r="D11080" t="s">
        <v>26696</v>
      </c>
      <c r="E11080" t="s">
        <v>177</v>
      </c>
      <c r="F11080" t="s">
        <v>179</v>
      </c>
      <c r="G11080" s="4">
        <v>100</v>
      </c>
      <c r="H11080" t="s">
        <v>111</v>
      </c>
      <c r="I11080" t="s">
        <v>107</v>
      </c>
      <c r="J11080" t="s">
        <v>112</v>
      </c>
      <c r="K11080" t="s">
        <v>113</v>
      </c>
      <c r="L11080" t="s">
        <v>113</v>
      </c>
      <c r="M11080" t="s">
        <v>121</v>
      </c>
    </row>
    <row r="11081" spans="1:13" x14ac:dyDescent="0.25">
      <c r="A11081" t="s">
        <v>26697</v>
      </c>
      <c r="B11081" s="2">
        <v>58946</v>
      </c>
      <c r="C11081" t="s">
        <v>108</v>
      </c>
      <c r="D11081" t="s">
        <v>26698</v>
      </c>
      <c r="E11081" t="s">
        <v>177</v>
      </c>
      <c r="F11081" t="s">
        <v>179</v>
      </c>
      <c r="G11081" s="4">
        <v>100</v>
      </c>
      <c r="H11081" t="s">
        <v>111</v>
      </c>
      <c r="I11081" t="s">
        <v>107</v>
      </c>
      <c r="J11081" t="s">
        <v>112</v>
      </c>
      <c r="K11081" t="s">
        <v>113</v>
      </c>
      <c r="L11081" t="s">
        <v>113</v>
      </c>
      <c r="M11081" t="s">
        <v>121</v>
      </c>
    </row>
    <row r="11082" spans="1:13" x14ac:dyDescent="0.25">
      <c r="A11082" t="s">
        <v>26699</v>
      </c>
      <c r="B11082" s="2">
        <v>45595</v>
      </c>
      <c r="C11082" t="s">
        <v>108</v>
      </c>
      <c r="D11082" t="s">
        <v>26700</v>
      </c>
      <c r="E11082" t="s">
        <v>177</v>
      </c>
      <c r="F11082" t="s">
        <v>179</v>
      </c>
      <c r="G11082" s="4">
        <v>100</v>
      </c>
      <c r="H11082" t="s">
        <v>111</v>
      </c>
      <c r="I11082" t="s">
        <v>107</v>
      </c>
      <c r="J11082" t="s">
        <v>112</v>
      </c>
      <c r="K11082" t="s">
        <v>113</v>
      </c>
      <c r="L11082" t="s">
        <v>113</v>
      </c>
      <c r="M11082" t="s">
        <v>121</v>
      </c>
    </row>
    <row r="11083" spans="1:13" x14ac:dyDescent="0.25">
      <c r="A11083" t="s">
        <v>26701</v>
      </c>
      <c r="B11083" s="2">
        <v>57416</v>
      </c>
      <c r="C11083" t="s">
        <v>108</v>
      </c>
      <c r="D11083" t="s">
        <v>26702</v>
      </c>
      <c r="E11083" t="s">
        <v>177</v>
      </c>
      <c r="F11083" t="s">
        <v>179</v>
      </c>
      <c r="G11083" s="4">
        <v>100</v>
      </c>
      <c r="H11083" t="s">
        <v>111</v>
      </c>
      <c r="I11083" t="s">
        <v>107</v>
      </c>
      <c r="J11083" t="s">
        <v>112</v>
      </c>
      <c r="K11083" t="s">
        <v>113</v>
      </c>
      <c r="L11083" t="s">
        <v>113</v>
      </c>
      <c r="M11083" t="s">
        <v>121</v>
      </c>
    </row>
    <row r="11084" spans="1:13" x14ac:dyDescent="0.25">
      <c r="A11084" t="s">
        <v>26703</v>
      </c>
      <c r="B11084" s="2">
        <v>27958</v>
      </c>
      <c r="C11084" t="s">
        <v>141</v>
      </c>
      <c r="D11084" t="s">
        <v>26705</v>
      </c>
      <c r="E11084" t="s">
        <v>26704</v>
      </c>
      <c r="F11084" t="s">
        <v>26706</v>
      </c>
      <c r="G11084" s="4">
        <v>100</v>
      </c>
      <c r="H11084" t="s">
        <v>111</v>
      </c>
      <c r="I11084" t="s">
        <v>107</v>
      </c>
      <c r="J11084" t="s">
        <v>112</v>
      </c>
      <c r="K11084" t="s">
        <v>113</v>
      </c>
      <c r="L11084" t="s">
        <v>113</v>
      </c>
      <c r="M11084" t="s">
        <v>121</v>
      </c>
    </row>
    <row r="11085" spans="1:13" x14ac:dyDescent="0.25">
      <c r="A11085" t="s">
        <v>26707</v>
      </c>
      <c r="B11085" s="2">
        <v>45307</v>
      </c>
      <c r="C11085" t="s">
        <v>108</v>
      </c>
      <c r="D11085" t="s">
        <v>26708</v>
      </c>
      <c r="E11085" t="s">
        <v>177</v>
      </c>
      <c r="F11085" t="s">
        <v>179</v>
      </c>
      <c r="G11085" s="4">
        <v>100</v>
      </c>
      <c r="H11085" t="s">
        <v>111</v>
      </c>
      <c r="I11085" t="s">
        <v>107</v>
      </c>
      <c r="J11085" t="s">
        <v>112</v>
      </c>
      <c r="K11085" t="s">
        <v>113</v>
      </c>
      <c r="L11085" t="s">
        <v>113</v>
      </c>
      <c r="M11085" t="s">
        <v>121</v>
      </c>
    </row>
    <row r="11086" spans="1:13" x14ac:dyDescent="0.25">
      <c r="A11086" t="s">
        <v>26709</v>
      </c>
      <c r="B11086" s="2">
        <v>51962</v>
      </c>
      <c r="C11086" t="s">
        <v>108</v>
      </c>
      <c r="D11086" t="s">
        <v>26710</v>
      </c>
      <c r="E11086" t="s">
        <v>107</v>
      </c>
      <c r="F11086" t="s">
        <v>26711</v>
      </c>
      <c r="G11086" s="4">
        <v>100</v>
      </c>
      <c r="H11086" t="s">
        <v>111</v>
      </c>
      <c r="I11086" t="s">
        <v>107</v>
      </c>
      <c r="J11086" t="s">
        <v>112</v>
      </c>
      <c r="K11086" t="s">
        <v>113</v>
      </c>
      <c r="L11086" t="s">
        <v>113</v>
      </c>
      <c r="M11086" t="s">
        <v>121</v>
      </c>
    </row>
    <row r="11087" spans="1:13" x14ac:dyDescent="0.25">
      <c r="A11087" t="s">
        <v>26712</v>
      </c>
      <c r="B11087" s="2">
        <v>46733</v>
      </c>
      <c r="C11087" t="s">
        <v>108</v>
      </c>
      <c r="D11087" t="s">
        <v>26713</v>
      </c>
      <c r="E11087" t="s">
        <v>107</v>
      </c>
      <c r="F11087" t="s">
        <v>25074</v>
      </c>
      <c r="G11087" s="4">
        <v>100</v>
      </c>
      <c r="H11087" t="s">
        <v>111</v>
      </c>
      <c r="I11087" t="s">
        <v>107</v>
      </c>
      <c r="J11087" t="s">
        <v>112</v>
      </c>
      <c r="K11087" t="s">
        <v>113</v>
      </c>
      <c r="L11087" t="s">
        <v>114</v>
      </c>
      <c r="M11087" t="s">
        <v>115</v>
      </c>
    </row>
    <row r="11088" spans="1:13" x14ac:dyDescent="0.25">
      <c r="A11088" t="s">
        <v>26714</v>
      </c>
      <c r="B11088" s="2">
        <v>46734</v>
      </c>
      <c r="C11088" t="s">
        <v>108</v>
      </c>
      <c r="D11088" t="s">
        <v>26715</v>
      </c>
      <c r="E11088" t="s">
        <v>107</v>
      </c>
      <c r="F11088" t="s">
        <v>25074</v>
      </c>
      <c r="G11088" s="4">
        <v>100</v>
      </c>
      <c r="H11088" t="s">
        <v>111</v>
      </c>
      <c r="I11088" t="s">
        <v>107</v>
      </c>
      <c r="J11088" t="s">
        <v>112</v>
      </c>
      <c r="K11088" t="s">
        <v>113</v>
      </c>
      <c r="L11088" t="s">
        <v>114</v>
      </c>
      <c r="M11088" t="s">
        <v>115</v>
      </c>
    </row>
    <row r="11089" spans="1:13" x14ac:dyDescent="0.25">
      <c r="A11089" t="s">
        <v>26716</v>
      </c>
      <c r="B11089" s="2">
        <v>46735</v>
      </c>
      <c r="C11089" t="s">
        <v>108</v>
      </c>
      <c r="D11089" t="s">
        <v>26717</v>
      </c>
      <c r="E11089" t="s">
        <v>107</v>
      </c>
      <c r="F11089" t="s">
        <v>25074</v>
      </c>
      <c r="G11089" s="4">
        <v>100</v>
      </c>
      <c r="H11089" t="s">
        <v>111</v>
      </c>
      <c r="I11089" t="s">
        <v>107</v>
      </c>
      <c r="J11089" t="s">
        <v>112</v>
      </c>
      <c r="K11089" t="s">
        <v>113</v>
      </c>
      <c r="L11089" t="s">
        <v>114</v>
      </c>
      <c r="M11089" t="s">
        <v>115</v>
      </c>
    </row>
    <row r="11090" spans="1:13" x14ac:dyDescent="0.25">
      <c r="A11090" t="s">
        <v>26718</v>
      </c>
      <c r="B11090" s="2">
        <v>46736</v>
      </c>
      <c r="C11090" t="s">
        <v>108</v>
      </c>
      <c r="D11090" t="s">
        <v>26719</v>
      </c>
      <c r="E11090" t="s">
        <v>107</v>
      </c>
      <c r="F11090" t="s">
        <v>25074</v>
      </c>
      <c r="G11090" s="4">
        <v>100</v>
      </c>
      <c r="H11090" t="s">
        <v>111</v>
      </c>
      <c r="I11090" t="s">
        <v>107</v>
      </c>
      <c r="J11090" t="s">
        <v>112</v>
      </c>
      <c r="K11090" t="s">
        <v>113</v>
      </c>
      <c r="L11090" t="s">
        <v>114</v>
      </c>
      <c r="M11090" t="s">
        <v>115</v>
      </c>
    </row>
    <row r="11091" spans="1:13" x14ac:dyDescent="0.25">
      <c r="A11091" t="s">
        <v>26720</v>
      </c>
      <c r="B11091" s="2">
        <v>46737</v>
      </c>
      <c r="C11091" t="s">
        <v>108</v>
      </c>
      <c r="D11091" t="s">
        <v>26721</v>
      </c>
      <c r="E11091" t="s">
        <v>107</v>
      </c>
      <c r="F11091" t="s">
        <v>25074</v>
      </c>
      <c r="G11091" s="4">
        <v>100</v>
      </c>
      <c r="H11091" t="s">
        <v>111</v>
      </c>
      <c r="I11091" t="s">
        <v>107</v>
      </c>
      <c r="J11091" t="s">
        <v>112</v>
      </c>
      <c r="K11091" t="s">
        <v>113</v>
      </c>
      <c r="L11091" t="s">
        <v>114</v>
      </c>
      <c r="M11091" t="s">
        <v>115</v>
      </c>
    </row>
    <row r="11092" spans="1:13" x14ac:dyDescent="0.25">
      <c r="A11092" t="s">
        <v>26722</v>
      </c>
      <c r="B11092" s="2">
        <v>46738</v>
      </c>
      <c r="C11092" t="s">
        <v>108</v>
      </c>
      <c r="D11092" t="s">
        <v>26723</v>
      </c>
      <c r="E11092" t="s">
        <v>107</v>
      </c>
      <c r="F11092" t="s">
        <v>25074</v>
      </c>
      <c r="G11092" s="4">
        <v>100</v>
      </c>
      <c r="H11092" t="s">
        <v>111</v>
      </c>
      <c r="I11092" t="s">
        <v>107</v>
      </c>
      <c r="J11092" t="s">
        <v>112</v>
      </c>
      <c r="K11092" t="s">
        <v>113</v>
      </c>
      <c r="L11092" t="s">
        <v>114</v>
      </c>
      <c r="M11092" t="s">
        <v>115</v>
      </c>
    </row>
    <row r="11093" spans="1:13" x14ac:dyDescent="0.25">
      <c r="A11093" t="s">
        <v>26724</v>
      </c>
      <c r="B11093" s="2">
        <v>27846</v>
      </c>
      <c r="C11093" t="s">
        <v>124</v>
      </c>
      <c r="D11093" t="s">
        <v>26725</v>
      </c>
      <c r="E11093" t="s">
        <v>7115</v>
      </c>
      <c r="F11093" t="s">
        <v>7117</v>
      </c>
      <c r="G11093" s="4">
        <v>100</v>
      </c>
      <c r="H11093" t="s">
        <v>111</v>
      </c>
      <c r="I11093" t="s">
        <v>107</v>
      </c>
      <c r="J11093" t="s">
        <v>112</v>
      </c>
      <c r="K11093" t="s">
        <v>113</v>
      </c>
      <c r="L11093" t="s">
        <v>113</v>
      </c>
      <c r="M11093" t="s">
        <v>121</v>
      </c>
    </row>
    <row r="11094" spans="1:13" x14ac:dyDescent="0.25">
      <c r="A11094" t="s">
        <v>26726</v>
      </c>
      <c r="B11094" s="2">
        <v>61171</v>
      </c>
      <c r="C11094" t="s">
        <v>108</v>
      </c>
      <c r="D11094" t="s">
        <v>26727</v>
      </c>
      <c r="E11094" t="s">
        <v>177</v>
      </c>
      <c r="F11094" t="s">
        <v>179</v>
      </c>
      <c r="G11094" s="4">
        <v>100</v>
      </c>
      <c r="H11094" t="s">
        <v>111</v>
      </c>
      <c r="I11094" t="s">
        <v>107</v>
      </c>
      <c r="J11094" t="s">
        <v>112</v>
      </c>
      <c r="K11094" t="s">
        <v>113</v>
      </c>
      <c r="L11094" t="s">
        <v>113</v>
      </c>
      <c r="M11094" t="s">
        <v>121</v>
      </c>
    </row>
    <row r="11095" spans="1:13" x14ac:dyDescent="0.25">
      <c r="A11095" t="s">
        <v>26728</v>
      </c>
      <c r="B11095" s="2">
        <v>59074</v>
      </c>
      <c r="C11095" t="s">
        <v>108</v>
      </c>
      <c r="D11095" t="s">
        <v>26729</v>
      </c>
      <c r="E11095" t="s">
        <v>177</v>
      </c>
      <c r="F11095" t="s">
        <v>179</v>
      </c>
      <c r="G11095" s="4">
        <v>100</v>
      </c>
      <c r="H11095" t="s">
        <v>111</v>
      </c>
      <c r="I11095" t="s">
        <v>107</v>
      </c>
      <c r="J11095" t="s">
        <v>112</v>
      </c>
      <c r="K11095" t="s">
        <v>113</v>
      </c>
      <c r="L11095" t="s">
        <v>113</v>
      </c>
      <c r="M11095" t="s">
        <v>121</v>
      </c>
    </row>
    <row r="11096" spans="1:13" x14ac:dyDescent="0.25">
      <c r="A11096" t="s">
        <v>26730</v>
      </c>
      <c r="B11096" s="2">
        <v>57506</v>
      </c>
      <c r="C11096" t="s">
        <v>108</v>
      </c>
      <c r="D11096" t="s">
        <v>26731</v>
      </c>
      <c r="E11096" t="s">
        <v>177</v>
      </c>
      <c r="F11096" t="s">
        <v>179</v>
      </c>
      <c r="G11096" s="4">
        <v>100</v>
      </c>
      <c r="H11096" t="s">
        <v>111</v>
      </c>
      <c r="I11096" t="s">
        <v>107</v>
      </c>
      <c r="J11096" t="s">
        <v>112</v>
      </c>
      <c r="K11096" t="s">
        <v>113</v>
      </c>
      <c r="L11096" t="s">
        <v>113</v>
      </c>
      <c r="M11096" t="s">
        <v>121</v>
      </c>
    </row>
    <row r="11097" spans="1:13" x14ac:dyDescent="0.25">
      <c r="A11097" t="s">
        <v>26732</v>
      </c>
      <c r="B11097" s="2">
        <v>62266</v>
      </c>
      <c r="C11097" t="s">
        <v>108</v>
      </c>
      <c r="D11097" t="s">
        <v>26733</v>
      </c>
      <c r="E11097" t="s">
        <v>177</v>
      </c>
      <c r="F11097" t="s">
        <v>179</v>
      </c>
      <c r="G11097" s="4">
        <v>100</v>
      </c>
      <c r="H11097" t="s">
        <v>111</v>
      </c>
      <c r="I11097" t="s">
        <v>107</v>
      </c>
      <c r="J11097" t="s">
        <v>112</v>
      </c>
      <c r="K11097" t="s">
        <v>113</v>
      </c>
      <c r="L11097" t="s">
        <v>113</v>
      </c>
      <c r="M11097" t="s">
        <v>121</v>
      </c>
    </row>
    <row r="11098" spans="1:13" x14ac:dyDescent="0.25">
      <c r="A11098" t="s">
        <v>26734</v>
      </c>
      <c r="B11098" s="2">
        <v>62382</v>
      </c>
      <c r="C11098" t="s">
        <v>108</v>
      </c>
      <c r="D11098" t="s">
        <v>26735</v>
      </c>
      <c r="E11098" t="s">
        <v>177</v>
      </c>
      <c r="F11098" t="s">
        <v>179</v>
      </c>
      <c r="G11098" s="4">
        <v>100</v>
      </c>
      <c r="H11098" t="s">
        <v>111</v>
      </c>
      <c r="I11098" t="s">
        <v>107</v>
      </c>
      <c r="J11098" t="s">
        <v>112</v>
      </c>
      <c r="K11098" t="s">
        <v>113</v>
      </c>
      <c r="L11098" t="s">
        <v>113</v>
      </c>
      <c r="M11098" t="s">
        <v>121</v>
      </c>
    </row>
    <row r="11099" spans="1:13" x14ac:dyDescent="0.25">
      <c r="A11099" t="s">
        <v>26736</v>
      </c>
      <c r="B11099" s="2">
        <v>45791</v>
      </c>
      <c r="C11099" t="s">
        <v>108</v>
      </c>
      <c r="D11099" t="s">
        <v>26737</v>
      </c>
      <c r="E11099" t="s">
        <v>177</v>
      </c>
      <c r="F11099" t="s">
        <v>179</v>
      </c>
      <c r="G11099" s="4">
        <v>100</v>
      </c>
      <c r="H11099" t="s">
        <v>111</v>
      </c>
      <c r="I11099" t="s">
        <v>107</v>
      </c>
      <c r="J11099" t="s">
        <v>112</v>
      </c>
      <c r="K11099" t="s">
        <v>113</v>
      </c>
      <c r="L11099" t="s">
        <v>113</v>
      </c>
      <c r="M11099" t="s">
        <v>121</v>
      </c>
    </row>
    <row r="11100" spans="1:13" x14ac:dyDescent="0.25">
      <c r="A11100" t="s">
        <v>26738</v>
      </c>
      <c r="B11100" s="2">
        <v>61253</v>
      </c>
      <c r="C11100" t="s">
        <v>108</v>
      </c>
      <c r="D11100" t="s">
        <v>26739</v>
      </c>
      <c r="E11100" t="s">
        <v>177</v>
      </c>
      <c r="F11100" t="s">
        <v>179</v>
      </c>
      <c r="G11100" s="4">
        <v>100</v>
      </c>
      <c r="H11100" t="s">
        <v>111</v>
      </c>
      <c r="I11100" t="s">
        <v>107</v>
      </c>
      <c r="J11100" t="s">
        <v>112</v>
      </c>
      <c r="K11100" t="s">
        <v>113</v>
      </c>
      <c r="L11100" t="s">
        <v>113</v>
      </c>
      <c r="M11100" t="s">
        <v>121</v>
      </c>
    </row>
    <row r="11101" spans="1:13" x14ac:dyDescent="0.25">
      <c r="A11101" t="s">
        <v>26740</v>
      </c>
      <c r="B11101" s="2">
        <v>39245</v>
      </c>
      <c r="C11101" t="s">
        <v>108</v>
      </c>
      <c r="D11101" t="s">
        <v>26741</v>
      </c>
      <c r="E11101" t="s">
        <v>177</v>
      </c>
      <c r="F11101" t="s">
        <v>179</v>
      </c>
      <c r="G11101" s="4">
        <v>100</v>
      </c>
      <c r="H11101" t="s">
        <v>111</v>
      </c>
      <c r="I11101" t="s">
        <v>107</v>
      </c>
      <c r="J11101" t="s">
        <v>112</v>
      </c>
      <c r="K11101" t="s">
        <v>113</v>
      </c>
      <c r="L11101" t="s">
        <v>113</v>
      </c>
      <c r="M11101" t="s">
        <v>121</v>
      </c>
    </row>
    <row r="11102" spans="1:13" x14ac:dyDescent="0.25">
      <c r="A11102" t="s">
        <v>26742</v>
      </c>
      <c r="B11102" s="2">
        <v>62826</v>
      </c>
      <c r="C11102" t="s">
        <v>108</v>
      </c>
      <c r="D11102" t="s">
        <v>26743</v>
      </c>
      <c r="E11102" t="s">
        <v>177</v>
      </c>
      <c r="F11102" t="s">
        <v>179</v>
      </c>
      <c r="G11102" s="4">
        <v>100</v>
      </c>
      <c r="H11102" t="s">
        <v>111</v>
      </c>
      <c r="I11102" t="s">
        <v>107</v>
      </c>
      <c r="J11102" t="s">
        <v>112</v>
      </c>
      <c r="K11102" t="s">
        <v>113</v>
      </c>
      <c r="L11102" t="s">
        <v>113</v>
      </c>
      <c r="M11102" t="s">
        <v>121</v>
      </c>
    </row>
    <row r="11103" spans="1:13" x14ac:dyDescent="0.25">
      <c r="A11103" t="s">
        <v>26744</v>
      </c>
      <c r="B11103" s="2">
        <v>62667</v>
      </c>
      <c r="C11103" t="s">
        <v>108</v>
      </c>
      <c r="D11103" t="s">
        <v>26745</v>
      </c>
      <c r="E11103" t="s">
        <v>177</v>
      </c>
      <c r="F11103" t="s">
        <v>179</v>
      </c>
      <c r="G11103" s="4">
        <v>100</v>
      </c>
      <c r="H11103" t="s">
        <v>111</v>
      </c>
      <c r="I11103" t="s">
        <v>107</v>
      </c>
      <c r="J11103" t="s">
        <v>112</v>
      </c>
      <c r="K11103" t="s">
        <v>113</v>
      </c>
      <c r="L11103" t="s">
        <v>113</v>
      </c>
      <c r="M11103" t="s">
        <v>121</v>
      </c>
    </row>
    <row r="11104" spans="1:13" x14ac:dyDescent="0.25">
      <c r="A11104" t="s">
        <v>26746</v>
      </c>
      <c r="B11104" s="2">
        <v>39639</v>
      </c>
      <c r="C11104" t="s">
        <v>108</v>
      </c>
      <c r="D11104" t="s">
        <v>26747</v>
      </c>
      <c r="E11104" t="s">
        <v>177</v>
      </c>
      <c r="F11104" t="s">
        <v>179</v>
      </c>
      <c r="G11104" s="4">
        <v>100</v>
      </c>
      <c r="H11104" t="s">
        <v>111</v>
      </c>
      <c r="I11104" t="s">
        <v>107</v>
      </c>
      <c r="J11104" t="s">
        <v>112</v>
      </c>
      <c r="K11104" t="s">
        <v>113</v>
      </c>
      <c r="L11104" t="s">
        <v>113</v>
      </c>
      <c r="M11104" t="s">
        <v>121</v>
      </c>
    </row>
    <row r="11105" spans="1:13" x14ac:dyDescent="0.25">
      <c r="A11105" t="s">
        <v>26748</v>
      </c>
      <c r="B11105" s="2">
        <v>62734</v>
      </c>
      <c r="C11105" t="s">
        <v>108</v>
      </c>
      <c r="D11105" t="s">
        <v>26749</v>
      </c>
      <c r="E11105" t="s">
        <v>177</v>
      </c>
      <c r="F11105" t="s">
        <v>179</v>
      </c>
      <c r="G11105" s="4">
        <v>100</v>
      </c>
      <c r="H11105" t="s">
        <v>111</v>
      </c>
      <c r="I11105" t="s">
        <v>107</v>
      </c>
      <c r="J11105" t="s">
        <v>112</v>
      </c>
      <c r="K11105" t="s">
        <v>113</v>
      </c>
      <c r="L11105" t="s">
        <v>113</v>
      </c>
      <c r="M11105" t="s">
        <v>121</v>
      </c>
    </row>
    <row r="11106" spans="1:13" x14ac:dyDescent="0.25">
      <c r="A11106" t="s">
        <v>26750</v>
      </c>
      <c r="B11106" s="2">
        <v>57747</v>
      </c>
      <c r="C11106" t="s">
        <v>108</v>
      </c>
      <c r="D11106" t="s">
        <v>26751</v>
      </c>
      <c r="E11106" t="s">
        <v>177</v>
      </c>
      <c r="F11106" t="s">
        <v>179</v>
      </c>
      <c r="G11106" s="4">
        <v>100</v>
      </c>
      <c r="H11106" t="s">
        <v>111</v>
      </c>
      <c r="I11106" t="s">
        <v>107</v>
      </c>
      <c r="J11106" t="s">
        <v>112</v>
      </c>
      <c r="K11106" t="s">
        <v>113</v>
      </c>
      <c r="L11106" t="s">
        <v>113</v>
      </c>
      <c r="M11106" t="s">
        <v>121</v>
      </c>
    </row>
    <row r="11107" spans="1:13" x14ac:dyDescent="0.25">
      <c r="A11107" t="s">
        <v>26752</v>
      </c>
      <c r="B11107" s="2">
        <v>58453</v>
      </c>
      <c r="C11107" t="s">
        <v>108</v>
      </c>
      <c r="D11107" t="s">
        <v>26753</v>
      </c>
      <c r="E11107" t="s">
        <v>177</v>
      </c>
      <c r="F11107" t="s">
        <v>179</v>
      </c>
      <c r="G11107" s="4">
        <v>100</v>
      </c>
      <c r="H11107" t="s">
        <v>111</v>
      </c>
      <c r="I11107" t="s">
        <v>107</v>
      </c>
      <c r="J11107" t="s">
        <v>112</v>
      </c>
      <c r="K11107" t="s">
        <v>113</v>
      </c>
      <c r="L11107" t="s">
        <v>113</v>
      </c>
      <c r="M11107" t="s">
        <v>121</v>
      </c>
    </row>
    <row r="11108" spans="1:13" x14ac:dyDescent="0.25">
      <c r="A11108" t="s">
        <v>26754</v>
      </c>
      <c r="B11108" s="2">
        <v>46149</v>
      </c>
      <c r="C11108" t="s">
        <v>108</v>
      </c>
      <c r="D11108" t="s">
        <v>26755</v>
      </c>
      <c r="E11108" t="s">
        <v>177</v>
      </c>
      <c r="F11108" t="s">
        <v>179</v>
      </c>
      <c r="G11108" s="4">
        <v>100</v>
      </c>
      <c r="H11108" t="s">
        <v>111</v>
      </c>
      <c r="I11108" t="s">
        <v>107</v>
      </c>
      <c r="J11108" t="s">
        <v>112</v>
      </c>
      <c r="K11108" t="s">
        <v>113</v>
      </c>
      <c r="L11108" t="s">
        <v>113</v>
      </c>
      <c r="M11108" t="s">
        <v>121</v>
      </c>
    </row>
    <row r="11109" spans="1:13" x14ac:dyDescent="0.25">
      <c r="A11109" t="s">
        <v>26756</v>
      </c>
      <c r="B11109" s="2">
        <v>61392</v>
      </c>
      <c r="C11109" t="s">
        <v>108</v>
      </c>
      <c r="D11109" t="s">
        <v>26757</v>
      </c>
      <c r="E11109" t="s">
        <v>177</v>
      </c>
      <c r="F11109" t="s">
        <v>179</v>
      </c>
      <c r="G11109" s="4">
        <v>100</v>
      </c>
      <c r="H11109" t="s">
        <v>111</v>
      </c>
      <c r="I11109" t="s">
        <v>107</v>
      </c>
      <c r="J11109" t="s">
        <v>112</v>
      </c>
      <c r="K11109" t="s">
        <v>113</v>
      </c>
      <c r="L11109" t="s">
        <v>113</v>
      </c>
      <c r="M11109" t="s">
        <v>121</v>
      </c>
    </row>
    <row r="11110" spans="1:13" x14ac:dyDescent="0.25">
      <c r="A11110" t="s">
        <v>26758</v>
      </c>
      <c r="B11110" s="2">
        <v>42934</v>
      </c>
      <c r="C11110" t="s">
        <v>108</v>
      </c>
      <c r="D11110" t="s">
        <v>26759</v>
      </c>
      <c r="E11110" t="s">
        <v>177</v>
      </c>
      <c r="F11110" t="s">
        <v>179</v>
      </c>
      <c r="G11110" s="4">
        <v>100</v>
      </c>
      <c r="H11110" t="s">
        <v>111</v>
      </c>
      <c r="I11110" t="s">
        <v>107</v>
      </c>
      <c r="J11110" t="s">
        <v>112</v>
      </c>
      <c r="K11110" t="s">
        <v>113</v>
      </c>
      <c r="L11110" t="s">
        <v>113</v>
      </c>
      <c r="M11110" t="s">
        <v>121</v>
      </c>
    </row>
    <row r="11111" spans="1:13" x14ac:dyDescent="0.25">
      <c r="A11111" t="s">
        <v>26760</v>
      </c>
      <c r="B11111" s="2">
        <v>61080</v>
      </c>
      <c r="C11111" t="s">
        <v>108</v>
      </c>
      <c r="D11111" t="s">
        <v>26761</v>
      </c>
      <c r="E11111" t="s">
        <v>177</v>
      </c>
      <c r="F11111" t="s">
        <v>179</v>
      </c>
      <c r="G11111" s="4">
        <v>100</v>
      </c>
      <c r="H11111" t="s">
        <v>111</v>
      </c>
      <c r="I11111" t="s">
        <v>107</v>
      </c>
      <c r="J11111" t="s">
        <v>112</v>
      </c>
      <c r="K11111" t="s">
        <v>113</v>
      </c>
      <c r="L11111" t="s">
        <v>113</v>
      </c>
      <c r="M11111" t="s">
        <v>121</v>
      </c>
    </row>
    <row r="11112" spans="1:13" x14ac:dyDescent="0.25">
      <c r="A11112" t="s">
        <v>26762</v>
      </c>
      <c r="B11112" s="2">
        <v>57837</v>
      </c>
      <c r="C11112" t="s">
        <v>108</v>
      </c>
      <c r="D11112" t="s">
        <v>26763</v>
      </c>
      <c r="E11112" t="s">
        <v>177</v>
      </c>
      <c r="F11112" t="s">
        <v>179</v>
      </c>
      <c r="G11112" s="4">
        <v>100</v>
      </c>
      <c r="H11112" t="s">
        <v>111</v>
      </c>
      <c r="I11112" t="s">
        <v>107</v>
      </c>
      <c r="J11112" t="s">
        <v>112</v>
      </c>
      <c r="K11112" t="s">
        <v>113</v>
      </c>
      <c r="L11112" t="s">
        <v>113</v>
      </c>
      <c r="M11112" t="s">
        <v>121</v>
      </c>
    </row>
    <row r="11113" spans="1:13" x14ac:dyDescent="0.25">
      <c r="A11113" t="s">
        <v>26764</v>
      </c>
      <c r="B11113" s="2">
        <v>57842</v>
      </c>
      <c r="C11113" t="s">
        <v>108</v>
      </c>
      <c r="D11113" t="s">
        <v>26765</v>
      </c>
      <c r="E11113" t="s">
        <v>177</v>
      </c>
      <c r="F11113" t="s">
        <v>179</v>
      </c>
      <c r="G11113" s="4">
        <v>100</v>
      </c>
      <c r="H11113" t="s">
        <v>111</v>
      </c>
      <c r="I11113" t="s">
        <v>107</v>
      </c>
      <c r="J11113" t="s">
        <v>112</v>
      </c>
      <c r="K11113" t="s">
        <v>113</v>
      </c>
      <c r="L11113" t="s">
        <v>113</v>
      </c>
      <c r="M11113" t="s">
        <v>121</v>
      </c>
    </row>
    <row r="11114" spans="1:13" x14ac:dyDescent="0.25">
      <c r="A11114" t="s">
        <v>26766</v>
      </c>
      <c r="B11114" s="2">
        <v>46263</v>
      </c>
      <c r="C11114" t="s">
        <v>108</v>
      </c>
      <c r="D11114" t="s">
        <v>26767</v>
      </c>
      <c r="E11114" t="s">
        <v>177</v>
      </c>
      <c r="F11114" t="s">
        <v>179</v>
      </c>
      <c r="G11114" s="4">
        <v>100</v>
      </c>
      <c r="H11114" t="s">
        <v>111</v>
      </c>
      <c r="I11114" t="s">
        <v>107</v>
      </c>
      <c r="J11114" t="s">
        <v>112</v>
      </c>
      <c r="K11114" t="s">
        <v>113</v>
      </c>
      <c r="L11114" t="s">
        <v>113</v>
      </c>
      <c r="M11114" t="s">
        <v>121</v>
      </c>
    </row>
    <row r="11115" spans="1:13" x14ac:dyDescent="0.25">
      <c r="A11115" t="s">
        <v>26768</v>
      </c>
      <c r="B11115" s="2">
        <v>31052</v>
      </c>
      <c r="C11115" t="s">
        <v>124</v>
      </c>
      <c r="D11115" t="s">
        <v>26770</v>
      </c>
      <c r="E11115" t="s">
        <v>26769</v>
      </c>
      <c r="F11115" t="s">
        <v>26770</v>
      </c>
      <c r="G11115" s="4">
        <v>100</v>
      </c>
      <c r="H11115" t="s">
        <v>399</v>
      </c>
      <c r="I11115" t="s">
        <v>107</v>
      </c>
      <c r="J11115" t="s">
        <v>112</v>
      </c>
      <c r="K11115" t="s">
        <v>113</v>
      </c>
      <c r="L11115" t="s">
        <v>113</v>
      </c>
      <c r="M11115" t="s">
        <v>121</v>
      </c>
    </row>
    <row r="11116" spans="1:13" x14ac:dyDescent="0.25">
      <c r="A11116" t="s">
        <v>26771</v>
      </c>
      <c r="B11116" s="2">
        <v>59516</v>
      </c>
      <c r="C11116" t="s">
        <v>108</v>
      </c>
      <c r="D11116" t="s">
        <v>26772</v>
      </c>
      <c r="E11116" t="s">
        <v>177</v>
      </c>
      <c r="F11116" t="s">
        <v>179</v>
      </c>
      <c r="G11116" s="4">
        <v>100</v>
      </c>
      <c r="H11116" t="s">
        <v>111</v>
      </c>
      <c r="I11116" t="s">
        <v>107</v>
      </c>
      <c r="J11116" t="s">
        <v>112</v>
      </c>
      <c r="K11116" t="s">
        <v>113</v>
      </c>
      <c r="L11116" t="s">
        <v>113</v>
      </c>
      <c r="M11116" t="s">
        <v>121</v>
      </c>
    </row>
    <row r="11117" spans="1:13" x14ac:dyDescent="0.25">
      <c r="A11117" t="s">
        <v>26773</v>
      </c>
      <c r="B11117" s="2">
        <v>60753</v>
      </c>
      <c r="C11117" t="s">
        <v>108</v>
      </c>
      <c r="D11117" t="s">
        <v>26774</v>
      </c>
      <c r="E11117" t="s">
        <v>177</v>
      </c>
      <c r="F11117" t="s">
        <v>179</v>
      </c>
      <c r="G11117" s="4">
        <v>100</v>
      </c>
      <c r="H11117" t="s">
        <v>111</v>
      </c>
      <c r="I11117" t="s">
        <v>107</v>
      </c>
      <c r="J11117" t="s">
        <v>112</v>
      </c>
      <c r="K11117" t="s">
        <v>113</v>
      </c>
      <c r="L11117" t="s">
        <v>113</v>
      </c>
      <c r="M11117" t="s">
        <v>121</v>
      </c>
    </row>
    <row r="11118" spans="1:13" x14ac:dyDescent="0.25">
      <c r="A11118" t="s">
        <v>26775</v>
      </c>
      <c r="B11118" s="2">
        <v>57360</v>
      </c>
      <c r="C11118" t="s">
        <v>108</v>
      </c>
      <c r="D11118" t="s">
        <v>26776</v>
      </c>
      <c r="E11118" t="s">
        <v>177</v>
      </c>
      <c r="F11118" t="s">
        <v>179</v>
      </c>
      <c r="G11118" s="4">
        <v>100</v>
      </c>
      <c r="H11118" t="s">
        <v>111</v>
      </c>
      <c r="I11118" t="s">
        <v>107</v>
      </c>
      <c r="J11118" t="s">
        <v>112</v>
      </c>
      <c r="K11118" t="s">
        <v>113</v>
      </c>
      <c r="L11118" t="s">
        <v>113</v>
      </c>
      <c r="M11118" t="s">
        <v>121</v>
      </c>
    </row>
    <row r="11119" spans="1:13" x14ac:dyDescent="0.25">
      <c r="A11119" t="s">
        <v>26777</v>
      </c>
      <c r="B11119" s="2">
        <v>39195</v>
      </c>
      <c r="C11119" t="s">
        <v>108</v>
      </c>
      <c r="D11119" t="s">
        <v>26778</v>
      </c>
      <c r="E11119" t="s">
        <v>177</v>
      </c>
      <c r="F11119" t="s">
        <v>179</v>
      </c>
      <c r="G11119" s="4">
        <v>100</v>
      </c>
      <c r="H11119" t="s">
        <v>111</v>
      </c>
      <c r="I11119" t="s">
        <v>107</v>
      </c>
      <c r="J11119" t="s">
        <v>112</v>
      </c>
      <c r="K11119" t="s">
        <v>113</v>
      </c>
      <c r="L11119" t="s">
        <v>113</v>
      </c>
      <c r="M11119" t="s">
        <v>121</v>
      </c>
    </row>
    <row r="11120" spans="1:13" x14ac:dyDescent="0.25">
      <c r="A11120" t="s">
        <v>26779</v>
      </c>
      <c r="B11120" s="2">
        <v>51917</v>
      </c>
      <c r="C11120" t="s">
        <v>108</v>
      </c>
      <c r="D11120" t="s">
        <v>26780</v>
      </c>
      <c r="E11120" t="s">
        <v>177</v>
      </c>
      <c r="F11120" t="s">
        <v>179</v>
      </c>
      <c r="G11120" s="4">
        <v>100</v>
      </c>
      <c r="H11120" t="s">
        <v>111</v>
      </c>
      <c r="I11120" t="s">
        <v>107</v>
      </c>
      <c r="J11120" t="s">
        <v>112</v>
      </c>
      <c r="K11120" t="s">
        <v>113</v>
      </c>
      <c r="L11120" t="s">
        <v>113</v>
      </c>
      <c r="M11120" t="s">
        <v>121</v>
      </c>
    </row>
    <row r="11121" spans="1:13" x14ac:dyDescent="0.25">
      <c r="A11121" t="s">
        <v>26781</v>
      </c>
      <c r="B11121" s="2">
        <v>40230</v>
      </c>
      <c r="C11121" t="s">
        <v>108</v>
      </c>
      <c r="D11121" t="s">
        <v>26782</v>
      </c>
      <c r="E11121" t="s">
        <v>177</v>
      </c>
      <c r="F11121" t="s">
        <v>179</v>
      </c>
      <c r="G11121" s="4">
        <v>100</v>
      </c>
      <c r="H11121" t="s">
        <v>111</v>
      </c>
      <c r="I11121" t="s">
        <v>107</v>
      </c>
      <c r="J11121" t="s">
        <v>112</v>
      </c>
      <c r="K11121" t="s">
        <v>113</v>
      </c>
      <c r="L11121" t="s">
        <v>113</v>
      </c>
      <c r="M11121" t="s">
        <v>121</v>
      </c>
    </row>
    <row r="11122" spans="1:13" x14ac:dyDescent="0.25">
      <c r="A11122" t="s">
        <v>26783</v>
      </c>
      <c r="B11122" s="2">
        <v>45590</v>
      </c>
      <c r="C11122" t="s">
        <v>108</v>
      </c>
      <c r="D11122" t="s">
        <v>26784</v>
      </c>
      <c r="E11122" t="s">
        <v>177</v>
      </c>
      <c r="F11122" t="s">
        <v>179</v>
      </c>
      <c r="G11122" s="4">
        <v>100</v>
      </c>
      <c r="H11122" t="s">
        <v>111</v>
      </c>
      <c r="I11122" t="s">
        <v>107</v>
      </c>
      <c r="J11122" t="s">
        <v>112</v>
      </c>
      <c r="K11122" t="s">
        <v>113</v>
      </c>
      <c r="L11122" t="s">
        <v>113</v>
      </c>
      <c r="M11122" t="s">
        <v>121</v>
      </c>
    </row>
    <row r="11123" spans="1:13" x14ac:dyDescent="0.25">
      <c r="A11123" t="s">
        <v>26785</v>
      </c>
      <c r="B11123" s="2">
        <v>30286</v>
      </c>
      <c r="C11123" t="s">
        <v>202</v>
      </c>
      <c r="D11123" t="s">
        <v>26787</v>
      </c>
      <c r="E11123" t="s">
        <v>26786</v>
      </c>
      <c r="F11123" t="s">
        <v>26788</v>
      </c>
      <c r="G11123" s="4">
        <v>100</v>
      </c>
      <c r="H11123" t="s">
        <v>111</v>
      </c>
      <c r="I11123" t="s">
        <v>107</v>
      </c>
      <c r="J11123" t="s">
        <v>112</v>
      </c>
      <c r="K11123" t="s">
        <v>113</v>
      </c>
      <c r="L11123" t="s">
        <v>113</v>
      </c>
      <c r="M11123" t="s">
        <v>121</v>
      </c>
    </row>
    <row r="11124" spans="1:13" x14ac:dyDescent="0.25">
      <c r="A11124" t="s">
        <v>26789</v>
      </c>
      <c r="B11124" s="2">
        <v>30449</v>
      </c>
      <c r="C11124" t="s">
        <v>202</v>
      </c>
      <c r="D11124" t="s">
        <v>26790</v>
      </c>
      <c r="E11124" t="s">
        <v>26786</v>
      </c>
      <c r="F11124" t="s">
        <v>26788</v>
      </c>
      <c r="G11124" s="4">
        <v>100</v>
      </c>
      <c r="H11124" t="s">
        <v>111</v>
      </c>
      <c r="I11124" t="s">
        <v>107</v>
      </c>
      <c r="J11124" t="s">
        <v>112</v>
      </c>
      <c r="K11124" t="s">
        <v>113</v>
      </c>
      <c r="L11124" t="s">
        <v>113</v>
      </c>
      <c r="M11124" t="s">
        <v>121</v>
      </c>
    </row>
    <row r="11125" spans="1:13" x14ac:dyDescent="0.25">
      <c r="A11125" t="s">
        <v>26791</v>
      </c>
      <c r="B11125" s="2">
        <v>61291</v>
      </c>
      <c r="C11125" t="s">
        <v>108</v>
      </c>
      <c r="D11125" t="s">
        <v>26792</v>
      </c>
      <c r="E11125" t="s">
        <v>177</v>
      </c>
      <c r="F11125" t="s">
        <v>179</v>
      </c>
      <c r="G11125" s="4">
        <v>100</v>
      </c>
      <c r="H11125" t="s">
        <v>111</v>
      </c>
      <c r="I11125" t="s">
        <v>107</v>
      </c>
      <c r="J11125" t="s">
        <v>112</v>
      </c>
      <c r="K11125" t="s">
        <v>113</v>
      </c>
      <c r="L11125" t="s">
        <v>113</v>
      </c>
      <c r="M11125" t="s">
        <v>121</v>
      </c>
    </row>
    <row r="11126" spans="1:13" x14ac:dyDescent="0.25">
      <c r="A11126" t="s">
        <v>26793</v>
      </c>
      <c r="B11126" s="2">
        <v>61130</v>
      </c>
      <c r="C11126" t="s">
        <v>108</v>
      </c>
      <c r="D11126" t="s">
        <v>26794</v>
      </c>
      <c r="E11126" t="s">
        <v>177</v>
      </c>
      <c r="F11126" t="s">
        <v>179</v>
      </c>
      <c r="G11126" s="4">
        <v>100</v>
      </c>
      <c r="H11126" t="s">
        <v>111</v>
      </c>
      <c r="I11126" t="s">
        <v>107</v>
      </c>
      <c r="J11126" t="s">
        <v>112</v>
      </c>
      <c r="K11126" t="s">
        <v>113</v>
      </c>
      <c r="L11126" t="s">
        <v>113</v>
      </c>
      <c r="M11126" t="s">
        <v>121</v>
      </c>
    </row>
    <row r="11127" spans="1:13" x14ac:dyDescent="0.25">
      <c r="A11127" t="s">
        <v>26795</v>
      </c>
      <c r="B11127" s="2">
        <v>58533</v>
      </c>
      <c r="C11127" t="s">
        <v>108</v>
      </c>
      <c r="D11127" t="s">
        <v>26796</v>
      </c>
      <c r="E11127" t="s">
        <v>177</v>
      </c>
      <c r="F11127" t="s">
        <v>179</v>
      </c>
      <c r="G11127" s="4">
        <v>100</v>
      </c>
      <c r="H11127" t="s">
        <v>111</v>
      </c>
      <c r="I11127" t="s">
        <v>107</v>
      </c>
      <c r="J11127" t="s">
        <v>112</v>
      </c>
      <c r="K11127" t="s">
        <v>113</v>
      </c>
      <c r="L11127" t="s">
        <v>113</v>
      </c>
      <c r="M11127" t="s">
        <v>121</v>
      </c>
    </row>
    <row r="11128" spans="1:13" x14ac:dyDescent="0.25">
      <c r="A11128" t="s">
        <v>26797</v>
      </c>
      <c r="B11128" s="2">
        <v>58494</v>
      </c>
      <c r="C11128" t="s">
        <v>108</v>
      </c>
      <c r="D11128" t="s">
        <v>26798</v>
      </c>
      <c r="E11128" t="s">
        <v>177</v>
      </c>
      <c r="F11128" t="s">
        <v>179</v>
      </c>
      <c r="G11128" s="4">
        <v>100</v>
      </c>
      <c r="H11128" t="s">
        <v>111</v>
      </c>
      <c r="I11128" t="s">
        <v>107</v>
      </c>
      <c r="J11128" t="s">
        <v>112</v>
      </c>
      <c r="K11128" t="s">
        <v>113</v>
      </c>
      <c r="L11128" t="s">
        <v>113</v>
      </c>
      <c r="M11128" t="s">
        <v>121</v>
      </c>
    </row>
    <row r="11129" spans="1:13" x14ac:dyDescent="0.25">
      <c r="A11129" t="s">
        <v>26799</v>
      </c>
      <c r="B11129" s="2">
        <v>57449</v>
      </c>
      <c r="C11129" t="s">
        <v>108</v>
      </c>
      <c r="D11129" t="s">
        <v>26800</v>
      </c>
      <c r="E11129" t="s">
        <v>177</v>
      </c>
      <c r="F11129" t="s">
        <v>179</v>
      </c>
      <c r="G11129" s="4">
        <v>100</v>
      </c>
      <c r="H11129" t="s">
        <v>111</v>
      </c>
      <c r="I11129" t="s">
        <v>107</v>
      </c>
      <c r="J11129" t="s">
        <v>112</v>
      </c>
      <c r="K11129" t="s">
        <v>113</v>
      </c>
      <c r="L11129" t="s">
        <v>113</v>
      </c>
      <c r="M11129" t="s">
        <v>121</v>
      </c>
    </row>
    <row r="11130" spans="1:13" x14ac:dyDescent="0.25">
      <c r="A11130" t="s">
        <v>26801</v>
      </c>
      <c r="B11130" s="2">
        <v>62466</v>
      </c>
      <c r="C11130" t="s">
        <v>108</v>
      </c>
      <c r="D11130" t="s">
        <v>26802</v>
      </c>
      <c r="E11130" t="s">
        <v>177</v>
      </c>
      <c r="F11130" t="s">
        <v>179</v>
      </c>
      <c r="G11130" s="4">
        <v>100</v>
      </c>
      <c r="H11130" t="s">
        <v>111</v>
      </c>
      <c r="I11130" t="s">
        <v>107</v>
      </c>
      <c r="J11130" t="s">
        <v>112</v>
      </c>
      <c r="K11130" t="s">
        <v>113</v>
      </c>
      <c r="L11130" t="s">
        <v>113</v>
      </c>
      <c r="M11130" t="s">
        <v>121</v>
      </c>
    </row>
    <row r="11131" spans="1:13" x14ac:dyDescent="0.25">
      <c r="A11131" t="s">
        <v>26803</v>
      </c>
      <c r="B11131" s="2">
        <v>62425</v>
      </c>
      <c r="C11131" t="s">
        <v>108</v>
      </c>
      <c r="D11131" t="s">
        <v>26804</v>
      </c>
      <c r="E11131" t="s">
        <v>177</v>
      </c>
      <c r="F11131" t="s">
        <v>179</v>
      </c>
      <c r="G11131" s="4">
        <v>100</v>
      </c>
      <c r="H11131" t="s">
        <v>111</v>
      </c>
      <c r="I11131" t="s">
        <v>107</v>
      </c>
      <c r="J11131" t="s">
        <v>112</v>
      </c>
      <c r="K11131" t="s">
        <v>113</v>
      </c>
      <c r="L11131" t="s">
        <v>113</v>
      </c>
      <c r="M11131" t="s">
        <v>121</v>
      </c>
    </row>
    <row r="11132" spans="1:13" x14ac:dyDescent="0.25">
      <c r="A11132" t="s">
        <v>26805</v>
      </c>
      <c r="B11132" s="2">
        <v>59464</v>
      </c>
      <c r="C11132" t="s">
        <v>108</v>
      </c>
      <c r="D11132" t="s">
        <v>26806</v>
      </c>
      <c r="E11132" t="s">
        <v>177</v>
      </c>
      <c r="F11132" t="s">
        <v>179</v>
      </c>
      <c r="G11132" s="4">
        <v>100</v>
      </c>
      <c r="H11132" t="s">
        <v>111</v>
      </c>
      <c r="I11132" t="s">
        <v>107</v>
      </c>
      <c r="J11132" t="s">
        <v>112</v>
      </c>
      <c r="K11132" t="s">
        <v>113</v>
      </c>
      <c r="L11132" t="s">
        <v>113</v>
      </c>
      <c r="M11132" t="s">
        <v>121</v>
      </c>
    </row>
    <row r="11133" spans="1:13" x14ac:dyDescent="0.25">
      <c r="A11133" t="s">
        <v>26807</v>
      </c>
      <c r="B11133" s="2">
        <v>57108</v>
      </c>
      <c r="C11133" t="s">
        <v>108</v>
      </c>
      <c r="D11133" t="s">
        <v>26808</v>
      </c>
      <c r="E11133" t="s">
        <v>177</v>
      </c>
      <c r="F11133" t="s">
        <v>179</v>
      </c>
      <c r="G11133" s="4">
        <v>100</v>
      </c>
      <c r="H11133" t="s">
        <v>111</v>
      </c>
      <c r="I11133" t="s">
        <v>107</v>
      </c>
      <c r="J11133" t="s">
        <v>112</v>
      </c>
      <c r="K11133" t="s">
        <v>113</v>
      </c>
      <c r="L11133" t="s">
        <v>113</v>
      </c>
      <c r="M11133" t="s">
        <v>121</v>
      </c>
    </row>
    <row r="11134" spans="1:13" x14ac:dyDescent="0.25">
      <c r="A11134" t="s">
        <v>26809</v>
      </c>
      <c r="B11134" s="2">
        <v>60853</v>
      </c>
      <c r="C11134" t="s">
        <v>108</v>
      </c>
      <c r="D11134" t="s">
        <v>26810</v>
      </c>
      <c r="E11134" t="s">
        <v>177</v>
      </c>
      <c r="F11134" t="s">
        <v>179</v>
      </c>
      <c r="G11134" s="4">
        <v>100</v>
      </c>
      <c r="H11134" t="s">
        <v>111</v>
      </c>
      <c r="I11134" t="s">
        <v>107</v>
      </c>
      <c r="J11134" t="s">
        <v>112</v>
      </c>
      <c r="K11134" t="s">
        <v>113</v>
      </c>
      <c r="L11134" t="s">
        <v>113</v>
      </c>
      <c r="M11134" t="s">
        <v>121</v>
      </c>
    </row>
    <row r="11135" spans="1:13" x14ac:dyDescent="0.25">
      <c r="A11135" t="s">
        <v>26811</v>
      </c>
      <c r="B11135" s="2">
        <v>59526</v>
      </c>
      <c r="C11135" t="s">
        <v>108</v>
      </c>
      <c r="D11135" t="s">
        <v>26812</v>
      </c>
      <c r="E11135" t="s">
        <v>177</v>
      </c>
      <c r="F11135" t="s">
        <v>179</v>
      </c>
      <c r="G11135" s="4">
        <v>100</v>
      </c>
      <c r="H11135" t="s">
        <v>111</v>
      </c>
      <c r="I11135" t="s">
        <v>107</v>
      </c>
      <c r="J11135" t="s">
        <v>112</v>
      </c>
      <c r="K11135" t="s">
        <v>113</v>
      </c>
      <c r="L11135" t="s">
        <v>113</v>
      </c>
      <c r="M11135" t="s">
        <v>121</v>
      </c>
    </row>
    <row r="11136" spans="1:13" x14ac:dyDescent="0.25">
      <c r="A11136" t="s">
        <v>26813</v>
      </c>
      <c r="B11136" s="2">
        <v>37327</v>
      </c>
      <c r="C11136" t="s">
        <v>168</v>
      </c>
      <c r="D11136" t="s">
        <v>26815</v>
      </c>
      <c r="E11136" t="s">
        <v>26814</v>
      </c>
      <c r="F11136" t="s">
        <v>26816</v>
      </c>
      <c r="G11136" s="4">
        <v>100</v>
      </c>
      <c r="H11136" t="s">
        <v>111</v>
      </c>
      <c r="I11136" t="s">
        <v>107</v>
      </c>
      <c r="J11136" t="s">
        <v>112</v>
      </c>
      <c r="K11136" t="s">
        <v>113</v>
      </c>
      <c r="L11136" t="s">
        <v>113</v>
      </c>
      <c r="M11136" t="s">
        <v>121</v>
      </c>
    </row>
    <row r="11137" spans="1:13" x14ac:dyDescent="0.25">
      <c r="A11137" t="s">
        <v>26817</v>
      </c>
      <c r="B11137" s="2">
        <v>46362</v>
      </c>
      <c r="C11137" t="s">
        <v>108</v>
      </c>
      <c r="D11137" t="s">
        <v>26818</v>
      </c>
      <c r="E11137" t="s">
        <v>177</v>
      </c>
      <c r="F11137" t="s">
        <v>179</v>
      </c>
      <c r="G11137" s="4">
        <v>100</v>
      </c>
      <c r="H11137" t="s">
        <v>111</v>
      </c>
      <c r="I11137" t="s">
        <v>107</v>
      </c>
      <c r="J11137" t="s">
        <v>112</v>
      </c>
      <c r="K11137" t="s">
        <v>113</v>
      </c>
      <c r="L11137" t="s">
        <v>113</v>
      </c>
      <c r="M11137" t="s">
        <v>121</v>
      </c>
    </row>
    <row r="11138" spans="1:13" x14ac:dyDescent="0.25">
      <c r="A11138" t="s">
        <v>26819</v>
      </c>
      <c r="B11138" s="2">
        <v>39196</v>
      </c>
      <c r="C11138" t="s">
        <v>108</v>
      </c>
      <c r="D11138" t="s">
        <v>26820</v>
      </c>
      <c r="E11138" t="s">
        <v>177</v>
      </c>
      <c r="F11138" t="s">
        <v>179</v>
      </c>
      <c r="G11138" s="4">
        <v>100</v>
      </c>
      <c r="H11138" t="s">
        <v>111</v>
      </c>
      <c r="I11138" t="s">
        <v>107</v>
      </c>
      <c r="J11138" t="s">
        <v>112</v>
      </c>
      <c r="K11138" t="s">
        <v>113</v>
      </c>
      <c r="L11138" t="s">
        <v>113</v>
      </c>
      <c r="M11138" t="s">
        <v>121</v>
      </c>
    </row>
    <row r="11139" spans="1:13" x14ac:dyDescent="0.25">
      <c r="A11139" t="s">
        <v>26821</v>
      </c>
      <c r="B11139" s="2">
        <v>45414</v>
      </c>
      <c r="C11139" t="s">
        <v>108</v>
      </c>
      <c r="D11139" t="s">
        <v>26822</v>
      </c>
      <c r="E11139" t="s">
        <v>177</v>
      </c>
      <c r="F11139" t="s">
        <v>179</v>
      </c>
      <c r="G11139" s="4">
        <v>100</v>
      </c>
      <c r="H11139" t="s">
        <v>111</v>
      </c>
      <c r="I11139" t="s">
        <v>107</v>
      </c>
      <c r="J11139" t="s">
        <v>112</v>
      </c>
      <c r="K11139" t="s">
        <v>113</v>
      </c>
      <c r="L11139" t="s">
        <v>113</v>
      </c>
      <c r="M11139" t="s">
        <v>121</v>
      </c>
    </row>
    <row r="11140" spans="1:13" x14ac:dyDescent="0.25">
      <c r="A11140" t="s">
        <v>26823</v>
      </c>
      <c r="B11140" s="2">
        <v>40024</v>
      </c>
      <c r="C11140" t="s">
        <v>108</v>
      </c>
      <c r="D11140" t="s">
        <v>26824</v>
      </c>
      <c r="E11140" t="s">
        <v>177</v>
      </c>
      <c r="F11140" t="s">
        <v>179</v>
      </c>
      <c r="G11140" s="4">
        <v>100</v>
      </c>
      <c r="H11140" t="s">
        <v>111</v>
      </c>
      <c r="I11140" t="s">
        <v>107</v>
      </c>
      <c r="J11140" t="s">
        <v>112</v>
      </c>
      <c r="K11140" t="s">
        <v>113</v>
      </c>
      <c r="L11140" t="s">
        <v>113</v>
      </c>
      <c r="M11140" t="s">
        <v>121</v>
      </c>
    </row>
    <row r="11141" spans="1:13" x14ac:dyDescent="0.25">
      <c r="A11141" t="s">
        <v>26825</v>
      </c>
      <c r="B11141" s="2">
        <v>39753</v>
      </c>
      <c r="C11141" t="s">
        <v>108</v>
      </c>
      <c r="D11141" t="s">
        <v>26826</v>
      </c>
      <c r="E11141" t="s">
        <v>177</v>
      </c>
      <c r="F11141" t="s">
        <v>179</v>
      </c>
      <c r="G11141" s="4">
        <v>100</v>
      </c>
      <c r="H11141" t="s">
        <v>111</v>
      </c>
      <c r="I11141" t="s">
        <v>107</v>
      </c>
      <c r="J11141" t="s">
        <v>112</v>
      </c>
      <c r="K11141" t="s">
        <v>113</v>
      </c>
      <c r="L11141" t="s">
        <v>113</v>
      </c>
      <c r="M11141" t="s">
        <v>121</v>
      </c>
    </row>
    <row r="11142" spans="1:13" x14ac:dyDescent="0.25">
      <c r="A11142" t="s">
        <v>26827</v>
      </c>
      <c r="B11142" s="2">
        <v>40447</v>
      </c>
      <c r="C11142" t="s">
        <v>108</v>
      </c>
      <c r="D11142" t="s">
        <v>26828</v>
      </c>
      <c r="E11142" t="s">
        <v>177</v>
      </c>
      <c r="F11142" t="s">
        <v>179</v>
      </c>
      <c r="G11142" s="4">
        <v>100</v>
      </c>
      <c r="H11142" t="s">
        <v>111</v>
      </c>
      <c r="I11142" t="s">
        <v>107</v>
      </c>
      <c r="J11142" t="s">
        <v>112</v>
      </c>
      <c r="K11142" t="s">
        <v>113</v>
      </c>
      <c r="L11142" t="s">
        <v>113</v>
      </c>
      <c r="M11142" t="s">
        <v>121</v>
      </c>
    </row>
    <row r="11143" spans="1:13" x14ac:dyDescent="0.25">
      <c r="A11143" t="s">
        <v>26829</v>
      </c>
      <c r="B11143" s="2">
        <v>31039</v>
      </c>
      <c r="C11143" t="s">
        <v>141</v>
      </c>
      <c r="D11143" t="s">
        <v>26831</v>
      </c>
      <c r="E11143" t="s">
        <v>26830</v>
      </c>
      <c r="F11143" t="s">
        <v>26832</v>
      </c>
      <c r="G11143" s="4">
        <v>100</v>
      </c>
      <c r="H11143" t="s">
        <v>111</v>
      </c>
      <c r="I11143" t="s">
        <v>107</v>
      </c>
      <c r="J11143" t="s">
        <v>112</v>
      </c>
      <c r="K11143" t="s">
        <v>113</v>
      </c>
      <c r="L11143" t="s">
        <v>114</v>
      </c>
      <c r="M11143" t="s">
        <v>115</v>
      </c>
    </row>
    <row r="11144" spans="1:13" x14ac:dyDescent="0.25">
      <c r="A11144" t="s">
        <v>26833</v>
      </c>
      <c r="B11144" s="2">
        <v>60709</v>
      </c>
      <c r="C11144" t="s">
        <v>108</v>
      </c>
      <c r="D11144" t="s">
        <v>26834</v>
      </c>
      <c r="E11144" t="s">
        <v>177</v>
      </c>
      <c r="F11144" t="s">
        <v>179</v>
      </c>
      <c r="G11144" s="4">
        <v>100</v>
      </c>
      <c r="H11144" t="s">
        <v>111</v>
      </c>
      <c r="I11144" t="s">
        <v>107</v>
      </c>
      <c r="J11144" t="s">
        <v>112</v>
      </c>
      <c r="K11144" t="s">
        <v>113</v>
      </c>
      <c r="L11144" t="s">
        <v>113</v>
      </c>
      <c r="M11144" t="s">
        <v>121</v>
      </c>
    </row>
    <row r="11145" spans="1:13" x14ac:dyDescent="0.25">
      <c r="A11145" t="s">
        <v>26835</v>
      </c>
      <c r="B11145" s="2">
        <v>60706</v>
      </c>
      <c r="C11145" t="s">
        <v>108</v>
      </c>
      <c r="D11145" t="s">
        <v>26836</v>
      </c>
      <c r="E11145" t="s">
        <v>177</v>
      </c>
      <c r="F11145" t="s">
        <v>179</v>
      </c>
      <c r="G11145" s="4">
        <v>100</v>
      </c>
      <c r="H11145" t="s">
        <v>111</v>
      </c>
      <c r="I11145" t="s">
        <v>107</v>
      </c>
      <c r="J11145" t="s">
        <v>112</v>
      </c>
      <c r="K11145" t="s">
        <v>113</v>
      </c>
      <c r="L11145" t="s">
        <v>113</v>
      </c>
      <c r="M11145" t="s">
        <v>121</v>
      </c>
    </row>
    <row r="11146" spans="1:13" x14ac:dyDescent="0.25">
      <c r="A11146" t="s">
        <v>26837</v>
      </c>
      <c r="B11146" s="2">
        <v>59386</v>
      </c>
      <c r="C11146" t="s">
        <v>108</v>
      </c>
      <c r="D11146" t="s">
        <v>26838</v>
      </c>
      <c r="E11146" t="s">
        <v>177</v>
      </c>
      <c r="F11146" t="s">
        <v>179</v>
      </c>
      <c r="G11146" s="4">
        <v>100</v>
      </c>
      <c r="H11146" t="s">
        <v>111</v>
      </c>
      <c r="I11146" t="s">
        <v>107</v>
      </c>
      <c r="J11146" t="s">
        <v>112</v>
      </c>
      <c r="K11146" t="s">
        <v>113</v>
      </c>
      <c r="L11146" t="s">
        <v>113</v>
      </c>
      <c r="M11146" t="s">
        <v>121</v>
      </c>
    </row>
    <row r="11147" spans="1:13" x14ac:dyDescent="0.25">
      <c r="A11147" t="s">
        <v>26839</v>
      </c>
      <c r="B11147" s="2">
        <v>58978</v>
      </c>
      <c r="C11147" t="s">
        <v>108</v>
      </c>
      <c r="D11147" t="s">
        <v>26840</v>
      </c>
      <c r="E11147" t="s">
        <v>177</v>
      </c>
      <c r="F11147" t="s">
        <v>179</v>
      </c>
      <c r="G11147" s="4">
        <v>100</v>
      </c>
      <c r="H11147" t="s">
        <v>111</v>
      </c>
      <c r="I11147" t="s">
        <v>107</v>
      </c>
      <c r="J11147" t="s">
        <v>112</v>
      </c>
      <c r="K11147" t="s">
        <v>113</v>
      </c>
      <c r="L11147" t="s">
        <v>113</v>
      </c>
      <c r="M11147" t="s">
        <v>121</v>
      </c>
    </row>
    <row r="11148" spans="1:13" x14ac:dyDescent="0.25">
      <c r="A11148" t="s">
        <v>26841</v>
      </c>
      <c r="B11148" s="2">
        <v>58425</v>
      </c>
      <c r="C11148" t="s">
        <v>108</v>
      </c>
      <c r="D11148" t="s">
        <v>26842</v>
      </c>
      <c r="E11148" t="s">
        <v>177</v>
      </c>
      <c r="F11148" t="s">
        <v>179</v>
      </c>
      <c r="G11148" s="4">
        <v>100</v>
      </c>
      <c r="H11148" t="s">
        <v>111</v>
      </c>
      <c r="I11148" t="s">
        <v>107</v>
      </c>
      <c r="J11148" t="s">
        <v>112</v>
      </c>
      <c r="K11148" t="s">
        <v>113</v>
      </c>
      <c r="L11148" t="s">
        <v>113</v>
      </c>
      <c r="M11148" t="s">
        <v>121</v>
      </c>
    </row>
    <row r="11149" spans="1:13" x14ac:dyDescent="0.25">
      <c r="A11149" t="s">
        <v>26843</v>
      </c>
      <c r="B11149" s="2">
        <v>40419</v>
      </c>
      <c r="C11149" t="s">
        <v>108</v>
      </c>
      <c r="D11149" t="s">
        <v>26844</v>
      </c>
      <c r="E11149" t="s">
        <v>177</v>
      </c>
      <c r="F11149" t="s">
        <v>179</v>
      </c>
      <c r="G11149" s="4">
        <v>100</v>
      </c>
      <c r="H11149" t="s">
        <v>111</v>
      </c>
      <c r="I11149" t="s">
        <v>107</v>
      </c>
      <c r="J11149" t="s">
        <v>112</v>
      </c>
      <c r="K11149" t="s">
        <v>113</v>
      </c>
      <c r="L11149" t="s">
        <v>113</v>
      </c>
      <c r="M11149" t="s">
        <v>121</v>
      </c>
    </row>
    <row r="11150" spans="1:13" x14ac:dyDescent="0.25">
      <c r="A11150" t="s">
        <v>26845</v>
      </c>
      <c r="B11150" s="2">
        <v>43078</v>
      </c>
      <c r="C11150" t="s">
        <v>108</v>
      </c>
      <c r="D11150" t="s">
        <v>26846</v>
      </c>
      <c r="E11150" t="s">
        <v>177</v>
      </c>
      <c r="F11150" t="s">
        <v>179</v>
      </c>
      <c r="G11150" s="4">
        <v>100</v>
      </c>
      <c r="H11150" t="s">
        <v>111</v>
      </c>
      <c r="I11150" t="s">
        <v>107</v>
      </c>
      <c r="J11150" t="s">
        <v>112</v>
      </c>
      <c r="K11150" t="s">
        <v>113</v>
      </c>
      <c r="L11150" t="s">
        <v>113</v>
      </c>
      <c r="M11150" t="s">
        <v>121</v>
      </c>
    </row>
    <row r="11151" spans="1:13" x14ac:dyDescent="0.25">
      <c r="A11151" t="s">
        <v>26847</v>
      </c>
      <c r="B11151" s="2">
        <v>33264</v>
      </c>
      <c r="C11151" t="s">
        <v>124</v>
      </c>
      <c r="D11151" t="s">
        <v>26849</v>
      </c>
      <c r="E11151" t="s">
        <v>26848</v>
      </c>
      <c r="F11151" t="s">
        <v>26850</v>
      </c>
      <c r="G11151" s="4">
        <v>100</v>
      </c>
      <c r="H11151" t="s">
        <v>111</v>
      </c>
      <c r="I11151" t="s">
        <v>107</v>
      </c>
      <c r="J11151" t="s">
        <v>112</v>
      </c>
      <c r="K11151" t="s">
        <v>113</v>
      </c>
      <c r="L11151" t="s">
        <v>113</v>
      </c>
      <c r="M11151" t="s">
        <v>121</v>
      </c>
    </row>
    <row r="11152" spans="1:13" x14ac:dyDescent="0.25">
      <c r="A11152" t="s">
        <v>26851</v>
      </c>
      <c r="B11152" s="2">
        <v>33147</v>
      </c>
      <c r="C11152" t="s">
        <v>124</v>
      </c>
      <c r="D11152" t="s">
        <v>26852</v>
      </c>
      <c r="E11152" t="s">
        <v>26848</v>
      </c>
      <c r="F11152" t="s">
        <v>26850</v>
      </c>
      <c r="G11152" s="4">
        <v>100</v>
      </c>
      <c r="H11152" t="s">
        <v>111</v>
      </c>
      <c r="I11152" t="s">
        <v>107</v>
      </c>
      <c r="J11152" t="s">
        <v>112</v>
      </c>
      <c r="K11152" t="s">
        <v>113</v>
      </c>
      <c r="L11152" t="s">
        <v>113</v>
      </c>
      <c r="M11152" t="s">
        <v>121</v>
      </c>
    </row>
    <row r="11153" spans="1:13" x14ac:dyDescent="0.25">
      <c r="A11153" t="s">
        <v>26853</v>
      </c>
      <c r="B11153" s="2">
        <v>59185</v>
      </c>
      <c r="C11153" t="s">
        <v>108</v>
      </c>
      <c r="D11153" t="s">
        <v>26854</v>
      </c>
      <c r="E11153" t="s">
        <v>177</v>
      </c>
      <c r="F11153" t="s">
        <v>179</v>
      </c>
      <c r="G11153" s="4">
        <v>100</v>
      </c>
      <c r="H11153" t="s">
        <v>111</v>
      </c>
      <c r="I11153" t="s">
        <v>107</v>
      </c>
      <c r="J11153" t="s">
        <v>112</v>
      </c>
      <c r="K11153" t="s">
        <v>113</v>
      </c>
      <c r="L11153" t="s">
        <v>113</v>
      </c>
      <c r="M11153" t="s">
        <v>121</v>
      </c>
    </row>
    <row r="11154" spans="1:13" x14ac:dyDescent="0.25">
      <c r="A11154" t="s">
        <v>26855</v>
      </c>
      <c r="B11154" s="2">
        <v>57768</v>
      </c>
      <c r="C11154" t="s">
        <v>108</v>
      </c>
      <c r="D11154" t="s">
        <v>26856</v>
      </c>
      <c r="E11154" t="s">
        <v>177</v>
      </c>
      <c r="F11154" t="s">
        <v>179</v>
      </c>
      <c r="G11154" s="4">
        <v>100</v>
      </c>
      <c r="H11154" t="s">
        <v>111</v>
      </c>
      <c r="I11154" t="s">
        <v>107</v>
      </c>
      <c r="J11154" t="s">
        <v>112</v>
      </c>
      <c r="K11154" t="s">
        <v>113</v>
      </c>
      <c r="L11154" t="s">
        <v>113</v>
      </c>
      <c r="M11154" t="s">
        <v>121</v>
      </c>
    </row>
    <row r="11155" spans="1:13" x14ac:dyDescent="0.25">
      <c r="A11155" t="s">
        <v>26857</v>
      </c>
      <c r="B11155" s="2">
        <v>27872</v>
      </c>
      <c r="C11155" t="s">
        <v>118</v>
      </c>
      <c r="D11155" t="s">
        <v>26858</v>
      </c>
      <c r="E11155" t="s">
        <v>1300</v>
      </c>
      <c r="F11155" t="s">
        <v>1302</v>
      </c>
      <c r="G11155" s="4">
        <v>100</v>
      </c>
      <c r="H11155" t="s">
        <v>111</v>
      </c>
      <c r="I11155" t="s">
        <v>107</v>
      </c>
      <c r="J11155" t="s">
        <v>112</v>
      </c>
      <c r="K11155" t="s">
        <v>113</v>
      </c>
      <c r="L11155" t="s">
        <v>113</v>
      </c>
      <c r="M11155" t="s">
        <v>121</v>
      </c>
    </row>
    <row r="11156" spans="1:13" x14ac:dyDescent="0.25">
      <c r="A11156" t="s">
        <v>26859</v>
      </c>
      <c r="B11156" s="2">
        <v>28968</v>
      </c>
      <c r="C11156" t="s">
        <v>141</v>
      </c>
      <c r="D11156" t="s">
        <v>26861</v>
      </c>
      <c r="E11156" t="s">
        <v>26860</v>
      </c>
      <c r="F11156" t="s">
        <v>26862</v>
      </c>
      <c r="G11156" s="4">
        <v>100</v>
      </c>
      <c r="H11156" t="s">
        <v>111</v>
      </c>
      <c r="I11156" t="s">
        <v>107</v>
      </c>
      <c r="J11156" t="s">
        <v>112</v>
      </c>
      <c r="K11156" t="s">
        <v>113</v>
      </c>
      <c r="L11156" t="s">
        <v>113</v>
      </c>
      <c r="M11156" t="s">
        <v>121</v>
      </c>
    </row>
    <row r="11157" spans="1:13" x14ac:dyDescent="0.25">
      <c r="A11157" t="s">
        <v>26863</v>
      </c>
      <c r="B11157" s="2">
        <v>48905</v>
      </c>
      <c r="C11157" t="s">
        <v>108</v>
      </c>
      <c r="D11157" t="s">
        <v>26864</v>
      </c>
      <c r="E11157" t="s">
        <v>107</v>
      </c>
      <c r="F11157" t="s">
        <v>26865</v>
      </c>
      <c r="G11157" s="4">
        <v>100</v>
      </c>
      <c r="H11157" t="s">
        <v>111</v>
      </c>
      <c r="I11157" t="s">
        <v>107</v>
      </c>
      <c r="J11157" t="s">
        <v>112</v>
      </c>
      <c r="K11157" t="s">
        <v>113</v>
      </c>
      <c r="L11157" t="s">
        <v>114</v>
      </c>
      <c r="M11157" t="s">
        <v>115</v>
      </c>
    </row>
    <row r="11158" spans="1:13" x14ac:dyDescent="0.25">
      <c r="A11158" t="s">
        <v>26866</v>
      </c>
      <c r="B11158" s="2">
        <v>48914</v>
      </c>
      <c r="C11158" t="s">
        <v>108</v>
      </c>
      <c r="D11158" t="s">
        <v>26867</v>
      </c>
      <c r="E11158" t="s">
        <v>107</v>
      </c>
      <c r="F11158" t="s">
        <v>26865</v>
      </c>
      <c r="G11158" s="4">
        <v>100</v>
      </c>
      <c r="H11158" t="s">
        <v>111</v>
      </c>
      <c r="I11158" t="s">
        <v>107</v>
      </c>
      <c r="J11158" t="s">
        <v>112</v>
      </c>
      <c r="K11158" t="s">
        <v>113</v>
      </c>
      <c r="L11158" t="s">
        <v>114</v>
      </c>
      <c r="M11158" t="s">
        <v>115</v>
      </c>
    </row>
    <row r="11159" spans="1:13" x14ac:dyDescent="0.25">
      <c r="A11159" t="s">
        <v>26868</v>
      </c>
      <c r="B11159" s="2">
        <v>48915</v>
      </c>
      <c r="C11159" t="s">
        <v>108</v>
      </c>
      <c r="D11159" t="s">
        <v>26869</v>
      </c>
      <c r="E11159" t="s">
        <v>107</v>
      </c>
      <c r="F11159" t="s">
        <v>26865</v>
      </c>
      <c r="G11159" s="4">
        <v>100</v>
      </c>
      <c r="H11159" t="s">
        <v>111</v>
      </c>
      <c r="I11159" t="s">
        <v>107</v>
      </c>
      <c r="J11159" t="s">
        <v>112</v>
      </c>
      <c r="K11159" t="s">
        <v>113</v>
      </c>
      <c r="L11159" t="s">
        <v>114</v>
      </c>
      <c r="M11159" t="s">
        <v>115</v>
      </c>
    </row>
    <row r="11160" spans="1:13" x14ac:dyDescent="0.25">
      <c r="A11160" t="s">
        <v>26870</v>
      </c>
      <c r="B11160" s="2">
        <v>48916</v>
      </c>
      <c r="C11160" t="s">
        <v>108</v>
      </c>
      <c r="D11160" t="s">
        <v>26871</v>
      </c>
      <c r="E11160" t="s">
        <v>107</v>
      </c>
      <c r="F11160" t="s">
        <v>26865</v>
      </c>
      <c r="G11160" s="4">
        <v>100</v>
      </c>
      <c r="H11160" t="s">
        <v>111</v>
      </c>
      <c r="I11160" t="s">
        <v>107</v>
      </c>
      <c r="J11160" t="s">
        <v>112</v>
      </c>
      <c r="K11160" t="s">
        <v>113</v>
      </c>
      <c r="L11160" t="s">
        <v>114</v>
      </c>
      <c r="M11160" t="s">
        <v>115</v>
      </c>
    </row>
    <row r="11161" spans="1:13" x14ac:dyDescent="0.25">
      <c r="A11161" t="s">
        <v>26872</v>
      </c>
      <c r="B11161" s="2">
        <v>48917</v>
      </c>
      <c r="C11161" t="s">
        <v>108</v>
      </c>
      <c r="D11161" t="s">
        <v>26873</v>
      </c>
      <c r="E11161" t="s">
        <v>107</v>
      </c>
      <c r="F11161" t="s">
        <v>26865</v>
      </c>
      <c r="G11161" s="4">
        <v>100</v>
      </c>
      <c r="H11161" t="s">
        <v>111</v>
      </c>
      <c r="I11161" t="s">
        <v>107</v>
      </c>
      <c r="J11161" t="s">
        <v>112</v>
      </c>
      <c r="K11161" t="s">
        <v>113</v>
      </c>
      <c r="L11161" t="s">
        <v>114</v>
      </c>
      <c r="M11161" t="s">
        <v>115</v>
      </c>
    </row>
    <row r="11162" spans="1:13" x14ac:dyDescent="0.25">
      <c r="A11162" t="s">
        <v>26874</v>
      </c>
      <c r="B11162" s="2">
        <v>48918</v>
      </c>
      <c r="C11162" t="s">
        <v>108</v>
      </c>
      <c r="D11162" t="s">
        <v>26875</v>
      </c>
      <c r="E11162" t="s">
        <v>107</v>
      </c>
      <c r="F11162" t="s">
        <v>26865</v>
      </c>
      <c r="G11162" s="4">
        <v>100</v>
      </c>
      <c r="H11162" t="s">
        <v>111</v>
      </c>
      <c r="I11162" t="s">
        <v>107</v>
      </c>
      <c r="J11162" t="s">
        <v>112</v>
      </c>
      <c r="K11162" t="s">
        <v>113</v>
      </c>
      <c r="L11162" t="s">
        <v>114</v>
      </c>
      <c r="M11162" t="s">
        <v>115</v>
      </c>
    </row>
    <row r="11163" spans="1:13" x14ac:dyDescent="0.25">
      <c r="A11163" t="s">
        <v>26876</v>
      </c>
      <c r="B11163" s="2">
        <v>48919</v>
      </c>
      <c r="C11163" t="s">
        <v>108</v>
      </c>
      <c r="D11163" t="s">
        <v>26877</v>
      </c>
      <c r="E11163" t="s">
        <v>107</v>
      </c>
      <c r="F11163" t="s">
        <v>26865</v>
      </c>
      <c r="G11163" s="4">
        <v>100</v>
      </c>
      <c r="H11163" t="s">
        <v>111</v>
      </c>
      <c r="I11163" t="s">
        <v>107</v>
      </c>
      <c r="J11163" t="s">
        <v>112</v>
      </c>
      <c r="K11163" t="s">
        <v>113</v>
      </c>
      <c r="L11163" t="s">
        <v>114</v>
      </c>
      <c r="M11163" t="s">
        <v>115</v>
      </c>
    </row>
    <row r="11164" spans="1:13" x14ac:dyDescent="0.25">
      <c r="A11164" t="s">
        <v>26878</v>
      </c>
      <c r="B11164" s="2">
        <v>48920</v>
      </c>
      <c r="C11164" t="s">
        <v>108</v>
      </c>
      <c r="D11164" t="s">
        <v>26879</v>
      </c>
      <c r="E11164" t="s">
        <v>107</v>
      </c>
      <c r="F11164" t="s">
        <v>26865</v>
      </c>
      <c r="G11164" s="4">
        <v>100</v>
      </c>
      <c r="H11164" t="s">
        <v>111</v>
      </c>
      <c r="I11164" t="s">
        <v>107</v>
      </c>
      <c r="J11164" t="s">
        <v>112</v>
      </c>
      <c r="K11164" t="s">
        <v>113</v>
      </c>
      <c r="L11164" t="s">
        <v>114</v>
      </c>
      <c r="M11164" t="s">
        <v>115</v>
      </c>
    </row>
    <row r="11165" spans="1:13" x14ac:dyDescent="0.25">
      <c r="A11165" t="s">
        <v>26880</v>
      </c>
      <c r="B11165" s="2">
        <v>48921</v>
      </c>
      <c r="C11165" t="s">
        <v>108</v>
      </c>
      <c r="D11165" t="s">
        <v>26881</v>
      </c>
      <c r="E11165" t="s">
        <v>107</v>
      </c>
      <c r="F11165" t="s">
        <v>26865</v>
      </c>
      <c r="G11165" s="4">
        <v>100</v>
      </c>
      <c r="H11165" t="s">
        <v>111</v>
      </c>
      <c r="I11165" t="s">
        <v>107</v>
      </c>
      <c r="J11165" t="s">
        <v>112</v>
      </c>
      <c r="K11165" t="s">
        <v>113</v>
      </c>
      <c r="L11165" t="s">
        <v>114</v>
      </c>
      <c r="M11165" t="s">
        <v>115</v>
      </c>
    </row>
    <row r="11166" spans="1:13" x14ac:dyDescent="0.25">
      <c r="A11166" t="s">
        <v>26882</v>
      </c>
      <c r="B11166" s="2">
        <v>48922</v>
      </c>
      <c r="C11166" t="s">
        <v>108</v>
      </c>
      <c r="D11166" t="s">
        <v>26883</v>
      </c>
      <c r="E11166" t="s">
        <v>107</v>
      </c>
      <c r="F11166" t="s">
        <v>26865</v>
      </c>
      <c r="G11166" s="4">
        <v>100</v>
      </c>
      <c r="H11166" t="s">
        <v>111</v>
      </c>
      <c r="I11166" t="s">
        <v>107</v>
      </c>
      <c r="J11166" t="s">
        <v>112</v>
      </c>
      <c r="K11166" t="s">
        <v>113</v>
      </c>
      <c r="L11166" t="s">
        <v>114</v>
      </c>
      <c r="M11166" t="s">
        <v>115</v>
      </c>
    </row>
    <row r="11167" spans="1:13" x14ac:dyDescent="0.25">
      <c r="A11167" t="s">
        <v>26884</v>
      </c>
      <c r="B11167" s="2">
        <v>48906</v>
      </c>
      <c r="C11167" t="s">
        <v>108</v>
      </c>
      <c r="D11167" t="s">
        <v>26885</v>
      </c>
      <c r="E11167" t="s">
        <v>107</v>
      </c>
      <c r="F11167" t="s">
        <v>26865</v>
      </c>
      <c r="G11167" s="4">
        <v>100</v>
      </c>
      <c r="H11167" t="s">
        <v>111</v>
      </c>
      <c r="I11167" t="s">
        <v>107</v>
      </c>
      <c r="J11167" t="s">
        <v>112</v>
      </c>
      <c r="K11167" t="s">
        <v>113</v>
      </c>
      <c r="L11167" t="s">
        <v>114</v>
      </c>
      <c r="M11167" t="s">
        <v>115</v>
      </c>
    </row>
    <row r="11168" spans="1:13" x14ac:dyDescent="0.25">
      <c r="A11168" t="s">
        <v>26886</v>
      </c>
      <c r="B11168" s="2">
        <v>48907</v>
      </c>
      <c r="C11168" t="s">
        <v>108</v>
      </c>
      <c r="D11168" t="s">
        <v>26887</v>
      </c>
      <c r="E11168" t="s">
        <v>107</v>
      </c>
      <c r="F11168" t="s">
        <v>26865</v>
      </c>
      <c r="G11168" s="4">
        <v>100</v>
      </c>
      <c r="H11168" t="s">
        <v>111</v>
      </c>
      <c r="I11168" t="s">
        <v>107</v>
      </c>
      <c r="J11168" t="s">
        <v>112</v>
      </c>
      <c r="K11168" t="s">
        <v>113</v>
      </c>
      <c r="L11168" t="s">
        <v>114</v>
      </c>
      <c r="M11168" t="s">
        <v>115</v>
      </c>
    </row>
    <row r="11169" spans="1:13" x14ac:dyDescent="0.25">
      <c r="A11169" t="s">
        <v>26888</v>
      </c>
      <c r="B11169" s="2">
        <v>48908</v>
      </c>
      <c r="C11169" t="s">
        <v>108</v>
      </c>
      <c r="D11169" t="s">
        <v>26889</v>
      </c>
      <c r="E11169" t="s">
        <v>107</v>
      </c>
      <c r="F11169" t="s">
        <v>26865</v>
      </c>
      <c r="G11169" s="4">
        <v>100</v>
      </c>
      <c r="H11169" t="s">
        <v>111</v>
      </c>
      <c r="I11169" t="s">
        <v>107</v>
      </c>
      <c r="J11169" t="s">
        <v>112</v>
      </c>
      <c r="K11169" t="s">
        <v>113</v>
      </c>
      <c r="L11169" t="s">
        <v>114</v>
      </c>
      <c r="M11169" t="s">
        <v>115</v>
      </c>
    </row>
    <row r="11170" spans="1:13" x14ac:dyDescent="0.25">
      <c r="A11170" t="s">
        <v>26890</v>
      </c>
      <c r="B11170" s="2">
        <v>48909</v>
      </c>
      <c r="C11170" t="s">
        <v>108</v>
      </c>
      <c r="D11170" t="s">
        <v>26891</v>
      </c>
      <c r="E11170" t="s">
        <v>107</v>
      </c>
      <c r="F11170" t="s">
        <v>26865</v>
      </c>
      <c r="G11170" s="4">
        <v>100</v>
      </c>
      <c r="H11170" t="s">
        <v>111</v>
      </c>
      <c r="I11170" t="s">
        <v>107</v>
      </c>
      <c r="J11170" t="s">
        <v>112</v>
      </c>
      <c r="K11170" t="s">
        <v>113</v>
      </c>
      <c r="L11170" t="s">
        <v>114</v>
      </c>
      <c r="M11170" t="s">
        <v>115</v>
      </c>
    </row>
    <row r="11171" spans="1:13" x14ac:dyDescent="0.25">
      <c r="A11171" t="s">
        <v>26892</v>
      </c>
      <c r="B11171" s="2">
        <v>48910</v>
      </c>
      <c r="C11171" t="s">
        <v>108</v>
      </c>
      <c r="D11171" t="s">
        <v>26893</v>
      </c>
      <c r="E11171" t="s">
        <v>107</v>
      </c>
      <c r="F11171" t="s">
        <v>26865</v>
      </c>
      <c r="G11171" s="4">
        <v>100</v>
      </c>
      <c r="H11171" t="s">
        <v>111</v>
      </c>
      <c r="I11171" t="s">
        <v>107</v>
      </c>
      <c r="J11171" t="s">
        <v>112</v>
      </c>
      <c r="K11171" t="s">
        <v>113</v>
      </c>
      <c r="L11171" t="s">
        <v>114</v>
      </c>
      <c r="M11171" t="s">
        <v>115</v>
      </c>
    </row>
    <row r="11172" spans="1:13" x14ac:dyDescent="0.25">
      <c r="A11172" t="s">
        <v>26894</v>
      </c>
      <c r="B11172" s="2">
        <v>48911</v>
      </c>
      <c r="C11172" t="s">
        <v>108</v>
      </c>
      <c r="D11172" t="s">
        <v>26895</v>
      </c>
      <c r="E11172" t="s">
        <v>107</v>
      </c>
      <c r="F11172" t="s">
        <v>26865</v>
      </c>
      <c r="G11172" s="4">
        <v>100</v>
      </c>
      <c r="H11172" t="s">
        <v>111</v>
      </c>
      <c r="I11172" t="s">
        <v>107</v>
      </c>
      <c r="J11172" t="s">
        <v>112</v>
      </c>
      <c r="K11172" t="s">
        <v>113</v>
      </c>
      <c r="L11172" t="s">
        <v>114</v>
      </c>
      <c r="M11172" t="s">
        <v>115</v>
      </c>
    </row>
    <row r="11173" spans="1:13" x14ac:dyDescent="0.25">
      <c r="A11173" t="s">
        <v>26896</v>
      </c>
      <c r="B11173" s="2">
        <v>48912</v>
      </c>
      <c r="C11173" t="s">
        <v>108</v>
      </c>
      <c r="D11173" t="s">
        <v>26897</v>
      </c>
      <c r="E11173" t="s">
        <v>107</v>
      </c>
      <c r="F11173" t="s">
        <v>26865</v>
      </c>
      <c r="G11173" s="4">
        <v>100</v>
      </c>
      <c r="H11173" t="s">
        <v>111</v>
      </c>
      <c r="I11173" t="s">
        <v>107</v>
      </c>
      <c r="J11173" t="s">
        <v>112</v>
      </c>
      <c r="K11173" t="s">
        <v>113</v>
      </c>
      <c r="L11173" t="s">
        <v>114</v>
      </c>
      <c r="M11173" t="s">
        <v>115</v>
      </c>
    </row>
    <row r="11174" spans="1:13" x14ac:dyDescent="0.25">
      <c r="A11174" t="s">
        <v>26898</v>
      </c>
      <c r="B11174" s="2">
        <v>48913</v>
      </c>
      <c r="C11174" t="s">
        <v>108</v>
      </c>
      <c r="D11174" t="s">
        <v>26899</v>
      </c>
      <c r="E11174" t="s">
        <v>107</v>
      </c>
      <c r="F11174" t="s">
        <v>26865</v>
      </c>
      <c r="G11174" s="4">
        <v>100</v>
      </c>
      <c r="H11174" t="s">
        <v>111</v>
      </c>
      <c r="I11174" t="s">
        <v>107</v>
      </c>
      <c r="J11174" t="s">
        <v>112</v>
      </c>
      <c r="K11174" t="s">
        <v>113</v>
      </c>
      <c r="L11174" t="s">
        <v>114</v>
      </c>
      <c r="M11174" t="s">
        <v>115</v>
      </c>
    </row>
    <row r="11175" spans="1:13" x14ac:dyDescent="0.25">
      <c r="A11175" t="s">
        <v>26900</v>
      </c>
      <c r="B11175" s="2">
        <v>34015</v>
      </c>
      <c r="C11175" t="s">
        <v>168</v>
      </c>
      <c r="D11175" t="s">
        <v>26902</v>
      </c>
      <c r="E11175" t="s">
        <v>26901</v>
      </c>
      <c r="F11175" t="s">
        <v>26903</v>
      </c>
      <c r="G11175" s="4">
        <v>100</v>
      </c>
      <c r="H11175" t="s">
        <v>111</v>
      </c>
      <c r="I11175" t="s">
        <v>107</v>
      </c>
      <c r="J11175" t="s">
        <v>112</v>
      </c>
      <c r="K11175" t="s">
        <v>113</v>
      </c>
      <c r="L11175" t="s">
        <v>113</v>
      </c>
      <c r="M11175" t="s">
        <v>121</v>
      </c>
    </row>
    <row r="11176" spans="1:13" x14ac:dyDescent="0.25">
      <c r="A11176" t="s">
        <v>26904</v>
      </c>
      <c r="B11176" s="2">
        <v>31807</v>
      </c>
      <c r="C11176" t="s">
        <v>202</v>
      </c>
      <c r="D11176" t="s">
        <v>26906</v>
      </c>
      <c r="E11176" t="s">
        <v>26905</v>
      </c>
      <c r="F11176" t="s">
        <v>26907</v>
      </c>
      <c r="G11176" s="4">
        <v>100</v>
      </c>
      <c r="H11176" t="s">
        <v>111</v>
      </c>
      <c r="I11176" t="s">
        <v>107</v>
      </c>
      <c r="J11176" t="s">
        <v>112</v>
      </c>
      <c r="K11176" t="s">
        <v>113</v>
      </c>
      <c r="L11176" t="s">
        <v>113</v>
      </c>
      <c r="M11176" t="s">
        <v>225</v>
      </c>
    </row>
    <row r="11177" spans="1:13" x14ac:dyDescent="0.25">
      <c r="A11177" t="s">
        <v>26908</v>
      </c>
      <c r="B11177" s="2">
        <v>31808</v>
      </c>
      <c r="C11177" t="s">
        <v>202</v>
      </c>
      <c r="D11177" t="s">
        <v>26910</v>
      </c>
      <c r="E11177" t="s">
        <v>26909</v>
      </c>
      <c r="F11177" t="s">
        <v>26911</v>
      </c>
      <c r="G11177" s="4">
        <v>100</v>
      </c>
      <c r="H11177" t="s">
        <v>111</v>
      </c>
      <c r="I11177" t="s">
        <v>107</v>
      </c>
      <c r="J11177" t="s">
        <v>112</v>
      </c>
      <c r="K11177" t="s">
        <v>113</v>
      </c>
      <c r="L11177" t="s">
        <v>113</v>
      </c>
      <c r="M11177" t="s">
        <v>225</v>
      </c>
    </row>
    <row r="11178" spans="1:13" x14ac:dyDescent="0.25">
      <c r="A11178" t="s">
        <v>26912</v>
      </c>
      <c r="B11178" s="2">
        <v>32012</v>
      </c>
      <c r="C11178" t="s">
        <v>202</v>
      </c>
      <c r="D11178" t="s">
        <v>26914</v>
      </c>
      <c r="E11178" t="s">
        <v>26913</v>
      </c>
      <c r="F11178" t="s">
        <v>26915</v>
      </c>
      <c r="G11178" s="4">
        <v>100</v>
      </c>
      <c r="H11178" t="s">
        <v>111</v>
      </c>
      <c r="I11178" t="s">
        <v>107</v>
      </c>
      <c r="J11178" t="s">
        <v>112</v>
      </c>
      <c r="K11178" t="s">
        <v>113</v>
      </c>
      <c r="L11178" t="s">
        <v>113</v>
      </c>
      <c r="M11178" t="s">
        <v>121</v>
      </c>
    </row>
    <row r="11179" spans="1:13" x14ac:dyDescent="0.25">
      <c r="A11179" t="s">
        <v>26916</v>
      </c>
      <c r="B11179" s="2">
        <v>29292</v>
      </c>
      <c r="C11179" t="s">
        <v>124</v>
      </c>
      <c r="D11179" t="s">
        <v>26918</v>
      </c>
      <c r="E11179" t="s">
        <v>26917</v>
      </c>
      <c r="F11179" t="s">
        <v>26919</v>
      </c>
      <c r="G11179" s="4">
        <v>100</v>
      </c>
      <c r="H11179" t="s">
        <v>111</v>
      </c>
      <c r="I11179" t="s">
        <v>107</v>
      </c>
      <c r="J11179" t="s">
        <v>112</v>
      </c>
      <c r="K11179" t="s">
        <v>113</v>
      </c>
      <c r="L11179" t="s">
        <v>113</v>
      </c>
      <c r="M11179" t="s">
        <v>121</v>
      </c>
    </row>
    <row r="11180" spans="1:13" x14ac:dyDescent="0.25">
      <c r="A11180" t="s">
        <v>26920</v>
      </c>
      <c r="B11180" s="2">
        <v>45382</v>
      </c>
      <c r="C11180" t="s">
        <v>108</v>
      </c>
      <c r="D11180" t="s">
        <v>26921</v>
      </c>
      <c r="E11180" t="s">
        <v>177</v>
      </c>
      <c r="F11180" t="s">
        <v>179</v>
      </c>
      <c r="G11180" s="4">
        <v>100</v>
      </c>
      <c r="H11180" t="s">
        <v>111</v>
      </c>
      <c r="I11180" t="s">
        <v>107</v>
      </c>
      <c r="J11180" t="s">
        <v>112</v>
      </c>
      <c r="K11180" t="s">
        <v>113</v>
      </c>
      <c r="L11180" t="s">
        <v>113</v>
      </c>
      <c r="M11180" t="s">
        <v>121</v>
      </c>
    </row>
    <row r="11181" spans="1:13" x14ac:dyDescent="0.25">
      <c r="A11181" t="s">
        <v>26922</v>
      </c>
      <c r="B11181" s="2">
        <v>40470</v>
      </c>
      <c r="C11181" t="s">
        <v>108</v>
      </c>
      <c r="D11181" t="s">
        <v>26923</v>
      </c>
      <c r="E11181" t="s">
        <v>177</v>
      </c>
      <c r="F11181" t="s">
        <v>179</v>
      </c>
      <c r="G11181" s="4">
        <v>100</v>
      </c>
      <c r="H11181" t="s">
        <v>111</v>
      </c>
      <c r="I11181" t="s">
        <v>107</v>
      </c>
      <c r="J11181" t="s">
        <v>112</v>
      </c>
      <c r="K11181" t="s">
        <v>113</v>
      </c>
      <c r="L11181" t="s">
        <v>113</v>
      </c>
      <c r="M11181" t="s">
        <v>121</v>
      </c>
    </row>
    <row r="11182" spans="1:13" x14ac:dyDescent="0.25">
      <c r="A11182" t="s">
        <v>26924</v>
      </c>
      <c r="B11182" s="2">
        <v>33383</v>
      </c>
      <c r="C11182" t="s">
        <v>124</v>
      </c>
      <c r="D11182" t="s">
        <v>26926</v>
      </c>
      <c r="E11182" t="s">
        <v>26925</v>
      </c>
      <c r="F11182" t="s">
        <v>26927</v>
      </c>
      <c r="G11182" s="4">
        <v>100</v>
      </c>
      <c r="H11182" t="s">
        <v>111</v>
      </c>
      <c r="I11182" t="s">
        <v>107</v>
      </c>
      <c r="J11182" t="s">
        <v>112</v>
      </c>
      <c r="K11182" t="s">
        <v>113</v>
      </c>
      <c r="L11182" t="s">
        <v>113</v>
      </c>
      <c r="M11182" t="s">
        <v>121</v>
      </c>
    </row>
    <row r="11183" spans="1:13" x14ac:dyDescent="0.25">
      <c r="A11183" t="s">
        <v>26928</v>
      </c>
      <c r="B11183" s="2">
        <v>62701</v>
      </c>
      <c r="C11183" t="s">
        <v>108</v>
      </c>
      <c r="D11183" t="s">
        <v>26929</v>
      </c>
      <c r="E11183" t="s">
        <v>177</v>
      </c>
      <c r="F11183" t="s">
        <v>179</v>
      </c>
      <c r="G11183" s="4">
        <v>100</v>
      </c>
      <c r="H11183" t="s">
        <v>111</v>
      </c>
      <c r="I11183" t="s">
        <v>107</v>
      </c>
      <c r="J11183" t="s">
        <v>112</v>
      </c>
      <c r="K11183" t="s">
        <v>113</v>
      </c>
      <c r="L11183" t="s">
        <v>113</v>
      </c>
      <c r="M11183" t="s">
        <v>121</v>
      </c>
    </row>
    <row r="11184" spans="1:13" x14ac:dyDescent="0.25">
      <c r="A11184" t="s">
        <v>26930</v>
      </c>
      <c r="B11184" s="2">
        <v>58588</v>
      </c>
      <c r="C11184" t="s">
        <v>108</v>
      </c>
      <c r="D11184" t="s">
        <v>26931</v>
      </c>
      <c r="E11184" t="s">
        <v>177</v>
      </c>
      <c r="F11184" t="s">
        <v>179</v>
      </c>
      <c r="G11184" s="4">
        <v>100</v>
      </c>
      <c r="H11184" t="s">
        <v>111</v>
      </c>
      <c r="I11184" t="s">
        <v>107</v>
      </c>
      <c r="J11184" t="s">
        <v>112</v>
      </c>
      <c r="K11184" t="s">
        <v>113</v>
      </c>
      <c r="L11184" t="s">
        <v>113</v>
      </c>
      <c r="M11184" t="s">
        <v>121</v>
      </c>
    </row>
    <row r="11185" spans="1:13" x14ac:dyDescent="0.25">
      <c r="A11185" t="s">
        <v>26932</v>
      </c>
      <c r="B11185" s="2">
        <v>62148</v>
      </c>
      <c r="C11185" t="s">
        <v>108</v>
      </c>
      <c r="D11185" t="s">
        <v>26933</v>
      </c>
      <c r="E11185" t="s">
        <v>177</v>
      </c>
      <c r="F11185" t="s">
        <v>179</v>
      </c>
      <c r="G11185" s="4">
        <v>100</v>
      </c>
      <c r="H11185" t="s">
        <v>111</v>
      </c>
      <c r="I11185" t="s">
        <v>107</v>
      </c>
      <c r="J11185" t="s">
        <v>112</v>
      </c>
      <c r="K11185" t="s">
        <v>113</v>
      </c>
      <c r="L11185" t="s">
        <v>113</v>
      </c>
      <c r="M11185" t="s">
        <v>121</v>
      </c>
    </row>
    <row r="11186" spans="1:13" x14ac:dyDescent="0.25">
      <c r="A11186" t="s">
        <v>26934</v>
      </c>
      <c r="B11186" s="2">
        <v>51915</v>
      </c>
      <c r="C11186" t="s">
        <v>108</v>
      </c>
      <c r="D11186" t="s">
        <v>26935</v>
      </c>
      <c r="E11186" t="s">
        <v>177</v>
      </c>
      <c r="F11186" t="s">
        <v>179</v>
      </c>
      <c r="G11186" s="4">
        <v>100</v>
      </c>
      <c r="H11186" t="s">
        <v>111</v>
      </c>
      <c r="I11186" t="s">
        <v>107</v>
      </c>
      <c r="J11186" t="s">
        <v>112</v>
      </c>
      <c r="K11186" t="s">
        <v>113</v>
      </c>
      <c r="L11186" t="s">
        <v>113</v>
      </c>
      <c r="M11186" t="s">
        <v>121</v>
      </c>
    </row>
    <row r="11187" spans="1:13" x14ac:dyDescent="0.25">
      <c r="A11187" t="s">
        <v>26936</v>
      </c>
      <c r="B11187" s="2">
        <v>51158</v>
      </c>
      <c r="C11187" t="s">
        <v>108</v>
      </c>
      <c r="D11187" t="s">
        <v>26937</v>
      </c>
      <c r="E11187" t="s">
        <v>177</v>
      </c>
      <c r="F11187" t="s">
        <v>179</v>
      </c>
      <c r="G11187" s="4">
        <v>100</v>
      </c>
      <c r="H11187" t="s">
        <v>111</v>
      </c>
      <c r="I11187" t="s">
        <v>107</v>
      </c>
      <c r="J11187" t="s">
        <v>112</v>
      </c>
      <c r="K11187" t="s">
        <v>113</v>
      </c>
      <c r="L11187" t="s">
        <v>113</v>
      </c>
      <c r="M11187" t="s">
        <v>121</v>
      </c>
    </row>
    <row r="11188" spans="1:13" x14ac:dyDescent="0.25">
      <c r="A11188" t="s">
        <v>26938</v>
      </c>
      <c r="B11188" s="2">
        <v>59561</v>
      </c>
      <c r="C11188" t="s">
        <v>108</v>
      </c>
      <c r="D11188" t="s">
        <v>26939</v>
      </c>
      <c r="E11188" t="s">
        <v>177</v>
      </c>
      <c r="F11188" t="s">
        <v>179</v>
      </c>
      <c r="G11188" s="4">
        <v>100</v>
      </c>
      <c r="H11188" t="s">
        <v>111</v>
      </c>
      <c r="I11188" t="s">
        <v>107</v>
      </c>
      <c r="J11188" t="s">
        <v>112</v>
      </c>
      <c r="K11188" t="s">
        <v>113</v>
      </c>
      <c r="L11188" t="s">
        <v>113</v>
      </c>
      <c r="M11188" t="s">
        <v>121</v>
      </c>
    </row>
    <row r="11189" spans="1:13" x14ac:dyDescent="0.25">
      <c r="A11189" t="s">
        <v>26940</v>
      </c>
      <c r="B11189" s="2">
        <v>39659</v>
      </c>
      <c r="C11189" t="s">
        <v>108</v>
      </c>
      <c r="D11189" t="s">
        <v>26941</v>
      </c>
      <c r="E11189" t="s">
        <v>177</v>
      </c>
      <c r="F11189" t="s">
        <v>179</v>
      </c>
      <c r="G11189" s="4">
        <v>100</v>
      </c>
      <c r="H11189" t="s">
        <v>111</v>
      </c>
      <c r="I11189" t="s">
        <v>107</v>
      </c>
      <c r="J11189" t="s">
        <v>112</v>
      </c>
      <c r="K11189" t="s">
        <v>113</v>
      </c>
      <c r="L11189" t="s">
        <v>113</v>
      </c>
      <c r="M11189" t="s">
        <v>121</v>
      </c>
    </row>
    <row r="11190" spans="1:13" x14ac:dyDescent="0.25">
      <c r="A11190" t="s">
        <v>26942</v>
      </c>
      <c r="B11190" s="2">
        <v>61363</v>
      </c>
      <c r="C11190" t="s">
        <v>108</v>
      </c>
      <c r="D11190" t="s">
        <v>26943</v>
      </c>
      <c r="E11190" t="s">
        <v>177</v>
      </c>
      <c r="F11190" t="s">
        <v>179</v>
      </c>
      <c r="G11190" s="4">
        <v>100</v>
      </c>
      <c r="H11190" t="s">
        <v>111</v>
      </c>
      <c r="I11190" t="s">
        <v>107</v>
      </c>
      <c r="J11190" t="s">
        <v>112</v>
      </c>
      <c r="K11190" t="s">
        <v>113</v>
      </c>
      <c r="L11190" t="s">
        <v>113</v>
      </c>
      <c r="M11190" t="s">
        <v>121</v>
      </c>
    </row>
    <row r="11191" spans="1:13" x14ac:dyDescent="0.25">
      <c r="A11191" t="s">
        <v>26944</v>
      </c>
      <c r="B11191" s="2">
        <v>39411</v>
      </c>
      <c r="C11191" t="s">
        <v>108</v>
      </c>
      <c r="D11191" t="s">
        <v>26945</v>
      </c>
      <c r="E11191" t="s">
        <v>177</v>
      </c>
      <c r="F11191" t="s">
        <v>179</v>
      </c>
      <c r="G11191" s="4">
        <v>100</v>
      </c>
      <c r="H11191" t="s">
        <v>111</v>
      </c>
      <c r="I11191" t="s">
        <v>107</v>
      </c>
      <c r="J11191" t="s">
        <v>112</v>
      </c>
      <c r="K11191" t="s">
        <v>113</v>
      </c>
      <c r="L11191" t="s">
        <v>113</v>
      </c>
      <c r="M11191" t="s">
        <v>121</v>
      </c>
    </row>
    <row r="11192" spans="1:13" x14ac:dyDescent="0.25">
      <c r="A11192" t="s">
        <v>26946</v>
      </c>
      <c r="B11192" s="2">
        <v>62729</v>
      </c>
      <c r="C11192" t="s">
        <v>108</v>
      </c>
      <c r="D11192" t="s">
        <v>26947</v>
      </c>
      <c r="E11192" t="s">
        <v>177</v>
      </c>
      <c r="F11192" t="s">
        <v>179</v>
      </c>
      <c r="G11192" s="4">
        <v>100</v>
      </c>
      <c r="H11192" t="s">
        <v>111</v>
      </c>
      <c r="I11192" t="s">
        <v>107</v>
      </c>
      <c r="J11192" t="s">
        <v>112</v>
      </c>
      <c r="K11192" t="s">
        <v>113</v>
      </c>
      <c r="L11192" t="s">
        <v>113</v>
      </c>
      <c r="M11192" t="s">
        <v>121</v>
      </c>
    </row>
    <row r="11193" spans="1:13" x14ac:dyDescent="0.25">
      <c r="A11193" t="s">
        <v>26948</v>
      </c>
      <c r="B11193" s="2">
        <v>62828</v>
      </c>
      <c r="C11193" t="s">
        <v>108</v>
      </c>
      <c r="D11193" t="s">
        <v>26949</v>
      </c>
      <c r="E11193" t="s">
        <v>177</v>
      </c>
      <c r="F11193" t="s">
        <v>179</v>
      </c>
      <c r="G11193" s="4">
        <v>100</v>
      </c>
      <c r="H11193" t="s">
        <v>111</v>
      </c>
      <c r="I11193" t="s">
        <v>107</v>
      </c>
      <c r="J11193" t="s">
        <v>112</v>
      </c>
      <c r="K11193" t="s">
        <v>113</v>
      </c>
      <c r="L11193" t="s">
        <v>113</v>
      </c>
      <c r="M11193" t="s">
        <v>121</v>
      </c>
    </row>
    <row r="11194" spans="1:13" x14ac:dyDescent="0.25">
      <c r="A11194" t="s">
        <v>26950</v>
      </c>
      <c r="B11194" s="2">
        <v>55117</v>
      </c>
      <c r="C11194" t="s">
        <v>108</v>
      </c>
      <c r="D11194" t="s">
        <v>26951</v>
      </c>
      <c r="E11194" t="s">
        <v>177</v>
      </c>
      <c r="F11194" t="s">
        <v>179</v>
      </c>
      <c r="G11194" s="4">
        <v>100</v>
      </c>
      <c r="H11194" t="s">
        <v>111</v>
      </c>
      <c r="I11194" t="s">
        <v>107</v>
      </c>
      <c r="J11194" t="s">
        <v>112</v>
      </c>
      <c r="K11194" t="s">
        <v>113</v>
      </c>
      <c r="L11194" t="s">
        <v>113</v>
      </c>
      <c r="M11194" t="s">
        <v>121</v>
      </c>
    </row>
    <row r="11195" spans="1:13" x14ac:dyDescent="0.25">
      <c r="A11195" t="s">
        <v>26952</v>
      </c>
      <c r="B11195" s="2">
        <v>38620</v>
      </c>
      <c r="C11195" t="s">
        <v>108</v>
      </c>
      <c r="D11195" t="s">
        <v>26953</v>
      </c>
      <c r="E11195" t="s">
        <v>177</v>
      </c>
      <c r="F11195" t="s">
        <v>179</v>
      </c>
      <c r="G11195" s="4">
        <v>100</v>
      </c>
      <c r="H11195" t="s">
        <v>111</v>
      </c>
      <c r="I11195" t="s">
        <v>107</v>
      </c>
      <c r="J11195" t="s">
        <v>112</v>
      </c>
      <c r="K11195" t="s">
        <v>113</v>
      </c>
      <c r="L11195" t="s">
        <v>113</v>
      </c>
      <c r="M11195" t="s">
        <v>121</v>
      </c>
    </row>
    <row r="11196" spans="1:13" x14ac:dyDescent="0.25">
      <c r="A11196" t="s">
        <v>26954</v>
      </c>
      <c r="B11196" s="2">
        <v>58556</v>
      </c>
      <c r="C11196" t="s">
        <v>108</v>
      </c>
      <c r="D11196" t="s">
        <v>26955</v>
      </c>
      <c r="E11196" t="s">
        <v>177</v>
      </c>
      <c r="F11196" t="s">
        <v>179</v>
      </c>
      <c r="G11196" s="4">
        <v>100</v>
      </c>
      <c r="H11196" t="s">
        <v>111</v>
      </c>
      <c r="I11196" t="s">
        <v>107</v>
      </c>
      <c r="J11196" t="s">
        <v>112</v>
      </c>
      <c r="K11196" t="s">
        <v>113</v>
      </c>
      <c r="L11196" t="s">
        <v>113</v>
      </c>
      <c r="M11196" t="s">
        <v>121</v>
      </c>
    </row>
    <row r="11197" spans="1:13" x14ac:dyDescent="0.25">
      <c r="A11197" t="s">
        <v>26956</v>
      </c>
      <c r="B11197" s="2">
        <v>58762</v>
      </c>
      <c r="C11197" t="s">
        <v>108</v>
      </c>
      <c r="D11197" t="s">
        <v>26957</v>
      </c>
      <c r="E11197" t="s">
        <v>177</v>
      </c>
      <c r="F11197" t="s">
        <v>179</v>
      </c>
      <c r="G11197" s="4">
        <v>100</v>
      </c>
      <c r="H11197" t="s">
        <v>111</v>
      </c>
      <c r="I11197" t="s">
        <v>107</v>
      </c>
      <c r="J11197" t="s">
        <v>112</v>
      </c>
      <c r="K11197" t="s">
        <v>113</v>
      </c>
      <c r="L11197" t="s">
        <v>113</v>
      </c>
      <c r="M11197" t="s">
        <v>121</v>
      </c>
    </row>
    <row r="11198" spans="1:13" x14ac:dyDescent="0.25">
      <c r="A11198" t="s">
        <v>26958</v>
      </c>
      <c r="B11198" s="2">
        <v>45802</v>
      </c>
      <c r="C11198" t="s">
        <v>108</v>
      </c>
      <c r="D11198" t="s">
        <v>26959</v>
      </c>
      <c r="E11198" t="s">
        <v>177</v>
      </c>
      <c r="F11198" t="s">
        <v>179</v>
      </c>
      <c r="G11198" s="4">
        <v>100</v>
      </c>
      <c r="H11198" t="s">
        <v>111</v>
      </c>
      <c r="I11198" t="s">
        <v>107</v>
      </c>
      <c r="J11198" t="s">
        <v>112</v>
      </c>
      <c r="K11198" t="s">
        <v>113</v>
      </c>
      <c r="L11198" t="s">
        <v>113</v>
      </c>
      <c r="M11198" t="s">
        <v>121</v>
      </c>
    </row>
    <row r="11199" spans="1:13" x14ac:dyDescent="0.25">
      <c r="A11199" t="s">
        <v>26960</v>
      </c>
      <c r="B11199" s="2">
        <v>62289</v>
      </c>
      <c r="C11199" t="s">
        <v>108</v>
      </c>
      <c r="D11199" t="s">
        <v>26961</v>
      </c>
      <c r="E11199" t="s">
        <v>177</v>
      </c>
      <c r="F11199" t="s">
        <v>179</v>
      </c>
      <c r="G11199" s="4">
        <v>100</v>
      </c>
      <c r="H11199" t="s">
        <v>111</v>
      </c>
      <c r="I11199" t="s">
        <v>107</v>
      </c>
      <c r="J11199" t="s">
        <v>112</v>
      </c>
      <c r="K11199" t="s">
        <v>113</v>
      </c>
      <c r="L11199" t="s">
        <v>113</v>
      </c>
      <c r="M11199" t="s">
        <v>121</v>
      </c>
    </row>
    <row r="11200" spans="1:13" x14ac:dyDescent="0.25">
      <c r="A11200" t="s">
        <v>26962</v>
      </c>
      <c r="B11200" s="2">
        <v>38406</v>
      </c>
      <c r="C11200" t="s">
        <v>108</v>
      </c>
      <c r="D11200" t="s">
        <v>26963</v>
      </c>
      <c r="E11200" t="s">
        <v>177</v>
      </c>
      <c r="F11200" t="s">
        <v>179</v>
      </c>
      <c r="G11200" s="4">
        <v>100</v>
      </c>
      <c r="H11200" t="s">
        <v>111</v>
      </c>
      <c r="I11200" t="s">
        <v>107</v>
      </c>
      <c r="J11200" t="s">
        <v>112</v>
      </c>
      <c r="K11200" t="s">
        <v>113</v>
      </c>
      <c r="L11200" t="s">
        <v>113</v>
      </c>
      <c r="M11200" t="s">
        <v>121</v>
      </c>
    </row>
    <row r="11201" spans="1:13" x14ac:dyDescent="0.25">
      <c r="A11201" t="s">
        <v>26964</v>
      </c>
      <c r="B11201" s="2">
        <v>58415</v>
      </c>
      <c r="C11201" t="s">
        <v>108</v>
      </c>
      <c r="D11201" t="s">
        <v>26965</v>
      </c>
      <c r="E11201" t="s">
        <v>177</v>
      </c>
      <c r="F11201" t="s">
        <v>179</v>
      </c>
      <c r="G11201" s="4">
        <v>100</v>
      </c>
      <c r="H11201" t="s">
        <v>111</v>
      </c>
      <c r="I11201" t="s">
        <v>107</v>
      </c>
      <c r="J11201" t="s">
        <v>112</v>
      </c>
      <c r="K11201" t="s">
        <v>113</v>
      </c>
      <c r="L11201" t="s">
        <v>113</v>
      </c>
      <c r="M11201" t="s">
        <v>121</v>
      </c>
    </row>
    <row r="11202" spans="1:13" x14ac:dyDescent="0.25">
      <c r="A11202" t="s">
        <v>26966</v>
      </c>
      <c r="B11202" s="2">
        <v>45948</v>
      </c>
      <c r="C11202" t="s">
        <v>108</v>
      </c>
      <c r="D11202" t="s">
        <v>26967</v>
      </c>
      <c r="E11202" t="s">
        <v>177</v>
      </c>
      <c r="F11202" t="s">
        <v>179</v>
      </c>
      <c r="G11202" s="4">
        <v>100</v>
      </c>
      <c r="H11202" t="s">
        <v>111</v>
      </c>
      <c r="I11202" t="s">
        <v>107</v>
      </c>
      <c r="J11202" t="s">
        <v>112</v>
      </c>
      <c r="K11202" t="s">
        <v>113</v>
      </c>
      <c r="L11202" t="s">
        <v>113</v>
      </c>
      <c r="M11202" t="s">
        <v>121</v>
      </c>
    </row>
    <row r="11203" spans="1:13" x14ac:dyDescent="0.25">
      <c r="A11203" t="s">
        <v>26968</v>
      </c>
      <c r="B11203" s="2">
        <v>39657</v>
      </c>
      <c r="C11203" t="s">
        <v>108</v>
      </c>
      <c r="D11203" t="s">
        <v>26969</v>
      </c>
      <c r="E11203" t="s">
        <v>177</v>
      </c>
      <c r="F11203" t="s">
        <v>179</v>
      </c>
      <c r="G11203" s="4">
        <v>100</v>
      </c>
      <c r="H11203" t="s">
        <v>111</v>
      </c>
      <c r="I11203" t="s">
        <v>107</v>
      </c>
      <c r="J11203" t="s">
        <v>112</v>
      </c>
      <c r="K11203" t="s">
        <v>113</v>
      </c>
      <c r="L11203" t="s">
        <v>113</v>
      </c>
      <c r="M11203" t="s">
        <v>121</v>
      </c>
    </row>
    <row r="11204" spans="1:13" x14ac:dyDescent="0.25">
      <c r="A11204" t="s">
        <v>26970</v>
      </c>
      <c r="B11204" s="2">
        <v>55129</v>
      </c>
      <c r="C11204" t="s">
        <v>108</v>
      </c>
      <c r="D11204" t="s">
        <v>26971</v>
      </c>
      <c r="E11204" t="s">
        <v>177</v>
      </c>
      <c r="F11204" t="s">
        <v>179</v>
      </c>
      <c r="G11204" s="4">
        <v>100</v>
      </c>
      <c r="H11204" t="s">
        <v>111</v>
      </c>
      <c r="I11204" t="s">
        <v>107</v>
      </c>
      <c r="J11204" t="s">
        <v>112</v>
      </c>
      <c r="K11204" t="s">
        <v>113</v>
      </c>
      <c r="L11204" t="s">
        <v>113</v>
      </c>
      <c r="M11204" t="s">
        <v>121</v>
      </c>
    </row>
    <row r="11205" spans="1:13" x14ac:dyDescent="0.25">
      <c r="A11205" t="s">
        <v>26972</v>
      </c>
      <c r="B11205" s="2">
        <v>57669</v>
      </c>
      <c r="C11205" t="s">
        <v>108</v>
      </c>
      <c r="D11205" t="s">
        <v>26973</v>
      </c>
      <c r="E11205" t="s">
        <v>177</v>
      </c>
      <c r="F11205" t="s">
        <v>179</v>
      </c>
      <c r="G11205" s="4">
        <v>100</v>
      </c>
      <c r="H11205" t="s">
        <v>111</v>
      </c>
      <c r="I11205" t="s">
        <v>107</v>
      </c>
      <c r="J11205" t="s">
        <v>112</v>
      </c>
      <c r="K11205" t="s">
        <v>113</v>
      </c>
      <c r="L11205" t="s">
        <v>113</v>
      </c>
      <c r="M11205" t="s">
        <v>121</v>
      </c>
    </row>
    <row r="11206" spans="1:13" x14ac:dyDescent="0.25">
      <c r="A11206" t="s">
        <v>26974</v>
      </c>
      <c r="B11206" s="2">
        <v>58414</v>
      </c>
      <c r="C11206" t="s">
        <v>108</v>
      </c>
      <c r="D11206" t="s">
        <v>26975</v>
      </c>
      <c r="E11206" t="s">
        <v>177</v>
      </c>
      <c r="F11206" t="s">
        <v>179</v>
      </c>
      <c r="G11206" s="4">
        <v>100</v>
      </c>
      <c r="H11206" t="s">
        <v>111</v>
      </c>
      <c r="I11206" t="s">
        <v>107</v>
      </c>
      <c r="J11206" t="s">
        <v>112</v>
      </c>
      <c r="K11206" t="s">
        <v>113</v>
      </c>
      <c r="L11206" t="s">
        <v>113</v>
      </c>
      <c r="M11206" t="s">
        <v>121</v>
      </c>
    </row>
    <row r="11207" spans="1:13" x14ac:dyDescent="0.25">
      <c r="A11207" t="s">
        <v>26976</v>
      </c>
      <c r="B11207" s="2">
        <v>62831</v>
      </c>
      <c r="C11207" t="s">
        <v>108</v>
      </c>
      <c r="D11207" t="s">
        <v>26977</v>
      </c>
      <c r="E11207" t="s">
        <v>177</v>
      </c>
      <c r="F11207" t="s">
        <v>179</v>
      </c>
      <c r="G11207" s="4">
        <v>100</v>
      </c>
      <c r="H11207" t="s">
        <v>111</v>
      </c>
      <c r="I11207" t="s">
        <v>107</v>
      </c>
      <c r="J11207" t="s">
        <v>112</v>
      </c>
      <c r="K11207" t="s">
        <v>113</v>
      </c>
      <c r="L11207" t="s">
        <v>113</v>
      </c>
      <c r="M11207" t="s">
        <v>121</v>
      </c>
    </row>
    <row r="11208" spans="1:13" x14ac:dyDescent="0.25">
      <c r="A11208" t="s">
        <v>26978</v>
      </c>
      <c r="B11208" s="2">
        <v>45597</v>
      </c>
      <c r="C11208" t="s">
        <v>108</v>
      </c>
      <c r="D11208" t="s">
        <v>26979</v>
      </c>
      <c r="E11208" t="s">
        <v>177</v>
      </c>
      <c r="F11208" t="s">
        <v>179</v>
      </c>
      <c r="G11208" s="4">
        <v>100</v>
      </c>
      <c r="H11208" t="s">
        <v>111</v>
      </c>
      <c r="I11208" t="s">
        <v>107</v>
      </c>
      <c r="J11208" t="s">
        <v>112</v>
      </c>
      <c r="K11208" t="s">
        <v>113</v>
      </c>
      <c r="L11208" t="s">
        <v>113</v>
      </c>
      <c r="M11208" t="s">
        <v>121</v>
      </c>
    </row>
    <row r="11209" spans="1:13" x14ac:dyDescent="0.25">
      <c r="A11209" t="s">
        <v>26980</v>
      </c>
      <c r="B11209" s="2">
        <v>38413</v>
      </c>
      <c r="C11209" t="s">
        <v>108</v>
      </c>
      <c r="D11209" t="s">
        <v>26981</v>
      </c>
      <c r="E11209" t="s">
        <v>177</v>
      </c>
      <c r="F11209" t="s">
        <v>179</v>
      </c>
      <c r="G11209" s="4">
        <v>100</v>
      </c>
      <c r="H11209" t="s">
        <v>111</v>
      </c>
      <c r="I11209" t="s">
        <v>107</v>
      </c>
      <c r="J11209" t="s">
        <v>112</v>
      </c>
      <c r="K11209" t="s">
        <v>113</v>
      </c>
      <c r="L11209" t="s">
        <v>113</v>
      </c>
      <c r="M11209" t="s">
        <v>121</v>
      </c>
    </row>
    <row r="11210" spans="1:13" x14ac:dyDescent="0.25">
      <c r="A11210" t="s">
        <v>26982</v>
      </c>
      <c r="B11210" s="2">
        <v>27146</v>
      </c>
      <c r="C11210" t="s">
        <v>124</v>
      </c>
      <c r="D11210" t="s">
        <v>26983</v>
      </c>
      <c r="E11210" t="s">
        <v>6142</v>
      </c>
      <c r="F11210" t="s">
        <v>6144</v>
      </c>
      <c r="G11210" s="4">
        <v>100</v>
      </c>
      <c r="H11210" t="s">
        <v>111</v>
      </c>
      <c r="I11210" t="s">
        <v>107</v>
      </c>
      <c r="J11210" t="s">
        <v>112</v>
      </c>
      <c r="K11210" t="s">
        <v>113</v>
      </c>
      <c r="L11210" t="s">
        <v>113</v>
      </c>
      <c r="M11210" t="s">
        <v>121</v>
      </c>
    </row>
    <row r="11211" spans="1:13" x14ac:dyDescent="0.25">
      <c r="A11211" t="s">
        <v>26984</v>
      </c>
      <c r="B11211" s="2">
        <v>31005</v>
      </c>
      <c r="C11211" t="s">
        <v>168</v>
      </c>
      <c r="D11211" t="s">
        <v>26985</v>
      </c>
      <c r="E11211" t="s">
        <v>13432</v>
      </c>
      <c r="F11211" t="s">
        <v>13434</v>
      </c>
      <c r="G11211" s="4">
        <v>100</v>
      </c>
      <c r="H11211" t="s">
        <v>111</v>
      </c>
      <c r="I11211" t="s">
        <v>107</v>
      </c>
      <c r="J11211" t="s">
        <v>112</v>
      </c>
      <c r="K11211" t="s">
        <v>113</v>
      </c>
      <c r="L11211" t="s">
        <v>113</v>
      </c>
      <c r="M11211" t="s">
        <v>121</v>
      </c>
    </row>
    <row r="11212" spans="1:13" x14ac:dyDescent="0.25">
      <c r="A11212" t="s">
        <v>26986</v>
      </c>
      <c r="B11212" s="2">
        <v>1927</v>
      </c>
      <c r="C11212" t="s">
        <v>118</v>
      </c>
      <c r="D11212" t="s">
        <v>26987</v>
      </c>
      <c r="E11212" t="s">
        <v>9204</v>
      </c>
      <c r="F11212" t="s">
        <v>9206</v>
      </c>
      <c r="G11212" s="4">
        <v>100</v>
      </c>
      <c r="H11212" t="s">
        <v>111</v>
      </c>
      <c r="I11212" t="s">
        <v>107</v>
      </c>
      <c r="J11212" t="s">
        <v>112</v>
      </c>
      <c r="K11212" t="s">
        <v>113</v>
      </c>
      <c r="L11212" t="s">
        <v>113</v>
      </c>
      <c r="M11212" t="s">
        <v>121</v>
      </c>
    </row>
    <row r="11213" spans="1:13" x14ac:dyDescent="0.25">
      <c r="A11213" t="s">
        <v>26988</v>
      </c>
      <c r="B11213" s="2">
        <v>1928</v>
      </c>
      <c r="C11213" t="s">
        <v>168</v>
      </c>
      <c r="D11213" t="s">
        <v>26990</v>
      </c>
      <c r="E11213" t="s">
        <v>26989</v>
      </c>
      <c r="F11213" t="s">
        <v>26991</v>
      </c>
      <c r="G11213" s="4">
        <v>100</v>
      </c>
      <c r="H11213" t="s">
        <v>111</v>
      </c>
      <c r="I11213" t="s">
        <v>107</v>
      </c>
      <c r="J11213" t="s">
        <v>112</v>
      </c>
      <c r="K11213" t="s">
        <v>113</v>
      </c>
      <c r="L11213" t="s">
        <v>113</v>
      </c>
      <c r="M11213" t="s">
        <v>121</v>
      </c>
    </row>
    <row r="11214" spans="1:13" x14ac:dyDescent="0.25">
      <c r="A11214" t="s">
        <v>26992</v>
      </c>
      <c r="B11214" s="2">
        <v>37126</v>
      </c>
      <c r="C11214" t="s">
        <v>108</v>
      </c>
      <c r="D11214" t="s">
        <v>26994</v>
      </c>
      <c r="E11214" t="s">
        <v>26993</v>
      </c>
      <c r="F11214" t="s">
        <v>26995</v>
      </c>
      <c r="G11214" s="4">
        <v>100</v>
      </c>
      <c r="H11214" t="s">
        <v>111</v>
      </c>
      <c r="I11214" t="s">
        <v>107</v>
      </c>
      <c r="J11214" t="s">
        <v>112</v>
      </c>
      <c r="K11214" t="s">
        <v>113</v>
      </c>
      <c r="L11214" t="s">
        <v>113</v>
      </c>
      <c r="M11214" t="s">
        <v>121</v>
      </c>
    </row>
    <row r="11215" spans="1:13" x14ac:dyDescent="0.25">
      <c r="A11215" t="s">
        <v>26996</v>
      </c>
      <c r="B11215" s="2">
        <v>31187</v>
      </c>
      <c r="C11215" t="s">
        <v>168</v>
      </c>
      <c r="D11215" t="s">
        <v>26998</v>
      </c>
      <c r="E11215" t="s">
        <v>26997</v>
      </c>
      <c r="F11215" t="s">
        <v>26999</v>
      </c>
      <c r="G11215" s="4">
        <v>100</v>
      </c>
      <c r="H11215" t="s">
        <v>111</v>
      </c>
      <c r="I11215" t="s">
        <v>107</v>
      </c>
      <c r="J11215" t="s">
        <v>112</v>
      </c>
      <c r="K11215" t="s">
        <v>113</v>
      </c>
      <c r="L11215" t="s">
        <v>113</v>
      </c>
      <c r="M11215" t="s">
        <v>121</v>
      </c>
    </row>
    <row r="11216" spans="1:13" x14ac:dyDescent="0.25">
      <c r="A11216" t="s">
        <v>27000</v>
      </c>
      <c r="B11216" s="2">
        <v>27870</v>
      </c>
      <c r="C11216" t="s">
        <v>141</v>
      </c>
      <c r="D11216" t="s">
        <v>27001</v>
      </c>
      <c r="E11216" t="s">
        <v>19591</v>
      </c>
      <c r="F11216" t="s">
        <v>19593</v>
      </c>
      <c r="G11216" s="4">
        <v>100</v>
      </c>
      <c r="H11216" t="s">
        <v>111</v>
      </c>
      <c r="I11216" t="s">
        <v>107</v>
      </c>
      <c r="J11216" t="s">
        <v>112</v>
      </c>
      <c r="K11216" t="s">
        <v>113</v>
      </c>
      <c r="L11216" t="s">
        <v>113</v>
      </c>
      <c r="M11216" t="s">
        <v>121</v>
      </c>
    </row>
    <row r="11217" spans="1:13" x14ac:dyDescent="0.25">
      <c r="A11217" t="s">
        <v>27002</v>
      </c>
      <c r="B11217" s="2">
        <v>33073</v>
      </c>
      <c r="C11217" t="s">
        <v>124</v>
      </c>
      <c r="D11217" t="s">
        <v>27003</v>
      </c>
      <c r="E11217" t="s">
        <v>2639</v>
      </c>
      <c r="F11217" t="s">
        <v>2641</v>
      </c>
      <c r="G11217" s="4">
        <v>100</v>
      </c>
      <c r="H11217" t="s">
        <v>111</v>
      </c>
      <c r="I11217" t="s">
        <v>107</v>
      </c>
      <c r="J11217" t="s">
        <v>112</v>
      </c>
      <c r="K11217" t="s">
        <v>113</v>
      </c>
      <c r="L11217" t="s">
        <v>113</v>
      </c>
      <c r="M11217" t="s">
        <v>121</v>
      </c>
    </row>
    <row r="11218" spans="1:13" x14ac:dyDescent="0.25">
      <c r="A11218" t="s">
        <v>27004</v>
      </c>
      <c r="B11218" s="2">
        <v>33308</v>
      </c>
      <c r="C11218" t="s">
        <v>124</v>
      </c>
      <c r="D11218" t="s">
        <v>27005</v>
      </c>
      <c r="E11218" t="s">
        <v>2639</v>
      </c>
      <c r="F11218" t="s">
        <v>2641</v>
      </c>
      <c r="G11218" s="4">
        <v>100</v>
      </c>
      <c r="H11218" t="s">
        <v>111</v>
      </c>
      <c r="I11218" t="s">
        <v>107</v>
      </c>
      <c r="J11218" t="s">
        <v>112</v>
      </c>
      <c r="K11218" t="s">
        <v>113</v>
      </c>
      <c r="L11218" t="s">
        <v>113</v>
      </c>
      <c r="M11218" t="s">
        <v>121</v>
      </c>
    </row>
    <row r="11219" spans="1:13" x14ac:dyDescent="0.25">
      <c r="A11219" t="s">
        <v>27006</v>
      </c>
      <c r="B11219" s="2">
        <v>1932</v>
      </c>
      <c r="C11219" t="s">
        <v>141</v>
      </c>
      <c r="D11219" t="s">
        <v>27007</v>
      </c>
      <c r="E11219" t="s">
        <v>8959</v>
      </c>
      <c r="F11219" t="s">
        <v>8961</v>
      </c>
      <c r="G11219" s="4">
        <v>100</v>
      </c>
      <c r="H11219" t="s">
        <v>111</v>
      </c>
      <c r="I11219" t="s">
        <v>107</v>
      </c>
      <c r="J11219" t="s">
        <v>112</v>
      </c>
      <c r="K11219" t="s">
        <v>113</v>
      </c>
      <c r="L11219" t="s">
        <v>113</v>
      </c>
      <c r="M11219" t="s">
        <v>121</v>
      </c>
    </row>
    <row r="11220" spans="1:13" x14ac:dyDescent="0.25">
      <c r="A11220" t="s">
        <v>27008</v>
      </c>
      <c r="B11220" s="2">
        <v>35756</v>
      </c>
      <c r="C11220" t="s">
        <v>124</v>
      </c>
      <c r="D11220" t="s">
        <v>27010</v>
      </c>
      <c r="E11220" t="s">
        <v>27009</v>
      </c>
      <c r="F11220" t="s">
        <v>27011</v>
      </c>
      <c r="G11220" s="4">
        <v>100</v>
      </c>
      <c r="H11220" t="s">
        <v>111</v>
      </c>
      <c r="I11220" t="s">
        <v>107</v>
      </c>
      <c r="J11220" t="s">
        <v>112</v>
      </c>
      <c r="K11220" t="s">
        <v>113</v>
      </c>
      <c r="L11220" t="s">
        <v>113</v>
      </c>
      <c r="M11220" t="s">
        <v>121</v>
      </c>
    </row>
    <row r="11221" spans="1:13" x14ac:dyDescent="0.25">
      <c r="A11221" t="s">
        <v>27012</v>
      </c>
      <c r="B11221" s="2">
        <v>33070</v>
      </c>
      <c r="C11221" t="s">
        <v>124</v>
      </c>
      <c r="D11221" t="s">
        <v>27014</v>
      </c>
      <c r="E11221" t="s">
        <v>27013</v>
      </c>
      <c r="F11221" t="s">
        <v>27015</v>
      </c>
      <c r="G11221" s="4">
        <v>100</v>
      </c>
      <c r="H11221" t="s">
        <v>111</v>
      </c>
      <c r="I11221" t="s">
        <v>107</v>
      </c>
      <c r="J11221" t="s">
        <v>112</v>
      </c>
      <c r="K11221" t="s">
        <v>113</v>
      </c>
      <c r="L11221" t="s">
        <v>113</v>
      </c>
      <c r="M11221" t="s">
        <v>121</v>
      </c>
    </row>
    <row r="11222" spans="1:13" x14ac:dyDescent="0.25">
      <c r="A11222" t="s">
        <v>27016</v>
      </c>
      <c r="B11222" s="2">
        <v>33056</v>
      </c>
      <c r="C11222" t="s">
        <v>124</v>
      </c>
      <c r="D11222" t="s">
        <v>27017</v>
      </c>
      <c r="E11222" t="s">
        <v>27013</v>
      </c>
      <c r="F11222" t="s">
        <v>27015</v>
      </c>
      <c r="G11222" s="4">
        <v>100</v>
      </c>
      <c r="H11222" t="s">
        <v>111</v>
      </c>
      <c r="I11222" t="s">
        <v>107</v>
      </c>
      <c r="J11222" t="s">
        <v>112</v>
      </c>
      <c r="K11222" t="s">
        <v>113</v>
      </c>
      <c r="L11222" t="s">
        <v>113</v>
      </c>
      <c r="M11222" t="s">
        <v>121</v>
      </c>
    </row>
    <row r="11223" spans="1:13" x14ac:dyDescent="0.25">
      <c r="A11223" t="s">
        <v>27018</v>
      </c>
      <c r="B11223" s="2">
        <v>33099</v>
      </c>
      <c r="C11223" t="s">
        <v>124</v>
      </c>
      <c r="D11223" t="s">
        <v>27019</v>
      </c>
      <c r="E11223" t="s">
        <v>27013</v>
      </c>
      <c r="F11223" t="s">
        <v>27015</v>
      </c>
      <c r="G11223" s="4">
        <v>100</v>
      </c>
      <c r="H11223" t="s">
        <v>111</v>
      </c>
      <c r="I11223" t="s">
        <v>107</v>
      </c>
      <c r="J11223" t="s">
        <v>112</v>
      </c>
      <c r="K11223" t="s">
        <v>113</v>
      </c>
      <c r="L11223" t="s">
        <v>113</v>
      </c>
      <c r="M11223" t="s">
        <v>121</v>
      </c>
    </row>
    <row r="11224" spans="1:13" x14ac:dyDescent="0.25">
      <c r="A11224" t="s">
        <v>27020</v>
      </c>
      <c r="B11224" s="2">
        <v>33332</v>
      </c>
      <c r="C11224" t="s">
        <v>124</v>
      </c>
      <c r="D11224" t="s">
        <v>27021</v>
      </c>
      <c r="E11224" t="s">
        <v>27013</v>
      </c>
      <c r="F11224" t="s">
        <v>27015</v>
      </c>
      <c r="G11224" s="4">
        <v>100</v>
      </c>
      <c r="H11224" t="s">
        <v>111</v>
      </c>
      <c r="I11224" t="s">
        <v>107</v>
      </c>
      <c r="J11224" t="s">
        <v>112</v>
      </c>
      <c r="K11224" t="s">
        <v>113</v>
      </c>
      <c r="L11224" t="s">
        <v>113</v>
      </c>
      <c r="M11224" t="s">
        <v>121</v>
      </c>
    </row>
    <row r="11225" spans="1:13" x14ac:dyDescent="0.25">
      <c r="A11225" t="s">
        <v>27022</v>
      </c>
      <c r="B11225" s="2">
        <v>33091</v>
      </c>
      <c r="C11225" t="s">
        <v>124</v>
      </c>
      <c r="D11225" t="s">
        <v>27023</v>
      </c>
      <c r="E11225" t="s">
        <v>27013</v>
      </c>
      <c r="F11225" t="s">
        <v>27015</v>
      </c>
      <c r="G11225" s="4">
        <v>100</v>
      </c>
      <c r="H11225" t="s">
        <v>111</v>
      </c>
      <c r="I11225" t="s">
        <v>107</v>
      </c>
      <c r="J11225" t="s">
        <v>112</v>
      </c>
      <c r="K11225" t="s">
        <v>113</v>
      </c>
      <c r="L11225" t="s">
        <v>113</v>
      </c>
      <c r="M11225" t="s">
        <v>121</v>
      </c>
    </row>
    <row r="11226" spans="1:13" x14ac:dyDescent="0.25">
      <c r="A11226" t="s">
        <v>27024</v>
      </c>
      <c r="B11226" s="2">
        <v>33049</v>
      </c>
      <c r="C11226" t="s">
        <v>124</v>
      </c>
      <c r="D11226" t="s">
        <v>27025</v>
      </c>
      <c r="E11226" t="s">
        <v>27013</v>
      </c>
      <c r="F11226" t="s">
        <v>27015</v>
      </c>
      <c r="G11226" s="4">
        <v>100</v>
      </c>
      <c r="H11226" t="s">
        <v>111</v>
      </c>
      <c r="I11226" t="s">
        <v>107</v>
      </c>
      <c r="J11226" t="s">
        <v>112</v>
      </c>
      <c r="K11226" t="s">
        <v>113</v>
      </c>
      <c r="L11226" t="s">
        <v>113</v>
      </c>
      <c r="M11226" t="s">
        <v>121</v>
      </c>
    </row>
    <row r="11227" spans="1:13" x14ac:dyDescent="0.25">
      <c r="A11227" t="s">
        <v>27026</v>
      </c>
      <c r="B11227" s="2">
        <v>33117</v>
      </c>
      <c r="C11227" t="s">
        <v>124</v>
      </c>
      <c r="D11227" t="s">
        <v>27027</v>
      </c>
      <c r="E11227" t="s">
        <v>27013</v>
      </c>
      <c r="F11227" t="s">
        <v>27015</v>
      </c>
      <c r="G11227" s="4">
        <v>100</v>
      </c>
      <c r="H11227" t="s">
        <v>111</v>
      </c>
      <c r="I11227" t="s">
        <v>107</v>
      </c>
      <c r="J11227" t="s">
        <v>112</v>
      </c>
      <c r="K11227" t="s">
        <v>113</v>
      </c>
      <c r="L11227" t="s">
        <v>113</v>
      </c>
      <c r="M11227" t="s">
        <v>121</v>
      </c>
    </row>
    <row r="11228" spans="1:13" x14ac:dyDescent="0.25">
      <c r="A11228" t="s">
        <v>27028</v>
      </c>
      <c r="B11228" s="2">
        <v>33351</v>
      </c>
      <c r="C11228" t="s">
        <v>124</v>
      </c>
      <c r="D11228" t="s">
        <v>27029</v>
      </c>
      <c r="E11228" t="s">
        <v>27013</v>
      </c>
      <c r="F11228" t="s">
        <v>27015</v>
      </c>
      <c r="G11228" s="4">
        <v>100</v>
      </c>
      <c r="H11228" t="s">
        <v>111</v>
      </c>
      <c r="I11228" t="s">
        <v>107</v>
      </c>
      <c r="J11228" t="s">
        <v>112</v>
      </c>
      <c r="K11228" t="s">
        <v>113</v>
      </c>
      <c r="L11228" t="s">
        <v>113</v>
      </c>
      <c r="M11228" t="s">
        <v>121</v>
      </c>
    </row>
    <row r="11229" spans="1:13" x14ac:dyDescent="0.25">
      <c r="A11229" t="s">
        <v>27030</v>
      </c>
      <c r="B11229" s="2">
        <v>33066</v>
      </c>
      <c r="C11229" t="s">
        <v>124</v>
      </c>
      <c r="D11229" t="s">
        <v>27031</v>
      </c>
      <c r="E11229" t="s">
        <v>27013</v>
      </c>
      <c r="F11229" t="s">
        <v>27015</v>
      </c>
      <c r="G11229" s="4">
        <v>100</v>
      </c>
      <c r="H11229" t="s">
        <v>111</v>
      </c>
      <c r="I11229" t="s">
        <v>107</v>
      </c>
      <c r="J11229" t="s">
        <v>112</v>
      </c>
      <c r="K11229" t="s">
        <v>113</v>
      </c>
      <c r="L11229" t="s">
        <v>113</v>
      </c>
      <c r="M11229" t="s">
        <v>121</v>
      </c>
    </row>
    <row r="11230" spans="1:13" x14ac:dyDescent="0.25">
      <c r="A11230" t="s">
        <v>27032</v>
      </c>
      <c r="B11230" s="2">
        <v>33449</v>
      </c>
      <c r="C11230" t="s">
        <v>124</v>
      </c>
      <c r="D11230" t="s">
        <v>27033</v>
      </c>
      <c r="E11230" t="s">
        <v>27013</v>
      </c>
      <c r="F11230" t="s">
        <v>27015</v>
      </c>
      <c r="G11230" s="4">
        <v>100</v>
      </c>
      <c r="H11230" t="s">
        <v>111</v>
      </c>
      <c r="I11230" t="s">
        <v>107</v>
      </c>
      <c r="J11230" t="s">
        <v>112</v>
      </c>
      <c r="K11230" t="s">
        <v>113</v>
      </c>
      <c r="L11230" t="s">
        <v>113</v>
      </c>
      <c r="M11230" t="s">
        <v>121</v>
      </c>
    </row>
    <row r="11231" spans="1:13" x14ac:dyDescent="0.25">
      <c r="A11231" t="s">
        <v>27034</v>
      </c>
      <c r="B11231" s="2">
        <v>33089</v>
      </c>
      <c r="C11231" t="s">
        <v>124</v>
      </c>
      <c r="D11231" t="s">
        <v>27035</v>
      </c>
      <c r="E11231" t="s">
        <v>27013</v>
      </c>
      <c r="F11231" t="s">
        <v>27015</v>
      </c>
      <c r="G11231" s="4">
        <v>100</v>
      </c>
      <c r="H11231" t="s">
        <v>111</v>
      </c>
      <c r="I11231" t="s">
        <v>107</v>
      </c>
      <c r="J11231" t="s">
        <v>112</v>
      </c>
      <c r="K11231" t="s">
        <v>113</v>
      </c>
      <c r="L11231" t="s">
        <v>113</v>
      </c>
      <c r="M11231" t="s">
        <v>121</v>
      </c>
    </row>
    <row r="11232" spans="1:13" x14ac:dyDescent="0.25">
      <c r="A11232" t="s">
        <v>27036</v>
      </c>
      <c r="B11232" s="2">
        <v>33053</v>
      </c>
      <c r="C11232" t="s">
        <v>124</v>
      </c>
      <c r="D11232" t="s">
        <v>27037</v>
      </c>
      <c r="E11232" t="s">
        <v>27013</v>
      </c>
      <c r="F11232" t="s">
        <v>27015</v>
      </c>
      <c r="G11232" s="4">
        <v>100</v>
      </c>
      <c r="H11232" t="s">
        <v>111</v>
      </c>
      <c r="I11232" t="s">
        <v>107</v>
      </c>
      <c r="J11232" t="s">
        <v>112</v>
      </c>
      <c r="K11232" t="s">
        <v>113</v>
      </c>
      <c r="L11232" t="s">
        <v>113</v>
      </c>
      <c r="M11232" t="s">
        <v>121</v>
      </c>
    </row>
    <row r="11233" spans="1:13" x14ac:dyDescent="0.25">
      <c r="A11233" t="s">
        <v>27038</v>
      </c>
      <c r="B11233" s="2">
        <v>33054</v>
      </c>
      <c r="C11233" t="s">
        <v>124</v>
      </c>
      <c r="D11233" t="s">
        <v>27039</v>
      </c>
      <c r="E11233" t="s">
        <v>27013</v>
      </c>
      <c r="F11233" t="s">
        <v>27015</v>
      </c>
      <c r="G11233" s="4">
        <v>100</v>
      </c>
      <c r="H11233" t="s">
        <v>111</v>
      </c>
      <c r="I11233" t="s">
        <v>107</v>
      </c>
      <c r="J11233" t="s">
        <v>112</v>
      </c>
      <c r="K11233" t="s">
        <v>113</v>
      </c>
      <c r="L11233" t="s">
        <v>113</v>
      </c>
      <c r="M11233" t="s">
        <v>121</v>
      </c>
    </row>
    <row r="11234" spans="1:13" x14ac:dyDescent="0.25">
      <c r="A11234" t="s">
        <v>27040</v>
      </c>
      <c r="B11234" s="2">
        <v>33071</v>
      </c>
      <c r="C11234" t="s">
        <v>124</v>
      </c>
      <c r="D11234" t="s">
        <v>27041</v>
      </c>
      <c r="E11234" t="s">
        <v>27013</v>
      </c>
      <c r="F11234" t="s">
        <v>27015</v>
      </c>
      <c r="G11234" s="4">
        <v>100</v>
      </c>
      <c r="H11234" t="s">
        <v>111</v>
      </c>
      <c r="I11234" t="s">
        <v>107</v>
      </c>
      <c r="J11234" t="s">
        <v>112</v>
      </c>
      <c r="K11234" t="s">
        <v>113</v>
      </c>
      <c r="L11234" t="s">
        <v>113</v>
      </c>
      <c r="M11234" t="s">
        <v>121</v>
      </c>
    </row>
    <row r="11235" spans="1:13" x14ac:dyDescent="0.25">
      <c r="A11235" t="s">
        <v>27042</v>
      </c>
      <c r="B11235" s="2">
        <v>33069</v>
      </c>
      <c r="C11235" t="s">
        <v>124</v>
      </c>
      <c r="D11235" t="s">
        <v>27043</v>
      </c>
      <c r="E11235" t="s">
        <v>27013</v>
      </c>
      <c r="F11235" t="s">
        <v>27015</v>
      </c>
      <c r="G11235" s="4">
        <v>100</v>
      </c>
      <c r="H11235" t="s">
        <v>111</v>
      </c>
      <c r="I11235" t="s">
        <v>107</v>
      </c>
      <c r="J11235" t="s">
        <v>112</v>
      </c>
      <c r="K11235" t="s">
        <v>113</v>
      </c>
      <c r="L11235" t="s">
        <v>113</v>
      </c>
      <c r="M11235" t="s">
        <v>121</v>
      </c>
    </row>
    <row r="11236" spans="1:13" x14ac:dyDescent="0.25">
      <c r="A11236" t="s">
        <v>27044</v>
      </c>
      <c r="B11236" s="2">
        <v>33448</v>
      </c>
      <c r="C11236" t="s">
        <v>124</v>
      </c>
      <c r="D11236" t="s">
        <v>27045</v>
      </c>
      <c r="E11236" t="s">
        <v>27013</v>
      </c>
      <c r="F11236" t="s">
        <v>27015</v>
      </c>
      <c r="G11236" s="4">
        <v>100</v>
      </c>
      <c r="H11236" t="s">
        <v>111</v>
      </c>
      <c r="I11236" t="s">
        <v>107</v>
      </c>
      <c r="J11236" t="s">
        <v>112</v>
      </c>
      <c r="K11236" t="s">
        <v>113</v>
      </c>
      <c r="L11236" t="s">
        <v>113</v>
      </c>
      <c r="M11236" t="s">
        <v>121</v>
      </c>
    </row>
    <row r="11237" spans="1:13" x14ac:dyDescent="0.25">
      <c r="A11237" t="s">
        <v>27046</v>
      </c>
      <c r="B11237" s="2">
        <v>33092</v>
      </c>
      <c r="C11237" t="s">
        <v>124</v>
      </c>
      <c r="D11237" t="s">
        <v>27047</v>
      </c>
      <c r="E11237" t="s">
        <v>27013</v>
      </c>
      <c r="F11237" t="s">
        <v>27015</v>
      </c>
      <c r="G11237" s="4">
        <v>100</v>
      </c>
      <c r="H11237" t="s">
        <v>111</v>
      </c>
      <c r="I11237" t="s">
        <v>107</v>
      </c>
      <c r="J11237" t="s">
        <v>112</v>
      </c>
      <c r="K11237" t="s">
        <v>113</v>
      </c>
      <c r="L11237" t="s">
        <v>113</v>
      </c>
      <c r="M11237" t="s">
        <v>121</v>
      </c>
    </row>
    <row r="11238" spans="1:13" x14ac:dyDescent="0.25">
      <c r="A11238" t="s">
        <v>27048</v>
      </c>
      <c r="B11238" s="2">
        <v>33055</v>
      </c>
      <c r="C11238" t="s">
        <v>124</v>
      </c>
      <c r="D11238" t="s">
        <v>27049</v>
      </c>
      <c r="E11238" t="s">
        <v>27013</v>
      </c>
      <c r="F11238" t="s">
        <v>27015</v>
      </c>
      <c r="G11238" s="4">
        <v>100</v>
      </c>
      <c r="H11238" t="s">
        <v>111</v>
      </c>
      <c r="I11238" t="s">
        <v>107</v>
      </c>
      <c r="J11238" t="s">
        <v>112</v>
      </c>
      <c r="K11238" t="s">
        <v>113</v>
      </c>
      <c r="L11238" t="s">
        <v>113</v>
      </c>
      <c r="M11238" t="s">
        <v>121</v>
      </c>
    </row>
    <row r="11239" spans="1:13" x14ac:dyDescent="0.25">
      <c r="A11239" t="s">
        <v>27050</v>
      </c>
      <c r="B11239" s="2">
        <v>33116</v>
      </c>
      <c r="C11239" t="s">
        <v>124</v>
      </c>
      <c r="D11239" t="s">
        <v>27051</v>
      </c>
      <c r="E11239" t="s">
        <v>27013</v>
      </c>
      <c r="F11239" t="s">
        <v>27015</v>
      </c>
      <c r="G11239" s="4">
        <v>100</v>
      </c>
      <c r="H11239" t="s">
        <v>111</v>
      </c>
      <c r="I11239" t="s">
        <v>107</v>
      </c>
      <c r="J11239" t="s">
        <v>112</v>
      </c>
      <c r="K11239" t="s">
        <v>113</v>
      </c>
      <c r="L11239" t="s">
        <v>113</v>
      </c>
      <c r="M11239" t="s">
        <v>121</v>
      </c>
    </row>
    <row r="11240" spans="1:13" x14ac:dyDescent="0.25">
      <c r="A11240" t="s">
        <v>27052</v>
      </c>
      <c r="B11240" s="2">
        <v>1934</v>
      </c>
      <c r="C11240" t="s">
        <v>141</v>
      </c>
      <c r="D11240" t="s">
        <v>27054</v>
      </c>
      <c r="E11240" t="s">
        <v>27053</v>
      </c>
      <c r="F11240" t="s">
        <v>27055</v>
      </c>
      <c r="G11240" s="4">
        <v>100</v>
      </c>
      <c r="H11240" t="s">
        <v>111</v>
      </c>
      <c r="I11240" t="s">
        <v>107</v>
      </c>
      <c r="J11240" t="s">
        <v>112</v>
      </c>
      <c r="K11240" t="s">
        <v>113</v>
      </c>
      <c r="L11240" t="s">
        <v>113</v>
      </c>
      <c r="M11240" t="s">
        <v>121</v>
      </c>
    </row>
    <row r="11241" spans="1:13" x14ac:dyDescent="0.25">
      <c r="A11241" t="s">
        <v>27056</v>
      </c>
      <c r="B11241" s="2">
        <v>2758</v>
      </c>
      <c r="C11241" t="s">
        <v>168</v>
      </c>
      <c r="D11241" t="s">
        <v>27057</v>
      </c>
      <c r="E11241" t="s">
        <v>6230</v>
      </c>
      <c r="F11241" t="s">
        <v>6232</v>
      </c>
      <c r="G11241" s="4">
        <v>100</v>
      </c>
      <c r="H11241" t="s">
        <v>111</v>
      </c>
      <c r="I11241" t="s">
        <v>107</v>
      </c>
      <c r="J11241" t="s">
        <v>112</v>
      </c>
      <c r="K11241" t="s">
        <v>113</v>
      </c>
      <c r="L11241" t="s">
        <v>113</v>
      </c>
      <c r="M11241" t="s">
        <v>121</v>
      </c>
    </row>
    <row r="11242" spans="1:13" x14ac:dyDescent="0.25">
      <c r="A11242" t="s">
        <v>27058</v>
      </c>
      <c r="B11242" s="2">
        <v>1937</v>
      </c>
      <c r="C11242" t="s">
        <v>168</v>
      </c>
      <c r="D11242" t="s">
        <v>27060</v>
      </c>
      <c r="E11242" t="s">
        <v>27059</v>
      </c>
      <c r="F11242" t="s">
        <v>27061</v>
      </c>
      <c r="G11242" s="4">
        <v>100</v>
      </c>
      <c r="H11242" t="s">
        <v>111</v>
      </c>
      <c r="I11242" t="s">
        <v>107</v>
      </c>
      <c r="J11242" t="s">
        <v>112</v>
      </c>
      <c r="K11242" t="s">
        <v>113</v>
      </c>
      <c r="L11242" t="s">
        <v>113</v>
      </c>
      <c r="M11242" t="s">
        <v>121</v>
      </c>
    </row>
    <row r="11243" spans="1:13" x14ac:dyDescent="0.25">
      <c r="A11243" t="s">
        <v>27062</v>
      </c>
      <c r="B11243" s="2">
        <v>27687</v>
      </c>
      <c r="C11243" t="s">
        <v>124</v>
      </c>
      <c r="D11243" t="s">
        <v>27064</v>
      </c>
      <c r="E11243" t="s">
        <v>27063</v>
      </c>
      <c r="F11243" t="s">
        <v>27065</v>
      </c>
      <c r="G11243" s="4">
        <v>100</v>
      </c>
      <c r="H11243" t="s">
        <v>111</v>
      </c>
      <c r="I11243" t="s">
        <v>107</v>
      </c>
      <c r="J11243" t="s">
        <v>112</v>
      </c>
      <c r="K11243" t="s">
        <v>113</v>
      </c>
      <c r="L11243" t="s">
        <v>113</v>
      </c>
      <c r="M11243" t="s">
        <v>121</v>
      </c>
    </row>
    <row r="11244" spans="1:13" x14ac:dyDescent="0.25">
      <c r="A11244" t="s">
        <v>27066</v>
      </c>
      <c r="B11244" s="2">
        <v>28670</v>
      </c>
      <c r="C11244" t="s">
        <v>141</v>
      </c>
      <c r="D11244" t="s">
        <v>27068</v>
      </c>
      <c r="E11244" t="s">
        <v>27067</v>
      </c>
      <c r="F11244" t="s">
        <v>27069</v>
      </c>
      <c r="G11244" s="4">
        <v>100</v>
      </c>
      <c r="H11244" t="s">
        <v>111</v>
      </c>
      <c r="I11244" t="s">
        <v>107</v>
      </c>
      <c r="J11244" t="s">
        <v>112</v>
      </c>
      <c r="K11244" t="s">
        <v>113</v>
      </c>
      <c r="L11244" t="s">
        <v>113</v>
      </c>
      <c r="M11244" t="s">
        <v>121</v>
      </c>
    </row>
    <row r="11245" spans="1:13" x14ac:dyDescent="0.25">
      <c r="A11245" t="s">
        <v>27070</v>
      </c>
      <c r="B11245" s="2">
        <v>28578</v>
      </c>
      <c r="C11245" t="s">
        <v>124</v>
      </c>
      <c r="D11245" t="s">
        <v>27071</v>
      </c>
      <c r="E11245" t="s">
        <v>6679</v>
      </c>
      <c r="F11245" t="s">
        <v>6681</v>
      </c>
      <c r="G11245" s="4">
        <v>100</v>
      </c>
      <c r="H11245" t="s">
        <v>111</v>
      </c>
      <c r="I11245" t="s">
        <v>107</v>
      </c>
      <c r="J11245" t="s">
        <v>112</v>
      </c>
      <c r="K11245" t="s">
        <v>113</v>
      </c>
      <c r="L11245" t="s">
        <v>113</v>
      </c>
      <c r="M11245" t="s">
        <v>121</v>
      </c>
    </row>
    <row r="11246" spans="1:13" x14ac:dyDescent="0.25">
      <c r="A11246" t="s">
        <v>27072</v>
      </c>
      <c r="B11246" s="2">
        <v>38169</v>
      </c>
      <c r="C11246" t="s">
        <v>108</v>
      </c>
      <c r="D11246" t="s">
        <v>27073</v>
      </c>
      <c r="E11246" t="s">
        <v>107</v>
      </c>
      <c r="F11246" t="s">
        <v>27074</v>
      </c>
      <c r="G11246" s="4">
        <v>100</v>
      </c>
      <c r="H11246" t="s">
        <v>111</v>
      </c>
      <c r="I11246" t="s">
        <v>107</v>
      </c>
      <c r="J11246" t="s">
        <v>112</v>
      </c>
      <c r="K11246" t="s">
        <v>113</v>
      </c>
      <c r="L11246" t="s">
        <v>114</v>
      </c>
      <c r="M11246" t="s">
        <v>115</v>
      </c>
    </row>
    <row r="11247" spans="1:13" x14ac:dyDescent="0.25">
      <c r="A11247" t="s">
        <v>27075</v>
      </c>
      <c r="B11247" s="2">
        <v>37884</v>
      </c>
      <c r="C11247" t="s">
        <v>108</v>
      </c>
      <c r="D11247" t="s">
        <v>27076</v>
      </c>
      <c r="E11247" t="s">
        <v>107</v>
      </c>
      <c r="F11247" t="s">
        <v>27074</v>
      </c>
      <c r="G11247" s="4">
        <v>100</v>
      </c>
      <c r="H11247" t="s">
        <v>111</v>
      </c>
      <c r="I11247" t="s">
        <v>107</v>
      </c>
      <c r="J11247" t="s">
        <v>112</v>
      </c>
      <c r="K11247" t="s">
        <v>113</v>
      </c>
      <c r="L11247" t="s">
        <v>114</v>
      </c>
      <c r="M11247" t="s">
        <v>115</v>
      </c>
    </row>
    <row r="11248" spans="1:13" x14ac:dyDescent="0.25">
      <c r="A11248" t="s">
        <v>27077</v>
      </c>
      <c r="B11248" s="2">
        <v>35851</v>
      </c>
      <c r="C11248" t="s">
        <v>108</v>
      </c>
      <c r="D11248" t="s">
        <v>27078</v>
      </c>
      <c r="E11248" t="s">
        <v>107</v>
      </c>
      <c r="F11248" t="s">
        <v>27074</v>
      </c>
      <c r="G11248" s="4">
        <v>100</v>
      </c>
      <c r="H11248" t="s">
        <v>111</v>
      </c>
      <c r="I11248" t="s">
        <v>107</v>
      </c>
      <c r="J11248" t="s">
        <v>112</v>
      </c>
      <c r="K11248" t="s">
        <v>113</v>
      </c>
      <c r="L11248" t="s">
        <v>114</v>
      </c>
      <c r="M11248" t="s">
        <v>115</v>
      </c>
    </row>
    <row r="11249" spans="1:13" x14ac:dyDescent="0.25">
      <c r="A11249" t="s">
        <v>27079</v>
      </c>
      <c r="B11249" s="2">
        <v>38170</v>
      </c>
      <c r="C11249" t="s">
        <v>108</v>
      </c>
      <c r="D11249" t="s">
        <v>27080</v>
      </c>
      <c r="E11249" t="s">
        <v>107</v>
      </c>
      <c r="F11249" t="s">
        <v>27074</v>
      </c>
      <c r="G11249" s="4">
        <v>100</v>
      </c>
      <c r="H11249" t="s">
        <v>111</v>
      </c>
      <c r="I11249" t="s">
        <v>107</v>
      </c>
      <c r="J11249" t="s">
        <v>112</v>
      </c>
      <c r="K11249" t="s">
        <v>113</v>
      </c>
      <c r="L11249" t="s">
        <v>114</v>
      </c>
      <c r="M11249" t="s">
        <v>115</v>
      </c>
    </row>
    <row r="11250" spans="1:13" x14ac:dyDescent="0.25">
      <c r="A11250" t="s">
        <v>27081</v>
      </c>
      <c r="B11250" s="2">
        <v>37902</v>
      </c>
      <c r="C11250" t="s">
        <v>108</v>
      </c>
      <c r="D11250" t="s">
        <v>27082</v>
      </c>
      <c r="E11250" t="s">
        <v>107</v>
      </c>
      <c r="F11250" t="s">
        <v>27074</v>
      </c>
      <c r="G11250" s="4">
        <v>100</v>
      </c>
      <c r="H11250" t="s">
        <v>111</v>
      </c>
      <c r="I11250" t="s">
        <v>107</v>
      </c>
      <c r="J11250" t="s">
        <v>112</v>
      </c>
      <c r="K11250" t="s">
        <v>113</v>
      </c>
      <c r="L11250" t="s">
        <v>114</v>
      </c>
      <c r="M11250" t="s">
        <v>115</v>
      </c>
    </row>
    <row r="11251" spans="1:13" x14ac:dyDescent="0.25">
      <c r="A11251" t="s">
        <v>27083</v>
      </c>
      <c r="B11251" s="2">
        <v>30319</v>
      </c>
      <c r="C11251" t="s">
        <v>202</v>
      </c>
      <c r="D11251" t="s">
        <v>27085</v>
      </c>
      <c r="E11251" t="s">
        <v>27084</v>
      </c>
      <c r="F11251" t="s">
        <v>27086</v>
      </c>
      <c r="G11251" s="4">
        <v>100</v>
      </c>
      <c r="H11251" t="s">
        <v>111</v>
      </c>
      <c r="I11251" t="s">
        <v>107</v>
      </c>
      <c r="J11251" t="s">
        <v>112</v>
      </c>
      <c r="K11251" t="s">
        <v>113</v>
      </c>
      <c r="L11251" t="s">
        <v>113</v>
      </c>
      <c r="M11251" t="s">
        <v>121</v>
      </c>
    </row>
    <row r="11252" spans="1:13" x14ac:dyDescent="0.25">
      <c r="A11252" t="s">
        <v>27087</v>
      </c>
      <c r="B11252" s="2">
        <v>56605</v>
      </c>
      <c r="C11252" t="s">
        <v>108</v>
      </c>
      <c r="D11252" t="s">
        <v>27088</v>
      </c>
      <c r="E11252" t="s">
        <v>107</v>
      </c>
      <c r="F11252" t="s">
        <v>27089</v>
      </c>
      <c r="G11252" s="4">
        <v>100</v>
      </c>
      <c r="H11252" t="s">
        <v>111</v>
      </c>
      <c r="I11252" t="s">
        <v>107</v>
      </c>
      <c r="J11252" t="s">
        <v>112</v>
      </c>
      <c r="K11252" t="s">
        <v>113</v>
      </c>
      <c r="L11252" t="s">
        <v>113</v>
      </c>
      <c r="M11252" t="s">
        <v>121</v>
      </c>
    </row>
    <row r="11253" spans="1:13" x14ac:dyDescent="0.25">
      <c r="A11253" t="s">
        <v>27090</v>
      </c>
      <c r="B11253" s="2">
        <v>37574</v>
      </c>
      <c r="C11253" t="s">
        <v>124</v>
      </c>
      <c r="D11253" t="s">
        <v>27092</v>
      </c>
      <c r="E11253" t="s">
        <v>27091</v>
      </c>
      <c r="F11253" t="s">
        <v>27093</v>
      </c>
      <c r="G11253" s="4">
        <v>100</v>
      </c>
      <c r="H11253" t="s">
        <v>111</v>
      </c>
      <c r="I11253" t="s">
        <v>107</v>
      </c>
      <c r="J11253" t="s">
        <v>112</v>
      </c>
      <c r="K11253" t="s">
        <v>113</v>
      </c>
      <c r="L11253" t="s">
        <v>113</v>
      </c>
      <c r="M11253" t="s">
        <v>121</v>
      </c>
    </row>
    <row r="11254" spans="1:13" x14ac:dyDescent="0.25">
      <c r="A11254" t="s">
        <v>27094</v>
      </c>
      <c r="B11254" s="2">
        <v>29001</v>
      </c>
      <c r="C11254" t="s">
        <v>141</v>
      </c>
      <c r="D11254" t="s">
        <v>27096</v>
      </c>
      <c r="E11254" t="s">
        <v>27095</v>
      </c>
      <c r="F11254" t="s">
        <v>27097</v>
      </c>
      <c r="G11254" s="4">
        <v>100</v>
      </c>
      <c r="H11254" t="s">
        <v>111</v>
      </c>
      <c r="I11254" t="s">
        <v>107</v>
      </c>
      <c r="J11254" t="s">
        <v>112</v>
      </c>
      <c r="K11254" t="s">
        <v>113</v>
      </c>
      <c r="L11254" t="s">
        <v>113</v>
      </c>
      <c r="M11254" t="s">
        <v>121</v>
      </c>
    </row>
    <row r="11255" spans="1:13" x14ac:dyDescent="0.25">
      <c r="A11255" t="s">
        <v>27098</v>
      </c>
      <c r="B11255" s="2">
        <v>1939</v>
      </c>
      <c r="C11255" t="s">
        <v>168</v>
      </c>
      <c r="D11255" t="s">
        <v>27099</v>
      </c>
      <c r="E11255" t="s">
        <v>20289</v>
      </c>
      <c r="F11255" t="s">
        <v>20291</v>
      </c>
      <c r="G11255" s="4">
        <v>100</v>
      </c>
      <c r="H11255" t="s">
        <v>111</v>
      </c>
      <c r="I11255" t="s">
        <v>107</v>
      </c>
      <c r="J11255" t="s">
        <v>112</v>
      </c>
      <c r="K11255" t="s">
        <v>113</v>
      </c>
      <c r="L11255" t="s">
        <v>113</v>
      </c>
      <c r="M11255" t="s">
        <v>121</v>
      </c>
    </row>
    <row r="11256" spans="1:13" x14ac:dyDescent="0.25">
      <c r="A11256" t="s">
        <v>27100</v>
      </c>
      <c r="B11256" s="2">
        <v>28785</v>
      </c>
      <c r="C11256" t="s">
        <v>141</v>
      </c>
      <c r="D11256" t="s">
        <v>27102</v>
      </c>
      <c r="E11256" t="s">
        <v>27101</v>
      </c>
      <c r="F11256" t="s">
        <v>27103</v>
      </c>
      <c r="G11256" s="4">
        <v>100</v>
      </c>
      <c r="H11256" t="s">
        <v>111</v>
      </c>
      <c r="I11256" s="5">
        <v>38684</v>
      </c>
      <c r="J11256" t="s">
        <v>1007</v>
      </c>
      <c r="K11256" t="s">
        <v>113</v>
      </c>
      <c r="L11256" t="s">
        <v>114</v>
      </c>
      <c r="M11256" t="s">
        <v>115</v>
      </c>
    </row>
    <row r="11257" spans="1:13" x14ac:dyDescent="0.25">
      <c r="A11257" t="s">
        <v>27100</v>
      </c>
      <c r="B11257" s="2">
        <v>28785</v>
      </c>
      <c r="C11257" t="s">
        <v>141</v>
      </c>
      <c r="D11257" t="s">
        <v>27102</v>
      </c>
      <c r="E11257" t="s">
        <v>27104</v>
      </c>
      <c r="F11257" t="s">
        <v>27105</v>
      </c>
      <c r="G11257" s="4">
        <v>100</v>
      </c>
      <c r="H11257" t="s">
        <v>111</v>
      </c>
      <c r="I11257" t="s">
        <v>107</v>
      </c>
      <c r="J11257" t="s">
        <v>112</v>
      </c>
      <c r="K11257" t="s">
        <v>113</v>
      </c>
      <c r="L11257" t="s">
        <v>114</v>
      </c>
      <c r="M11257" t="s">
        <v>115</v>
      </c>
    </row>
    <row r="11258" spans="1:13" x14ac:dyDescent="0.25">
      <c r="A11258" t="s">
        <v>27106</v>
      </c>
      <c r="B11258" s="2">
        <v>29482</v>
      </c>
      <c r="C11258" t="s">
        <v>168</v>
      </c>
      <c r="D11258" t="s">
        <v>27108</v>
      </c>
      <c r="E11258" t="s">
        <v>27107</v>
      </c>
      <c r="F11258" t="s">
        <v>27109</v>
      </c>
      <c r="G11258" s="4">
        <v>100</v>
      </c>
      <c r="H11258" t="s">
        <v>111</v>
      </c>
      <c r="I11258" t="s">
        <v>107</v>
      </c>
      <c r="J11258" t="s">
        <v>112</v>
      </c>
      <c r="K11258" t="s">
        <v>113</v>
      </c>
      <c r="L11258" t="s">
        <v>113</v>
      </c>
      <c r="M11258" t="s">
        <v>121</v>
      </c>
    </row>
    <row r="11259" spans="1:13" x14ac:dyDescent="0.25">
      <c r="A11259" t="s">
        <v>27110</v>
      </c>
      <c r="B11259" s="2">
        <v>44588</v>
      </c>
      <c r="C11259" t="s">
        <v>124</v>
      </c>
      <c r="D11259" t="s">
        <v>27112</v>
      </c>
      <c r="E11259" t="s">
        <v>27111</v>
      </c>
      <c r="F11259" t="s">
        <v>27113</v>
      </c>
      <c r="G11259" s="4">
        <v>100</v>
      </c>
      <c r="H11259" t="s">
        <v>111</v>
      </c>
      <c r="I11259" t="s">
        <v>107</v>
      </c>
      <c r="J11259" t="s">
        <v>112</v>
      </c>
      <c r="K11259" t="s">
        <v>113</v>
      </c>
      <c r="L11259" t="s">
        <v>113</v>
      </c>
      <c r="M11259" t="s">
        <v>225</v>
      </c>
    </row>
    <row r="11260" spans="1:13" x14ac:dyDescent="0.25">
      <c r="A11260" t="s">
        <v>27114</v>
      </c>
      <c r="B11260" s="2">
        <v>33320</v>
      </c>
      <c r="C11260" t="s">
        <v>124</v>
      </c>
      <c r="D11260" t="s">
        <v>27115</v>
      </c>
      <c r="E11260" t="s">
        <v>2639</v>
      </c>
      <c r="F11260" t="s">
        <v>2641</v>
      </c>
      <c r="G11260" s="4">
        <v>100</v>
      </c>
      <c r="H11260" t="s">
        <v>111</v>
      </c>
      <c r="I11260" t="s">
        <v>107</v>
      </c>
      <c r="J11260" t="s">
        <v>112</v>
      </c>
      <c r="K11260" t="s">
        <v>113</v>
      </c>
      <c r="L11260" t="s">
        <v>113</v>
      </c>
      <c r="M11260" t="s">
        <v>121</v>
      </c>
    </row>
    <row r="11261" spans="1:13" x14ac:dyDescent="0.25">
      <c r="A11261" t="s">
        <v>27116</v>
      </c>
      <c r="B11261" s="2">
        <v>32807</v>
      </c>
      <c r="C11261" t="s">
        <v>124</v>
      </c>
      <c r="D11261" t="s">
        <v>27117</v>
      </c>
      <c r="E11261" t="s">
        <v>2667</v>
      </c>
      <c r="F11261" t="s">
        <v>2669</v>
      </c>
      <c r="G11261" s="4">
        <v>100</v>
      </c>
      <c r="H11261" t="s">
        <v>111</v>
      </c>
      <c r="I11261" t="s">
        <v>107</v>
      </c>
      <c r="J11261" t="s">
        <v>112</v>
      </c>
      <c r="K11261" t="s">
        <v>113</v>
      </c>
      <c r="L11261" t="s">
        <v>113</v>
      </c>
      <c r="M11261" t="s">
        <v>121</v>
      </c>
    </row>
    <row r="11262" spans="1:13" x14ac:dyDescent="0.25">
      <c r="A11262" t="s">
        <v>27118</v>
      </c>
      <c r="B11262" s="2">
        <v>32572</v>
      </c>
      <c r="C11262" t="s">
        <v>124</v>
      </c>
      <c r="D11262" t="s">
        <v>27120</v>
      </c>
      <c r="E11262" t="s">
        <v>27119</v>
      </c>
      <c r="F11262" t="s">
        <v>27121</v>
      </c>
      <c r="G11262" s="4">
        <v>100</v>
      </c>
      <c r="H11262" t="s">
        <v>111</v>
      </c>
      <c r="I11262" t="s">
        <v>107</v>
      </c>
      <c r="J11262" t="s">
        <v>112</v>
      </c>
      <c r="K11262" t="s">
        <v>113</v>
      </c>
      <c r="L11262" t="s">
        <v>113</v>
      </c>
      <c r="M11262" t="s">
        <v>121</v>
      </c>
    </row>
    <row r="11263" spans="1:13" x14ac:dyDescent="0.25">
      <c r="A11263" t="s">
        <v>27122</v>
      </c>
      <c r="B11263" s="2">
        <v>29983</v>
      </c>
      <c r="C11263" t="s">
        <v>168</v>
      </c>
      <c r="D11263" t="s">
        <v>27124</v>
      </c>
      <c r="E11263" t="s">
        <v>27123</v>
      </c>
      <c r="F11263" t="s">
        <v>27125</v>
      </c>
      <c r="G11263" s="4">
        <v>100</v>
      </c>
      <c r="H11263" t="s">
        <v>399</v>
      </c>
      <c r="I11263" t="s">
        <v>107</v>
      </c>
      <c r="J11263" t="s">
        <v>112</v>
      </c>
      <c r="K11263" t="s">
        <v>113</v>
      </c>
      <c r="L11263" t="s">
        <v>113</v>
      </c>
      <c r="M11263" t="s">
        <v>121</v>
      </c>
    </row>
    <row r="11264" spans="1:13" x14ac:dyDescent="0.25">
      <c r="A11264" t="s">
        <v>27126</v>
      </c>
      <c r="B11264" s="2">
        <v>35747</v>
      </c>
      <c r="C11264" t="s">
        <v>168</v>
      </c>
      <c r="D11264" t="s">
        <v>27124</v>
      </c>
      <c r="E11264" t="s">
        <v>27127</v>
      </c>
      <c r="F11264" t="s">
        <v>27128</v>
      </c>
      <c r="G11264" s="4">
        <v>100</v>
      </c>
      <c r="H11264" t="s">
        <v>111</v>
      </c>
      <c r="I11264" t="s">
        <v>107</v>
      </c>
      <c r="J11264" t="s">
        <v>112</v>
      </c>
      <c r="K11264" t="s">
        <v>113</v>
      </c>
      <c r="L11264" t="s">
        <v>113</v>
      </c>
      <c r="M11264" t="s">
        <v>121</v>
      </c>
    </row>
    <row r="11265" spans="1:13" x14ac:dyDescent="0.25">
      <c r="A11265" t="s">
        <v>27129</v>
      </c>
      <c r="B11265" s="2">
        <v>28800</v>
      </c>
      <c r="C11265" t="s">
        <v>141</v>
      </c>
      <c r="D11265" t="s">
        <v>27124</v>
      </c>
      <c r="E11265" t="s">
        <v>27130</v>
      </c>
      <c r="F11265" t="s">
        <v>27131</v>
      </c>
      <c r="G11265" s="4">
        <v>100</v>
      </c>
      <c r="H11265" t="s">
        <v>111</v>
      </c>
      <c r="I11265" t="s">
        <v>107</v>
      </c>
      <c r="J11265" t="s">
        <v>112</v>
      </c>
      <c r="K11265" t="s">
        <v>113</v>
      </c>
      <c r="L11265" t="s">
        <v>113</v>
      </c>
      <c r="M11265" t="s">
        <v>121</v>
      </c>
    </row>
    <row r="11266" spans="1:13" x14ac:dyDescent="0.25">
      <c r="A11266" t="s">
        <v>27132</v>
      </c>
      <c r="B11266" s="2">
        <v>1945</v>
      </c>
      <c r="C11266" t="s">
        <v>118</v>
      </c>
      <c r="D11266" t="s">
        <v>27124</v>
      </c>
      <c r="E11266" t="s">
        <v>5505</v>
      </c>
      <c r="F11266" t="s">
        <v>5507</v>
      </c>
      <c r="G11266" s="4">
        <v>100</v>
      </c>
      <c r="H11266" t="s">
        <v>111</v>
      </c>
      <c r="I11266" t="s">
        <v>107</v>
      </c>
      <c r="J11266" t="s">
        <v>112</v>
      </c>
      <c r="K11266" t="s">
        <v>113</v>
      </c>
      <c r="L11266" t="s">
        <v>113</v>
      </c>
      <c r="M11266" t="s">
        <v>121</v>
      </c>
    </row>
    <row r="11267" spans="1:13" x14ac:dyDescent="0.25">
      <c r="A11267" t="s">
        <v>27133</v>
      </c>
      <c r="B11267" s="2">
        <v>27735</v>
      </c>
      <c r="C11267" t="s">
        <v>124</v>
      </c>
      <c r="D11267" t="s">
        <v>27124</v>
      </c>
      <c r="E11267" t="s">
        <v>1589</v>
      </c>
      <c r="F11267" t="s">
        <v>1591</v>
      </c>
      <c r="G11267" s="4">
        <v>100</v>
      </c>
      <c r="H11267" t="s">
        <v>111</v>
      </c>
      <c r="I11267" t="s">
        <v>107</v>
      </c>
      <c r="J11267" t="s">
        <v>112</v>
      </c>
      <c r="K11267" t="s">
        <v>113</v>
      </c>
      <c r="L11267" t="s">
        <v>113</v>
      </c>
      <c r="M11267" t="s">
        <v>121</v>
      </c>
    </row>
    <row r="11268" spans="1:13" x14ac:dyDescent="0.25">
      <c r="A11268" t="s">
        <v>27134</v>
      </c>
      <c r="B11268" s="2">
        <v>35827</v>
      </c>
      <c r="C11268" t="s">
        <v>124</v>
      </c>
      <c r="D11268" t="s">
        <v>27135</v>
      </c>
      <c r="E11268" t="s">
        <v>4308</v>
      </c>
      <c r="F11268" t="s">
        <v>4310</v>
      </c>
      <c r="G11268" s="4">
        <v>50</v>
      </c>
      <c r="H11268" t="s">
        <v>111</v>
      </c>
      <c r="I11268" t="s">
        <v>107</v>
      </c>
      <c r="J11268" t="s">
        <v>112</v>
      </c>
      <c r="K11268" t="s">
        <v>113</v>
      </c>
      <c r="L11268" t="s">
        <v>113</v>
      </c>
      <c r="M11268" t="s">
        <v>121</v>
      </c>
    </row>
    <row r="11269" spans="1:13" x14ac:dyDescent="0.25">
      <c r="A11269" t="s">
        <v>27134</v>
      </c>
      <c r="B11269" s="2">
        <v>35827</v>
      </c>
      <c r="C11269" t="s">
        <v>124</v>
      </c>
      <c r="D11269" t="s">
        <v>27135</v>
      </c>
      <c r="E11269" t="s">
        <v>1846</v>
      </c>
      <c r="F11269" t="s">
        <v>1848</v>
      </c>
      <c r="G11269" s="4">
        <v>50</v>
      </c>
      <c r="H11269" t="s">
        <v>111</v>
      </c>
      <c r="I11269" t="s">
        <v>107</v>
      </c>
      <c r="J11269" t="s">
        <v>112</v>
      </c>
      <c r="K11269" t="s">
        <v>113</v>
      </c>
      <c r="L11269" t="s">
        <v>113</v>
      </c>
      <c r="M11269" t="s">
        <v>121</v>
      </c>
    </row>
    <row r="11270" spans="1:13" x14ac:dyDescent="0.25">
      <c r="A11270" t="s">
        <v>27136</v>
      </c>
      <c r="B11270" s="2">
        <v>1946</v>
      </c>
      <c r="C11270" t="s">
        <v>124</v>
      </c>
      <c r="D11270" t="s">
        <v>27138</v>
      </c>
      <c r="E11270" t="s">
        <v>27137</v>
      </c>
      <c r="F11270" t="s">
        <v>27139</v>
      </c>
      <c r="G11270" s="4">
        <v>100</v>
      </c>
      <c r="H11270" t="s">
        <v>111</v>
      </c>
      <c r="I11270" t="s">
        <v>107</v>
      </c>
      <c r="J11270" t="s">
        <v>112</v>
      </c>
      <c r="K11270" t="s">
        <v>113</v>
      </c>
      <c r="L11270" t="s">
        <v>113</v>
      </c>
      <c r="M11270" t="s">
        <v>121</v>
      </c>
    </row>
    <row r="11271" spans="1:13" x14ac:dyDescent="0.25">
      <c r="A11271" t="s">
        <v>27140</v>
      </c>
      <c r="B11271" s="2">
        <v>28066</v>
      </c>
      <c r="C11271" t="s">
        <v>168</v>
      </c>
      <c r="D11271" t="s">
        <v>27141</v>
      </c>
      <c r="E11271" t="s">
        <v>107</v>
      </c>
      <c r="F11271" t="s">
        <v>27142</v>
      </c>
      <c r="G11271" s="4">
        <v>100</v>
      </c>
      <c r="H11271" t="s">
        <v>399</v>
      </c>
      <c r="I11271" t="s">
        <v>107</v>
      </c>
      <c r="J11271" t="s">
        <v>112</v>
      </c>
      <c r="K11271" t="s">
        <v>113</v>
      </c>
      <c r="L11271" t="s">
        <v>113</v>
      </c>
      <c r="M11271" t="s">
        <v>121</v>
      </c>
    </row>
    <row r="11272" spans="1:13" x14ac:dyDescent="0.25">
      <c r="A11272" t="s">
        <v>27143</v>
      </c>
      <c r="B11272" s="2">
        <v>31133</v>
      </c>
      <c r="C11272" t="s">
        <v>124</v>
      </c>
      <c r="D11272" t="s">
        <v>27144</v>
      </c>
      <c r="E11272" t="s">
        <v>107</v>
      </c>
      <c r="F11272" t="s">
        <v>107</v>
      </c>
      <c r="G11272" t="s">
        <v>107</v>
      </c>
      <c r="H11272" t="s">
        <v>107</v>
      </c>
      <c r="I11272" t="s">
        <v>107</v>
      </c>
      <c r="J11272" t="s">
        <v>107</v>
      </c>
      <c r="K11272" t="s">
        <v>113</v>
      </c>
      <c r="L11272" t="s">
        <v>113</v>
      </c>
      <c r="M11272" t="s">
        <v>121</v>
      </c>
    </row>
    <row r="11273" spans="1:13" x14ac:dyDescent="0.25">
      <c r="A11273" t="s">
        <v>27145</v>
      </c>
      <c r="B11273" s="2">
        <v>29189</v>
      </c>
      <c r="C11273" t="s">
        <v>124</v>
      </c>
      <c r="D11273" t="s">
        <v>27147</v>
      </c>
      <c r="E11273" t="s">
        <v>27146</v>
      </c>
      <c r="F11273" t="s">
        <v>27148</v>
      </c>
      <c r="G11273" s="4">
        <v>100</v>
      </c>
      <c r="H11273" t="s">
        <v>111</v>
      </c>
      <c r="I11273" t="s">
        <v>107</v>
      </c>
      <c r="J11273" t="s">
        <v>112</v>
      </c>
      <c r="K11273" t="s">
        <v>113</v>
      </c>
      <c r="L11273" t="s">
        <v>113</v>
      </c>
      <c r="M11273" t="s">
        <v>121</v>
      </c>
    </row>
    <row r="11274" spans="1:13" x14ac:dyDescent="0.25">
      <c r="A11274" t="s">
        <v>27149</v>
      </c>
      <c r="B11274" s="2">
        <v>28485</v>
      </c>
      <c r="C11274" t="s">
        <v>124</v>
      </c>
      <c r="D11274" t="s">
        <v>27151</v>
      </c>
      <c r="E11274" t="s">
        <v>27150</v>
      </c>
      <c r="F11274" t="s">
        <v>27152</v>
      </c>
      <c r="G11274" s="4">
        <v>100</v>
      </c>
      <c r="H11274" t="s">
        <v>111</v>
      </c>
      <c r="I11274" t="s">
        <v>107</v>
      </c>
      <c r="J11274" t="s">
        <v>112</v>
      </c>
      <c r="K11274" t="s">
        <v>113</v>
      </c>
      <c r="L11274" t="s">
        <v>113</v>
      </c>
      <c r="M11274" t="s">
        <v>121</v>
      </c>
    </row>
    <row r="11275" spans="1:13" x14ac:dyDescent="0.25">
      <c r="A11275" t="s">
        <v>27153</v>
      </c>
      <c r="B11275" s="2">
        <v>32282</v>
      </c>
      <c r="C11275" t="s">
        <v>124</v>
      </c>
      <c r="D11275" t="s">
        <v>27155</v>
      </c>
      <c r="E11275" t="s">
        <v>27154</v>
      </c>
      <c r="F11275" t="s">
        <v>27156</v>
      </c>
      <c r="G11275" s="4">
        <v>100</v>
      </c>
      <c r="H11275" t="s">
        <v>111</v>
      </c>
      <c r="I11275" t="s">
        <v>107</v>
      </c>
      <c r="J11275" t="s">
        <v>112</v>
      </c>
      <c r="K11275" t="s">
        <v>113</v>
      </c>
      <c r="L11275" t="s">
        <v>113</v>
      </c>
      <c r="M11275" t="s">
        <v>121</v>
      </c>
    </row>
    <row r="11276" spans="1:13" x14ac:dyDescent="0.25">
      <c r="A11276" t="s">
        <v>27157</v>
      </c>
      <c r="B11276" s="2">
        <v>29376</v>
      </c>
      <c r="C11276" t="s">
        <v>141</v>
      </c>
      <c r="D11276" t="s">
        <v>27159</v>
      </c>
      <c r="E11276" t="s">
        <v>27158</v>
      </c>
      <c r="F11276" t="s">
        <v>27160</v>
      </c>
      <c r="G11276" s="4">
        <v>100</v>
      </c>
      <c r="H11276" t="s">
        <v>111</v>
      </c>
      <c r="I11276" t="s">
        <v>107</v>
      </c>
      <c r="J11276" t="s">
        <v>112</v>
      </c>
      <c r="K11276" t="s">
        <v>113</v>
      </c>
      <c r="L11276" t="s">
        <v>113</v>
      </c>
      <c r="M11276" t="s">
        <v>121</v>
      </c>
    </row>
    <row r="11277" spans="1:13" x14ac:dyDescent="0.25">
      <c r="A11277" t="s">
        <v>27161</v>
      </c>
      <c r="B11277" s="2">
        <v>33029</v>
      </c>
      <c r="C11277" t="s">
        <v>124</v>
      </c>
      <c r="D11277" t="s">
        <v>27163</v>
      </c>
      <c r="E11277" t="s">
        <v>27162</v>
      </c>
      <c r="F11277" t="s">
        <v>27164</v>
      </c>
      <c r="G11277" s="4">
        <v>100</v>
      </c>
      <c r="H11277" t="s">
        <v>111</v>
      </c>
      <c r="I11277" t="s">
        <v>107</v>
      </c>
      <c r="J11277" t="s">
        <v>112</v>
      </c>
      <c r="K11277" t="s">
        <v>113</v>
      </c>
      <c r="L11277" t="s">
        <v>113</v>
      </c>
      <c r="M11277" t="s">
        <v>121</v>
      </c>
    </row>
    <row r="11278" spans="1:13" x14ac:dyDescent="0.25">
      <c r="A11278" t="s">
        <v>27165</v>
      </c>
      <c r="B11278" s="2">
        <v>38389</v>
      </c>
      <c r="C11278" t="s">
        <v>108</v>
      </c>
      <c r="D11278" t="s">
        <v>27166</v>
      </c>
      <c r="E11278" t="s">
        <v>107</v>
      </c>
      <c r="F11278" t="s">
        <v>27167</v>
      </c>
      <c r="G11278" s="4">
        <v>100</v>
      </c>
      <c r="H11278" t="s">
        <v>111</v>
      </c>
      <c r="I11278" t="s">
        <v>107</v>
      </c>
      <c r="J11278" t="s">
        <v>112</v>
      </c>
      <c r="K11278" t="s">
        <v>113</v>
      </c>
      <c r="L11278" t="s">
        <v>114</v>
      </c>
      <c r="M11278" t="s">
        <v>115</v>
      </c>
    </row>
    <row r="11279" spans="1:13" x14ac:dyDescent="0.25">
      <c r="A11279" t="s">
        <v>27168</v>
      </c>
      <c r="B11279" s="2">
        <v>38390</v>
      </c>
      <c r="C11279" t="s">
        <v>108</v>
      </c>
      <c r="D11279" t="s">
        <v>27169</v>
      </c>
      <c r="E11279" t="s">
        <v>107</v>
      </c>
      <c r="F11279" t="s">
        <v>27167</v>
      </c>
      <c r="G11279" s="4">
        <v>100</v>
      </c>
      <c r="H11279" t="s">
        <v>111</v>
      </c>
      <c r="I11279" t="s">
        <v>107</v>
      </c>
      <c r="J11279" t="s">
        <v>112</v>
      </c>
      <c r="K11279" t="s">
        <v>113</v>
      </c>
      <c r="L11279" t="s">
        <v>114</v>
      </c>
      <c r="M11279" t="s">
        <v>115</v>
      </c>
    </row>
    <row r="11280" spans="1:13" x14ac:dyDescent="0.25">
      <c r="A11280" t="s">
        <v>27170</v>
      </c>
      <c r="B11280" s="2">
        <v>38392</v>
      </c>
      <c r="C11280" t="s">
        <v>108</v>
      </c>
      <c r="D11280" t="s">
        <v>27171</v>
      </c>
      <c r="E11280" t="s">
        <v>107</v>
      </c>
      <c r="F11280" t="s">
        <v>27167</v>
      </c>
      <c r="G11280" s="4">
        <v>100</v>
      </c>
      <c r="H11280" t="s">
        <v>111</v>
      </c>
      <c r="I11280" t="s">
        <v>107</v>
      </c>
      <c r="J11280" t="s">
        <v>112</v>
      </c>
      <c r="K11280" t="s">
        <v>113</v>
      </c>
      <c r="L11280" t="s">
        <v>114</v>
      </c>
      <c r="M11280" t="s">
        <v>115</v>
      </c>
    </row>
    <row r="11281" spans="1:13" x14ac:dyDescent="0.25">
      <c r="A11281" t="s">
        <v>27172</v>
      </c>
      <c r="B11281" s="2">
        <v>38393</v>
      </c>
      <c r="C11281" t="s">
        <v>108</v>
      </c>
      <c r="D11281" t="s">
        <v>27173</v>
      </c>
      <c r="E11281" t="s">
        <v>107</v>
      </c>
      <c r="F11281" t="s">
        <v>27167</v>
      </c>
      <c r="G11281" s="4">
        <v>100</v>
      </c>
      <c r="H11281" t="s">
        <v>111</v>
      </c>
      <c r="I11281" t="s">
        <v>107</v>
      </c>
      <c r="J11281" t="s">
        <v>112</v>
      </c>
      <c r="K11281" t="s">
        <v>113</v>
      </c>
      <c r="L11281" t="s">
        <v>114</v>
      </c>
      <c r="M11281" t="s">
        <v>115</v>
      </c>
    </row>
    <row r="11282" spans="1:13" x14ac:dyDescent="0.25">
      <c r="A11282" t="s">
        <v>27174</v>
      </c>
      <c r="B11282" s="2">
        <v>38394</v>
      </c>
      <c r="C11282" t="s">
        <v>108</v>
      </c>
      <c r="D11282" t="s">
        <v>27175</v>
      </c>
      <c r="E11282" t="s">
        <v>107</v>
      </c>
      <c r="F11282" t="s">
        <v>27167</v>
      </c>
      <c r="G11282" s="4">
        <v>100</v>
      </c>
      <c r="H11282" t="s">
        <v>111</v>
      </c>
      <c r="I11282" t="s">
        <v>107</v>
      </c>
      <c r="J11282" t="s">
        <v>112</v>
      </c>
      <c r="K11282" t="s">
        <v>113</v>
      </c>
      <c r="L11282" t="s">
        <v>114</v>
      </c>
      <c r="M11282" t="s">
        <v>115</v>
      </c>
    </row>
    <row r="11283" spans="1:13" x14ac:dyDescent="0.25">
      <c r="A11283" t="s">
        <v>27176</v>
      </c>
      <c r="B11283" s="2">
        <v>38395</v>
      </c>
      <c r="C11283" t="s">
        <v>108</v>
      </c>
      <c r="D11283" t="s">
        <v>27177</v>
      </c>
      <c r="E11283" t="s">
        <v>107</v>
      </c>
      <c r="F11283" t="s">
        <v>27167</v>
      </c>
      <c r="G11283" s="4">
        <v>100</v>
      </c>
      <c r="H11283" t="s">
        <v>111</v>
      </c>
      <c r="I11283" t="s">
        <v>107</v>
      </c>
      <c r="J11283" t="s">
        <v>112</v>
      </c>
      <c r="K11283" t="s">
        <v>113</v>
      </c>
      <c r="L11283" t="s">
        <v>114</v>
      </c>
      <c r="M11283" t="s">
        <v>115</v>
      </c>
    </row>
    <row r="11284" spans="1:13" x14ac:dyDescent="0.25">
      <c r="A11284" t="s">
        <v>27178</v>
      </c>
      <c r="B11284" s="2">
        <v>31046</v>
      </c>
      <c r="C11284" t="s">
        <v>124</v>
      </c>
      <c r="D11284" t="s">
        <v>27180</v>
      </c>
      <c r="E11284" t="s">
        <v>27179</v>
      </c>
      <c r="F11284" t="s">
        <v>27181</v>
      </c>
      <c r="G11284" s="4">
        <v>100</v>
      </c>
      <c r="H11284" t="s">
        <v>111</v>
      </c>
      <c r="I11284" t="s">
        <v>107</v>
      </c>
      <c r="J11284" t="s">
        <v>112</v>
      </c>
      <c r="K11284" t="s">
        <v>113</v>
      </c>
      <c r="L11284" t="s">
        <v>113</v>
      </c>
      <c r="M11284" t="s">
        <v>121</v>
      </c>
    </row>
    <row r="11285" spans="1:13" x14ac:dyDescent="0.25">
      <c r="A11285" t="s">
        <v>27182</v>
      </c>
      <c r="B11285" s="2">
        <v>34582</v>
      </c>
      <c r="C11285" t="s">
        <v>124</v>
      </c>
      <c r="D11285" t="s">
        <v>27184</v>
      </c>
      <c r="E11285" t="s">
        <v>27183</v>
      </c>
      <c r="F11285" t="s">
        <v>27185</v>
      </c>
      <c r="G11285" s="4">
        <v>100</v>
      </c>
      <c r="H11285" t="s">
        <v>111</v>
      </c>
      <c r="I11285" t="s">
        <v>107</v>
      </c>
      <c r="J11285" t="s">
        <v>112</v>
      </c>
      <c r="K11285" t="s">
        <v>113</v>
      </c>
      <c r="L11285" t="s">
        <v>113</v>
      </c>
      <c r="M11285" t="s">
        <v>121</v>
      </c>
    </row>
    <row r="11286" spans="1:13" x14ac:dyDescent="0.25">
      <c r="A11286" t="s">
        <v>27186</v>
      </c>
      <c r="B11286" s="2">
        <v>49401</v>
      </c>
      <c r="C11286" t="s">
        <v>108</v>
      </c>
      <c r="D11286" t="s">
        <v>27187</v>
      </c>
      <c r="E11286" t="s">
        <v>107</v>
      </c>
      <c r="F11286" t="s">
        <v>21065</v>
      </c>
      <c r="G11286" s="4">
        <v>100</v>
      </c>
      <c r="H11286" t="s">
        <v>111</v>
      </c>
      <c r="I11286" t="s">
        <v>107</v>
      </c>
      <c r="J11286" t="s">
        <v>112</v>
      </c>
      <c r="K11286" t="s">
        <v>113</v>
      </c>
      <c r="L11286" t="s">
        <v>114</v>
      </c>
      <c r="M11286" t="s">
        <v>115</v>
      </c>
    </row>
    <row r="11287" spans="1:13" x14ac:dyDescent="0.25">
      <c r="A11287" t="s">
        <v>27188</v>
      </c>
      <c r="B11287" s="2">
        <v>49402</v>
      </c>
      <c r="C11287" t="s">
        <v>108</v>
      </c>
      <c r="D11287" t="s">
        <v>27189</v>
      </c>
      <c r="E11287" t="s">
        <v>107</v>
      </c>
      <c r="F11287" t="s">
        <v>21065</v>
      </c>
      <c r="G11287" s="4">
        <v>100</v>
      </c>
      <c r="H11287" t="s">
        <v>111</v>
      </c>
      <c r="I11287" t="s">
        <v>107</v>
      </c>
      <c r="J11287" t="s">
        <v>112</v>
      </c>
      <c r="K11287" t="s">
        <v>113</v>
      </c>
      <c r="L11287" t="s">
        <v>114</v>
      </c>
      <c r="M11287" t="s">
        <v>115</v>
      </c>
    </row>
    <row r="11288" spans="1:13" x14ac:dyDescent="0.25">
      <c r="A11288" t="s">
        <v>27190</v>
      </c>
      <c r="B11288" s="2">
        <v>49403</v>
      </c>
      <c r="C11288" t="s">
        <v>108</v>
      </c>
      <c r="D11288" t="s">
        <v>27191</v>
      </c>
      <c r="E11288" t="s">
        <v>107</v>
      </c>
      <c r="F11288" t="s">
        <v>21065</v>
      </c>
      <c r="G11288" s="4">
        <v>100</v>
      </c>
      <c r="H11288" t="s">
        <v>111</v>
      </c>
      <c r="I11288" t="s">
        <v>107</v>
      </c>
      <c r="J11288" t="s">
        <v>112</v>
      </c>
      <c r="K11288" t="s">
        <v>113</v>
      </c>
      <c r="L11288" t="s">
        <v>114</v>
      </c>
      <c r="M11288" t="s">
        <v>115</v>
      </c>
    </row>
    <row r="11289" spans="1:13" x14ac:dyDescent="0.25">
      <c r="A11289" t="s">
        <v>27192</v>
      </c>
      <c r="B11289" s="2">
        <v>49404</v>
      </c>
      <c r="C11289" t="s">
        <v>108</v>
      </c>
      <c r="D11289" t="s">
        <v>27193</v>
      </c>
      <c r="E11289" t="s">
        <v>107</v>
      </c>
      <c r="F11289" t="s">
        <v>21065</v>
      </c>
      <c r="G11289" s="4">
        <v>100</v>
      </c>
      <c r="H11289" t="s">
        <v>111</v>
      </c>
      <c r="I11289" t="s">
        <v>107</v>
      </c>
      <c r="J11289" t="s">
        <v>112</v>
      </c>
      <c r="K11289" t="s">
        <v>113</v>
      </c>
      <c r="L11289" t="s">
        <v>114</v>
      </c>
      <c r="M11289" t="s">
        <v>115</v>
      </c>
    </row>
    <row r="11290" spans="1:13" x14ac:dyDescent="0.25">
      <c r="A11290" t="s">
        <v>27194</v>
      </c>
      <c r="B11290" s="2">
        <v>49405</v>
      </c>
      <c r="C11290" t="s">
        <v>108</v>
      </c>
      <c r="D11290" t="s">
        <v>27195</v>
      </c>
      <c r="E11290" t="s">
        <v>107</v>
      </c>
      <c r="F11290" t="s">
        <v>21065</v>
      </c>
      <c r="G11290" s="4">
        <v>100</v>
      </c>
      <c r="H11290" t="s">
        <v>111</v>
      </c>
      <c r="I11290" t="s">
        <v>107</v>
      </c>
      <c r="J11290" t="s">
        <v>112</v>
      </c>
      <c r="K11290" t="s">
        <v>113</v>
      </c>
      <c r="L11290" t="s">
        <v>114</v>
      </c>
      <c r="M11290" t="s">
        <v>115</v>
      </c>
    </row>
    <row r="11291" spans="1:13" x14ac:dyDescent="0.25">
      <c r="A11291" t="s">
        <v>27196</v>
      </c>
      <c r="B11291" s="2">
        <v>49406</v>
      </c>
      <c r="C11291" t="s">
        <v>108</v>
      </c>
      <c r="D11291" t="s">
        <v>27197</v>
      </c>
      <c r="E11291" t="s">
        <v>107</v>
      </c>
      <c r="F11291" t="s">
        <v>21065</v>
      </c>
      <c r="G11291" s="4">
        <v>100</v>
      </c>
      <c r="H11291" t="s">
        <v>111</v>
      </c>
      <c r="I11291" t="s">
        <v>107</v>
      </c>
      <c r="J11291" t="s">
        <v>112</v>
      </c>
      <c r="K11291" t="s">
        <v>113</v>
      </c>
      <c r="L11291" t="s">
        <v>114</v>
      </c>
      <c r="M11291" t="s">
        <v>115</v>
      </c>
    </row>
    <row r="11292" spans="1:13" x14ac:dyDescent="0.25">
      <c r="A11292" t="s">
        <v>27198</v>
      </c>
      <c r="B11292" s="2">
        <v>49407</v>
      </c>
      <c r="C11292" t="s">
        <v>108</v>
      </c>
      <c r="D11292" t="s">
        <v>27199</v>
      </c>
      <c r="E11292" t="s">
        <v>107</v>
      </c>
      <c r="F11292" t="s">
        <v>21065</v>
      </c>
      <c r="G11292" s="4">
        <v>100</v>
      </c>
      <c r="H11292" t="s">
        <v>111</v>
      </c>
      <c r="I11292" t="s">
        <v>107</v>
      </c>
      <c r="J11292" t="s">
        <v>112</v>
      </c>
      <c r="K11292" t="s">
        <v>113</v>
      </c>
      <c r="L11292" t="s">
        <v>114</v>
      </c>
      <c r="M11292" t="s">
        <v>115</v>
      </c>
    </row>
    <row r="11293" spans="1:13" x14ac:dyDescent="0.25">
      <c r="A11293" t="s">
        <v>27200</v>
      </c>
      <c r="B11293" s="2">
        <v>49408</v>
      </c>
      <c r="C11293" t="s">
        <v>108</v>
      </c>
      <c r="D11293" t="s">
        <v>27201</v>
      </c>
      <c r="E11293" t="s">
        <v>107</v>
      </c>
      <c r="F11293" t="s">
        <v>21065</v>
      </c>
      <c r="G11293" s="4">
        <v>100</v>
      </c>
      <c r="H11293" t="s">
        <v>111</v>
      </c>
      <c r="I11293" t="s">
        <v>107</v>
      </c>
      <c r="J11293" t="s">
        <v>112</v>
      </c>
      <c r="K11293" t="s">
        <v>113</v>
      </c>
      <c r="L11293" t="s">
        <v>114</v>
      </c>
      <c r="M11293" t="s">
        <v>115</v>
      </c>
    </row>
    <row r="11294" spans="1:13" x14ac:dyDescent="0.25">
      <c r="A11294" t="s">
        <v>27202</v>
      </c>
      <c r="B11294" s="2">
        <v>28062</v>
      </c>
      <c r="C11294" t="s">
        <v>124</v>
      </c>
      <c r="D11294" t="s">
        <v>27204</v>
      </c>
      <c r="E11294" t="s">
        <v>27203</v>
      </c>
      <c r="F11294" t="s">
        <v>27205</v>
      </c>
      <c r="G11294" s="4">
        <v>100</v>
      </c>
      <c r="H11294" t="s">
        <v>111</v>
      </c>
      <c r="I11294" t="s">
        <v>107</v>
      </c>
      <c r="J11294" t="s">
        <v>112</v>
      </c>
      <c r="K11294" t="s">
        <v>113</v>
      </c>
      <c r="L11294" t="s">
        <v>113</v>
      </c>
      <c r="M11294" t="s">
        <v>121</v>
      </c>
    </row>
    <row r="11295" spans="1:13" x14ac:dyDescent="0.25">
      <c r="A11295" t="s">
        <v>27206</v>
      </c>
      <c r="B11295" s="2">
        <v>27828</v>
      </c>
      <c r="C11295" t="s">
        <v>124</v>
      </c>
      <c r="D11295" t="s">
        <v>27208</v>
      </c>
      <c r="E11295" t="s">
        <v>27207</v>
      </c>
      <c r="F11295" t="s">
        <v>27209</v>
      </c>
      <c r="G11295" s="4">
        <v>100</v>
      </c>
      <c r="H11295" t="s">
        <v>111</v>
      </c>
      <c r="I11295" t="s">
        <v>107</v>
      </c>
      <c r="J11295" t="s">
        <v>112</v>
      </c>
      <c r="K11295" t="s">
        <v>113</v>
      </c>
      <c r="L11295" t="s">
        <v>113</v>
      </c>
      <c r="M11295" t="s">
        <v>121</v>
      </c>
    </row>
    <row r="11296" spans="1:13" x14ac:dyDescent="0.25">
      <c r="A11296" t="s">
        <v>27210</v>
      </c>
      <c r="B11296" s="2">
        <v>34568</v>
      </c>
      <c r="C11296" t="s">
        <v>124</v>
      </c>
      <c r="D11296" t="s">
        <v>27211</v>
      </c>
      <c r="E11296" t="s">
        <v>2639</v>
      </c>
      <c r="F11296" t="s">
        <v>2641</v>
      </c>
      <c r="G11296" s="4">
        <v>100</v>
      </c>
      <c r="H11296" t="s">
        <v>111</v>
      </c>
      <c r="I11296" t="s">
        <v>107</v>
      </c>
      <c r="J11296" t="s">
        <v>112</v>
      </c>
      <c r="K11296" t="s">
        <v>113</v>
      </c>
      <c r="L11296" t="s">
        <v>113</v>
      </c>
      <c r="M11296" t="s">
        <v>121</v>
      </c>
    </row>
    <row r="11297" spans="1:13" x14ac:dyDescent="0.25">
      <c r="A11297" t="s">
        <v>27212</v>
      </c>
      <c r="B11297" s="2">
        <v>33227</v>
      </c>
      <c r="C11297" t="s">
        <v>124</v>
      </c>
      <c r="D11297" t="s">
        <v>27214</v>
      </c>
      <c r="E11297" t="s">
        <v>27213</v>
      </c>
      <c r="F11297" t="s">
        <v>27215</v>
      </c>
      <c r="G11297" s="4">
        <v>100</v>
      </c>
      <c r="H11297" t="s">
        <v>111</v>
      </c>
      <c r="I11297" t="s">
        <v>107</v>
      </c>
      <c r="J11297" t="s">
        <v>112</v>
      </c>
      <c r="K11297" t="s">
        <v>113</v>
      </c>
      <c r="L11297" t="s">
        <v>113</v>
      </c>
      <c r="M11297" t="s">
        <v>121</v>
      </c>
    </row>
    <row r="11298" spans="1:13" x14ac:dyDescent="0.25">
      <c r="A11298" t="s">
        <v>27216</v>
      </c>
      <c r="B11298" s="2">
        <v>31511</v>
      </c>
      <c r="C11298" t="s">
        <v>202</v>
      </c>
      <c r="D11298" t="s">
        <v>27217</v>
      </c>
      <c r="E11298" t="s">
        <v>270</v>
      </c>
      <c r="F11298" t="s">
        <v>272</v>
      </c>
      <c r="G11298" s="4">
        <v>100</v>
      </c>
      <c r="H11298" t="s">
        <v>111</v>
      </c>
      <c r="I11298" t="s">
        <v>107</v>
      </c>
      <c r="J11298" t="s">
        <v>112</v>
      </c>
      <c r="K11298" t="s">
        <v>113</v>
      </c>
      <c r="L11298" t="s">
        <v>113</v>
      </c>
      <c r="M11298" t="s">
        <v>121</v>
      </c>
    </row>
    <row r="11299" spans="1:13" x14ac:dyDescent="0.25">
      <c r="A11299" t="s">
        <v>27218</v>
      </c>
      <c r="B11299" s="2">
        <v>29095</v>
      </c>
      <c r="C11299" t="s">
        <v>124</v>
      </c>
      <c r="D11299" t="s">
        <v>27219</v>
      </c>
      <c r="E11299" t="s">
        <v>1328</v>
      </c>
      <c r="F11299" t="s">
        <v>1330</v>
      </c>
      <c r="G11299" s="4">
        <v>100</v>
      </c>
      <c r="H11299" t="s">
        <v>111</v>
      </c>
      <c r="I11299" t="s">
        <v>107</v>
      </c>
      <c r="J11299" t="s">
        <v>112</v>
      </c>
      <c r="K11299" t="s">
        <v>113</v>
      </c>
      <c r="L11299" t="s">
        <v>113</v>
      </c>
      <c r="M11299" t="s">
        <v>121</v>
      </c>
    </row>
    <row r="11300" spans="1:13" x14ac:dyDescent="0.25">
      <c r="A11300" t="s">
        <v>27220</v>
      </c>
      <c r="B11300" s="2">
        <v>1959</v>
      </c>
      <c r="C11300" t="s">
        <v>141</v>
      </c>
      <c r="D11300" t="s">
        <v>27222</v>
      </c>
      <c r="E11300" t="s">
        <v>27221</v>
      </c>
      <c r="F11300" t="s">
        <v>27223</v>
      </c>
      <c r="G11300" s="4">
        <v>100</v>
      </c>
      <c r="H11300" t="s">
        <v>111</v>
      </c>
      <c r="I11300" t="s">
        <v>107</v>
      </c>
      <c r="J11300" t="s">
        <v>112</v>
      </c>
      <c r="K11300" t="s">
        <v>113</v>
      </c>
      <c r="L11300" t="s">
        <v>113</v>
      </c>
      <c r="M11300" t="s">
        <v>121</v>
      </c>
    </row>
    <row r="11301" spans="1:13" x14ac:dyDescent="0.25">
      <c r="A11301" t="s">
        <v>27224</v>
      </c>
      <c r="B11301" s="2">
        <v>33999</v>
      </c>
      <c r="C11301" t="s">
        <v>108</v>
      </c>
      <c r="D11301" t="s">
        <v>27226</v>
      </c>
      <c r="E11301" t="s">
        <v>27225</v>
      </c>
      <c r="F11301" t="s">
        <v>27227</v>
      </c>
      <c r="G11301" s="4">
        <v>100</v>
      </c>
      <c r="H11301" t="s">
        <v>111</v>
      </c>
      <c r="I11301" t="s">
        <v>107</v>
      </c>
      <c r="J11301" t="s">
        <v>112</v>
      </c>
      <c r="K11301" t="s">
        <v>113</v>
      </c>
      <c r="L11301" t="s">
        <v>113</v>
      </c>
      <c r="M11301" t="s">
        <v>121</v>
      </c>
    </row>
    <row r="11302" spans="1:13" x14ac:dyDescent="0.25">
      <c r="A11302" t="s">
        <v>27228</v>
      </c>
      <c r="B11302" s="2">
        <v>34000</v>
      </c>
      <c r="C11302" t="s">
        <v>108</v>
      </c>
      <c r="D11302" t="s">
        <v>27230</v>
      </c>
      <c r="E11302" t="s">
        <v>27229</v>
      </c>
      <c r="F11302" t="s">
        <v>27231</v>
      </c>
      <c r="G11302" s="4">
        <v>100</v>
      </c>
      <c r="H11302" t="s">
        <v>111</v>
      </c>
      <c r="I11302" t="s">
        <v>107</v>
      </c>
      <c r="J11302" t="s">
        <v>112</v>
      </c>
      <c r="K11302" t="s">
        <v>113</v>
      </c>
      <c r="L11302" t="s">
        <v>113</v>
      </c>
      <c r="M11302" t="s">
        <v>121</v>
      </c>
    </row>
    <row r="11303" spans="1:13" x14ac:dyDescent="0.25">
      <c r="A11303" t="s">
        <v>27232</v>
      </c>
      <c r="B11303" s="2">
        <v>33990</v>
      </c>
      <c r="C11303" t="s">
        <v>108</v>
      </c>
      <c r="D11303" t="s">
        <v>27234</v>
      </c>
      <c r="E11303" t="s">
        <v>27233</v>
      </c>
      <c r="F11303" t="s">
        <v>27235</v>
      </c>
      <c r="G11303" s="4">
        <v>100</v>
      </c>
      <c r="H11303" t="s">
        <v>111</v>
      </c>
      <c r="I11303" t="s">
        <v>107</v>
      </c>
      <c r="J11303" t="s">
        <v>112</v>
      </c>
      <c r="K11303" t="s">
        <v>113</v>
      </c>
      <c r="L11303" t="s">
        <v>113</v>
      </c>
      <c r="M11303" t="s">
        <v>121</v>
      </c>
    </row>
    <row r="11304" spans="1:13" x14ac:dyDescent="0.25">
      <c r="A11304" t="s">
        <v>27236</v>
      </c>
      <c r="B11304" s="2">
        <v>33991</v>
      </c>
      <c r="C11304" t="s">
        <v>108</v>
      </c>
      <c r="D11304" t="s">
        <v>27238</v>
      </c>
      <c r="E11304" t="s">
        <v>27237</v>
      </c>
      <c r="F11304" t="s">
        <v>27239</v>
      </c>
      <c r="G11304" s="4">
        <v>100</v>
      </c>
      <c r="H11304" t="s">
        <v>111</v>
      </c>
      <c r="I11304" t="s">
        <v>107</v>
      </c>
      <c r="J11304" t="s">
        <v>112</v>
      </c>
      <c r="K11304" t="s">
        <v>113</v>
      </c>
      <c r="L11304" t="s">
        <v>113</v>
      </c>
      <c r="M11304" t="s">
        <v>121</v>
      </c>
    </row>
    <row r="11305" spans="1:13" x14ac:dyDescent="0.25">
      <c r="A11305" t="s">
        <v>27240</v>
      </c>
      <c r="B11305" s="2">
        <v>28706</v>
      </c>
      <c r="C11305" t="s">
        <v>202</v>
      </c>
      <c r="D11305" t="s">
        <v>27242</v>
      </c>
      <c r="E11305" t="s">
        <v>27241</v>
      </c>
      <c r="F11305" t="s">
        <v>27243</v>
      </c>
      <c r="G11305" s="4">
        <v>100</v>
      </c>
      <c r="H11305" t="s">
        <v>111</v>
      </c>
      <c r="I11305" t="s">
        <v>107</v>
      </c>
      <c r="J11305" t="s">
        <v>112</v>
      </c>
      <c r="K11305" t="s">
        <v>113</v>
      </c>
      <c r="L11305" t="s">
        <v>113</v>
      </c>
      <c r="M11305" t="s">
        <v>121</v>
      </c>
    </row>
    <row r="11306" spans="1:13" x14ac:dyDescent="0.25">
      <c r="A11306" t="s">
        <v>27244</v>
      </c>
      <c r="B11306" s="2">
        <v>1963</v>
      </c>
      <c r="C11306" t="s">
        <v>124</v>
      </c>
      <c r="D11306" t="s">
        <v>27245</v>
      </c>
      <c r="E11306" t="s">
        <v>177</v>
      </c>
      <c r="F11306" t="s">
        <v>179</v>
      </c>
      <c r="G11306" s="4">
        <v>100</v>
      </c>
      <c r="H11306" t="s">
        <v>111</v>
      </c>
      <c r="I11306" t="s">
        <v>107</v>
      </c>
      <c r="J11306" t="s">
        <v>112</v>
      </c>
      <c r="K11306" t="s">
        <v>113</v>
      </c>
      <c r="L11306" t="s">
        <v>113</v>
      </c>
      <c r="M11306" t="s">
        <v>121</v>
      </c>
    </row>
    <row r="11307" spans="1:13" x14ac:dyDescent="0.25">
      <c r="A11307" t="s">
        <v>27246</v>
      </c>
      <c r="B11307" s="2">
        <v>33593</v>
      </c>
      <c r="C11307" t="s">
        <v>124</v>
      </c>
      <c r="D11307" t="s">
        <v>27248</v>
      </c>
      <c r="E11307" t="s">
        <v>27247</v>
      </c>
      <c r="F11307" t="s">
        <v>27249</v>
      </c>
      <c r="G11307" s="4">
        <v>100</v>
      </c>
      <c r="H11307" t="s">
        <v>111</v>
      </c>
      <c r="I11307" t="s">
        <v>107</v>
      </c>
      <c r="J11307" t="s">
        <v>112</v>
      </c>
      <c r="K11307" t="s">
        <v>113</v>
      </c>
      <c r="L11307" t="s">
        <v>113</v>
      </c>
      <c r="M11307" t="s">
        <v>121</v>
      </c>
    </row>
    <row r="11308" spans="1:13" x14ac:dyDescent="0.25">
      <c r="A11308" t="s">
        <v>27250</v>
      </c>
      <c r="B11308" s="2">
        <v>33466</v>
      </c>
      <c r="C11308" t="s">
        <v>124</v>
      </c>
      <c r="D11308" t="s">
        <v>27251</v>
      </c>
      <c r="E11308" t="s">
        <v>27247</v>
      </c>
      <c r="F11308" t="s">
        <v>27249</v>
      </c>
      <c r="G11308" s="4">
        <v>100</v>
      </c>
      <c r="H11308" t="s">
        <v>111</v>
      </c>
      <c r="I11308" t="s">
        <v>107</v>
      </c>
      <c r="J11308" t="s">
        <v>112</v>
      </c>
      <c r="K11308" t="s">
        <v>113</v>
      </c>
      <c r="L11308" t="s">
        <v>113</v>
      </c>
      <c r="M11308" t="s">
        <v>121</v>
      </c>
    </row>
    <row r="11309" spans="1:13" x14ac:dyDescent="0.25">
      <c r="A11309" t="s">
        <v>27252</v>
      </c>
      <c r="B11309" s="2">
        <v>27122</v>
      </c>
      <c r="C11309" t="s">
        <v>118</v>
      </c>
      <c r="D11309" t="s">
        <v>27254</v>
      </c>
      <c r="E11309" t="s">
        <v>27253</v>
      </c>
      <c r="F11309" t="s">
        <v>27255</v>
      </c>
      <c r="G11309" s="4">
        <v>100</v>
      </c>
      <c r="H11309" t="s">
        <v>111</v>
      </c>
      <c r="I11309" t="s">
        <v>107</v>
      </c>
      <c r="J11309" t="s">
        <v>112</v>
      </c>
      <c r="K11309" t="s">
        <v>113</v>
      </c>
      <c r="L11309" t="s">
        <v>113</v>
      </c>
      <c r="M11309" t="s">
        <v>121</v>
      </c>
    </row>
    <row r="11310" spans="1:13" x14ac:dyDescent="0.25">
      <c r="A11310" t="s">
        <v>27256</v>
      </c>
      <c r="B11310" s="2">
        <v>28866</v>
      </c>
      <c r="C11310" t="s">
        <v>124</v>
      </c>
      <c r="D11310" t="s">
        <v>27254</v>
      </c>
      <c r="E11310" t="s">
        <v>27257</v>
      </c>
      <c r="F11310" t="s">
        <v>27258</v>
      </c>
      <c r="G11310" s="4">
        <v>100</v>
      </c>
      <c r="H11310" t="s">
        <v>111</v>
      </c>
      <c r="I11310" t="s">
        <v>107</v>
      </c>
      <c r="J11310" t="s">
        <v>112</v>
      </c>
      <c r="K11310" t="s">
        <v>113</v>
      </c>
      <c r="L11310" t="s">
        <v>113</v>
      </c>
      <c r="M11310" t="s">
        <v>121</v>
      </c>
    </row>
    <row r="11311" spans="1:13" x14ac:dyDescent="0.25">
      <c r="A11311" t="s">
        <v>27259</v>
      </c>
      <c r="B11311" s="2">
        <v>35743</v>
      </c>
      <c r="C11311" t="s">
        <v>168</v>
      </c>
      <c r="D11311" t="s">
        <v>27261</v>
      </c>
      <c r="E11311" t="s">
        <v>27260</v>
      </c>
      <c r="F11311" t="s">
        <v>27262</v>
      </c>
      <c r="G11311" s="4">
        <v>100</v>
      </c>
      <c r="H11311" t="s">
        <v>111</v>
      </c>
      <c r="I11311" t="s">
        <v>107</v>
      </c>
      <c r="J11311" t="s">
        <v>112</v>
      </c>
      <c r="K11311" t="s">
        <v>113</v>
      </c>
      <c r="L11311" t="s">
        <v>113</v>
      </c>
      <c r="M11311" t="s">
        <v>121</v>
      </c>
    </row>
    <row r="11312" spans="1:13" x14ac:dyDescent="0.25">
      <c r="A11312" t="s">
        <v>27263</v>
      </c>
      <c r="B11312" s="2">
        <v>32355</v>
      </c>
      <c r="C11312" t="s">
        <v>202</v>
      </c>
      <c r="D11312" t="s">
        <v>27265</v>
      </c>
      <c r="E11312" t="s">
        <v>27264</v>
      </c>
      <c r="F11312" t="s">
        <v>27266</v>
      </c>
      <c r="G11312" s="4">
        <v>100</v>
      </c>
      <c r="H11312" t="s">
        <v>111</v>
      </c>
      <c r="I11312" t="s">
        <v>107</v>
      </c>
      <c r="J11312" t="s">
        <v>112</v>
      </c>
      <c r="K11312" t="s">
        <v>113</v>
      </c>
      <c r="L11312" t="s">
        <v>113</v>
      </c>
      <c r="M11312" t="s">
        <v>121</v>
      </c>
    </row>
    <row r="11313" spans="1:13" x14ac:dyDescent="0.25">
      <c r="A11313" t="s">
        <v>27267</v>
      </c>
      <c r="B11313" s="2">
        <v>27587</v>
      </c>
      <c r="C11313" t="s">
        <v>141</v>
      </c>
      <c r="D11313" t="s">
        <v>27269</v>
      </c>
      <c r="E11313" t="s">
        <v>27268</v>
      </c>
      <c r="F11313" t="s">
        <v>27270</v>
      </c>
      <c r="G11313" s="4">
        <v>100</v>
      </c>
      <c r="H11313" t="s">
        <v>111</v>
      </c>
      <c r="I11313" t="s">
        <v>107</v>
      </c>
      <c r="J11313" t="s">
        <v>112</v>
      </c>
      <c r="K11313" t="s">
        <v>113</v>
      </c>
      <c r="L11313" t="s">
        <v>113</v>
      </c>
      <c r="M11313" t="s">
        <v>121</v>
      </c>
    </row>
    <row r="11314" spans="1:13" x14ac:dyDescent="0.25">
      <c r="A11314" t="s">
        <v>27271</v>
      </c>
      <c r="B11314" s="2">
        <v>35631</v>
      </c>
      <c r="C11314" t="s">
        <v>108</v>
      </c>
      <c r="D11314" t="s">
        <v>27272</v>
      </c>
      <c r="E11314" t="s">
        <v>107</v>
      </c>
      <c r="F11314" t="s">
        <v>27273</v>
      </c>
      <c r="G11314" s="4">
        <v>100</v>
      </c>
      <c r="H11314" t="s">
        <v>111</v>
      </c>
      <c r="I11314" t="s">
        <v>107</v>
      </c>
      <c r="J11314" t="s">
        <v>112</v>
      </c>
      <c r="K11314" t="s">
        <v>113</v>
      </c>
      <c r="L11314" t="s">
        <v>114</v>
      </c>
      <c r="M11314" t="s">
        <v>115</v>
      </c>
    </row>
    <row r="11315" spans="1:13" x14ac:dyDescent="0.25">
      <c r="A11315" t="s">
        <v>27274</v>
      </c>
      <c r="B11315" s="2">
        <v>49426</v>
      </c>
      <c r="C11315" t="s">
        <v>108</v>
      </c>
      <c r="D11315" t="s">
        <v>27275</v>
      </c>
      <c r="E11315" t="s">
        <v>107</v>
      </c>
      <c r="F11315" t="s">
        <v>27273</v>
      </c>
      <c r="G11315" s="4">
        <v>100</v>
      </c>
      <c r="H11315" t="s">
        <v>111</v>
      </c>
      <c r="I11315" t="s">
        <v>107</v>
      </c>
      <c r="J11315" t="s">
        <v>112</v>
      </c>
      <c r="K11315" t="s">
        <v>113</v>
      </c>
      <c r="L11315" t="s">
        <v>114</v>
      </c>
      <c r="M11315" t="s">
        <v>115</v>
      </c>
    </row>
    <row r="11316" spans="1:13" x14ac:dyDescent="0.25">
      <c r="A11316" t="s">
        <v>27276</v>
      </c>
      <c r="B11316" s="2">
        <v>49427</v>
      </c>
      <c r="C11316" t="s">
        <v>108</v>
      </c>
      <c r="D11316" t="s">
        <v>27277</v>
      </c>
      <c r="E11316" t="s">
        <v>107</v>
      </c>
      <c r="F11316" t="s">
        <v>27273</v>
      </c>
      <c r="G11316" s="4">
        <v>100</v>
      </c>
      <c r="H11316" t="s">
        <v>111</v>
      </c>
      <c r="I11316" t="s">
        <v>107</v>
      </c>
      <c r="J11316" t="s">
        <v>112</v>
      </c>
      <c r="K11316" t="s">
        <v>113</v>
      </c>
      <c r="L11316" t="s">
        <v>114</v>
      </c>
      <c r="M11316" t="s">
        <v>115</v>
      </c>
    </row>
    <row r="11317" spans="1:13" x14ac:dyDescent="0.25">
      <c r="A11317" t="s">
        <v>27278</v>
      </c>
      <c r="B11317" s="2">
        <v>35632</v>
      </c>
      <c r="C11317" t="s">
        <v>108</v>
      </c>
      <c r="D11317" t="s">
        <v>27279</v>
      </c>
      <c r="E11317" t="s">
        <v>107</v>
      </c>
      <c r="F11317" t="s">
        <v>27273</v>
      </c>
      <c r="G11317" s="4">
        <v>100</v>
      </c>
      <c r="H11317" t="s">
        <v>111</v>
      </c>
      <c r="I11317" t="s">
        <v>107</v>
      </c>
      <c r="J11317" t="s">
        <v>112</v>
      </c>
      <c r="K11317" t="s">
        <v>113</v>
      </c>
      <c r="L11317" t="s">
        <v>114</v>
      </c>
      <c r="M11317" t="s">
        <v>115</v>
      </c>
    </row>
    <row r="11318" spans="1:13" x14ac:dyDescent="0.25">
      <c r="A11318" t="s">
        <v>27280</v>
      </c>
      <c r="B11318" s="2">
        <v>35633</v>
      </c>
      <c r="C11318" t="s">
        <v>108</v>
      </c>
      <c r="D11318" t="s">
        <v>27281</v>
      </c>
      <c r="E11318" t="s">
        <v>107</v>
      </c>
      <c r="F11318" t="s">
        <v>27273</v>
      </c>
      <c r="G11318" s="4">
        <v>100</v>
      </c>
      <c r="H11318" t="s">
        <v>111</v>
      </c>
      <c r="I11318" t="s">
        <v>107</v>
      </c>
      <c r="J11318" t="s">
        <v>112</v>
      </c>
      <c r="K11318" t="s">
        <v>113</v>
      </c>
      <c r="L11318" t="s">
        <v>114</v>
      </c>
      <c r="M11318" t="s">
        <v>115</v>
      </c>
    </row>
    <row r="11319" spans="1:13" x14ac:dyDescent="0.25">
      <c r="A11319" t="s">
        <v>27282</v>
      </c>
      <c r="B11319" s="2">
        <v>35634</v>
      </c>
      <c r="C11319" t="s">
        <v>108</v>
      </c>
      <c r="D11319" t="s">
        <v>27283</v>
      </c>
      <c r="E11319" t="s">
        <v>107</v>
      </c>
      <c r="F11319" t="s">
        <v>27273</v>
      </c>
      <c r="G11319" s="4">
        <v>100</v>
      </c>
      <c r="H11319" t="s">
        <v>111</v>
      </c>
      <c r="I11319" t="s">
        <v>107</v>
      </c>
      <c r="J11319" t="s">
        <v>112</v>
      </c>
      <c r="K11319" t="s">
        <v>113</v>
      </c>
      <c r="L11319" t="s">
        <v>114</v>
      </c>
      <c r="M11319" t="s">
        <v>115</v>
      </c>
    </row>
    <row r="11320" spans="1:13" x14ac:dyDescent="0.25">
      <c r="A11320" t="s">
        <v>27284</v>
      </c>
      <c r="B11320" s="2">
        <v>35635</v>
      </c>
      <c r="C11320" t="s">
        <v>108</v>
      </c>
      <c r="D11320" t="s">
        <v>27285</v>
      </c>
      <c r="E11320" t="s">
        <v>107</v>
      </c>
      <c r="F11320" t="s">
        <v>27273</v>
      </c>
      <c r="G11320" s="4">
        <v>100</v>
      </c>
      <c r="H11320" t="s">
        <v>111</v>
      </c>
      <c r="I11320" t="s">
        <v>107</v>
      </c>
      <c r="J11320" t="s">
        <v>112</v>
      </c>
      <c r="K11320" t="s">
        <v>113</v>
      </c>
      <c r="L11320" t="s">
        <v>114</v>
      </c>
      <c r="M11320" t="s">
        <v>115</v>
      </c>
    </row>
    <row r="11321" spans="1:13" x14ac:dyDescent="0.25">
      <c r="A11321" t="s">
        <v>27286</v>
      </c>
      <c r="B11321" s="2">
        <v>35636</v>
      </c>
      <c r="C11321" t="s">
        <v>108</v>
      </c>
      <c r="D11321" t="s">
        <v>27287</v>
      </c>
      <c r="E11321" t="s">
        <v>107</v>
      </c>
      <c r="F11321" t="s">
        <v>27273</v>
      </c>
      <c r="G11321" s="4">
        <v>100</v>
      </c>
      <c r="H11321" t="s">
        <v>111</v>
      </c>
      <c r="I11321" t="s">
        <v>107</v>
      </c>
      <c r="J11321" t="s">
        <v>112</v>
      </c>
      <c r="K11321" t="s">
        <v>113</v>
      </c>
      <c r="L11321" t="s">
        <v>114</v>
      </c>
      <c r="M11321" t="s">
        <v>115</v>
      </c>
    </row>
    <row r="11322" spans="1:13" x14ac:dyDescent="0.25">
      <c r="A11322" t="s">
        <v>27288</v>
      </c>
      <c r="B11322" s="2">
        <v>35637</v>
      </c>
      <c r="C11322" t="s">
        <v>108</v>
      </c>
      <c r="D11322" t="s">
        <v>27289</v>
      </c>
      <c r="E11322" t="s">
        <v>107</v>
      </c>
      <c r="F11322" t="s">
        <v>27273</v>
      </c>
      <c r="G11322" s="4">
        <v>100</v>
      </c>
      <c r="H11322" t="s">
        <v>111</v>
      </c>
      <c r="I11322" t="s">
        <v>107</v>
      </c>
      <c r="J11322" t="s">
        <v>112</v>
      </c>
      <c r="K11322" t="s">
        <v>113</v>
      </c>
      <c r="L11322" t="s">
        <v>114</v>
      </c>
      <c r="M11322" t="s">
        <v>115</v>
      </c>
    </row>
    <row r="11323" spans="1:13" x14ac:dyDescent="0.25">
      <c r="A11323" t="s">
        <v>27290</v>
      </c>
      <c r="B11323" s="2">
        <v>43187</v>
      </c>
      <c r="C11323" t="s">
        <v>108</v>
      </c>
      <c r="D11323" t="s">
        <v>27291</v>
      </c>
      <c r="E11323" t="s">
        <v>107</v>
      </c>
      <c r="F11323" t="s">
        <v>27273</v>
      </c>
      <c r="G11323" s="4">
        <v>100</v>
      </c>
      <c r="H11323" t="s">
        <v>111</v>
      </c>
      <c r="I11323" t="s">
        <v>107</v>
      </c>
      <c r="J11323" t="s">
        <v>112</v>
      </c>
      <c r="K11323" t="s">
        <v>113</v>
      </c>
      <c r="L11323" t="s">
        <v>114</v>
      </c>
      <c r="M11323" t="s">
        <v>115</v>
      </c>
    </row>
    <row r="11324" spans="1:13" x14ac:dyDescent="0.25">
      <c r="A11324" t="s">
        <v>27292</v>
      </c>
      <c r="B11324" s="2">
        <v>49425</v>
      </c>
      <c r="C11324" t="s">
        <v>108</v>
      </c>
      <c r="D11324" t="s">
        <v>27293</v>
      </c>
      <c r="E11324" t="s">
        <v>107</v>
      </c>
      <c r="F11324" t="s">
        <v>27273</v>
      </c>
      <c r="G11324" s="4">
        <v>100</v>
      </c>
      <c r="H11324" t="s">
        <v>111</v>
      </c>
      <c r="I11324" t="s">
        <v>107</v>
      </c>
      <c r="J11324" t="s">
        <v>112</v>
      </c>
      <c r="K11324" t="s">
        <v>113</v>
      </c>
      <c r="L11324" t="s">
        <v>114</v>
      </c>
      <c r="M11324" t="s">
        <v>115</v>
      </c>
    </row>
    <row r="11325" spans="1:13" x14ac:dyDescent="0.25">
      <c r="A11325" t="s">
        <v>27294</v>
      </c>
      <c r="B11325" s="2">
        <v>1972</v>
      </c>
      <c r="C11325" t="s">
        <v>118</v>
      </c>
      <c r="D11325" t="s">
        <v>27296</v>
      </c>
      <c r="E11325" t="s">
        <v>27295</v>
      </c>
      <c r="F11325" t="s">
        <v>27297</v>
      </c>
      <c r="G11325" s="4">
        <v>100</v>
      </c>
      <c r="H11325" t="s">
        <v>111</v>
      </c>
      <c r="I11325" t="s">
        <v>107</v>
      </c>
      <c r="J11325" t="s">
        <v>112</v>
      </c>
      <c r="K11325" t="s">
        <v>113</v>
      </c>
      <c r="L11325" t="s">
        <v>113</v>
      </c>
      <c r="M11325" t="s">
        <v>121</v>
      </c>
    </row>
    <row r="11326" spans="1:13" x14ac:dyDescent="0.25">
      <c r="A11326" t="s">
        <v>27298</v>
      </c>
      <c r="B11326" s="2">
        <v>30561</v>
      </c>
      <c r="C11326" t="s">
        <v>124</v>
      </c>
      <c r="D11326" t="s">
        <v>27296</v>
      </c>
      <c r="E11326" t="s">
        <v>27299</v>
      </c>
      <c r="F11326" t="s">
        <v>27300</v>
      </c>
      <c r="G11326" s="4">
        <v>100</v>
      </c>
      <c r="H11326" t="s">
        <v>111</v>
      </c>
      <c r="I11326" t="s">
        <v>107</v>
      </c>
      <c r="J11326" t="s">
        <v>112</v>
      </c>
      <c r="K11326" t="s">
        <v>113</v>
      </c>
      <c r="L11326" t="s">
        <v>113</v>
      </c>
      <c r="M11326" t="s">
        <v>121</v>
      </c>
    </row>
    <row r="11327" spans="1:13" x14ac:dyDescent="0.25">
      <c r="A11327" t="s">
        <v>27301</v>
      </c>
      <c r="B11327" s="2">
        <v>33052</v>
      </c>
      <c r="C11327" t="s">
        <v>124</v>
      </c>
      <c r="D11327" t="s">
        <v>27303</v>
      </c>
      <c r="E11327" t="s">
        <v>27302</v>
      </c>
      <c r="F11327" t="s">
        <v>27304</v>
      </c>
      <c r="G11327" s="4">
        <v>100</v>
      </c>
      <c r="H11327" t="s">
        <v>111</v>
      </c>
      <c r="I11327" t="s">
        <v>107</v>
      </c>
      <c r="J11327" t="s">
        <v>112</v>
      </c>
      <c r="K11327" t="s">
        <v>113</v>
      </c>
      <c r="L11327" t="s">
        <v>113</v>
      </c>
      <c r="M11327" t="s">
        <v>121</v>
      </c>
    </row>
    <row r="11328" spans="1:13" x14ac:dyDescent="0.25">
      <c r="A11328" t="s">
        <v>27305</v>
      </c>
      <c r="B11328" s="2">
        <v>28832</v>
      </c>
      <c r="C11328" t="s">
        <v>141</v>
      </c>
      <c r="D11328" t="s">
        <v>27307</v>
      </c>
      <c r="E11328" t="s">
        <v>27306</v>
      </c>
      <c r="F11328" t="s">
        <v>27308</v>
      </c>
      <c r="G11328" s="4">
        <v>100</v>
      </c>
      <c r="H11328" t="s">
        <v>111</v>
      </c>
      <c r="I11328" t="s">
        <v>107</v>
      </c>
      <c r="J11328" t="s">
        <v>112</v>
      </c>
      <c r="K11328" t="s">
        <v>113</v>
      </c>
      <c r="L11328" t="s">
        <v>113</v>
      </c>
      <c r="M11328" t="s">
        <v>121</v>
      </c>
    </row>
    <row r="11329" spans="1:13" x14ac:dyDescent="0.25">
      <c r="A11329" t="s">
        <v>27309</v>
      </c>
      <c r="B11329" s="2">
        <v>1975</v>
      </c>
      <c r="C11329" t="s">
        <v>141</v>
      </c>
      <c r="D11329" t="s">
        <v>27311</v>
      </c>
      <c r="E11329" t="s">
        <v>27310</v>
      </c>
      <c r="F11329" t="s">
        <v>27312</v>
      </c>
      <c r="G11329" s="4">
        <v>100</v>
      </c>
      <c r="H11329" t="s">
        <v>111</v>
      </c>
      <c r="I11329" t="s">
        <v>107</v>
      </c>
      <c r="J11329" t="s">
        <v>112</v>
      </c>
      <c r="K11329" t="s">
        <v>113</v>
      </c>
      <c r="L11329" t="s">
        <v>113</v>
      </c>
      <c r="M11329" t="s">
        <v>121</v>
      </c>
    </row>
    <row r="11330" spans="1:13" x14ac:dyDescent="0.25">
      <c r="A11330" t="s">
        <v>27313</v>
      </c>
      <c r="B11330" s="2">
        <v>29027</v>
      </c>
      <c r="C11330" t="s">
        <v>168</v>
      </c>
      <c r="D11330" t="s">
        <v>27315</v>
      </c>
      <c r="E11330" t="s">
        <v>27314</v>
      </c>
      <c r="F11330" t="s">
        <v>27316</v>
      </c>
      <c r="G11330" s="4">
        <v>100</v>
      </c>
      <c r="H11330" t="s">
        <v>111</v>
      </c>
      <c r="I11330" t="s">
        <v>107</v>
      </c>
      <c r="J11330" t="s">
        <v>112</v>
      </c>
      <c r="K11330" t="s">
        <v>113</v>
      </c>
      <c r="L11330" t="s">
        <v>113</v>
      </c>
      <c r="M11330" t="s">
        <v>121</v>
      </c>
    </row>
    <row r="11331" spans="1:13" x14ac:dyDescent="0.25">
      <c r="A11331" t="s">
        <v>27317</v>
      </c>
      <c r="B11331" s="2">
        <v>29418</v>
      </c>
      <c r="C11331" t="s">
        <v>124</v>
      </c>
      <c r="D11331" t="s">
        <v>27315</v>
      </c>
      <c r="E11331" t="s">
        <v>4152</v>
      </c>
      <c r="F11331" t="s">
        <v>4154</v>
      </c>
      <c r="G11331" s="4">
        <v>100</v>
      </c>
      <c r="H11331" t="s">
        <v>111</v>
      </c>
      <c r="I11331" t="s">
        <v>107</v>
      </c>
      <c r="J11331" t="s">
        <v>112</v>
      </c>
      <c r="K11331" t="s">
        <v>113</v>
      </c>
      <c r="L11331" t="s">
        <v>113</v>
      </c>
      <c r="M11331" t="s">
        <v>121</v>
      </c>
    </row>
    <row r="11332" spans="1:13" x14ac:dyDescent="0.25">
      <c r="A11332" t="s">
        <v>27318</v>
      </c>
      <c r="B11332" s="2">
        <v>34312</v>
      </c>
      <c r="C11332" t="s">
        <v>108</v>
      </c>
      <c r="D11332" t="s">
        <v>27319</v>
      </c>
      <c r="E11332" t="s">
        <v>20357</v>
      </c>
      <c r="F11332" t="s">
        <v>20359</v>
      </c>
      <c r="G11332" s="4">
        <v>100</v>
      </c>
      <c r="H11332" t="s">
        <v>111</v>
      </c>
      <c r="I11332" t="s">
        <v>107</v>
      </c>
      <c r="J11332" t="s">
        <v>112</v>
      </c>
      <c r="K11332" t="s">
        <v>113</v>
      </c>
      <c r="L11332" t="s">
        <v>114</v>
      </c>
      <c r="M11332" t="s">
        <v>115</v>
      </c>
    </row>
    <row r="11333" spans="1:13" x14ac:dyDescent="0.25">
      <c r="A11333" t="s">
        <v>27320</v>
      </c>
      <c r="B11333" s="2">
        <v>37873</v>
      </c>
      <c r="C11333" t="s">
        <v>108</v>
      </c>
      <c r="D11333" t="s">
        <v>27321</v>
      </c>
      <c r="E11333" t="s">
        <v>20357</v>
      </c>
      <c r="F11333" t="s">
        <v>20359</v>
      </c>
      <c r="G11333" s="4">
        <v>100</v>
      </c>
      <c r="H11333" t="s">
        <v>111</v>
      </c>
      <c r="I11333" t="s">
        <v>107</v>
      </c>
      <c r="J11333" t="s">
        <v>112</v>
      </c>
      <c r="K11333" t="s">
        <v>113</v>
      </c>
      <c r="L11333" t="s">
        <v>114</v>
      </c>
      <c r="M11333" t="s">
        <v>115</v>
      </c>
    </row>
    <row r="11334" spans="1:13" x14ac:dyDescent="0.25">
      <c r="A11334" t="s">
        <v>27322</v>
      </c>
      <c r="B11334" s="2">
        <v>37874</v>
      </c>
      <c r="C11334" t="s">
        <v>108</v>
      </c>
      <c r="D11334" t="s">
        <v>27323</v>
      </c>
      <c r="E11334" t="s">
        <v>20357</v>
      </c>
      <c r="F11334" t="s">
        <v>20359</v>
      </c>
      <c r="G11334" s="4">
        <v>100</v>
      </c>
      <c r="H11334" t="s">
        <v>111</v>
      </c>
      <c r="I11334" t="s">
        <v>107</v>
      </c>
      <c r="J11334" t="s">
        <v>112</v>
      </c>
      <c r="K11334" t="s">
        <v>113</v>
      </c>
      <c r="L11334" t="s">
        <v>114</v>
      </c>
      <c r="M11334" t="s">
        <v>115</v>
      </c>
    </row>
    <row r="11335" spans="1:13" x14ac:dyDescent="0.25">
      <c r="A11335" t="s">
        <v>27324</v>
      </c>
      <c r="B11335" s="2">
        <v>37878</v>
      </c>
      <c r="C11335" t="s">
        <v>108</v>
      </c>
      <c r="D11335" t="s">
        <v>27325</v>
      </c>
      <c r="E11335" t="s">
        <v>20357</v>
      </c>
      <c r="F11335" t="s">
        <v>20359</v>
      </c>
      <c r="G11335" s="4">
        <v>100</v>
      </c>
      <c r="H11335" t="s">
        <v>111</v>
      </c>
      <c r="I11335" t="s">
        <v>107</v>
      </c>
      <c r="J11335" t="s">
        <v>112</v>
      </c>
      <c r="K11335" t="s">
        <v>113</v>
      </c>
      <c r="L11335" t="s">
        <v>114</v>
      </c>
      <c r="M11335" t="s">
        <v>115</v>
      </c>
    </row>
    <row r="11336" spans="1:13" x14ac:dyDescent="0.25">
      <c r="A11336" t="s">
        <v>27326</v>
      </c>
      <c r="B11336" s="2">
        <v>37879</v>
      </c>
      <c r="C11336" t="s">
        <v>108</v>
      </c>
      <c r="D11336" t="s">
        <v>27327</v>
      </c>
      <c r="E11336" t="s">
        <v>20357</v>
      </c>
      <c r="F11336" t="s">
        <v>20359</v>
      </c>
      <c r="G11336" s="4">
        <v>100</v>
      </c>
      <c r="H11336" t="s">
        <v>111</v>
      </c>
      <c r="I11336" t="s">
        <v>107</v>
      </c>
      <c r="J11336" t="s">
        <v>112</v>
      </c>
      <c r="K11336" t="s">
        <v>113</v>
      </c>
      <c r="L11336" t="s">
        <v>114</v>
      </c>
      <c r="M11336" t="s">
        <v>115</v>
      </c>
    </row>
    <row r="11337" spans="1:13" x14ac:dyDescent="0.25">
      <c r="A11337" t="s">
        <v>27328</v>
      </c>
      <c r="B11337" s="2">
        <v>31332</v>
      </c>
      <c r="C11337" t="s">
        <v>124</v>
      </c>
      <c r="D11337" t="s">
        <v>27330</v>
      </c>
      <c r="E11337" t="s">
        <v>27329</v>
      </c>
      <c r="F11337" t="s">
        <v>27331</v>
      </c>
      <c r="G11337" s="4">
        <v>100</v>
      </c>
      <c r="H11337" t="s">
        <v>111</v>
      </c>
      <c r="I11337" t="s">
        <v>107</v>
      </c>
      <c r="J11337" t="s">
        <v>112</v>
      </c>
      <c r="K11337" t="s">
        <v>113</v>
      </c>
      <c r="L11337" t="s">
        <v>113</v>
      </c>
      <c r="M11337" t="s">
        <v>121</v>
      </c>
    </row>
    <row r="11338" spans="1:13" x14ac:dyDescent="0.25">
      <c r="A11338" t="s">
        <v>27332</v>
      </c>
      <c r="B11338" s="2">
        <v>29536</v>
      </c>
      <c r="C11338" t="s">
        <v>124</v>
      </c>
      <c r="D11338" t="s">
        <v>27333</v>
      </c>
      <c r="E11338" t="s">
        <v>1589</v>
      </c>
      <c r="F11338" t="s">
        <v>1591</v>
      </c>
      <c r="G11338" s="4">
        <v>100</v>
      </c>
      <c r="H11338" t="s">
        <v>111</v>
      </c>
      <c r="I11338" t="s">
        <v>107</v>
      </c>
      <c r="J11338" t="s">
        <v>112</v>
      </c>
      <c r="K11338" t="s">
        <v>113</v>
      </c>
      <c r="L11338" t="s">
        <v>113</v>
      </c>
      <c r="M11338" t="s">
        <v>121</v>
      </c>
    </row>
    <row r="11339" spans="1:13" x14ac:dyDescent="0.25">
      <c r="A11339" t="s">
        <v>27334</v>
      </c>
      <c r="B11339" s="2">
        <v>37712</v>
      </c>
      <c r="C11339" t="s">
        <v>124</v>
      </c>
      <c r="D11339" t="s">
        <v>27335</v>
      </c>
      <c r="E11339" t="s">
        <v>2705</v>
      </c>
      <c r="F11339" t="s">
        <v>2707</v>
      </c>
      <c r="G11339" s="4">
        <v>100</v>
      </c>
      <c r="H11339" t="s">
        <v>111</v>
      </c>
      <c r="I11339" t="s">
        <v>107</v>
      </c>
      <c r="J11339" t="s">
        <v>112</v>
      </c>
      <c r="K11339" t="s">
        <v>113</v>
      </c>
      <c r="L11339" t="s">
        <v>113</v>
      </c>
      <c r="M11339" t="s">
        <v>121</v>
      </c>
    </row>
    <row r="11340" spans="1:13" x14ac:dyDescent="0.25">
      <c r="A11340" t="s">
        <v>27336</v>
      </c>
      <c r="B11340" s="2">
        <v>1977</v>
      </c>
      <c r="C11340" t="s">
        <v>141</v>
      </c>
      <c r="D11340" t="s">
        <v>27337</v>
      </c>
      <c r="E11340" t="s">
        <v>2277</v>
      </c>
      <c r="F11340" t="s">
        <v>2279</v>
      </c>
      <c r="G11340" s="4">
        <v>100</v>
      </c>
      <c r="H11340" t="s">
        <v>111</v>
      </c>
      <c r="I11340" t="s">
        <v>107</v>
      </c>
      <c r="J11340" t="s">
        <v>112</v>
      </c>
      <c r="K11340" t="s">
        <v>113</v>
      </c>
      <c r="L11340" t="s">
        <v>113</v>
      </c>
      <c r="M11340" t="s">
        <v>121</v>
      </c>
    </row>
    <row r="11341" spans="1:13" x14ac:dyDescent="0.25">
      <c r="A11341" t="s">
        <v>27338</v>
      </c>
      <c r="B11341" s="2">
        <v>37195</v>
      </c>
      <c r="C11341" t="s">
        <v>124</v>
      </c>
      <c r="D11341" t="s">
        <v>27340</v>
      </c>
      <c r="E11341" t="s">
        <v>27339</v>
      </c>
      <c r="F11341" t="s">
        <v>27341</v>
      </c>
      <c r="G11341" s="4">
        <v>100</v>
      </c>
      <c r="H11341" t="s">
        <v>111</v>
      </c>
      <c r="I11341" t="s">
        <v>107</v>
      </c>
      <c r="J11341" t="s">
        <v>112</v>
      </c>
      <c r="K11341" t="s">
        <v>113</v>
      </c>
      <c r="L11341" t="s">
        <v>113</v>
      </c>
      <c r="M11341" t="s">
        <v>121</v>
      </c>
    </row>
    <row r="11342" spans="1:13" x14ac:dyDescent="0.25">
      <c r="A11342" t="s">
        <v>27342</v>
      </c>
      <c r="B11342" s="2">
        <v>30123</v>
      </c>
      <c r="C11342" t="s">
        <v>141</v>
      </c>
      <c r="D11342" t="s">
        <v>27344</v>
      </c>
      <c r="E11342" t="s">
        <v>27343</v>
      </c>
      <c r="F11342" t="s">
        <v>27345</v>
      </c>
      <c r="G11342" s="4">
        <v>100</v>
      </c>
      <c r="H11342" t="s">
        <v>111</v>
      </c>
      <c r="I11342" t="s">
        <v>107</v>
      </c>
      <c r="J11342" t="s">
        <v>112</v>
      </c>
      <c r="K11342" t="s">
        <v>113</v>
      </c>
      <c r="L11342" t="s">
        <v>113</v>
      </c>
      <c r="M11342" t="s">
        <v>121</v>
      </c>
    </row>
    <row r="11343" spans="1:13" x14ac:dyDescent="0.25">
      <c r="A11343" t="s">
        <v>27346</v>
      </c>
      <c r="B11343" s="2">
        <v>28819</v>
      </c>
      <c r="C11343" t="s">
        <v>141</v>
      </c>
      <c r="D11343" t="s">
        <v>27348</v>
      </c>
      <c r="E11343" t="s">
        <v>27347</v>
      </c>
      <c r="F11343" t="s">
        <v>27349</v>
      </c>
      <c r="G11343" s="4">
        <v>100</v>
      </c>
      <c r="H11343" t="s">
        <v>111</v>
      </c>
      <c r="I11343" t="s">
        <v>107</v>
      </c>
      <c r="J11343" t="s">
        <v>112</v>
      </c>
      <c r="K11343" t="s">
        <v>113</v>
      </c>
      <c r="L11343" t="s">
        <v>113</v>
      </c>
      <c r="M11343" t="s">
        <v>121</v>
      </c>
    </row>
    <row r="11344" spans="1:13" x14ac:dyDescent="0.25">
      <c r="A11344" t="s">
        <v>27350</v>
      </c>
      <c r="B11344" s="2">
        <v>1988</v>
      </c>
      <c r="C11344" t="s">
        <v>168</v>
      </c>
      <c r="D11344" t="s">
        <v>27351</v>
      </c>
      <c r="E11344" t="s">
        <v>20530</v>
      </c>
      <c r="F11344" t="s">
        <v>20532</v>
      </c>
      <c r="G11344" s="4">
        <v>100</v>
      </c>
      <c r="H11344" t="s">
        <v>111</v>
      </c>
      <c r="I11344" t="s">
        <v>107</v>
      </c>
      <c r="J11344" t="s">
        <v>112</v>
      </c>
      <c r="K11344" t="s">
        <v>113</v>
      </c>
      <c r="L11344" t="s">
        <v>113</v>
      </c>
      <c r="M11344" t="s">
        <v>121</v>
      </c>
    </row>
    <row r="11345" spans="1:13" x14ac:dyDescent="0.25">
      <c r="A11345" t="s">
        <v>27352</v>
      </c>
      <c r="B11345" s="2">
        <v>1989</v>
      </c>
      <c r="C11345" t="s">
        <v>124</v>
      </c>
      <c r="D11345" t="s">
        <v>27353</v>
      </c>
      <c r="E11345" t="s">
        <v>1589</v>
      </c>
      <c r="F11345" t="s">
        <v>1591</v>
      </c>
      <c r="G11345" s="4">
        <v>100</v>
      </c>
      <c r="H11345" t="s">
        <v>111</v>
      </c>
      <c r="I11345" t="s">
        <v>107</v>
      </c>
      <c r="J11345" t="s">
        <v>112</v>
      </c>
      <c r="K11345" t="s">
        <v>113</v>
      </c>
      <c r="L11345" t="s">
        <v>113</v>
      </c>
      <c r="M11345" t="s">
        <v>121</v>
      </c>
    </row>
    <row r="11346" spans="1:13" x14ac:dyDescent="0.25">
      <c r="A11346" t="s">
        <v>27354</v>
      </c>
      <c r="B11346" s="2">
        <v>30998</v>
      </c>
      <c r="C11346" t="s">
        <v>168</v>
      </c>
      <c r="D11346" t="s">
        <v>27355</v>
      </c>
      <c r="E11346" t="s">
        <v>21699</v>
      </c>
      <c r="F11346" t="s">
        <v>21701</v>
      </c>
      <c r="G11346" s="4">
        <v>100</v>
      </c>
      <c r="H11346" t="s">
        <v>111</v>
      </c>
      <c r="I11346" t="s">
        <v>107</v>
      </c>
      <c r="J11346" t="s">
        <v>112</v>
      </c>
      <c r="K11346" t="s">
        <v>113</v>
      </c>
      <c r="L11346" t="s">
        <v>113</v>
      </c>
      <c r="M11346" t="s">
        <v>121</v>
      </c>
    </row>
    <row r="11347" spans="1:13" x14ac:dyDescent="0.25">
      <c r="A11347" t="s">
        <v>27356</v>
      </c>
      <c r="B11347" s="2">
        <v>31193</v>
      </c>
      <c r="C11347" t="s">
        <v>124</v>
      </c>
      <c r="D11347" t="s">
        <v>27357</v>
      </c>
      <c r="E11347" t="s">
        <v>22447</v>
      </c>
      <c r="F11347" t="s">
        <v>22449</v>
      </c>
      <c r="G11347" s="4">
        <v>100</v>
      </c>
      <c r="H11347" t="s">
        <v>111</v>
      </c>
      <c r="I11347" t="s">
        <v>107</v>
      </c>
      <c r="J11347" t="s">
        <v>112</v>
      </c>
      <c r="K11347" t="s">
        <v>113</v>
      </c>
      <c r="L11347" t="s">
        <v>113</v>
      </c>
      <c r="M11347" t="s">
        <v>121</v>
      </c>
    </row>
    <row r="11348" spans="1:13" x14ac:dyDescent="0.25">
      <c r="A11348" t="s">
        <v>27358</v>
      </c>
      <c r="B11348" s="2">
        <v>40562</v>
      </c>
      <c r="C11348" t="s">
        <v>124</v>
      </c>
      <c r="D11348" t="s">
        <v>27359</v>
      </c>
      <c r="E11348" t="s">
        <v>22451</v>
      </c>
      <c r="F11348" t="s">
        <v>22453</v>
      </c>
      <c r="G11348" s="4">
        <v>100</v>
      </c>
      <c r="H11348" t="s">
        <v>111</v>
      </c>
      <c r="I11348" t="s">
        <v>107</v>
      </c>
      <c r="J11348" t="s">
        <v>112</v>
      </c>
      <c r="K11348" t="s">
        <v>113</v>
      </c>
      <c r="L11348" t="s">
        <v>113</v>
      </c>
      <c r="M11348" t="s">
        <v>225</v>
      </c>
    </row>
    <row r="11349" spans="1:13" x14ac:dyDescent="0.25">
      <c r="A11349" t="s">
        <v>27360</v>
      </c>
      <c r="B11349" s="2">
        <v>38380</v>
      </c>
      <c r="C11349" t="s">
        <v>168</v>
      </c>
      <c r="D11349" t="s">
        <v>27362</v>
      </c>
      <c r="E11349" t="s">
        <v>27361</v>
      </c>
      <c r="F11349" t="s">
        <v>27363</v>
      </c>
      <c r="G11349" s="4">
        <v>100</v>
      </c>
      <c r="H11349" t="s">
        <v>111</v>
      </c>
      <c r="I11349" t="s">
        <v>107</v>
      </c>
      <c r="J11349" t="s">
        <v>112</v>
      </c>
      <c r="K11349" t="s">
        <v>113</v>
      </c>
      <c r="L11349" t="s">
        <v>113</v>
      </c>
      <c r="M11349" t="s">
        <v>121</v>
      </c>
    </row>
    <row r="11350" spans="1:13" x14ac:dyDescent="0.25">
      <c r="A11350" t="s">
        <v>27364</v>
      </c>
      <c r="B11350" s="2">
        <v>30939</v>
      </c>
      <c r="C11350" t="s">
        <v>124</v>
      </c>
      <c r="D11350" t="s">
        <v>27366</v>
      </c>
      <c r="E11350" t="s">
        <v>27365</v>
      </c>
      <c r="F11350" t="s">
        <v>27367</v>
      </c>
      <c r="G11350" s="4">
        <v>100</v>
      </c>
      <c r="H11350" t="s">
        <v>111</v>
      </c>
      <c r="I11350" t="s">
        <v>107</v>
      </c>
      <c r="J11350" t="s">
        <v>112</v>
      </c>
      <c r="K11350" t="s">
        <v>113</v>
      </c>
      <c r="L11350" t="s">
        <v>113</v>
      </c>
      <c r="M11350" t="s">
        <v>121</v>
      </c>
    </row>
    <row r="11351" spans="1:13" x14ac:dyDescent="0.25">
      <c r="A11351" t="s">
        <v>27368</v>
      </c>
      <c r="B11351" s="2">
        <v>28174</v>
      </c>
      <c r="C11351" t="s">
        <v>202</v>
      </c>
      <c r="D11351" t="s">
        <v>27370</v>
      </c>
      <c r="E11351" t="s">
        <v>27369</v>
      </c>
      <c r="F11351" t="s">
        <v>27371</v>
      </c>
      <c r="G11351" s="4">
        <v>100</v>
      </c>
      <c r="H11351" t="s">
        <v>111</v>
      </c>
      <c r="I11351" t="s">
        <v>107</v>
      </c>
      <c r="J11351" t="s">
        <v>112</v>
      </c>
      <c r="K11351" t="s">
        <v>113</v>
      </c>
      <c r="L11351" t="s">
        <v>113</v>
      </c>
      <c r="M11351" t="s">
        <v>121</v>
      </c>
    </row>
    <row r="11352" spans="1:13" x14ac:dyDescent="0.25">
      <c r="A11352" t="s">
        <v>27372</v>
      </c>
      <c r="B11352" s="2">
        <v>28810</v>
      </c>
      <c r="C11352" t="s">
        <v>202</v>
      </c>
      <c r="D11352" t="s">
        <v>27374</v>
      </c>
      <c r="E11352" t="s">
        <v>27373</v>
      </c>
      <c r="F11352" t="s">
        <v>27375</v>
      </c>
      <c r="G11352" s="4">
        <v>100</v>
      </c>
      <c r="H11352" t="s">
        <v>111</v>
      </c>
      <c r="I11352" t="s">
        <v>107</v>
      </c>
      <c r="J11352" t="s">
        <v>112</v>
      </c>
      <c r="K11352" t="s">
        <v>113</v>
      </c>
      <c r="L11352" t="s">
        <v>113</v>
      </c>
      <c r="M11352" t="s">
        <v>121</v>
      </c>
    </row>
    <row r="11353" spans="1:13" x14ac:dyDescent="0.25">
      <c r="A11353" t="s">
        <v>27376</v>
      </c>
      <c r="B11353" s="2">
        <v>28855</v>
      </c>
      <c r="C11353" t="s">
        <v>202</v>
      </c>
      <c r="D11353" t="s">
        <v>27377</v>
      </c>
      <c r="E11353" t="s">
        <v>13498</v>
      </c>
      <c r="F11353" t="s">
        <v>13500</v>
      </c>
      <c r="G11353" s="4">
        <v>100</v>
      </c>
      <c r="H11353" t="s">
        <v>111</v>
      </c>
      <c r="I11353" t="s">
        <v>107</v>
      </c>
      <c r="J11353" t="s">
        <v>112</v>
      </c>
      <c r="K11353" t="s">
        <v>113</v>
      </c>
      <c r="L11353" t="s">
        <v>113</v>
      </c>
      <c r="M11353" t="s">
        <v>121</v>
      </c>
    </row>
    <row r="11354" spans="1:13" x14ac:dyDescent="0.25">
      <c r="A11354" t="s">
        <v>27378</v>
      </c>
      <c r="B11354" s="2">
        <v>28674</v>
      </c>
      <c r="C11354" t="s">
        <v>202</v>
      </c>
      <c r="D11354" t="s">
        <v>27379</v>
      </c>
      <c r="E11354" t="s">
        <v>932</v>
      </c>
      <c r="F11354" t="s">
        <v>934</v>
      </c>
      <c r="G11354" s="4">
        <v>100</v>
      </c>
      <c r="H11354" t="s">
        <v>111</v>
      </c>
      <c r="I11354" t="s">
        <v>107</v>
      </c>
      <c r="J11354" t="s">
        <v>112</v>
      </c>
      <c r="K11354" t="s">
        <v>113</v>
      </c>
      <c r="L11354" t="s">
        <v>113</v>
      </c>
      <c r="M11354" t="s">
        <v>121</v>
      </c>
    </row>
    <row r="11355" spans="1:13" x14ac:dyDescent="0.25">
      <c r="A11355" t="s">
        <v>27380</v>
      </c>
      <c r="B11355" s="2">
        <v>28864</v>
      </c>
      <c r="C11355" t="s">
        <v>202</v>
      </c>
      <c r="D11355" t="s">
        <v>27381</v>
      </c>
      <c r="E11355" t="s">
        <v>27373</v>
      </c>
      <c r="F11355" t="s">
        <v>27375</v>
      </c>
      <c r="G11355" s="4">
        <v>100</v>
      </c>
      <c r="H11355" t="s">
        <v>111</v>
      </c>
      <c r="I11355" t="s">
        <v>107</v>
      </c>
      <c r="J11355" t="s">
        <v>112</v>
      </c>
      <c r="K11355" t="s">
        <v>113</v>
      </c>
      <c r="L11355" t="s">
        <v>113</v>
      </c>
      <c r="M11355" t="s">
        <v>121</v>
      </c>
    </row>
    <row r="11356" spans="1:13" x14ac:dyDescent="0.25">
      <c r="A11356" t="s">
        <v>27382</v>
      </c>
      <c r="B11356" s="2">
        <v>30734</v>
      </c>
      <c r="C11356" t="s">
        <v>202</v>
      </c>
      <c r="D11356" t="s">
        <v>27384</v>
      </c>
      <c r="E11356" t="s">
        <v>27383</v>
      </c>
      <c r="F11356" t="s">
        <v>27385</v>
      </c>
      <c r="G11356" s="4">
        <v>100</v>
      </c>
      <c r="H11356" t="s">
        <v>111</v>
      </c>
      <c r="I11356" t="s">
        <v>107</v>
      </c>
      <c r="J11356" t="s">
        <v>112</v>
      </c>
      <c r="K11356" t="s">
        <v>113</v>
      </c>
      <c r="L11356" t="s">
        <v>113</v>
      </c>
      <c r="M11356" t="s">
        <v>121</v>
      </c>
    </row>
    <row r="11357" spans="1:13" x14ac:dyDescent="0.25">
      <c r="A11357" t="s">
        <v>27386</v>
      </c>
      <c r="B11357" s="2">
        <v>30894</v>
      </c>
      <c r="C11357" t="s">
        <v>202</v>
      </c>
      <c r="D11357" t="s">
        <v>27387</v>
      </c>
      <c r="E11357" t="s">
        <v>27383</v>
      </c>
      <c r="F11357" t="s">
        <v>27385</v>
      </c>
      <c r="G11357" s="4">
        <v>100</v>
      </c>
      <c r="H11357" t="s">
        <v>111</v>
      </c>
      <c r="I11357" t="s">
        <v>107</v>
      </c>
      <c r="J11357" t="s">
        <v>112</v>
      </c>
      <c r="K11357" t="s">
        <v>113</v>
      </c>
      <c r="L11357" t="s">
        <v>113</v>
      </c>
      <c r="M11357" t="s">
        <v>121</v>
      </c>
    </row>
    <row r="11358" spans="1:13" x14ac:dyDescent="0.25">
      <c r="A11358" t="s">
        <v>27388</v>
      </c>
      <c r="B11358" s="2">
        <v>30970</v>
      </c>
      <c r="C11358" t="s">
        <v>168</v>
      </c>
      <c r="D11358" t="s">
        <v>27390</v>
      </c>
      <c r="E11358" t="s">
        <v>27389</v>
      </c>
      <c r="F11358" t="s">
        <v>27391</v>
      </c>
      <c r="G11358" s="4">
        <v>100</v>
      </c>
      <c r="H11358" t="s">
        <v>111</v>
      </c>
      <c r="I11358" t="s">
        <v>107</v>
      </c>
      <c r="J11358" t="s">
        <v>112</v>
      </c>
      <c r="K11358" t="s">
        <v>113</v>
      </c>
      <c r="L11358" t="s">
        <v>113</v>
      </c>
      <c r="M11358" t="s">
        <v>121</v>
      </c>
    </row>
    <row r="11359" spans="1:13" x14ac:dyDescent="0.25">
      <c r="A11359" t="s">
        <v>27392</v>
      </c>
      <c r="B11359" s="2">
        <v>38250</v>
      </c>
      <c r="C11359" t="s">
        <v>168</v>
      </c>
      <c r="D11359" t="s">
        <v>27394</v>
      </c>
      <c r="E11359" t="s">
        <v>27393</v>
      </c>
      <c r="F11359" t="s">
        <v>27395</v>
      </c>
      <c r="G11359" s="4">
        <v>100</v>
      </c>
      <c r="H11359" t="s">
        <v>111</v>
      </c>
      <c r="I11359" t="s">
        <v>107</v>
      </c>
      <c r="J11359" t="s">
        <v>112</v>
      </c>
      <c r="K11359" t="s">
        <v>113</v>
      </c>
      <c r="L11359" t="s">
        <v>113</v>
      </c>
      <c r="M11359" t="s">
        <v>121</v>
      </c>
    </row>
    <row r="11360" spans="1:13" x14ac:dyDescent="0.25">
      <c r="A11360" t="s">
        <v>27396</v>
      </c>
      <c r="B11360" s="2">
        <v>40753</v>
      </c>
      <c r="C11360" t="s">
        <v>168</v>
      </c>
      <c r="D11360" t="s">
        <v>27398</v>
      </c>
      <c r="E11360" t="s">
        <v>27397</v>
      </c>
      <c r="F11360" t="s">
        <v>27399</v>
      </c>
      <c r="G11360" s="4">
        <v>100</v>
      </c>
      <c r="H11360" t="s">
        <v>111</v>
      </c>
      <c r="I11360" t="s">
        <v>107</v>
      </c>
      <c r="J11360" t="s">
        <v>112</v>
      </c>
      <c r="K11360" t="s">
        <v>113</v>
      </c>
      <c r="L11360" t="s">
        <v>113</v>
      </c>
      <c r="M11360" t="s">
        <v>121</v>
      </c>
    </row>
    <row r="11361" spans="1:13" x14ac:dyDescent="0.25">
      <c r="A11361" t="s">
        <v>27400</v>
      </c>
      <c r="B11361" s="2">
        <v>28111</v>
      </c>
      <c r="C11361" t="s">
        <v>124</v>
      </c>
      <c r="D11361" t="s">
        <v>27401</v>
      </c>
      <c r="E11361" t="s">
        <v>20698</v>
      </c>
      <c r="F11361" t="s">
        <v>20700</v>
      </c>
      <c r="G11361" s="4">
        <v>100</v>
      </c>
      <c r="H11361" t="s">
        <v>111</v>
      </c>
      <c r="I11361" t="s">
        <v>107</v>
      </c>
      <c r="J11361" t="s">
        <v>112</v>
      </c>
      <c r="K11361" t="s">
        <v>113</v>
      </c>
      <c r="L11361" t="s">
        <v>113</v>
      </c>
      <c r="M11361" t="s">
        <v>121</v>
      </c>
    </row>
    <row r="11362" spans="1:13" x14ac:dyDescent="0.25">
      <c r="A11362" t="s">
        <v>27402</v>
      </c>
      <c r="B11362" s="2">
        <v>34612</v>
      </c>
      <c r="C11362" t="s">
        <v>202</v>
      </c>
      <c r="D11362" t="s">
        <v>27403</v>
      </c>
      <c r="E11362" t="s">
        <v>107</v>
      </c>
      <c r="F11362" t="s">
        <v>27404</v>
      </c>
      <c r="G11362" s="4">
        <v>100</v>
      </c>
      <c r="H11362" t="s">
        <v>111</v>
      </c>
      <c r="I11362" t="s">
        <v>107</v>
      </c>
      <c r="J11362" t="s">
        <v>112</v>
      </c>
      <c r="K11362" t="s">
        <v>113</v>
      </c>
      <c r="L11362" t="s">
        <v>114</v>
      </c>
      <c r="M11362" t="s">
        <v>115</v>
      </c>
    </row>
    <row r="11363" spans="1:13" x14ac:dyDescent="0.25">
      <c r="A11363" t="s">
        <v>27405</v>
      </c>
      <c r="B11363" s="2">
        <v>1996</v>
      </c>
      <c r="C11363" t="s">
        <v>124</v>
      </c>
      <c r="D11363" t="s">
        <v>27406</v>
      </c>
      <c r="E11363" t="s">
        <v>6142</v>
      </c>
      <c r="F11363" t="s">
        <v>6144</v>
      </c>
      <c r="G11363" s="4">
        <v>100</v>
      </c>
      <c r="H11363" t="s">
        <v>111</v>
      </c>
      <c r="I11363" t="s">
        <v>107</v>
      </c>
      <c r="J11363" t="s">
        <v>112</v>
      </c>
      <c r="K11363" t="s">
        <v>113</v>
      </c>
      <c r="L11363" t="s">
        <v>113</v>
      </c>
      <c r="M11363" t="s">
        <v>121</v>
      </c>
    </row>
    <row r="11364" spans="1:13" x14ac:dyDescent="0.25">
      <c r="A11364" t="s">
        <v>27407</v>
      </c>
      <c r="B11364" s="2">
        <v>1997</v>
      </c>
      <c r="C11364" t="s">
        <v>118</v>
      </c>
      <c r="D11364" t="s">
        <v>27409</v>
      </c>
      <c r="E11364" t="s">
        <v>27408</v>
      </c>
      <c r="F11364" t="s">
        <v>27410</v>
      </c>
      <c r="G11364" s="4">
        <v>100</v>
      </c>
      <c r="H11364" t="s">
        <v>111</v>
      </c>
      <c r="I11364" t="s">
        <v>107</v>
      </c>
      <c r="J11364" t="s">
        <v>112</v>
      </c>
      <c r="K11364" t="s">
        <v>113</v>
      </c>
      <c r="L11364" t="s">
        <v>113</v>
      </c>
      <c r="M11364" t="s">
        <v>121</v>
      </c>
    </row>
    <row r="11365" spans="1:13" x14ac:dyDescent="0.25">
      <c r="A11365" t="s">
        <v>27411</v>
      </c>
      <c r="B11365" s="2">
        <v>35444</v>
      </c>
      <c r="C11365" t="s">
        <v>168</v>
      </c>
      <c r="D11365" t="s">
        <v>27413</v>
      </c>
      <c r="E11365" t="s">
        <v>27412</v>
      </c>
      <c r="F11365" t="s">
        <v>27414</v>
      </c>
      <c r="G11365" s="4">
        <v>100</v>
      </c>
      <c r="H11365" t="s">
        <v>111</v>
      </c>
      <c r="I11365" t="s">
        <v>107</v>
      </c>
      <c r="J11365" t="s">
        <v>112</v>
      </c>
      <c r="K11365" t="s">
        <v>113</v>
      </c>
      <c r="L11365" t="s">
        <v>113</v>
      </c>
      <c r="M11365" t="s">
        <v>121</v>
      </c>
    </row>
    <row r="11366" spans="1:13" x14ac:dyDescent="0.25">
      <c r="A11366" t="s">
        <v>27415</v>
      </c>
      <c r="B11366" s="2">
        <v>1998</v>
      </c>
      <c r="C11366" t="s">
        <v>141</v>
      </c>
      <c r="D11366" t="s">
        <v>27416</v>
      </c>
      <c r="E11366" t="s">
        <v>107</v>
      </c>
      <c r="F11366" t="s">
        <v>5755</v>
      </c>
      <c r="G11366" s="4">
        <v>100</v>
      </c>
      <c r="H11366" t="s">
        <v>111</v>
      </c>
      <c r="I11366" t="s">
        <v>107</v>
      </c>
      <c r="J11366" t="s">
        <v>112</v>
      </c>
      <c r="K11366" t="s">
        <v>113</v>
      </c>
      <c r="L11366" t="s">
        <v>113</v>
      </c>
      <c r="M11366" t="s">
        <v>121</v>
      </c>
    </row>
    <row r="11367" spans="1:13" x14ac:dyDescent="0.25">
      <c r="A11367" t="s">
        <v>27417</v>
      </c>
      <c r="B11367" s="2">
        <v>1999</v>
      </c>
      <c r="C11367" t="s">
        <v>141</v>
      </c>
      <c r="D11367" t="s">
        <v>27419</v>
      </c>
      <c r="E11367" t="s">
        <v>27418</v>
      </c>
      <c r="F11367" t="s">
        <v>27420</v>
      </c>
      <c r="G11367" s="4">
        <v>100</v>
      </c>
      <c r="H11367" t="s">
        <v>111</v>
      </c>
      <c r="I11367" t="s">
        <v>107</v>
      </c>
      <c r="J11367" t="s">
        <v>112</v>
      </c>
      <c r="K11367" t="s">
        <v>113</v>
      </c>
      <c r="L11367" t="s">
        <v>113</v>
      </c>
      <c r="M11367" t="s">
        <v>121</v>
      </c>
    </row>
    <row r="11368" spans="1:13" x14ac:dyDescent="0.25">
      <c r="A11368" t="s">
        <v>27421</v>
      </c>
      <c r="B11368" s="2">
        <v>30183</v>
      </c>
      <c r="C11368" t="s">
        <v>141</v>
      </c>
      <c r="D11368" t="s">
        <v>27423</v>
      </c>
      <c r="E11368" t="s">
        <v>27422</v>
      </c>
      <c r="F11368" t="s">
        <v>27424</v>
      </c>
      <c r="G11368" s="4">
        <v>100</v>
      </c>
      <c r="H11368" t="s">
        <v>111</v>
      </c>
      <c r="I11368" t="s">
        <v>107</v>
      </c>
      <c r="J11368" t="s">
        <v>112</v>
      </c>
      <c r="K11368" t="s">
        <v>113</v>
      </c>
      <c r="L11368" t="s">
        <v>113</v>
      </c>
      <c r="M11368" t="s">
        <v>121</v>
      </c>
    </row>
    <row r="11369" spans="1:13" x14ac:dyDescent="0.25">
      <c r="A11369" t="s">
        <v>27425</v>
      </c>
      <c r="B11369" s="2">
        <v>2001</v>
      </c>
      <c r="C11369" t="s">
        <v>118</v>
      </c>
      <c r="D11369" t="s">
        <v>27426</v>
      </c>
      <c r="E11369" t="s">
        <v>6523</v>
      </c>
      <c r="F11369" t="s">
        <v>6525</v>
      </c>
      <c r="G11369" s="4">
        <v>100</v>
      </c>
      <c r="H11369" t="s">
        <v>111</v>
      </c>
      <c r="I11369" t="s">
        <v>107</v>
      </c>
      <c r="J11369" t="s">
        <v>112</v>
      </c>
      <c r="K11369" t="s">
        <v>113</v>
      </c>
      <c r="L11369" t="s">
        <v>113</v>
      </c>
      <c r="M11369" t="s">
        <v>121</v>
      </c>
    </row>
    <row r="11370" spans="1:13" x14ac:dyDescent="0.25">
      <c r="A11370" t="s">
        <v>27427</v>
      </c>
      <c r="B11370" s="2">
        <v>2003</v>
      </c>
      <c r="C11370" t="s">
        <v>118</v>
      </c>
      <c r="D11370" t="s">
        <v>27428</v>
      </c>
      <c r="E11370" t="s">
        <v>107</v>
      </c>
      <c r="F11370" t="s">
        <v>5755</v>
      </c>
      <c r="G11370" s="4">
        <v>100</v>
      </c>
      <c r="H11370" t="s">
        <v>111</v>
      </c>
      <c r="I11370" t="s">
        <v>107</v>
      </c>
      <c r="J11370" t="s">
        <v>112</v>
      </c>
      <c r="K11370" t="s">
        <v>113</v>
      </c>
      <c r="L11370" t="s">
        <v>113</v>
      </c>
      <c r="M11370" t="s">
        <v>121</v>
      </c>
    </row>
    <row r="11371" spans="1:13" x14ac:dyDescent="0.25">
      <c r="A11371" t="s">
        <v>27429</v>
      </c>
      <c r="B11371" s="2">
        <v>29456</v>
      </c>
      <c r="C11371" t="s">
        <v>118</v>
      </c>
      <c r="D11371" t="s">
        <v>27430</v>
      </c>
      <c r="E11371" t="s">
        <v>4160</v>
      </c>
      <c r="F11371" t="s">
        <v>4162</v>
      </c>
      <c r="G11371" s="4">
        <v>100</v>
      </c>
      <c r="H11371" t="s">
        <v>111</v>
      </c>
      <c r="I11371" t="s">
        <v>107</v>
      </c>
      <c r="J11371" t="s">
        <v>112</v>
      </c>
      <c r="K11371" t="s">
        <v>113</v>
      </c>
      <c r="L11371" t="s">
        <v>113</v>
      </c>
      <c r="M11371" t="s">
        <v>121</v>
      </c>
    </row>
    <row r="11372" spans="1:13" x14ac:dyDescent="0.25">
      <c r="A11372" t="s">
        <v>27431</v>
      </c>
      <c r="B11372" s="2">
        <v>30126</v>
      </c>
      <c r="C11372" t="s">
        <v>124</v>
      </c>
      <c r="D11372" t="s">
        <v>27432</v>
      </c>
      <c r="E11372" t="s">
        <v>17092</v>
      </c>
      <c r="F11372" t="s">
        <v>17094</v>
      </c>
      <c r="G11372" s="4">
        <v>100</v>
      </c>
      <c r="H11372" t="s">
        <v>111</v>
      </c>
      <c r="I11372" t="s">
        <v>107</v>
      </c>
      <c r="J11372" t="s">
        <v>112</v>
      </c>
      <c r="K11372" t="s">
        <v>113</v>
      </c>
      <c r="L11372" t="s">
        <v>113</v>
      </c>
      <c r="M11372" t="s">
        <v>121</v>
      </c>
    </row>
    <row r="11373" spans="1:13" x14ac:dyDescent="0.25">
      <c r="A11373" t="s">
        <v>27433</v>
      </c>
      <c r="B11373" s="2">
        <v>29449</v>
      </c>
      <c r="C11373" t="s">
        <v>124</v>
      </c>
      <c r="D11373" t="s">
        <v>27435</v>
      </c>
      <c r="E11373" t="s">
        <v>27434</v>
      </c>
      <c r="F11373" t="s">
        <v>27436</v>
      </c>
      <c r="G11373" s="4">
        <v>100</v>
      </c>
      <c r="H11373" t="s">
        <v>111</v>
      </c>
      <c r="I11373" t="s">
        <v>107</v>
      </c>
      <c r="J11373" t="s">
        <v>112</v>
      </c>
      <c r="K11373" t="s">
        <v>113</v>
      </c>
      <c r="L11373" t="s">
        <v>113</v>
      </c>
      <c r="M11373" t="s">
        <v>121</v>
      </c>
    </row>
    <row r="11374" spans="1:13" x14ac:dyDescent="0.25">
      <c r="A11374" t="s">
        <v>27437</v>
      </c>
      <c r="B11374" s="2">
        <v>33263</v>
      </c>
      <c r="C11374" t="s">
        <v>124</v>
      </c>
      <c r="D11374" t="s">
        <v>27439</v>
      </c>
      <c r="E11374" t="s">
        <v>27438</v>
      </c>
      <c r="F11374" t="s">
        <v>27440</v>
      </c>
      <c r="G11374" s="4">
        <v>100</v>
      </c>
      <c r="H11374" t="s">
        <v>111</v>
      </c>
      <c r="I11374" t="s">
        <v>107</v>
      </c>
      <c r="J11374" t="s">
        <v>112</v>
      </c>
      <c r="K11374" t="s">
        <v>113</v>
      </c>
      <c r="L11374" t="s">
        <v>113</v>
      </c>
      <c r="M11374" t="s">
        <v>121</v>
      </c>
    </row>
    <row r="11375" spans="1:13" x14ac:dyDescent="0.25">
      <c r="A11375" t="s">
        <v>27441</v>
      </c>
      <c r="B11375" s="2">
        <v>31166</v>
      </c>
      <c r="C11375" t="s">
        <v>124</v>
      </c>
      <c r="D11375" t="s">
        <v>27443</v>
      </c>
      <c r="E11375" t="s">
        <v>27442</v>
      </c>
      <c r="F11375" t="s">
        <v>27444</v>
      </c>
      <c r="G11375" s="4">
        <v>100</v>
      </c>
      <c r="H11375" t="s">
        <v>111</v>
      </c>
      <c r="I11375" t="s">
        <v>107</v>
      </c>
      <c r="J11375" t="s">
        <v>112</v>
      </c>
      <c r="K11375" t="s">
        <v>113</v>
      </c>
      <c r="L11375" t="s">
        <v>113</v>
      </c>
      <c r="M11375" t="s">
        <v>121</v>
      </c>
    </row>
    <row r="11376" spans="1:13" x14ac:dyDescent="0.25">
      <c r="A11376" t="s">
        <v>27445</v>
      </c>
      <c r="B11376" s="2">
        <v>59465</v>
      </c>
      <c r="C11376" t="s">
        <v>108</v>
      </c>
      <c r="D11376" t="s">
        <v>27446</v>
      </c>
      <c r="E11376" t="s">
        <v>177</v>
      </c>
      <c r="F11376" t="s">
        <v>179</v>
      </c>
      <c r="G11376" s="4">
        <v>100</v>
      </c>
      <c r="H11376" t="s">
        <v>111</v>
      </c>
      <c r="I11376" t="s">
        <v>107</v>
      </c>
      <c r="J11376" t="s">
        <v>112</v>
      </c>
      <c r="K11376" t="s">
        <v>113</v>
      </c>
      <c r="L11376" t="s">
        <v>113</v>
      </c>
      <c r="M11376" t="s">
        <v>121</v>
      </c>
    </row>
    <row r="11377" spans="1:13" x14ac:dyDescent="0.25">
      <c r="A11377" t="s">
        <v>27447</v>
      </c>
      <c r="B11377" s="2">
        <v>59659</v>
      </c>
      <c r="C11377" t="s">
        <v>108</v>
      </c>
      <c r="D11377" t="s">
        <v>27448</v>
      </c>
      <c r="E11377" t="s">
        <v>177</v>
      </c>
      <c r="F11377" t="s">
        <v>179</v>
      </c>
      <c r="G11377" s="4">
        <v>100</v>
      </c>
      <c r="H11377" t="s">
        <v>111</v>
      </c>
      <c r="I11377" t="s">
        <v>107</v>
      </c>
      <c r="J11377" t="s">
        <v>112</v>
      </c>
      <c r="K11377" t="s">
        <v>113</v>
      </c>
      <c r="L11377" t="s">
        <v>113</v>
      </c>
      <c r="M11377" t="s">
        <v>121</v>
      </c>
    </row>
    <row r="11378" spans="1:13" x14ac:dyDescent="0.25">
      <c r="A11378" t="s">
        <v>27449</v>
      </c>
      <c r="B11378" s="2">
        <v>62399</v>
      </c>
      <c r="C11378" t="s">
        <v>108</v>
      </c>
      <c r="D11378" t="s">
        <v>27450</v>
      </c>
      <c r="E11378" t="s">
        <v>177</v>
      </c>
      <c r="F11378" t="s">
        <v>179</v>
      </c>
      <c r="G11378" s="4">
        <v>100</v>
      </c>
      <c r="H11378" t="s">
        <v>111</v>
      </c>
      <c r="I11378" t="s">
        <v>107</v>
      </c>
      <c r="J11378" t="s">
        <v>112</v>
      </c>
      <c r="K11378" t="s">
        <v>113</v>
      </c>
      <c r="L11378" t="s">
        <v>113</v>
      </c>
      <c r="M11378" t="s">
        <v>121</v>
      </c>
    </row>
    <row r="11379" spans="1:13" x14ac:dyDescent="0.25">
      <c r="A11379" t="s">
        <v>27451</v>
      </c>
      <c r="B11379" s="2">
        <v>43013</v>
      </c>
      <c r="C11379" t="s">
        <v>108</v>
      </c>
      <c r="D11379" t="s">
        <v>27452</v>
      </c>
      <c r="E11379" t="s">
        <v>177</v>
      </c>
      <c r="F11379" t="s">
        <v>179</v>
      </c>
      <c r="G11379" s="4">
        <v>100</v>
      </c>
      <c r="H11379" t="s">
        <v>111</v>
      </c>
      <c r="I11379" t="s">
        <v>107</v>
      </c>
      <c r="J11379" t="s">
        <v>112</v>
      </c>
      <c r="K11379" t="s">
        <v>113</v>
      </c>
      <c r="L11379" t="s">
        <v>113</v>
      </c>
      <c r="M11379" t="s">
        <v>121</v>
      </c>
    </row>
    <row r="11380" spans="1:13" x14ac:dyDescent="0.25">
      <c r="A11380" t="s">
        <v>27453</v>
      </c>
      <c r="B11380" s="2">
        <v>62848</v>
      </c>
      <c r="C11380" t="s">
        <v>108</v>
      </c>
      <c r="D11380" t="s">
        <v>27454</v>
      </c>
      <c r="E11380" t="s">
        <v>177</v>
      </c>
      <c r="F11380" t="s">
        <v>179</v>
      </c>
      <c r="G11380" s="4">
        <v>100</v>
      </c>
      <c r="H11380" t="s">
        <v>111</v>
      </c>
      <c r="I11380" t="s">
        <v>107</v>
      </c>
      <c r="J11380" t="s">
        <v>112</v>
      </c>
      <c r="K11380" t="s">
        <v>113</v>
      </c>
      <c r="L11380" t="s">
        <v>113</v>
      </c>
      <c r="M11380" t="s">
        <v>121</v>
      </c>
    </row>
    <row r="11381" spans="1:13" x14ac:dyDescent="0.25">
      <c r="A11381" t="s">
        <v>27455</v>
      </c>
      <c r="B11381" s="2">
        <v>45203</v>
      </c>
      <c r="C11381" t="s">
        <v>108</v>
      </c>
      <c r="D11381" t="s">
        <v>27456</v>
      </c>
      <c r="E11381" t="s">
        <v>177</v>
      </c>
      <c r="F11381" t="s">
        <v>179</v>
      </c>
      <c r="G11381" s="4">
        <v>100</v>
      </c>
      <c r="H11381" t="s">
        <v>111</v>
      </c>
      <c r="I11381" t="s">
        <v>107</v>
      </c>
      <c r="J11381" t="s">
        <v>112</v>
      </c>
      <c r="K11381" t="s">
        <v>113</v>
      </c>
      <c r="L11381" t="s">
        <v>113</v>
      </c>
      <c r="M11381" t="s">
        <v>121</v>
      </c>
    </row>
    <row r="11382" spans="1:13" x14ac:dyDescent="0.25">
      <c r="A11382" t="s">
        <v>27457</v>
      </c>
      <c r="B11382" s="2">
        <v>55091</v>
      </c>
      <c r="C11382" t="s">
        <v>108</v>
      </c>
      <c r="D11382" t="s">
        <v>27458</v>
      </c>
      <c r="E11382" t="s">
        <v>177</v>
      </c>
      <c r="F11382" t="s">
        <v>179</v>
      </c>
      <c r="G11382" s="4">
        <v>100</v>
      </c>
      <c r="H11382" t="s">
        <v>111</v>
      </c>
      <c r="I11382" t="s">
        <v>107</v>
      </c>
      <c r="J11382" t="s">
        <v>112</v>
      </c>
      <c r="K11382" t="s">
        <v>113</v>
      </c>
      <c r="L11382" t="s">
        <v>113</v>
      </c>
      <c r="M11382" t="s">
        <v>121</v>
      </c>
    </row>
    <row r="11383" spans="1:13" x14ac:dyDescent="0.25">
      <c r="A11383" t="s">
        <v>27459</v>
      </c>
      <c r="B11383" s="2">
        <v>58929</v>
      </c>
      <c r="C11383" t="s">
        <v>108</v>
      </c>
      <c r="D11383" t="s">
        <v>27460</v>
      </c>
      <c r="E11383" t="s">
        <v>177</v>
      </c>
      <c r="F11383" t="s">
        <v>179</v>
      </c>
      <c r="G11383" s="4">
        <v>100</v>
      </c>
      <c r="H11383" t="s">
        <v>111</v>
      </c>
      <c r="I11383" t="s">
        <v>107</v>
      </c>
      <c r="J11383" t="s">
        <v>112</v>
      </c>
      <c r="K11383" t="s">
        <v>113</v>
      </c>
      <c r="L11383" t="s">
        <v>113</v>
      </c>
      <c r="M11383" t="s">
        <v>121</v>
      </c>
    </row>
    <row r="11384" spans="1:13" x14ac:dyDescent="0.25">
      <c r="A11384" t="s">
        <v>27461</v>
      </c>
      <c r="B11384" s="2">
        <v>45148</v>
      </c>
      <c r="C11384" t="s">
        <v>108</v>
      </c>
      <c r="D11384" t="s">
        <v>27462</v>
      </c>
      <c r="E11384" t="s">
        <v>177</v>
      </c>
      <c r="F11384" t="s">
        <v>179</v>
      </c>
      <c r="G11384" s="4">
        <v>100</v>
      </c>
      <c r="H11384" t="s">
        <v>111</v>
      </c>
      <c r="I11384" t="s">
        <v>107</v>
      </c>
      <c r="J11384" t="s">
        <v>112</v>
      </c>
      <c r="K11384" t="s">
        <v>113</v>
      </c>
      <c r="L11384" t="s">
        <v>113</v>
      </c>
      <c r="M11384" t="s">
        <v>121</v>
      </c>
    </row>
    <row r="11385" spans="1:13" x14ac:dyDescent="0.25">
      <c r="A11385" t="s">
        <v>27463</v>
      </c>
      <c r="B11385" s="2">
        <v>56990</v>
      </c>
      <c r="C11385" t="s">
        <v>108</v>
      </c>
      <c r="D11385" t="s">
        <v>27464</v>
      </c>
      <c r="E11385" t="s">
        <v>177</v>
      </c>
      <c r="F11385" t="s">
        <v>179</v>
      </c>
      <c r="G11385" s="4">
        <v>100</v>
      </c>
      <c r="H11385" t="s">
        <v>111</v>
      </c>
      <c r="I11385" t="s">
        <v>107</v>
      </c>
      <c r="J11385" t="s">
        <v>112</v>
      </c>
      <c r="K11385" t="s">
        <v>113</v>
      </c>
      <c r="L11385" t="s">
        <v>113</v>
      </c>
      <c r="M11385" t="s">
        <v>121</v>
      </c>
    </row>
    <row r="11386" spans="1:13" x14ac:dyDescent="0.25">
      <c r="A11386" t="s">
        <v>27465</v>
      </c>
      <c r="B11386" s="2">
        <v>62250</v>
      </c>
      <c r="C11386" t="s">
        <v>108</v>
      </c>
      <c r="D11386" t="s">
        <v>27466</v>
      </c>
      <c r="E11386" t="s">
        <v>177</v>
      </c>
      <c r="F11386" t="s">
        <v>179</v>
      </c>
      <c r="G11386" s="4">
        <v>100</v>
      </c>
      <c r="H11386" t="s">
        <v>111</v>
      </c>
      <c r="I11386" t="s">
        <v>107</v>
      </c>
      <c r="J11386" t="s">
        <v>112</v>
      </c>
      <c r="K11386" t="s">
        <v>113</v>
      </c>
      <c r="L11386" t="s">
        <v>113</v>
      </c>
      <c r="M11386" t="s">
        <v>121</v>
      </c>
    </row>
    <row r="11387" spans="1:13" x14ac:dyDescent="0.25">
      <c r="A11387" t="s">
        <v>27467</v>
      </c>
      <c r="B11387" s="2">
        <v>29657</v>
      </c>
      <c r="C11387" t="s">
        <v>124</v>
      </c>
      <c r="D11387" t="s">
        <v>27469</v>
      </c>
      <c r="E11387" t="s">
        <v>27468</v>
      </c>
      <c r="F11387" t="s">
        <v>27470</v>
      </c>
      <c r="G11387" s="4">
        <v>100</v>
      </c>
      <c r="H11387" t="s">
        <v>111</v>
      </c>
      <c r="I11387" t="s">
        <v>107</v>
      </c>
      <c r="J11387" t="s">
        <v>112</v>
      </c>
      <c r="K11387" t="s">
        <v>113</v>
      </c>
      <c r="L11387" t="s">
        <v>113</v>
      </c>
      <c r="M11387" t="s">
        <v>121</v>
      </c>
    </row>
    <row r="11388" spans="1:13" x14ac:dyDescent="0.25">
      <c r="A11388" t="s">
        <v>27471</v>
      </c>
      <c r="B11388" s="2">
        <v>32246</v>
      </c>
      <c r="C11388" t="s">
        <v>202</v>
      </c>
      <c r="D11388" t="s">
        <v>27473</v>
      </c>
      <c r="E11388" t="s">
        <v>27472</v>
      </c>
      <c r="F11388" t="s">
        <v>27474</v>
      </c>
      <c r="G11388" s="4">
        <v>100</v>
      </c>
      <c r="H11388" t="s">
        <v>111</v>
      </c>
      <c r="I11388" t="s">
        <v>107</v>
      </c>
      <c r="J11388" t="s">
        <v>112</v>
      </c>
      <c r="K11388" t="s">
        <v>113</v>
      </c>
      <c r="L11388" t="s">
        <v>113</v>
      </c>
      <c r="M11388" t="s">
        <v>225</v>
      </c>
    </row>
    <row r="11389" spans="1:13" x14ac:dyDescent="0.25">
      <c r="A11389" t="s">
        <v>27475</v>
      </c>
      <c r="B11389" s="2">
        <v>30805</v>
      </c>
      <c r="C11389" t="s">
        <v>202</v>
      </c>
      <c r="D11389" t="s">
        <v>27477</v>
      </c>
      <c r="E11389" t="s">
        <v>27476</v>
      </c>
      <c r="F11389" t="s">
        <v>27478</v>
      </c>
      <c r="G11389" s="4">
        <v>100</v>
      </c>
      <c r="H11389" t="s">
        <v>111</v>
      </c>
      <c r="I11389" t="s">
        <v>107</v>
      </c>
      <c r="J11389" t="s">
        <v>112</v>
      </c>
      <c r="K11389" t="s">
        <v>113</v>
      </c>
      <c r="L11389" t="s">
        <v>113</v>
      </c>
      <c r="M11389" t="s">
        <v>121</v>
      </c>
    </row>
    <row r="11390" spans="1:13" x14ac:dyDescent="0.25">
      <c r="A11390" t="s">
        <v>27479</v>
      </c>
      <c r="B11390" s="2">
        <v>29561</v>
      </c>
      <c r="C11390" t="s">
        <v>124</v>
      </c>
      <c r="D11390" t="s">
        <v>27481</v>
      </c>
      <c r="E11390" t="s">
        <v>27480</v>
      </c>
      <c r="F11390" t="s">
        <v>27482</v>
      </c>
      <c r="G11390" s="4">
        <v>100</v>
      </c>
      <c r="H11390" t="s">
        <v>111</v>
      </c>
      <c r="I11390" s="5">
        <v>39997</v>
      </c>
      <c r="J11390" t="s">
        <v>1007</v>
      </c>
      <c r="K11390" t="s">
        <v>113</v>
      </c>
      <c r="L11390" t="s">
        <v>113</v>
      </c>
      <c r="M11390" t="s">
        <v>121</v>
      </c>
    </row>
    <row r="11391" spans="1:13" x14ac:dyDescent="0.25">
      <c r="A11391" t="s">
        <v>27479</v>
      </c>
      <c r="B11391" s="2">
        <v>29561</v>
      </c>
      <c r="C11391" t="s">
        <v>124</v>
      </c>
      <c r="D11391" t="s">
        <v>27481</v>
      </c>
      <c r="E11391" t="s">
        <v>27480</v>
      </c>
      <c r="F11391" t="s">
        <v>27483</v>
      </c>
      <c r="G11391" s="4">
        <v>100</v>
      </c>
      <c r="H11391" t="s">
        <v>111</v>
      </c>
      <c r="I11391" t="s">
        <v>107</v>
      </c>
      <c r="J11391" t="s">
        <v>112</v>
      </c>
      <c r="K11391" t="s">
        <v>113</v>
      </c>
      <c r="L11391" t="s">
        <v>113</v>
      </c>
      <c r="M11391" t="s">
        <v>121</v>
      </c>
    </row>
    <row r="11392" spans="1:13" x14ac:dyDescent="0.25">
      <c r="A11392" t="s">
        <v>27484</v>
      </c>
      <c r="B11392" s="2">
        <v>44553</v>
      </c>
      <c r="C11392" t="s">
        <v>202</v>
      </c>
      <c r="D11392" t="s">
        <v>27486</v>
      </c>
      <c r="E11392" t="s">
        <v>27485</v>
      </c>
      <c r="F11392" t="s">
        <v>27487</v>
      </c>
      <c r="G11392" s="4">
        <v>100</v>
      </c>
      <c r="H11392" t="s">
        <v>111</v>
      </c>
      <c r="I11392" t="s">
        <v>107</v>
      </c>
      <c r="J11392" t="s">
        <v>112</v>
      </c>
      <c r="K11392" t="s">
        <v>113</v>
      </c>
      <c r="L11392" t="s">
        <v>113</v>
      </c>
      <c r="M11392" t="s">
        <v>121</v>
      </c>
    </row>
    <row r="11393" spans="1:13" x14ac:dyDescent="0.25">
      <c r="A11393" t="s">
        <v>27488</v>
      </c>
      <c r="B11393" s="2">
        <v>44605</v>
      </c>
      <c r="C11393" t="s">
        <v>124</v>
      </c>
      <c r="D11393" t="s">
        <v>27490</v>
      </c>
      <c r="E11393" t="s">
        <v>27489</v>
      </c>
      <c r="F11393" t="s">
        <v>27491</v>
      </c>
      <c r="G11393" s="4">
        <v>100</v>
      </c>
      <c r="H11393" t="s">
        <v>111</v>
      </c>
      <c r="I11393" t="s">
        <v>107</v>
      </c>
      <c r="J11393" t="s">
        <v>112</v>
      </c>
      <c r="K11393" t="s">
        <v>113</v>
      </c>
      <c r="L11393" t="s">
        <v>113</v>
      </c>
      <c r="M11393" t="s">
        <v>121</v>
      </c>
    </row>
    <row r="11394" spans="1:13" x14ac:dyDescent="0.25">
      <c r="A11394" t="s">
        <v>27492</v>
      </c>
      <c r="B11394" s="2">
        <v>2008</v>
      </c>
      <c r="C11394" t="s">
        <v>141</v>
      </c>
      <c r="D11394" t="s">
        <v>27494</v>
      </c>
      <c r="E11394" t="s">
        <v>27493</v>
      </c>
      <c r="F11394" t="s">
        <v>27495</v>
      </c>
      <c r="G11394" s="4">
        <v>100</v>
      </c>
      <c r="H11394" t="s">
        <v>111</v>
      </c>
      <c r="I11394" t="s">
        <v>107</v>
      </c>
      <c r="J11394" t="s">
        <v>112</v>
      </c>
      <c r="K11394" t="s">
        <v>113</v>
      </c>
      <c r="L11394" t="s">
        <v>113</v>
      </c>
      <c r="M11394" t="s">
        <v>121</v>
      </c>
    </row>
    <row r="11395" spans="1:13" x14ac:dyDescent="0.25">
      <c r="A11395" t="s">
        <v>27496</v>
      </c>
      <c r="B11395" s="2">
        <v>32363</v>
      </c>
      <c r="C11395" t="s">
        <v>202</v>
      </c>
      <c r="D11395" t="s">
        <v>27497</v>
      </c>
      <c r="E11395" t="s">
        <v>25504</v>
      </c>
      <c r="F11395" t="s">
        <v>25506</v>
      </c>
      <c r="G11395" s="4">
        <v>100</v>
      </c>
      <c r="H11395" t="s">
        <v>111</v>
      </c>
      <c r="I11395" t="s">
        <v>107</v>
      </c>
      <c r="J11395" t="s">
        <v>112</v>
      </c>
      <c r="K11395" t="s">
        <v>113</v>
      </c>
      <c r="L11395" t="s">
        <v>113</v>
      </c>
      <c r="M11395" t="s">
        <v>121</v>
      </c>
    </row>
    <row r="11396" spans="1:13" x14ac:dyDescent="0.25">
      <c r="A11396" t="s">
        <v>27498</v>
      </c>
      <c r="B11396" s="2">
        <v>2009</v>
      </c>
      <c r="C11396" t="s">
        <v>124</v>
      </c>
      <c r="D11396" t="s">
        <v>27499</v>
      </c>
      <c r="E11396" t="s">
        <v>1589</v>
      </c>
      <c r="F11396" t="s">
        <v>1591</v>
      </c>
      <c r="G11396" s="4">
        <v>100</v>
      </c>
      <c r="H11396" t="s">
        <v>111</v>
      </c>
      <c r="I11396" t="s">
        <v>107</v>
      </c>
      <c r="J11396" t="s">
        <v>112</v>
      </c>
      <c r="K11396" t="s">
        <v>113</v>
      </c>
      <c r="L11396" t="s">
        <v>113</v>
      </c>
      <c r="M11396" t="s">
        <v>121</v>
      </c>
    </row>
    <row r="11397" spans="1:13" x14ac:dyDescent="0.25">
      <c r="A11397" t="s">
        <v>27500</v>
      </c>
      <c r="B11397" s="2">
        <v>37706</v>
      </c>
      <c r="C11397" t="s">
        <v>124</v>
      </c>
      <c r="D11397" t="s">
        <v>27501</v>
      </c>
      <c r="E11397" t="s">
        <v>2705</v>
      </c>
      <c r="F11397" t="s">
        <v>2707</v>
      </c>
      <c r="G11397" s="4">
        <v>100</v>
      </c>
      <c r="H11397" t="s">
        <v>111</v>
      </c>
      <c r="I11397" t="s">
        <v>107</v>
      </c>
      <c r="J11397" t="s">
        <v>112</v>
      </c>
      <c r="K11397" t="s">
        <v>113</v>
      </c>
      <c r="L11397" t="s">
        <v>113</v>
      </c>
      <c r="M11397" t="s">
        <v>121</v>
      </c>
    </row>
    <row r="11398" spans="1:13" x14ac:dyDescent="0.25">
      <c r="A11398" t="s">
        <v>27502</v>
      </c>
      <c r="B11398" s="2">
        <v>40685</v>
      </c>
      <c r="C11398" t="s">
        <v>108</v>
      </c>
      <c r="D11398" t="s">
        <v>27503</v>
      </c>
      <c r="E11398" t="s">
        <v>177</v>
      </c>
      <c r="F11398" t="s">
        <v>179</v>
      </c>
      <c r="G11398" s="4">
        <v>100</v>
      </c>
      <c r="H11398" t="s">
        <v>111</v>
      </c>
      <c r="I11398" t="s">
        <v>107</v>
      </c>
      <c r="J11398" t="s">
        <v>112</v>
      </c>
      <c r="K11398" t="s">
        <v>113</v>
      </c>
      <c r="L11398" t="s">
        <v>113</v>
      </c>
      <c r="M11398" t="s">
        <v>121</v>
      </c>
    </row>
    <row r="11399" spans="1:13" x14ac:dyDescent="0.25">
      <c r="A11399" t="s">
        <v>27504</v>
      </c>
      <c r="B11399" s="2">
        <v>58783</v>
      </c>
      <c r="C11399" t="s">
        <v>108</v>
      </c>
      <c r="D11399" t="s">
        <v>27505</v>
      </c>
      <c r="E11399" t="s">
        <v>177</v>
      </c>
      <c r="F11399" t="s">
        <v>179</v>
      </c>
      <c r="G11399" s="4">
        <v>100</v>
      </c>
      <c r="H11399" t="s">
        <v>111</v>
      </c>
      <c r="I11399" t="s">
        <v>107</v>
      </c>
      <c r="J11399" t="s">
        <v>112</v>
      </c>
      <c r="K11399" t="s">
        <v>113</v>
      </c>
      <c r="L11399" t="s">
        <v>113</v>
      </c>
      <c r="M11399" t="s">
        <v>121</v>
      </c>
    </row>
    <row r="11400" spans="1:13" x14ac:dyDescent="0.25">
      <c r="A11400" t="s">
        <v>27506</v>
      </c>
      <c r="B11400" s="2">
        <v>57424</v>
      </c>
      <c r="C11400" t="s">
        <v>108</v>
      </c>
      <c r="D11400" t="s">
        <v>27507</v>
      </c>
      <c r="E11400" t="s">
        <v>177</v>
      </c>
      <c r="F11400" t="s">
        <v>179</v>
      </c>
      <c r="G11400" s="4">
        <v>100</v>
      </c>
      <c r="H11400" t="s">
        <v>111</v>
      </c>
      <c r="I11400" t="s">
        <v>107</v>
      </c>
      <c r="J11400" t="s">
        <v>112</v>
      </c>
      <c r="K11400" t="s">
        <v>113</v>
      </c>
      <c r="L11400" t="s">
        <v>113</v>
      </c>
      <c r="M11400" t="s">
        <v>121</v>
      </c>
    </row>
    <row r="11401" spans="1:13" x14ac:dyDescent="0.25">
      <c r="A11401" t="s">
        <v>27508</v>
      </c>
      <c r="B11401" s="2">
        <v>40492</v>
      </c>
      <c r="C11401" t="s">
        <v>108</v>
      </c>
      <c r="D11401" t="s">
        <v>27509</v>
      </c>
      <c r="E11401" t="s">
        <v>177</v>
      </c>
      <c r="F11401" t="s">
        <v>179</v>
      </c>
      <c r="G11401" s="4">
        <v>100</v>
      </c>
      <c r="H11401" t="s">
        <v>111</v>
      </c>
      <c r="I11401" t="s">
        <v>107</v>
      </c>
      <c r="J11401" t="s">
        <v>112</v>
      </c>
      <c r="K11401" t="s">
        <v>113</v>
      </c>
      <c r="L11401" t="s">
        <v>113</v>
      </c>
      <c r="M11401" t="s">
        <v>121</v>
      </c>
    </row>
    <row r="11402" spans="1:13" x14ac:dyDescent="0.25">
      <c r="A11402" t="s">
        <v>27510</v>
      </c>
      <c r="B11402" s="2">
        <v>30683</v>
      </c>
      <c r="C11402" t="s">
        <v>124</v>
      </c>
      <c r="D11402" t="s">
        <v>27511</v>
      </c>
      <c r="E11402" t="s">
        <v>6085</v>
      </c>
      <c r="F11402" t="s">
        <v>6087</v>
      </c>
      <c r="G11402" s="4">
        <v>100</v>
      </c>
      <c r="H11402" t="s">
        <v>111</v>
      </c>
      <c r="I11402" t="s">
        <v>107</v>
      </c>
      <c r="J11402" t="s">
        <v>112</v>
      </c>
      <c r="K11402" t="s">
        <v>113</v>
      </c>
      <c r="L11402" t="s">
        <v>113</v>
      </c>
      <c r="M11402" t="s">
        <v>121</v>
      </c>
    </row>
    <row r="11403" spans="1:13" x14ac:dyDescent="0.25">
      <c r="A11403" t="s">
        <v>27512</v>
      </c>
      <c r="B11403" s="2">
        <v>62137</v>
      </c>
      <c r="C11403" t="s">
        <v>108</v>
      </c>
      <c r="D11403" t="s">
        <v>27513</v>
      </c>
      <c r="E11403" t="s">
        <v>177</v>
      </c>
      <c r="F11403" t="s">
        <v>179</v>
      </c>
      <c r="G11403" s="4">
        <v>100</v>
      </c>
      <c r="H11403" t="s">
        <v>111</v>
      </c>
      <c r="I11403" t="s">
        <v>107</v>
      </c>
      <c r="J11403" t="s">
        <v>112</v>
      </c>
      <c r="K11403" t="s">
        <v>113</v>
      </c>
      <c r="L11403" t="s">
        <v>113</v>
      </c>
      <c r="M11403" t="s">
        <v>121</v>
      </c>
    </row>
    <row r="11404" spans="1:13" x14ac:dyDescent="0.25">
      <c r="A11404" t="s">
        <v>27514</v>
      </c>
      <c r="B11404" s="2">
        <v>33848</v>
      </c>
      <c r="C11404" t="s">
        <v>124</v>
      </c>
      <c r="D11404" t="s">
        <v>27516</v>
      </c>
      <c r="E11404" t="s">
        <v>27515</v>
      </c>
      <c r="F11404" t="s">
        <v>27517</v>
      </c>
      <c r="G11404" s="4">
        <v>100</v>
      </c>
      <c r="H11404" t="s">
        <v>111</v>
      </c>
      <c r="I11404" t="s">
        <v>107</v>
      </c>
      <c r="J11404" t="s">
        <v>112</v>
      </c>
      <c r="K11404" t="s">
        <v>113</v>
      </c>
      <c r="L11404" t="s">
        <v>114</v>
      </c>
      <c r="M11404" t="s">
        <v>115</v>
      </c>
    </row>
    <row r="11405" spans="1:13" x14ac:dyDescent="0.25">
      <c r="A11405" t="s">
        <v>27518</v>
      </c>
      <c r="B11405" s="2">
        <v>30062</v>
      </c>
      <c r="C11405" t="s">
        <v>124</v>
      </c>
      <c r="D11405" t="s">
        <v>27519</v>
      </c>
      <c r="E11405" t="s">
        <v>6874</v>
      </c>
      <c r="F11405" t="s">
        <v>6876</v>
      </c>
      <c r="G11405" s="4">
        <v>100</v>
      </c>
      <c r="H11405" t="s">
        <v>111</v>
      </c>
      <c r="I11405" t="s">
        <v>107</v>
      </c>
      <c r="J11405" t="s">
        <v>112</v>
      </c>
      <c r="K11405" t="s">
        <v>113</v>
      </c>
      <c r="L11405" t="s">
        <v>113</v>
      </c>
      <c r="M11405" t="s">
        <v>121</v>
      </c>
    </row>
    <row r="11406" spans="1:13" x14ac:dyDescent="0.25">
      <c r="A11406" t="s">
        <v>27520</v>
      </c>
      <c r="B11406" s="2">
        <v>59517</v>
      </c>
      <c r="C11406" t="s">
        <v>108</v>
      </c>
      <c r="D11406" t="s">
        <v>27521</v>
      </c>
      <c r="E11406" t="s">
        <v>177</v>
      </c>
      <c r="F11406" t="s">
        <v>179</v>
      </c>
      <c r="G11406" s="4">
        <v>100</v>
      </c>
      <c r="H11406" t="s">
        <v>111</v>
      </c>
      <c r="I11406" t="s">
        <v>107</v>
      </c>
      <c r="J11406" t="s">
        <v>112</v>
      </c>
      <c r="K11406" t="s">
        <v>113</v>
      </c>
      <c r="L11406" t="s">
        <v>113</v>
      </c>
      <c r="M11406" t="s">
        <v>121</v>
      </c>
    </row>
    <row r="11407" spans="1:13" x14ac:dyDescent="0.25">
      <c r="A11407" t="s">
        <v>27522</v>
      </c>
      <c r="B11407" s="2">
        <v>29799</v>
      </c>
      <c r="C11407" t="s">
        <v>124</v>
      </c>
      <c r="D11407" t="s">
        <v>27524</v>
      </c>
      <c r="E11407" t="s">
        <v>27523</v>
      </c>
      <c r="F11407" t="s">
        <v>27525</v>
      </c>
      <c r="G11407" s="4">
        <v>100</v>
      </c>
      <c r="H11407" t="s">
        <v>111</v>
      </c>
      <c r="I11407" t="s">
        <v>107</v>
      </c>
      <c r="J11407" t="s">
        <v>112</v>
      </c>
      <c r="K11407" t="s">
        <v>113</v>
      </c>
      <c r="L11407" t="s">
        <v>113</v>
      </c>
      <c r="M11407" t="s">
        <v>121</v>
      </c>
    </row>
    <row r="11408" spans="1:13" x14ac:dyDescent="0.25">
      <c r="A11408" t="s">
        <v>27526</v>
      </c>
      <c r="B11408" s="2">
        <v>2012</v>
      </c>
      <c r="C11408" t="s">
        <v>118</v>
      </c>
      <c r="D11408" t="s">
        <v>27527</v>
      </c>
      <c r="E11408" t="s">
        <v>270</v>
      </c>
      <c r="F11408" t="s">
        <v>272</v>
      </c>
      <c r="G11408" s="4">
        <v>100</v>
      </c>
      <c r="H11408" t="s">
        <v>111</v>
      </c>
      <c r="I11408" t="s">
        <v>107</v>
      </c>
      <c r="J11408" t="s">
        <v>112</v>
      </c>
      <c r="K11408" t="s">
        <v>113</v>
      </c>
      <c r="L11408" t="s">
        <v>113</v>
      </c>
      <c r="M11408" t="s">
        <v>121</v>
      </c>
    </row>
    <row r="11409" spans="1:13" x14ac:dyDescent="0.25">
      <c r="A11409" t="s">
        <v>27528</v>
      </c>
      <c r="B11409" s="2">
        <v>27048</v>
      </c>
      <c r="C11409" t="s">
        <v>118</v>
      </c>
      <c r="D11409" t="s">
        <v>27529</v>
      </c>
      <c r="E11409" t="s">
        <v>270</v>
      </c>
      <c r="F11409" t="s">
        <v>272</v>
      </c>
      <c r="G11409" s="4">
        <v>100</v>
      </c>
      <c r="H11409" t="s">
        <v>111</v>
      </c>
      <c r="I11409" t="s">
        <v>107</v>
      </c>
      <c r="J11409" t="s">
        <v>112</v>
      </c>
      <c r="K11409" t="s">
        <v>113</v>
      </c>
      <c r="L11409" t="s">
        <v>113</v>
      </c>
      <c r="M11409" t="s">
        <v>121</v>
      </c>
    </row>
    <row r="11410" spans="1:13" x14ac:dyDescent="0.25">
      <c r="A11410" t="s">
        <v>27530</v>
      </c>
      <c r="B11410" s="2">
        <v>27049</v>
      </c>
      <c r="C11410" t="s">
        <v>118</v>
      </c>
      <c r="D11410" t="s">
        <v>27531</v>
      </c>
      <c r="E11410" t="s">
        <v>270</v>
      </c>
      <c r="F11410" t="s">
        <v>272</v>
      </c>
      <c r="G11410" s="4">
        <v>100</v>
      </c>
      <c r="H11410" t="s">
        <v>111</v>
      </c>
      <c r="I11410" t="s">
        <v>107</v>
      </c>
      <c r="J11410" t="s">
        <v>112</v>
      </c>
      <c r="K11410" t="s">
        <v>113</v>
      </c>
      <c r="L11410" t="s">
        <v>113</v>
      </c>
      <c r="M11410" t="s">
        <v>121</v>
      </c>
    </row>
    <row r="11411" spans="1:13" x14ac:dyDescent="0.25">
      <c r="A11411" t="s">
        <v>27532</v>
      </c>
      <c r="B11411" s="2">
        <v>27050</v>
      </c>
      <c r="C11411" t="s">
        <v>118</v>
      </c>
      <c r="D11411" t="s">
        <v>27533</v>
      </c>
      <c r="E11411" t="s">
        <v>270</v>
      </c>
      <c r="F11411" t="s">
        <v>272</v>
      </c>
      <c r="G11411" s="4">
        <v>100</v>
      </c>
      <c r="H11411" t="s">
        <v>111</v>
      </c>
      <c r="I11411" t="s">
        <v>107</v>
      </c>
      <c r="J11411" t="s">
        <v>112</v>
      </c>
      <c r="K11411" t="s">
        <v>113</v>
      </c>
      <c r="L11411" t="s">
        <v>113</v>
      </c>
      <c r="M11411" t="s">
        <v>121</v>
      </c>
    </row>
    <row r="11412" spans="1:13" x14ac:dyDescent="0.25">
      <c r="A11412" t="s">
        <v>27534</v>
      </c>
      <c r="B11412" s="2">
        <v>51940</v>
      </c>
      <c r="C11412" t="s">
        <v>108</v>
      </c>
      <c r="D11412" t="s">
        <v>27535</v>
      </c>
      <c r="E11412" t="s">
        <v>177</v>
      </c>
      <c r="F11412" t="s">
        <v>179</v>
      </c>
      <c r="G11412" s="4">
        <v>100</v>
      </c>
      <c r="H11412" t="s">
        <v>111</v>
      </c>
      <c r="I11412" t="s">
        <v>107</v>
      </c>
      <c r="J11412" t="s">
        <v>112</v>
      </c>
      <c r="K11412" t="s">
        <v>113</v>
      </c>
      <c r="L11412" t="s">
        <v>113</v>
      </c>
      <c r="M11412" t="s">
        <v>121</v>
      </c>
    </row>
    <row r="11413" spans="1:13" x14ac:dyDescent="0.25">
      <c r="A11413" t="s">
        <v>27536</v>
      </c>
      <c r="B11413" s="2">
        <v>57508</v>
      </c>
      <c r="C11413" t="s">
        <v>108</v>
      </c>
      <c r="D11413" t="s">
        <v>27537</v>
      </c>
      <c r="E11413" t="s">
        <v>177</v>
      </c>
      <c r="F11413" t="s">
        <v>179</v>
      </c>
      <c r="G11413" s="4">
        <v>100</v>
      </c>
      <c r="H11413" t="s">
        <v>111</v>
      </c>
      <c r="I11413" t="s">
        <v>107</v>
      </c>
      <c r="J11413" t="s">
        <v>112</v>
      </c>
      <c r="K11413" t="s">
        <v>113</v>
      </c>
      <c r="L11413" t="s">
        <v>113</v>
      </c>
      <c r="M11413" t="s">
        <v>121</v>
      </c>
    </row>
    <row r="11414" spans="1:13" x14ac:dyDescent="0.25">
      <c r="A11414" t="s">
        <v>27538</v>
      </c>
      <c r="B11414" s="2">
        <v>46205</v>
      </c>
      <c r="C11414" t="s">
        <v>108</v>
      </c>
      <c r="D11414" t="s">
        <v>27539</v>
      </c>
      <c r="E11414" t="s">
        <v>177</v>
      </c>
      <c r="F11414" t="s">
        <v>179</v>
      </c>
      <c r="G11414" s="4">
        <v>100</v>
      </c>
      <c r="H11414" t="s">
        <v>111</v>
      </c>
      <c r="I11414" t="s">
        <v>107</v>
      </c>
      <c r="J11414" t="s">
        <v>112</v>
      </c>
      <c r="K11414" t="s">
        <v>113</v>
      </c>
      <c r="L11414" t="s">
        <v>113</v>
      </c>
      <c r="M11414" t="s">
        <v>121</v>
      </c>
    </row>
    <row r="11415" spans="1:13" x14ac:dyDescent="0.25">
      <c r="A11415" t="s">
        <v>27540</v>
      </c>
      <c r="B11415" s="2">
        <v>60707</v>
      </c>
      <c r="C11415" t="s">
        <v>108</v>
      </c>
      <c r="D11415" t="s">
        <v>27541</v>
      </c>
      <c r="E11415" t="s">
        <v>177</v>
      </c>
      <c r="F11415" t="s">
        <v>179</v>
      </c>
      <c r="G11415" s="4">
        <v>100</v>
      </c>
      <c r="H11415" t="s">
        <v>111</v>
      </c>
      <c r="I11415" t="s">
        <v>107</v>
      </c>
      <c r="J11415" t="s">
        <v>112</v>
      </c>
      <c r="K11415" t="s">
        <v>113</v>
      </c>
      <c r="L11415" t="s">
        <v>113</v>
      </c>
      <c r="M11415" t="s">
        <v>121</v>
      </c>
    </row>
    <row r="11416" spans="1:13" x14ac:dyDescent="0.25">
      <c r="A11416" t="s">
        <v>27542</v>
      </c>
      <c r="B11416" s="2">
        <v>45403</v>
      </c>
      <c r="C11416" t="s">
        <v>108</v>
      </c>
      <c r="D11416" t="s">
        <v>27543</v>
      </c>
      <c r="E11416" t="s">
        <v>177</v>
      </c>
      <c r="F11416" t="s">
        <v>179</v>
      </c>
      <c r="G11416" s="4">
        <v>100</v>
      </c>
      <c r="H11416" t="s">
        <v>111</v>
      </c>
      <c r="I11416" t="s">
        <v>107</v>
      </c>
      <c r="J11416" t="s">
        <v>112</v>
      </c>
      <c r="K11416" t="s">
        <v>113</v>
      </c>
      <c r="L11416" t="s">
        <v>113</v>
      </c>
      <c r="M11416" t="s">
        <v>121</v>
      </c>
    </row>
    <row r="11417" spans="1:13" x14ac:dyDescent="0.25">
      <c r="A11417" t="s">
        <v>27544</v>
      </c>
      <c r="B11417" s="2">
        <v>45102</v>
      </c>
      <c r="C11417" t="s">
        <v>108</v>
      </c>
      <c r="D11417" t="s">
        <v>27545</v>
      </c>
      <c r="E11417" t="s">
        <v>177</v>
      </c>
      <c r="F11417" t="s">
        <v>179</v>
      </c>
      <c r="G11417" s="4">
        <v>100</v>
      </c>
      <c r="H11417" t="s">
        <v>111</v>
      </c>
      <c r="I11417" t="s">
        <v>107</v>
      </c>
      <c r="J11417" t="s">
        <v>112</v>
      </c>
      <c r="K11417" t="s">
        <v>113</v>
      </c>
      <c r="L11417" t="s">
        <v>113</v>
      </c>
      <c r="M11417" t="s">
        <v>121</v>
      </c>
    </row>
    <row r="11418" spans="1:13" x14ac:dyDescent="0.25">
      <c r="A11418" t="s">
        <v>27546</v>
      </c>
      <c r="B11418" s="2">
        <v>62340</v>
      </c>
      <c r="C11418" t="s">
        <v>108</v>
      </c>
      <c r="D11418" t="s">
        <v>27547</v>
      </c>
      <c r="E11418" t="s">
        <v>177</v>
      </c>
      <c r="F11418" t="s">
        <v>179</v>
      </c>
      <c r="G11418" s="4">
        <v>100</v>
      </c>
      <c r="H11418" t="s">
        <v>111</v>
      </c>
      <c r="I11418" t="s">
        <v>107</v>
      </c>
      <c r="J11418" t="s">
        <v>112</v>
      </c>
      <c r="K11418" t="s">
        <v>113</v>
      </c>
      <c r="L11418" t="s">
        <v>113</v>
      </c>
      <c r="M11418" t="s">
        <v>121</v>
      </c>
    </row>
    <row r="11419" spans="1:13" x14ac:dyDescent="0.25">
      <c r="A11419" t="s">
        <v>27548</v>
      </c>
      <c r="B11419" s="2">
        <v>62199</v>
      </c>
      <c r="C11419" t="s">
        <v>108</v>
      </c>
      <c r="D11419" t="s">
        <v>27549</v>
      </c>
      <c r="E11419" t="s">
        <v>177</v>
      </c>
      <c r="F11419" t="s">
        <v>179</v>
      </c>
      <c r="G11419" s="4">
        <v>100</v>
      </c>
      <c r="H11419" t="s">
        <v>111</v>
      </c>
      <c r="I11419" t="s">
        <v>107</v>
      </c>
      <c r="J11419" t="s">
        <v>112</v>
      </c>
      <c r="K11419" t="s">
        <v>113</v>
      </c>
      <c r="L11419" t="s">
        <v>113</v>
      </c>
      <c r="M11419" t="s">
        <v>121</v>
      </c>
    </row>
    <row r="11420" spans="1:13" x14ac:dyDescent="0.25">
      <c r="A11420" t="s">
        <v>27550</v>
      </c>
      <c r="B11420" s="2">
        <v>57833</v>
      </c>
      <c r="C11420" t="s">
        <v>108</v>
      </c>
      <c r="D11420" t="s">
        <v>27551</v>
      </c>
      <c r="E11420" t="s">
        <v>177</v>
      </c>
      <c r="F11420" t="s">
        <v>179</v>
      </c>
      <c r="G11420" s="4">
        <v>100</v>
      </c>
      <c r="H11420" t="s">
        <v>111</v>
      </c>
      <c r="I11420" t="s">
        <v>107</v>
      </c>
      <c r="J11420" t="s">
        <v>112</v>
      </c>
      <c r="K11420" t="s">
        <v>113</v>
      </c>
      <c r="L11420" t="s">
        <v>113</v>
      </c>
      <c r="M11420" t="s">
        <v>121</v>
      </c>
    </row>
    <row r="11421" spans="1:13" x14ac:dyDescent="0.25">
      <c r="A11421" t="s">
        <v>27552</v>
      </c>
      <c r="B11421" s="2">
        <v>39233</v>
      </c>
      <c r="C11421" t="s">
        <v>108</v>
      </c>
      <c r="D11421" t="s">
        <v>27553</v>
      </c>
      <c r="E11421" t="s">
        <v>177</v>
      </c>
      <c r="F11421" t="s">
        <v>179</v>
      </c>
      <c r="G11421" s="4">
        <v>100</v>
      </c>
      <c r="H11421" t="s">
        <v>111</v>
      </c>
      <c r="I11421" t="s">
        <v>107</v>
      </c>
      <c r="J11421" t="s">
        <v>112</v>
      </c>
      <c r="K11421" t="s">
        <v>113</v>
      </c>
      <c r="L11421" t="s">
        <v>113</v>
      </c>
      <c r="M11421" t="s">
        <v>121</v>
      </c>
    </row>
    <row r="11422" spans="1:13" x14ac:dyDescent="0.25">
      <c r="A11422" t="s">
        <v>27554</v>
      </c>
      <c r="B11422" s="2">
        <v>38528</v>
      </c>
      <c r="C11422" t="s">
        <v>108</v>
      </c>
      <c r="D11422" t="s">
        <v>27555</v>
      </c>
      <c r="E11422" t="s">
        <v>177</v>
      </c>
      <c r="F11422" t="s">
        <v>179</v>
      </c>
      <c r="G11422" s="4">
        <v>100</v>
      </c>
      <c r="H11422" t="s">
        <v>111</v>
      </c>
      <c r="I11422" t="s">
        <v>107</v>
      </c>
      <c r="J11422" t="s">
        <v>112</v>
      </c>
      <c r="K11422" t="s">
        <v>113</v>
      </c>
      <c r="L11422" t="s">
        <v>113</v>
      </c>
      <c r="M11422" t="s">
        <v>121</v>
      </c>
    </row>
    <row r="11423" spans="1:13" x14ac:dyDescent="0.25">
      <c r="A11423" t="s">
        <v>27556</v>
      </c>
      <c r="B11423" s="2">
        <v>2013</v>
      </c>
      <c r="C11423" t="s">
        <v>168</v>
      </c>
      <c r="D11423" t="s">
        <v>27557</v>
      </c>
      <c r="E11423" t="s">
        <v>13285</v>
      </c>
      <c r="F11423" t="s">
        <v>13287</v>
      </c>
      <c r="G11423" s="4">
        <v>100</v>
      </c>
      <c r="H11423" t="s">
        <v>111</v>
      </c>
      <c r="I11423" t="s">
        <v>107</v>
      </c>
      <c r="J11423" t="s">
        <v>112</v>
      </c>
      <c r="K11423" t="s">
        <v>113</v>
      </c>
      <c r="L11423" t="s">
        <v>113</v>
      </c>
      <c r="M11423" t="s">
        <v>121</v>
      </c>
    </row>
    <row r="11424" spans="1:13" x14ac:dyDescent="0.25">
      <c r="A11424" t="s">
        <v>27558</v>
      </c>
      <c r="B11424" s="2">
        <v>51876</v>
      </c>
      <c r="C11424" t="s">
        <v>108</v>
      </c>
      <c r="D11424" t="s">
        <v>27559</v>
      </c>
      <c r="E11424" t="s">
        <v>177</v>
      </c>
      <c r="F11424" t="s">
        <v>179</v>
      </c>
      <c r="G11424" s="4">
        <v>100</v>
      </c>
      <c r="H11424" t="s">
        <v>111</v>
      </c>
      <c r="I11424" t="s">
        <v>107</v>
      </c>
      <c r="J11424" t="s">
        <v>112</v>
      </c>
      <c r="K11424" t="s">
        <v>113</v>
      </c>
      <c r="L11424" t="s">
        <v>113</v>
      </c>
      <c r="M11424" t="s">
        <v>121</v>
      </c>
    </row>
    <row r="11425" spans="1:13" x14ac:dyDescent="0.25">
      <c r="A11425" t="s">
        <v>27560</v>
      </c>
      <c r="B11425" s="2">
        <v>59104</v>
      </c>
      <c r="C11425" t="s">
        <v>108</v>
      </c>
      <c r="D11425" t="s">
        <v>27561</v>
      </c>
      <c r="E11425" t="s">
        <v>177</v>
      </c>
      <c r="F11425" t="s">
        <v>179</v>
      </c>
      <c r="G11425" s="4">
        <v>100</v>
      </c>
      <c r="H11425" t="s">
        <v>111</v>
      </c>
      <c r="I11425" t="s">
        <v>107</v>
      </c>
      <c r="J11425" t="s">
        <v>112</v>
      </c>
      <c r="K11425" t="s">
        <v>113</v>
      </c>
      <c r="L11425" t="s">
        <v>113</v>
      </c>
      <c r="M11425" t="s">
        <v>121</v>
      </c>
    </row>
    <row r="11426" spans="1:13" x14ac:dyDescent="0.25">
      <c r="A11426" t="s">
        <v>27562</v>
      </c>
      <c r="B11426" s="2">
        <v>50437</v>
      </c>
      <c r="C11426" t="s">
        <v>108</v>
      </c>
      <c r="D11426" t="s">
        <v>27563</v>
      </c>
      <c r="E11426" t="s">
        <v>177</v>
      </c>
      <c r="F11426" t="s">
        <v>179</v>
      </c>
      <c r="G11426" s="4">
        <v>100</v>
      </c>
      <c r="H11426" t="s">
        <v>111</v>
      </c>
      <c r="I11426" t="s">
        <v>107</v>
      </c>
      <c r="J11426" t="s">
        <v>112</v>
      </c>
      <c r="K11426" t="s">
        <v>113</v>
      </c>
      <c r="L11426" t="s">
        <v>113</v>
      </c>
      <c r="M11426" t="s">
        <v>121</v>
      </c>
    </row>
    <row r="11427" spans="1:13" x14ac:dyDescent="0.25">
      <c r="A11427" t="s">
        <v>27564</v>
      </c>
      <c r="B11427" s="2">
        <v>43103</v>
      </c>
      <c r="C11427" t="s">
        <v>108</v>
      </c>
      <c r="D11427" t="s">
        <v>27565</v>
      </c>
      <c r="E11427" t="s">
        <v>177</v>
      </c>
      <c r="F11427" t="s">
        <v>179</v>
      </c>
      <c r="G11427" s="4">
        <v>100</v>
      </c>
      <c r="H11427" t="s">
        <v>111</v>
      </c>
      <c r="I11427" t="s">
        <v>107</v>
      </c>
      <c r="J11427" t="s">
        <v>112</v>
      </c>
      <c r="K11427" t="s">
        <v>113</v>
      </c>
      <c r="L11427" t="s">
        <v>113</v>
      </c>
      <c r="M11427" t="s">
        <v>121</v>
      </c>
    </row>
    <row r="11428" spans="1:13" x14ac:dyDescent="0.25">
      <c r="A11428" t="s">
        <v>27566</v>
      </c>
      <c r="B11428" s="2">
        <v>38490</v>
      </c>
      <c r="C11428" t="s">
        <v>108</v>
      </c>
      <c r="D11428" t="s">
        <v>27567</v>
      </c>
      <c r="E11428" t="s">
        <v>177</v>
      </c>
      <c r="F11428" t="s">
        <v>179</v>
      </c>
      <c r="G11428" s="4">
        <v>100</v>
      </c>
      <c r="H11428" t="s">
        <v>111</v>
      </c>
      <c r="I11428" t="s">
        <v>107</v>
      </c>
      <c r="J11428" t="s">
        <v>112</v>
      </c>
      <c r="K11428" t="s">
        <v>113</v>
      </c>
      <c r="L11428" t="s">
        <v>113</v>
      </c>
      <c r="M11428" t="s">
        <v>121</v>
      </c>
    </row>
    <row r="11429" spans="1:13" x14ac:dyDescent="0.25">
      <c r="A11429" t="s">
        <v>27568</v>
      </c>
      <c r="B11429" s="2">
        <v>58937</v>
      </c>
      <c r="C11429" t="s">
        <v>108</v>
      </c>
      <c r="D11429" t="s">
        <v>27569</v>
      </c>
      <c r="E11429" t="s">
        <v>177</v>
      </c>
      <c r="F11429" t="s">
        <v>179</v>
      </c>
      <c r="G11429" s="4">
        <v>100</v>
      </c>
      <c r="H11429" t="s">
        <v>111</v>
      </c>
      <c r="I11429" t="s">
        <v>107</v>
      </c>
      <c r="J11429" t="s">
        <v>112</v>
      </c>
      <c r="K11429" t="s">
        <v>113</v>
      </c>
      <c r="L11429" t="s">
        <v>113</v>
      </c>
      <c r="M11429" t="s">
        <v>121</v>
      </c>
    </row>
    <row r="11430" spans="1:13" x14ac:dyDescent="0.25">
      <c r="A11430" t="s">
        <v>27570</v>
      </c>
      <c r="B11430" s="2">
        <v>39942</v>
      </c>
      <c r="C11430" t="s">
        <v>108</v>
      </c>
      <c r="D11430" t="s">
        <v>27571</v>
      </c>
      <c r="E11430" t="s">
        <v>177</v>
      </c>
      <c r="F11430" t="s">
        <v>179</v>
      </c>
      <c r="G11430" s="4">
        <v>100</v>
      </c>
      <c r="H11430" t="s">
        <v>111</v>
      </c>
      <c r="I11430" t="s">
        <v>107</v>
      </c>
      <c r="J11430" t="s">
        <v>112</v>
      </c>
      <c r="K11430" t="s">
        <v>113</v>
      </c>
      <c r="L11430" t="s">
        <v>113</v>
      </c>
      <c r="M11430" t="s">
        <v>121</v>
      </c>
    </row>
    <row r="11431" spans="1:13" x14ac:dyDescent="0.25">
      <c r="A11431" t="s">
        <v>27572</v>
      </c>
      <c r="B11431" s="2">
        <v>62661</v>
      </c>
      <c r="C11431" t="s">
        <v>108</v>
      </c>
      <c r="D11431" t="s">
        <v>27573</v>
      </c>
      <c r="E11431" t="s">
        <v>177</v>
      </c>
      <c r="F11431" t="s">
        <v>179</v>
      </c>
      <c r="G11431" s="4">
        <v>100</v>
      </c>
      <c r="H11431" t="s">
        <v>111</v>
      </c>
      <c r="I11431" t="s">
        <v>107</v>
      </c>
      <c r="J11431" t="s">
        <v>112</v>
      </c>
      <c r="K11431" t="s">
        <v>113</v>
      </c>
      <c r="L11431" t="s">
        <v>113</v>
      </c>
      <c r="M11431" t="s">
        <v>121</v>
      </c>
    </row>
    <row r="11432" spans="1:13" x14ac:dyDescent="0.25">
      <c r="A11432" t="s">
        <v>27574</v>
      </c>
      <c r="B11432" s="2">
        <v>40093</v>
      </c>
      <c r="C11432" t="s">
        <v>108</v>
      </c>
      <c r="D11432" t="s">
        <v>27575</v>
      </c>
      <c r="E11432" t="s">
        <v>177</v>
      </c>
      <c r="F11432" t="s">
        <v>179</v>
      </c>
      <c r="G11432" s="4">
        <v>100</v>
      </c>
      <c r="H11432" t="s">
        <v>111</v>
      </c>
      <c r="I11432" t="s">
        <v>107</v>
      </c>
      <c r="J11432" t="s">
        <v>112</v>
      </c>
      <c r="K11432" t="s">
        <v>113</v>
      </c>
      <c r="L11432" t="s">
        <v>113</v>
      </c>
      <c r="M11432" t="s">
        <v>121</v>
      </c>
    </row>
    <row r="11433" spans="1:13" x14ac:dyDescent="0.25">
      <c r="A11433" t="s">
        <v>27576</v>
      </c>
      <c r="B11433" s="2">
        <v>59466</v>
      </c>
      <c r="C11433" t="s">
        <v>108</v>
      </c>
      <c r="D11433" t="s">
        <v>27577</v>
      </c>
      <c r="E11433" t="s">
        <v>177</v>
      </c>
      <c r="F11433" t="s">
        <v>179</v>
      </c>
      <c r="G11433" s="4">
        <v>100</v>
      </c>
      <c r="H11433" t="s">
        <v>111</v>
      </c>
      <c r="I11433" t="s">
        <v>107</v>
      </c>
      <c r="J11433" t="s">
        <v>112</v>
      </c>
      <c r="K11433" t="s">
        <v>113</v>
      </c>
      <c r="L11433" t="s">
        <v>113</v>
      </c>
      <c r="M11433" t="s">
        <v>121</v>
      </c>
    </row>
    <row r="11434" spans="1:13" x14ac:dyDescent="0.25">
      <c r="A11434" t="s">
        <v>27578</v>
      </c>
      <c r="B11434" s="2">
        <v>40125</v>
      </c>
      <c r="C11434" t="s">
        <v>108</v>
      </c>
      <c r="D11434" t="s">
        <v>27579</v>
      </c>
      <c r="E11434" t="s">
        <v>177</v>
      </c>
      <c r="F11434" t="s">
        <v>179</v>
      </c>
      <c r="G11434" s="4">
        <v>100</v>
      </c>
      <c r="H11434" t="s">
        <v>111</v>
      </c>
      <c r="I11434" t="s">
        <v>107</v>
      </c>
      <c r="J11434" t="s">
        <v>112</v>
      </c>
      <c r="K11434" t="s">
        <v>113</v>
      </c>
      <c r="L11434" t="s">
        <v>113</v>
      </c>
      <c r="M11434" t="s">
        <v>121</v>
      </c>
    </row>
    <row r="11435" spans="1:13" x14ac:dyDescent="0.25">
      <c r="A11435" t="s">
        <v>27580</v>
      </c>
      <c r="B11435" s="2">
        <v>59076</v>
      </c>
      <c r="C11435" t="s">
        <v>108</v>
      </c>
      <c r="D11435" t="s">
        <v>27581</v>
      </c>
      <c r="E11435" t="s">
        <v>177</v>
      </c>
      <c r="F11435" t="s">
        <v>179</v>
      </c>
      <c r="G11435" s="4">
        <v>100</v>
      </c>
      <c r="H11435" t="s">
        <v>111</v>
      </c>
      <c r="I11435" t="s">
        <v>107</v>
      </c>
      <c r="J11435" t="s">
        <v>112</v>
      </c>
      <c r="K11435" t="s">
        <v>113</v>
      </c>
      <c r="L11435" t="s">
        <v>113</v>
      </c>
      <c r="M11435" t="s">
        <v>121</v>
      </c>
    </row>
    <row r="11436" spans="1:13" x14ac:dyDescent="0.25">
      <c r="A11436" t="s">
        <v>27582</v>
      </c>
      <c r="B11436" s="2">
        <v>62383</v>
      </c>
      <c r="C11436" t="s">
        <v>108</v>
      </c>
      <c r="D11436" t="s">
        <v>27583</v>
      </c>
      <c r="E11436" t="s">
        <v>177</v>
      </c>
      <c r="F11436" t="s">
        <v>179</v>
      </c>
      <c r="G11436" s="4">
        <v>100</v>
      </c>
      <c r="H11436" t="s">
        <v>111</v>
      </c>
      <c r="I11436" t="s">
        <v>107</v>
      </c>
      <c r="J11436" t="s">
        <v>112</v>
      </c>
      <c r="K11436" t="s">
        <v>113</v>
      </c>
      <c r="L11436" t="s">
        <v>113</v>
      </c>
      <c r="M11436" t="s">
        <v>121</v>
      </c>
    </row>
    <row r="11437" spans="1:13" x14ac:dyDescent="0.25">
      <c r="A11437" t="s">
        <v>27584</v>
      </c>
      <c r="B11437" s="2">
        <v>38659</v>
      </c>
      <c r="C11437" t="s">
        <v>108</v>
      </c>
      <c r="D11437" t="s">
        <v>27585</v>
      </c>
      <c r="E11437" t="s">
        <v>177</v>
      </c>
      <c r="F11437" t="s">
        <v>179</v>
      </c>
      <c r="G11437" s="4">
        <v>100</v>
      </c>
      <c r="H11437" t="s">
        <v>111</v>
      </c>
      <c r="I11437" t="s">
        <v>107</v>
      </c>
      <c r="J11437" t="s">
        <v>112</v>
      </c>
      <c r="K11437" t="s">
        <v>113</v>
      </c>
      <c r="L11437" t="s">
        <v>113</v>
      </c>
      <c r="M11437" t="s">
        <v>121</v>
      </c>
    </row>
    <row r="11438" spans="1:13" x14ac:dyDescent="0.25">
      <c r="A11438" t="s">
        <v>27586</v>
      </c>
      <c r="B11438" s="2">
        <v>62267</v>
      </c>
      <c r="C11438" t="s">
        <v>108</v>
      </c>
      <c r="D11438" t="s">
        <v>27587</v>
      </c>
      <c r="E11438" t="s">
        <v>177</v>
      </c>
      <c r="F11438" t="s">
        <v>179</v>
      </c>
      <c r="G11438" s="4">
        <v>100</v>
      </c>
      <c r="H11438" t="s">
        <v>111</v>
      </c>
      <c r="I11438" t="s">
        <v>107</v>
      </c>
      <c r="J11438" t="s">
        <v>112</v>
      </c>
      <c r="K11438" t="s">
        <v>113</v>
      </c>
      <c r="L11438" t="s">
        <v>113</v>
      </c>
      <c r="M11438" t="s">
        <v>121</v>
      </c>
    </row>
    <row r="11439" spans="1:13" x14ac:dyDescent="0.25">
      <c r="A11439" t="s">
        <v>27588</v>
      </c>
      <c r="B11439" s="2">
        <v>58160</v>
      </c>
      <c r="C11439" t="s">
        <v>108</v>
      </c>
      <c r="D11439" t="s">
        <v>27589</v>
      </c>
      <c r="E11439" t="s">
        <v>177</v>
      </c>
      <c r="F11439" t="s">
        <v>179</v>
      </c>
      <c r="G11439" s="4">
        <v>100</v>
      </c>
      <c r="H11439" t="s">
        <v>111</v>
      </c>
      <c r="I11439" t="s">
        <v>107</v>
      </c>
      <c r="J11439" t="s">
        <v>112</v>
      </c>
      <c r="K11439" t="s">
        <v>113</v>
      </c>
      <c r="L11439" t="s">
        <v>113</v>
      </c>
      <c r="M11439" t="s">
        <v>121</v>
      </c>
    </row>
    <row r="11440" spans="1:13" x14ac:dyDescent="0.25">
      <c r="A11440" t="s">
        <v>27590</v>
      </c>
      <c r="B11440" s="2">
        <v>28223</v>
      </c>
      <c r="C11440" t="s">
        <v>124</v>
      </c>
      <c r="D11440" t="s">
        <v>27591</v>
      </c>
      <c r="E11440" t="s">
        <v>5369</v>
      </c>
      <c r="F11440" t="s">
        <v>5371</v>
      </c>
      <c r="G11440" s="4">
        <v>100</v>
      </c>
      <c r="H11440" t="s">
        <v>111</v>
      </c>
      <c r="I11440" t="s">
        <v>107</v>
      </c>
      <c r="J11440" t="s">
        <v>112</v>
      </c>
      <c r="K11440" t="s">
        <v>113</v>
      </c>
      <c r="L11440" t="s">
        <v>113</v>
      </c>
      <c r="M11440" t="s">
        <v>121</v>
      </c>
    </row>
    <row r="11441" spans="1:13" x14ac:dyDescent="0.25">
      <c r="A11441" t="s">
        <v>27592</v>
      </c>
      <c r="B11441" s="2">
        <v>35617</v>
      </c>
      <c r="C11441" t="s">
        <v>124</v>
      </c>
      <c r="D11441" t="s">
        <v>27594</v>
      </c>
      <c r="E11441" t="s">
        <v>27593</v>
      </c>
      <c r="F11441" t="s">
        <v>27595</v>
      </c>
      <c r="G11441" s="4">
        <v>100</v>
      </c>
      <c r="H11441" t="s">
        <v>111</v>
      </c>
      <c r="I11441" t="s">
        <v>107</v>
      </c>
      <c r="J11441" t="s">
        <v>112</v>
      </c>
      <c r="K11441" t="s">
        <v>113</v>
      </c>
      <c r="L11441" t="s">
        <v>113</v>
      </c>
      <c r="M11441" t="s">
        <v>121</v>
      </c>
    </row>
    <row r="11442" spans="1:13" x14ac:dyDescent="0.25">
      <c r="A11442" t="s">
        <v>27596</v>
      </c>
      <c r="B11442" s="2">
        <v>34195</v>
      </c>
      <c r="C11442" t="s">
        <v>124</v>
      </c>
      <c r="D11442" t="s">
        <v>27598</v>
      </c>
      <c r="E11442" t="s">
        <v>27597</v>
      </c>
      <c r="F11442" t="s">
        <v>27599</v>
      </c>
      <c r="G11442" s="4">
        <v>100</v>
      </c>
      <c r="H11442" t="s">
        <v>111</v>
      </c>
      <c r="I11442" t="s">
        <v>107</v>
      </c>
      <c r="J11442" t="s">
        <v>112</v>
      </c>
      <c r="K11442" t="s">
        <v>113</v>
      </c>
      <c r="L11442" t="s">
        <v>113</v>
      </c>
      <c r="M11442" t="s">
        <v>121</v>
      </c>
    </row>
    <row r="11443" spans="1:13" x14ac:dyDescent="0.25">
      <c r="A11443" t="s">
        <v>27600</v>
      </c>
      <c r="B11443" s="2">
        <v>31292</v>
      </c>
      <c r="C11443" t="s">
        <v>124</v>
      </c>
      <c r="D11443" t="s">
        <v>27602</v>
      </c>
      <c r="E11443" t="s">
        <v>27601</v>
      </c>
      <c r="F11443" t="s">
        <v>27603</v>
      </c>
      <c r="G11443" s="4">
        <v>100</v>
      </c>
      <c r="H11443" t="s">
        <v>111</v>
      </c>
      <c r="I11443" t="s">
        <v>107</v>
      </c>
      <c r="J11443" t="s">
        <v>112</v>
      </c>
      <c r="K11443" t="s">
        <v>113</v>
      </c>
      <c r="L11443" t="s">
        <v>113</v>
      </c>
      <c r="M11443" t="s">
        <v>121</v>
      </c>
    </row>
    <row r="11444" spans="1:13" x14ac:dyDescent="0.25">
      <c r="A11444" t="s">
        <v>27604</v>
      </c>
      <c r="B11444" s="2">
        <v>28717</v>
      </c>
      <c r="C11444" t="s">
        <v>168</v>
      </c>
      <c r="D11444" t="s">
        <v>27606</v>
      </c>
      <c r="E11444" t="s">
        <v>27605</v>
      </c>
      <c r="F11444" t="s">
        <v>27607</v>
      </c>
      <c r="G11444" s="4">
        <v>100</v>
      </c>
      <c r="H11444" t="s">
        <v>399</v>
      </c>
      <c r="I11444" t="s">
        <v>107</v>
      </c>
      <c r="J11444" t="s">
        <v>112</v>
      </c>
      <c r="K11444" t="s">
        <v>113</v>
      </c>
      <c r="L11444" t="s">
        <v>113</v>
      </c>
      <c r="M11444" t="s">
        <v>121</v>
      </c>
    </row>
    <row r="11445" spans="1:13" x14ac:dyDescent="0.25">
      <c r="A11445" t="s">
        <v>27608</v>
      </c>
      <c r="B11445" s="2">
        <v>28693</v>
      </c>
      <c r="C11445" t="s">
        <v>168</v>
      </c>
      <c r="D11445" t="s">
        <v>27606</v>
      </c>
      <c r="E11445" t="s">
        <v>24115</v>
      </c>
      <c r="F11445" t="s">
        <v>24117</v>
      </c>
      <c r="G11445" s="4">
        <v>100</v>
      </c>
      <c r="H11445" t="s">
        <v>111</v>
      </c>
      <c r="I11445" t="s">
        <v>107</v>
      </c>
      <c r="J11445" t="s">
        <v>112</v>
      </c>
      <c r="K11445" t="s">
        <v>113</v>
      </c>
      <c r="L11445" t="s">
        <v>113</v>
      </c>
      <c r="M11445" t="s">
        <v>121</v>
      </c>
    </row>
    <row r="11446" spans="1:13" x14ac:dyDescent="0.25">
      <c r="A11446" t="s">
        <v>27609</v>
      </c>
      <c r="B11446" s="2">
        <v>2014</v>
      </c>
      <c r="C11446" t="s">
        <v>168</v>
      </c>
      <c r="D11446" t="s">
        <v>27611</v>
      </c>
      <c r="E11446" t="s">
        <v>27610</v>
      </c>
      <c r="F11446" t="s">
        <v>27612</v>
      </c>
      <c r="G11446" s="4">
        <v>100</v>
      </c>
      <c r="H11446" t="s">
        <v>111</v>
      </c>
      <c r="I11446" t="s">
        <v>107</v>
      </c>
      <c r="J11446" t="s">
        <v>112</v>
      </c>
      <c r="K11446" t="s">
        <v>113</v>
      </c>
      <c r="L11446" t="s">
        <v>114</v>
      </c>
      <c r="M11446" t="s">
        <v>115</v>
      </c>
    </row>
    <row r="11447" spans="1:13" x14ac:dyDescent="0.25">
      <c r="A11447" t="s">
        <v>27613</v>
      </c>
      <c r="B11447" s="2">
        <v>31303</v>
      </c>
      <c r="C11447" t="s">
        <v>124</v>
      </c>
      <c r="D11447" t="s">
        <v>27615</v>
      </c>
      <c r="E11447" t="s">
        <v>27614</v>
      </c>
      <c r="F11447" t="s">
        <v>27616</v>
      </c>
      <c r="G11447" s="4">
        <v>100</v>
      </c>
      <c r="H11447" t="s">
        <v>111</v>
      </c>
      <c r="I11447" t="s">
        <v>107</v>
      </c>
      <c r="J11447" t="s">
        <v>112</v>
      </c>
      <c r="K11447" t="s">
        <v>113</v>
      </c>
      <c r="L11447" t="s">
        <v>114</v>
      </c>
      <c r="M11447" t="s">
        <v>115</v>
      </c>
    </row>
    <row r="11448" spans="1:13" x14ac:dyDescent="0.25">
      <c r="A11448" t="s">
        <v>27617</v>
      </c>
      <c r="B11448" s="2">
        <v>31265</v>
      </c>
      <c r="C11448" t="s">
        <v>168</v>
      </c>
      <c r="D11448" t="s">
        <v>27619</v>
      </c>
      <c r="E11448" t="s">
        <v>27618</v>
      </c>
      <c r="F11448" t="s">
        <v>27620</v>
      </c>
      <c r="G11448" s="4">
        <v>100</v>
      </c>
      <c r="H11448" t="s">
        <v>111</v>
      </c>
      <c r="I11448" t="s">
        <v>107</v>
      </c>
      <c r="J11448" t="s">
        <v>112</v>
      </c>
      <c r="K11448" t="s">
        <v>113</v>
      </c>
      <c r="L11448" t="s">
        <v>113</v>
      </c>
      <c r="M11448" t="s">
        <v>121</v>
      </c>
    </row>
    <row r="11449" spans="1:13" x14ac:dyDescent="0.25">
      <c r="A11449" t="s">
        <v>27621</v>
      </c>
      <c r="B11449" s="2">
        <v>27949</v>
      </c>
      <c r="C11449" t="s">
        <v>124</v>
      </c>
      <c r="D11449" t="s">
        <v>27623</v>
      </c>
      <c r="E11449" t="s">
        <v>27622</v>
      </c>
      <c r="F11449" t="s">
        <v>27624</v>
      </c>
      <c r="G11449" s="4">
        <v>100</v>
      </c>
      <c r="H11449" t="s">
        <v>111</v>
      </c>
      <c r="I11449" t="s">
        <v>107</v>
      </c>
      <c r="J11449" t="s">
        <v>112</v>
      </c>
      <c r="K11449" t="s">
        <v>113</v>
      </c>
      <c r="L11449" t="s">
        <v>113</v>
      </c>
      <c r="M11449" t="s">
        <v>121</v>
      </c>
    </row>
    <row r="11450" spans="1:13" x14ac:dyDescent="0.25">
      <c r="A11450" t="s">
        <v>27625</v>
      </c>
      <c r="B11450" s="2">
        <v>27052</v>
      </c>
      <c r="C11450" t="s">
        <v>118</v>
      </c>
      <c r="D11450" t="s">
        <v>27626</v>
      </c>
      <c r="E11450" t="s">
        <v>270</v>
      </c>
      <c r="F11450" t="s">
        <v>272</v>
      </c>
      <c r="G11450" s="4">
        <v>100</v>
      </c>
      <c r="H11450" t="s">
        <v>111</v>
      </c>
      <c r="I11450" t="s">
        <v>107</v>
      </c>
      <c r="J11450" t="s">
        <v>112</v>
      </c>
      <c r="K11450" t="s">
        <v>113</v>
      </c>
      <c r="L11450" t="s">
        <v>113</v>
      </c>
      <c r="M11450" t="s">
        <v>121</v>
      </c>
    </row>
    <row r="11451" spans="1:13" x14ac:dyDescent="0.25">
      <c r="A11451" t="s">
        <v>27627</v>
      </c>
      <c r="B11451" s="2">
        <v>30443</v>
      </c>
      <c r="C11451" t="s">
        <v>202</v>
      </c>
      <c r="D11451" t="s">
        <v>27629</v>
      </c>
      <c r="E11451" t="s">
        <v>27628</v>
      </c>
      <c r="F11451" t="s">
        <v>27630</v>
      </c>
      <c r="G11451" s="4">
        <v>100</v>
      </c>
      <c r="H11451" t="s">
        <v>111</v>
      </c>
      <c r="I11451" t="s">
        <v>107</v>
      </c>
      <c r="J11451" t="s">
        <v>112</v>
      </c>
      <c r="K11451" t="s">
        <v>113</v>
      </c>
      <c r="L11451" t="s">
        <v>113</v>
      </c>
      <c r="M11451" t="s">
        <v>121</v>
      </c>
    </row>
    <row r="11452" spans="1:13" x14ac:dyDescent="0.25">
      <c r="A11452" t="s">
        <v>27631</v>
      </c>
      <c r="B11452" s="2">
        <v>31736</v>
      </c>
      <c r="C11452" t="s">
        <v>202</v>
      </c>
      <c r="D11452" t="s">
        <v>27633</v>
      </c>
      <c r="E11452" t="s">
        <v>27632</v>
      </c>
      <c r="F11452" t="s">
        <v>27634</v>
      </c>
      <c r="G11452" s="4">
        <v>100</v>
      </c>
      <c r="H11452" t="s">
        <v>111</v>
      </c>
      <c r="I11452" t="s">
        <v>107</v>
      </c>
      <c r="J11452" t="s">
        <v>112</v>
      </c>
      <c r="K11452" t="s">
        <v>113</v>
      </c>
      <c r="L11452" t="s">
        <v>113</v>
      </c>
      <c r="M11452" t="s">
        <v>121</v>
      </c>
    </row>
    <row r="11453" spans="1:13" x14ac:dyDescent="0.25">
      <c r="A11453" t="s">
        <v>27635</v>
      </c>
      <c r="B11453" s="2">
        <v>31698</v>
      </c>
      <c r="C11453" t="s">
        <v>202</v>
      </c>
      <c r="D11453" t="s">
        <v>27637</v>
      </c>
      <c r="E11453" t="s">
        <v>27636</v>
      </c>
      <c r="F11453" t="s">
        <v>27638</v>
      </c>
      <c r="G11453" s="4">
        <v>100</v>
      </c>
      <c r="H11453" t="s">
        <v>111</v>
      </c>
      <c r="I11453" t="s">
        <v>107</v>
      </c>
      <c r="J11453" t="s">
        <v>112</v>
      </c>
      <c r="K11453" t="s">
        <v>113</v>
      </c>
      <c r="L11453" t="s">
        <v>113</v>
      </c>
      <c r="M11453" t="s">
        <v>121</v>
      </c>
    </row>
    <row r="11454" spans="1:13" x14ac:dyDescent="0.25">
      <c r="A11454" t="s">
        <v>27639</v>
      </c>
      <c r="B11454" s="2">
        <v>28565</v>
      </c>
      <c r="C11454" t="s">
        <v>118</v>
      </c>
      <c r="D11454" t="s">
        <v>27641</v>
      </c>
      <c r="E11454" t="s">
        <v>27640</v>
      </c>
      <c r="F11454" t="s">
        <v>27642</v>
      </c>
      <c r="G11454" s="4">
        <v>100</v>
      </c>
      <c r="H11454" t="s">
        <v>111</v>
      </c>
      <c r="I11454" t="s">
        <v>107</v>
      </c>
      <c r="J11454" t="s">
        <v>112</v>
      </c>
      <c r="K11454" t="s">
        <v>113</v>
      </c>
      <c r="L11454" t="s">
        <v>113</v>
      </c>
      <c r="M11454" t="s">
        <v>121</v>
      </c>
    </row>
    <row r="11455" spans="1:13" x14ac:dyDescent="0.25">
      <c r="A11455" t="s">
        <v>27643</v>
      </c>
      <c r="B11455" s="2">
        <v>28805</v>
      </c>
      <c r="C11455" t="s">
        <v>141</v>
      </c>
      <c r="D11455" t="s">
        <v>27645</v>
      </c>
      <c r="E11455" t="s">
        <v>27644</v>
      </c>
      <c r="F11455" t="s">
        <v>27646</v>
      </c>
      <c r="G11455" s="4">
        <v>100</v>
      </c>
      <c r="H11455" t="s">
        <v>111</v>
      </c>
      <c r="I11455" t="s">
        <v>107</v>
      </c>
      <c r="J11455" t="s">
        <v>112</v>
      </c>
      <c r="K11455" t="s">
        <v>113</v>
      </c>
      <c r="L11455" t="s">
        <v>113</v>
      </c>
      <c r="M11455" t="s">
        <v>121</v>
      </c>
    </row>
    <row r="11456" spans="1:13" x14ac:dyDescent="0.25">
      <c r="A11456" t="s">
        <v>27647</v>
      </c>
      <c r="B11456" s="2">
        <v>30806</v>
      </c>
      <c r="C11456" t="s">
        <v>202</v>
      </c>
      <c r="D11456" t="s">
        <v>27649</v>
      </c>
      <c r="E11456" t="s">
        <v>27648</v>
      </c>
      <c r="F11456" t="s">
        <v>27650</v>
      </c>
      <c r="G11456" s="4">
        <v>100</v>
      </c>
      <c r="H11456" t="s">
        <v>111</v>
      </c>
      <c r="I11456" t="s">
        <v>107</v>
      </c>
      <c r="J11456" t="s">
        <v>112</v>
      </c>
      <c r="K11456" t="s">
        <v>113</v>
      </c>
      <c r="L11456" t="s">
        <v>113</v>
      </c>
      <c r="M11456" t="s">
        <v>121</v>
      </c>
    </row>
    <row r="11457" spans="1:13" x14ac:dyDescent="0.25">
      <c r="A11457" t="s">
        <v>27651</v>
      </c>
      <c r="B11457" s="2">
        <v>30288</v>
      </c>
      <c r="C11457" t="s">
        <v>202</v>
      </c>
      <c r="D11457" t="s">
        <v>27653</v>
      </c>
      <c r="E11457" t="s">
        <v>27652</v>
      </c>
      <c r="F11457" t="s">
        <v>27654</v>
      </c>
      <c r="G11457" s="4">
        <v>100</v>
      </c>
      <c r="H11457" t="s">
        <v>111</v>
      </c>
      <c r="I11457" t="s">
        <v>107</v>
      </c>
      <c r="J11457" t="s">
        <v>112</v>
      </c>
      <c r="K11457" t="s">
        <v>113</v>
      </c>
      <c r="L11457" t="s">
        <v>113</v>
      </c>
      <c r="M11457" t="s">
        <v>121</v>
      </c>
    </row>
    <row r="11458" spans="1:13" x14ac:dyDescent="0.25">
      <c r="A11458" t="s">
        <v>27655</v>
      </c>
      <c r="B11458" s="2">
        <v>30608</v>
      </c>
      <c r="C11458" t="s">
        <v>202</v>
      </c>
      <c r="D11458" t="s">
        <v>27657</v>
      </c>
      <c r="E11458" t="s">
        <v>27656</v>
      </c>
      <c r="F11458" t="s">
        <v>27658</v>
      </c>
      <c r="G11458" s="4">
        <v>100</v>
      </c>
      <c r="H11458" t="s">
        <v>111</v>
      </c>
      <c r="I11458" t="s">
        <v>107</v>
      </c>
      <c r="J11458" t="s">
        <v>112</v>
      </c>
      <c r="K11458" t="s">
        <v>113</v>
      </c>
      <c r="L11458" t="s">
        <v>113</v>
      </c>
      <c r="M11458" t="s">
        <v>121</v>
      </c>
    </row>
    <row r="11459" spans="1:13" x14ac:dyDescent="0.25">
      <c r="A11459" t="s">
        <v>27659</v>
      </c>
      <c r="B11459" s="2">
        <v>34777</v>
      </c>
      <c r="C11459" t="s">
        <v>202</v>
      </c>
      <c r="D11459" t="s">
        <v>27661</v>
      </c>
      <c r="E11459" t="s">
        <v>27660</v>
      </c>
      <c r="F11459" t="s">
        <v>27662</v>
      </c>
      <c r="G11459" s="4">
        <v>100</v>
      </c>
      <c r="H11459" t="s">
        <v>111</v>
      </c>
      <c r="I11459" t="s">
        <v>107</v>
      </c>
      <c r="J11459" t="s">
        <v>112</v>
      </c>
      <c r="K11459" t="s">
        <v>113</v>
      </c>
      <c r="L11459" t="s">
        <v>113</v>
      </c>
      <c r="M11459" t="s">
        <v>121</v>
      </c>
    </row>
    <row r="11460" spans="1:13" x14ac:dyDescent="0.25">
      <c r="A11460" t="s">
        <v>27663</v>
      </c>
      <c r="B11460" s="2">
        <v>37069</v>
      </c>
      <c r="C11460" t="s">
        <v>202</v>
      </c>
      <c r="D11460" t="s">
        <v>27665</v>
      </c>
      <c r="E11460" t="s">
        <v>27664</v>
      </c>
      <c r="F11460" t="s">
        <v>27666</v>
      </c>
      <c r="G11460" s="4">
        <v>100</v>
      </c>
      <c r="H11460" t="s">
        <v>111</v>
      </c>
      <c r="I11460" t="s">
        <v>107</v>
      </c>
      <c r="J11460" t="s">
        <v>112</v>
      </c>
      <c r="K11460" t="s">
        <v>113</v>
      </c>
      <c r="L11460" t="s">
        <v>113</v>
      </c>
      <c r="M11460" t="s">
        <v>121</v>
      </c>
    </row>
    <row r="11461" spans="1:13" x14ac:dyDescent="0.25">
      <c r="A11461" t="s">
        <v>27667</v>
      </c>
      <c r="B11461" s="2">
        <v>28731</v>
      </c>
      <c r="C11461" t="s">
        <v>202</v>
      </c>
      <c r="D11461" t="s">
        <v>27669</v>
      </c>
      <c r="E11461" t="s">
        <v>27668</v>
      </c>
      <c r="F11461" t="s">
        <v>27670</v>
      </c>
      <c r="G11461" s="4">
        <v>100</v>
      </c>
      <c r="H11461" t="s">
        <v>111</v>
      </c>
      <c r="I11461" t="s">
        <v>107</v>
      </c>
      <c r="J11461" t="s">
        <v>112</v>
      </c>
      <c r="K11461" t="s">
        <v>113</v>
      </c>
      <c r="L11461" t="s">
        <v>113</v>
      </c>
      <c r="M11461" t="s">
        <v>121</v>
      </c>
    </row>
    <row r="11462" spans="1:13" x14ac:dyDescent="0.25">
      <c r="A11462" t="s">
        <v>27671</v>
      </c>
      <c r="B11462" s="2">
        <v>29666</v>
      </c>
      <c r="C11462" t="s">
        <v>141</v>
      </c>
      <c r="D11462" t="s">
        <v>27673</v>
      </c>
      <c r="E11462" t="s">
        <v>27672</v>
      </c>
      <c r="F11462" t="s">
        <v>27674</v>
      </c>
      <c r="G11462" s="4">
        <v>100</v>
      </c>
      <c r="H11462" t="s">
        <v>111</v>
      </c>
      <c r="I11462" t="s">
        <v>107</v>
      </c>
      <c r="J11462" t="s">
        <v>112</v>
      </c>
      <c r="K11462" t="s">
        <v>113</v>
      </c>
      <c r="L11462" t="s">
        <v>113</v>
      </c>
      <c r="M11462" t="s">
        <v>121</v>
      </c>
    </row>
    <row r="11463" spans="1:13" x14ac:dyDescent="0.25">
      <c r="A11463" t="s">
        <v>27675</v>
      </c>
      <c r="B11463" s="2">
        <v>32035</v>
      </c>
      <c r="C11463" t="s">
        <v>168</v>
      </c>
      <c r="D11463" t="s">
        <v>27677</v>
      </c>
      <c r="E11463" t="s">
        <v>27676</v>
      </c>
      <c r="F11463" t="s">
        <v>27678</v>
      </c>
      <c r="G11463" s="4">
        <v>100</v>
      </c>
      <c r="H11463" t="s">
        <v>111</v>
      </c>
      <c r="I11463" t="s">
        <v>107</v>
      </c>
      <c r="J11463" t="s">
        <v>112</v>
      </c>
      <c r="K11463" t="s">
        <v>113</v>
      </c>
      <c r="L11463" t="s">
        <v>113</v>
      </c>
      <c r="M11463" t="s">
        <v>121</v>
      </c>
    </row>
    <row r="11464" spans="1:13" x14ac:dyDescent="0.25">
      <c r="A11464" t="s">
        <v>27679</v>
      </c>
      <c r="B11464" s="2">
        <v>49142</v>
      </c>
      <c r="C11464" t="s">
        <v>202</v>
      </c>
      <c r="D11464" t="s">
        <v>27680</v>
      </c>
      <c r="E11464" t="s">
        <v>107</v>
      </c>
      <c r="F11464" t="s">
        <v>27681</v>
      </c>
      <c r="G11464" s="4">
        <v>100</v>
      </c>
      <c r="H11464" t="s">
        <v>111</v>
      </c>
      <c r="I11464" t="s">
        <v>107</v>
      </c>
      <c r="J11464" t="s">
        <v>112</v>
      </c>
      <c r="K11464" t="s">
        <v>113</v>
      </c>
      <c r="L11464" t="s">
        <v>114</v>
      </c>
      <c r="M11464" t="s">
        <v>115</v>
      </c>
    </row>
    <row r="11465" spans="1:13" x14ac:dyDescent="0.25">
      <c r="A11465" t="s">
        <v>27682</v>
      </c>
      <c r="B11465" s="2">
        <v>49143</v>
      </c>
      <c r="C11465" t="s">
        <v>202</v>
      </c>
      <c r="D11465" t="s">
        <v>27683</v>
      </c>
      <c r="E11465" t="s">
        <v>107</v>
      </c>
      <c r="F11465" t="s">
        <v>27684</v>
      </c>
      <c r="G11465" s="4">
        <v>100</v>
      </c>
      <c r="H11465" t="s">
        <v>111</v>
      </c>
      <c r="I11465" t="s">
        <v>107</v>
      </c>
      <c r="J11465" t="s">
        <v>112</v>
      </c>
      <c r="K11465" t="s">
        <v>113</v>
      </c>
      <c r="L11465" t="s">
        <v>114</v>
      </c>
      <c r="M11465" t="s">
        <v>115</v>
      </c>
    </row>
    <row r="11466" spans="1:13" x14ac:dyDescent="0.25">
      <c r="A11466" t="s">
        <v>27685</v>
      </c>
      <c r="B11466" s="2">
        <v>49144</v>
      </c>
      <c r="C11466" t="s">
        <v>202</v>
      </c>
      <c r="D11466" t="s">
        <v>27686</v>
      </c>
      <c r="E11466" t="s">
        <v>107</v>
      </c>
      <c r="F11466" t="s">
        <v>27687</v>
      </c>
      <c r="G11466" s="4">
        <v>100</v>
      </c>
      <c r="H11466" t="s">
        <v>111</v>
      </c>
      <c r="I11466" t="s">
        <v>107</v>
      </c>
      <c r="J11466" t="s">
        <v>112</v>
      </c>
      <c r="K11466" t="s">
        <v>113</v>
      </c>
      <c r="L11466" t="s">
        <v>114</v>
      </c>
      <c r="M11466" t="s">
        <v>115</v>
      </c>
    </row>
    <row r="11467" spans="1:13" x14ac:dyDescent="0.25">
      <c r="A11467" t="s">
        <v>27688</v>
      </c>
      <c r="B11467" s="2">
        <v>49145</v>
      </c>
      <c r="C11467" t="s">
        <v>202</v>
      </c>
      <c r="D11467" t="s">
        <v>27689</v>
      </c>
      <c r="E11467" t="s">
        <v>107</v>
      </c>
      <c r="F11467" t="s">
        <v>27690</v>
      </c>
      <c r="G11467" s="4">
        <v>100</v>
      </c>
      <c r="H11467" t="s">
        <v>111</v>
      </c>
      <c r="I11467" t="s">
        <v>107</v>
      </c>
      <c r="J11467" t="s">
        <v>112</v>
      </c>
      <c r="K11467" t="s">
        <v>113</v>
      </c>
      <c r="L11467" t="s">
        <v>114</v>
      </c>
      <c r="M11467" t="s">
        <v>115</v>
      </c>
    </row>
    <row r="11468" spans="1:13" x14ac:dyDescent="0.25">
      <c r="A11468" t="s">
        <v>27691</v>
      </c>
      <c r="B11468" s="2">
        <v>30671</v>
      </c>
      <c r="C11468" t="s">
        <v>202</v>
      </c>
      <c r="D11468" t="s">
        <v>27693</v>
      </c>
      <c r="E11468" t="s">
        <v>27692</v>
      </c>
      <c r="F11468" t="s">
        <v>27694</v>
      </c>
      <c r="G11468" s="4">
        <v>100</v>
      </c>
      <c r="H11468" t="s">
        <v>111</v>
      </c>
      <c r="I11468" t="s">
        <v>107</v>
      </c>
      <c r="J11468" t="s">
        <v>112</v>
      </c>
      <c r="K11468" t="s">
        <v>113</v>
      </c>
      <c r="L11468" t="s">
        <v>113</v>
      </c>
      <c r="M11468" t="s">
        <v>121</v>
      </c>
    </row>
    <row r="11469" spans="1:13" x14ac:dyDescent="0.25">
      <c r="A11469" t="s">
        <v>27695</v>
      </c>
      <c r="B11469" s="2">
        <v>32352</v>
      </c>
      <c r="C11469" t="s">
        <v>202</v>
      </c>
      <c r="D11469" t="s">
        <v>27697</v>
      </c>
      <c r="E11469" t="s">
        <v>27696</v>
      </c>
      <c r="F11469" t="s">
        <v>27698</v>
      </c>
      <c r="G11469" s="4">
        <v>100</v>
      </c>
      <c r="H11469" t="s">
        <v>111</v>
      </c>
      <c r="I11469" t="s">
        <v>107</v>
      </c>
      <c r="J11469" t="s">
        <v>112</v>
      </c>
      <c r="K11469" t="s">
        <v>113</v>
      </c>
      <c r="L11469" t="s">
        <v>113</v>
      </c>
      <c r="M11469" t="s">
        <v>121</v>
      </c>
    </row>
    <row r="11470" spans="1:13" x14ac:dyDescent="0.25">
      <c r="A11470" t="s">
        <v>27699</v>
      </c>
      <c r="B11470" s="2">
        <v>32353</v>
      </c>
      <c r="C11470" t="s">
        <v>202</v>
      </c>
      <c r="D11470" t="s">
        <v>27701</v>
      </c>
      <c r="E11470" t="s">
        <v>27700</v>
      </c>
      <c r="F11470" t="s">
        <v>27702</v>
      </c>
      <c r="G11470" s="4">
        <v>100</v>
      </c>
      <c r="H11470" t="s">
        <v>111</v>
      </c>
      <c r="I11470" t="s">
        <v>107</v>
      </c>
      <c r="J11470" t="s">
        <v>112</v>
      </c>
      <c r="K11470" t="s">
        <v>113</v>
      </c>
      <c r="L11470" t="s">
        <v>113</v>
      </c>
      <c r="M11470" t="s">
        <v>121</v>
      </c>
    </row>
    <row r="11471" spans="1:13" x14ac:dyDescent="0.25">
      <c r="A11471" t="s">
        <v>27703</v>
      </c>
      <c r="B11471" s="2">
        <v>34358</v>
      </c>
      <c r="C11471" t="s">
        <v>108</v>
      </c>
      <c r="D11471" t="s">
        <v>27705</v>
      </c>
      <c r="E11471" t="s">
        <v>27704</v>
      </c>
      <c r="F11471" t="s">
        <v>27706</v>
      </c>
      <c r="G11471" s="4">
        <v>100</v>
      </c>
      <c r="H11471" t="s">
        <v>111</v>
      </c>
      <c r="I11471" t="s">
        <v>107</v>
      </c>
      <c r="J11471" t="s">
        <v>112</v>
      </c>
      <c r="K11471" t="s">
        <v>113</v>
      </c>
      <c r="L11471" t="s">
        <v>113</v>
      </c>
      <c r="M11471" t="s">
        <v>225</v>
      </c>
    </row>
    <row r="11472" spans="1:13" x14ac:dyDescent="0.25">
      <c r="A11472" t="s">
        <v>27707</v>
      </c>
      <c r="B11472" s="2">
        <v>34359</v>
      </c>
      <c r="C11472" t="s">
        <v>108</v>
      </c>
      <c r="D11472" t="s">
        <v>27708</v>
      </c>
      <c r="E11472" t="s">
        <v>27704</v>
      </c>
      <c r="F11472" t="s">
        <v>27706</v>
      </c>
      <c r="G11472" s="4">
        <v>100</v>
      </c>
      <c r="H11472" t="s">
        <v>111</v>
      </c>
      <c r="I11472" t="s">
        <v>107</v>
      </c>
      <c r="J11472" t="s">
        <v>112</v>
      </c>
      <c r="K11472" t="s">
        <v>113</v>
      </c>
      <c r="L11472" t="s">
        <v>113</v>
      </c>
      <c r="M11472" t="s">
        <v>225</v>
      </c>
    </row>
    <row r="11473" spans="1:13" x14ac:dyDescent="0.25">
      <c r="A11473" t="s">
        <v>27709</v>
      </c>
      <c r="B11473" s="2">
        <v>34360</v>
      </c>
      <c r="C11473" t="s">
        <v>108</v>
      </c>
      <c r="D11473" t="s">
        <v>27710</v>
      </c>
      <c r="E11473" t="s">
        <v>27704</v>
      </c>
      <c r="F11473" t="s">
        <v>27706</v>
      </c>
      <c r="G11473" s="4">
        <v>100</v>
      </c>
      <c r="H11473" t="s">
        <v>111</v>
      </c>
      <c r="I11473" t="s">
        <v>107</v>
      </c>
      <c r="J11473" t="s">
        <v>112</v>
      </c>
      <c r="K11473" t="s">
        <v>113</v>
      </c>
      <c r="L11473" t="s">
        <v>113</v>
      </c>
      <c r="M11473" t="s">
        <v>225</v>
      </c>
    </row>
    <row r="11474" spans="1:13" x14ac:dyDescent="0.25">
      <c r="A11474" t="s">
        <v>27711</v>
      </c>
      <c r="B11474" s="2">
        <v>2022</v>
      </c>
      <c r="C11474" t="s">
        <v>124</v>
      </c>
      <c r="D11474" t="s">
        <v>27712</v>
      </c>
      <c r="E11474" t="s">
        <v>1589</v>
      </c>
      <c r="F11474" t="s">
        <v>1591</v>
      </c>
      <c r="G11474" s="4">
        <v>100</v>
      </c>
      <c r="H11474" t="s">
        <v>111</v>
      </c>
      <c r="I11474" t="s">
        <v>107</v>
      </c>
      <c r="J11474" t="s">
        <v>112</v>
      </c>
      <c r="K11474" t="s">
        <v>113</v>
      </c>
      <c r="L11474" t="s">
        <v>113</v>
      </c>
      <c r="M11474" t="s">
        <v>121</v>
      </c>
    </row>
    <row r="11475" spans="1:13" x14ac:dyDescent="0.25">
      <c r="A11475" t="s">
        <v>27713</v>
      </c>
      <c r="B11475" s="2">
        <v>37701</v>
      </c>
      <c r="C11475" t="s">
        <v>124</v>
      </c>
      <c r="D11475" t="s">
        <v>27714</v>
      </c>
      <c r="E11475" t="s">
        <v>2705</v>
      </c>
      <c r="F11475" t="s">
        <v>2707</v>
      </c>
      <c r="G11475" s="4">
        <v>100</v>
      </c>
      <c r="H11475" t="s">
        <v>111</v>
      </c>
      <c r="I11475" t="s">
        <v>107</v>
      </c>
      <c r="J11475" t="s">
        <v>112</v>
      </c>
      <c r="K11475" t="s">
        <v>113</v>
      </c>
      <c r="L11475" t="s">
        <v>113</v>
      </c>
      <c r="M11475" t="s">
        <v>121</v>
      </c>
    </row>
    <row r="11476" spans="1:13" x14ac:dyDescent="0.25">
      <c r="A11476" t="s">
        <v>27715</v>
      </c>
      <c r="B11476" s="2">
        <v>34423</v>
      </c>
      <c r="C11476" t="s">
        <v>124</v>
      </c>
      <c r="D11476" t="s">
        <v>27716</v>
      </c>
      <c r="E11476" t="s">
        <v>4308</v>
      </c>
      <c r="F11476" t="s">
        <v>4310</v>
      </c>
      <c r="G11476" s="4">
        <v>87</v>
      </c>
      <c r="H11476" t="s">
        <v>111</v>
      </c>
      <c r="I11476" t="s">
        <v>107</v>
      </c>
      <c r="J11476" t="s">
        <v>112</v>
      </c>
      <c r="K11476" t="s">
        <v>113</v>
      </c>
      <c r="L11476" t="s">
        <v>113</v>
      </c>
      <c r="M11476" t="s">
        <v>121</v>
      </c>
    </row>
    <row r="11477" spans="1:13" x14ac:dyDescent="0.25">
      <c r="A11477" t="s">
        <v>27715</v>
      </c>
      <c r="B11477" s="2">
        <v>34423</v>
      </c>
      <c r="C11477" t="s">
        <v>124</v>
      </c>
      <c r="D11477" t="s">
        <v>27716</v>
      </c>
      <c r="E11477" t="s">
        <v>1846</v>
      </c>
      <c r="F11477" t="s">
        <v>1848</v>
      </c>
      <c r="G11477" s="4">
        <v>13</v>
      </c>
      <c r="H11477" t="s">
        <v>111</v>
      </c>
      <c r="I11477" t="s">
        <v>107</v>
      </c>
      <c r="J11477" t="s">
        <v>112</v>
      </c>
      <c r="K11477" t="s">
        <v>113</v>
      </c>
      <c r="L11477" t="s">
        <v>113</v>
      </c>
      <c r="M11477" t="s">
        <v>121</v>
      </c>
    </row>
    <row r="11478" spans="1:13" x14ac:dyDescent="0.25">
      <c r="A11478" t="s">
        <v>27717</v>
      </c>
      <c r="B11478" s="2">
        <v>2028</v>
      </c>
      <c r="C11478" t="s">
        <v>141</v>
      </c>
      <c r="D11478" t="s">
        <v>27719</v>
      </c>
      <c r="E11478" t="s">
        <v>27718</v>
      </c>
      <c r="F11478" t="s">
        <v>27720</v>
      </c>
      <c r="G11478" s="4">
        <v>100</v>
      </c>
      <c r="H11478" t="s">
        <v>111</v>
      </c>
      <c r="I11478" t="s">
        <v>107</v>
      </c>
      <c r="J11478" t="s">
        <v>112</v>
      </c>
      <c r="K11478" t="s">
        <v>113</v>
      </c>
      <c r="L11478" t="s">
        <v>113</v>
      </c>
      <c r="M11478" t="s">
        <v>121</v>
      </c>
    </row>
    <row r="11479" spans="1:13" x14ac:dyDescent="0.25">
      <c r="A11479" t="s">
        <v>27721</v>
      </c>
      <c r="B11479" s="2">
        <v>109</v>
      </c>
      <c r="C11479" t="s">
        <v>118</v>
      </c>
      <c r="D11479" t="s">
        <v>27722</v>
      </c>
      <c r="E11479" t="s">
        <v>19591</v>
      </c>
      <c r="F11479" t="s">
        <v>19593</v>
      </c>
      <c r="G11479" s="4">
        <v>100</v>
      </c>
      <c r="H11479" t="s">
        <v>111</v>
      </c>
      <c r="I11479" t="s">
        <v>107</v>
      </c>
      <c r="J11479" t="s">
        <v>112</v>
      </c>
      <c r="K11479" t="s">
        <v>113</v>
      </c>
      <c r="L11479" t="s">
        <v>113</v>
      </c>
      <c r="M11479" t="s">
        <v>121</v>
      </c>
    </row>
    <row r="11480" spans="1:13" x14ac:dyDescent="0.25">
      <c r="A11480" t="s">
        <v>27723</v>
      </c>
      <c r="B11480" s="2">
        <v>30518</v>
      </c>
      <c r="C11480" t="s">
        <v>124</v>
      </c>
      <c r="D11480" t="s">
        <v>27725</v>
      </c>
      <c r="E11480" t="s">
        <v>27724</v>
      </c>
      <c r="F11480" t="s">
        <v>27726</v>
      </c>
      <c r="G11480" s="4">
        <v>100</v>
      </c>
      <c r="H11480" t="s">
        <v>111</v>
      </c>
      <c r="I11480" t="s">
        <v>107</v>
      </c>
      <c r="J11480" t="s">
        <v>112</v>
      </c>
      <c r="K11480" t="s">
        <v>113</v>
      </c>
      <c r="L11480" t="s">
        <v>113</v>
      </c>
      <c r="M11480" t="s">
        <v>121</v>
      </c>
    </row>
    <row r="11481" spans="1:13" x14ac:dyDescent="0.25">
      <c r="A11481" t="s">
        <v>27727</v>
      </c>
      <c r="B11481" s="2">
        <v>62342</v>
      </c>
      <c r="C11481" t="s">
        <v>108</v>
      </c>
      <c r="D11481" t="s">
        <v>27728</v>
      </c>
      <c r="E11481" t="s">
        <v>177</v>
      </c>
      <c r="F11481" t="s">
        <v>179</v>
      </c>
      <c r="G11481" s="4">
        <v>100</v>
      </c>
      <c r="H11481" t="s">
        <v>111</v>
      </c>
      <c r="I11481" t="s">
        <v>107</v>
      </c>
      <c r="J11481" t="s">
        <v>112</v>
      </c>
      <c r="K11481" t="s">
        <v>113</v>
      </c>
      <c r="L11481" t="s">
        <v>113</v>
      </c>
      <c r="M11481" t="s">
        <v>121</v>
      </c>
    </row>
    <row r="11482" spans="1:13" x14ac:dyDescent="0.25">
      <c r="A11482" t="s">
        <v>27729</v>
      </c>
      <c r="B11482" s="2">
        <v>45617</v>
      </c>
      <c r="C11482" t="s">
        <v>108</v>
      </c>
      <c r="D11482" t="s">
        <v>27730</v>
      </c>
      <c r="E11482" t="s">
        <v>177</v>
      </c>
      <c r="F11482" t="s">
        <v>179</v>
      </c>
      <c r="G11482" s="4">
        <v>100</v>
      </c>
      <c r="H11482" t="s">
        <v>111</v>
      </c>
      <c r="I11482" t="s">
        <v>107</v>
      </c>
      <c r="J11482" t="s">
        <v>112</v>
      </c>
      <c r="K11482" t="s">
        <v>113</v>
      </c>
      <c r="L11482" t="s">
        <v>113</v>
      </c>
      <c r="M11482" t="s">
        <v>121</v>
      </c>
    </row>
    <row r="11483" spans="1:13" x14ac:dyDescent="0.25">
      <c r="A11483" t="s">
        <v>27731</v>
      </c>
      <c r="B11483" s="2">
        <v>58936</v>
      </c>
      <c r="C11483" t="s">
        <v>108</v>
      </c>
      <c r="D11483" t="s">
        <v>27732</v>
      </c>
      <c r="E11483" t="s">
        <v>177</v>
      </c>
      <c r="F11483" t="s">
        <v>179</v>
      </c>
      <c r="G11483" s="4">
        <v>100</v>
      </c>
      <c r="H11483" t="s">
        <v>111</v>
      </c>
      <c r="I11483" t="s">
        <v>107</v>
      </c>
      <c r="J11483" t="s">
        <v>112</v>
      </c>
      <c r="K11483" t="s">
        <v>113</v>
      </c>
      <c r="L11483" t="s">
        <v>113</v>
      </c>
      <c r="M11483" t="s">
        <v>121</v>
      </c>
    </row>
    <row r="11484" spans="1:13" x14ac:dyDescent="0.25">
      <c r="A11484" t="s">
        <v>27733</v>
      </c>
      <c r="B11484" s="2">
        <v>51166</v>
      </c>
      <c r="C11484" t="s">
        <v>108</v>
      </c>
      <c r="D11484" t="s">
        <v>27734</v>
      </c>
      <c r="E11484" t="s">
        <v>177</v>
      </c>
      <c r="F11484" t="s">
        <v>179</v>
      </c>
      <c r="G11484" s="4">
        <v>100</v>
      </c>
      <c r="H11484" t="s">
        <v>111</v>
      </c>
      <c r="I11484" t="s">
        <v>107</v>
      </c>
      <c r="J11484" t="s">
        <v>112</v>
      </c>
      <c r="K11484" t="s">
        <v>113</v>
      </c>
      <c r="L11484" t="s">
        <v>113</v>
      </c>
      <c r="M11484" t="s">
        <v>121</v>
      </c>
    </row>
    <row r="11485" spans="1:13" x14ac:dyDescent="0.25">
      <c r="A11485" t="s">
        <v>27735</v>
      </c>
      <c r="B11485" s="2">
        <v>59634</v>
      </c>
      <c r="C11485" t="s">
        <v>108</v>
      </c>
      <c r="D11485" t="s">
        <v>27736</v>
      </c>
      <c r="E11485" t="s">
        <v>177</v>
      </c>
      <c r="F11485" t="s">
        <v>179</v>
      </c>
      <c r="G11485" s="4">
        <v>100</v>
      </c>
      <c r="H11485" t="s">
        <v>111</v>
      </c>
      <c r="I11485" t="s">
        <v>107</v>
      </c>
      <c r="J11485" t="s">
        <v>112</v>
      </c>
      <c r="K11485" t="s">
        <v>113</v>
      </c>
      <c r="L11485" t="s">
        <v>113</v>
      </c>
      <c r="M11485" t="s">
        <v>121</v>
      </c>
    </row>
    <row r="11486" spans="1:13" x14ac:dyDescent="0.25">
      <c r="A11486" t="s">
        <v>27737</v>
      </c>
      <c r="B11486" s="2">
        <v>62169</v>
      </c>
      <c r="C11486" t="s">
        <v>108</v>
      </c>
      <c r="D11486" t="s">
        <v>27738</v>
      </c>
      <c r="E11486" t="s">
        <v>177</v>
      </c>
      <c r="F11486" t="s">
        <v>179</v>
      </c>
      <c r="G11486" s="4">
        <v>100</v>
      </c>
      <c r="H11486" t="s">
        <v>111</v>
      </c>
      <c r="I11486" t="s">
        <v>107</v>
      </c>
      <c r="J11486" t="s">
        <v>112</v>
      </c>
      <c r="K11486" t="s">
        <v>113</v>
      </c>
      <c r="L11486" t="s">
        <v>113</v>
      </c>
      <c r="M11486" t="s">
        <v>121</v>
      </c>
    </row>
    <row r="11487" spans="1:13" x14ac:dyDescent="0.25">
      <c r="A11487" t="s">
        <v>27739</v>
      </c>
      <c r="B11487" s="2">
        <v>38984</v>
      </c>
      <c r="C11487" t="s">
        <v>108</v>
      </c>
      <c r="D11487" t="s">
        <v>27740</v>
      </c>
      <c r="E11487" t="s">
        <v>177</v>
      </c>
      <c r="F11487" t="s">
        <v>179</v>
      </c>
      <c r="G11487" s="4">
        <v>100</v>
      </c>
      <c r="H11487" t="s">
        <v>111</v>
      </c>
      <c r="I11487" t="s">
        <v>107</v>
      </c>
      <c r="J11487" t="s">
        <v>112</v>
      </c>
      <c r="K11487" t="s">
        <v>113</v>
      </c>
      <c r="L11487" t="s">
        <v>113</v>
      </c>
      <c r="M11487" t="s">
        <v>121</v>
      </c>
    </row>
    <row r="11488" spans="1:13" x14ac:dyDescent="0.25">
      <c r="A11488" t="s">
        <v>27741</v>
      </c>
      <c r="B11488" s="2">
        <v>57769</v>
      </c>
      <c r="C11488" t="s">
        <v>108</v>
      </c>
      <c r="D11488" t="s">
        <v>27742</v>
      </c>
      <c r="E11488" t="s">
        <v>177</v>
      </c>
      <c r="F11488" t="s">
        <v>179</v>
      </c>
      <c r="G11488" s="4">
        <v>100</v>
      </c>
      <c r="H11488" t="s">
        <v>111</v>
      </c>
      <c r="I11488" t="s">
        <v>107</v>
      </c>
      <c r="J11488" t="s">
        <v>112</v>
      </c>
      <c r="K11488" t="s">
        <v>113</v>
      </c>
      <c r="L11488" t="s">
        <v>113</v>
      </c>
      <c r="M11488" t="s">
        <v>121</v>
      </c>
    </row>
    <row r="11489" spans="1:13" x14ac:dyDescent="0.25">
      <c r="A11489" t="s">
        <v>27743</v>
      </c>
      <c r="B11489" s="2">
        <v>62703</v>
      </c>
      <c r="C11489" t="s">
        <v>108</v>
      </c>
      <c r="D11489" t="s">
        <v>27744</v>
      </c>
      <c r="E11489" t="s">
        <v>177</v>
      </c>
      <c r="F11489" t="s">
        <v>179</v>
      </c>
      <c r="G11489" s="4">
        <v>100</v>
      </c>
      <c r="H11489" t="s">
        <v>111</v>
      </c>
      <c r="I11489" t="s">
        <v>107</v>
      </c>
      <c r="J11489" t="s">
        <v>112</v>
      </c>
      <c r="K11489" t="s">
        <v>113</v>
      </c>
      <c r="L11489" t="s">
        <v>113</v>
      </c>
      <c r="M11489" t="s">
        <v>121</v>
      </c>
    </row>
    <row r="11490" spans="1:13" x14ac:dyDescent="0.25">
      <c r="A11490" t="s">
        <v>27745</v>
      </c>
      <c r="B11490" s="2">
        <v>45809</v>
      </c>
      <c r="C11490" t="s">
        <v>108</v>
      </c>
      <c r="D11490" t="s">
        <v>27746</v>
      </c>
      <c r="E11490" t="s">
        <v>177</v>
      </c>
      <c r="F11490" t="s">
        <v>179</v>
      </c>
      <c r="G11490" s="4">
        <v>100</v>
      </c>
      <c r="H11490" t="s">
        <v>111</v>
      </c>
      <c r="I11490" t="s">
        <v>107</v>
      </c>
      <c r="J11490" t="s">
        <v>112</v>
      </c>
      <c r="K11490" t="s">
        <v>113</v>
      </c>
      <c r="L11490" t="s">
        <v>113</v>
      </c>
      <c r="M11490" t="s">
        <v>121</v>
      </c>
    </row>
    <row r="11491" spans="1:13" x14ac:dyDescent="0.25">
      <c r="A11491" t="s">
        <v>27747</v>
      </c>
      <c r="B11491" s="2">
        <v>38783</v>
      </c>
      <c r="C11491" t="s">
        <v>108</v>
      </c>
      <c r="D11491" t="s">
        <v>27748</v>
      </c>
      <c r="E11491" t="s">
        <v>177</v>
      </c>
      <c r="F11491" t="s">
        <v>179</v>
      </c>
      <c r="G11491" s="4">
        <v>100</v>
      </c>
      <c r="H11491" t="s">
        <v>111</v>
      </c>
      <c r="I11491" t="s">
        <v>107</v>
      </c>
      <c r="J11491" t="s">
        <v>112</v>
      </c>
      <c r="K11491" t="s">
        <v>113</v>
      </c>
      <c r="L11491" t="s">
        <v>113</v>
      </c>
      <c r="M11491" t="s">
        <v>121</v>
      </c>
    </row>
    <row r="11492" spans="1:13" x14ac:dyDescent="0.25">
      <c r="A11492" t="s">
        <v>27749</v>
      </c>
      <c r="B11492" s="2">
        <v>50330</v>
      </c>
      <c r="C11492" t="s">
        <v>108</v>
      </c>
      <c r="D11492" t="s">
        <v>27750</v>
      </c>
      <c r="E11492" t="s">
        <v>177</v>
      </c>
      <c r="F11492" t="s">
        <v>179</v>
      </c>
      <c r="G11492" s="4">
        <v>100</v>
      </c>
      <c r="H11492" t="s">
        <v>111</v>
      </c>
      <c r="I11492" t="s">
        <v>107</v>
      </c>
      <c r="J11492" t="s">
        <v>112</v>
      </c>
      <c r="K11492" t="s">
        <v>113</v>
      </c>
      <c r="L11492" t="s">
        <v>113</v>
      </c>
      <c r="M11492" t="s">
        <v>121</v>
      </c>
    </row>
    <row r="11493" spans="1:13" x14ac:dyDescent="0.25">
      <c r="A11493" t="s">
        <v>27751</v>
      </c>
      <c r="B11493" s="2">
        <v>39459</v>
      </c>
      <c r="C11493" t="s">
        <v>108</v>
      </c>
      <c r="D11493" t="s">
        <v>27752</v>
      </c>
      <c r="E11493" t="s">
        <v>177</v>
      </c>
      <c r="F11493" t="s">
        <v>179</v>
      </c>
      <c r="G11493" s="4">
        <v>100</v>
      </c>
      <c r="H11493" t="s">
        <v>111</v>
      </c>
      <c r="I11493" t="s">
        <v>107</v>
      </c>
      <c r="J11493" t="s">
        <v>112</v>
      </c>
      <c r="K11493" t="s">
        <v>113</v>
      </c>
      <c r="L11493" t="s">
        <v>113</v>
      </c>
      <c r="M11493" t="s">
        <v>121</v>
      </c>
    </row>
    <row r="11494" spans="1:13" x14ac:dyDescent="0.25">
      <c r="A11494" t="s">
        <v>27753</v>
      </c>
      <c r="B11494" s="2">
        <v>57771</v>
      </c>
      <c r="C11494" t="s">
        <v>108</v>
      </c>
      <c r="D11494" t="s">
        <v>27754</v>
      </c>
      <c r="E11494" t="s">
        <v>177</v>
      </c>
      <c r="F11494" t="s">
        <v>179</v>
      </c>
      <c r="G11494" s="4">
        <v>100</v>
      </c>
      <c r="H11494" t="s">
        <v>111</v>
      </c>
      <c r="I11494" t="s">
        <v>107</v>
      </c>
      <c r="J11494" t="s">
        <v>112</v>
      </c>
      <c r="K11494" t="s">
        <v>113</v>
      </c>
      <c r="L11494" t="s">
        <v>113</v>
      </c>
      <c r="M11494" t="s">
        <v>121</v>
      </c>
    </row>
    <row r="11495" spans="1:13" x14ac:dyDescent="0.25">
      <c r="A11495" t="s">
        <v>27755</v>
      </c>
      <c r="B11495" s="2">
        <v>42978</v>
      </c>
      <c r="C11495" t="s">
        <v>108</v>
      </c>
      <c r="D11495" t="s">
        <v>27756</v>
      </c>
      <c r="E11495" t="s">
        <v>177</v>
      </c>
      <c r="F11495" t="s">
        <v>179</v>
      </c>
      <c r="G11495" s="4">
        <v>100</v>
      </c>
      <c r="H11495" t="s">
        <v>111</v>
      </c>
      <c r="I11495" t="s">
        <v>107</v>
      </c>
      <c r="J11495" t="s">
        <v>112</v>
      </c>
      <c r="K11495" t="s">
        <v>113</v>
      </c>
      <c r="L11495" t="s">
        <v>113</v>
      </c>
      <c r="M11495" t="s">
        <v>121</v>
      </c>
    </row>
    <row r="11496" spans="1:13" x14ac:dyDescent="0.25">
      <c r="A11496" t="s">
        <v>27757</v>
      </c>
      <c r="B11496" s="2">
        <v>57654</v>
      </c>
      <c r="C11496" t="s">
        <v>108</v>
      </c>
      <c r="D11496" t="s">
        <v>27758</v>
      </c>
      <c r="E11496" t="s">
        <v>177</v>
      </c>
      <c r="F11496" t="s">
        <v>179</v>
      </c>
      <c r="G11496" s="4">
        <v>100</v>
      </c>
      <c r="H11496" t="s">
        <v>111</v>
      </c>
      <c r="I11496" t="s">
        <v>107</v>
      </c>
      <c r="J11496" t="s">
        <v>112</v>
      </c>
      <c r="K11496" t="s">
        <v>113</v>
      </c>
      <c r="L11496" t="s">
        <v>113</v>
      </c>
      <c r="M11496" t="s">
        <v>121</v>
      </c>
    </row>
    <row r="11497" spans="1:13" x14ac:dyDescent="0.25">
      <c r="A11497" t="s">
        <v>27759</v>
      </c>
      <c r="B11497" s="2">
        <v>58716</v>
      </c>
      <c r="C11497" t="s">
        <v>108</v>
      </c>
      <c r="D11497" t="s">
        <v>27760</v>
      </c>
      <c r="E11497" t="s">
        <v>177</v>
      </c>
      <c r="F11497" t="s">
        <v>179</v>
      </c>
      <c r="G11497" s="4">
        <v>100</v>
      </c>
      <c r="H11497" t="s">
        <v>111</v>
      </c>
      <c r="I11497" t="s">
        <v>107</v>
      </c>
      <c r="J11497" t="s">
        <v>112</v>
      </c>
      <c r="K11497" t="s">
        <v>113</v>
      </c>
      <c r="L11497" t="s">
        <v>113</v>
      </c>
      <c r="M11497" t="s">
        <v>121</v>
      </c>
    </row>
    <row r="11498" spans="1:13" x14ac:dyDescent="0.25">
      <c r="A11498" t="s">
        <v>27761</v>
      </c>
      <c r="B11498" s="2">
        <v>40091</v>
      </c>
      <c r="C11498" t="s">
        <v>108</v>
      </c>
      <c r="D11498" t="s">
        <v>27762</v>
      </c>
      <c r="E11498" t="s">
        <v>177</v>
      </c>
      <c r="F11498" t="s">
        <v>179</v>
      </c>
      <c r="G11498" s="4">
        <v>100</v>
      </c>
      <c r="H11498" t="s">
        <v>111</v>
      </c>
      <c r="I11498" t="s">
        <v>107</v>
      </c>
      <c r="J11498" t="s">
        <v>112</v>
      </c>
      <c r="K11498" t="s">
        <v>113</v>
      </c>
      <c r="L11498" t="s">
        <v>113</v>
      </c>
      <c r="M11498" t="s">
        <v>121</v>
      </c>
    </row>
    <row r="11499" spans="1:13" x14ac:dyDescent="0.25">
      <c r="A11499" t="s">
        <v>27763</v>
      </c>
      <c r="B11499" s="2">
        <v>57670</v>
      </c>
      <c r="C11499" t="s">
        <v>108</v>
      </c>
      <c r="D11499" t="s">
        <v>27764</v>
      </c>
      <c r="E11499" t="s">
        <v>177</v>
      </c>
      <c r="F11499" t="s">
        <v>179</v>
      </c>
      <c r="G11499" s="4">
        <v>100</v>
      </c>
      <c r="H11499" t="s">
        <v>111</v>
      </c>
      <c r="I11499" t="s">
        <v>107</v>
      </c>
      <c r="J11499" t="s">
        <v>112</v>
      </c>
      <c r="K11499" t="s">
        <v>113</v>
      </c>
      <c r="L11499" t="s">
        <v>113</v>
      </c>
      <c r="M11499" t="s">
        <v>121</v>
      </c>
    </row>
    <row r="11500" spans="1:13" x14ac:dyDescent="0.25">
      <c r="A11500" t="s">
        <v>27765</v>
      </c>
      <c r="B11500" s="2">
        <v>39181</v>
      </c>
      <c r="C11500" t="s">
        <v>108</v>
      </c>
      <c r="D11500" t="s">
        <v>27766</v>
      </c>
      <c r="E11500" t="s">
        <v>177</v>
      </c>
      <c r="F11500" t="s">
        <v>179</v>
      </c>
      <c r="G11500" s="4">
        <v>100</v>
      </c>
      <c r="H11500" t="s">
        <v>111</v>
      </c>
      <c r="I11500" t="s">
        <v>107</v>
      </c>
      <c r="J11500" t="s">
        <v>112</v>
      </c>
      <c r="K11500" t="s">
        <v>113</v>
      </c>
      <c r="L11500" t="s">
        <v>113</v>
      </c>
      <c r="M11500" t="s">
        <v>121</v>
      </c>
    </row>
    <row r="11501" spans="1:13" x14ac:dyDescent="0.25">
      <c r="A11501" t="s">
        <v>27767</v>
      </c>
      <c r="B11501" s="2">
        <v>40353</v>
      </c>
      <c r="C11501" t="s">
        <v>108</v>
      </c>
      <c r="D11501" t="s">
        <v>27768</v>
      </c>
      <c r="E11501" t="s">
        <v>177</v>
      </c>
      <c r="F11501" t="s">
        <v>179</v>
      </c>
      <c r="G11501" s="4">
        <v>100</v>
      </c>
      <c r="H11501" t="s">
        <v>111</v>
      </c>
      <c r="I11501" t="s">
        <v>107</v>
      </c>
      <c r="J11501" t="s">
        <v>112</v>
      </c>
      <c r="K11501" t="s">
        <v>113</v>
      </c>
      <c r="L11501" t="s">
        <v>113</v>
      </c>
      <c r="M11501" t="s">
        <v>121</v>
      </c>
    </row>
    <row r="11502" spans="1:13" x14ac:dyDescent="0.25">
      <c r="A11502" t="s">
        <v>27769</v>
      </c>
      <c r="B11502" s="2">
        <v>57032</v>
      </c>
      <c r="C11502" t="s">
        <v>108</v>
      </c>
      <c r="D11502" t="s">
        <v>27770</v>
      </c>
      <c r="E11502" t="s">
        <v>177</v>
      </c>
      <c r="F11502" t="s">
        <v>179</v>
      </c>
      <c r="G11502" s="4">
        <v>100</v>
      </c>
      <c r="H11502" t="s">
        <v>111</v>
      </c>
      <c r="I11502" t="s">
        <v>107</v>
      </c>
      <c r="J11502" t="s">
        <v>112</v>
      </c>
      <c r="K11502" t="s">
        <v>113</v>
      </c>
      <c r="L11502" t="s">
        <v>113</v>
      </c>
      <c r="M11502" t="s">
        <v>121</v>
      </c>
    </row>
    <row r="11503" spans="1:13" x14ac:dyDescent="0.25">
      <c r="A11503" t="s">
        <v>27771</v>
      </c>
      <c r="B11503" s="2">
        <v>40538</v>
      </c>
      <c r="C11503" t="s">
        <v>108</v>
      </c>
      <c r="D11503" t="s">
        <v>27772</v>
      </c>
      <c r="E11503" t="s">
        <v>177</v>
      </c>
      <c r="F11503" t="s">
        <v>179</v>
      </c>
      <c r="G11503" s="4">
        <v>100</v>
      </c>
      <c r="H11503" t="s">
        <v>111</v>
      </c>
      <c r="I11503" t="s">
        <v>107</v>
      </c>
      <c r="J11503" t="s">
        <v>112</v>
      </c>
      <c r="K11503" t="s">
        <v>113</v>
      </c>
      <c r="L11503" t="s">
        <v>113</v>
      </c>
      <c r="M11503" t="s">
        <v>121</v>
      </c>
    </row>
    <row r="11504" spans="1:13" x14ac:dyDescent="0.25">
      <c r="A11504" t="s">
        <v>27773</v>
      </c>
      <c r="B11504" s="2">
        <v>45367</v>
      </c>
      <c r="C11504" t="s">
        <v>108</v>
      </c>
      <c r="D11504" t="s">
        <v>27774</v>
      </c>
      <c r="E11504" t="s">
        <v>177</v>
      </c>
      <c r="F11504" t="s">
        <v>179</v>
      </c>
      <c r="G11504" s="4">
        <v>100</v>
      </c>
      <c r="H11504" t="s">
        <v>111</v>
      </c>
      <c r="I11504" t="s">
        <v>107</v>
      </c>
      <c r="J11504" t="s">
        <v>112</v>
      </c>
      <c r="K11504" t="s">
        <v>113</v>
      </c>
      <c r="L11504" t="s">
        <v>113</v>
      </c>
      <c r="M11504" t="s">
        <v>121</v>
      </c>
    </row>
    <row r="11505" spans="1:13" x14ac:dyDescent="0.25">
      <c r="A11505" t="s">
        <v>27775</v>
      </c>
      <c r="B11505" s="2">
        <v>40374</v>
      </c>
      <c r="C11505" t="s">
        <v>108</v>
      </c>
      <c r="D11505" t="s">
        <v>27776</v>
      </c>
      <c r="E11505" t="s">
        <v>177</v>
      </c>
      <c r="F11505" t="s">
        <v>179</v>
      </c>
      <c r="G11505" s="4">
        <v>100</v>
      </c>
      <c r="H11505" t="s">
        <v>111</v>
      </c>
      <c r="I11505" t="s">
        <v>107</v>
      </c>
      <c r="J11505" t="s">
        <v>112</v>
      </c>
      <c r="K11505" t="s">
        <v>113</v>
      </c>
      <c r="L11505" t="s">
        <v>113</v>
      </c>
      <c r="M11505" t="s">
        <v>121</v>
      </c>
    </row>
    <row r="11506" spans="1:13" x14ac:dyDescent="0.25">
      <c r="A11506" t="s">
        <v>27777</v>
      </c>
      <c r="B11506" s="2">
        <v>58695</v>
      </c>
      <c r="C11506" t="s">
        <v>108</v>
      </c>
      <c r="D11506" t="s">
        <v>27778</v>
      </c>
      <c r="E11506" t="s">
        <v>177</v>
      </c>
      <c r="F11506" t="s">
        <v>179</v>
      </c>
      <c r="G11506" s="4">
        <v>100</v>
      </c>
      <c r="H11506" t="s">
        <v>111</v>
      </c>
      <c r="I11506" t="s">
        <v>107</v>
      </c>
      <c r="J11506" t="s">
        <v>112</v>
      </c>
      <c r="K11506" t="s">
        <v>113</v>
      </c>
      <c r="L11506" t="s">
        <v>113</v>
      </c>
      <c r="M11506" t="s">
        <v>121</v>
      </c>
    </row>
    <row r="11507" spans="1:13" x14ac:dyDescent="0.25">
      <c r="A11507" t="s">
        <v>27779</v>
      </c>
      <c r="B11507" s="2">
        <v>38828</v>
      </c>
      <c r="C11507" t="s">
        <v>108</v>
      </c>
      <c r="D11507" t="s">
        <v>27780</v>
      </c>
      <c r="E11507" t="s">
        <v>177</v>
      </c>
      <c r="F11507" t="s">
        <v>179</v>
      </c>
      <c r="G11507" s="4">
        <v>100</v>
      </c>
      <c r="H11507" t="s">
        <v>111</v>
      </c>
      <c r="I11507" t="s">
        <v>107</v>
      </c>
      <c r="J11507" t="s">
        <v>112</v>
      </c>
      <c r="K11507" t="s">
        <v>113</v>
      </c>
      <c r="L11507" t="s">
        <v>113</v>
      </c>
      <c r="M11507" t="s">
        <v>121</v>
      </c>
    </row>
    <row r="11508" spans="1:13" x14ac:dyDescent="0.25">
      <c r="A11508" t="s">
        <v>27781</v>
      </c>
      <c r="B11508" s="2">
        <v>38644</v>
      </c>
      <c r="C11508" t="s">
        <v>108</v>
      </c>
      <c r="D11508" t="s">
        <v>27782</v>
      </c>
      <c r="E11508" t="s">
        <v>177</v>
      </c>
      <c r="F11508" t="s">
        <v>179</v>
      </c>
      <c r="G11508" s="4">
        <v>100</v>
      </c>
      <c r="H11508" t="s">
        <v>111</v>
      </c>
      <c r="I11508" t="s">
        <v>107</v>
      </c>
      <c r="J11508" t="s">
        <v>112</v>
      </c>
      <c r="K11508" t="s">
        <v>113</v>
      </c>
      <c r="L11508" t="s">
        <v>113</v>
      </c>
      <c r="M11508" t="s">
        <v>121</v>
      </c>
    </row>
    <row r="11509" spans="1:13" x14ac:dyDescent="0.25">
      <c r="A11509" t="s">
        <v>27783</v>
      </c>
      <c r="B11509" s="2">
        <v>59160</v>
      </c>
      <c r="C11509" t="s">
        <v>108</v>
      </c>
      <c r="D11509" t="s">
        <v>27784</v>
      </c>
      <c r="E11509" t="s">
        <v>177</v>
      </c>
      <c r="F11509" t="s">
        <v>179</v>
      </c>
      <c r="G11509" s="4">
        <v>100</v>
      </c>
      <c r="H11509" t="s">
        <v>111</v>
      </c>
      <c r="I11509" t="s">
        <v>107</v>
      </c>
      <c r="J11509" t="s">
        <v>112</v>
      </c>
      <c r="K11509" t="s">
        <v>113</v>
      </c>
      <c r="L11509" t="s">
        <v>113</v>
      </c>
      <c r="M11509" t="s">
        <v>121</v>
      </c>
    </row>
    <row r="11510" spans="1:13" x14ac:dyDescent="0.25">
      <c r="A11510" t="s">
        <v>27785</v>
      </c>
      <c r="B11510" s="2">
        <v>45129</v>
      </c>
      <c r="C11510" t="s">
        <v>108</v>
      </c>
      <c r="D11510" t="s">
        <v>27786</v>
      </c>
      <c r="E11510" t="s">
        <v>177</v>
      </c>
      <c r="F11510" t="s">
        <v>179</v>
      </c>
      <c r="G11510" s="4">
        <v>100</v>
      </c>
      <c r="H11510" t="s">
        <v>111</v>
      </c>
      <c r="I11510" t="s">
        <v>107</v>
      </c>
      <c r="J11510" t="s">
        <v>112</v>
      </c>
      <c r="K11510" t="s">
        <v>113</v>
      </c>
      <c r="L11510" t="s">
        <v>113</v>
      </c>
      <c r="M11510" t="s">
        <v>121</v>
      </c>
    </row>
    <row r="11511" spans="1:13" x14ac:dyDescent="0.25">
      <c r="A11511" t="s">
        <v>27787</v>
      </c>
      <c r="B11511" s="2">
        <v>57612</v>
      </c>
      <c r="C11511" t="s">
        <v>108</v>
      </c>
      <c r="D11511" t="s">
        <v>27788</v>
      </c>
      <c r="E11511" t="s">
        <v>177</v>
      </c>
      <c r="F11511" t="s">
        <v>179</v>
      </c>
      <c r="G11511" s="4">
        <v>100</v>
      </c>
      <c r="H11511" t="s">
        <v>111</v>
      </c>
      <c r="I11511" t="s">
        <v>107</v>
      </c>
      <c r="J11511" t="s">
        <v>112</v>
      </c>
      <c r="K11511" t="s">
        <v>113</v>
      </c>
      <c r="L11511" t="s">
        <v>113</v>
      </c>
      <c r="M11511" t="s">
        <v>121</v>
      </c>
    </row>
    <row r="11512" spans="1:13" x14ac:dyDescent="0.25">
      <c r="A11512" t="s">
        <v>27789</v>
      </c>
      <c r="B11512" s="2">
        <v>58878</v>
      </c>
      <c r="C11512" t="s">
        <v>108</v>
      </c>
      <c r="D11512" t="s">
        <v>27790</v>
      </c>
      <c r="E11512" t="s">
        <v>177</v>
      </c>
      <c r="F11512" t="s">
        <v>179</v>
      </c>
      <c r="G11512" s="4">
        <v>100</v>
      </c>
      <c r="H11512" t="s">
        <v>111</v>
      </c>
      <c r="I11512" t="s">
        <v>107</v>
      </c>
      <c r="J11512" t="s">
        <v>112</v>
      </c>
      <c r="K11512" t="s">
        <v>113</v>
      </c>
      <c r="L11512" t="s">
        <v>113</v>
      </c>
      <c r="M11512" t="s">
        <v>121</v>
      </c>
    </row>
    <row r="11513" spans="1:13" x14ac:dyDescent="0.25">
      <c r="A11513" t="s">
        <v>27791</v>
      </c>
      <c r="B11513" s="2">
        <v>52082</v>
      </c>
      <c r="C11513" t="s">
        <v>108</v>
      </c>
      <c r="D11513" t="s">
        <v>27792</v>
      </c>
      <c r="E11513" t="s">
        <v>107</v>
      </c>
      <c r="F11513" t="s">
        <v>27793</v>
      </c>
      <c r="G11513" s="4">
        <v>100</v>
      </c>
      <c r="H11513" t="s">
        <v>111</v>
      </c>
      <c r="I11513" t="s">
        <v>107</v>
      </c>
      <c r="J11513" t="s">
        <v>112</v>
      </c>
      <c r="K11513" t="s">
        <v>113</v>
      </c>
      <c r="L11513" t="s">
        <v>114</v>
      </c>
      <c r="M11513" t="s">
        <v>115</v>
      </c>
    </row>
    <row r="11514" spans="1:13" x14ac:dyDescent="0.25">
      <c r="A11514" t="s">
        <v>27794</v>
      </c>
      <c r="B11514" s="2">
        <v>52083</v>
      </c>
      <c r="C11514" t="s">
        <v>108</v>
      </c>
      <c r="D11514" t="s">
        <v>27795</v>
      </c>
      <c r="E11514" t="s">
        <v>107</v>
      </c>
      <c r="F11514" t="s">
        <v>27793</v>
      </c>
      <c r="G11514" s="4">
        <v>100</v>
      </c>
      <c r="H11514" t="s">
        <v>111</v>
      </c>
      <c r="I11514" t="s">
        <v>107</v>
      </c>
      <c r="J11514" t="s">
        <v>112</v>
      </c>
      <c r="K11514" t="s">
        <v>113</v>
      </c>
      <c r="L11514" t="s">
        <v>114</v>
      </c>
      <c r="M11514" t="s">
        <v>115</v>
      </c>
    </row>
    <row r="11515" spans="1:13" x14ac:dyDescent="0.25">
      <c r="A11515" t="s">
        <v>27796</v>
      </c>
      <c r="B11515" s="2">
        <v>45812</v>
      </c>
      <c r="C11515" t="s">
        <v>108</v>
      </c>
      <c r="D11515" t="s">
        <v>27797</v>
      </c>
      <c r="E11515" t="s">
        <v>177</v>
      </c>
      <c r="F11515" t="s">
        <v>179</v>
      </c>
      <c r="G11515" s="4">
        <v>100</v>
      </c>
      <c r="H11515" t="s">
        <v>111</v>
      </c>
      <c r="I11515" t="s">
        <v>107</v>
      </c>
      <c r="J11515" t="s">
        <v>112</v>
      </c>
      <c r="K11515" t="s">
        <v>113</v>
      </c>
      <c r="L11515" t="s">
        <v>113</v>
      </c>
      <c r="M11515" t="s">
        <v>121</v>
      </c>
    </row>
    <row r="11516" spans="1:13" x14ac:dyDescent="0.25">
      <c r="A11516" t="s">
        <v>27798</v>
      </c>
      <c r="B11516" s="2">
        <v>60858</v>
      </c>
      <c r="C11516" t="s">
        <v>108</v>
      </c>
      <c r="D11516" t="s">
        <v>27799</v>
      </c>
      <c r="E11516" t="s">
        <v>177</v>
      </c>
      <c r="F11516" t="s">
        <v>179</v>
      </c>
      <c r="G11516" s="4">
        <v>100</v>
      </c>
      <c r="H11516" t="s">
        <v>111</v>
      </c>
      <c r="I11516" t="s">
        <v>107</v>
      </c>
      <c r="J11516" t="s">
        <v>112</v>
      </c>
      <c r="K11516" t="s">
        <v>113</v>
      </c>
      <c r="L11516" t="s">
        <v>113</v>
      </c>
      <c r="M11516" t="s">
        <v>121</v>
      </c>
    </row>
    <row r="11517" spans="1:13" x14ac:dyDescent="0.25">
      <c r="A11517" t="s">
        <v>27800</v>
      </c>
      <c r="B11517" s="2">
        <v>58195</v>
      </c>
      <c r="C11517" t="s">
        <v>108</v>
      </c>
      <c r="D11517" t="s">
        <v>27801</v>
      </c>
      <c r="E11517" t="s">
        <v>177</v>
      </c>
      <c r="F11517" t="s">
        <v>179</v>
      </c>
      <c r="G11517" s="4">
        <v>100</v>
      </c>
      <c r="H11517" t="s">
        <v>111</v>
      </c>
      <c r="I11517" t="s">
        <v>107</v>
      </c>
      <c r="J11517" t="s">
        <v>112</v>
      </c>
      <c r="K11517" t="s">
        <v>113</v>
      </c>
      <c r="L11517" t="s">
        <v>113</v>
      </c>
      <c r="M11517" t="s">
        <v>121</v>
      </c>
    </row>
    <row r="11518" spans="1:13" x14ac:dyDescent="0.25">
      <c r="A11518" t="s">
        <v>27802</v>
      </c>
      <c r="B11518" s="2">
        <v>46607</v>
      </c>
      <c r="C11518" t="s">
        <v>108</v>
      </c>
      <c r="D11518" t="s">
        <v>27803</v>
      </c>
      <c r="E11518" t="s">
        <v>177</v>
      </c>
      <c r="F11518" t="s">
        <v>179</v>
      </c>
      <c r="G11518" s="4">
        <v>100</v>
      </c>
      <c r="H11518" t="s">
        <v>111</v>
      </c>
      <c r="I11518" t="s">
        <v>107</v>
      </c>
      <c r="J11518" t="s">
        <v>112</v>
      </c>
      <c r="K11518" t="s">
        <v>113</v>
      </c>
      <c r="L11518" t="s">
        <v>113</v>
      </c>
      <c r="M11518" t="s">
        <v>121</v>
      </c>
    </row>
    <row r="11519" spans="1:13" x14ac:dyDescent="0.25">
      <c r="A11519" t="s">
        <v>27804</v>
      </c>
      <c r="B11519" s="2">
        <v>51133</v>
      </c>
      <c r="C11519" t="s">
        <v>108</v>
      </c>
      <c r="D11519" t="s">
        <v>27805</v>
      </c>
      <c r="E11519" t="s">
        <v>177</v>
      </c>
      <c r="F11519" t="s">
        <v>179</v>
      </c>
      <c r="G11519" s="4">
        <v>100</v>
      </c>
      <c r="H11519" t="s">
        <v>111</v>
      </c>
      <c r="I11519" t="s">
        <v>107</v>
      </c>
      <c r="J11519" t="s">
        <v>112</v>
      </c>
      <c r="K11519" t="s">
        <v>113</v>
      </c>
      <c r="L11519" t="s">
        <v>113</v>
      </c>
      <c r="M11519" t="s">
        <v>121</v>
      </c>
    </row>
    <row r="11520" spans="1:13" x14ac:dyDescent="0.25">
      <c r="A11520" t="s">
        <v>27806</v>
      </c>
      <c r="B11520" s="2">
        <v>46199</v>
      </c>
      <c r="C11520" t="s">
        <v>108</v>
      </c>
      <c r="D11520" t="s">
        <v>27807</v>
      </c>
      <c r="E11520" t="s">
        <v>177</v>
      </c>
      <c r="F11520" t="s">
        <v>179</v>
      </c>
      <c r="G11520" s="4">
        <v>100</v>
      </c>
      <c r="H11520" t="s">
        <v>111</v>
      </c>
      <c r="I11520" t="s">
        <v>107</v>
      </c>
      <c r="J11520" t="s">
        <v>112</v>
      </c>
      <c r="K11520" t="s">
        <v>113</v>
      </c>
      <c r="L11520" t="s">
        <v>113</v>
      </c>
      <c r="M11520" t="s">
        <v>121</v>
      </c>
    </row>
    <row r="11521" spans="1:13" x14ac:dyDescent="0.25">
      <c r="A11521" t="s">
        <v>27808</v>
      </c>
      <c r="B11521" s="2">
        <v>45308</v>
      </c>
      <c r="C11521" t="s">
        <v>108</v>
      </c>
      <c r="D11521" t="s">
        <v>27809</v>
      </c>
      <c r="E11521" t="s">
        <v>177</v>
      </c>
      <c r="F11521" t="s">
        <v>179</v>
      </c>
      <c r="G11521" s="4">
        <v>100</v>
      </c>
      <c r="H11521" t="s">
        <v>111</v>
      </c>
      <c r="I11521" t="s">
        <v>107</v>
      </c>
      <c r="J11521" t="s">
        <v>112</v>
      </c>
      <c r="K11521" t="s">
        <v>113</v>
      </c>
      <c r="L11521" t="s">
        <v>113</v>
      </c>
      <c r="M11521" t="s">
        <v>121</v>
      </c>
    </row>
    <row r="11522" spans="1:13" x14ac:dyDescent="0.25">
      <c r="A11522" t="s">
        <v>27810</v>
      </c>
      <c r="B11522" s="2">
        <v>60828</v>
      </c>
      <c r="C11522" t="s">
        <v>108</v>
      </c>
      <c r="D11522" t="s">
        <v>27811</v>
      </c>
      <c r="E11522" t="s">
        <v>177</v>
      </c>
      <c r="F11522" t="s">
        <v>179</v>
      </c>
      <c r="G11522" s="4">
        <v>100</v>
      </c>
      <c r="H11522" t="s">
        <v>111</v>
      </c>
      <c r="I11522" t="s">
        <v>107</v>
      </c>
      <c r="J11522" t="s">
        <v>112</v>
      </c>
      <c r="K11522" t="s">
        <v>113</v>
      </c>
      <c r="L11522" t="s">
        <v>113</v>
      </c>
      <c r="M11522" t="s">
        <v>121</v>
      </c>
    </row>
    <row r="11523" spans="1:13" x14ac:dyDescent="0.25">
      <c r="A11523" t="s">
        <v>27812</v>
      </c>
      <c r="B11523" s="2">
        <v>62272</v>
      </c>
      <c r="C11523" t="s">
        <v>108</v>
      </c>
      <c r="D11523" t="s">
        <v>27813</v>
      </c>
      <c r="E11523" t="s">
        <v>177</v>
      </c>
      <c r="F11523" t="s">
        <v>179</v>
      </c>
      <c r="G11523" s="4">
        <v>100</v>
      </c>
      <c r="H11523" t="s">
        <v>111</v>
      </c>
      <c r="I11523" t="s">
        <v>107</v>
      </c>
      <c r="J11523" t="s">
        <v>112</v>
      </c>
      <c r="K11523" t="s">
        <v>113</v>
      </c>
      <c r="L11523" t="s">
        <v>113</v>
      </c>
      <c r="M11523" t="s">
        <v>121</v>
      </c>
    </row>
    <row r="11524" spans="1:13" x14ac:dyDescent="0.25">
      <c r="A11524" t="s">
        <v>27814</v>
      </c>
      <c r="B11524" s="2">
        <v>45932</v>
      </c>
      <c r="C11524" t="s">
        <v>108</v>
      </c>
      <c r="D11524" t="s">
        <v>27815</v>
      </c>
      <c r="E11524" t="s">
        <v>177</v>
      </c>
      <c r="F11524" t="s">
        <v>179</v>
      </c>
      <c r="G11524" s="4">
        <v>100</v>
      </c>
      <c r="H11524" t="s">
        <v>111</v>
      </c>
      <c r="I11524" t="s">
        <v>107</v>
      </c>
      <c r="J11524" t="s">
        <v>112</v>
      </c>
      <c r="K11524" t="s">
        <v>113</v>
      </c>
      <c r="L11524" t="s">
        <v>113</v>
      </c>
      <c r="M11524" t="s">
        <v>121</v>
      </c>
    </row>
    <row r="11525" spans="1:13" x14ac:dyDescent="0.25">
      <c r="A11525" t="s">
        <v>27816</v>
      </c>
      <c r="B11525" s="2">
        <v>39820</v>
      </c>
      <c r="C11525" t="s">
        <v>108</v>
      </c>
      <c r="D11525" t="s">
        <v>27817</v>
      </c>
      <c r="E11525" t="s">
        <v>177</v>
      </c>
      <c r="F11525" t="s">
        <v>179</v>
      </c>
      <c r="G11525" s="4">
        <v>100</v>
      </c>
      <c r="H11525" t="s">
        <v>111</v>
      </c>
      <c r="I11525" t="s">
        <v>107</v>
      </c>
      <c r="J11525" t="s">
        <v>112</v>
      </c>
      <c r="K11525" t="s">
        <v>113</v>
      </c>
      <c r="L11525" t="s">
        <v>113</v>
      </c>
      <c r="M11525" t="s">
        <v>121</v>
      </c>
    </row>
    <row r="11526" spans="1:13" x14ac:dyDescent="0.25">
      <c r="A11526" t="s">
        <v>27818</v>
      </c>
      <c r="B11526" s="2">
        <v>60861</v>
      </c>
      <c r="C11526" t="s">
        <v>108</v>
      </c>
      <c r="D11526" t="s">
        <v>27819</v>
      </c>
      <c r="E11526" t="s">
        <v>177</v>
      </c>
      <c r="F11526" t="s">
        <v>179</v>
      </c>
      <c r="G11526" s="4">
        <v>100</v>
      </c>
      <c r="H11526" t="s">
        <v>111</v>
      </c>
      <c r="I11526" t="s">
        <v>107</v>
      </c>
      <c r="J11526" t="s">
        <v>112</v>
      </c>
      <c r="K11526" t="s">
        <v>113</v>
      </c>
      <c r="L11526" t="s">
        <v>113</v>
      </c>
      <c r="M11526" t="s">
        <v>121</v>
      </c>
    </row>
    <row r="11527" spans="1:13" x14ac:dyDescent="0.25">
      <c r="A11527" t="s">
        <v>27820</v>
      </c>
      <c r="B11527" s="2">
        <v>57011</v>
      </c>
      <c r="C11527" t="s">
        <v>108</v>
      </c>
      <c r="D11527" t="s">
        <v>27821</v>
      </c>
      <c r="E11527" t="s">
        <v>177</v>
      </c>
      <c r="F11527" t="s">
        <v>179</v>
      </c>
      <c r="G11527" s="4">
        <v>100</v>
      </c>
      <c r="H11527" t="s">
        <v>111</v>
      </c>
      <c r="I11527" t="s">
        <v>107</v>
      </c>
      <c r="J11527" t="s">
        <v>112</v>
      </c>
      <c r="K11527" t="s">
        <v>113</v>
      </c>
      <c r="L11527" t="s">
        <v>113</v>
      </c>
      <c r="M11527" t="s">
        <v>121</v>
      </c>
    </row>
    <row r="11528" spans="1:13" x14ac:dyDescent="0.25">
      <c r="A11528" t="s">
        <v>27822</v>
      </c>
      <c r="B11528" s="2">
        <v>46071</v>
      </c>
      <c r="C11528" t="s">
        <v>108</v>
      </c>
      <c r="D11528" t="s">
        <v>27823</v>
      </c>
      <c r="E11528" t="s">
        <v>177</v>
      </c>
      <c r="F11528" t="s">
        <v>179</v>
      </c>
      <c r="G11528" s="4">
        <v>100</v>
      </c>
      <c r="H11528" t="s">
        <v>111</v>
      </c>
      <c r="I11528" t="s">
        <v>107</v>
      </c>
      <c r="J11528" t="s">
        <v>112</v>
      </c>
      <c r="K11528" t="s">
        <v>113</v>
      </c>
      <c r="L11528" t="s">
        <v>113</v>
      </c>
      <c r="M11528" t="s">
        <v>121</v>
      </c>
    </row>
    <row r="11529" spans="1:13" x14ac:dyDescent="0.25">
      <c r="A11529" t="s">
        <v>27824</v>
      </c>
      <c r="B11529" s="2">
        <v>40071</v>
      </c>
      <c r="C11529" t="s">
        <v>108</v>
      </c>
      <c r="D11529" t="s">
        <v>27825</v>
      </c>
      <c r="E11529" t="s">
        <v>177</v>
      </c>
      <c r="F11529" t="s">
        <v>179</v>
      </c>
      <c r="G11529" s="4">
        <v>100</v>
      </c>
      <c r="H11529" t="s">
        <v>111</v>
      </c>
      <c r="I11529" t="s">
        <v>107</v>
      </c>
      <c r="J11529" t="s">
        <v>112</v>
      </c>
      <c r="K11529" t="s">
        <v>113</v>
      </c>
      <c r="L11529" t="s">
        <v>113</v>
      </c>
      <c r="M11529" t="s">
        <v>121</v>
      </c>
    </row>
    <row r="11530" spans="1:13" x14ac:dyDescent="0.25">
      <c r="A11530" t="s">
        <v>27826</v>
      </c>
      <c r="B11530" s="2">
        <v>57782</v>
      </c>
      <c r="C11530" t="s">
        <v>108</v>
      </c>
      <c r="D11530" t="s">
        <v>27827</v>
      </c>
      <c r="E11530" t="s">
        <v>177</v>
      </c>
      <c r="F11530" t="s">
        <v>179</v>
      </c>
      <c r="G11530" s="4">
        <v>100</v>
      </c>
      <c r="H11530" t="s">
        <v>111</v>
      </c>
      <c r="I11530" t="s">
        <v>107</v>
      </c>
      <c r="J11530" t="s">
        <v>112</v>
      </c>
      <c r="K11530" t="s">
        <v>113</v>
      </c>
      <c r="L11530" t="s">
        <v>113</v>
      </c>
      <c r="M11530" t="s">
        <v>121</v>
      </c>
    </row>
    <row r="11531" spans="1:13" x14ac:dyDescent="0.25">
      <c r="A11531" t="s">
        <v>27828</v>
      </c>
      <c r="B11531" s="2">
        <v>46413</v>
      </c>
      <c r="C11531" t="s">
        <v>108</v>
      </c>
      <c r="D11531" t="s">
        <v>27829</v>
      </c>
      <c r="E11531" t="s">
        <v>177</v>
      </c>
      <c r="F11531" t="s">
        <v>179</v>
      </c>
      <c r="G11531" s="4">
        <v>100</v>
      </c>
      <c r="H11531" t="s">
        <v>111</v>
      </c>
      <c r="I11531" t="s">
        <v>107</v>
      </c>
      <c r="J11531" t="s">
        <v>112</v>
      </c>
      <c r="K11531" t="s">
        <v>113</v>
      </c>
      <c r="L11531" t="s">
        <v>113</v>
      </c>
      <c r="M11531" t="s">
        <v>121</v>
      </c>
    </row>
    <row r="11532" spans="1:13" x14ac:dyDescent="0.25">
      <c r="A11532" t="s">
        <v>27830</v>
      </c>
      <c r="B11532" s="2">
        <v>46394</v>
      </c>
      <c r="C11532" t="s">
        <v>108</v>
      </c>
      <c r="D11532" t="s">
        <v>27831</v>
      </c>
      <c r="E11532" t="s">
        <v>177</v>
      </c>
      <c r="F11532" t="s">
        <v>179</v>
      </c>
      <c r="G11532" s="4">
        <v>100</v>
      </c>
      <c r="H11532" t="s">
        <v>111</v>
      </c>
      <c r="I11532" t="s">
        <v>107</v>
      </c>
      <c r="J11532" t="s">
        <v>112</v>
      </c>
      <c r="K11532" t="s">
        <v>113</v>
      </c>
      <c r="L11532" t="s">
        <v>113</v>
      </c>
      <c r="M11532" t="s">
        <v>121</v>
      </c>
    </row>
    <row r="11533" spans="1:13" x14ac:dyDescent="0.25">
      <c r="A11533" t="s">
        <v>27832</v>
      </c>
      <c r="B11533" s="2">
        <v>39699</v>
      </c>
      <c r="C11533" t="s">
        <v>108</v>
      </c>
      <c r="D11533" t="s">
        <v>27833</v>
      </c>
      <c r="E11533" t="s">
        <v>177</v>
      </c>
      <c r="F11533" t="s">
        <v>179</v>
      </c>
      <c r="G11533" s="4">
        <v>100</v>
      </c>
      <c r="H11533" t="s">
        <v>111</v>
      </c>
      <c r="I11533" t="s">
        <v>107</v>
      </c>
      <c r="J11533" t="s">
        <v>112</v>
      </c>
      <c r="K11533" t="s">
        <v>113</v>
      </c>
      <c r="L11533" t="s">
        <v>113</v>
      </c>
      <c r="M11533" t="s">
        <v>121</v>
      </c>
    </row>
    <row r="11534" spans="1:13" x14ac:dyDescent="0.25">
      <c r="A11534" t="s">
        <v>27834</v>
      </c>
      <c r="B11534" s="2">
        <v>38856</v>
      </c>
      <c r="C11534" t="s">
        <v>108</v>
      </c>
      <c r="D11534" t="s">
        <v>27835</v>
      </c>
      <c r="E11534" t="s">
        <v>177</v>
      </c>
      <c r="F11534" t="s">
        <v>179</v>
      </c>
      <c r="G11534" s="4">
        <v>100</v>
      </c>
      <c r="H11534" t="s">
        <v>111</v>
      </c>
      <c r="I11534" t="s">
        <v>107</v>
      </c>
      <c r="J11534" t="s">
        <v>112</v>
      </c>
      <c r="K11534" t="s">
        <v>113</v>
      </c>
      <c r="L11534" t="s">
        <v>113</v>
      </c>
      <c r="M11534" t="s">
        <v>121</v>
      </c>
    </row>
    <row r="11535" spans="1:13" x14ac:dyDescent="0.25">
      <c r="A11535" t="s">
        <v>27836</v>
      </c>
      <c r="B11535" s="2">
        <v>38692</v>
      </c>
      <c r="C11535" t="s">
        <v>108</v>
      </c>
      <c r="D11535" t="s">
        <v>27837</v>
      </c>
      <c r="E11535" t="s">
        <v>177</v>
      </c>
      <c r="F11535" t="s">
        <v>179</v>
      </c>
      <c r="G11535" s="4">
        <v>100</v>
      </c>
      <c r="H11535" t="s">
        <v>111</v>
      </c>
      <c r="I11535" t="s">
        <v>107</v>
      </c>
      <c r="J11535" t="s">
        <v>112</v>
      </c>
      <c r="K11535" t="s">
        <v>113</v>
      </c>
      <c r="L11535" t="s">
        <v>113</v>
      </c>
      <c r="M11535" t="s">
        <v>121</v>
      </c>
    </row>
    <row r="11536" spans="1:13" x14ac:dyDescent="0.25">
      <c r="A11536" t="s">
        <v>27838</v>
      </c>
      <c r="B11536" s="2">
        <v>45625</v>
      </c>
      <c r="C11536" t="s">
        <v>108</v>
      </c>
      <c r="D11536" t="s">
        <v>27839</v>
      </c>
      <c r="E11536" t="s">
        <v>177</v>
      </c>
      <c r="F11536" t="s">
        <v>179</v>
      </c>
      <c r="G11536" s="4">
        <v>100</v>
      </c>
      <c r="H11536" t="s">
        <v>111</v>
      </c>
      <c r="I11536" t="s">
        <v>107</v>
      </c>
      <c r="J11536" t="s">
        <v>112</v>
      </c>
      <c r="K11536" t="s">
        <v>113</v>
      </c>
      <c r="L11536" t="s">
        <v>113</v>
      </c>
      <c r="M11536" t="s">
        <v>121</v>
      </c>
    </row>
    <row r="11537" spans="1:13" x14ac:dyDescent="0.25">
      <c r="A11537" t="s">
        <v>27840</v>
      </c>
      <c r="B11537" s="2">
        <v>50438</v>
      </c>
      <c r="C11537" t="s">
        <v>108</v>
      </c>
      <c r="D11537" t="s">
        <v>27841</v>
      </c>
      <c r="E11537" t="s">
        <v>177</v>
      </c>
      <c r="F11537" t="s">
        <v>179</v>
      </c>
      <c r="G11537" s="4">
        <v>100</v>
      </c>
      <c r="H11537" t="s">
        <v>111</v>
      </c>
      <c r="I11537" t="s">
        <v>107</v>
      </c>
      <c r="J11537" t="s">
        <v>112</v>
      </c>
      <c r="K11537" t="s">
        <v>113</v>
      </c>
      <c r="L11537" t="s">
        <v>113</v>
      </c>
      <c r="M11537" t="s">
        <v>121</v>
      </c>
    </row>
    <row r="11538" spans="1:13" x14ac:dyDescent="0.25">
      <c r="A11538" t="s">
        <v>27842</v>
      </c>
      <c r="B11538" s="2">
        <v>60978</v>
      </c>
      <c r="C11538" t="s">
        <v>108</v>
      </c>
      <c r="D11538" t="s">
        <v>27843</v>
      </c>
      <c r="E11538" t="s">
        <v>177</v>
      </c>
      <c r="F11538" t="s">
        <v>179</v>
      </c>
      <c r="G11538" s="4">
        <v>100</v>
      </c>
      <c r="H11538" t="s">
        <v>111</v>
      </c>
      <c r="I11538" t="s">
        <v>107</v>
      </c>
      <c r="J11538" t="s">
        <v>112</v>
      </c>
      <c r="K11538" t="s">
        <v>113</v>
      </c>
      <c r="L11538" t="s">
        <v>113</v>
      </c>
      <c r="M11538" t="s">
        <v>121</v>
      </c>
    </row>
    <row r="11539" spans="1:13" x14ac:dyDescent="0.25">
      <c r="A11539" t="s">
        <v>27844</v>
      </c>
      <c r="B11539" s="2">
        <v>57641</v>
      </c>
      <c r="C11539" t="s">
        <v>108</v>
      </c>
      <c r="D11539" t="s">
        <v>27845</v>
      </c>
      <c r="E11539" t="s">
        <v>177</v>
      </c>
      <c r="F11539" t="s">
        <v>179</v>
      </c>
      <c r="G11539" s="4">
        <v>100</v>
      </c>
      <c r="H11539" t="s">
        <v>111</v>
      </c>
      <c r="I11539" t="s">
        <v>107</v>
      </c>
      <c r="J11539" t="s">
        <v>112</v>
      </c>
      <c r="K11539" t="s">
        <v>113</v>
      </c>
      <c r="L11539" t="s">
        <v>113</v>
      </c>
      <c r="M11539" t="s">
        <v>121</v>
      </c>
    </row>
    <row r="11540" spans="1:13" x14ac:dyDescent="0.25">
      <c r="A11540" t="s">
        <v>27846</v>
      </c>
      <c r="B11540" s="2">
        <v>59148</v>
      </c>
      <c r="C11540" t="s">
        <v>108</v>
      </c>
      <c r="D11540" t="s">
        <v>27847</v>
      </c>
      <c r="E11540" t="s">
        <v>177</v>
      </c>
      <c r="F11540" t="s">
        <v>179</v>
      </c>
      <c r="G11540" s="4">
        <v>100</v>
      </c>
      <c r="H11540" t="s">
        <v>111</v>
      </c>
      <c r="I11540" t="s">
        <v>107</v>
      </c>
      <c r="J11540" t="s">
        <v>112</v>
      </c>
      <c r="K11540" t="s">
        <v>113</v>
      </c>
      <c r="L11540" t="s">
        <v>113</v>
      </c>
      <c r="M11540" t="s">
        <v>121</v>
      </c>
    </row>
    <row r="11541" spans="1:13" x14ac:dyDescent="0.25">
      <c r="A11541" t="s">
        <v>27848</v>
      </c>
      <c r="B11541" s="2">
        <v>30243</v>
      </c>
      <c r="C11541" t="s">
        <v>168</v>
      </c>
      <c r="D11541" t="s">
        <v>27850</v>
      </c>
      <c r="E11541" t="s">
        <v>27849</v>
      </c>
      <c r="F11541" t="s">
        <v>27851</v>
      </c>
      <c r="G11541" s="4">
        <v>100</v>
      </c>
      <c r="H11541" t="s">
        <v>111</v>
      </c>
      <c r="I11541" t="s">
        <v>107</v>
      </c>
      <c r="J11541" t="s">
        <v>112</v>
      </c>
      <c r="K11541" t="s">
        <v>113</v>
      </c>
      <c r="L11541" t="s">
        <v>113</v>
      </c>
      <c r="M11541" t="s">
        <v>121</v>
      </c>
    </row>
    <row r="11542" spans="1:13" x14ac:dyDescent="0.25">
      <c r="A11542" t="s">
        <v>27852</v>
      </c>
      <c r="B11542" s="2">
        <v>28353</v>
      </c>
      <c r="C11542" t="s">
        <v>118</v>
      </c>
      <c r="D11542" t="s">
        <v>27854</v>
      </c>
      <c r="E11542" t="s">
        <v>27853</v>
      </c>
      <c r="F11542" t="s">
        <v>27855</v>
      </c>
      <c r="G11542" s="4">
        <v>100</v>
      </c>
      <c r="H11542" t="s">
        <v>111</v>
      </c>
      <c r="I11542" t="s">
        <v>107</v>
      </c>
      <c r="J11542" t="s">
        <v>112</v>
      </c>
      <c r="K11542" t="s">
        <v>113</v>
      </c>
      <c r="L11542" t="s">
        <v>113</v>
      </c>
      <c r="M11542" t="s">
        <v>121</v>
      </c>
    </row>
    <row r="11543" spans="1:13" x14ac:dyDescent="0.25">
      <c r="A11543" t="s">
        <v>27856</v>
      </c>
      <c r="B11543" s="2">
        <v>30244</v>
      </c>
      <c r="C11543" t="s">
        <v>168</v>
      </c>
      <c r="D11543" t="s">
        <v>27858</v>
      </c>
      <c r="E11543" t="s">
        <v>27857</v>
      </c>
      <c r="F11543" t="s">
        <v>27859</v>
      </c>
      <c r="G11543" s="4">
        <v>100</v>
      </c>
      <c r="H11543" t="s">
        <v>399</v>
      </c>
      <c r="I11543" t="s">
        <v>107</v>
      </c>
      <c r="J11543" t="s">
        <v>112</v>
      </c>
      <c r="K11543" t="s">
        <v>113</v>
      </c>
      <c r="L11543" t="s">
        <v>113</v>
      </c>
      <c r="M11543" t="s">
        <v>121</v>
      </c>
    </row>
    <row r="11544" spans="1:13" x14ac:dyDescent="0.25">
      <c r="A11544" t="s">
        <v>27860</v>
      </c>
      <c r="B11544" s="2">
        <v>29564</v>
      </c>
      <c r="C11544" t="s">
        <v>124</v>
      </c>
      <c r="D11544" t="s">
        <v>27862</v>
      </c>
      <c r="E11544" t="s">
        <v>27861</v>
      </c>
      <c r="F11544" t="s">
        <v>27863</v>
      </c>
      <c r="G11544" s="4">
        <v>100</v>
      </c>
      <c r="H11544" t="s">
        <v>111</v>
      </c>
      <c r="I11544" t="s">
        <v>107</v>
      </c>
      <c r="J11544" t="s">
        <v>112</v>
      </c>
      <c r="K11544" t="s">
        <v>113</v>
      </c>
      <c r="L11544" t="s">
        <v>113</v>
      </c>
      <c r="M11544" t="s">
        <v>121</v>
      </c>
    </row>
    <row r="11545" spans="1:13" x14ac:dyDescent="0.25">
      <c r="A11545" t="s">
        <v>27864</v>
      </c>
      <c r="B11545" s="2">
        <v>30856</v>
      </c>
      <c r="C11545" t="s">
        <v>202</v>
      </c>
      <c r="D11545" t="s">
        <v>27866</v>
      </c>
      <c r="E11545" t="s">
        <v>27865</v>
      </c>
      <c r="F11545" t="s">
        <v>27867</v>
      </c>
      <c r="G11545" s="4">
        <v>100</v>
      </c>
      <c r="H11545" t="s">
        <v>111</v>
      </c>
      <c r="I11545" t="s">
        <v>107</v>
      </c>
      <c r="J11545" t="s">
        <v>112</v>
      </c>
      <c r="K11545" t="s">
        <v>113</v>
      </c>
      <c r="L11545" t="s">
        <v>113</v>
      </c>
      <c r="M11545" t="s">
        <v>121</v>
      </c>
    </row>
    <row r="11546" spans="1:13" x14ac:dyDescent="0.25">
      <c r="A11546" t="s">
        <v>27868</v>
      </c>
      <c r="B11546" s="2">
        <v>33340</v>
      </c>
      <c r="C11546" t="s">
        <v>124</v>
      </c>
      <c r="D11546" t="s">
        <v>27869</v>
      </c>
      <c r="E11546" t="s">
        <v>2639</v>
      </c>
      <c r="F11546" t="s">
        <v>2641</v>
      </c>
      <c r="G11546" s="4">
        <v>100</v>
      </c>
      <c r="H11546" t="s">
        <v>111</v>
      </c>
      <c r="I11546" t="s">
        <v>107</v>
      </c>
      <c r="J11546" t="s">
        <v>112</v>
      </c>
      <c r="K11546" t="s">
        <v>113</v>
      </c>
      <c r="L11546" t="s">
        <v>113</v>
      </c>
      <c r="M11546" t="s">
        <v>121</v>
      </c>
    </row>
    <row r="11547" spans="1:13" x14ac:dyDescent="0.25">
      <c r="A11547" t="s">
        <v>27870</v>
      </c>
      <c r="B11547" s="2">
        <v>30793</v>
      </c>
      <c r="C11547" t="s">
        <v>202</v>
      </c>
      <c r="D11547" t="s">
        <v>27872</v>
      </c>
      <c r="E11547" t="s">
        <v>27871</v>
      </c>
      <c r="F11547" t="s">
        <v>27873</v>
      </c>
      <c r="G11547" s="4">
        <v>100</v>
      </c>
      <c r="H11547" t="s">
        <v>111</v>
      </c>
      <c r="I11547" t="s">
        <v>107</v>
      </c>
      <c r="J11547" t="s">
        <v>112</v>
      </c>
      <c r="K11547" t="s">
        <v>113</v>
      </c>
      <c r="L11547" t="s">
        <v>113</v>
      </c>
      <c r="M11547" t="s">
        <v>121</v>
      </c>
    </row>
    <row r="11548" spans="1:13" x14ac:dyDescent="0.25">
      <c r="A11548" t="s">
        <v>27874</v>
      </c>
      <c r="B11548" s="2">
        <v>33500</v>
      </c>
      <c r="C11548" t="s">
        <v>124</v>
      </c>
      <c r="D11548" t="s">
        <v>27875</v>
      </c>
      <c r="E11548" t="s">
        <v>2639</v>
      </c>
      <c r="F11548" t="s">
        <v>2641</v>
      </c>
      <c r="G11548" s="4">
        <v>100</v>
      </c>
      <c r="H11548" t="s">
        <v>111</v>
      </c>
      <c r="I11548" t="s">
        <v>107</v>
      </c>
      <c r="J11548" t="s">
        <v>112</v>
      </c>
      <c r="K11548" t="s">
        <v>113</v>
      </c>
      <c r="L11548" t="s">
        <v>113</v>
      </c>
      <c r="M11548" t="s">
        <v>121</v>
      </c>
    </row>
    <row r="11549" spans="1:13" x14ac:dyDescent="0.25">
      <c r="A11549" t="s">
        <v>27876</v>
      </c>
      <c r="B11549" s="2">
        <v>28838</v>
      </c>
      <c r="C11549" t="s">
        <v>141</v>
      </c>
      <c r="D11549" t="s">
        <v>27878</v>
      </c>
      <c r="E11549" t="s">
        <v>27877</v>
      </c>
      <c r="F11549" t="s">
        <v>27879</v>
      </c>
      <c r="G11549" s="4">
        <v>100</v>
      </c>
      <c r="H11549" t="s">
        <v>111</v>
      </c>
      <c r="I11549" t="s">
        <v>107</v>
      </c>
      <c r="J11549" t="s">
        <v>112</v>
      </c>
      <c r="K11549" t="s">
        <v>113</v>
      </c>
      <c r="L11549" t="s">
        <v>113</v>
      </c>
      <c r="M11549" t="s">
        <v>121</v>
      </c>
    </row>
    <row r="11550" spans="1:13" x14ac:dyDescent="0.25">
      <c r="A11550" t="s">
        <v>27880</v>
      </c>
      <c r="B11550" s="2">
        <v>33349</v>
      </c>
      <c r="C11550" t="s">
        <v>124</v>
      </c>
      <c r="D11550" t="s">
        <v>27881</v>
      </c>
      <c r="E11550" t="s">
        <v>2639</v>
      </c>
      <c r="F11550" t="s">
        <v>2641</v>
      </c>
      <c r="G11550" s="4">
        <v>100</v>
      </c>
      <c r="H11550" t="s">
        <v>111</v>
      </c>
      <c r="I11550" t="s">
        <v>107</v>
      </c>
      <c r="J11550" t="s">
        <v>112</v>
      </c>
      <c r="K11550" t="s">
        <v>113</v>
      </c>
      <c r="L11550" t="s">
        <v>113</v>
      </c>
      <c r="M11550" t="s">
        <v>121</v>
      </c>
    </row>
    <row r="11551" spans="1:13" x14ac:dyDescent="0.25">
      <c r="A11551" t="s">
        <v>27882</v>
      </c>
      <c r="B11551" s="2">
        <v>34361</v>
      </c>
      <c r="C11551" t="s">
        <v>108</v>
      </c>
      <c r="D11551" t="s">
        <v>27884</v>
      </c>
      <c r="E11551" t="s">
        <v>27883</v>
      </c>
      <c r="F11551" t="s">
        <v>27885</v>
      </c>
      <c r="G11551" s="4">
        <v>100</v>
      </c>
      <c r="H11551" t="s">
        <v>111</v>
      </c>
      <c r="I11551" t="s">
        <v>107</v>
      </c>
      <c r="J11551" t="s">
        <v>112</v>
      </c>
      <c r="K11551" t="s">
        <v>113</v>
      </c>
      <c r="L11551" t="s">
        <v>113</v>
      </c>
      <c r="M11551" t="s">
        <v>121</v>
      </c>
    </row>
    <row r="11552" spans="1:13" x14ac:dyDescent="0.25">
      <c r="A11552" t="s">
        <v>27886</v>
      </c>
      <c r="B11552" s="2">
        <v>34362</v>
      </c>
      <c r="C11552" t="s">
        <v>108</v>
      </c>
      <c r="D11552" t="s">
        <v>27888</v>
      </c>
      <c r="E11552" t="s">
        <v>27887</v>
      </c>
      <c r="F11552" t="s">
        <v>27889</v>
      </c>
      <c r="G11552" s="4">
        <v>100</v>
      </c>
      <c r="H11552" t="s">
        <v>111</v>
      </c>
      <c r="I11552" t="s">
        <v>107</v>
      </c>
      <c r="J11552" t="s">
        <v>112</v>
      </c>
      <c r="K11552" t="s">
        <v>113</v>
      </c>
      <c r="L11552" t="s">
        <v>113</v>
      </c>
      <c r="M11552" t="s">
        <v>121</v>
      </c>
    </row>
    <row r="11553" spans="1:13" x14ac:dyDescent="0.25">
      <c r="A11553" t="s">
        <v>27890</v>
      </c>
      <c r="B11553" s="2">
        <v>34363</v>
      </c>
      <c r="C11553" t="s">
        <v>108</v>
      </c>
      <c r="D11553" t="s">
        <v>27892</v>
      </c>
      <c r="E11553" t="s">
        <v>27891</v>
      </c>
      <c r="F11553" t="s">
        <v>27893</v>
      </c>
      <c r="G11553" s="4">
        <v>100</v>
      </c>
      <c r="H11553" t="s">
        <v>111</v>
      </c>
      <c r="I11553" t="s">
        <v>107</v>
      </c>
      <c r="J11553" t="s">
        <v>112</v>
      </c>
      <c r="K11553" t="s">
        <v>113</v>
      </c>
      <c r="L11553" t="s">
        <v>113</v>
      </c>
      <c r="M11553" t="s">
        <v>121</v>
      </c>
    </row>
    <row r="11554" spans="1:13" x14ac:dyDescent="0.25">
      <c r="A11554" t="s">
        <v>27894</v>
      </c>
      <c r="B11554" s="2">
        <v>34364</v>
      </c>
      <c r="C11554" t="s">
        <v>108</v>
      </c>
      <c r="D11554" t="s">
        <v>27896</v>
      </c>
      <c r="E11554" t="s">
        <v>27895</v>
      </c>
      <c r="F11554" t="s">
        <v>27897</v>
      </c>
      <c r="G11554" s="4">
        <v>100</v>
      </c>
      <c r="H11554" t="s">
        <v>111</v>
      </c>
      <c r="I11554" t="s">
        <v>107</v>
      </c>
      <c r="J11554" t="s">
        <v>112</v>
      </c>
      <c r="K11554" t="s">
        <v>113</v>
      </c>
      <c r="L11554" t="s">
        <v>113</v>
      </c>
      <c r="M11554" t="s">
        <v>121</v>
      </c>
    </row>
    <row r="11555" spans="1:13" x14ac:dyDescent="0.25">
      <c r="A11555" t="s">
        <v>27898</v>
      </c>
      <c r="B11555" s="2">
        <v>34365</v>
      </c>
      <c r="C11555" t="s">
        <v>108</v>
      </c>
      <c r="D11555" t="s">
        <v>27900</v>
      </c>
      <c r="E11555" t="s">
        <v>27899</v>
      </c>
      <c r="F11555" t="s">
        <v>27901</v>
      </c>
      <c r="G11555" s="4">
        <v>100</v>
      </c>
      <c r="H11555" t="s">
        <v>111</v>
      </c>
      <c r="I11555" t="s">
        <v>107</v>
      </c>
      <c r="J11555" t="s">
        <v>112</v>
      </c>
      <c r="K11555" t="s">
        <v>113</v>
      </c>
      <c r="L11555" t="s">
        <v>113</v>
      </c>
      <c r="M11555" t="s">
        <v>121</v>
      </c>
    </row>
    <row r="11556" spans="1:13" x14ac:dyDescent="0.25">
      <c r="A11556" t="s">
        <v>27902</v>
      </c>
      <c r="B11556" s="2">
        <v>2043</v>
      </c>
      <c r="C11556" t="s">
        <v>118</v>
      </c>
      <c r="D11556" t="s">
        <v>27903</v>
      </c>
      <c r="E11556" t="s">
        <v>13821</v>
      </c>
      <c r="F11556" t="s">
        <v>13823</v>
      </c>
      <c r="G11556" s="4">
        <v>100</v>
      </c>
      <c r="H11556" t="s">
        <v>111</v>
      </c>
      <c r="I11556" t="s">
        <v>107</v>
      </c>
      <c r="J11556" t="s">
        <v>112</v>
      </c>
      <c r="K11556" t="s">
        <v>113</v>
      </c>
      <c r="L11556" t="s">
        <v>113</v>
      </c>
      <c r="M11556" t="s">
        <v>121</v>
      </c>
    </row>
    <row r="11557" spans="1:13" x14ac:dyDescent="0.25">
      <c r="A11557" t="s">
        <v>27904</v>
      </c>
      <c r="B11557" s="2">
        <v>30120</v>
      </c>
      <c r="C11557" t="s">
        <v>124</v>
      </c>
      <c r="D11557" t="s">
        <v>27906</v>
      </c>
      <c r="E11557" t="s">
        <v>27905</v>
      </c>
      <c r="F11557" t="s">
        <v>27907</v>
      </c>
      <c r="G11557" s="4">
        <v>100</v>
      </c>
      <c r="H11557" t="s">
        <v>111</v>
      </c>
      <c r="I11557" t="s">
        <v>107</v>
      </c>
      <c r="J11557" t="s">
        <v>112</v>
      </c>
      <c r="K11557" t="s">
        <v>113</v>
      </c>
      <c r="L11557" t="s">
        <v>113</v>
      </c>
      <c r="M11557" t="s">
        <v>121</v>
      </c>
    </row>
    <row r="11558" spans="1:13" x14ac:dyDescent="0.25">
      <c r="A11558" t="s">
        <v>27908</v>
      </c>
      <c r="B11558" s="2">
        <v>28144</v>
      </c>
      <c r="C11558" t="s">
        <v>124</v>
      </c>
      <c r="D11558" t="s">
        <v>27910</v>
      </c>
      <c r="E11558" t="s">
        <v>27909</v>
      </c>
      <c r="F11558" t="s">
        <v>27911</v>
      </c>
      <c r="G11558" s="4">
        <v>100</v>
      </c>
      <c r="H11558" t="s">
        <v>111</v>
      </c>
      <c r="I11558" t="s">
        <v>107</v>
      </c>
      <c r="J11558" t="s">
        <v>112</v>
      </c>
      <c r="K11558" t="s">
        <v>113</v>
      </c>
      <c r="L11558" t="s">
        <v>113</v>
      </c>
      <c r="M11558" t="s">
        <v>121</v>
      </c>
    </row>
    <row r="11559" spans="1:13" x14ac:dyDescent="0.25">
      <c r="A11559" t="s">
        <v>27912</v>
      </c>
      <c r="B11559" s="2">
        <v>32600</v>
      </c>
      <c r="C11559" t="s">
        <v>168</v>
      </c>
      <c r="D11559" t="s">
        <v>27913</v>
      </c>
      <c r="E11559" t="s">
        <v>1661</v>
      </c>
      <c r="F11559" t="s">
        <v>1663</v>
      </c>
      <c r="G11559" s="4">
        <v>100</v>
      </c>
      <c r="H11559" t="s">
        <v>111</v>
      </c>
      <c r="I11559" t="s">
        <v>107</v>
      </c>
      <c r="J11559" t="s">
        <v>112</v>
      </c>
      <c r="K11559" t="s">
        <v>113</v>
      </c>
      <c r="L11559" t="s">
        <v>113</v>
      </c>
      <c r="M11559" t="s">
        <v>121</v>
      </c>
    </row>
    <row r="11560" spans="1:13" x14ac:dyDescent="0.25">
      <c r="A11560" t="s">
        <v>27914</v>
      </c>
      <c r="B11560" s="2">
        <v>30592</v>
      </c>
      <c r="C11560" t="s">
        <v>124</v>
      </c>
      <c r="D11560" t="s">
        <v>27916</v>
      </c>
      <c r="E11560" t="s">
        <v>27915</v>
      </c>
      <c r="F11560" t="s">
        <v>27917</v>
      </c>
      <c r="G11560" s="4">
        <v>100</v>
      </c>
      <c r="H11560" t="s">
        <v>111</v>
      </c>
      <c r="I11560" t="s">
        <v>107</v>
      </c>
      <c r="J11560" t="s">
        <v>112</v>
      </c>
      <c r="K11560" t="s">
        <v>113</v>
      </c>
      <c r="L11560" t="s">
        <v>113</v>
      </c>
      <c r="M11560" t="s">
        <v>121</v>
      </c>
    </row>
    <row r="11561" spans="1:13" x14ac:dyDescent="0.25">
      <c r="A11561" t="s">
        <v>27918</v>
      </c>
      <c r="B11561" s="2">
        <v>29932</v>
      </c>
      <c r="C11561" t="s">
        <v>124</v>
      </c>
      <c r="D11561" t="s">
        <v>27920</v>
      </c>
      <c r="E11561" t="s">
        <v>27919</v>
      </c>
      <c r="F11561" t="s">
        <v>27921</v>
      </c>
      <c r="G11561" s="4">
        <v>100</v>
      </c>
      <c r="H11561" t="s">
        <v>111</v>
      </c>
      <c r="I11561" t="s">
        <v>107</v>
      </c>
      <c r="J11561" t="s">
        <v>112</v>
      </c>
      <c r="K11561" t="s">
        <v>113</v>
      </c>
      <c r="L11561" t="s">
        <v>113</v>
      </c>
      <c r="M11561" t="s">
        <v>121</v>
      </c>
    </row>
    <row r="11562" spans="1:13" x14ac:dyDescent="0.25">
      <c r="A11562" t="s">
        <v>27922</v>
      </c>
      <c r="B11562" s="2">
        <v>2045</v>
      </c>
      <c r="C11562" t="s">
        <v>118</v>
      </c>
      <c r="D11562" t="s">
        <v>27923</v>
      </c>
      <c r="E11562" t="s">
        <v>5505</v>
      </c>
      <c r="F11562" t="s">
        <v>5507</v>
      </c>
      <c r="G11562" s="4">
        <v>100</v>
      </c>
      <c r="H11562" t="s">
        <v>111</v>
      </c>
      <c r="I11562" t="s">
        <v>107</v>
      </c>
      <c r="J11562" t="s">
        <v>112</v>
      </c>
      <c r="K11562" t="s">
        <v>113</v>
      </c>
      <c r="L11562" t="s">
        <v>113</v>
      </c>
      <c r="M11562" t="s">
        <v>121</v>
      </c>
    </row>
    <row r="11563" spans="1:13" x14ac:dyDescent="0.25">
      <c r="A11563" t="s">
        <v>27922</v>
      </c>
      <c r="B11563" s="2">
        <v>2045</v>
      </c>
      <c r="C11563" t="s">
        <v>118</v>
      </c>
      <c r="D11563" t="s">
        <v>27923</v>
      </c>
      <c r="E11563" t="s">
        <v>17447</v>
      </c>
      <c r="F11563" t="s">
        <v>17448</v>
      </c>
      <c r="G11563" s="4">
        <v>100</v>
      </c>
      <c r="H11563" t="s">
        <v>111</v>
      </c>
      <c r="I11563" s="5">
        <v>39177</v>
      </c>
      <c r="J11563" t="s">
        <v>1007</v>
      </c>
      <c r="K11563" t="s">
        <v>113</v>
      </c>
      <c r="L11563" t="s">
        <v>113</v>
      </c>
      <c r="M11563" t="s">
        <v>121</v>
      </c>
    </row>
    <row r="11564" spans="1:13" x14ac:dyDescent="0.25">
      <c r="A11564" t="s">
        <v>27924</v>
      </c>
      <c r="B11564" s="2">
        <v>2046</v>
      </c>
      <c r="C11564" t="s">
        <v>141</v>
      </c>
      <c r="D11564" t="s">
        <v>27925</v>
      </c>
      <c r="E11564" t="s">
        <v>21624</v>
      </c>
      <c r="F11564" t="s">
        <v>21625</v>
      </c>
      <c r="G11564" s="4">
        <v>100</v>
      </c>
      <c r="H11564" t="s">
        <v>111</v>
      </c>
      <c r="I11564" t="s">
        <v>107</v>
      </c>
      <c r="J11564" t="s">
        <v>112</v>
      </c>
      <c r="K11564" t="s">
        <v>113</v>
      </c>
      <c r="L11564" t="s">
        <v>113</v>
      </c>
      <c r="M11564" t="s">
        <v>121</v>
      </c>
    </row>
    <row r="11565" spans="1:13" x14ac:dyDescent="0.25">
      <c r="A11565" t="s">
        <v>27926</v>
      </c>
      <c r="B11565" s="2">
        <v>2047</v>
      </c>
      <c r="C11565" t="s">
        <v>118</v>
      </c>
      <c r="D11565" t="s">
        <v>27927</v>
      </c>
      <c r="E11565" t="s">
        <v>10783</v>
      </c>
      <c r="F11565" t="s">
        <v>10785</v>
      </c>
      <c r="G11565" s="4">
        <v>100</v>
      </c>
      <c r="H11565" t="s">
        <v>111</v>
      </c>
      <c r="I11565" t="s">
        <v>107</v>
      </c>
      <c r="J11565" t="s">
        <v>112</v>
      </c>
      <c r="K11565" t="s">
        <v>113</v>
      </c>
      <c r="L11565" t="s">
        <v>113</v>
      </c>
      <c r="M11565" t="s">
        <v>121</v>
      </c>
    </row>
    <row r="11566" spans="1:13" x14ac:dyDescent="0.25">
      <c r="A11566" t="s">
        <v>27928</v>
      </c>
      <c r="B11566" s="2">
        <v>29218</v>
      </c>
      <c r="C11566" t="s">
        <v>124</v>
      </c>
      <c r="D11566" t="s">
        <v>27930</v>
      </c>
      <c r="E11566" t="s">
        <v>27929</v>
      </c>
      <c r="F11566" t="s">
        <v>27931</v>
      </c>
      <c r="G11566" s="4">
        <v>100</v>
      </c>
      <c r="H11566" t="s">
        <v>111</v>
      </c>
      <c r="I11566" t="s">
        <v>107</v>
      </c>
      <c r="J11566" t="s">
        <v>112</v>
      </c>
      <c r="K11566" t="s">
        <v>113</v>
      </c>
      <c r="L11566" t="s">
        <v>113</v>
      </c>
      <c r="M11566" t="s">
        <v>121</v>
      </c>
    </row>
    <row r="11567" spans="1:13" x14ac:dyDescent="0.25">
      <c r="A11567" t="s">
        <v>27932</v>
      </c>
      <c r="B11567" s="2">
        <v>31229</v>
      </c>
      <c r="C11567" t="s">
        <v>124</v>
      </c>
      <c r="D11567" t="s">
        <v>27934</v>
      </c>
      <c r="E11567" t="s">
        <v>27933</v>
      </c>
      <c r="F11567" t="s">
        <v>27935</v>
      </c>
      <c r="G11567" s="4">
        <v>100</v>
      </c>
      <c r="H11567" t="s">
        <v>111</v>
      </c>
      <c r="I11567" t="s">
        <v>107</v>
      </c>
      <c r="J11567" t="s">
        <v>112</v>
      </c>
      <c r="K11567" t="s">
        <v>113</v>
      </c>
      <c r="L11567" t="s">
        <v>113</v>
      </c>
      <c r="M11567" t="s">
        <v>121</v>
      </c>
    </row>
    <row r="11568" spans="1:13" x14ac:dyDescent="0.25">
      <c r="A11568" t="s">
        <v>27936</v>
      </c>
      <c r="B11568" s="2">
        <v>31008</v>
      </c>
      <c r="C11568" t="s">
        <v>124</v>
      </c>
      <c r="D11568" t="s">
        <v>27938</v>
      </c>
      <c r="E11568" t="s">
        <v>27937</v>
      </c>
      <c r="F11568" t="s">
        <v>27939</v>
      </c>
      <c r="G11568" s="4">
        <v>100</v>
      </c>
      <c r="H11568" t="s">
        <v>111</v>
      </c>
      <c r="I11568" t="s">
        <v>107</v>
      </c>
      <c r="J11568" t="s">
        <v>112</v>
      </c>
      <c r="K11568" t="s">
        <v>113</v>
      </c>
      <c r="L11568" t="s">
        <v>113</v>
      </c>
      <c r="M11568" t="s">
        <v>121</v>
      </c>
    </row>
    <row r="11569" spans="1:13" x14ac:dyDescent="0.25">
      <c r="A11569" t="s">
        <v>27940</v>
      </c>
      <c r="B11569" s="2">
        <v>28584</v>
      </c>
      <c r="C11569" t="s">
        <v>124</v>
      </c>
      <c r="D11569" t="s">
        <v>27942</v>
      </c>
      <c r="E11569" t="s">
        <v>27941</v>
      </c>
      <c r="F11569" t="s">
        <v>27943</v>
      </c>
      <c r="G11569" s="4">
        <v>100</v>
      </c>
      <c r="H11569" t="s">
        <v>111</v>
      </c>
      <c r="I11569" t="s">
        <v>107</v>
      </c>
      <c r="J11569" t="s">
        <v>112</v>
      </c>
      <c r="K11569" t="s">
        <v>113</v>
      </c>
      <c r="L11569" t="s">
        <v>113</v>
      </c>
      <c r="M11569" t="s">
        <v>121</v>
      </c>
    </row>
    <row r="11570" spans="1:13" x14ac:dyDescent="0.25">
      <c r="A11570" t="s">
        <v>27944</v>
      </c>
      <c r="B11570" s="2">
        <v>2049</v>
      </c>
      <c r="C11570" t="s">
        <v>124</v>
      </c>
      <c r="D11570" t="s">
        <v>27945</v>
      </c>
      <c r="E11570" t="s">
        <v>6142</v>
      </c>
      <c r="F11570" t="s">
        <v>6144</v>
      </c>
      <c r="G11570" s="4">
        <v>100</v>
      </c>
      <c r="H11570" t="s">
        <v>111</v>
      </c>
      <c r="I11570" t="s">
        <v>107</v>
      </c>
      <c r="J11570" t="s">
        <v>112</v>
      </c>
      <c r="K11570" t="s">
        <v>113</v>
      </c>
      <c r="L11570" t="s">
        <v>113</v>
      </c>
      <c r="M11570" t="s">
        <v>121</v>
      </c>
    </row>
    <row r="11571" spans="1:13" x14ac:dyDescent="0.25">
      <c r="A11571" t="s">
        <v>27946</v>
      </c>
      <c r="B11571" s="2">
        <v>31014</v>
      </c>
      <c r="C11571" t="s">
        <v>124</v>
      </c>
      <c r="D11571" t="s">
        <v>27948</v>
      </c>
      <c r="E11571" t="s">
        <v>27947</v>
      </c>
      <c r="F11571" t="s">
        <v>27949</v>
      </c>
      <c r="G11571" s="4">
        <v>100</v>
      </c>
      <c r="H11571" t="s">
        <v>111</v>
      </c>
      <c r="I11571" t="s">
        <v>107</v>
      </c>
      <c r="J11571" t="s">
        <v>112</v>
      </c>
      <c r="K11571" t="s">
        <v>113</v>
      </c>
      <c r="L11571" t="s">
        <v>113</v>
      </c>
      <c r="M11571" t="s">
        <v>121</v>
      </c>
    </row>
    <row r="11572" spans="1:13" x14ac:dyDescent="0.25">
      <c r="A11572" t="s">
        <v>27950</v>
      </c>
      <c r="B11572" s="2">
        <v>47395</v>
      </c>
      <c r="C11572" t="s">
        <v>108</v>
      </c>
      <c r="D11572" t="s">
        <v>27952</v>
      </c>
      <c r="E11572" t="s">
        <v>27951</v>
      </c>
      <c r="F11572" t="s">
        <v>27953</v>
      </c>
      <c r="G11572" s="4">
        <v>100</v>
      </c>
      <c r="H11572" t="s">
        <v>111</v>
      </c>
      <c r="I11572" t="s">
        <v>107</v>
      </c>
      <c r="J11572" t="s">
        <v>112</v>
      </c>
      <c r="K11572" t="s">
        <v>113</v>
      </c>
      <c r="L11572" t="s">
        <v>113</v>
      </c>
      <c r="M11572" t="s">
        <v>121</v>
      </c>
    </row>
    <row r="11573" spans="1:13" x14ac:dyDescent="0.25">
      <c r="A11573" t="s">
        <v>27954</v>
      </c>
      <c r="B11573" s="2">
        <v>29513</v>
      </c>
      <c r="C11573" t="s">
        <v>168</v>
      </c>
      <c r="D11573" t="s">
        <v>27956</v>
      </c>
      <c r="E11573" t="s">
        <v>27955</v>
      </c>
      <c r="F11573" t="s">
        <v>27957</v>
      </c>
      <c r="G11573" s="4">
        <v>100</v>
      </c>
      <c r="H11573" t="s">
        <v>111</v>
      </c>
      <c r="I11573" t="s">
        <v>107</v>
      </c>
      <c r="J11573" t="s">
        <v>112</v>
      </c>
      <c r="K11573" t="s">
        <v>113</v>
      </c>
      <c r="L11573" t="s">
        <v>113</v>
      </c>
      <c r="M11573" t="s">
        <v>121</v>
      </c>
    </row>
    <row r="11574" spans="1:13" x14ac:dyDescent="0.25">
      <c r="A11574" t="s">
        <v>27958</v>
      </c>
      <c r="B11574" s="2">
        <v>30630</v>
      </c>
      <c r="C11574" t="s">
        <v>124</v>
      </c>
      <c r="D11574" t="s">
        <v>27960</v>
      </c>
      <c r="E11574" t="s">
        <v>27959</v>
      </c>
      <c r="F11574" t="s">
        <v>27961</v>
      </c>
      <c r="G11574" s="4">
        <v>100</v>
      </c>
      <c r="H11574" t="s">
        <v>111</v>
      </c>
      <c r="I11574" t="s">
        <v>107</v>
      </c>
      <c r="J11574" t="s">
        <v>112</v>
      </c>
      <c r="K11574" t="s">
        <v>113</v>
      </c>
      <c r="L11574" t="s">
        <v>113</v>
      </c>
      <c r="M11574" t="s">
        <v>121</v>
      </c>
    </row>
    <row r="11575" spans="1:13" x14ac:dyDescent="0.25">
      <c r="A11575" t="s">
        <v>27962</v>
      </c>
      <c r="B11575" s="2">
        <v>33215</v>
      </c>
      <c r="C11575" t="s">
        <v>124</v>
      </c>
      <c r="D11575" t="s">
        <v>27963</v>
      </c>
      <c r="E11575" t="s">
        <v>5479</v>
      </c>
      <c r="F11575" t="s">
        <v>5481</v>
      </c>
      <c r="G11575" s="4">
        <v>100</v>
      </c>
      <c r="H11575" t="s">
        <v>111</v>
      </c>
      <c r="I11575" t="s">
        <v>107</v>
      </c>
      <c r="J11575" t="s">
        <v>112</v>
      </c>
      <c r="K11575" t="s">
        <v>113</v>
      </c>
      <c r="L11575" t="s">
        <v>113</v>
      </c>
      <c r="M11575" t="s">
        <v>121</v>
      </c>
    </row>
    <row r="11576" spans="1:13" x14ac:dyDescent="0.25">
      <c r="A11576" t="s">
        <v>27964</v>
      </c>
      <c r="B11576" s="2">
        <v>46084</v>
      </c>
      <c r="C11576" t="s">
        <v>108</v>
      </c>
      <c r="D11576" t="s">
        <v>27966</v>
      </c>
      <c r="E11576" t="s">
        <v>27965</v>
      </c>
      <c r="F11576" t="s">
        <v>27967</v>
      </c>
      <c r="G11576" s="4">
        <v>50</v>
      </c>
      <c r="H11576" t="s">
        <v>399</v>
      </c>
      <c r="I11576" t="s">
        <v>107</v>
      </c>
      <c r="J11576" t="s">
        <v>112</v>
      </c>
      <c r="K11576" t="s">
        <v>113</v>
      </c>
      <c r="L11576" t="s">
        <v>113</v>
      </c>
      <c r="M11576" t="s">
        <v>121</v>
      </c>
    </row>
    <row r="11577" spans="1:13" x14ac:dyDescent="0.25">
      <c r="A11577" t="s">
        <v>27964</v>
      </c>
      <c r="B11577" s="2">
        <v>46084</v>
      </c>
      <c r="C11577" t="s">
        <v>108</v>
      </c>
      <c r="D11577" t="s">
        <v>27966</v>
      </c>
      <c r="E11577" t="s">
        <v>27968</v>
      </c>
      <c r="F11577" t="s">
        <v>27969</v>
      </c>
      <c r="G11577" s="4">
        <v>50</v>
      </c>
      <c r="H11577" t="s">
        <v>399</v>
      </c>
      <c r="I11577" t="s">
        <v>107</v>
      </c>
      <c r="J11577" t="s">
        <v>112</v>
      </c>
      <c r="K11577" t="s">
        <v>113</v>
      </c>
      <c r="L11577" t="s">
        <v>113</v>
      </c>
      <c r="M11577" t="s">
        <v>121</v>
      </c>
    </row>
    <row r="11578" spans="1:13" x14ac:dyDescent="0.25">
      <c r="A11578" t="s">
        <v>27970</v>
      </c>
      <c r="B11578" s="2">
        <v>28988</v>
      </c>
      <c r="C11578" t="s">
        <v>141</v>
      </c>
      <c r="D11578" t="s">
        <v>27972</v>
      </c>
      <c r="E11578" t="s">
        <v>27971</v>
      </c>
      <c r="F11578" t="s">
        <v>27973</v>
      </c>
      <c r="G11578" s="4">
        <v>100</v>
      </c>
      <c r="H11578" t="s">
        <v>111</v>
      </c>
      <c r="I11578" t="s">
        <v>107</v>
      </c>
      <c r="J11578" t="s">
        <v>112</v>
      </c>
      <c r="K11578" t="s">
        <v>113</v>
      </c>
      <c r="L11578" t="s">
        <v>113</v>
      </c>
      <c r="M11578" t="s">
        <v>121</v>
      </c>
    </row>
    <row r="11579" spans="1:13" x14ac:dyDescent="0.25">
      <c r="A11579" t="s">
        <v>27974</v>
      </c>
      <c r="B11579" s="2">
        <v>29171</v>
      </c>
      <c r="C11579" t="s">
        <v>168</v>
      </c>
      <c r="D11579" t="s">
        <v>27975</v>
      </c>
      <c r="E11579" t="s">
        <v>20370</v>
      </c>
      <c r="F11579" t="s">
        <v>20372</v>
      </c>
      <c r="G11579" s="4">
        <v>100</v>
      </c>
      <c r="H11579" t="s">
        <v>111</v>
      </c>
      <c r="I11579" t="s">
        <v>107</v>
      </c>
      <c r="J11579" t="s">
        <v>112</v>
      </c>
      <c r="K11579" t="s">
        <v>113</v>
      </c>
      <c r="L11579" t="s">
        <v>113</v>
      </c>
      <c r="M11579" t="s">
        <v>121</v>
      </c>
    </row>
    <row r="11580" spans="1:13" x14ac:dyDescent="0.25">
      <c r="A11580" t="s">
        <v>27976</v>
      </c>
      <c r="B11580" s="2">
        <v>32971</v>
      </c>
      <c r="C11580" t="s">
        <v>124</v>
      </c>
      <c r="D11580" t="s">
        <v>27977</v>
      </c>
      <c r="E11580" t="s">
        <v>25829</v>
      </c>
      <c r="F11580" t="s">
        <v>25831</v>
      </c>
      <c r="G11580" s="4">
        <v>100</v>
      </c>
      <c r="H11580" t="s">
        <v>111</v>
      </c>
      <c r="I11580" t="s">
        <v>107</v>
      </c>
      <c r="J11580" t="s">
        <v>112</v>
      </c>
      <c r="K11580" t="s">
        <v>113</v>
      </c>
      <c r="L11580" t="s">
        <v>113</v>
      </c>
      <c r="M11580" t="s">
        <v>121</v>
      </c>
    </row>
    <row r="11581" spans="1:13" x14ac:dyDescent="0.25">
      <c r="A11581" t="s">
        <v>27978</v>
      </c>
      <c r="B11581" s="2">
        <v>30250</v>
      </c>
      <c r="C11581" t="s">
        <v>124</v>
      </c>
      <c r="D11581" t="s">
        <v>27980</v>
      </c>
      <c r="E11581" t="s">
        <v>27979</v>
      </c>
      <c r="F11581" t="s">
        <v>27981</v>
      </c>
      <c r="G11581" s="4">
        <v>100</v>
      </c>
      <c r="H11581" t="s">
        <v>111</v>
      </c>
      <c r="I11581" t="s">
        <v>107</v>
      </c>
      <c r="J11581" t="s">
        <v>112</v>
      </c>
      <c r="K11581" t="s">
        <v>113</v>
      </c>
      <c r="L11581" t="s">
        <v>113</v>
      </c>
      <c r="M11581" t="s">
        <v>121</v>
      </c>
    </row>
    <row r="11582" spans="1:13" x14ac:dyDescent="0.25">
      <c r="A11582" t="s">
        <v>27982</v>
      </c>
      <c r="B11582" s="2">
        <v>2051</v>
      </c>
      <c r="C11582" t="s">
        <v>141</v>
      </c>
      <c r="D11582" t="s">
        <v>27983</v>
      </c>
      <c r="E11582" t="s">
        <v>2780</v>
      </c>
      <c r="F11582" t="s">
        <v>2781</v>
      </c>
      <c r="G11582" s="4">
        <v>100</v>
      </c>
      <c r="H11582" t="s">
        <v>111</v>
      </c>
      <c r="I11582" t="s">
        <v>107</v>
      </c>
      <c r="J11582" t="s">
        <v>112</v>
      </c>
      <c r="K11582" t="s">
        <v>113</v>
      </c>
      <c r="L11582" t="s">
        <v>113</v>
      </c>
      <c r="M11582" t="s">
        <v>121</v>
      </c>
    </row>
    <row r="11583" spans="1:13" x14ac:dyDescent="0.25">
      <c r="A11583" t="s">
        <v>27984</v>
      </c>
      <c r="B11583" s="2">
        <v>31902</v>
      </c>
      <c r="C11583" t="s">
        <v>168</v>
      </c>
      <c r="D11583" t="s">
        <v>27986</v>
      </c>
      <c r="E11583" t="s">
        <v>27985</v>
      </c>
      <c r="F11583" t="s">
        <v>27987</v>
      </c>
      <c r="G11583" s="4">
        <v>100</v>
      </c>
      <c r="H11583" t="s">
        <v>111</v>
      </c>
      <c r="I11583" t="s">
        <v>107</v>
      </c>
      <c r="J11583" t="s">
        <v>112</v>
      </c>
      <c r="K11583" t="s">
        <v>113</v>
      </c>
      <c r="L11583" t="s">
        <v>113</v>
      </c>
      <c r="M11583" t="s">
        <v>121</v>
      </c>
    </row>
    <row r="11584" spans="1:13" x14ac:dyDescent="0.25">
      <c r="A11584" t="s">
        <v>27988</v>
      </c>
      <c r="B11584" s="2">
        <v>32551</v>
      </c>
      <c r="C11584" t="s">
        <v>141</v>
      </c>
      <c r="D11584" t="s">
        <v>27990</v>
      </c>
      <c r="E11584" t="s">
        <v>27989</v>
      </c>
      <c r="F11584" t="s">
        <v>27991</v>
      </c>
      <c r="G11584" s="4">
        <v>100</v>
      </c>
      <c r="H11584" t="s">
        <v>111</v>
      </c>
      <c r="I11584" t="s">
        <v>107</v>
      </c>
      <c r="J11584" t="s">
        <v>112</v>
      </c>
      <c r="K11584" t="s">
        <v>113</v>
      </c>
      <c r="L11584" t="s">
        <v>113</v>
      </c>
      <c r="M11584" t="s">
        <v>121</v>
      </c>
    </row>
    <row r="11585" spans="1:13" x14ac:dyDescent="0.25">
      <c r="A11585" t="s">
        <v>27992</v>
      </c>
      <c r="B11585" s="2">
        <v>2052</v>
      </c>
      <c r="C11585" t="s">
        <v>118</v>
      </c>
      <c r="D11585" t="s">
        <v>27993</v>
      </c>
      <c r="E11585" t="s">
        <v>9204</v>
      </c>
      <c r="F11585" t="s">
        <v>9206</v>
      </c>
      <c r="G11585" s="4">
        <v>100</v>
      </c>
      <c r="H11585" t="s">
        <v>111</v>
      </c>
      <c r="I11585" t="s">
        <v>107</v>
      </c>
      <c r="J11585" t="s">
        <v>112</v>
      </c>
      <c r="K11585" t="s">
        <v>113</v>
      </c>
      <c r="L11585" t="s">
        <v>113</v>
      </c>
      <c r="M11585" t="s">
        <v>121</v>
      </c>
    </row>
    <row r="11586" spans="1:13" x14ac:dyDescent="0.25">
      <c r="A11586" t="s">
        <v>27994</v>
      </c>
      <c r="B11586" s="2">
        <v>2053</v>
      </c>
      <c r="C11586" t="s">
        <v>118</v>
      </c>
      <c r="D11586" t="s">
        <v>27996</v>
      </c>
      <c r="E11586" t="s">
        <v>27995</v>
      </c>
      <c r="F11586" t="s">
        <v>27997</v>
      </c>
      <c r="G11586" s="4">
        <v>100</v>
      </c>
      <c r="H11586" t="s">
        <v>111</v>
      </c>
      <c r="I11586" t="s">
        <v>107</v>
      </c>
      <c r="J11586" t="s">
        <v>112</v>
      </c>
      <c r="K11586" t="s">
        <v>113</v>
      </c>
      <c r="L11586" t="s">
        <v>113</v>
      </c>
      <c r="M11586" t="s">
        <v>121</v>
      </c>
    </row>
    <row r="11587" spans="1:13" x14ac:dyDescent="0.25">
      <c r="A11587" t="s">
        <v>27998</v>
      </c>
      <c r="B11587" s="2">
        <v>2054</v>
      </c>
      <c r="C11587" t="s">
        <v>168</v>
      </c>
      <c r="D11587" t="s">
        <v>28000</v>
      </c>
      <c r="E11587" t="s">
        <v>27999</v>
      </c>
      <c r="F11587" t="s">
        <v>28001</v>
      </c>
      <c r="G11587" s="4">
        <v>100</v>
      </c>
      <c r="H11587" t="s">
        <v>111</v>
      </c>
      <c r="I11587" t="s">
        <v>107</v>
      </c>
      <c r="J11587" t="s">
        <v>112</v>
      </c>
      <c r="K11587" t="s">
        <v>113</v>
      </c>
      <c r="L11587" t="s">
        <v>113</v>
      </c>
      <c r="M11587" t="s">
        <v>121</v>
      </c>
    </row>
    <row r="11588" spans="1:13" x14ac:dyDescent="0.25">
      <c r="A11588" t="s">
        <v>28002</v>
      </c>
      <c r="B11588" s="2">
        <v>38219</v>
      </c>
      <c r="C11588" t="s">
        <v>168</v>
      </c>
      <c r="D11588" t="s">
        <v>28004</v>
      </c>
      <c r="E11588" t="s">
        <v>28003</v>
      </c>
      <c r="F11588" t="s">
        <v>28005</v>
      </c>
      <c r="G11588" s="4">
        <v>100</v>
      </c>
      <c r="H11588" t="s">
        <v>399</v>
      </c>
      <c r="I11588" t="s">
        <v>107</v>
      </c>
      <c r="J11588" t="s">
        <v>112</v>
      </c>
      <c r="K11588" t="s">
        <v>113</v>
      </c>
      <c r="L11588" t="s">
        <v>113</v>
      </c>
      <c r="M11588" t="s">
        <v>121</v>
      </c>
    </row>
    <row r="11589" spans="1:13" x14ac:dyDescent="0.25">
      <c r="A11589" t="s">
        <v>28006</v>
      </c>
      <c r="B11589" s="2">
        <v>34214</v>
      </c>
      <c r="C11589" t="s">
        <v>168</v>
      </c>
      <c r="D11589" t="s">
        <v>28008</v>
      </c>
      <c r="E11589" t="s">
        <v>28007</v>
      </c>
      <c r="F11589" t="s">
        <v>28009</v>
      </c>
      <c r="G11589" s="4">
        <v>100</v>
      </c>
      <c r="H11589" t="s">
        <v>399</v>
      </c>
      <c r="I11589" t="s">
        <v>107</v>
      </c>
      <c r="J11589" t="s">
        <v>112</v>
      </c>
      <c r="K11589" t="s">
        <v>113</v>
      </c>
      <c r="L11589" t="s">
        <v>113</v>
      </c>
      <c r="M11589" t="s">
        <v>121</v>
      </c>
    </row>
    <row r="11590" spans="1:13" x14ac:dyDescent="0.25">
      <c r="A11590" t="s">
        <v>28010</v>
      </c>
      <c r="B11590" s="2">
        <v>2056</v>
      </c>
      <c r="C11590" t="s">
        <v>168</v>
      </c>
      <c r="D11590" t="s">
        <v>28012</v>
      </c>
      <c r="E11590" t="s">
        <v>28011</v>
      </c>
      <c r="F11590" t="s">
        <v>28013</v>
      </c>
      <c r="G11590" s="4">
        <v>100</v>
      </c>
      <c r="H11590" t="s">
        <v>111</v>
      </c>
      <c r="I11590" t="s">
        <v>107</v>
      </c>
      <c r="J11590" t="s">
        <v>112</v>
      </c>
      <c r="K11590" t="s">
        <v>113</v>
      </c>
      <c r="L11590" t="s">
        <v>113</v>
      </c>
      <c r="M11590" t="s">
        <v>121</v>
      </c>
    </row>
    <row r="11591" spans="1:13" x14ac:dyDescent="0.25">
      <c r="A11591" t="s">
        <v>28014</v>
      </c>
      <c r="B11591" s="2">
        <v>28807</v>
      </c>
      <c r="C11591" t="s">
        <v>141</v>
      </c>
      <c r="D11591" t="s">
        <v>28012</v>
      </c>
      <c r="E11591" t="s">
        <v>28015</v>
      </c>
      <c r="F11591" t="s">
        <v>28016</v>
      </c>
      <c r="G11591" s="4">
        <v>100</v>
      </c>
      <c r="H11591" t="s">
        <v>111</v>
      </c>
      <c r="I11591" t="s">
        <v>107</v>
      </c>
      <c r="J11591" t="s">
        <v>112</v>
      </c>
      <c r="K11591" t="s">
        <v>113</v>
      </c>
      <c r="L11591" t="s">
        <v>113</v>
      </c>
      <c r="M11591" t="s">
        <v>121</v>
      </c>
    </row>
    <row r="11592" spans="1:13" x14ac:dyDescent="0.25">
      <c r="A11592" t="s">
        <v>28017</v>
      </c>
      <c r="B11592" s="2">
        <v>28188</v>
      </c>
      <c r="C11592" t="s">
        <v>141</v>
      </c>
      <c r="D11592" t="s">
        <v>28018</v>
      </c>
      <c r="E11592" t="s">
        <v>4267</v>
      </c>
      <c r="F11592" t="s">
        <v>4269</v>
      </c>
      <c r="G11592" s="4">
        <v>100</v>
      </c>
      <c r="H11592" t="s">
        <v>111</v>
      </c>
      <c r="I11592" t="s">
        <v>107</v>
      </c>
      <c r="J11592" t="s">
        <v>112</v>
      </c>
      <c r="K11592" t="s">
        <v>113</v>
      </c>
      <c r="L11592" t="s">
        <v>113</v>
      </c>
      <c r="M11592" t="s">
        <v>121</v>
      </c>
    </row>
    <row r="11593" spans="1:13" x14ac:dyDescent="0.25">
      <c r="A11593" t="s">
        <v>28019</v>
      </c>
      <c r="B11593" s="2">
        <v>30776</v>
      </c>
      <c r="C11593" t="s">
        <v>202</v>
      </c>
      <c r="D11593" t="s">
        <v>28021</v>
      </c>
      <c r="E11593" t="s">
        <v>28020</v>
      </c>
      <c r="F11593" t="s">
        <v>28022</v>
      </c>
      <c r="G11593" s="4">
        <v>100</v>
      </c>
      <c r="H11593" t="s">
        <v>111</v>
      </c>
      <c r="I11593" t="s">
        <v>107</v>
      </c>
      <c r="J11593" t="s">
        <v>112</v>
      </c>
      <c r="K11593" t="s">
        <v>113</v>
      </c>
      <c r="L11593" t="s">
        <v>113</v>
      </c>
      <c r="M11593" t="s">
        <v>121</v>
      </c>
    </row>
    <row r="11594" spans="1:13" x14ac:dyDescent="0.25">
      <c r="A11594" t="s">
        <v>28023</v>
      </c>
      <c r="B11594" s="2">
        <v>2060</v>
      </c>
      <c r="C11594" t="s">
        <v>124</v>
      </c>
      <c r="D11594" t="s">
        <v>28024</v>
      </c>
      <c r="E11594" t="s">
        <v>1690</v>
      </c>
      <c r="F11594" t="s">
        <v>1692</v>
      </c>
      <c r="G11594" s="4">
        <v>100</v>
      </c>
      <c r="H11594" t="s">
        <v>111</v>
      </c>
      <c r="I11594" t="s">
        <v>107</v>
      </c>
      <c r="J11594" t="s">
        <v>112</v>
      </c>
      <c r="K11594" t="s">
        <v>113</v>
      </c>
      <c r="L11594" t="s">
        <v>113</v>
      </c>
      <c r="M11594" t="s">
        <v>121</v>
      </c>
    </row>
    <row r="11595" spans="1:13" x14ac:dyDescent="0.25">
      <c r="A11595" t="s">
        <v>28025</v>
      </c>
      <c r="B11595" s="2">
        <v>30324</v>
      </c>
      <c r="C11595" t="s">
        <v>202</v>
      </c>
      <c r="D11595" t="s">
        <v>28027</v>
      </c>
      <c r="E11595" t="s">
        <v>28026</v>
      </c>
      <c r="F11595" t="s">
        <v>28028</v>
      </c>
      <c r="G11595" s="4">
        <v>100</v>
      </c>
      <c r="H11595" t="s">
        <v>111</v>
      </c>
      <c r="I11595" t="s">
        <v>107</v>
      </c>
      <c r="J11595" t="s">
        <v>112</v>
      </c>
      <c r="K11595" t="s">
        <v>113</v>
      </c>
      <c r="L11595" t="s">
        <v>113</v>
      </c>
      <c r="M11595" t="s">
        <v>121</v>
      </c>
    </row>
    <row r="11596" spans="1:13" x14ac:dyDescent="0.25">
      <c r="A11596" t="s">
        <v>28029</v>
      </c>
      <c r="B11596" s="2">
        <v>34526</v>
      </c>
      <c r="C11596" t="s">
        <v>124</v>
      </c>
      <c r="D11596" t="s">
        <v>28030</v>
      </c>
      <c r="E11596" t="s">
        <v>2639</v>
      </c>
      <c r="F11596" t="s">
        <v>2641</v>
      </c>
      <c r="G11596" s="4">
        <v>100</v>
      </c>
      <c r="H11596" t="s">
        <v>111</v>
      </c>
      <c r="I11596" t="s">
        <v>107</v>
      </c>
      <c r="J11596" t="s">
        <v>112</v>
      </c>
      <c r="K11596" t="s">
        <v>113</v>
      </c>
      <c r="L11596" t="s">
        <v>113</v>
      </c>
      <c r="M11596" t="s">
        <v>121</v>
      </c>
    </row>
    <row r="11597" spans="1:13" x14ac:dyDescent="0.25">
      <c r="A11597" t="s">
        <v>28031</v>
      </c>
      <c r="B11597" s="2">
        <v>29871</v>
      </c>
      <c r="C11597" t="s">
        <v>124</v>
      </c>
      <c r="D11597" t="s">
        <v>28033</v>
      </c>
      <c r="E11597" t="s">
        <v>28032</v>
      </c>
      <c r="F11597" t="s">
        <v>28034</v>
      </c>
      <c r="G11597" s="4">
        <v>100</v>
      </c>
      <c r="H11597" t="s">
        <v>111</v>
      </c>
      <c r="I11597" t="s">
        <v>107</v>
      </c>
      <c r="J11597" t="s">
        <v>112</v>
      </c>
      <c r="K11597" t="s">
        <v>113</v>
      </c>
      <c r="L11597" t="s">
        <v>113</v>
      </c>
      <c r="M11597" t="s">
        <v>121</v>
      </c>
    </row>
    <row r="11598" spans="1:13" x14ac:dyDescent="0.25">
      <c r="A11598" t="s">
        <v>28035</v>
      </c>
      <c r="B11598" s="2">
        <v>46694</v>
      </c>
      <c r="C11598" t="s">
        <v>168</v>
      </c>
      <c r="D11598" t="s">
        <v>28037</v>
      </c>
      <c r="E11598" t="s">
        <v>28036</v>
      </c>
      <c r="F11598" t="s">
        <v>28038</v>
      </c>
      <c r="G11598" s="4">
        <v>100</v>
      </c>
      <c r="H11598" t="s">
        <v>111</v>
      </c>
      <c r="I11598" t="s">
        <v>107</v>
      </c>
      <c r="J11598" t="s">
        <v>112</v>
      </c>
      <c r="K11598" t="s">
        <v>113</v>
      </c>
      <c r="L11598" t="s">
        <v>113</v>
      </c>
      <c r="M11598" t="s">
        <v>121</v>
      </c>
    </row>
    <row r="11599" spans="1:13" x14ac:dyDescent="0.25">
      <c r="A11599" t="s">
        <v>28039</v>
      </c>
      <c r="B11599" s="2">
        <v>37420</v>
      </c>
      <c r="C11599" t="s">
        <v>168</v>
      </c>
      <c r="D11599" t="s">
        <v>28041</v>
      </c>
      <c r="E11599" t="s">
        <v>28040</v>
      </c>
      <c r="F11599" t="s">
        <v>28042</v>
      </c>
      <c r="G11599" s="4">
        <v>100</v>
      </c>
      <c r="H11599" t="s">
        <v>111</v>
      </c>
      <c r="I11599" t="s">
        <v>107</v>
      </c>
      <c r="J11599" t="s">
        <v>112</v>
      </c>
      <c r="K11599" t="s">
        <v>113</v>
      </c>
      <c r="L11599" t="s">
        <v>113</v>
      </c>
      <c r="M11599" t="s">
        <v>121</v>
      </c>
    </row>
    <row r="11600" spans="1:13" x14ac:dyDescent="0.25">
      <c r="A11600" t="s">
        <v>28043</v>
      </c>
      <c r="B11600" s="2">
        <v>27228</v>
      </c>
      <c r="C11600" t="s">
        <v>141</v>
      </c>
      <c r="D11600" t="s">
        <v>28041</v>
      </c>
      <c r="E11600" t="s">
        <v>1880</v>
      </c>
      <c r="F11600" t="s">
        <v>1882</v>
      </c>
      <c r="G11600" s="4">
        <v>100</v>
      </c>
      <c r="H11600" t="s">
        <v>111</v>
      </c>
      <c r="I11600" s="5">
        <v>39211</v>
      </c>
      <c r="J11600" t="s">
        <v>1007</v>
      </c>
      <c r="K11600" t="s">
        <v>113</v>
      </c>
      <c r="L11600" t="s">
        <v>113</v>
      </c>
      <c r="M11600" t="s">
        <v>121</v>
      </c>
    </row>
    <row r="11601" spans="1:13" x14ac:dyDescent="0.25">
      <c r="A11601" t="s">
        <v>28043</v>
      </c>
      <c r="B11601" s="2">
        <v>27228</v>
      </c>
      <c r="C11601" t="s">
        <v>141</v>
      </c>
      <c r="D11601" t="s">
        <v>28041</v>
      </c>
      <c r="E11601" t="s">
        <v>12180</v>
      </c>
      <c r="F11601" t="s">
        <v>12181</v>
      </c>
      <c r="G11601" s="4">
        <v>100</v>
      </c>
      <c r="H11601" t="s">
        <v>111</v>
      </c>
      <c r="I11601" t="s">
        <v>107</v>
      </c>
      <c r="J11601" t="s">
        <v>112</v>
      </c>
      <c r="K11601" t="s">
        <v>113</v>
      </c>
      <c r="L11601" t="s">
        <v>113</v>
      </c>
      <c r="M11601" t="s">
        <v>121</v>
      </c>
    </row>
    <row r="11602" spans="1:13" x14ac:dyDescent="0.25">
      <c r="A11602" t="s">
        <v>28044</v>
      </c>
      <c r="B11602" s="2">
        <v>2065</v>
      </c>
      <c r="C11602" t="s">
        <v>168</v>
      </c>
      <c r="D11602" t="s">
        <v>28045</v>
      </c>
      <c r="E11602" t="s">
        <v>5413</v>
      </c>
      <c r="F11602" t="s">
        <v>5415</v>
      </c>
      <c r="G11602" s="4">
        <v>100</v>
      </c>
      <c r="H11602" t="s">
        <v>111</v>
      </c>
      <c r="I11602" t="s">
        <v>107</v>
      </c>
      <c r="J11602" t="s">
        <v>112</v>
      </c>
      <c r="K11602" t="s">
        <v>113</v>
      </c>
      <c r="L11602" t="s">
        <v>113</v>
      </c>
      <c r="M11602" t="s">
        <v>121</v>
      </c>
    </row>
    <row r="11603" spans="1:13" x14ac:dyDescent="0.25">
      <c r="A11603" t="s">
        <v>28046</v>
      </c>
      <c r="B11603" s="2">
        <v>28776</v>
      </c>
      <c r="C11603" t="s">
        <v>168</v>
      </c>
      <c r="D11603" t="s">
        <v>28048</v>
      </c>
      <c r="E11603" t="s">
        <v>28047</v>
      </c>
      <c r="F11603" t="s">
        <v>28049</v>
      </c>
      <c r="G11603" s="4">
        <v>100</v>
      </c>
      <c r="H11603" t="s">
        <v>111</v>
      </c>
      <c r="I11603" t="s">
        <v>107</v>
      </c>
      <c r="J11603" t="s">
        <v>112</v>
      </c>
      <c r="K11603" t="s">
        <v>113</v>
      </c>
      <c r="L11603" t="s">
        <v>113</v>
      </c>
      <c r="M11603" t="s">
        <v>121</v>
      </c>
    </row>
    <row r="11604" spans="1:13" x14ac:dyDescent="0.25">
      <c r="A11604" t="s">
        <v>28050</v>
      </c>
      <c r="B11604" s="2">
        <v>37414</v>
      </c>
      <c r="C11604" t="s">
        <v>168</v>
      </c>
      <c r="D11604" t="s">
        <v>28052</v>
      </c>
      <c r="E11604" t="s">
        <v>28051</v>
      </c>
      <c r="F11604" t="s">
        <v>28053</v>
      </c>
      <c r="G11604" s="4">
        <v>100</v>
      </c>
      <c r="H11604" t="s">
        <v>111</v>
      </c>
      <c r="I11604" t="s">
        <v>107</v>
      </c>
      <c r="J11604" t="s">
        <v>112</v>
      </c>
      <c r="K11604" t="s">
        <v>113</v>
      </c>
      <c r="L11604" t="s">
        <v>113</v>
      </c>
      <c r="M11604" t="s">
        <v>121</v>
      </c>
    </row>
    <row r="11605" spans="1:13" x14ac:dyDescent="0.25">
      <c r="A11605" t="s">
        <v>28054</v>
      </c>
      <c r="B11605" s="2">
        <v>29891</v>
      </c>
      <c r="C11605" t="s">
        <v>168</v>
      </c>
      <c r="D11605" t="s">
        <v>28056</v>
      </c>
      <c r="E11605" t="s">
        <v>28055</v>
      </c>
      <c r="F11605" t="s">
        <v>28057</v>
      </c>
      <c r="G11605" s="4">
        <v>100</v>
      </c>
      <c r="H11605" t="s">
        <v>111</v>
      </c>
      <c r="I11605" t="s">
        <v>107</v>
      </c>
      <c r="J11605" t="s">
        <v>112</v>
      </c>
      <c r="K11605" t="s">
        <v>113</v>
      </c>
      <c r="L11605" t="s">
        <v>113</v>
      </c>
      <c r="M11605" t="s">
        <v>121</v>
      </c>
    </row>
    <row r="11606" spans="1:13" x14ac:dyDescent="0.25">
      <c r="A11606" t="s">
        <v>28058</v>
      </c>
      <c r="B11606" s="2">
        <v>35802</v>
      </c>
      <c r="C11606" t="s">
        <v>168</v>
      </c>
      <c r="D11606" t="s">
        <v>28060</v>
      </c>
      <c r="E11606" t="s">
        <v>28059</v>
      </c>
      <c r="F11606" t="s">
        <v>28061</v>
      </c>
      <c r="G11606" s="4">
        <v>100</v>
      </c>
      <c r="H11606" t="s">
        <v>111</v>
      </c>
      <c r="I11606" t="s">
        <v>107</v>
      </c>
      <c r="J11606" t="s">
        <v>112</v>
      </c>
      <c r="K11606" t="s">
        <v>113</v>
      </c>
      <c r="L11606" t="s">
        <v>113</v>
      </c>
      <c r="M11606" t="s">
        <v>121</v>
      </c>
    </row>
    <row r="11607" spans="1:13" x14ac:dyDescent="0.25">
      <c r="A11607" t="s">
        <v>28062</v>
      </c>
      <c r="B11607" s="2">
        <v>28047</v>
      </c>
      <c r="C11607" t="s">
        <v>124</v>
      </c>
      <c r="D11607" t="s">
        <v>28064</v>
      </c>
      <c r="E11607" t="s">
        <v>28063</v>
      </c>
      <c r="F11607" t="s">
        <v>28065</v>
      </c>
      <c r="G11607" s="4">
        <v>73.91</v>
      </c>
      <c r="H11607" t="s">
        <v>111</v>
      </c>
      <c r="I11607" t="s">
        <v>107</v>
      </c>
      <c r="J11607" t="s">
        <v>112</v>
      </c>
      <c r="K11607" t="s">
        <v>113</v>
      </c>
      <c r="L11607" t="s">
        <v>113</v>
      </c>
      <c r="M11607" t="s">
        <v>121</v>
      </c>
    </row>
    <row r="11608" spans="1:13" x14ac:dyDescent="0.25">
      <c r="A11608" t="s">
        <v>28062</v>
      </c>
      <c r="B11608" s="2">
        <v>28047</v>
      </c>
      <c r="C11608" t="s">
        <v>124</v>
      </c>
      <c r="D11608" t="s">
        <v>28064</v>
      </c>
      <c r="E11608" t="s">
        <v>28066</v>
      </c>
      <c r="F11608" t="s">
        <v>28067</v>
      </c>
      <c r="G11608" s="4">
        <v>26.09</v>
      </c>
      <c r="H11608" t="s">
        <v>111</v>
      </c>
      <c r="I11608" t="s">
        <v>107</v>
      </c>
      <c r="J11608" t="s">
        <v>112</v>
      </c>
      <c r="K11608" t="s">
        <v>113</v>
      </c>
      <c r="L11608" t="s">
        <v>113</v>
      </c>
      <c r="M11608" t="s">
        <v>121</v>
      </c>
    </row>
    <row r="11609" spans="1:13" x14ac:dyDescent="0.25">
      <c r="A11609" t="s">
        <v>28068</v>
      </c>
      <c r="B11609" s="2">
        <v>29642</v>
      </c>
      <c r="C11609" t="s">
        <v>124</v>
      </c>
      <c r="D11609" t="s">
        <v>28070</v>
      </c>
      <c r="E11609" t="s">
        <v>28069</v>
      </c>
      <c r="F11609" t="s">
        <v>28071</v>
      </c>
      <c r="G11609" s="4">
        <v>80.650000000000006</v>
      </c>
      <c r="H11609" t="s">
        <v>111</v>
      </c>
      <c r="I11609" t="s">
        <v>107</v>
      </c>
      <c r="J11609" t="s">
        <v>112</v>
      </c>
      <c r="K11609" t="s">
        <v>113</v>
      </c>
      <c r="L11609" t="s">
        <v>113</v>
      </c>
      <c r="M11609" t="s">
        <v>121</v>
      </c>
    </row>
    <row r="11610" spans="1:13" x14ac:dyDescent="0.25">
      <c r="A11610" t="s">
        <v>28068</v>
      </c>
      <c r="B11610" s="2">
        <v>29642</v>
      </c>
      <c r="C11610" t="s">
        <v>124</v>
      </c>
      <c r="D11610" t="s">
        <v>28070</v>
      </c>
      <c r="E11610" t="s">
        <v>28066</v>
      </c>
      <c r="F11610" t="s">
        <v>28067</v>
      </c>
      <c r="G11610" s="4">
        <v>19.350000000000001</v>
      </c>
      <c r="H11610" t="s">
        <v>111</v>
      </c>
      <c r="I11610" t="s">
        <v>107</v>
      </c>
      <c r="J11610" t="s">
        <v>112</v>
      </c>
      <c r="K11610" t="s">
        <v>113</v>
      </c>
      <c r="L11610" t="s">
        <v>113</v>
      </c>
      <c r="M11610" t="s">
        <v>121</v>
      </c>
    </row>
    <row r="11611" spans="1:13" x14ac:dyDescent="0.25">
      <c r="A11611" t="s">
        <v>28072</v>
      </c>
      <c r="B11611" s="2">
        <v>2069</v>
      </c>
      <c r="C11611" t="s">
        <v>141</v>
      </c>
      <c r="D11611" t="s">
        <v>28074</v>
      </c>
      <c r="E11611" t="s">
        <v>28073</v>
      </c>
      <c r="F11611" t="s">
        <v>28075</v>
      </c>
      <c r="G11611" s="4">
        <v>100</v>
      </c>
      <c r="H11611" t="s">
        <v>111</v>
      </c>
      <c r="I11611" t="s">
        <v>107</v>
      </c>
      <c r="J11611" t="s">
        <v>112</v>
      </c>
      <c r="K11611" t="s">
        <v>113</v>
      </c>
      <c r="L11611" t="s">
        <v>113</v>
      </c>
      <c r="M11611" t="s">
        <v>121</v>
      </c>
    </row>
    <row r="11612" spans="1:13" x14ac:dyDescent="0.25">
      <c r="A11612" t="s">
        <v>28076</v>
      </c>
      <c r="B11612" s="2">
        <v>34669</v>
      </c>
      <c r="C11612" t="s">
        <v>141</v>
      </c>
      <c r="D11612" t="s">
        <v>28078</v>
      </c>
      <c r="E11612" t="s">
        <v>28077</v>
      </c>
      <c r="F11612" t="s">
        <v>28079</v>
      </c>
      <c r="G11612" s="4">
        <v>100</v>
      </c>
      <c r="H11612" t="s">
        <v>111</v>
      </c>
      <c r="I11612" t="s">
        <v>107</v>
      </c>
      <c r="J11612" t="s">
        <v>112</v>
      </c>
      <c r="K11612" t="s">
        <v>113</v>
      </c>
      <c r="L11612" t="s">
        <v>114</v>
      </c>
      <c r="M11612" t="s">
        <v>115</v>
      </c>
    </row>
    <row r="11613" spans="1:13" x14ac:dyDescent="0.25">
      <c r="A11613" t="s">
        <v>28080</v>
      </c>
      <c r="B11613" s="2">
        <v>28024</v>
      </c>
      <c r="C11613" t="s">
        <v>141</v>
      </c>
      <c r="D11613" t="s">
        <v>28082</v>
      </c>
      <c r="E11613" t="s">
        <v>28081</v>
      </c>
      <c r="F11613" t="s">
        <v>28083</v>
      </c>
      <c r="G11613" s="4">
        <v>100</v>
      </c>
      <c r="H11613" t="s">
        <v>111</v>
      </c>
      <c r="I11613" t="s">
        <v>107</v>
      </c>
      <c r="J11613" t="s">
        <v>112</v>
      </c>
      <c r="K11613" t="s">
        <v>113</v>
      </c>
      <c r="L11613" t="s">
        <v>113</v>
      </c>
      <c r="M11613" t="s">
        <v>121</v>
      </c>
    </row>
    <row r="11614" spans="1:13" x14ac:dyDescent="0.25">
      <c r="A11614" t="s">
        <v>28084</v>
      </c>
      <c r="B11614" s="2">
        <v>2076</v>
      </c>
      <c r="C11614" t="s">
        <v>168</v>
      </c>
      <c r="D11614" t="s">
        <v>28085</v>
      </c>
      <c r="E11614" t="s">
        <v>5505</v>
      </c>
      <c r="F11614" t="s">
        <v>5507</v>
      </c>
      <c r="G11614" s="4">
        <v>100</v>
      </c>
      <c r="H11614" t="s">
        <v>111</v>
      </c>
      <c r="I11614" t="s">
        <v>107</v>
      </c>
      <c r="J11614" t="s">
        <v>112</v>
      </c>
      <c r="K11614" t="s">
        <v>113</v>
      </c>
      <c r="L11614" t="s">
        <v>113</v>
      </c>
      <c r="M11614" t="s">
        <v>121</v>
      </c>
    </row>
    <row r="11615" spans="1:13" x14ac:dyDescent="0.25">
      <c r="A11615" t="s">
        <v>28084</v>
      </c>
      <c r="B11615" s="2">
        <v>2076</v>
      </c>
      <c r="C11615" t="s">
        <v>168</v>
      </c>
      <c r="D11615" t="s">
        <v>28085</v>
      </c>
      <c r="E11615" t="s">
        <v>17447</v>
      </c>
      <c r="F11615" t="s">
        <v>17448</v>
      </c>
      <c r="G11615" s="4">
        <v>100</v>
      </c>
      <c r="H11615" t="s">
        <v>111</v>
      </c>
      <c r="I11615" s="5">
        <v>39177</v>
      </c>
      <c r="J11615" t="s">
        <v>1007</v>
      </c>
      <c r="K11615" t="s">
        <v>113</v>
      </c>
      <c r="L11615" t="s">
        <v>113</v>
      </c>
      <c r="M11615" t="s">
        <v>121</v>
      </c>
    </row>
    <row r="11616" spans="1:13" x14ac:dyDescent="0.25">
      <c r="A11616" t="s">
        <v>28086</v>
      </c>
      <c r="B11616" s="2">
        <v>29282</v>
      </c>
      <c r="C11616" t="s">
        <v>124</v>
      </c>
      <c r="D11616" t="s">
        <v>28085</v>
      </c>
      <c r="E11616" t="s">
        <v>28087</v>
      </c>
      <c r="F11616" t="s">
        <v>28088</v>
      </c>
      <c r="G11616" s="4">
        <v>100</v>
      </c>
      <c r="H11616" t="s">
        <v>111</v>
      </c>
      <c r="I11616" t="s">
        <v>107</v>
      </c>
      <c r="J11616" t="s">
        <v>112</v>
      </c>
      <c r="K11616" t="s">
        <v>113</v>
      </c>
      <c r="L11616" t="s">
        <v>113</v>
      </c>
      <c r="M11616" t="s">
        <v>121</v>
      </c>
    </row>
    <row r="11617" spans="1:13" x14ac:dyDescent="0.25">
      <c r="A11617" t="s">
        <v>28089</v>
      </c>
      <c r="B11617" s="2">
        <v>35083</v>
      </c>
      <c r="C11617" t="s">
        <v>124</v>
      </c>
      <c r="D11617" t="s">
        <v>28085</v>
      </c>
      <c r="E11617" t="s">
        <v>1858</v>
      </c>
      <c r="F11617" t="s">
        <v>1860</v>
      </c>
      <c r="G11617" s="4">
        <v>100</v>
      </c>
      <c r="H11617" t="s">
        <v>111</v>
      </c>
      <c r="I11617" t="s">
        <v>107</v>
      </c>
      <c r="J11617" t="s">
        <v>112</v>
      </c>
      <c r="K11617" t="s">
        <v>113</v>
      </c>
      <c r="L11617" t="s">
        <v>113</v>
      </c>
      <c r="M11617" t="s">
        <v>121</v>
      </c>
    </row>
    <row r="11618" spans="1:13" x14ac:dyDescent="0.25">
      <c r="A11618" t="s">
        <v>28090</v>
      </c>
      <c r="B11618" s="2">
        <v>2077</v>
      </c>
      <c r="C11618" t="s">
        <v>118</v>
      </c>
      <c r="D11618" t="s">
        <v>28091</v>
      </c>
      <c r="E11618" t="s">
        <v>1300</v>
      </c>
      <c r="F11618" t="s">
        <v>1302</v>
      </c>
      <c r="G11618" s="4">
        <v>100</v>
      </c>
      <c r="H11618" t="s">
        <v>111</v>
      </c>
      <c r="I11618" t="s">
        <v>107</v>
      </c>
      <c r="J11618" t="s">
        <v>112</v>
      </c>
      <c r="K11618" t="s">
        <v>113</v>
      </c>
      <c r="L11618" t="s">
        <v>113</v>
      </c>
      <c r="M11618" t="s">
        <v>121</v>
      </c>
    </row>
    <row r="11619" spans="1:13" x14ac:dyDescent="0.25">
      <c r="A11619" t="s">
        <v>28092</v>
      </c>
      <c r="B11619" s="2">
        <v>28018</v>
      </c>
      <c r="C11619" t="s">
        <v>168</v>
      </c>
      <c r="D11619" t="s">
        <v>28093</v>
      </c>
      <c r="E11619" t="s">
        <v>8959</v>
      </c>
      <c r="F11619" t="s">
        <v>8961</v>
      </c>
      <c r="G11619" s="4">
        <v>100</v>
      </c>
      <c r="H11619" t="s">
        <v>111</v>
      </c>
      <c r="I11619" t="s">
        <v>107</v>
      </c>
      <c r="J11619" t="s">
        <v>112</v>
      </c>
      <c r="K11619" t="s">
        <v>113</v>
      </c>
      <c r="L11619" t="s">
        <v>113</v>
      </c>
      <c r="M11619" t="s">
        <v>121</v>
      </c>
    </row>
    <row r="11620" spans="1:13" x14ac:dyDescent="0.25">
      <c r="A11620" t="s">
        <v>28094</v>
      </c>
      <c r="B11620" s="2">
        <v>27533</v>
      </c>
      <c r="C11620" t="s">
        <v>141</v>
      </c>
      <c r="D11620" t="s">
        <v>28096</v>
      </c>
      <c r="E11620" t="s">
        <v>28095</v>
      </c>
      <c r="F11620" t="s">
        <v>28097</v>
      </c>
      <c r="G11620" s="4">
        <v>100</v>
      </c>
      <c r="H11620" t="s">
        <v>111</v>
      </c>
      <c r="I11620" t="s">
        <v>107</v>
      </c>
      <c r="J11620" t="s">
        <v>112</v>
      </c>
      <c r="K11620" t="s">
        <v>113</v>
      </c>
      <c r="L11620" t="s">
        <v>113</v>
      </c>
      <c r="M11620" t="s">
        <v>121</v>
      </c>
    </row>
    <row r="11621" spans="1:13" x14ac:dyDescent="0.25">
      <c r="A11621" t="s">
        <v>28098</v>
      </c>
      <c r="B11621" s="2">
        <v>27225</v>
      </c>
      <c r="C11621" t="s">
        <v>168</v>
      </c>
      <c r="D11621" t="s">
        <v>28100</v>
      </c>
      <c r="E11621" t="s">
        <v>28099</v>
      </c>
      <c r="F11621" t="s">
        <v>28101</v>
      </c>
      <c r="G11621" s="4">
        <v>100</v>
      </c>
      <c r="H11621" t="s">
        <v>111</v>
      </c>
      <c r="I11621" t="s">
        <v>107</v>
      </c>
      <c r="J11621" t="s">
        <v>112</v>
      </c>
      <c r="K11621" t="s">
        <v>113</v>
      </c>
      <c r="L11621" t="s">
        <v>113</v>
      </c>
      <c r="M11621" t="s">
        <v>121</v>
      </c>
    </row>
    <row r="11622" spans="1:13" x14ac:dyDescent="0.25">
      <c r="A11622" t="s">
        <v>28102</v>
      </c>
      <c r="B11622" s="2">
        <v>29715</v>
      </c>
      <c r="C11622" t="s">
        <v>124</v>
      </c>
      <c r="D11622" t="s">
        <v>28100</v>
      </c>
      <c r="E11622" t="s">
        <v>28103</v>
      </c>
      <c r="F11622" t="s">
        <v>28104</v>
      </c>
      <c r="G11622" s="4">
        <v>100</v>
      </c>
      <c r="H11622" t="s">
        <v>111</v>
      </c>
      <c r="I11622" t="s">
        <v>107</v>
      </c>
      <c r="J11622" t="s">
        <v>112</v>
      </c>
      <c r="K11622" t="s">
        <v>113</v>
      </c>
      <c r="L11622" t="s">
        <v>113</v>
      </c>
      <c r="M11622" t="s">
        <v>121</v>
      </c>
    </row>
    <row r="11623" spans="1:13" x14ac:dyDescent="0.25">
      <c r="A11623" t="s">
        <v>28105</v>
      </c>
      <c r="B11623" s="2">
        <v>31051</v>
      </c>
      <c r="C11623" t="s">
        <v>168</v>
      </c>
      <c r="D11623" t="s">
        <v>28107</v>
      </c>
      <c r="E11623" t="s">
        <v>28106</v>
      </c>
      <c r="F11623" t="s">
        <v>28108</v>
      </c>
      <c r="G11623" s="4">
        <v>100</v>
      </c>
      <c r="H11623" t="s">
        <v>111</v>
      </c>
      <c r="I11623" t="s">
        <v>107</v>
      </c>
      <c r="J11623" t="s">
        <v>112</v>
      </c>
      <c r="K11623" t="s">
        <v>113</v>
      </c>
      <c r="L11623" t="s">
        <v>113</v>
      </c>
      <c r="M11623" t="s">
        <v>121</v>
      </c>
    </row>
    <row r="11624" spans="1:13" x14ac:dyDescent="0.25">
      <c r="A11624" t="s">
        <v>28109</v>
      </c>
      <c r="B11624" s="2">
        <v>28804</v>
      </c>
      <c r="C11624" t="s">
        <v>141</v>
      </c>
      <c r="D11624" t="s">
        <v>28110</v>
      </c>
      <c r="E11624" t="s">
        <v>27644</v>
      </c>
      <c r="F11624" t="s">
        <v>27646</v>
      </c>
      <c r="G11624" s="4">
        <v>100</v>
      </c>
      <c r="H11624" t="s">
        <v>111</v>
      </c>
      <c r="I11624" t="s">
        <v>107</v>
      </c>
      <c r="J11624" t="s">
        <v>112</v>
      </c>
      <c r="K11624" t="s">
        <v>113</v>
      </c>
      <c r="L11624" t="s">
        <v>113</v>
      </c>
      <c r="M11624" t="s">
        <v>121</v>
      </c>
    </row>
    <row r="11625" spans="1:13" x14ac:dyDescent="0.25">
      <c r="A11625" t="s">
        <v>28111</v>
      </c>
      <c r="B11625" s="2">
        <v>28387</v>
      </c>
      <c r="C11625" t="s">
        <v>141</v>
      </c>
      <c r="D11625" t="s">
        <v>28110</v>
      </c>
      <c r="E11625" t="s">
        <v>28112</v>
      </c>
      <c r="F11625" t="s">
        <v>28113</v>
      </c>
      <c r="G11625" s="4">
        <v>100</v>
      </c>
      <c r="H11625" t="s">
        <v>111</v>
      </c>
      <c r="I11625" t="s">
        <v>107</v>
      </c>
      <c r="J11625" t="s">
        <v>112</v>
      </c>
      <c r="K11625" t="s">
        <v>113</v>
      </c>
      <c r="L11625" t="s">
        <v>114</v>
      </c>
      <c r="M11625" t="s">
        <v>115</v>
      </c>
    </row>
    <row r="11626" spans="1:13" x14ac:dyDescent="0.25">
      <c r="A11626" t="s">
        <v>28114</v>
      </c>
      <c r="B11626" s="2">
        <v>28089</v>
      </c>
      <c r="C11626" t="s">
        <v>168</v>
      </c>
      <c r="D11626" t="s">
        <v>28115</v>
      </c>
      <c r="E11626" t="s">
        <v>2064</v>
      </c>
      <c r="F11626" t="s">
        <v>2066</v>
      </c>
      <c r="G11626" s="4">
        <v>100</v>
      </c>
      <c r="H11626" t="s">
        <v>111</v>
      </c>
      <c r="I11626" t="s">
        <v>107</v>
      </c>
      <c r="J11626" t="s">
        <v>112</v>
      </c>
      <c r="K11626" t="s">
        <v>113</v>
      </c>
      <c r="L11626" t="s">
        <v>113</v>
      </c>
      <c r="M11626" t="s">
        <v>121</v>
      </c>
    </row>
    <row r="11627" spans="1:13" x14ac:dyDescent="0.25">
      <c r="A11627" t="s">
        <v>28116</v>
      </c>
      <c r="B11627" s="2">
        <v>29721</v>
      </c>
      <c r="C11627" t="s">
        <v>141</v>
      </c>
      <c r="D11627" t="s">
        <v>28118</v>
      </c>
      <c r="E11627" t="s">
        <v>28117</v>
      </c>
      <c r="F11627" t="s">
        <v>28119</v>
      </c>
      <c r="G11627" s="4">
        <v>100</v>
      </c>
      <c r="H11627" t="s">
        <v>111</v>
      </c>
      <c r="I11627" t="s">
        <v>107</v>
      </c>
      <c r="J11627" t="s">
        <v>112</v>
      </c>
      <c r="K11627" t="s">
        <v>113</v>
      </c>
      <c r="L11627" t="s">
        <v>113</v>
      </c>
      <c r="M11627" t="s">
        <v>121</v>
      </c>
    </row>
    <row r="11628" spans="1:13" x14ac:dyDescent="0.25">
      <c r="A11628" t="s">
        <v>28120</v>
      </c>
      <c r="B11628" s="2">
        <v>33193</v>
      </c>
      <c r="C11628" t="s">
        <v>108</v>
      </c>
      <c r="D11628" t="s">
        <v>28122</v>
      </c>
      <c r="E11628" t="s">
        <v>28121</v>
      </c>
      <c r="F11628" t="s">
        <v>28123</v>
      </c>
      <c r="G11628" s="4">
        <v>100</v>
      </c>
      <c r="H11628" t="s">
        <v>111</v>
      </c>
      <c r="I11628" t="s">
        <v>107</v>
      </c>
      <c r="J11628" t="s">
        <v>112</v>
      </c>
      <c r="K11628" t="s">
        <v>113</v>
      </c>
      <c r="L11628" t="s">
        <v>113</v>
      </c>
      <c r="M11628" t="s">
        <v>121</v>
      </c>
    </row>
    <row r="11629" spans="1:13" x14ac:dyDescent="0.25">
      <c r="A11629" t="s">
        <v>28124</v>
      </c>
      <c r="B11629" s="2">
        <v>33185</v>
      </c>
      <c r="C11629" t="s">
        <v>108</v>
      </c>
      <c r="D11629" t="s">
        <v>28126</v>
      </c>
      <c r="E11629" t="s">
        <v>28125</v>
      </c>
      <c r="F11629" t="s">
        <v>28127</v>
      </c>
      <c r="G11629" s="4">
        <v>100</v>
      </c>
      <c r="H11629" t="s">
        <v>111</v>
      </c>
      <c r="I11629" t="s">
        <v>107</v>
      </c>
      <c r="J11629" t="s">
        <v>112</v>
      </c>
      <c r="K11629" t="s">
        <v>113</v>
      </c>
      <c r="L11629" t="s">
        <v>113</v>
      </c>
      <c r="M11629" t="s">
        <v>121</v>
      </c>
    </row>
    <row r="11630" spans="1:13" x14ac:dyDescent="0.25">
      <c r="A11630" t="s">
        <v>28128</v>
      </c>
      <c r="B11630" s="2">
        <v>33186</v>
      </c>
      <c r="C11630" t="s">
        <v>108</v>
      </c>
      <c r="D11630" t="s">
        <v>28130</v>
      </c>
      <c r="E11630" t="s">
        <v>28129</v>
      </c>
      <c r="F11630" t="s">
        <v>28131</v>
      </c>
      <c r="G11630" s="4">
        <v>100</v>
      </c>
      <c r="H11630" t="s">
        <v>111</v>
      </c>
      <c r="I11630" t="s">
        <v>107</v>
      </c>
      <c r="J11630" t="s">
        <v>112</v>
      </c>
      <c r="K11630" t="s">
        <v>113</v>
      </c>
      <c r="L11630" t="s">
        <v>113</v>
      </c>
      <c r="M11630" t="s">
        <v>121</v>
      </c>
    </row>
    <row r="11631" spans="1:13" x14ac:dyDescent="0.25">
      <c r="A11631" t="s">
        <v>28132</v>
      </c>
      <c r="B11631" s="2">
        <v>33187</v>
      </c>
      <c r="C11631" t="s">
        <v>108</v>
      </c>
      <c r="D11631" t="s">
        <v>28134</v>
      </c>
      <c r="E11631" t="s">
        <v>28133</v>
      </c>
      <c r="F11631" t="s">
        <v>28135</v>
      </c>
      <c r="G11631" s="4">
        <v>100</v>
      </c>
      <c r="H11631" t="s">
        <v>111</v>
      </c>
      <c r="I11631" t="s">
        <v>107</v>
      </c>
      <c r="J11631" t="s">
        <v>112</v>
      </c>
      <c r="K11631" t="s">
        <v>113</v>
      </c>
      <c r="L11631" t="s">
        <v>113</v>
      </c>
      <c r="M11631" t="s">
        <v>121</v>
      </c>
    </row>
    <row r="11632" spans="1:13" x14ac:dyDescent="0.25">
      <c r="A11632" t="s">
        <v>28136</v>
      </c>
      <c r="B11632" s="2">
        <v>33188</v>
      </c>
      <c r="C11632" t="s">
        <v>108</v>
      </c>
      <c r="D11632" t="s">
        <v>28138</v>
      </c>
      <c r="E11632" t="s">
        <v>28137</v>
      </c>
      <c r="F11632" t="s">
        <v>28139</v>
      </c>
      <c r="G11632" s="4">
        <v>100</v>
      </c>
      <c r="H11632" t="s">
        <v>111</v>
      </c>
      <c r="I11632" t="s">
        <v>107</v>
      </c>
      <c r="J11632" t="s">
        <v>112</v>
      </c>
      <c r="K11632" t="s">
        <v>113</v>
      </c>
      <c r="L11632" t="s">
        <v>113</v>
      </c>
      <c r="M11632" t="s">
        <v>121</v>
      </c>
    </row>
    <row r="11633" spans="1:13" x14ac:dyDescent="0.25">
      <c r="A11633" t="s">
        <v>28140</v>
      </c>
      <c r="B11633" s="2">
        <v>33189</v>
      </c>
      <c r="C11633" t="s">
        <v>108</v>
      </c>
      <c r="D11633" t="s">
        <v>28142</v>
      </c>
      <c r="E11633" t="s">
        <v>28141</v>
      </c>
      <c r="F11633" t="s">
        <v>28143</v>
      </c>
      <c r="G11633" s="4">
        <v>100</v>
      </c>
      <c r="H11633" t="s">
        <v>111</v>
      </c>
      <c r="I11633" t="s">
        <v>107</v>
      </c>
      <c r="J11633" t="s">
        <v>112</v>
      </c>
      <c r="K11633" t="s">
        <v>113</v>
      </c>
      <c r="L11633" t="s">
        <v>113</v>
      </c>
      <c r="M11633" t="s">
        <v>121</v>
      </c>
    </row>
    <row r="11634" spans="1:13" x14ac:dyDescent="0.25">
      <c r="A11634" t="s">
        <v>28144</v>
      </c>
      <c r="B11634" s="2">
        <v>33190</v>
      </c>
      <c r="C11634" t="s">
        <v>108</v>
      </c>
      <c r="D11634" t="s">
        <v>28146</v>
      </c>
      <c r="E11634" t="s">
        <v>28145</v>
      </c>
      <c r="F11634" t="s">
        <v>28147</v>
      </c>
      <c r="G11634" s="4">
        <v>100</v>
      </c>
      <c r="H11634" t="s">
        <v>111</v>
      </c>
      <c r="I11634" t="s">
        <v>107</v>
      </c>
      <c r="J11634" t="s">
        <v>112</v>
      </c>
      <c r="K11634" t="s">
        <v>113</v>
      </c>
      <c r="L11634" t="s">
        <v>113</v>
      </c>
      <c r="M11634" t="s">
        <v>121</v>
      </c>
    </row>
    <row r="11635" spans="1:13" x14ac:dyDescent="0.25">
      <c r="A11635" t="s">
        <v>28148</v>
      </c>
      <c r="B11635" s="2">
        <v>33192</v>
      </c>
      <c r="C11635" t="s">
        <v>108</v>
      </c>
      <c r="D11635" t="s">
        <v>28150</v>
      </c>
      <c r="E11635" t="s">
        <v>28149</v>
      </c>
      <c r="F11635" t="s">
        <v>28151</v>
      </c>
      <c r="G11635" s="4">
        <v>100</v>
      </c>
      <c r="H11635" t="s">
        <v>111</v>
      </c>
      <c r="I11635" t="s">
        <v>107</v>
      </c>
      <c r="J11635" t="s">
        <v>112</v>
      </c>
      <c r="K11635" t="s">
        <v>113</v>
      </c>
      <c r="L11635" t="s">
        <v>113</v>
      </c>
      <c r="M11635" t="s">
        <v>121</v>
      </c>
    </row>
    <row r="11636" spans="1:13" x14ac:dyDescent="0.25">
      <c r="A11636" t="s">
        <v>28152</v>
      </c>
      <c r="B11636" s="2">
        <v>28239</v>
      </c>
      <c r="C11636" t="s">
        <v>124</v>
      </c>
      <c r="D11636" t="s">
        <v>28154</v>
      </c>
      <c r="E11636" t="s">
        <v>28153</v>
      </c>
      <c r="F11636" t="s">
        <v>28155</v>
      </c>
      <c r="G11636" s="4">
        <v>100</v>
      </c>
      <c r="H11636" t="s">
        <v>111</v>
      </c>
      <c r="I11636" t="s">
        <v>107</v>
      </c>
      <c r="J11636" t="s">
        <v>112</v>
      </c>
      <c r="K11636" t="s">
        <v>113</v>
      </c>
      <c r="L11636" t="s">
        <v>113</v>
      </c>
      <c r="M11636" t="s">
        <v>121</v>
      </c>
    </row>
    <row r="11637" spans="1:13" x14ac:dyDescent="0.25">
      <c r="A11637" t="s">
        <v>28156</v>
      </c>
      <c r="B11637" s="2">
        <v>2082</v>
      </c>
      <c r="C11637" t="s">
        <v>124</v>
      </c>
      <c r="D11637" t="s">
        <v>28158</v>
      </c>
      <c r="E11637" t="s">
        <v>28157</v>
      </c>
      <c r="F11637" t="s">
        <v>28159</v>
      </c>
      <c r="G11637" s="4">
        <v>100</v>
      </c>
      <c r="H11637" t="s">
        <v>111</v>
      </c>
      <c r="I11637" t="s">
        <v>107</v>
      </c>
      <c r="J11637" t="s">
        <v>112</v>
      </c>
      <c r="K11637" t="s">
        <v>113</v>
      </c>
      <c r="L11637" t="s">
        <v>113</v>
      </c>
      <c r="M11637" t="s">
        <v>121</v>
      </c>
    </row>
    <row r="11638" spans="1:13" x14ac:dyDescent="0.25">
      <c r="A11638" t="s">
        <v>28160</v>
      </c>
      <c r="B11638" s="2">
        <v>28481</v>
      </c>
      <c r="C11638" t="s">
        <v>202</v>
      </c>
      <c r="D11638" t="s">
        <v>28162</v>
      </c>
      <c r="E11638" t="s">
        <v>28161</v>
      </c>
      <c r="F11638" t="s">
        <v>28163</v>
      </c>
      <c r="G11638" s="4">
        <v>100</v>
      </c>
      <c r="H11638" t="s">
        <v>111</v>
      </c>
      <c r="I11638" t="s">
        <v>107</v>
      </c>
      <c r="J11638" t="s">
        <v>112</v>
      </c>
      <c r="K11638" t="s">
        <v>113</v>
      </c>
      <c r="L11638" t="s">
        <v>113</v>
      </c>
      <c r="M11638" t="s">
        <v>121</v>
      </c>
    </row>
    <row r="11639" spans="1:13" x14ac:dyDescent="0.25">
      <c r="A11639" t="s">
        <v>28164</v>
      </c>
      <c r="B11639" s="2">
        <v>33175</v>
      </c>
      <c r="C11639" t="s">
        <v>124</v>
      </c>
      <c r="D11639" t="s">
        <v>28166</v>
      </c>
      <c r="E11639" t="s">
        <v>28165</v>
      </c>
      <c r="F11639" t="s">
        <v>28167</v>
      </c>
      <c r="G11639" s="4">
        <v>100</v>
      </c>
      <c r="H11639" t="s">
        <v>111</v>
      </c>
      <c r="I11639" t="s">
        <v>107</v>
      </c>
      <c r="J11639" t="s">
        <v>112</v>
      </c>
      <c r="K11639" t="s">
        <v>113</v>
      </c>
      <c r="L11639" t="s">
        <v>113</v>
      </c>
      <c r="M11639" t="s">
        <v>121</v>
      </c>
    </row>
    <row r="11640" spans="1:13" x14ac:dyDescent="0.25">
      <c r="A11640" t="s">
        <v>28168</v>
      </c>
      <c r="B11640" s="2">
        <v>33063</v>
      </c>
      <c r="C11640" t="s">
        <v>124</v>
      </c>
      <c r="D11640" t="s">
        <v>28169</v>
      </c>
      <c r="E11640" t="s">
        <v>28165</v>
      </c>
      <c r="F11640" t="s">
        <v>28167</v>
      </c>
      <c r="G11640" s="4">
        <v>100</v>
      </c>
      <c r="H11640" t="s">
        <v>111</v>
      </c>
      <c r="I11640" t="s">
        <v>107</v>
      </c>
      <c r="J11640" t="s">
        <v>112</v>
      </c>
      <c r="K11640" t="s">
        <v>113</v>
      </c>
      <c r="L11640" t="s">
        <v>113</v>
      </c>
      <c r="M11640" t="s">
        <v>121</v>
      </c>
    </row>
    <row r="11641" spans="1:13" x14ac:dyDescent="0.25">
      <c r="A11641" t="s">
        <v>28170</v>
      </c>
      <c r="B11641" s="2">
        <v>29913</v>
      </c>
      <c r="C11641" t="s">
        <v>124</v>
      </c>
      <c r="D11641" t="s">
        <v>28172</v>
      </c>
      <c r="E11641" t="s">
        <v>28171</v>
      </c>
      <c r="F11641" t="s">
        <v>28173</v>
      </c>
      <c r="G11641" s="4">
        <v>100</v>
      </c>
      <c r="H11641" t="s">
        <v>111</v>
      </c>
      <c r="I11641" t="s">
        <v>107</v>
      </c>
      <c r="J11641" t="s">
        <v>112</v>
      </c>
      <c r="K11641" t="s">
        <v>113</v>
      </c>
      <c r="L11641" t="s">
        <v>113</v>
      </c>
      <c r="M11641" t="s">
        <v>121</v>
      </c>
    </row>
    <row r="11642" spans="1:13" x14ac:dyDescent="0.25">
      <c r="A11642" t="s">
        <v>28174</v>
      </c>
      <c r="B11642" s="2">
        <v>2055</v>
      </c>
      <c r="C11642" t="s">
        <v>168</v>
      </c>
      <c r="D11642" t="s">
        <v>28175</v>
      </c>
      <c r="E11642" t="s">
        <v>2277</v>
      </c>
      <c r="F11642" t="s">
        <v>2279</v>
      </c>
      <c r="G11642" s="4">
        <v>100</v>
      </c>
      <c r="H11642" t="s">
        <v>111</v>
      </c>
      <c r="I11642" t="s">
        <v>107</v>
      </c>
      <c r="J11642" t="s">
        <v>112</v>
      </c>
      <c r="K11642" t="s">
        <v>113</v>
      </c>
      <c r="L11642" t="s">
        <v>113</v>
      </c>
      <c r="M11642" t="s">
        <v>121</v>
      </c>
    </row>
    <row r="11643" spans="1:13" x14ac:dyDescent="0.25">
      <c r="A11643" t="s">
        <v>28176</v>
      </c>
      <c r="B11643" s="2">
        <v>28859</v>
      </c>
      <c r="C11643" t="s">
        <v>124</v>
      </c>
      <c r="D11643" t="s">
        <v>28178</v>
      </c>
      <c r="E11643" t="s">
        <v>28177</v>
      </c>
      <c r="F11643" t="s">
        <v>28179</v>
      </c>
      <c r="G11643" s="4">
        <v>100</v>
      </c>
      <c r="H11643" t="s">
        <v>111</v>
      </c>
      <c r="I11643" t="s">
        <v>107</v>
      </c>
      <c r="J11643" t="s">
        <v>112</v>
      </c>
      <c r="K11643" t="s">
        <v>113</v>
      </c>
      <c r="L11643" t="s">
        <v>113</v>
      </c>
      <c r="M11643" t="s">
        <v>121</v>
      </c>
    </row>
    <row r="11644" spans="1:13" x14ac:dyDescent="0.25">
      <c r="A11644" t="s">
        <v>28180</v>
      </c>
      <c r="B11644" s="2">
        <v>28081</v>
      </c>
      <c r="C11644" t="s">
        <v>168</v>
      </c>
      <c r="D11644" t="s">
        <v>28181</v>
      </c>
      <c r="E11644" t="s">
        <v>5655</v>
      </c>
      <c r="F11644" t="s">
        <v>5657</v>
      </c>
      <c r="G11644" s="4">
        <v>100</v>
      </c>
      <c r="H11644" t="s">
        <v>111</v>
      </c>
      <c r="I11644" t="s">
        <v>107</v>
      </c>
      <c r="J11644" t="s">
        <v>112</v>
      </c>
      <c r="K11644" t="s">
        <v>113</v>
      </c>
      <c r="L11644" t="s">
        <v>113</v>
      </c>
      <c r="M11644" t="s">
        <v>121</v>
      </c>
    </row>
    <row r="11645" spans="1:13" x14ac:dyDescent="0.25">
      <c r="A11645" t="s">
        <v>28182</v>
      </c>
      <c r="B11645" s="2">
        <v>2085</v>
      </c>
      <c r="C11645" t="s">
        <v>168</v>
      </c>
      <c r="D11645" t="s">
        <v>28181</v>
      </c>
      <c r="E11645" t="s">
        <v>2643</v>
      </c>
      <c r="F11645" t="s">
        <v>2645</v>
      </c>
      <c r="G11645" s="4">
        <v>100</v>
      </c>
      <c r="H11645" t="s">
        <v>111</v>
      </c>
      <c r="I11645" t="s">
        <v>107</v>
      </c>
      <c r="J11645" t="s">
        <v>112</v>
      </c>
      <c r="K11645" t="s">
        <v>113</v>
      </c>
      <c r="L11645" t="s">
        <v>113</v>
      </c>
      <c r="M11645" t="s">
        <v>121</v>
      </c>
    </row>
    <row r="11646" spans="1:13" x14ac:dyDescent="0.25">
      <c r="A11646" t="s">
        <v>28183</v>
      </c>
      <c r="B11646" s="2">
        <v>28658</v>
      </c>
      <c r="C11646" t="s">
        <v>124</v>
      </c>
      <c r="D11646" t="s">
        <v>28181</v>
      </c>
      <c r="E11646" t="s">
        <v>13506</v>
      </c>
      <c r="F11646" t="s">
        <v>13508</v>
      </c>
      <c r="G11646" s="4">
        <v>100</v>
      </c>
      <c r="H11646" t="s">
        <v>111</v>
      </c>
      <c r="I11646" t="s">
        <v>107</v>
      </c>
      <c r="J11646" t="s">
        <v>112</v>
      </c>
      <c r="K11646" t="s">
        <v>113</v>
      </c>
      <c r="L11646" t="s">
        <v>113</v>
      </c>
      <c r="M11646" t="s">
        <v>121</v>
      </c>
    </row>
    <row r="11647" spans="1:13" x14ac:dyDescent="0.25">
      <c r="A11647" t="s">
        <v>28184</v>
      </c>
      <c r="B11647" s="2">
        <v>28009</v>
      </c>
      <c r="C11647" t="s">
        <v>118</v>
      </c>
      <c r="D11647" t="s">
        <v>28186</v>
      </c>
      <c r="E11647" t="s">
        <v>28185</v>
      </c>
      <c r="F11647" t="s">
        <v>28187</v>
      </c>
      <c r="G11647" s="4">
        <v>100</v>
      </c>
      <c r="H11647" t="s">
        <v>111</v>
      </c>
      <c r="I11647" t="s">
        <v>107</v>
      </c>
      <c r="J11647" t="s">
        <v>112</v>
      </c>
      <c r="K11647" t="s">
        <v>113</v>
      </c>
      <c r="L11647" t="s">
        <v>113</v>
      </c>
      <c r="M11647" t="s">
        <v>121</v>
      </c>
    </row>
    <row r="11648" spans="1:13" x14ac:dyDescent="0.25">
      <c r="A11648" t="s">
        <v>28188</v>
      </c>
      <c r="B11648" s="2">
        <v>30794</v>
      </c>
      <c r="C11648" t="s">
        <v>168</v>
      </c>
      <c r="D11648" t="s">
        <v>28190</v>
      </c>
      <c r="E11648" t="s">
        <v>28189</v>
      </c>
      <c r="F11648" t="s">
        <v>28191</v>
      </c>
      <c r="G11648" s="4">
        <v>100</v>
      </c>
      <c r="H11648" t="s">
        <v>111</v>
      </c>
      <c r="I11648" t="s">
        <v>107</v>
      </c>
      <c r="J11648" t="s">
        <v>112</v>
      </c>
      <c r="K11648" t="s">
        <v>113</v>
      </c>
      <c r="L11648" t="s">
        <v>113</v>
      </c>
      <c r="M11648" t="s">
        <v>121</v>
      </c>
    </row>
    <row r="11649" spans="1:13" x14ac:dyDescent="0.25">
      <c r="A11649" t="s">
        <v>28192</v>
      </c>
      <c r="B11649" s="2">
        <v>30926</v>
      </c>
      <c r="C11649" t="s">
        <v>202</v>
      </c>
      <c r="D11649" t="s">
        <v>28194</v>
      </c>
      <c r="E11649" t="s">
        <v>28193</v>
      </c>
      <c r="F11649" t="s">
        <v>28195</v>
      </c>
      <c r="G11649" s="4">
        <v>100</v>
      </c>
      <c r="H11649" t="s">
        <v>111</v>
      </c>
      <c r="I11649" t="s">
        <v>107</v>
      </c>
      <c r="J11649" t="s">
        <v>112</v>
      </c>
      <c r="K11649" t="s">
        <v>113</v>
      </c>
      <c r="L11649" t="s">
        <v>113</v>
      </c>
      <c r="M11649" t="s">
        <v>121</v>
      </c>
    </row>
    <row r="11650" spans="1:13" x14ac:dyDescent="0.25">
      <c r="A11650" t="s">
        <v>28196</v>
      </c>
      <c r="B11650" s="2">
        <v>34037</v>
      </c>
      <c r="C11650" t="s">
        <v>108</v>
      </c>
      <c r="D11650" t="s">
        <v>28194</v>
      </c>
      <c r="E11650" t="s">
        <v>28197</v>
      </c>
      <c r="F11650" t="s">
        <v>28198</v>
      </c>
      <c r="G11650" s="4">
        <v>100</v>
      </c>
      <c r="H11650" t="s">
        <v>111</v>
      </c>
      <c r="I11650" t="s">
        <v>107</v>
      </c>
      <c r="J11650" t="s">
        <v>112</v>
      </c>
      <c r="K11650" t="s">
        <v>113</v>
      </c>
      <c r="L11650" t="s">
        <v>114</v>
      </c>
      <c r="M11650" t="s">
        <v>115</v>
      </c>
    </row>
    <row r="11651" spans="1:13" x14ac:dyDescent="0.25">
      <c r="A11651" t="s">
        <v>28199</v>
      </c>
      <c r="B11651" s="2">
        <v>30730</v>
      </c>
      <c r="C11651" t="s">
        <v>108</v>
      </c>
      <c r="D11651" t="s">
        <v>28201</v>
      </c>
      <c r="E11651" t="s">
        <v>28200</v>
      </c>
      <c r="F11651" t="s">
        <v>28202</v>
      </c>
      <c r="G11651" s="4">
        <v>100</v>
      </c>
      <c r="H11651" t="s">
        <v>111</v>
      </c>
      <c r="I11651" t="s">
        <v>107</v>
      </c>
      <c r="J11651" t="s">
        <v>112</v>
      </c>
      <c r="K11651" t="s">
        <v>113</v>
      </c>
      <c r="L11651" t="s">
        <v>113</v>
      </c>
      <c r="M11651" t="s">
        <v>121</v>
      </c>
    </row>
    <row r="11652" spans="1:13" x14ac:dyDescent="0.25">
      <c r="A11652" t="s">
        <v>28203</v>
      </c>
      <c r="B11652" s="2">
        <v>2087</v>
      </c>
      <c r="C11652" t="s">
        <v>124</v>
      </c>
      <c r="D11652" t="s">
        <v>28204</v>
      </c>
      <c r="E11652" t="s">
        <v>6142</v>
      </c>
      <c r="F11652" t="s">
        <v>6144</v>
      </c>
      <c r="G11652" s="4">
        <v>100</v>
      </c>
      <c r="H11652" t="s">
        <v>111</v>
      </c>
      <c r="I11652" t="s">
        <v>107</v>
      </c>
      <c r="J11652" t="s">
        <v>112</v>
      </c>
      <c r="K11652" t="s">
        <v>113</v>
      </c>
      <c r="L11652" t="s">
        <v>113</v>
      </c>
      <c r="M11652" t="s">
        <v>121</v>
      </c>
    </row>
    <row r="11653" spans="1:13" x14ac:dyDescent="0.25">
      <c r="A11653" t="s">
        <v>28205</v>
      </c>
      <c r="B11653" s="2">
        <v>28227</v>
      </c>
      <c r="C11653" t="s">
        <v>124</v>
      </c>
      <c r="D11653" t="s">
        <v>28207</v>
      </c>
      <c r="E11653" t="s">
        <v>28206</v>
      </c>
      <c r="F11653" t="s">
        <v>28208</v>
      </c>
      <c r="G11653" s="4">
        <v>100</v>
      </c>
      <c r="H11653" t="s">
        <v>111</v>
      </c>
      <c r="I11653" t="s">
        <v>107</v>
      </c>
      <c r="J11653" t="s">
        <v>112</v>
      </c>
      <c r="K11653" t="s">
        <v>113</v>
      </c>
      <c r="L11653" t="s">
        <v>113</v>
      </c>
      <c r="M11653" t="s">
        <v>121</v>
      </c>
    </row>
    <row r="11654" spans="1:13" x14ac:dyDescent="0.25">
      <c r="A11654" t="s">
        <v>28209</v>
      </c>
      <c r="B11654" s="2">
        <v>30322</v>
      </c>
      <c r="C11654" t="s">
        <v>202</v>
      </c>
      <c r="D11654" t="s">
        <v>28211</v>
      </c>
      <c r="E11654" t="s">
        <v>28210</v>
      </c>
      <c r="F11654" t="s">
        <v>28212</v>
      </c>
      <c r="G11654" s="4">
        <v>100</v>
      </c>
      <c r="H11654" t="s">
        <v>111</v>
      </c>
      <c r="I11654" t="s">
        <v>107</v>
      </c>
      <c r="J11654" t="s">
        <v>112</v>
      </c>
      <c r="K11654" t="s">
        <v>113</v>
      </c>
      <c r="L11654" t="s">
        <v>113</v>
      </c>
      <c r="M11654" t="s">
        <v>121</v>
      </c>
    </row>
    <row r="11655" spans="1:13" x14ac:dyDescent="0.25">
      <c r="A11655" t="s">
        <v>28213</v>
      </c>
      <c r="B11655" s="2">
        <v>28737</v>
      </c>
      <c r="C11655" t="s">
        <v>141</v>
      </c>
      <c r="D11655" t="s">
        <v>28215</v>
      </c>
      <c r="E11655" t="s">
        <v>28214</v>
      </c>
      <c r="F11655" t="s">
        <v>28216</v>
      </c>
      <c r="G11655" s="4">
        <v>100</v>
      </c>
      <c r="H11655" t="s">
        <v>111</v>
      </c>
      <c r="I11655" t="s">
        <v>107</v>
      </c>
      <c r="J11655" t="s">
        <v>112</v>
      </c>
      <c r="K11655" t="s">
        <v>113</v>
      </c>
      <c r="L11655" t="s">
        <v>113</v>
      </c>
      <c r="M11655" t="s">
        <v>121</v>
      </c>
    </row>
    <row r="11656" spans="1:13" x14ac:dyDescent="0.25">
      <c r="A11656" t="s">
        <v>28217</v>
      </c>
      <c r="B11656" s="2">
        <v>30524</v>
      </c>
      <c r="C11656" t="s">
        <v>124</v>
      </c>
      <c r="D11656" t="s">
        <v>28219</v>
      </c>
      <c r="E11656" t="s">
        <v>28218</v>
      </c>
      <c r="F11656" t="s">
        <v>28220</v>
      </c>
      <c r="G11656" s="4">
        <v>100</v>
      </c>
      <c r="H11656" t="s">
        <v>111</v>
      </c>
      <c r="I11656" t="s">
        <v>107</v>
      </c>
      <c r="J11656" t="s">
        <v>112</v>
      </c>
      <c r="K11656" t="s">
        <v>113</v>
      </c>
      <c r="L11656" t="s">
        <v>113</v>
      </c>
      <c r="M11656" t="s">
        <v>121</v>
      </c>
    </row>
    <row r="11657" spans="1:13" x14ac:dyDescent="0.25">
      <c r="A11657" t="s">
        <v>28221</v>
      </c>
      <c r="B11657" s="2">
        <v>28754</v>
      </c>
      <c r="C11657" t="s">
        <v>141</v>
      </c>
      <c r="D11657" t="s">
        <v>28223</v>
      </c>
      <c r="E11657" t="s">
        <v>28222</v>
      </c>
      <c r="F11657" t="s">
        <v>28224</v>
      </c>
      <c r="G11657" s="4">
        <v>100</v>
      </c>
      <c r="H11657" t="s">
        <v>111</v>
      </c>
      <c r="I11657" t="s">
        <v>107</v>
      </c>
      <c r="J11657" t="s">
        <v>112</v>
      </c>
      <c r="K11657" t="s">
        <v>113</v>
      </c>
      <c r="L11657" t="s">
        <v>113</v>
      </c>
      <c r="M11657" t="s">
        <v>121</v>
      </c>
    </row>
    <row r="11658" spans="1:13" x14ac:dyDescent="0.25">
      <c r="A11658" t="s">
        <v>28225</v>
      </c>
      <c r="B11658" s="2">
        <v>30757</v>
      </c>
      <c r="C11658" t="s">
        <v>124</v>
      </c>
      <c r="D11658" t="s">
        <v>28227</v>
      </c>
      <c r="E11658" t="s">
        <v>28226</v>
      </c>
      <c r="F11658" t="s">
        <v>28228</v>
      </c>
      <c r="G11658" s="4">
        <v>100</v>
      </c>
      <c r="H11658" t="s">
        <v>111</v>
      </c>
      <c r="I11658" t="s">
        <v>107</v>
      </c>
      <c r="J11658" t="s">
        <v>112</v>
      </c>
      <c r="K11658" t="s">
        <v>113</v>
      </c>
      <c r="L11658" t="s">
        <v>113</v>
      </c>
      <c r="M11658" t="s">
        <v>121</v>
      </c>
    </row>
    <row r="11659" spans="1:13" x14ac:dyDescent="0.25">
      <c r="A11659" t="s">
        <v>28229</v>
      </c>
      <c r="B11659" s="2">
        <v>30481</v>
      </c>
      <c r="C11659" t="s">
        <v>124</v>
      </c>
      <c r="D11659" t="s">
        <v>28231</v>
      </c>
      <c r="E11659" t="s">
        <v>28230</v>
      </c>
      <c r="F11659" t="s">
        <v>28232</v>
      </c>
      <c r="G11659" s="4">
        <v>100</v>
      </c>
      <c r="H11659" t="s">
        <v>111</v>
      </c>
      <c r="I11659" t="s">
        <v>107</v>
      </c>
      <c r="J11659" t="s">
        <v>112</v>
      </c>
      <c r="K11659" t="s">
        <v>113</v>
      </c>
      <c r="L11659" t="s">
        <v>113</v>
      </c>
      <c r="M11659" t="s">
        <v>121</v>
      </c>
    </row>
    <row r="11660" spans="1:13" x14ac:dyDescent="0.25">
      <c r="A11660" t="s">
        <v>28233</v>
      </c>
      <c r="B11660" s="2">
        <v>28888</v>
      </c>
      <c r="C11660" t="s">
        <v>124</v>
      </c>
      <c r="D11660" t="s">
        <v>28235</v>
      </c>
      <c r="E11660" t="s">
        <v>28234</v>
      </c>
      <c r="F11660" t="s">
        <v>28236</v>
      </c>
      <c r="G11660" s="4">
        <v>100</v>
      </c>
      <c r="H11660" t="s">
        <v>111</v>
      </c>
      <c r="I11660" t="s">
        <v>107</v>
      </c>
      <c r="J11660" t="s">
        <v>112</v>
      </c>
      <c r="K11660" t="s">
        <v>113</v>
      </c>
      <c r="L11660" t="s">
        <v>113</v>
      </c>
      <c r="M11660" t="s">
        <v>121</v>
      </c>
    </row>
    <row r="11661" spans="1:13" x14ac:dyDescent="0.25">
      <c r="A11661" t="s">
        <v>28237</v>
      </c>
      <c r="B11661" s="2">
        <v>30210</v>
      </c>
      <c r="C11661" t="s">
        <v>124</v>
      </c>
      <c r="D11661" t="s">
        <v>28239</v>
      </c>
      <c r="E11661" t="s">
        <v>28238</v>
      </c>
      <c r="F11661" t="s">
        <v>28240</v>
      </c>
      <c r="G11661" s="4">
        <v>100</v>
      </c>
      <c r="H11661" t="s">
        <v>111</v>
      </c>
      <c r="I11661" t="s">
        <v>107</v>
      </c>
      <c r="J11661" t="s">
        <v>112</v>
      </c>
      <c r="K11661" t="s">
        <v>113</v>
      </c>
      <c r="L11661" t="s">
        <v>113</v>
      </c>
      <c r="M11661" t="s">
        <v>121</v>
      </c>
    </row>
    <row r="11662" spans="1:13" x14ac:dyDescent="0.25">
      <c r="A11662" t="s">
        <v>28241</v>
      </c>
      <c r="B11662" s="2">
        <v>33195</v>
      </c>
      <c r="C11662" t="s">
        <v>124</v>
      </c>
      <c r="D11662" t="s">
        <v>28242</v>
      </c>
      <c r="E11662" t="s">
        <v>5479</v>
      </c>
      <c r="F11662" t="s">
        <v>5481</v>
      </c>
      <c r="G11662" s="4">
        <v>100</v>
      </c>
      <c r="H11662" t="s">
        <v>111</v>
      </c>
      <c r="I11662" t="s">
        <v>107</v>
      </c>
      <c r="J11662" t="s">
        <v>112</v>
      </c>
      <c r="K11662" t="s">
        <v>113</v>
      </c>
      <c r="L11662" t="s">
        <v>113</v>
      </c>
      <c r="M11662" t="s">
        <v>121</v>
      </c>
    </row>
    <row r="11663" spans="1:13" x14ac:dyDescent="0.25">
      <c r="A11663" t="s">
        <v>28243</v>
      </c>
      <c r="B11663" s="2">
        <v>30207</v>
      </c>
      <c r="C11663" t="s">
        <v>124</v>
      </c>
      <c r="D11663" t="s">
        <v>28244</v>
      </c>
      <c r="E11663" t="s">
        <v>28238</v>
      </c>
      <c r="F11663" t="s">
        <v>28240</v>
      </c>
      <c r="G11663" s="4">
        <v>100</v>
      </c>
      <c r="H11663" t="s">
        <v>111</v>
      </c>
      <c r="I11663" t="s">
        <v>107</v>
      </c>
      <c r="J11663" t="s">
        <v>112</v>
      </c>
      <c r="K11663" t="s">
        <v>113</v>
      </c>
      <c r="L11663" t="s">
        <v>113</v>
      </c>
      <c r="M11663" t="s">
        <v>121</v>
      </c>
    </row>
    <row r="11664" spans="1:13" x14ac:dyDescent="0.25">
      <c r="A11664" t="s">
        <v>28245</v>
      </c>
      <c r="B11664" s="2">
        <v>29030</v>
      </c>
      <c r="C11664" t="s">
        <v>124</v>
      </c>
      <c r="D11664" t="s">
        <v>28247</v>
      </c>
      <c r="E11664" t="s">
        <v>28246</v>
      </c>
      <c r="F11664" t="s">
        <v>28248</v>
      </c>
      <c r="G11664" s="4">
        <v>100</v>
      </c>
      <c r="H11664" t="s">
        <v>111</v>
      </c>
      <c r="I11664" t="s">
        <v>107</v>
      </c>
      <c r="J11664" t="s">
        <v>112</v>
      </c>
      <c r="K11664" t="s">
        <v>113</v>
      </c>
      <c r="L11664" t="s">
        <v>113</v>
      </c>
      <c r="M11664" t="s">
        <v>121</v>
      </c>
    </row>
    <row r="11665" spans="1:13" x14ac:dyDescent="0.25">
      <c r="A11665" t="s">
        <v>28249</v>
      </c>
      <c r="B11665" s="2">
        <v>33039</v>
      </c>
      <c r="C11665" t="s">
        <v>124</v>
      </c>
      <c r="D11665" t="s">
        <v>28251</v>
      </c>
      <c r="E11665" t="s">
        <v>28250</v>
      </c>
      <c r="F11665" t="s">
        <v>28252</v>
      </c>
      <c r="G11665" s="4">
        <v>100</v>
      </c>
      <c r="H11665" t="s">
        <v>111</v>
      </c>
      <c r="I11665" t="s">
        <v>107</v>
      </c>
      <c r="J11665" t="s">
        <v>112</v>
      </c>
      <c r="K11665" t="s">
        <v>113</v>
      </c>
      <c r="L11665" t="s">
        <v>113</v>
      </c>
      <c r="M11665" t="s">
        <v>121</v>
      </c>
    </row>
    <row r="11666" spans="1:13" x14ac:dyDescent="0.25">
      <c r="A11666" t="s">
        <v>28253</v>
      </c>
      <c r="B11666" s="2">
        <v>29755</v>
      </c>
      <c r="C11666" t="s">
        <v>124</v>
      </c>
      <c r="D11666" t="s">
        <v>28255</v>
      </c>
      <c r="E11666" t="s">
        <v>28254</v>
      </c>
      <c r="F11666" t="s">
        <v>28255</v>
      </c>
      <c r="G11666" s="4">
        <v>100</v>
      </c>
      <c r="H11666" t="s">
        <v>111</v>
      </c>
      <c r="I11666" t="s">
        <v>107</v>
      </c>
      <c r="J11666" t="s">
        <v>112</v>
      </c>
      <c r="K11666" t="s">
        <v>113</v>
      </c>
      <c r="L11666" t="s">
        <v>113</v>
      </c>
      <c r="M11666" t="s">
        <v>121</v>
      </c>
    </row>
    <row r="11667" spans="1:13" x14ac:dyDescent="0.25">
      <c r="A11667" t="s">
        <v>28256</v>
      </c>
      <c r="B11667" s="2">
        <v>33102</v>
      </c>
      <c r="C11667" t="s">
        <v>124</v>
      </c>
      <c r="D11667" t="s">
        <v>28257</v>
      </c>
      <c r="E11667" t="s">
        <v>2639</v>
      </c>
      <c r="F11667" t="s">
        <v>2641</v>
      </c>
      <c r="G11667" s="4">
        <v>100</v>
      </c>
      <c r="H11667" t="s">
        <v>111</v>
      </c>
      <c r="I11667" t="s">
        <v>107</v>
      </c>
      <c r="J11667" t="s">
        <v>112</v>
      </c>
      <c r="K11667" t="s">
        <v>113</v>
      </c>
      <c r="L11667" t="s">
        <v>113</v>
      </c>
      <c r="M11667" t="s">
        <v>121</v>
      </c>
    </row>
    <row r="11668" spans="1:13" x14ac:dyDescent="0.25">
      <c r="A11668" t="s">
        <v>28258</v>
      </c>
      <c r="B11668" s="2">
        <v>30052</v>
      </c>
      <c r="C11668" t="s">
        <v>168</v>
      </c>
      <c r="D11668" t="s">
        <v>28260</v>
      </c>
      <c r="E11668" t="s">
        <v>28259</v>
      </c>
      <c r="F11668" t="s">
        <v>28261</v>
      </c>
      <c r="G11668" s="4">
        <v>100</v>
      </c>
      <c r="H11668" t="s">
        <v>111</v>
      </c>
      <c r="I11668" t="s">
        <v>107</v>
      </c>
      <c r="J11668" t="s">
        <v>112</v>
      </c>
      <c r="K11668" t="s">
        <v>113</v>
      </c>
      <c r="L11668" t="s">
        <v>113</v>
      </c>
      <c r="M11668" t="s">
        <v>121</v>
      </c>
    </row>
    <row r="11669" spans="1:13" x14ac:dyDescent="0.25">
      <c r="A11669" t="s">
        <v>28262</v>
      </c>
      <c r="B11669" s="2">
        <v>30539</v>
      </c>
      <c r="C11669" t="s">
        <v>168</v>
      </c>
      <c r="D11669" t="s">
        <v>28264</v>
      </c>
      <c r="E11669" t="s">
        <v>28263</v>
      </c>
      <c r="F11669" t="s">
        <v>28265</v>
      </c>
      <c r="G11669" s="4">
        <v>100</v>
      </c>
      <c r="H11669" t="s">
        <v>111</v>
      </c>
      <c r="I11669" t="s">
        <v>107</v>
      </c>
      <c r="J11669" t="s">
        <v>112</v>
      </c>
      <c r="K11669" t="s">
        <v>113</v>
      </c>
      <c r="L11669" t="s">
        <v>113</v>
      </c>
      <c r="M11669" t="s">
        <v>121</v>
      </c>
    </row>
    <row r="11670" spans="1:13" x14ac:dyDescent="0.25">
      <c r="A11670" t="s">
        <v>28266</v>
      </c>
      <c r="B11670" s="2">
        <v>2092</v>
      </c>
      <c r="C11670" t="s">
        <v>141</v>
      </c>
      <c r="D11670" t="s">
        <v>28268</v>
      </c>
      <c r="E11670" t="s">
        <v>28267</v>
      </c>
      <c r="F11670" t="s">
        <v>28269</v>
      </c>
      <c r="G11670" s="4">
        <v>100</v>
      </c>
      <c r="H11670" t="s">
        <v>111</v>
      </c>
      <c r="I11670" t="s">
        <v>107</v>
      </c>
      <c r="J11670" t="s">
        <v>112</v>
      </c>
      <c r="K11670" t="s">
        <v>113</v>
      </c>
      <c r="L11670" t="s">
        <v>113</v>
      </c>
      <c r="M11670" t="s">
        <v>121</v>
      </c>
    </row>
    <row r="11671" spans="1:13" x14ac:dyDescent="0.25">
      <c r="A11671" t="s">
        <v>28270</v>
      </c>
      <c r="B11671" s="2">
        <v>30600</v>
      </c>
      <c r="C11671" t="s">
        <v>141</v>
      </c>
      <c r="D11671" t="s">
        <v>28268</v>
      </c>
      <c r="E11671" t="s">
        <v>28271</v>
      </c>
      <c r="F11671" t="s">
        <v>28272</v>
      </c>
      <c r="G11671" s="4">
        <v>100</v>
      </c>
      <c r="H11671" t="s">
        <v>111</v>
      </c>
      <c r="I11671" t="s">
        <v>107</v>
      </c>
      <c r="J11671" t="s">
        <v>112</v>
      </c>
      <c r="K11671" t="s">
        <v>113</v>
      </c>
      <c r="L11671" t="s">
        <v>113</v>
      </c>
      <c r="M11671" t="s">
        <v>121</v>
      </c>
    </row>
    <row r="11672" spans="1:13" x14ac:dyDescent="0.25">
      <c r="A11672" t="s">
        <v>28273</v>
      </c>
      <c r="B11672" s="2">
        <v>29231</v>
      </c>
      <c r="C11672" t="s">
        <v>168</v>
      </c>
      <c r="D11672" t="s">
        <v>28274</v>
      </c>
      <c r="E11672" t="s">
        <v>24105</v>
      </c>
      <c r="F11672" t="s">
        <v>24107</v>
      </c>
      <c r="G11672" s="4">
        <v>100</v>
      </c>
      <c r="H11672" t="s">
        <v>111</v>
      </c>
      <c r="I11672" t="s">
        <v>107</v>
      </c>
      <c r="J11672" t="s">
        <v>112</v>
      </c>
      <c r="K11672" t="s">
        <v>113</v>
      </c>
      <c r="L11672" t="s">
        <v>113</v>
      </c>
      <c r="M11672" t="s">
        <v>121</v>
      </c>
    </row>
    <row r="11673" spans="1:13" x14ac:dyDescent="0.25">
      <c r="A11673" t="s">
        <v>28275</v>
      </c>
      <c r="B11673" s="2">
        <v>33926</v>
      </c>
      <c r="C11673" t="s">
        <v>124</v>
      </c>
      <c r="D11673" t="s">
        <v>28277</v>
      </c>
      <c r="E11673" t="s">
        <v>28276</v>
      </c>
      <c r="F11673" t="s">
        <v>28278</v>
      </c>
      <c r="G11673" s="4">
        <v>100</v>
      </c>
      <c r="H11673" t="s">
        <v>111</v>
      </c>
      <c r="I11673" t="s">
        <v>107</v>
      </c>
      <c r="J11673" t="s">
        <v>112</v>
      </c>
      <c r="K11673" t="s">
        <v>113</v>
      </c>
      <c r="L11673" t="s">
        <v>113</v>
      </c>
      <c r="M11673" t="s">
        <v>121</v>
      </c>
    </row>
    <row r="11674" spans="1:13" x14ac:dyDescent="0.25">
      <c r="A11674" t="s">
        <v>28279</v>
      </c>
      <c r="B11674" s="2">
        <v>45892</v>
      </c>
      <c r="C11674" t="s">
        <v>108</v>
      </c>
      <c r="D11674" t="s">
        <v>28280</v>
      </c>
      <c r="E11674" t="s">
        <v>177</v>
      </c>
      <c r="F11674" t="s">
        <v>179</v>
      </c>
      <c r="G11674" s="4">
        <v>100</v>
      </c>
      <c r="H11674" t="s">
        <v>111</v>
      </c>
      <c r="I11674" t="s">
        <v>107</v>
      </c>
      <c r="J11674" t="s">
        <v>112</v>
      </c>
      <c r="K11674" t="s">
        <v>113</v>
      </c>
      <c r="L11674" t="s">
        <v>113</v>
      </c>
      <c r="M11674" t="s">
        <v>121</v>
      </c>
    </row>
    <row r="11675" spans="1:13" x14ac:dyDescent="0.25">
      <c r="A11675" t="s">
        <v>28281</v>
      </c>
      <c r="B11675" s="2">
        <v>45657</v>
      </c>
      <c r="C11675" t="s">
        <v>108</v>
      </c>
      <c r="D11675" t="s">
        <v>28282</v>
      </c>
      <c r="E11675" t="s">
        <v>177</v>
      </c>
      <c r="F11675" t="s">
        <v>179</v>
      </c>
      <c r="G11675" s="4">
        <v>100</v>
      </c>
      <c r="H11675" t="s">
        <v>111</v>
      </c>
      <c r="I11675" t="s">
        <v>107</v>
      </c>
      <c r="J11675" t="s">
        <v>112</v>
      </c>
      <c r="K11675" t="s">
        <v>113</v>
      </c>
      <c r="L11675" t="s">
        <v>113</v>
      </c>
      <c r="M11675" t="s">
        <v>121</v>
      </c>
    </row>
    <row r="11676" spans="1:13" x14ac:dyDescent="0.25">
      <c r="A11676" t="s">
        <v>28283</v>
      </c>
      <c r="B11676" s="2">
        <v>29746</v>
      </c>
      <c r="C11676" t="s">
        <v>124</v>
      </c>
      <c r="D11676" t="s">
        <v>28285</v>
      </c>
      <c r="E11676" t="s">
        <v>28284</v>
      </c>
      <c r="F11676" t="s">
        <v>28286</v>
      </c>
      <c r="G11676" s="4">
        <v>100</v>
      </c>
      <c r="H11676" t="s">
        <v>111</v>
      </c>
      <c r="I11676" t="s">
        <v>107</v>
      </c>
      <c r="J11676" t="s">
        <v>112</v>
      </c>
      <c r="K11676" t="s">
        <v>113</v>
      </c>
      <c r="L11676" t="s">
        <v>113</v>
      </c>
      <c r="M11676" t="s">
        <v>121</v>
      </c>
    </row>
    <row r="11677" spans="1:13" x14ac:dyDescent="0.25">
      <c r="A11677" t="s">
        <v>28287</v>
      </c>
      <c r="B11677" s="2">
        <v>28979</v>
      </c>
      <c r="C11677" t="s">
        <v>124</v>
      </c>
      <c r="D11677" t="s">
        <v>28289</v>
      </c>
      <c r="E11677" t="s">
        <v>28288</v>
      </c>
      <c r="F11677" t="s">
        <v>28290</v>
      </c>
      <c r="G11677" s="4">
        <v>100</v>
      </c>
      <c r="H11677" t="s">
        <v>111</v>
      </c>
      <c r="I11677" t="s">
        <v>107</v>
      </c>
      <c r="J11677" t="s">
        <v>112</v>
      </c>
      <c r="K11677" t="s">
        <v>113</v>
      </c>
      <c r="L11677" t="s">
        <v>113</v>
      </c>
      <c r="M11677" t="s">
        <v>121</v>
      </c>
    </row>
    <row r="11678" spans="1:13" x14ac:dyDescent="0.25">
      <c r="A11678" t="s">
        <v>28291</v>
      </c>
      <c r="B11678" s="2">
        <v>36913</v>
      </c>
      <c r="C11678" t="s">
        <v>124</v>
      </c>
      <c r="D11678" t="s">
        <v>28293</v>
      </c>
      <c r="E11678" t="s">
        <v>28292</v>
      </c>
      <c r="F11678" t="s">
        <v>28294</v>
      </c>
      <c r="G11678" s="4">
        <v>100</v>
      </c>
      <c r="H11678" t="s">
        <v>111</v>
      </c>
      <c r="I11678" t="s">
        <v>107</v>
      </c>
      <c r="J11678" t="s">
        <v>112</v>
      </c>
      <c r="K11678" t="s">
        <v>113</v>
      </c>
      <c r="L11678" t="s">
        <v>113</v>
      </c>
      <c r="M11678" t="s">
        <v>121</v>
      </c>
    </row>
    <row r="11679" spans="1:13" x14ac:dyDescent="0.25">
      <c r="A11679" t="s">
        <v>28295</v>
      </c>
      <c r="B11679" s="2">
        <v>33385</v>
      </c>
      <c r="C11679" t="s">
        <v>124</v>
      </c>
      <c r="D11679" t="s">
        <v>28297</v>
      </c>
      <c r="E11679" t="s">
        <v>28296</v>
      </c>
      <c r="F11679" t="s">
        <v>28298</v>
      </c>
      <c r="G11679" s="4">
        <v>50</v>
      </c>
      <c r="H11679" t="s">
        <v>111</v>
      </c>
      <c r="I11679" t="s">
        <v>107</v>
      </c>
      <c r="J11679" t="s">
        <v>112</v>
      </c>
      <c r="K11679" t="s">
        <v>113</v>
      </c>
      <c r="L11679" t="s">
        <v>113</v>
      </c>
      <c r="M11679" t="s">
        <v>121</v>
      </c>
    </row>
    <row r="11680" spans="1:13" x14ac:dyDescent="0.25">
      <c r="A11680" t="s">
        <v>28295</v>
      </c>
      <c r="B11680" s="2">
        <v>33385</v>
      </c>
      <c r="C11680" t="s">
        <v>124</v>
      </c>
      <c r="D11680" t="s">
        <v>28297</v>
      </c>
      <c r="E11680" t="s">
        <v>28299</v>
      </c>
      <c r="F11680" t="s">
        <v>28300</v>
      </c>
      <c r="G11680" s="4">
        <v>50</v>
      </c>
      <c r="H11680" t="s">
        <v>111</v>
      </c>
      <c r="I11680" t="s">
        <v>107</v>
      </c>
      <c r="J11680" t="s">
        <v>112</v>
      </c>
      <c r="K11680" t="s">
        <v>113</v>
      </c>
      <c r="L11680" t="s">
        <v>113</v>
      </c>
      <c r="M11680" t="s">
        <v>121</v>
      </c>
    </row>
    <row r="11681" spans="1:13" x14ac:dyDescent="0.25">
      <c r="A11681" t="s">
        <v>28301</v>
      </c>
      <c r="B11681" s="2">
        <v>30971</v>
      </c>
      <c r="C11681" t="s">
        <v>124</v>
      </c>
      <c r="D11681" t="s">
        <v>28303</v>
      </c>
      <c r="E11681" t="s">
        <v>28302</v>
      </c>
      <c r="F11681" t="s">
        <v>28304</v>
      </c>
      <c r="G11681" s="4">
        <v>100</v>
      </c>
      <c r="H11681" t="s">
        <v>111</v>
      </c>
      <c r="I11681" t="s">
        <v>107</v>
      </c>
      <c r="J11681" t="s">
        <v>112</v>
      </c>
      <c r="K11681" t="s">
        <v>113</v>
      </c>
      <c r="L11681" t="s">
        <v>113</v>
      </c>
      <c r="M11681" t="s">
        <v>121</v>
      </c>
    </row>
    <row r="11682" spans="1:13" x14ac:dyDescent="0.25">
      <c r="A11682" t="s">
        <v>28305</v>
      </c>
      <c r="B11682" s="2">
        <v>31024</v>
      </c>
      <c r="C11682" t="s">
        <v>124</v>
      </c>
      <c r="D11682" t="s">
        <v>28307</v>
      </c>
      <c r="E11682" t="s">
        <v>28306</v>
      </c>
      <c r="F11682" t="s">
        <v>28308</v>
      </c>
      <c r="G11682" s="4">
        <v>100</v>
      </c>
      <c r="H11682" t="s">
        <v>111</v>
      </c>
      <c r="I11682" t="s">
        <v>107</v>
      </c>
      <c r="J11682" t="s">
        <v>112</v>
      </c>
      <c r="K11682" t="s">
        <v>113</v>
      </c>
      <c r="L11682" t="s">
        <v>113</v>
      </c>
      <c r="M11682" t="s">
        <v>121</v>
      </c>
    </row>
    <row r="11683" spans="1:13" x14ac:dyDescent="0.25">
      <c r="A11683" t="s">
        <v>28309</v>
      </c>
      <c r="B11683" s="2">
        <v>52044</v>
      </c>
      <c r="C11683" t="s">
        <v>108</v>
      </c>
      <c r="D11683" t="s">
        <v>28310</v>
      </c>
      <c r="E11683" t="s">
        <v>107</v>
      </c>
      <c r="F11683" t="s">
        <v>28311</v>
      </c>
      <c r="G11683" s="4">
        <v>100</v>
      </c>
      <c r="H11683" t="s">
        <v>111</v>
      </c>
      <c r="I11683" t="s">
        <v>107</v>
      </c>
      <c r="J11683" t="s">
        <v>112</v>
      </c>
      <c r="K11683" t="s">
        <v>113</v>
      </c>
      <c r="L11683" t="s">
        <v>113</v>
      </c>
      <c r="M11683" t="s">
        <v>121</v>
      </c>
    </row>
    <row r="11684" spans="1:13" x14ac:dyDescent="0.25">
      <c r="A11684" t="s">
        <v>28312</v>
      </c>
      <c r="B11684" s="2">
        <v>50792</v>
      </c>
      <c r="C11684" t="s">
        <v>108</v>
      </c>
      <c r="D11684" t="s">
        <v>28313</v>
      </c>
      <c r="E11684" t="s">
        <v>107</v>
      </c>
      <c r="F11684" t="s">
        <v>28311</v>
      </c>
      <c r="G11684" s="4">
        <v>100</v>
      </c>
      <c r="H11684" t="s">
        <v>111</v>
      </c>
      <c r="I11684" t="s">
        <v>107</v>
      </c>
      <c r="J11684" t="s">
        <v>112</v>
      </c>
      <c r="K11684" t="s">
        <v>113</v>
      </c>
      <c r="L11684" t="s">
        <v>113</v>
      </c>
      <c r="M11684" t="s">
        <v>121</v>
      </c>
    </row>
    <row r="11685" spans="1:13" x14ac:dyDescent="0.25">
      <c r="A11685" t="s">
        <v>28314</v>
      </c>
      <c r="B11685" s="2">
        <v>29741</v>
      </c>
      <c r="C11685" t="s">
        <v>124</v>
      </c>
      <c r="D11685" t="s">
        <v>28316</v>
      </c>
      <c r="E11685" t="s">
        <v>28315</v>
      </c>
      <c r="F11685" t="s">
        <v>28317</v>
      </c>
      <c r="G11685" s="4">
        <v>100</v>
      </c>
      <c r="H11685" t="s">
        <v>111</v>
      </c>
      <c r="I11685" t="s">
        <v>107</v>
      </c>
      <c r="J11685" t="s">
        <v>112</v>
      </c>
      <c r="K11685" t="s">
        <v>113</v>
      </c>
      <c r="L11685" t="s">
        <v>113</v>
      </c>
      <c r="M11685" t="s">
        <v>121</v>
      </c>
    </row>
    <row r="11686" spans="1:13" x14ac:dyDescent="0.25">
      <c r="A11686" t="s">
        <v>28318</v>
      </c>
      <c r="B11686" s="2">
        <v>29744</v>
      </c>
      <c r="C11686" t="s">
        <v>124</v>
      </c>
      <c r="D11686" t="s">
        <v>28319</v>
      </c>
      <c r="E11686" t="s">
        <v>28315</v>
      </c>
      <c r="F11686" t="s">
        <v>28317</v>
      </c>
      <c r="G11686" s="4">
        <v>100</v>
      </c>
      <c r="H11686" t="s">
        <v>111</v>
      </c>
      <c r="I11686" t="s">
        <v>107</v>
      </c>
      <c r="J11686" t="s">
        <v>112</v>
      </c>
      <c r="K11686" t="s">
        <v>113</v>
      </c>
      <c r="L11686" t="s">
        <v>113</v>
      </c>
      <c r="M11686" t="s">
        <v>121</v>
      </c>
    </row>
    <row r="11687" spans="1:13" x14ac:dyDescent="0.25">
      <c r="A11687" t="s">
        <v>28320</v>
      </c>
      <c r="B11687" s="2">
        <v>2096</v>
      </c>
      <c r="C11687" t="s">
        <v>124</v>
      </c>
      <c r="D11687" t="s">
        <v>28321</v>
      </c>
      <c r="E11687" t="s">
        <v>1690</v>
      </c>
      <c r="F11687" t="s">
        <v>1692</v>
      </c>
      <c r="G11687" s="4">
        <v>100</v>
      </c>
      <c r="H11687" t="s">
        <v>111</v>
      </c>
      <c r="I11687" t="s">
        <v>107</v>
      </c>
      <c r="J11687" t="s">
        <v>112</v>
      </c>
      <c r="K11687" t="s">
        <v>113</v>
      </c>
      <c r="L11687" t="s">
        <v>113</v>
      </c>
      <c r="M11687" t="s">
        <v>121</v>
      </c>
    </row>
    <row r="11688" spans="1:13" x14ac:dyDescent="0.25">
      <c r="A11688" t="s">
        <v>28322</v>
      </c>
      <c r="B11688" s="2">
        <v>28199</v>
      </c>
      <c r="C11688" t="s">
        <v>124</v>
      </c>
      <c r="D11688" t="s">
        <v>28324</v>
      </c>
      <c r="E11688" t="s">
        <v>28323</v>
      </c>
      <c r="F11688" t="s">
        <v>28325</v>
      </c>
      <c r="G11688" s="4">
        <v>100</v>
      </c>
      <c r="H11688" t="s">
        <v>111</v>
      </c>
      <c r="I11688" t="s">
        <v>107</v>
      </c>
      <c r="J11688" t="s">
        <v>112</v>
      </c>
      <c r="K11688" t="s">
        <v>113</v>
      </c>
      <c r="L11688" t="s">
        <v>113</v>
      </c>
      <c r="M11688" t="s">
        <v>121</v>
      </c>
    </row>
    <row r="11689" spans="1:13" x14ac:dyDescent="0.25">
      <c r="A11689" t="s">
        <v>28326</v>
      </c>
      <c r="B11689" s="2">
        <v>33358</v>
      </c>
      <c r="C11689" t="s">
        <v>124</v>
      </c>
      <c r="D11689" t="s">
        <v>28327</v>
      </c>
      <c r="E11689" t="s">
        <v>2639</v>
      </c>
      <c r="F11689" t="s">
        <v>2641</v>
      </c>
      <c r="G11689" s="4">
        <v>100</v>
      </c>
      <c r="H11689" t="s">
        <v>111</v>
      </c>
      <c r="I11689" t="s">
        <v>107</v>
      </c>
      <c r="J11689" t="s">
        <v>112</v>
      </c>
      <c r="K11689" t="s">
        <v>113</v>
      </c>
      <c r="L11689" t="s">
        <v>113</v>
      </c>
      <c r="M11689" t="s">
        <v>121</v>
      </c>
    </row>
    <row r="11690" spans="1:13" x14ac:dyDescent="0.25">
      <c r="A11690" t="s">
        <v>28328</v>
      </c>
      <c r="B11690" s="2">
        <v>29361</v>
      </c>
      <c r="C11690" t="s">
        <v>124</v>
      </c>
      <c r="D11690" t="s">
        <v>28330</v>
      </c>
      <c r="E11690" t="s">
        <v>28329</v>
      </c>
      <c r="F11690" t="s">
        <v>28331</v>
      </c>
      <c r="G11690" s="4">
        <v>100</v>
      </c>
      <c r="H11690" t="s">
        <v>111</v>
      </c>
      <c r="I11690" t="s">
        <v>107</v>
      </c>
      <c r="J11690" t="s">
        <v>112</v>
      </c>
      <c r="K11690" t="s">
        <v>113</v>
      </c>
      <c r="L11690" t="s">
        <v>113</v>
      </c>
      <c r="M11690" t="s">
        <v>121</v>
      </c>
    </row>
    <row r="11691" spans="1:13" x14ac:dyDescent="0.25">
      <c r="A11691" t="s">
        <v>28332</v>
      </c>
      <c r="B11691" s="2">
        <v>29226</v>
      </c>
      <c r="C11691" t="s">
        <v>141</v>
      </c>
      <c r="D11691" t="s">
        <v>28334</v>
      </c>
      <c r="E11691" t="s">
        <v>28333</v>
      </c>
      <c r="F11691" t="s">
        <v>28335</v>
      </c>
      <c r="G11691" s="4">
        <v>100</v>
      </c>
      <c r="H11691" t="s">
        <v>111</v>
      </c>
      <c r="I11691" t="s">
        <v>107</v>
      </c>
      <c r="J11691" t="s">
        <v>112</v>
      </c>
      <c r="K11691" t="s">
        <v>113</v>
      </c>
      <c r="L11691" t="s">
        <v>114</v>
      </c>
      <c r="M11691" t="s">
        <v>115</v>
      </c>
    </row>
    <row r="11692" spans="1:13" x14ac:dyDescent="0.25">
      <c r="A11692" t="s">
        <v>28336</v>
      </c>
      <c r="B11692" s="2">
        <v>31509</v>
      </c>
      <c r="C11692" t="s">
        <v>202</v>
      </c>
      <c r="D11692" t="s">
        <v>28338</v>
      </c>
      <c r="E11692" t="s">
        <v>28337</v>
      </c>
      <c r="F11692" t="s">
        <v>28339</v>
      </c>
      <c r="G11692" s="4">
        <v>100</v>
      </c>
      <c r="H11692" t="s">
        <v>111</v>
      </c>
      <c r="I11692" t="s">
        <v>107</v>
      </c>
      <c r="J11692" t="s">
        <v>112</v>
      </c>
      <c r="K11692" t="s">
        <v>113</v>
      </c>
      <c r="L11692" t="s">
        <v>113</v>
      </c>
      <c r="M11692" t="s">
        <v>121</v>
      </c>
    </row>
    <row r="11693" spans="1:13" x14ac:dyDescent="0.25">
      <c r="A11693" t="s">
        <v>28340</v>
      </c>
      <c r="B11693" s="2">
        <v>30460</v>
      </c>
      <c r="C11693" t="s">
        <v>202</v>
      </c>
      <c r="D11693" t="s">
        <v>28342</v>
      </c>
      <c r="E11693" t="s">
        <v>28341</v>
      </c>
      <c r="F11693" t="s">
        <v>28343</v>
      </c>
      <c r="G11693" s="4">
        <v>100</v>
      </c>
      <c r="H11693" t="s">
        <v>111</v>
      </c>
      <c r="I11693" t="s">
        <v>107</v>
      </c>
      <c r="J11693" t="s">
        <v>112</v>
      </c>
      <c r="K11693" t="s">
        <v>113</v>
      </c>
      <c r="L11693" t="s">
        <v>113</v>
      </c>
      <c r="M11693" t="s">
        <v>121</v>
      </c>
    </row>
    <row r="11694" spans="1:13" x14ac:dyDescent="0.25">
      <c r="A11694" t="s">
        <v>28344</v>
      </c>
      <c r="B11694" s="2">
        <v>30901</v>
      </c>
      <c r="C11694" t="s">
        <v>202</v>
      </c>
      <c r="D11694" t="s">
        <v>28346</v>
      </c>
      <c r="E11694" t="s">
        <v>28345</v>
      </c>
      <c r="F11694" t="s">
        <v>28347</v>
      </c>
      <c r="G11694" s="4">
        <v>100</v>
      </c>
      <c r="H11694" t="s">
        <v>111</v>
      </c>
      <c r="I11694" t="s">
        <v>107</v>
      </c>
      <c r="J11694" t="s">
        <v>112</v>
      </c>
      <c r="K11694" t="s">
        <v>113</v>
      </c>
      <c r="L11694" t="s">
        <v>113</v>
      </c>
      <c r="M11694" t="s">
        <v>121</v>
      </c>
    </row>
    <row r="11695" spans="1:13" x14ac:dyDescent="0.25">
      <c r="A11695" t="s">
        <v>28348</v>
      </c>
      <c r="B11695" s="2">
        <v>29118</v>
      </c>
      <c r="C11695" t="s">
        <v>141</v>
      </c>
      <c r="D11695" t="s">
        <v>28350</v>
      </c>
      <c r="E11695" t="s">
        <v>28349</v>
      </c>
      <c r="F11695" t="s">
        <v>28351</v>
      </c>
      <c r="G11695" s="4">
        <v>100</v>
      </c>
      <c r="H11695" t="s">
        <v>111</v>
      </c>
      <c r="I11695" t="s">
        <v>107</v>
      </c>
      <c r="J11695" t="s">
        <v>112</v>
      </c>
      <c r="K11695" t="s">
        <v>113</v>
      </c>
      <c r="L11695" t="s">
        <v>113</v>
      </c>
      <c r="M11695" t="s">
        <v>121</v>
      </c>
    </row>
    <row r="11696" spans="1:13" x14ac:dyDescent="0.25">
      <c r="A11696" t="s">
        <v>28352</v>
      </c>
      <c r="B11696" s="2">
        <v>27569</v>
      </c>
      <c r="C11696" t="s">
        <v>168</v>
      </c>
      <c r="D11696" t="s">
        <v>28353</v>
      </c>
      <c r="E11696" t="s">
        <v>3955</v>
      </c>
      <c r="F11696" t="s">
        <v>3957</v>
      </c>
      <c r="G11696" s="4">
        <v>100</v>
      </c>
      <c r="H11696" t="s">
        <v>111</v>
      </c>
      <c r="I11696" t="s">
        <v>107</v>
      </c>
      <c r="J11696" t="s">
        <v>112</v>
      </c>
      <c r="K11696" t="s">
        <v>113</v>
      </c>
      <c r="L11696" t="s">
        <v>113</v>
      </c>
      <c r="M11696" t="s">
        <v>121</v>
      </c>
    </row>
    <row r="11697" spans="1:13" x14ac:dyDescent="0.25">
      <c r="A11697" t="s">
        <v>28354</v>
      </c>
      <c r="B11697" s="2">
        <v>29013</v>
      </c>
      <c r="C11697" t="s">
        <v>141</v>
      </c>
      <c r="D11697" t="s">
        <v>28353</v>
      </c>
      <c r="E11697" t="s">
        <v>28355</v>
      </c>
      <c r="F11697" t="s">
        <v>28356</v>
      </c>
      <c r="G11697" s="4">
        <v>100</v>
      </c>
      <c r="H11697" t="s">
        <v>111</v>
      </c>
      <c r="I11697" t="s">
        <v>107</v>
      </c>
      <c r="J11697" t="s">
        <v>112</v>
      </c>
      <c r="K11697" t="s">
        <v>113</v>
      </c>
      <c r="L11697" t="s">
        <v>113</v>
      </c>
      <c r="M11697" t="s">
        <v>121</v>
      </c>
    </row>
    <row r="11698" spans="1:13" x14ac:dyDescent="0.25">
      <c r="A11698" t="s">
        <v>28357</v>
      </c>
      <c r="B11698" s="2">
        <v>31107</v>
      </c>
      <c r="C11698" t="s">
        <v>141</v>
      </c>
      <c r="D11698" t="s">
        <v>28359</v>
      </c>
      <c r="E11698" t="s">
        <v>28358</v>
      </c>
      <c r="F11698" t="s">
        <v>28360</v>
      </c>
      <c r="G11698" s="4">
        <v>100</v>
      </c>
      <c r="H11698" t="s">
        <v>111</v>
      </c>
      <c r="I11698" t="s">
        <v>107</v>
      </c>
      <c r="J11698" t="s">
        <v>112</v>
      </c>
      <c r="K11698" t="s">
        <v>113</v>
      </c>
      <c r="L11698" t="s">
        <v>113</v>
      </c>
      <c r="M11698" t="s">
        <v>121</v>
      </c>
    </row>
    <row r="11699" spans="1:13" x14ac:dyDescent="0.25">
      <c r="A11699" t="s">
        <v>28361</v>
      </c>
      <c r="B11699" s="2">
        <v>2103</v>
      </c>
      <c r="C11699" t="s">
        <v>118</v>
      </c>
      <c r="D11699" t="s">
        <v>28362</v>
      </c>
      <c r="E11699" t="s">
        <v>6523</v>
      </c>
      <c r="F11699" t="s">
        <v>6525</v>
      </c>
      <c r="G11699" s="4">
        <v>100</v>
      </c>
      <c r="H11699" t="s">
        <v>111</v>
      </c>
      <c r="I11699" t="s">
        <v>107</v>
      </c>
      <c r="J11699" t="s">
        <v>112</v>
      </c>
      <c r="K11699" t="s">
        <v>113</v>
      </c>
      <c r="L11699" t="s">
        <v>113</v>
      </c>
      <c r="M11699" t="s">
        <v>121</v>
      </c>
    </row>
    <row r="11700" spans="1:13" x14ac:dyDescent="0.25">
      <c r="A11700" t="s">
        <v>28363</v>
      </c>
      <c r="B11700" s="2">
        <v>31693</v>
      </c>
      <c r="C11700" t="s">
        <v>168</v>
      </c>
      <c r="D11700" t="s">
        <v>28365</v>
      </c>
      <c r="E11700" t="s">
        <v>28364</v>
      </c>
      <c r="F11700" t="s">
        <v>28366</v>
      </c>
      <c r="G11700" s="4">
        <v>100</v>
      </c>
      <c r="H11700" t="s">
        <v>111</v>
      </c>
      <c r="I11700" t="s">
        <v>107</v>
      </c>
      <c r="J11700" t="s">
        <v>112</v>
      </c>
      <c r="K11700" t="s">
        <v>113</v>
      </c>
      <c r="L11700" t="s">
        <v>113</v>
      </c>
      <c r="M11700" t="s">
        <v>121</v>
      </c>
    </row>
    <row r="11701" spans="1:13" x14ac:dyDescent="0.25">
      <c r="A11701" t="s">
        <v>28367</v>
      </c>
      <c r="B11701" s="2">
        <v>33228</v>
      </c>
      <c r="C11701" t="s">
        <v>141</v>
      </c>
      <c r="D11701" t="s">
        <v>28369</v>
      </c>
      <c r="E11701" t="s">
        <v>28368</v>
      </c>
      <c r="F11701" t="s">
        <v>28370</v>
      </c>
      <c r="G11701" s="4">
        <v>100</v>
      </c>
      <c r="H11701" t="s">
        <v>111</v>
      </c>
      <c r="I11701" t="s">
        <v>107</v>
      </c>
      <c r="J11701" t="s">
        <v>112</v>
      </c>
      <c r="K11701" t="s">
        <v>113</v>
      </c>
      <c r="L11701" t="s">
        <v>113</v>
      </c>
      <c r="M11701" t="s">
        <v>121</v>
      </c>
    </row>
    <row r="11702" spans="1:13" x14ac:dyDescent="0.25">
      <c r="A11702" t="s">
        <v>28371</v>
      </c>
      <c r="B11702" s="2">
        <v>29894</v>
      </c>
      <c r="C11702" t="s">
        <v>168</v>
      </c>
      <c r="D11702" t="s">
        <v>28373</v>
      </c>
      <c r="E11702" t="s">
        <v>28372</v>
      </c>
      <c r="F11702" t="s">
        <v>28374</v>
      </c>
      <c r="G11702" s="4">
        <v>100</v>
      </c>
      <c r="H11702" t="s">
        <v>111</v>
      </c>
      <c r="I11702" t="s">
        <v>107</v>
      </c>
      <c r="J11702" t="s">
        <v>112</v>
      </c>
      <c r="K11702" t="s">
        <v>113</v>
      </c>
      <c r="L11702" t="s">
        <v>113</v>
      </c>
      <c r="M11702" t="s">
        <v>121</v>
      </c>
    </row>
    <row r="11703" spans="1:13" x14ac:dyDescent="0.25">
      <c r="A11703" t="s">
        <v>28375</v>
      </c>
      <c r="B11703" s="2">
        <v>55706</v>
      </c>
      <c r="C11703" t="s">
        <v>124</v>
      </c>
      <c r="D11703" t="s">
        <v>28376</v>
      </c>
      <c r="E11703" t="s">
        <v>107</v>
      </c>
      <c r="F11703" t="s">
        <v>28377</v>
      </c>
      <c r="G11703" s="4">
        <v>100</v>
      </c>
      <c r="H11703" t="s">
        <v>111</v>
      </c>
      <c r="I11703" t="s">
        <v>107</v>
      </c>
      <c r="J11703" t="s">
        <v>112</v>
      </c>
      <c r="K11703" t="s">
        <v>113</v>
      </c>
      <c r="L11703" t="s">
        <v>114</v>
      </c>
      <c r="M11703" t="s">
        <v>115</v>
      </c>
    </row>
    <row r="11704" spans="1:13" x14ac:dyDescent="0.25">
      <c r="A11704" t="s">
        <v>28378</v>
      </c>
      <c r="B11704" s="2">
        <v>55707</v>
      </c>
      <c r="C11704" t="s">
        <v>124</v>
      </c>
      <c r="D11704" t="s">
        <v>28379</v>
      </c>
      <c r="E11704" t="s">
        <v>107</v>
      </c>
      <c r="F11704" t="s">
        <v>28377</v>
      </c>
      <c r="G11704" s="4">
        <v>100</v>
      </c>
      <c r="H11704" t="s">
        <v>111</v>
      </c>
      <c r="I11704" t="s">
        <v>107</v>
      </c>
      <c r="J11704" t="s">
        <v>112</v>
      </c>
      <c r="K11704" t="s">
        <v>113</v>
      </c>
      <c r="L11704" t="s">
        <v>114</v>
      </c>
      <c r="M11704" t="s">
        <v>115</v>
      </c>
    </row>
    <row r="11705" spans="1:13" x14ac:dyDescent="0.25">
      <c r="A11705" t="s">
        <v>28380</v>
      </c>
      <c r="B11705" s="2">
        <v>35559</v>
      </c>
      <c r="C11705" t="s">
        <v>168</v>
      </c>
      <c r="D11705" t="s">
        <v>28382</v>
      </c>
      <c r="E11705" t="s">
        <v>28381</v>
      </c>
      <c r="F11705" t="s">
        <v>28383</v>
      </c>
      <c r="G11705" s="4">
        <v>100</v>
      </c>
      <c r="H11705" t="s">
        <v>111</v>
      </c>
      <c r="I11705" t="s">
        <v>107</v>
      </c>
      <c r="J11705" t="s">
        <v>112</v>
      </c>
      <c r="K11705" t="s">
        <v>113</v>
      </c>
      <c r="L11705" t="s">
        <v>113</v>
      </c>
      <c r="M11705" t="s">
        <v>121</v>
      </c>
    </row>
    <row r="11706" spans="1:13" x14ac:dyDescent="0.25">
      <c r="A11706" t="s">
        <v>28384</v>
      </c>
      <c r="B11706" s="2">
        <v>62083</v>
      </c>
      <c r="C11706" t="s">
        <v>108</v>
      </c>
      <c r="D11706" t="s">
        <v>28385</v>
      </c>
      <c r="E11706" t="s">
        <v>107</v>
      </c>
      <c r="F11706" t="s">
        <v>28386</v>
      </c>
      <c r="G11706" s="4">
        <v>100</v>
      </c>
      <c r="H11706" t="s">
        <v>111</v>
      </c>
      <c r="I11706" t="s">
        <v>107</v>
      </c>
      <c r="J11706" t="s">
        <v>112</v>
      </c>
      <c r="K11706" t="s">
        <v>113</v>
      </c>
      <c r="L11706" t="s">
        <v>113</v>
      </c>
      <c r="M11706" t="s">
        <v>121</v>
      </c>
    </row>
    <row r="11707" spans="1:13" x14ac:dyDescent="0.25">
      <c r="A11707" t="s">
        <v>28387</v>
      </c>
      <c r="B11707" s="2">
        <v>30017</v>
      </c>
      <c r="C11707" t="s">
        <v>124</v>
      </c>
      <c r="D11707" t="s">
        <v>28388</v>
      </c>
      <c r="E11707" t="s">
        <v>10305</v>
      </c>
      <c r="F11707" t="s">
        <v>10307</v>
      </c>
      <c r="G11707" s="4">
        <v>100</v>
      </c>
      <c r="H11707" t="s">
        <v>111</v>
      </c>
      <c r="I11707" t="s">
        <v>107</v>
      </c>
      <c r="J11707" t="s">
        <v>112</v>
      </c>
      <c r="K11707" t="s">
        <v>113</v>
      </c>
      <c r="L11707" t="s">
        <v>113</v>
      </c>
      <c r="M11707" t="s">
        <v>121</v>
      </c>
    </row>
    <row r="11708" spans="1:13" x14ac:dyDescent="0.25">
      <c r="A11708" t="s">
        <v>28389</v>
      </c>
      <c r="B11708" s="2">
        <v>33322</v>
      </c>
      <c r="C11708" t="s">
        <v>124</v>
      </c>
      <c r="D11708" t="s">
        <v>28390</v>
      </c>
      <c r="E11708" t="s">
        <v>2639</v>
      </c>
      <c r="F11708" t="s">
        <v>2641</v>
      </c>
      <c r="G11708" s="4">
        <v>100</v>
      </c>
      <c r="H11708" t="s">
        <v>111</v>
      </c>
      <c r="I11708" t="s">
        <v>107</v>
      </c>
      <c r="J11708" t="s">
        <v>112</v>
      </c>
      <c r="K11708" t="s">
        <v>113</v>
      </c>
      <c r="L11708" t="s">
        <v>113</v>
      </c>
      <c r="M11708" t="s">
        <v>121</v>
      </c>
    </row>
    <row r="11709" spans="1:13" x14ac:dyDescent="0.25">
      <c r="A11709" t="s">
        <v>28391</v>
      </c>
      <c r="B11709" s="2">
        <v>33324</v>
      </c>
      <c r="C11709" t="s">
        <v>124</v>
      </c>
      <c r="D11709" t="s">
        <v>28392</v>
      </c>
      <c r="E11709" t="s">
        <v>2639</v>
      </c>
      <c r="F11709" t="s">
        <v>2641</v>
      </c>
      <c r="G11709" s="4">
        <v>100</v>
      </c>
      <c r="H11709" t="s">
        <v>111</v>
      </c>
      <c r="I11709" t="s">
        <v>107</v>
      </c>
      <c r="J11709" t="s">
        <v>112</v>
      </c>
      <c r="K11709" t="s">
        <v>113</v>
      </c>
      <c r="L11709" t="s">
        <v>113</v>
      </c>
      <c r="M11709" t="s">
        <v>121</v>
      </c>
    </row>
    <row r="11710" spans="1:13" x14ac:dyDescent="0.25">
      <c r="A11710" t="s">
        <v>28393</v>
      </c>
      <c r="B11710" s="2">
        <v>34982</v>
      </c>
      <c r="C11710" t="s">
        <v>124</v>
      </c>
      <c r="D11710" t="s">
        <v>28394</v>
      </c>
      <c r="E11710" t="s">
        <v>2639</v>
      </c>
      <c r="F11710" t="s">
        <v>2641</v>
      </c>
      <c r="G11710" s="4">
        <v>100</v>
      </c>
      <c r="H11710" t="s">
        <v>111</v>
      </c>
      <c r="I11710" t="s">
        <v>107</v>
      </c>
      <c r="J11710" t="s">
        <v>112</v>
      </c>
      <c r="K11710" t="s">
        <v>113</v>
      </c>
      <c r="L11710" t="s">
        <v>113</v>
      </c>
      <c r="M11710" t="s">
        <v>121</v>
      </c>
    </row>
    <row r="11711" spans="1:13" x14ac:dyDescent="0.25">
      <c r="A11711" t="s">
        <v>28395</v>
      </c>
      <c r="B11711" s="2">
        <v>2117</v>
      </c>
      <c r="C11711" t="s">
        <v>118</v>
      </c>
      <c r="D11711" t="s">
        <v>28396</v>
      </c>
      <c r="E11711" t="s">
        <v>4255</v>
      </c>
      <c r="F11711" t="s">
        <v>4257</v>
      </c>
      <c r="G11711" s="4">
        <v>100</v>
      </c>
      <c r="H11711" t="s">
        <v>111</v>
      </c>
      <c r="I11711" t="s">
        <v>107</v>
      </c>
      <c r="J11711" t="s">
        <v>112</v>
      </c>
      <c r="K11711" t="s">
        <v>113</v>
      </c>
      <c r="L11711" t="s">
        <v>113</v>
      </c>
      <c r="M11711" t="s">
        <v>121</v>
      </c>
    </row>
    <row r="11712" spans="1:13" x14ac:dyDescent="0.25">
      <c r="A11712" t="s">
        <v>28397</v>
      </c>
      <c r="B11712" s="2">
        <v>29999</v>
      </c>
      <c r="C11712" t="s">
        <v>124</v>
      </c>
      <c r="D11712" t="s">
        <v>28399</v>
      </c>
      <c r="E11712" t="s">
        <v>28398</v>
      </c>
      <c r="F11712" t="s">
        <v>28400</v>
      </c>
      <c r="G11712" s="4">
        <v>100</v>
      </c>
      <c r="H11712" t="s">
        <v>111</v>
      </c>
      <c r="I11712" t="s">
        <v>107</v>
      </c>
      <c r="J11712" t="s">
        <v>112</v>
      </c>
      <c r="K11712" t="s">
        <v>113</v>
      </c>
      <c r="L11712" t="s">
        <v>113</v>
      </c>
      <c r="M11712" t="s">
        <v>121</v>
      </c>
    </row>
    <row r="11713" spans="1:13" x14ac:dyDescent="0.25">
      <c r="A11713" t="s">
        <v>28401</v>
      </c>
      <c r="B11713" s="2">
        <v>55534</v>
      </c>
      <c r="C11713" t="s">
        <v>124</v>
      </c>
      <c r="D11713" t="s">
        <v>28402</v>
      </c>
      <c r="E11713" t="s">
        <v>28398</v>
      </c>
      <c r="F11713" t="s">
        <v>28400</v>
      </c>
      <c r="G11713" s="4">
        <v>100</v>
      </c>
      <c r="H11713" t="s">
        <v>111</v>
      </c>
      <c r="I11713" t="s">
        <v>107</v>
      </c>
      <c r="J11713" t="s">
        <v>112</v>
      </c>
      <c r="K11713" t="s">
        <v>113</v>
      </c>
      <c r="L11713" t="s">
        <v>113</v>
      </c>
      <c r="M11713" t="s">
        <v>121</v>
      </c>
    </row>
    <row r="11714" spans="1:13" x14ac:dyDescent="0.25">
      <c r="A11714" t="s">
        <v>28403</v>
      </c>
      <c r="B11714" s="2">
        <v>30827</v>
      </c>
      <c r="C11714" t="s">
        <v>202</v>
      </c>
      <c r="D11714" t="s">
        <v>28405</v>
      </c>
      <c r="E11714" t="s">
        <v>28404</v>
      </c>
      <c r="F11714" t="s">
        <v>28406</v>
      </c>
      <c r="G11714" s="4">
        <v>100</v>
      </c>
      <c r="H11714" t="s">
        <v>111</v>
      </c>
      <c r="I11714" t="s">
        <v>107</v>
      </c>
      <c r="J11714" t="s">
        <v>112</v>
      </c>
      <c r="K11714" t="s">
        <v>113</v>
      </c>
      <c r="L11714" t="s">
        <v>113</v>
      </c>
      <c r="M11714" t="s">
        <v>121</v>
      </c>
    </row>
    <row r="11715" spans="1:13" x14ac:dyDescent="0.25">
      <c r="A11715" t="s">
        <v>28407</v>
      </c>
      <c r="B11715" s="2">
        <v>28995</v>
      </c>
      <c r="C11715" t="s">
        <v>141</v>
      </c>
      <c r="D11715" t="s">
        <v>28409</v>
      </c>
      <c r="E11715" t="s">
        <v>28408</v>
      </c>
      <c r="F11715" t="s">
        <v>28410</v>
      </c>
      <c r="G11715" s="4">
        <v>100</v>
      </c>
      <c r="H11715" t="s">
        <v>111</v>
      </c>
      <c r="I11715" t="s">
        <v>107</v>
      </c>
      <c r="J11715" t="s">
        <v>112</v>
      </c>
      <c r="K11715" t="s">
        <v>113</v>
      </c>
      <c r="L11715" t="s">
        <v>113</v>
      </c>
      <c r="M11715" t="s">
        <v>121</v>
      </c>
    </row>
    <row r="11716" spans="1:13" x14ac:dyDescent="0.25">
      <c r="A11716" t="s">
        <v>28411</v>
      </c>
      <c r="B11716" s="2">
        <v>35721</v>
      </c>
      <c r="C11716" t="s">
        <v>124</v>
      </c>
      <c r="D11716" t="s">
        <v>28412</v>
      </c>
      <c r="E11716" t="s">
        <v>822</v>
      </c>
      <c r="F11716" t="s">
        <v>824</v>
      </c>
      <c r="G11716" s="4">
        <v>79</v>
      </c>
      <c r="H11716" t="s">
        <v>111</v>
      </c>
      <c r="I11716" t="s">
        <v>107</v>
      </c>
      <c r="J11716" t="s">
        <v>112</v>
      </c>
      <c r="K11716" t="s">
        <v>113</v>
      </c>
      <c r="L11716" t="s">
        <v>113</v>
      </c>
      <c r="M11716" t="s">
        <v>121</v>
      </c>
    </row>
    <row r="11717" spans="1:13" x14ac:dyDescent="0.25">
      <c r="A11717" t="s">
        <v>28411</v>
      </c>
      <c r="B11717" s="2">
        <v>35721</v>
      </c>
      <c r="C11717" t="s">
        <v>124</v>
      </c>
      <c r="D11717" t="s">
        <v>28412</v>
      </c>
      <c r="E11717" t="s">
        <v>825</v>
      </c>
      <c r="F11717" t="s">
        <v>826</v>
      </c>
      <c r="G11717" s="4">
        <v>21</v>
      </c>
      <c r="H11717" t="s">
        <v>111</v>
      </c>
      <c r="I11717" t="s">
        <v>107</v>
      </c>
      <c r="J11717" t="s">
        <v>112</v>
      </c>
      <c r="K11717" t="s">
        <v>113</v>
      </c>
      <c r="L11717" t="s">
        <v>113</v>
      </c>
      <c r="M11717" t="s">
        <v>121</v>
      </c>
    </row>
    <row r="11718" spans="1:13" x14ac:dyDescent="0.25">
      <c r="A11718" t="s">
        <v>28413</v>
      </c>
      <c r="B11718" s="2">
        <v>32228</v>
      </c>
      <c r="C11718" t="s">
        <v>124</v>
      </c>
      <c r="D11718" t="s">
        <v>28415</v>
      </c>
      <c r="E11718" t="s">
        <v>28414</v>
      </c>
      <c r="F11718" t="s">
        <v>28416</v>
      </c>
      <c r="G11718" s="4">
        <v>100</v>
      </c>
      <c r="H11718" t="s">
        <v>111</v>
      </c>
      <c r="I11718" t="s">
        <v>107</v>
      </c>
      <c r="J11718" t="s">
        <v>112</v>
      </c>
      <c r="K11718" t="s">
        <v>113</v>
      </c>
      <c r="L11718" t="s">
        <v>113</v>
      </c>
      <c r="M11718" t="s">
        <v>121</v>
      </c>
    </row>
    <row r="11719" spans="1:13" x14ac:dyDescent="0.25">
      <c r="A11719" t="s">
        <v>28417</v>
      </c>
      <c r="B11719" s="2">
        <v>30639</v>
      </c>
      <c r="C11719" t="s">
        <v>202</v>
      </c>
      <c r="D11719" t="s">
        <v>28419</v>
      </c>
      <c r="E11719" t="s">
        <v>28418</v>
      </c>
      <c r="F11719" t="s">
        <v>28420</v>
      </c>
      <c r="G11719" s="4">
        <v>100</v>
      </c>
      <c r="H11719" t="s">
        <v>111</v>
      </c>
      <c r="I11719" t="s">
        <v>107</v>
      </c>
      <c r="J11719" t="s">
        <v>112</v>
      </c>
      <c r="K11719" t="s">
        <v>113</v>
      </c>
      <c r="L11719" t="s">
        <v>113</v>
      </c>
      <c r="M11719" t="s">
        <v>121</v>
      </c>
    </row>
    <row r="11720" spans="1:13" x14ac:dyDescent="0.25">
      <c r="A11720" t="s">
        <v>28421</v>
      </c>
      <c r="B11720" s="2">
        <v>29700</v>
      </c>
      <c r="C11720" t="s">
        <v>124</v>
      </c>
      <c r="D11720" t="s">
        <v>28423</v>
      </c>
      <c r="E11720" t="s">
        <v>28422</v>
      </c>
      <c r="F11720" t="s">
        <v>28424</v>
      </c>
      <c r="G11720" s="4">
        <v>100</v>
      </c>
      <c r="H11720" t="s">
        <v>111</v>
      </c>
      <c r="I11720" t="s">
        <v>107</v>
      </c>
      <c r="J11720" t="s">
        <v>112</v>
      </c>
      <c r="K11720" t="s">
        <v>113</v>
      </c>
      <c r="L11720" t="s">
        <v>113</v>
      </c>
      <c r="M11720" t="s">
        <v>121</v>
      </c>
    </row>
    <row r="11721" spans="1:13" x14ac:dyDescent="0.25">
      <c r="A11721" t="s">
        <v>28425</v>
      </c>
      <c r="B11721" s="2">
        <v>29533</v>
      </c>
      <c r="C11721" t="s">
        <v>28427</v>
      </c>
      <c r="D11721" t="s">
        <v>28428</v>
      </c>
      <c r="E11721" t="s">
        <v>28426</v>
      </c>
      <c r="F11721" t="s">
        <v>28429</v>
      </c>
      <c r="G11721" s="4">
        <v>100</v>
      </c>
      <c r="H11721" t="s">
        <v>111</v>
      </c>
      <c r="I11721" t="s">
        <v>107</v>
      </c>
      <c r="J11721" t="s">
        <v>112</v>
      </c>
      <c r="K11721" t="s">
        <v>113</v>
      </c>
      <c r="L11721" t="s">
        <v>113</v>
      </c>
      <c r="M11721" t="s">
        <v>121</v>
      </c>
    </row>
    <row r="11722" spans="1:13" x14ac:dyDescent="0.25">
      <c r="A11722" t="s">
        <v>28430</v>
      </c>
      <c r="B11722" s="2">
        <v>29574</v>
      </c>
      <c r="C11722" t="s">
        <v>124</v>
      </c>
      <c r="D11722" t="s">
        <v>28428</v>
      </c>
      <c r="E11722" t="s">
        <v>28431</v>
      </c>
      <c r="F11722" t="s">
        <v>28432</v>
      </c>
      <c r="G11722" s="4">
        <v>100</v>
      </c>
      <c r="H11722" t="s">
        <v>111</v>
      </c>
      <c r="I11722" t="s">
        <v>107</v>
      </c>
      <c r="J11722" t="s">
        <v>112</v>
      </c>
      <c r="K11722" t="s">
        <v>113</v>
      </c>
      <c r="L11722" t="s">
        <v>113</v>
      </c>
      <c r="M11722" t="s">
        <v>121</v>
      </c>
    </row>
    <row r="11723" spans="1:13" x14ac:dyDescent="0.25">
      <c r="A11723" t="s">
        <v>28433</v>
      </c>
      <c r="B11723" s="2">
        <v>29720</v>
      </c>
      <c r="C11723" t="s">
        <v>124</v>
      </c>
      <c r="D11723" t="s">
        <v>28435</v>
      </c>
      <c r="E11723" t="s">
        <v>28434</v>
      </c>
      <c r="F11723" t="s">
        <v>28436</v>
      </c>
      <c r="G11723" s="4">
        <v>100</v>
      </c>
      <c r="H11723" t="s">
        <v>111</v>
      </c>
      <c r="I11723" t="s">
        <v>107</v>
      </c>
      <c r="J11723" t="s">
        <v>112</v>
      </c>
      <c r="K11723" t="s">
        <v>113</v>
      </c>
      <c r="L11723" t="s">
        <v>113</v>
      </c>
      <c r="M11723" t="s">
        <v>121</v>
      </c>
    </row>
    <row r="11724" spans="1:13" x14ac:dyDescent="0.25">
      <c r="A11724" t="s">
        <v>28437</v>
      </c>
      <c r="B11724" s="2">
        <v>30098</v>
      </c>
      <c r="C11724" t="s">
        <v>124</v>
      </c>
      <c r="D11724" t="s">
        <v>28439</v>
      </c>
      <c r="E11724" t="s">
        <v>28438</v>
      </c>
      <c r="F11724" t="s">
        <v>28440</v>
      </c>
      <c r="G11724" s="4">
        <v>100</v>
      </c>
      <c r="H11724" t="s">
        <v>111</v>
      </c>
      <c r="I11724" t="s">
        <v>107</v>
      </c>
      <c r="J11724" t="s">
        <v>112</v>
      </c>
      <c r="K11724" t="s">
        <v>113</v>
      </c>
      <c r="L11724" t="s">
        <v>113</v>
      </c>
      <c r="M11724" t="s">
        <v>121</v>
      </c>
    </row>
    <row r="11725" spans="1:13" x14ac:dyDescent="0.25">
      <c r="A11725" t="s">
        <v>28441</v>
      </c>
      <c r="B11725" s="2">
        <v>27196</v>
      </c>
      <c r="C11725" t="s">
        <v>118</v>
      </c>
      <c r="D11725" t="s">
        <v>28443</v>
      </c>
      <c r="E11725" t="s">
        <v>28442</v>
      </c>
      <c r="F11725" t="s">
        <v>28444</v>
      </c>
      <c r="G11725" s="4">
        <v>33.333329999999997</v>
      </c>
      <c r="H11725" t="s">
        <v>111</v>
      </c>
      <c r="I11725" t="s">
        <v>107</v>
      </c>
      <c r="J11725" t="s">
        <v>112</v>
      </c>
      <c r="K11725" t="s">
        <v>113</v>
      </c>
      <c r="L11725" t="s">
        <v>113</v>
      </c>
      <c r="M11725" t="s">
        <v>121</v>
      </c>
    </row>
    <row r="11726" spans="1:13" x14ac:dyDescent="0.25">
      <c r="A11726" t="s">
        <v>28441</v>
      </c>
      <c r="B11726" s="2">
        <v>27196</v>
      </c>
      <c r="C11726" t="s">
        <v>118</v>
      </c>
      <c r="D11726" t="s">
        <v>28443</v>
      </c>
      <c r="E11726" t="s">
        <v>1034</v>
      </c>
      <c r="F11726" t="s">
        <v>1036</v>
      </c>
      <c r="G11726" s="4">
        <v>66.666669999999996</v>
      </c>
      <c r="H11726" t="s">
        <v>111</v>
      </c>
      <c r="I11726" t="s">
        <v>107</v>
      </c>
      <c r="J11726" t="s">
        <v>112</v>
      </c>
      <c r="K11726" t="s">
        <v>113</v>
      </c>
      <c r="L11726" t="s">
        <v>113</v>
      </c>
      <c r="M11726" t="s">
        <v>121</v>
      </c>
    </row>
    <row r="11727" spans="1:13" x14ac:dyDescent="0.25">
      <c r="A11727" t="s">
        <v>28445</v>
      </c>
      <c r="B11727" s="2">
        <v>29059</v>
      </c>
      <c r="C11727" t="s">
        <v>141</v>
      </c>
      <c r="D11727" t="s">
        <v>28447</v>
      </c>
      <c r="E11727" t="s">
        <v>28446</v>
      </c>
      <c r="F11727" t="s">
        <v>28448</v>
      </c>
      <c r="G11727" s="4">
        <v>100</v>
      </c>
      <c r="H11727" t="s">
        <v>111</v>
      </c>
      <c r="I11727" t="s">
        <v>107</v>
      </c>
      <c r="J11727" t="s">
        <v>112</v>
      </c>
      <c r="K11727" t="s">
        <v>113</v>
      </c>
      <c r="L11727" t="s">
        <v>113</v>
      </c>
      <c r="M11727" t="s">
        <v>121</v>
      </c>
    </row>
    <row r="11728" spans="1:13" x14ac:dyDescent="0.25">
      <c r="A11728" t="s">
        <v>28449</v>
      </c>
      <c r="B11728" s="2">
        <v>2123</v>
      </c>
      <c r="C11728" t="s">
        <v>118</v>
      </c>
      <c r="D11728" t="s">
        <v>28450</v>
      </c>
      <c r="E11728" t="s">
        <v>15854</v>
      </c>
      <c r="F11728" t="s">
        <v>15856</v>
      </c>
      <c r="G11728" s="4">
        <v>100</v>
      </c>
      <c r="H11728" t="s">
        <v>111</v>
      </c>
      <c r="I11728" t="s">
        <v>107</v>
      </c>
      <c r="J11728" t="s">
        <v>112</v>
      </c>
      <c r="K11728" t="s">
        <v>113</v>
      </c>
      <c r="L11728" t="s">
        <v>113</v>
      </c>
      <c r="M11728" t="s">
        <v>121</v>
      </c>
    </row>
    <row r="11729" spans="1:13" x14ac:dyDescent="0.25">
      <c r="A11729" t="s">
        <v>28451</v>
      </c>
      <c r="B11729" s="2">
        <v>2127</v>
      </c>
      <c r="C11729" t="s">
        <v>118</v>
      </c>
      <c r="D11729" t="s">
        <v>28452</v>
      </c>
      <c r="E11729" t="s">
        <v>27253</v>
      </c>
      <c r="F11729" t="s">
        <v>27255</v>
      </c>
      <c r="G11729" s="4">
        <v>100</v>
      </c>
      <c r="H11729" t="s">
        <v>111</v>
      </c>
      <c r="I11729" t="s">
        <v>107</v>
      </c>
      <c r="J11729" t="s">
        <v>112</v>
      </c>
      <c r="K11729" t="s">
        <v>113</v>
      </c>
      <c r="L11729" t="s">
        <v>113</v>
      </c>
      <c r="M11729" t="s">
        <v>121</v>
      </c>
    </row>
    <row r="11730" spans="1:13" x14ac:dyDescent="0.25">
      <c r="A11730" t="s">
        <v>28453</v>
      </c>
      <c r="B11730" s="2">
        <v>2128</v>
      </c>
      <c r="C11730" t="s">
        <v>118</v>
      </c>
      <c r="D11730" t="s">
        <v>28454</v>
      </c>
      <c r="E11730" t="s">
        <v>1300</v>
      </c>
      <c r="F11730" t="s">
        <v>1302</v>
      </c>
      <c r="G11730" s="4">
        <v>100</v>
      </c>
      <c r="H11730" t="s">
        <v>111</v>
      </c>
      <c r="I11730" t="s">
        <v>107</v>
      </c>
      <c r="J11730" t="s">
        <v>112</v>
      </c>
      <c r="K11730" t="s">
        <v>113</v>
      </c>
      <c r="L11730" t="s">
        <v>113</v>
      </c>
      <c r="M11730" t="s">
        <v>121</v>
      </c>
    </row>
    <row r="11731" spans="1:13" x14ac:dyDescent="0.25">
      <c r="A11731" t="s">
        <v>28455</v>
      </c>
      <c r="B11731" s="2">
        <v>30830</v>
      </c>
      <c r="C11731" t="s">
        <v>202</v>
      </c>
      <c r="D11731" t="s">
        <v>28457</v>
      </c>
      <c r="E11731" t="s">
        <v>28456</v>
      </c>
      <c r="F11731" t="s">
        <v>28458</v>
      </c>
      <c r="G11731" s="4">
        <v>100</v>
      </c>
      <c r="H11731" t="s">
        <v>111</v>
      </c>
      <c r="I11731" t="s">
        <v>107</v>
      </c>
      <c r="J11731" t="s">
        <v>112</v>
      </c>
      <c r="K11731" t="s">
        <v>113</v>
      </c>
      <c r="L11731" t="s">
        <v>113</v>
      </c>
      <c r="M11731" t="s">
        <v>121</v>
      </c>
    </row>
    <row r="11732" spans="1:13" x14ac:dyDescent="0.25">
      <c r="A11732" t="s">
        <v>28459</v>
      </c>
      <c r="B11732" s="2">
        <v>30323</v>
      </c>
      <c r="C11732" t="s">
        <v>202</v>
      </c>
      <c r="D11732" t="s">
        <v>28461</v>
      </c>
      <c r="E11732" t="s">
        <v>28460</v>
      </c>
      <c r="F11732" t="s">
        <v>28462</v>
      </c>
      <c r="G11732" s="4">
        <v>100</v>
      </c>
      <c r="H11732" t="s">
        <v>111</v>
      </c>
      <c r="I11732" t="s">
        <v>107</v>
      </c>
      <c r="J11732" t="s">
        <v>112</v>
      </c>
      <c r="K11732" t="s">
        <v>113</v>
      </c>
      <c r="L11732" t="s">
        <v>113</v>
      </c>
      <c r="M11732" t="s">
        <v>121</v>
      </c>
    </row>
    <row r="11733" spans="1:13" x14ac:dyDescent="0.25">
      <c r="A11733" t="s">
        <v>28463</v>
      </c>
      <c r="B11733" s="2">
        <v>34413</v>
      </c>
      <c r="C11733" t="s">
        <v>124</v>
      </c>
      <c r="D11733" t="s">
        <v>28464</v>
      </c>
      <c r="E11733" t="s">
        <v>4308</v>
      </c>
      <c r="F11733" t="s">
        <v>4310</v>
      </c>
      <c r="G11733" s="4">
        <v>87</v>
      </c>
      <c r="H11733" t="s">
        <v>111</v>
      </c>
      <c r="I11733" t="s">
        <v>107</v>
      </c>
      <c r="J11733" t="s">
        <v>112</v>
      </c>
      <c r="K11733" t="s">
        <v>113</v>
      </c>
      <c r="L11733" t="s">
        <v>113</v>
      </c>
      <c r="M11733" t="s">
        <v>121</v>
      </c>
    </row>
    <row r="11734" spans="1:13" x14ac:dyDescent="0.25">
      <c r="A11734" t="s">
        <v>28463</v>
      </c>
      <c r="B11734" s="2">
        <v>34413</v>
      </c>
      <c r="C11734" t="s">
        <v>124</v>
      </c>
      <c r="D11734" t="s">
        <v>28464</v>
      </c>
      <c r="E11734" t="s">
        <v>1846</v>
      </c>
      <c r="F11734" t="s">
        <v>1848</v>
      </c>
      <c r="G11734" s="4">
        <v>13</v>
      </c>
      <c r="H11734" t="s">
        <v>111</v>
      </c>
      <c r="I11734" t="s">
        <v>107</v>
      </c>
      <c r="J11734" t="s">
        <v>112</v>
      </c>
      <c r="K11734" t="s">
        <v>113</v>
      </c>
      <c r="L11734" t="s">
        <v>113</v>
      </c>
      <c r="M11734" t="s">
        <v>121</v>
      </c>
    </row>
    <row r="11735" spans="1:13" x14ac:dyDescent="0.25">
      <c r="A11735" t="s">
        <v>28465</v>
      </c>
      <c r="B11735" s="2">
        <v>31281</v>
      </c>
      <c r="C11735" t="s">
        <v>168</v>
      </c>
      <c r="D11735" t="s">
        <v>28466</v>
      </c>
      <c r="E11735" t="s">
        <v>13763</v>
      </c>
      <c r="F11735" t="s">
        <v>13765</v>
      </c>
      <c r="G11735" s="4">
        <v>100</v>
      </c>
      <c r="H11735" t="s">
        <v>111</v>
      </c>
      <c r="I11735" t="s">
        <v>107</v>
      </c>
      <c r="J11735" t="s">
        <v>112</v>
      </c>
      <c r="K11735" t="s">
        <v>113</v>
      </c>
      <c r="L11735" t="s">
        <v>113</v>
      </c>
      <c r="M11735" t="s">
        <v>121</v>
      </c>
    </row>
    <row r="11736" spans="1:13" x14ac:dyDescent="0.25">
      <c r="A11736" t="s">
        <v>28467</v>
      </c>
      <c r="B11736" s="2">
        <v>28915</v>
      </c>
      <c r="C11736" t="s">
        <v>168</v>
      </c>
      <c r="D11736" t="s">
        <v>28468</v>
      </c>
      <c r="E11736" t="s">
        <v>7003</v>
      </c>
      <c r="F11736" t="s">
        <v>7005</v>
      </c>
      <c r="G11736" s="4">
        <v>100</v>
      </c>
      <c r="H11736" t="s">
        <v>111</v>
      </c>
      <c r="I11736" t="s">
        <v>107</v>
      </c>
      <c r="J11736" t="s">
        <v>112</v>
      </c>
      <c r="K11736" t="s">
        <v>113</v>
      </c>
      <c r="L11736" t="s">
        <v>113</v>
      </c>
      <c r="M11736" t="s">
        <v>121</v>
      </c>
    </row>
    <row r="11737" spans="1:13" x14ac:dyDescent="0.25">
      <c r="A11737" t="s">
        <v>28469</v>
      </c>
      <c r="B11737" s="2">
        <v>30686</v>
      </c>
      <c r="C11737" t="s">
        <v>124</v>
      </c>
      <c r="D11737" t="s">
        <v>28471</v>
      </c>
      <c r="E11737" t="s">
        <v>28470</v>
      </c>
      <c r="F11737" t="s">
        <v>28472</v>
      </c>
      <c r="G11737" s="4">
        <v>100</v>
      </c>
      <c r="H11737" t="s">
        <v>111</v>
      </c>
      <c r="I11737" t="s">
        <v>107</v>
      </c>
      <c r="J11737" t="s">
        <v>112</v>
      </c>
      <c r="K11737" t="s">
        <v>113</v>
      </c>
      <c r="L11737" t="s">
        <v>113</v>
      </c>
      <c r="M11737" t="s">
        <v>121</v>
      </c>
    </row>
    <row r="11738" spans="1:13" x14ac:dyDescent="0.25">
      <c r="A11738" t="s">
        <v>28473</v>
      </c>
      <c r="B11738" s="2">
        <v>31348</v>
      </c>
      <c r="C11738" t="s">
        <v>124</v>
      </c>
      <c r="D11738" t="s">
        <v>28475</v>
      </c>
      <c r="E11738" t="s">
        <v>28474</v>
      </c>
      <c r="F11738" t="s">
        <v>28476</v>
      </c>
      <c r="G11738" s="4">
        <v>100</v>
      </c>
      <c r="H11738" t="s">
        <v>111</v>
      </c>
      <c r="I11738" t="s">
        <v>107</v>
      </c>
      <c r="J11738" t="s">
        <v>112</v>
      </c>
      <c r="K11738" t="s">
        <v>113</v>
      </c>
      <c r="L11738" t="s">
        <v>113</v>
      </c>
      <c r="M11738" t="s">
        <v>121</v>
      </c>
    </row>
    <row r="11739" spans="1:13" x14ac:dyDescent="0.25">
      <c r="A11739" t="s">
        <v>28477</v>
      </c>
      <c r="B11739" s="2">
        <v>31077</v>
      </c>
      <c r="C11739" t="s">
        <v>124</v>
      </c>
      <c r="D11739" t="s">
        <v>28479</v>
      </c>
      <c r="E11739" t="s">
        <v>28478</v>
      </c>
      <c r="F11739" t="s">
        <v>28480</v>
      </c>
      <c r="G11739" s="4">
        <v>100</v>
      </c>
      <c r="H11739" t="s">
        <v>111</v>
      </c>
      <c r="I11739" t="s">
        <v>107</v>
      </c>
      <c r="J11739" t="s">
        <v>112</v>
      </c>
      <c r="K11739" t="s">
        <v>113</v>
      </c>
      <c r="L11739" t="s">
        <v>113</v>
      </c>
      <c r="M11739" t="s">
        <v>121</v>
      </c>
    </row>
    <row r="11740" spans="1:13" x14ac:dyDescent="0.25">
      <c r="A11740" t="s">
        <v>28481</v>
      </c>
      <c r="B11740" s="2">
        <v>42941</v>
      </c>
      <c r="C11740" t="s">
        <v>108</v>
      </c>
      <c r="D11740" t="s">
        <v>28482</v>
      </c>
      <c r="E11740" t="s">
        <v>177</v>
      </c>
      <c r="F11740" t="s">
        <v>179</v>
      </c>
      <c r="G11740" s="4">
        <v>100</v>
      </c>
      <c r="H11740" t="s">
        <v>111</v>
      </c>
      <c r="I11740" t="s">
        <v>107</v>
      </c>
      <c r="J11740" t="s">
        <v>112</v>
      </c>
      <c r="K11740" t="s">
        <v>113</v>
      </c>
      <c r="L11740" t="s">
        <v>113</v>
      </c>
      <c r="M11740" t="s">
        <v>121</v>
      </c>
    </row>
    <row r="11741" spans="1:13" x14ac:dyDescent="0.25">
      <c r="A11741" t="s">
        <v>28483</v>
      </c>
      <c r="B11741" s="2">
        <v>40219</v>
      </c>
      <c r="C11741" t="s">
        <v>108</v>
      </c>
      <c r="D11741" t="s">
        <v>28484</v>
      </c>
      <c r="E11741" t="s">
        <v>177</v>
      </c>
      <c r="F11741" t="s">
        <v>179</v>
      </c>
      <c r="G11741" s="4">
        <v>100</v>
      </c>
      <c r="H11741" t="s">
        <v>111</v>
      </c>
      <c r="I11741" t="s">
        <v>107</v>
      </c>
      <c r="J11741" t="s">
        <v>112</v>
      </c>
      <c r="K11741" t="s">
        <v>113</v>
      </c>
      <c r="L11741" t="s">
        <v>113</v>
      </c>
      <c r="M11741" t="s">
        <v>121</v>
      </c>
    </row>
    <row r="11742" spans="1:13" x14ac:dyDescent="0.25">
      <c r="A11742" t="s">
        <v>28485</v>
      </c>
      <c r="B11742" s="2">
        <v>43121</v>
      </c>
      <c r="C11742" t="s">
        <v>108</v>
      </c>
      <c r="D11742" t="s">
        <v>28486</v>
      </c>
      <c r="E11742" t="s">
        <v>177</v>
      </c>
      <c r="F11742" t="s">
        <v>179</v>
      </c>
      <c r="G11742" s="4">
        <v>100</v>
      </c>
      <c r="H11742" t="s">
        <v>111</v>
      </c>
      <c r="I11742" t="s">
        <v>107</v>
      </c>
      <c r="J11742" t="s">
        <v>112</v>
      </c>
      <c r="K11742" t="s">
        <v>113</v>
      </c>
      <c r="L11742" t="s">
        <v>113</v>
      </c>
      <c r="M11742" t="s">
        <v>121</v>
      </c>
    </row>
    <row r="11743" spans="1:13" x14ac:dyDescent="0.25">
      <c r="A11743" t="s">
        <v>28487</v>
      </c>
      <c r="B11743" s="2">
        <v>43017</v>
      </c>
      <c r="C11743" t="s">
        <v>108</v>
      </c>
      <c r="D11743" t="s">
        <v>28488</v>
      </c>
      <c r="E11743" t="s">
        <v>177</v>
      </c>
      <c r="F11743" t="s">
        <v>179</v>
      </c>
      <c r="G11743" s="4">
        <v>100</v>
      </c>
      <c r="H11743" t="s">
        <v>111</v>
      </c>
      <c r="I11743" t="s">
        <v>107</v>
      </c>
      <c r="J11743" t="s">
        <v>112</v>
      </c>
      <c r="K11743" t="s">
        <v>113</v>
      </c>
      <c r="L11743" t="s">
        <v>113</v>
      </c>
      <c r="M11743" t="s">
        <v>121</v>
      </c>
    </row>
    <row r="11744" spans="1:13" x14ac:dyDescent="0.25">
      <c r="A11744" t="s">
        <v>28489</v>
      </c>
      <c r="B11744" s="2">
        <v>30604</v>
      </c>
      <c r="C11744" t="s">
        <v>168</v>
      </c>
      <c r="D11744" t="s">
        <v>28490</v>
      </c>
      <c r="E11744" t="s">
        <v>107</v>
      </c>
      <c r="F11744" t="s">
        <v>28491</v>
      </c>
      <c r="G11744" s="4">
        <v>100</v>
      </c>
      <c r="H11744" t="s">
        <v>399</v>
      </c>
      <c r="I11744" t="s">
        <v>107</v>
      </c>
      <c r="J11744" t="s">
        <v>112</v>
      </c>
      <c r="K11744" t="s">
        <v>113</v>
      </c>
      <c r="L11744" t="s">
        <v>113</v>
      </c>
      <c r="M11744" t="s">
        <v>121</v>
      </c>
    </row>
    <row r="11745" spans="1:13" x14ac:dyDescent="0.25">
      <c r="A11745" t="s">
        <v>28492</v>
      </c>
      <c r="B11745" s="2">
        <v>30398</v>
      </c>
      <c r="C11745" t="s">
        <v>124</v>
      </c>
      <c r="D11745" t="s">
        <v>28494</v>
      </c>
      <c r="E11745" t="s">
        <v>28493</v>
      </c>
      <c r="F11745" t="s">
        <v>28495</v>
      </c>
      <c r="G11745" s="4">
        <v>100</v>
      </c>
      <c r="H11745" t="s">
        <v>111</v>
      </c>
      <c r="I11745" t="s">
        <v>107</v>
      </c>
      <c r="J11745" t="s">
        <v>112</v>
      </c>
      <c r="K11745" t="s">
        <v>113</v>
      </c>
      <c r="L11745" t="s">
        <v>113</v>
      </c>
      <c r="M11745" t="s">
        <v>121</v>
      </c>
    </row>
    <row r="11746" spans="1:13" x14ac:dyDescent="0.25">
      <c r="A11746" t="s">
        <v>28496</v>
      </c>
      <c r="B11746" s="2">
        <v>31173</v>
      </c>
      <c r="C11746" t="s">
        <v>124</v>
      </c>
      <c r="D11746" t="s">
        <v>28498</v>
      </c>
      <c r="E11746" t="s">
        <v>28497</v>
      </c>
      <c r="F11746" t="s">
        <v>28499</v>
      </c>
      <c r="G11746" s="4">
        <v>100</v>
      </c>
      <c r="H11746" t="s">
        <v>111</v>
      </c>
      <c r="I11746" t="s">
        <v>107</v>
      </c>
      <c r="J11746" t="s">
        <v>112</v>
      </c>
      <c r="K11746" t="s">
        <v>113</v>
      </c>
      <c r="L11746" t="s">
        <v>113</v>
      </c>
      <c r="M11746" t="s">
        <v>121</v>
      </c>
    </row>
    <row r="11747" spans="1:13" x14ac:dyDescent="0.25">
      <c r="A11747" t="s">
        <v>28500</v>
      </c>
      <c r="B11747" s="2">
        <v>32356</v>
      </c>
      <c r="C11747" t="s">
        <v>202</v>
      </c>
      <c r="D11747" t="s">
        <v>28502</v>
      </c>
      <c r="E11747" t="s">
        <v>28501</v>
      </c>
      <c r="F11747" t="s">
        <v>28503</v>
      </c>
      <c r="G11747" s="4">
        <v>100</v>
      </c>
      <c r="H11747" t="s">
        <v>111</v>
      </c>
      <c r="I11747" t="s">
        <v>107</v>
      </c>
      <c r="J11747" t="s">
        <v>112</v>
      </c>
      <c r="K11747" t="s">
        <v>113</v>
      </c>
      <c r="L11747" t="s">
        <v>113</v>
      </c>
      <c r="M11747" t="s">
        <v>121</v>
      </c>
    </row>
    <row r="11748" spans="1:13" x14ac:dyDescent="0.25">
      <c r="A11748" t="s">
        <v>28504</v>
      </c>
      <c r="B11748" s="2">
        <v>28655</v>
      </c>
      <c r="C11748" t="s">
        <v>124</v>
      </c>
      <c r="D11748" t="s">
        <v>28502</v>
      </c>
      <c r="E11748" t="s">
        <v>28505</v>
      </c>
      <c r="F11748" t="s">
        <v>28506</v>
      </c>
      <c r="G11748" s="4">
        <v>100</v>
      </c>
      <c r="H11748" t="s">
        <v>111</v>
      </c>
      <c r="I11748" t="s">
        <v>107</v>
      </c>
      <c r="J11748" t="s">
        <v>112</v>
      </c>
      <c r="K11748" t="s">
        <v>113</v>
      </c>
      <c r="L11748" t="s">
        <v>113</v>
      </c>
      <c r="M11748" t="s">
        <v>121</v>
      </c>
    </row>
    <row r="11749" spans="1:13" x14ac:dyDescent="0.25">
      <c r="A11749" t="s">
        <v>28507</v>
      </c>
      <c r="B11749" s="2">
        <v>40600</v>
      </c>
      <c r="C11749" t="s">
        <v>202</v>
      </c>
      <c r="D11749" t="s">
        <v>28509</v>
      </c>
      <c r="E11749" t="s">
        <v>28508</v>
      </c>
      <c r="F11749" t="s">
        <v>28510</v>
      </c>
      <c r="G11749" s="4">
        <v>100</v>
      </c>
      <c r="H11749" t="s">
        <v>111</v>
      </c>
      <c r="I11749" t="s">
        <v>107</v>
      </c>
      <c r="J11749" t="s">
        <v>112</v>
      </c>
      <c r="K11749" t="s">
        <v>113</v>
      </c>
      <c r="L11749" t="s">
        <v>113</v>
      </c>
      <c r="M11749" t="s">
        <v>121</v>
      </c>
    </row>
    <row r="11750" spans="1:13" x14ac:dyDescent="0.25">
      <c r="A11750" t="s">
        <v>28511</v>
      </c>
      <c r="B11750" s="2">
        <v>40601</v>
      </c>
      <c r="C11750" t="s">
        <v>202</v>
      </c>
      <c r="D11750" t="s">
        <v>28513</v>
      </c>
      <c r="E11750" t="s">
        <v>28512</v>
      </c>
      <c r="F11750" t="s">
        <v>28514</v>
      </c>
      <c r="G11750" s="4">
        <v>100</v>
      </c>
      <c r="H11750" t="s">
        <v>111</v>
      </c>
      <c r="I11750" t="s">
        <v>107</v>
      </c>
      <c r="J11750" t="s">
        <v>112</v>
      </c>
      <c r="K11750" t="s">
        <v>113</v>
      </c>
      <c r="L11750" t="s">
        <v>113</v>
      </c>
      <c r="M11750" t="s">
        <v>121</v>
      </c>
    </row>
    <row r="11751" spans="1:13" x14ac:dyDescent="0.25">
      <c r="A11751" t="s">
        <v>28515</v>
      </c>
      <c r="B11751" s="2">
        <v>40602</v>
      </c>
      <c r="C11751" t="s">
        <v>202</v>
      </c>
      <c r="D11751" t="s">
        <v>28517</v>
      </c>
      <c r="E11751" t="s">
        <v>28516</v>
      </c>
      <c r="F11751" t="s">
        <v>28518</v>
      </c>
      <c r="G11751" s="4">
        <v>100</v>
      </c>
      <c r="H11751" t="s">
        <v>111</v>
      </c>
      <c r="I11751" t="s">
        <v>107</v>
      </c>
      <c r="J11751" t="s">
        <v>112</v>
      </c>
      <c r="K11751" t="s">
        <v>113</v>
      </c>
      <c r="L11751" t="s">
        <v>113</v>
      </c>
      <c r="M11751" t="s">
        <v>121</v>
      </c>
    </row>
    <row r="11752" spans="1:13" x14ac:dyDescent="0.25">
      <c r="A11752" t="s">
        <v>28519</v>
      </c>
      <c r="B11752" s="2">
        <v>29556</v>
      </c>
      <c r="C11752" t="s">
        <v>124</v>
      </c>
      <c r="D11752" t="s">
        <v>28520</v>
      </c>
      <c r="E11752" t="s">
        <v>28505</v>
      </c>
      <c r="F11752" t="s">
        <v>28506</v>
      </c>
      <c r="G11752" s="4">
        <v>100</v>
      </c>
      <c r="H11752" t="s">
        <v>111</v>
      </c>
      <c r="I11752" t="s">
        <v>107</v>
      </c>
      <c r="J11752" t="s">
        <v>112</v>
      </c>
      <c r="K11752" t="s">
        <v>113</v>
      </c>
      <c r="L11752" t="s">
        <v>113</v>
      </c>
      <c r="M11752" t="s">
        <v>121</v>
      </c>
    </row>
    <row r="11753" spans="1:13" x14ac:dyDescent="0.25">
      <c r="A11753" t="s">
        <v>28521</v>
      </c>
      <c r="B11753" s="2">
        <v>30136</v>
      </c>
      <c r="C11753" t="s">
        <v>124</v>
      </c>
      <c r="D11753" t="s">
        <v>28522</v>
      </c>
      <c r="E11753" t="s">
        <v>5842</v>
      </c>
      <c r="F11753" t="s">
        <v>5844</v>
      </c>
      <c r="G11753" s="4">
        <v>100</v>
      </c>
      <c r="H11753" t="s">
        <v>111</v>
      </c>
      <c r="I11753" t="s">
        <v>107</v>
      </c>
      <c r="J11753" t="s">
        <v>112</v>
      </c>
      <c r="K11753" t="s">
        <v>113</v>
      </c>
      <c r="L11753" t="s">
        <v>113</v>
      </c>
      <c r="M11753" t="s">
        <v>121</v>
      </c>
    </row>
    <row r="11754" spans="1:13" x14ac:dyDescent="0.25">
      <c r="A11754" t="s">
        <v>28523</v>
      </c>
      <c r="B11754" s="2">
        <v>29655</v>
      </c>
      <c r="C11754" t="s">
        <v>124</v>
      </c>
      <c r="D11754" t="s">
        <v>28524</v>
      </c>
      <c r="E11754" t="s">
        <v>7107</v>
      </c>
      <c r="F11754" t="s">
        <v>7109</v>
      </c>
      <c r="G11754" s="4">
        <v>100</v>
      </c>
      <c r="H11754" t="s">
        <v>111</v>
      </c>
      <c r="I11754" t="s">
        <v>107</v>
      </c>
      <c r="J11754" t="s">
        <v>112</v>
      </c>
      <c r="K11754" t="s">
        <v>113</v>
      </c>
      <c r="L11754" t="s">
        <v>113</v>
      </c>
      <c r="M11754" t="s">
        <v>121</v>
      </c>
    </row>
    <row r="11755" spans="1:13" x14ac:dyDescent="0.25">
      <c r="A11755" t="s">
        <v>28525</v>
      </c>
      <c r="B11755" s="2">
        <v>33900</v>
      </c>
      <c r="C11755" t="s">
        <v>108</v>
      </c>
      <c r="D11755" t="s">
        <v>28527</v>
      </c>
      <c r="E11755" t="s">
        <v>28526</v>
      </c>
      <c r="F11755" t="s">
        <v>28528</v>
      </c>
      <c r="G11755" s="4">
        <v>100</v>
      </c>
      <c r="H11755" t="s">
        <v>399</v>
      </c>
      <c r="I11755" t="s">
        <v>107</v>
      </c>
      <c r="J11755" t="s">
        <v>112</v>
      </c>
      <c r="K11755" t="s">
        <v>113</v>
      </c>
      <c r="L11755" t="s">
        <v>113</v>
      </c>
      <c r="M11755" t="s">
        <v>121</v>
      </c>
    </row>
    <row r="11756" spans="1:13" x14ac:dyDescent="0.25">
      <c r="A11756" t="s">
        <v>28529</v>
      </c>
      <c r="B11756" s="2">
        <v>2137</v>
      </c>
      <c r="C11756" t="s">
        <v>168</v>
      </c>
      <c r="D11756" t="s">
        <v>28530</v>
      </c>
      <c r="E11756" t="s">
        <v>25305</v>
      </c>
      <c r="F11756" t="s">
        <v>25307</v>
      </c>
      <c r="G11756" s="4">
        <v>100</v>
      </c>
      <c r="H11756" t="s">
        <v>111</v>
      </c>
      <c r="I11756" t="s">
        <v>107</v>
      </c>
      <c r="J11756" t="s">
        <v>112</v>
      </c>
      <c r="K11756" t="s">
        <v>113</v>
      </c>
      <c r="L11756" t="s">
        <v>113</v>
      </c>
      <c r="M11756" t="s">
        <v>121</v>
      </c>
    </row>
    <row r="11757" spans="1:13" x14ac:dyDescent="0.25">
      <c r="A11757" t="s">
        <v>28531</v>
      </c>
      <c r="B11757" s="2">
        <v>31562</v>
      </c>
      <c r="C11757" t="s">
        <v>202</v>
      </c>
      <c r="D11757" t="s">
        <v>28533</v>
      </c>
      <c r="E11757" t="s">
        <v>28532</v>
      </c>
      <c r="F11757" t="s">
        <v>28534</v>
      </c>
      <c r="G11757" s="4">
        <v>100</v>
      </c>
      <c r="H11757" t="s">
        <v>111</v>
      </c>
      <c r="I11757" t="s">
        <v>107</v>
      </c>
      <c r="J11757" t="s">
        <v>112</v>
      </c>
      <c r="K11757" t="s">
        <v>113</v>
      </c>
      <c r="L11757" t="s">
        <v>113</v>
      </c>
      <c r="M11757" t="s">
        <v>225</v>
      </c>
    </row>
    <row r="11758" spans="1:13" x14ac:dyDescent="0.25">
      <c r="A11758" t="s">
        <v>28535</v>
      </c>
      <c r="B11758" s="2">
        <v>56045</v>
      </c>
      <c r="C11758" t="s">
        <v>124</v>
      </c>
      <c r="D11758" t="s">
        <v>28536</v>
      </c>
      <c r="E11758" t="s">
        <v>107</v>
      </c>
      <c r="F11758" t="s">
        <v>28537</v>
      </c>
      <c r="G11758" s="4">
        <v>100</v>
      </c>
      <c r="H11758" t="s">
        <v>111</v>
      </c>
      <c r="I11758" t="s">
        <v>107</v>
      </c>
      <c r="J11758" t="s">
        <v>112</v>
      </c>
      <c r="K11758" t="s">
        <v>113</v>
      </c>
      <c r="L11758" t="s">
        <v>113</v>
      </c>
      <c r="M11758" t="s">
        <v>225</v>
      </c>
    </row>
    <row r="11759" spans="1:13" x14ac:dyDescent="0.25">
      <c r="A11759" t="s">
        <v>28538</v>
      </c>
      <c r="B11759" s="2">
        <v>27416</v>
      </c>
      <c r="C11759" t="s">
        <v>141</v>
      </c>
      <c r="D11759" t="s">
        <v>28539</v>
      </c>
      <c r="E11759" t="s">
        <v>1653</v>
      </c>
      <c r="F11759" t="s">
        <v>1655</v>
      </c>
      <c r="G11759" s="4">
        <v>100</v>
      </c>
      <c r="H11759" t="s">
        <v>111</v>
      </c>
      <c r="I11759" t="s">
        <v>107</v>
      </c>
      <c r="J11759" t="s">
        <v>112</v>
      </c>
      <c r="K11759" t="s">
        <v>113</v>
      </c>
      <c r="L11759" t="s">
        <v>113</v>
      </c>
      <c r="M11759" t="s">
        <v>121</v>
      </c>
    </row>
    <row r="11760" spans="1:13" x14ac:dyDescent="0.25">
      <c r="A11760" t="s">
        <v>28540</v>
      </c>
      <c r="B11760" s="2">
        <v>30846</v>
      </c>
      <c r="C11760" t="s">
        <v>124</v>
      </c>
      <c r="D11760" t="s">
        <v>28542</v>
      </c>
      <c r="E11760" t="s">
        <v>28541</v>
      </c>
      <c r="F11760" t="s">
        <v>28543</v>
      </c>
      <c r="G11760" s="4">
        <v>100</v>
      </c>
      <c r="H11760" t="s">
        <v>111</v>
      </c>
      <c r="I11760" t="s">
        <v>107</v>
      </c>
      <c r="J11760" t="s">
        <v>112</v>
      </c>
      <c r="K11760" t="s">
        <v>113</v>
      </c>
      <c r="L11760" t="s">
        <v>113</v>
      </c>
      <c r="M11760" t="s">
        <v>121</v>
      </c>
    </row>
    <row r="11761" spans="1:13" x14ac:dyDescent="0.25">
      <c r="A11761" t="s">
        <v>28544</v>
      </c>
      <c r="B11761" s="2">
        <v>29362</v>
      </c>
      <c r="C11761" t="s">
        <v>124</v>
      </c>
      <c r="D11761" t="s">
        <v>28545</v>
      </c>
      <c r="E11761" t="s">
        <v>5591</v>
      </c>
      <c r="F11761" t="s">
        <v>5593</v>
      </c>
      <c r="G11761" s="4">
        <v>100</v>
      </c>
      <c r="H11761" t="s">
        <v>111</v>
      </c>
      <c r="I11761" t="s">
        <v>107</v>
      </c>
      <c r="J11761" t="s">
        <v>112</v>
      </c>
      <c r="K11761" t="s">
        <v>113</v>
      </c>
      <c r="L11761" t="s">
        <v>113</v>
      </c>
      <c r="M11761" t="s">
        <v>121</v>
      </c>
    </row>
    <row r="11762" spans="1:13" x14ac:dyDescent="0.25">
      <c r="A11762" t="s">
        <v>28546</v>
      </c>
      <c r="B11762" s="2">
        <v>33669</v>
      </c>
      <c r="C11762" t="s">
        <v>124</v>
      </c>
      <c r="D11762" t="s">
        <v>28547</v>
      </c>
      <c r="E11762" t="s">
        <v>4016</v>
      </c>
      <c r="F11762" t="s">
        <v>4018</v>
      </c>
      <c r="G11762" s="4">
        <v>100</v>
      </c>
      <c r="H11762" t="s">
        <v>111</v>
      </c>
      <c r="I11762" t="s">
        <v>107</v>
      </c>
      <c r="J11762" t="s">
        <v>112</v>
      </c>
      <c r="K11762" t="s">
        <v>113</v>
      </c>
      <c r="L11762" t="s">
        <v>113</v>
      </c>
      <c r="M11762" t="s">
        <v>121</v>
      </c>
    </row>
    <row r="11763" spans="1:13" x14ac:dyDescent="0.25">
      <c r="A11763" t="s">
        <v>28548</v>
      </c>
      <c r="B11763" s="2">
        <v>33458</v>
      </c>
      <c r="C11763" t="s">
        <v>124</v>
      </c>
      <c r="D11763" t="s">
        <v>28549</v>
      </c>
      <c r="E11763" t="s">
        <v>4016</v>
      </c>
      <c r="F11763" t="s">
        <v>4018</v>
      </c>
      <c r="G11763" s="4">
        <v>100</v>
      </c>
      <c r="H11763" t="s">
        <v>111</v>
      </c>
      <c r="I11763" t="s">
        <v>107</v>
      </c>
      <c r="J11763" t="s">
        <v>112</v>
      </c>
      <c r="K11763" t="s">
        <v>113</v>
      </c>
      <c r="L11763" t="s">
        <v>113</v>
      </c>
      <c r="M11763" t="s">
        <v>121</v>
      </c>
    </row>
    <row r="11764" spans="1:13" x14ac:dyDescent="0.25">
      <c r="A11764" t="s">
        <v>28550</v>
      </c>
      <c r="B11764" s="2">
        <v>33503</v>
      </c>
      <c r="C11764" t="s">
        <v>124</v>
      </c>
      <c r="D11764" t="s">
        <v>28551</v>
      </c>
      <c r="E11764" t="s">
        <v>4016</v>
      </c>
      <c r="F11764" t="s">
        <v>4018</v>
      </c>
      <c r="G11764" s="4">
        <v>100</v>
      </c>
      <c r="H11764" t="s">
        <v>111</v>
      </c>
      <c r="I11764" t="s">
        <v>107</v>
      </c>
      <c r="J11764" t="s">
        <v>112</v>
      </c>
      <c r="K11764" t="s">
        <v>113</v>
      </c>
      <c r="L11764" t="s">
        <v>113</v>
      </c>
      <c r="M11764" t="s">
        <v>121</v>
      </c>
    </row>
    <row r="11765" spans="1:13" x14ac:dyDescent="0.25">
      <c r="A11765" t="s">
        <v>28552</v>
      </c>
      <c r="B11765" s="2">
        <v>33459</v>
      </c>
      <c r="C11765" t="s">
        <v>124</v>
      </c>
      <c r="D11765" t="s">
        <v>28553</v>
      </c>
      <c r="E11765" t="s">
        <v>4016</v>
      </c>
      <c r="F11765" t="s">
        <v>4018</v>
      </c>
      <c r="G11765" s="4">
        <v>100</v>
      </c>
      <c r="H11765" t="s">
        <v>111</v>
      </c>
      <c r="I11765" t="s">
        <v>107</v>
      </c>
      <c r="J11765" t="s">
        <v>112</v>
      </c>
      <c r="K11765" t="s">
        <v>113</v>
      </c>
      <c r="L11765" t="s">
        <v>113</v>
      </c>
      <c r="M11765" t="s">
        <v>121</v>
      </c>
    </row>
    <row r="11766" spans="1:13" x14ac:dyDescent="0.25">
      <c r="A11766" t="s">
        <v>28554</v>
      </c>
      <c r="B11766" s="2">
        <v>28216</v>
      </c>
      <c r="C11766" t="s">
        <v>124</v>
      </c>
      <c r="D11766" t="s">
        <v>28556</v>
      </c>
      <c r="E11766" t="s">
        <v>28555</v>
      </c>
      <c r="F11766" t="s">
        <v>28557</v>
      </c>
      <c r="G11766" s="4">
        <v>100</v>
      </c>
      <c r="H11766" t="s">
        <v>111</v>
      </c>
      <c r="I11766" t="s">
        <v>107</v>
      </c>
      <c r="J11766" t="s">
        <v>112</v>
      </c>
      <c r="K11766" t="s">
        <v>113</v>
      </c>
      <c r="L11766" t="s">
        <v>113</v>
      </c>
      <c r="M11766" t="s">
        <v>121</v>
      </c>
    </row>
    <row r="11767" spans="1:13" x14ac:dyDescent="0.25">
      <c r="A11767" t="s">
        <v>28558</v>
      </c>
      <c r="B11767" s="2">
        <v>28440</v>
      </c>
      <c r="C11767" t="s">
        <v>202</v>
      </c>
      <c r="D11767" t="s">
        <v>28560</v>
      </c>
      <c r="E11767" t="s">
        <v>28559</v>
      </c>
      <c r="F11767" t="s">
        <v>28561</v>
      </c>
      <c r="G11767" s="4">
        <v>100</v>
      </c>
      <c r="H11767" t="s">
        <v>111</v>
      </c>
      <c r="I11767" t="s">
        <v>107</v>
      </c>
      <c r="J11767" t="s">
        <v>112</v>
      </c>
      <c r="K11767" t="s">
        <v>113</v>
      </c>
      <c r="L11767" t="s">
        <v>113</v>
      </c>
      <c r="M11767" t="s">
        <v>121</v>
      </c>
    </row>
    <row r="11768" spans="1:13" x14ac:dyDescent="0.25">
      <c r="A11768" t="s">
        <v>28562</v>
      </c>
      <c r="B11768" s="2">
        <v>28631</v>
      </c>
      <c r="C11768" t="s">
        <v>202</v>
      </c>
      <c r="D11768" t="s">
        <v>28563</v>
      </c>
      <c r="E11768" t="s">
        <v>5413</v>
      </c>
      <c r="F11768" t="s">
        <v>5415</v>
      </c>
      <c r="G11768" s="4">
        <v>100</v>
      </c>
      <c r="H11768" t="s">
        <v>111</v>
      </c>
      <c r="I11768" t="s">
        <v>107</v>
      </c>
      <c r="J11768" t="s">
        <v>112</v>
      </c>
      <c r="K11768" t="s">
        <v>113</v>
      </c>
      <c r="L11768" t="s">
        <v>113</v>
      </c>
      <c r="M11768" t="s">
        <v>121</v>
      </c>
    </row>
    <row r="11769" spans="1:13" x14ac:dyDescent="0.25">
      <c r="A11769" t="s">
        <v>28564</v>
      </c>
      <c r="B11769" s="2">
        <v>30452</v>
      </c>
      <c r="C11769" t="s">
        <v>124</v>
      </c>
      <c r="D11769" t="s">
        <v>28566</v>
      </c>
      <c r="E11769" t="s">
        <v>28565</v>
      </c>
      <c r="F11769" t="s">
        <v>28567</v>
      </c>
      <c r="G11769" s="4">
        <v>100</v>
      </c>
      <c r="H11769" t="s">
        <v>111</v>
      </c>
      <c r="I11769" t="s">
        <v>107</v>
      </c>
      <c r="J11769" t="s">
        <v>112</v>
      </c>
      <c r="K11769" t="s">
        <v>113</v>
      </c>
      <c r="L11769" t="s">
        <v>113</v>
      </c>
      <c r="M11769" t="s">
        <v>121</v>
      </c>
    </row>
    <row r="11770" spans="1:13" x14ac:dyDescent="0.25">
      <c r="A11770" t="s">
        <v>28568</v>
      </c>
      <c r="B11770" s="2">
        <v>28724</v>
      </c>
      <c r="C11770" t="s">
        <v>202</v>
      </c>
      <c r="D11770" t="s">
        <v>28570</v>
      </c>
      <c r="E11770" t="s">
        <v>28569</v>
      </c>
      <c r="F11770" t="s">
        <v>28571</v>
      </c>
      <c r="G11770" s="4">
        <v>100</v>
      </c>
      <c r="H11770" t="s">
        <v>111</v>
      </c>
      <c r="I11770" t="s">
        <v>107</v>
      </c>
      <c r="J11770" t="s">
        <v>112</v>
      </c>
      <c r="K11770" t="s">
        <v>113</v>
      </c>
      <c r="L11770" t="s">
        <v>113</v>
      </c>
      <c r="M11770" t="s">
        <v>121</v>
      </c>
    </row>
    <row r="11771" spans="1:13" x14ac:dyDescent="0.25">
      <c r="A11771" t="s">
        <v>28572</v>
      </c>
      <c r="B11771" s="2">
        <v>33961</v>
      </c>
      <c r="C11771" t="s">
        <v>141</v>
      </c>
      <c r="D11771" t="s">
        <v>28574</v>
      </c>
      <c r="E11771" t="s">
        <v>28573</v>
      </c>
      <c r="F11771" t="s">
        <v>28575</v>
      </c>
      <c r="G11771" s="4">
        <v>100</v>
      </c>
      <c r="H11771" t="s">
        <v>111</v>
      </c>
      <c r="I11771" t="s">
        <v>107</v>
      </c>
      <c r="J11771" t="s">
        <v>112</v>
      </c>
      <c r="K11771" t="s">
        <v>113</v>
      </c>
      <c r="L11771" t="s">
        <v>114</v>
      </c>
      <c r="M11771" t="s">
        <v>115</v>
      </c>
    </row>
    <row r="11772" spans="1:13" x14ac:dyDescent="0.25">
      <c r="A11772" t="s">
        <v>28576</v>
      </c>
      <c r="B11772" s="2">
        <v>35722</v>
      </c>
      <c r="C11772" t="s">
        <v>124</v>
      </c>
      <c r="D11772" t="s">
        <v>28577</v>
      </c>
      <c r="E11772" t="s">
        <v>822</v>
      </c>
      <c r="F11772" t="s">
        <v>824</v>
      </c>
      <c r="G11772" s="4">
        <v>79</v>
      </c>
      <c r="H11772" t="s">
        <v>111</v>
      </c>
      <c r="I11772" t="s">
        <v>107</v>
      </c>
      <c r="J11772" t="s">
        <v>112</v>
      </c>
      <c r="K11772" t="s">
        <v>113</v>
      </c>
      <c r="L11772" t="s">
        <v>113</v>
      </c>
      <c r="M11772" t="s">
        <v>121</v>
      </c>
    </row>
    <row r="11773" spans="1:13" x14ac:dyDescent="0.25">
      <c r="A11773" t="s">
        <v>28576</v>
      </c>
      <c r="B11773" s="2">
        <v>35722</v>
      </c>
      <c r="C11773" t="s">
        <v>124</v>
      </c>
      <c r="D11773" t="s">
        <v>28577</v>
      </c>
      <c r="E11773" t="s">
        <v>825</v>
      </c>
      <c r="F11773" t="s">
        <v>826</v>
      </c>
      <c r="G11773" s="4">
        <v>21</v>
      </c>
      <c r="H11773" t="s">
        <v>111</v>
      </c>
      <c r="I11773" t="s">
        <v>107</v>
      </c>
      <c r="J11773" t="s">
        <v>112</v>
      </c>
      <c r="K11773" t="s">
        <v>113</v>
      </c>
      <c r="L11773" t="s">
        <v>113</v>
      </c>
      <c r="M11773" t="s">
        <v>121</v>
      </c>
    </row>
    <row r="11774" spans="1:13" x14ac:dyDescent="0.25">
      <c r="A11774" t="s">
        <v>28578</v>
      </c>
      <c r="B11774" s="2">
        <v>30093</v>
      </c>
      <c r="C11774" t="s">
        <v>168</v>
      </c>
      <c r="D11774" t="s">
        <v>28579</v>
      </c>
      <c r="E11774" t="s">
        <v>4388</v>
      </c>
      <c r="F11774" t="s">
        <v>4390</v>
      </c>
      <c r="G11774" s="4">
        <v>100</v>
      </c>
      <c r="H11774" t="s">
        <v>111</v>
      </c>
      <c r="I11774" t="s">
        <v>107</v>
      </c>
      <c r="J11774" t="s">
        <v>112</v>
      </c>
      <c r="K11774" t="s">
        <v>113</v>
      </c>
      <c r="L11774" t="s">
        <v>113</v>
      </c>
      <c r="M11774" t="s">
        <v>121</v>
      </c>
    </row>
    <row r="11775" spans="1:13" x14ac:dyDescent="0.25">
      <c r="A11775" t="s">
        <v>28580</v>
      </c>
      <c r="B11775" s="2">
        <v>28343</v>
      </c>
      <c r="C11775" t="s">
        <v>168</v>
      </c>
      <c r="D11775" t="s">
        <v>28582</v>
      </c>
      <c r="E11775" t="s">
        <v>28581</v>
      </c>
      <c r="F11775" t="s">
        <v>28583</v>
      </c>
      <c r="G11775" s="4">
        <v>100</v>
      </c>
      <c r="H11775" t="s">
        <v>111</v>
      </c>
      <c r="I11775" t="s">
        <v>107</v>
      </c>
      <c r="J11775" t="s">
        <v>112</v>
      </c>
      <c r="K11775" t="s">
        <v>113</v>
      </c>
      <c r="L11775" t="s">
        <v>113</v>
      </c>
      <c r="M11775" t="s">
        <v>121</v>
      </c>
    </row>
    <row r="11776" spans="1:13" x14ac:dyDescent="0.25">
      <c r="A11776" t="s">
        <v>28584</v>
      </c>
      <c r="B11776" s="2">
        <v>30579</v>
      </c>
      <c r="C11776" t="s">
        <v>168</v>
      </c>
      <c r="D11776" t="s">
        <v>28586</v>
      </c>
      <c r="E11776" t="s">
        <v>28585</v>
      </c>
      <c r="F11776" t="s">
        <v>28587</v>
      </c>
      <c r="G11776" s="4">
        <v>100</v>
      </c>
      <c r="H11776" t="s">
        <v>111</v>
      </c>
      <c r="I11776" t="s">
        <v>107</v>
      </c>
      <c r="J11776" t="s">
        <v>112</v>
      </c>
      <c r="K11776" t="s">
        <v>113</v>
      </c>
      <c r="L11776" t="s">
        <v>113</v>
      </c>
      <c r="M11776" t="s">
        <v>121</v>
      </c>
    </row>
    <row r="11777" spans="1:13" x14ac:dyDescent="0.25">
      <c r="A11777" t="s">
        <v>28588</v>
      </c>
      <c r="B11777" s="2">
        <v>32754</v>
      </c>
      <c r="C11777" t="s">
        <v>124</v>
      </c>
      <c r="D11777" t="s">
        <v>28589</v>
      </c>
      <c r="E11777" t="s">
        <v>2685</v>
      </c>
      <c r="F11777" t="s">
        <v>2687</v>
      </c>
      <c r="G11777" s="4">
        <v>100</v>
      </c>
      <c r="H11777" t="s">
        <v>111</v>
      </c>
      <c r="I11777" t="s">
        <v>107</v>
      </c>
      <c r="J11777" t="s">
        <v>112</v>
      </c>
      <c r="K11777" t="s">
        <v>113</v>
      </c>
      <c r="L11777" t="s">
        <v>113</v>
      </c>
      <c r="M11777" t="s">
        <v>121</v>
      </c>
    </row>
    <row r="11778" spans="1:13" x14ac:dyDescent="0.25">
      <c r="A11778" t="s">
        <v>28590</v>
      </c>
      <c r="B11778" s="2">
        <v>35103</v>
      </c>
      <c r="C11778" t="s">
        <v>124</v>
      </c>
      <c r="D11778" t="s">
        <v>28592</v>
      </c>
      <c r="E11778" t="s">
        <v>28591</v>
      </c>
      <c r="F11778" t="s">
        <v>28593</v>
      </c>
      <c r="G11778" s="4">
        <v>100</v>
      </c>
      <c r="H11778" t="s">
        <v>111</v>
      </c>
      <c r="I11778" t="s">
        <v>107</v>
      </c>
      <c r="J11778" t="s">
        <v>112</v>
      </c>
      <c r="K11778" t="s">
        <v>113</v>
      </c>
      <c r="L11778" t="s">
        <v>113</v>
      </c>
      <c r="M11778" t="s">
        <v>121</v>
      </c>
    </row>
    <row r="11779" spans="1:13" x14ac:dyDescent="0.25">
      <c r="A11779" t="s">
        <v>28594</v>
      </c>
      <c r="B11779" s="2">
        <v>52051</v>
      </c>
      <c r="C11779" t="s">
        <v>108</v>
      </c>
      <c r="D11779" t="s">
        <v>28595</v>
      </c>
      <c r="E11779" t="s">
        <v>177</v>
      </c>
      <c r="F11779" t="s">
        <v>179</v>
      </c>
      <c r="G11779" s="4">
        <v>100</v>
      </c>
      <c r="H11779" t="s">
        <v>111</v>
      </c>
      <c r="I11779" t="s">
        <v>107</v>
      </c>
      <c r="J11779" t="s">
        <v>112</v>
      </c>
      <c r="K11779" t="s">
        <v>113</v>
      </c>
      <c r="L11779" t="s">
        <v>113</v>
      </c>
      <c r="M11779" t="s">
        <v>121</v>
      </c>
    </row>
    <row r="11780" spans="1:13" x14ac:dyDescent="0.25">
      <c r="A11780" t="s">
        <v>28596</v>
      </c>
      <c r="B11780" s="2">
        <v>50384</v>
      </c>
      <c r="C11780" t="s">
        <v>108</v>
      </c>
      <c r="D11780" t="s">
        <v>28597</v>
      </c>
      <c r="E11780" t="s">
        <v>177</v>
      </c>
      <c r="F11780" t="s">
        <v>179</v>
      </c>
      <c r="G11780" s="4">
        <v>100</v>
      </c>
      <c r="H11780" t="s">
        <v>111</v>
      </c>
      <c r="I11780" t="s">
        <v>107</v>
      </c>
      <c r="J11780" t="s">
        <v>112</v>
      </c>
      <c r="K11780" t="s">
        <v>113</v>
      </c>
      <c r="L11780" t="s">
        <v>113</v>
      </c>
      <c r="M11780" t="s">
        <v>121</v>
      </c>
    </row>
    <row r="11781" spans="1:13" x14ac:dyDescent="0.25">
      <c r="A11781" t="s">
        <v>28598</v>
      </c>
      <c r="B11781" s="2">
        <v>33360</v>
      </c>
      <c r="C11781" t="s">
        <v>124</v>
      </c>
      <c r="D11781" t="s">
        <v>28600</v>
      </c>
      <c r="E11781" t="s">
        <v>28599</v>
      </c>
      <c r="F11781" t="s">
        <v>28601</v>
      </c>
      <c r="G11781" s="4">
        <v>100</v>
      </c>
      <c r="H11781" t="s">
        <v>111</v>
      </c>
      <c r="I11781" t="s">
        <v>107</v>
      </c>
      <c r="J11781" t="s">
        <v>112</v>
      </c>
      <c r="K11781" t="s">
        <v>113</v>
      </c>
      <c r="L11781" t="s">
        <v>113</v>
      </c>
      <c r="M11781" t="s">
        <v>121</v>
      </c>
    </row>
    <row r="11782" spans="1:13" x14ac:dyDescent="0.25">
      <c r="A11782" t="s">
        <v>28602</v>
      </c>
      <c r="B11782" s="2">
        <v>30239</v>
      </c>
      <c r="C11782" t="s">
        <v>141</v>
      </c>
      <c r="D11782" t="s">
        <v>28603</v>
      </c>
      <c r="E11782" t="s">
        <v>107</v>
      </c>
      <c r="F11782" t="s">
        <v>8730</v>
      </c>
      <c r="G11782" s="4">
        <v>100</v>
      </c>
      <c r="H11782" t="s">
        <v>111</v>
      </c>
      <c r="I11782" t="s">
        <v>107</v>
      </c>
      <c r="J11782" t="s">
        <v>112</v>
      </c>
      <c r="K11782" t="s">
        <v>113</v>
      </c>
      <c r="L11782" t="s">
        <v>114</v>
      </c>
      <c r="M11782" t="s">
        <v>115</v>
      </c>
    </row>
    <row r="11783" spans="1:13" x14ac:dyDescent="0.25">
      <c r="A11783" t="s">
        <v>28604</v>
      </c>
      <c r="B11783" s="2">
        <v>29083</v>
      </c>
      <c r="C11783" t="s">
        <v>202</v>
      </c>
      <c r="D11783" t="s">
        <v>28605</v>
      </c>
      <c r="E11783" t="s">
        <v>1102</v>
      </c>
      <c r="F11783" t="s">
        <v>1104</v>
      </c>
      <c r="G11783" s="4">
        <v>100</v>
      </c>
      <c r="H11783" t="s">
        <v>111</v>
      </c>
      <c r="I11783" t="s">
        <v>107</v>
      </c>
      <c r="J11783" t="s">
        <v>112</v>
      </c>
      <c r="K11783" t="s">
        <v>113</v>
      </c>
      <c r="L11783" t="s">
        <v>113</v>
      </c>
      <c r="M11783" t="s">
        <v>121</v>
      </c>
    </row>
    <row r="11784" spans="1:13" x14ac:dyDescent="0.25">
      <c r="A11784" t="s">
        <v>28606</v>
      </c>
      <c r="B11784" s="2">
        <v>2146</v>
      </c>
      <c r="C11784" t="s">
        <v>141</v>
      </c>
      <c r="D11784" t="s">
        <v>28607</v>
      </c>
      <c r="E11784" t="s">
        <v>1672</v>
      </c>
      <c r="F11784" t="s">
        <v>1674</v>
      </c>
      <c r="G11784" s="4">
        <v>100</v>
      </c>
      <c r="H11784" t="s">
        <v>111</v>
      </c>
      <c r="I11784" t="s">
        <v>107</v>
      </c>
      <c r="J11784" t="s">
        <v>112</v>
      </c>
      <c r="K11784" t="s">
        <v>113</v>
      </c>
      <c r="L11784" t="s">
        <v>113</v>
      </c>
      <c r="M11784" t="s">
        <v>121</v>
      </c>
    </row>
    <row r="11785" spans="1:13" x14ac:dyDescent="0.25">
      <c r="A11785" t="s">
        <v>28608</v>
      </c>
      <c r="B11785" s="2">
        <v>47320</v>
      </c>
      <c r="C11785" t="s">
        <v>108</v>
      </c>
      <c r="D11785" t="s">
        <v>28609</v>
      </c>
      <c r="E11785" t="s">
        <v>107</v>
      </c>
      <c r="F11785" t="s">
        <v>28610</v>
      </c>
      <c r="G11785" s="4">
        <v>100</v>
      </c>
      <c r="H11785" t="s">
        <v>111</v>
      </c>
      <c r="I11785" t="s">
        <v>107</v>
      </c>
      <c r="J11785" t="s">
        <v>112</v>
      </c>
      <c r="K11785" t="s">
        <v>113</v>
      </c>
      <c r="L11785" t="s">
        <v>114</v>
      </c>
      <c r="M11785" t="s">
        <v>115</v>
      </c>
    </row>
    <row r="11786" spans="1:13" x14ac:dyDescent="0.25">
      <c r="A11786" t="s">
        <v>28611</v>
      </c>
      <c r="B11786" s="2">
        <v>47321</v>
      </c>
      <c r="C11786" t="s">
        <v>108</v>
      </c>
      <c r="D11786" t="s">
        <v>28612</v>
      </c>
      <c r="E11786" t="s">
        <v>107</v>
      </c>
      <c r="F11786" t="s">
        <v>28610</v>
      </c>
      <c r="G11786" s="4">
        <v>100</v>
      </c>
      <c r="H11786" t="s">
        <v>111</v>
      </c>
      <c r="I11786" t="s">
        <v>107</v>
      </c>
      <c r="J11786" t="s">
        <v>112</v>
      </c>
      <c r="K11786" t="s">
        <v>113</v>
      </c>
      <c r="L11786" t="s">
        <v>114</v>
      </c>
      <c r="M11786" t="s">
        <v>115</v>
      </c>
    </row>
    <row r="11787" spans="1:13" x14ac:dyDescent="0.25">
      <c r="A11787" t="s">
        <v>28613</v>
      </c>
      <c r="B11787" s="2">
        <v>47322</v>
      </c>
      <c r="C11787" t="s">
        <v>108</v>
      </c>
      <c r="D11787" t="s">
        <v>28614</v>
      </c>
      <c r="E11787" t="s">
        <v>107</v>
      </c>
      <c r="F11787" t="s">
        <v>28610</v>
      </c>
      <c r="G11787" s="4">
        <v>100</v>
      </c>
      <c r="H11787" t="s">
        <v>111</v>
      </c>
      <c r="I11787" t="s">
        <v>107</v>
      </c>
      <c r="J11787" t="s">
        <v>112</v>
      </c>
      <c r="K11787" t="s">
        <v>113</v>
      </c>
      <c r="L11787" t="s">
        <v>114</v>
      </c>
      <c r="M11787" t="s">
        <v>115</v>
      </c>
    </row>
    <row r="11788" spans="1:13" x14ac:dyDescent="0.25">
      <c r="A11788" t="s">
        <v>28615</v>
      </c>
      <c r="B11788" s="2">
        <v>47323</v>
      </c>
      <c r="C11788" t="s">
        <v>108</v>
      </c>
      <c r="D11788" t="s">
        <v>28616</v>
      </c>
      <c r="E11788" t="s">
        <v>107</v>
      </c>
      <c r="F11788" t="s">
        <v>28610</v>
      </c>
      <c r="G11788" s="4">
        <v>100</v>
      </c>
      <c r="H11788" t="s">
        <v>111</v>
      </c>
      <c r="I11788" t="s">
        <v>107</v>
      </c>
      <c r="J11788" t="s">
        <v>112</v>
      </c>
      <c r="K11788" t="s">
        <v>113</v>
      </c>
      <c r="L11788" t="s">
        <v>114</v>
      </c>
      <c r="M11788" t="s">
        <v>115</v>
      </c>
    </row>
    <row r="11789" spans="1:13" x14ac:dyDescent="0.25">
      <c r="A11789" t="s">
        <v>28617</v>
      </c>
      <c r="B11789" s="2">
        <v>47324</v>
      </c>
      <c r="C11789" t="s">
        <v>108</v>
      </c>
      <c r="D11789" t="s">
        <v>28618</v>
      </c>
      <c r="E11789" t="s">
        <v>107</v>
      </c>
      <c r="F11789" t="s">
        <v>28610</v>
      </c>
      <c r="G11789" s="4">
        <v>100</v>
      </c>
      <c r="H11789" t="s">
        <v>111</v>
      </c>
      <c r="I11789" t="s">
        <v>107</v>
      </c>
      <c r="J11789" t="s">
        <v>112</v>
      </c>
      <c r="K11789" t="s">
        <v>113</v>
      </c>
      <c r="L11789" t="s">
        <v>114</v>
      </c>
      <c r="M11789" t="s">
        <v>115</v>
      </c>
    </row>
    <row r="11790" spans="1:13" x14ac:dyDescent="0.25">
      <c r="A11790" t="s">
        <v>28619</v>
      </c>
      <c r="B11790" s="2">
        <v>47325</v>
      </c>
      <c r="C11790" t="s">
        <v>108</v>
      </c>
      <c r="D11790" t="s">
        <v>28620</v>
      </c>
      <c r="E11790" t="s">
        <v>107</v>
      </c>
      <c r="F11790" t="s">
        <v>28610</v>
      </c>
      <c r="G11790" s="4">
        <v>100</v>
      </c>
      <c r="H11790" t="s">
        <v>111</v>
      </c>
      <c r="I11790" t="s">
        <v>107</v>
      </c>
      <c r="J11790" t="s">
        <v>112</v>
      </c>
      <c r="K11790" t="s">
        <v>113</v>
      </c>
      <c r="L11790" t="s">
        <v>114</v>
      </c>
      <c r="M11790" t="s">
        <v>115</v>
      </c>
    </row>
    <row r="11791" spans="1:13" x14ac:dyDescent="0.25">
      <c r="A11791" t="s">
        <v>28621</v>
      </c>
      <c r="B11791" s="2">
        <v>47326</v>
      </c>
      <c r="C11791" t="s">
        <v>108</v>
      </c>
      <c r="D11791" t="s">
        <v>28622</v>
      </c>
      <c r="E11791" t="s">
        <v>107</v>
      </c>
      <c r="F11791" t="s">
        <v>28610</v>
      </c>
      <c r="G11791" s="4">
        <v>100</v>
      </c>
      <c r="H11791" t="s">
        <v>111</v>
      </c>
      <c r="I11791" t="s">
        <v>107</v>
      </c>
      <c r="J11791" t="s">
        <v>112</v>
      </c>
      <c r="K11791" t="s">
        <v>113</v>
      </c>
      <c r="L11791" t="s">
        <v>114</v>
      </c>
      <c r="M11791" t="s">
        <v>115</v>
      </c>
    </row>
    <row r="11792" spans="1:13" x14ac:dyDescent="0.25">
      <c r="A11792" t="s">
        <v>28623</v>
      </c>
      <c r="B11792" s="2">
        <v>47327</v>
      </c>
      <c r="C11792" t="s">
        <v>108</v>
      </c>
      <c r="D11792" t="s">
        <v>28624</v>
      </c>
      <c r="E11792" t="s">
        <v>107</v>
      </c>
      <c r="F11792" t="s">
        <v>28610</v>
      </c>
      <c r="G11792" s="4">
        <v>100</v>
      </c>
      <c r="H11792" t="s">
        <v>111</v>
      </c>
      <c r="I11792" t="s">
        <v>107</v>
      </c>
      <c r="J11792" t="s">
        <v>112</v>
      </c>
      <c r="K11792" t="s">
        <v>113</v>
      </c>
      <c r="L11792" t="s">
        <v>114</v>
      </c>
      <c r="M11792" t="s">
        <v>115</v>
      </c>
    </row>
    <row r="11793" spans="1:13" x14ac:dyDescent="0.25">
      <c r="A11793" t="s">
        <v>28625</v>
      </c>
      <c r="B11793" s="2">
        <v>47328</v>
      </c>
      <c r="C11793" t="s">
        <v>108</v>
      </c>
      <c r="D11793" t="s">
        <v>28626</v>
      </c>
      <c r="E11793" t="s">
        <v>107</v>
      </c>
      <c r="F11793" t="s">
        <v>28610</v>
      </c>
      <c r="G11793" s="4">
        <v>100</v>
      </c>
      <c r="H11793" t="s">
        <v>111</v>
      </c>
      <c r="I11793" t="s">
        <v>107</v>
      </c>
      <c r="J11793" t="s">
        <v>112</v>
      </c>
      <c r="K11793" t="s">
        <v>113</v>
      </c>
      <c r="L11793" t="s">
        <v>114</v>
      </c>
      <c r="M11793" t="s">
        <v>115</v>
      </c>
    </row>
    <row r="11794" spans="1:13" x14ac:dyDescent="0.25">
      <c r="A11794" t="s">
        <v>28627</v>
      </c>
      <c r="B11794" s="2">
        <v>47329</v>
      </c>
      <c r="C11794" t="s">
        <v>108</v>
      </c>
      <c r="D11794" t="s">
        <v>28628</v>
      </c>
      <c r="E11794" t="s">
        <v>107</v>
      </c>
      <c r="F11794" t="s">
        <v>28610</v>
      </c>
      <c r="G11794" s="4">
        <v>100</v>
      </c>
      <c r="H11794" t="s">
        <v>111</v>
      </c>
      <c r="I11794" t="s">
        <v>107</v>
      </c>
      <c r="J11794" t="s">
        <v>112</v>
      </c>
      <c r="K11794" t="s">
        <v>113</v>
      </c>
      <c r="L11794" t="s">
        <v>114</v>
      </c>
      <c r="M11794" t="s">
        <v>115</v>
      </c>
    </row>
    <row r="11795" spans="1:13" x14ac:dyDescent="0.25">
      <c r="A11795" t="s">
        <v>28629</v>
      </c>
      <c r="B11795" s="2">
        <v>47330</v>
      </c>
      <c r="C11795" t="s">
        <v>108</v>
      </c>
      <c r="D11795" t="s">
        <v>28630</v>
      </c>
      <c r="E11795" t="s">
        <v>107</v>
      </c>
      <c r="F11795" t="s">
        <v>28610</v>
      </c>
      <c r="G11795" s="4">
        <v>100</v>
      </c>
      <c r="H11795" t="s">
        <v>111</v>
      </c>
      <c r="I11795" t="s">
        <v>107</v>
      </c>
      <c r="J11795" t="s">
        <v>112</v>
      </c>
      <c r="K11795" t="s">
        <v>113</v>
      </c>
      <c r="L11795" t="s">
        <v>114</v>
      </c>
      <c r="M11795" t="s">
        <v>115</v>
      </c>
    </row>
    <row r="11796" spans="1:13" x14ac:dyDescent="0.25">
      <c r="A11796" t="s">
        <v>28631</v>
      </c>
      <c r="B11796" s="2">
        <v>47331</v>
      </c>
      <c r="C11796" t="s">
        <v>108</v>
      </c>
      <c r="D11796" t="s">
        <v>28632</v>
      </c>
      <c r="E11796" t="s">
        <v>107</v>
      </c>
      <c r="F11796" t="s">
        <v>28610</v>
      </c>
      <c r="G11796" s="4">
        <v>100</v>
      </c>
      <c r="H11796" t="s">
        <v>111</v>
      </c>
      <c r="I11796" t="s">
        <v>107</v>
      </c>
      <c r="J11796" t="s">
        <v>112</v>
      </c>
      <c r="K11796" t="s">
        <v>113</v>
      </c>
      <c r="L11796" t="s">
        <v>114</v>
      </c>
      <c r="M11796" t="s">
        <v>115</v>
      </c>
    </row>
    <row r="11797" spans="1:13" x14ac:dyDescent="0.25">
      <c r="A11797" t="s">
        <v>28633</v>
      </c>
      <c r="B11797" s="2">
        <v>46911</v>
      </c>
      <c r="C11797" t="s">
        <v>108</v>
      </c>
      <c r="D11797" t="s">
        <v>28634</v>
      </c>
      <c r="E11797" t="s">
        <v>2833</v>
      </c>
      <c r="F11797" t="s">
        <v>2835</v>
      </c>
      <c r="G11797" s="4">
        <v>100</v>
      </c>
      <c r="H11797" t="s">
        <v>111</v>
      </c>
      <c r="I11797" t="s">
        <v>107</v>
      </c>
      <c r="J11797" t="s">
        <v>112</v>
      </c>
      <c r="K11797" t="s">
        <v>113</v>
      </c>
      <c r="L11797" t="s">
        <v>114</v>
      </c>
      <c r="M11797" t="s">
        <v>115</v>
      </c>
    </row>
    <row r="11798" spans="1:13" x14ac:dyDescent="0.25">
      <c r="A11798" t="s">
        <v>28635</v>
      </c>
      <c r="B11798" s="2">
        <v>46912</v>
      </c>
      <c r="C11798" t="s">
        <v>108</v>
      </c>
      <c r="D11798" t="s">
        <v>28636</v>
      </c>
      <c r="E11798" t="s">
        <v>2833</v>
      </c>
      <c r="F11798" t="s">
        <v>2835</v>
      </c>
      <c r="G11798" s="4">
        <v>100</v>
      </c>
      <c r="H11798" t="s">
        <v>111</v>
      </c>
      <c r="I11798" t="s">
        <v>107</v>
      </c>
      <c r="J11798" t="s">
        <v>112</v>
      </c>
      <c r="K11798" t="s">
        <v>113</v>
      </c>
      <c r="L11798" t="s">
        <v>114</v>
      </c>
      <c r="M11798" t="s">
        <v>115</v>
      </c>
    </row>
    <row r="11799" spans="1:13" x14ac:dyDescent="0.25">
      <c r="A11799" t="s">
        <v>28637</v>
      </c>
      <c r="B11799" s="2">
        <v>29254</v>
      </c>
      <c r="C11799" t="s">
        <v>168</v>
      </c>
      <c r="D11799" t="s">
        <v>28639</v>
      </c>
      <c r="E11799" t="s">
        <v>28638</v>
      </c>
      <c r="F11799" t="s">
        <v>28640</v>
      </c>
      <c r="G11799" s="4">
        <v>100</v>
      </c>
      <c r="H11799" t="s">
        <v>111</v>
      </c>
      <c r="I11799" t="s">
        <v>107</v>
      </c>
      <c r="J11799" t="s">
        <v>112</v>
      </c>
      <c r="K11799" t="s">
        <v>113</v>
      </c>
      <c r="L11799" t="s">
        <v>113</v>
      </c>
      <c r="M11799" t="s">
        <v>121</v>
      </c>
    </row>
    <row r="11800" spans="1:13" x14ac:dyDescent="0.25">
      <c r="A11800" t="s">
        <v>28641</v>
      </c>
      <c r="B11800" s="2">
        <v>59269</v>
      </c>
      <c r="C11800" t="s">
        <v>108</v>
      </c>
      <c r="D11800" t="s">
        <v>28642</v>
      </c>
      <c r="E11800" t="s">
        <v>177</v>
      </c>
      <c r="F11800" t="s">
        <v>179</v>
      </c>
      <c r="G11800" s="4">
        <v>100</v>
      </c>
      <c r="H11800" t="s">
        <v>111</v>
      </c>
      <c r="I11800" t="s">
        <v>107</v>
      </c>
      <c r="J11800" t="s">
        <v>112</v>
      </c>
      <c r="K11800" t="s">
        <v>113</v>
      </c>
      <c r="L11800" t="s">
        <v>113</v>
      </c>
      <c r="M11800" t="s">
        <v>121</v>
      </c>
    </row>
    <row r="11801" spans="1:13" x14ac:dyDescent="0.25">
      <c r="A11801" t="s">
        <v>28643</v>
      </c>
      <c r="B11801" s="2">
        <v>30726</v>
      </c>
      <c r="C11801" t="s">
        <v>202</v>
      </c>
      <c r="D11801" t="s">
        <v>28645</v>
      </c>
      <c r="E11801" t="s">
        <v>28644</v>
      </c>
      <c r="F11801" t="s">
        <v>28646</v>
      </c>
      <c r="G11801" s="4">
        <v>100</v>
      </c>
      <c r="H11801" t="s">
        <v>111</v>
      </c>
      <c r="I11801" t="s">
        <v>107</v>
      </c>
      <c r="J11801" t="s">
        <v>112</v>
      </c>
      <c r="K11801" t="s">
        <v>113</v>
      </c>
      <c r="L11801" t="s">
        <v>113</v>
      </c>
      <c r="M11801" t="s">
        <v>121</v>
      </c>
    </row>
    <row r="11802" spans="1:13" x14ac:dyDescent="0.25">
      <c r="A11802" t="s">
        <v>28647</v>
      </c>
      <c r="B11802" s="2">
        <v>2155</v>
      </c>
      <c r="C11802" t="s">
        <v>141</v>
      </c>
      <c r="D11802" t="s">
        <v>28645</v>
      </c>
      <c r="E11802" t="s">
        <v>1653</v>
      </c>
      <c r="F11802" t="s">
        <v>1655</v>
      </c>
      <c r="G11802" s="4">
        <v>100</v>
      </c>
      <c r="H11802" t="s">
        <v>111</v>
      </c>
      <c r="I11802" t="s">
        <v>107</v>
      </c>
      <c r="J11802" t="s">
        <v>112</v>
      </c>
      <c r="K11802" t="s">
        <v>113</v>
      </c>
      <c r="L11802" t="s">
        <v>113</v>
      </c>
      <c r="M11802" t="s">
        <v>121</v>
      </c>
    </row>
    <row r="11803" spans="1:13" x14ac:dyDescent="0.25">
      <c r="A11803" t="s">
        <v>28648</v>
      </c>
      <c r="B11803" s="2">
        <v>28840</v>
      </c>
      <c r="C11803" t="s">
        <v>141</v>
      </c>
      <c r="D11803" t="s">
        <v>28645</v>
      </c>
      <c r="E11803" t="s">
        <v>28649</v>
      </c>
      <c r="F11803" t="s">
        <v>28650</v>
      </c>
      <c r="G11803" s="4">
        <v>100</v>
      </c>
      <c r="H11803" t="s">
        <v>111</v>
      </c>
      <c r="I11803" t="s">
        <v>107</v>
      </c>
      <c r="J11803" t="s">
        <v>112</v>
      </c>
      <c r="K11803" t="s">
        <v>113</v>
      </c>
      <c r="L11803" t="s">
        <v>113</v>
      </c>
      <c r="M11803" t="s">
        <v>121</v>
      </c>
    </row>
    <row r="11804" spans="1:13" x14ac:dyDescent="0.25">
      <c r="A11804" t="s">
        <v>28651</v>
      </c>
      <c r="B11804" s="2">
        <v>30089</v>
      </c>
      <c r="C11804" t="s">
        <v>124</v>
      </c>
      <c r="D11804" t="s">
        <v>28652</v>
      </c>
      <c r="E11804" t="s">
        <v>6752</v>
      </c>
      <c r="F11804" t="s">
        <v>6754</v>
      </c>
      <c r="G11804" s="4">
        <v>100</v>
      </c>
      <c r="H11804" t="s">
        <v>111</v>
      </c>
      <c r="I11804" t="s">
        <v>107</v>
      </c>
      <c r="J11804" t="s">
        <v>112</v>
      </c>
      <c r="K11804" t="s">
        <v>113</v>
      </c>
      <c r="L11804" t="s">
        <v>113</v>
      </c>
      <c r="M11804" t="s">
        <v>121</v>
      </c>
    </row>
    <row r="11805" spans="1:13" x14ac:dyDescent="0.25">
      <c r="A11805" t="s">
        <v>28653</v>
      </c>
      <c r="B11805" s="2">
        <v>29177</v>
      </c>
      <c r="C11805" t="s">
        <v>141</v>
      </c>
      <c r="D11805" t="s">
        <v>28655</v>
      </c>
      <c r="E11805" t="s">
        <v>28654</v>
      </c>
      <c r="F11805" t="s">
        <v>28656</v>
      </c>
      <c r="G11805" s="4">
        <v>100</v>
      </c>
      <c r="H11805" t="s">
        <v>111</v>
      </c>
      <c r="I11805" t="s">
        <v>107</v>
      </c>
      <c r="J11805" t="s">
        <v>112</v>
      </c>
      <c r="K11805" t="s">
        <v>113</v>
      </c>
      <c r="L11805" t="s">
        <v>114</v>
      </c>
      <c r="M11805" t="s">
        <v>115</v>
      </c>
    </row>
    <row r="11806" spans="1:13" x14ac:dyDescent="0.25">
      <c r="A11806" t="s">
        <v>28657</v>
      </c>
      <c r="B11806" s="2">
        <v>29988</v>
      </c>
      <c r="C11806" t="s">
        <v>168</v>
      </c>
      <c r="D11806" t="s">
        <v>28658</v>
      </c>
      <c r="E11806" t="s">
        <v>107</v>
      </c>
      <c r="F11806" t="s">
        <v>28659</v>
      </c>
      <c r="G11806" s="4">
        <v>100</v>
      </c>
      <c r="H11806" t="s">
        <v>111</v>
      </c>
      <c r="I11806" t="s">
        <v>107</v>
      </c>
      <c r="J11806" t="s">
        <v>112</v>
      </c>
      <c r="K11806" t="s">
        <v>113</v>
      </c>
      <c r="L11806" t="s">
        <v>113</v>
      </c>
      <c r="M11806" t="s">
        <v>121</v>
      </c>
    </row>
    <row r="11807" spans="1:13" x14ac:dyDescent="0.25">
      <c r="A11807" t="s">
        <v>28660</v>
      </c>
      <c r="B11807" s="2">
        <v>57666</v>
      </c>
      <c r="C11807" t="s">
        <v>108</v>
      </c>
      <c r="D11807" t="s">
        <v>28661</v>
      </c>
      <c r="E11807" t="s">
        <v>177</v>
      </c>
      <c r="F11807" t="s">
        <v>179</v>
      </c>
      <c r="G11807" s="4">
        <v>100</v>
      </c>
      <c r="H11807" t="s">
        <v>111</v>
      </c>
      <c r="I11807" t="s">
        <v>107</v>
      </c>
      <c r="J11807" t="s">
        <v>112</v>
      </c>
      <c r="K11807" t="s">
        <v>113</v>
      </c>
      <c r="L11807" t="s">
        <v>113</v>
      </c>
      <c r="M11807" t="s">
        <v>121</v>
      </c>
    </row>
    <row r="11808" spans="1:13" x14ac:dyDescent="0.25">
      <c r="A11808" t="s">
        <v>28662</v>
      </c>
      <c r="B11808" s="2">
        <v>29330</v>
      </c>
      <c r="C11808" t="s">
        <v>124</v>
      </c>
      <c r="D11808" t="s">
        <v>28664</v>
      </c>
      <c r="E11808" t="s">
        <v>28663</v>
      </c>
      <c r="F11808" t="s">
        <v>28665</v>
      </c>
      <c r="G11808" s="4">
        <v>100</v>
      </c>
      <c r="H11808" t="s">
        <v>111</v>
      </c>
      <c r="I11808" s="5">
        <v>39328</v>
      </c>
      <c r="J11808" t="s">
        <v>1007</v>
      </c>
      <c r="K11808" t="s">
        <v>113</v>
      </c>
      <c r="L11808" t="s">
        <v>113</v>
      </c>
      <c r="M11808" t="s">
        <v>121</v>
      </c>
    </row>
    <row r="11809" spans="1:13" x14ac:dyDescent="0.25">
      <c r="A11809" t="s">
        <v>28662</v>
      </c>
      <c r="B11809" s="2">
        <v>29330</v>
      </c>
      <c r="C11809" t="s">
        <v>124</v>
      </c>
      <c r="D11809" t="s">
        <v>28664</v>
      </c>
      <c r="E11809" t="s">
        <v>28663</v>
      </c>
      <c r="F11809" t="s">
        <v>28666</v>
      </c>
      <c r="G11809" s="4">
        <v>100</v>
      </c>
      <c r="H11809" t="s">
        <v>111</v>
      </c>
      <c r="I11809" t="s">
        <v>107</v>
      </c>
      <c r="J11809" t="s">
        <v>112</v>
      </c>
      <c r="K11809" t="s">
        <v>113</v>
      </c>
      <c r="L11809" t="s">
        <v>113</v>
      </c>
      <c r="M11809" t="s">
        <v>121</v>
      </c>
    </row>
    <row r="11810" spans="1:13" x14ac:dyDescent="0.25">
      <c r="A11810" t="s">
        <v>28667</v>
      </c>
      <c r="B11810" s="2">
        <v>28499</v>
      </c>
      <c r="C11810" t="s">
        <v>124</v>
      </c>
      <c r="D11810" t="s">
        <v>28669</v>
      </c>
      <c r="E11810" t="s">
        <v>28668</v>
      </c>
      <c r="F11810" t="s">
        <v>28670</v>
      </c>
      <c r="G11810" s="4">
        <v>100</v>
      </c>
      <c r="H11810" t="s">
        <v>111</v>
      </c>
      <c r="I11810" t="s">
        <v>107</v>
      </c>
      <c r="J11810" t="s">
        <v>112</v>
      </c>
      <c r="K11810" t="s">
        <v>113</v>
      </c>
      <c r="L11810" t="s">
        <v>113</v>
      </c>
      <c r="M11810" t="s">
        <v>121</v>
      </c>
    </row>
    <row r="11811" spans="1:13" x14ac:dyDescent="0.25">
      <c r="A11811" t="s">
        <v>28671</v>
      </c>
      <c r="B11811" s="2">
        <v>56985</v>
      </c>
      <c r="C11811" t="s">
        <v>108</v>
      </c>
      <c r="D11811" t="s">
        <v>28672</v>
      </c>
      <c r="E11811" t="s">
        <v>177</v>
      </c>
      <c r="F11811" t="s">
        <v>179</v>
      </c>
      <c r="G11811" s="4">
        <v>100</v>
      </c>
      <c r="H11811" t="s">
        <v>111</v>
      </c>
      <c r="I11811" t="s">
        <v>107</v>
      </c>
      <c r="J11811" t="s">
        <v>112</v>
      </c>
      <c r="K11811" t="s">
        <v>113</v>
      </c>
      <c r="L11811" t="s">
        <v>113</v>
      </c>
      <c r="M11811" t="s">
        <v>121</v>
      </c>
    </row>
    <row r="11812" spans="1:13" x14ac:dyDescent="0.25">
      <c r="A11812" t="s">
        <v>28673</v>
      </c>
      <c r="B11812" s="2">
        <v>31301</v>
      </c>
      <c r="C11812" t="s">
        <v>124</v>
      </c>
      <c r="D11812" t="s">
        <v>28675</v>
      </c>
      <c r="E11812" t="s">
        <v>28674</v>
      </c>
      <c r="F11812" t="s">
        <v>28676</v>
      </c>
      <c r="G11812" s="4">
        <v>100</v>
      </c>
      <c r="H11812" t="s">
        <v>111</v>
      </c>
      <c r="I11812" t="s">
        <v>107</v>
      </c>
      <c r="J11812" t="s">
        <v>112</v>
      </c>
      <c r="K11812" t="s">
        <v>113</v>
      </c>
      <c r="L11812" t="s">
        <v>113</v>
      </c>
      <c r="M11812" t="s">
        <v>121</v>
      </c>
    </row>
    <row r="11813" spans="1:13" x14ac:dyDescent="0.25">
      <c r="A11813" t="s">
        <v>28677</v>
      </c>
      <c r="B11813" s="2">
        <v>31148</v>
      </c>
      <c r="C11813" t="s">
        <v>124</v>
      </c>
      <c r="D11813" t="s">
        <v>28679</v>
      </c>
      <c r="E11813" t="s">
        <v>28678</v>
      </c>
      <c r="F11813" t="s">
        <v>28680</v>
      </c>
      <c r="G11813" s="4">
        <v>100</v>
      </c>
      <c r="H11813" t="s">
        <v>111</v>
      </c>
      <c r="I11813" t="s">
        <v>107</v>
      </c>
      <c r="J11813" t="s">
        <v>112</v>
      </c>
      <c r="K11813" t="s">
        <v>113</v>
      </c>
      <c r="L11813" t="s">
        <v>113</v>
      </c>
      <c r="M11813" t="s">
        <v>121</v>
      </c>
    </row>
    <row r="11814" spans="1:13" x14ac:dyDescent="0.25">
      <c r="A11814" t="s">
        <v>28681</v>
      </c>
      <c r="B11814" s="2">
        <v>45712</v>
      </c>
      <c r="C11814" t="s">
        <v>108</v>
      </c>
      <c r="D11814" t="s">
        <v>28682</v>
      </c>
      <c r="E11814" t="s">
        <v>107</v>
      </c>
      <c r="F11814" t="s">
        <v>28683</v>
      </c>
      <c r="G11814" s="4">
        <v>100</v>
      </c>
      <c r="H11814" t="s">
        <v>111</v>
      </c>
      <c r="I11814" t="s">
        <v>107</v>
      </c>
      <c r="J11814" t="s">
        <v>112</v>
      </c>
      <c r="K11814" t="s">
        <v>113</v>
      </c>
      <c r="L11814" t="s">
        <v>114</v>
      </c>
      <c r="M11814" t="s">
        <v>115</v>
      </c>
    </row>
    <row r="11815" spans="1:13" x14ac:dyDescent="0.25">
      <c r="A11815" t="s">
        <v>28684</v>
      </c>
      <c r="B11815" s="2">
        <v>45713</v>
      </c>
      <c r="C11815" t="s">
        <v>108</v>
      </c>
      <c r="D11815" t="s">
        <v>28685</v>
      </c>
      <c r="E11815" t="s">
        <v>107</v>
      </c>
      <c r="F11815" t="s">
        <v>28683</v>
      </c>
      <c r="G11815" s="4">
        <v>100</v>
      </c>
      <c r="H11815" t="s">
        <v>111</v>
      </c>
      <c r="I11815" t="s">
        <v>107</v>
      </c>
      <c r="J11815" t="s">
        <v>112</v>
      </c>
      <c r="K11815" t="s">
        <v>113</v>
      </c>
      <c r="L11815" t="s">
        <v>114</v>
      </c>
      <c r="M11815" t="s">
        <v>115</v>
      </c>
    </row>
    <row r="11816" spans="1:13" x14ac:dyDescent="0.25">
      <c r="A11816" t="s">
        <v>28686</v>
      </c>
      <c r="B11816" s="2">
        <v>45714</v>
      </c>
      <c r="C11816" t="s">
        <v>108</v>
      </c>
      <c r="D11816" t="s">
        <v>28687</v>
      </c>
      <c r="E11816" t="s">
        <v>107</v>
      </c>
      <c r="F11816" t="s">
        <v>28683</v>
      </c>
      <c r="G11816" s="4">
        <v>100</v>
      </c>
      <c r="H11816" t="s">
        <v>111</v>
      </c>
      <c r="I11816" t="s">
        <v>107</v>
      </c>
      <c r="J11816" t="s">
        <v>112</v>
      </c>
      <c r="K11816" t="s">
        <v>113</v>
      </c>
      <c r="L11816" t="s">
        <v>114</v>
      </c>
      <c r="M11816" t="s">
        <v>115</v>
      </c>
    </row>
    <row r="11817" spans="1:13" x14ac:dyDescent="0.25">
      <c r="A11817" t="s">
        <v>28688</v>
      </c>
      <c r="B11817" s="2">
        <v>60304</v>
      </c>
      <c r="C11817" t="s">
        <v>108</v>
      </c>
      <c r="D11817" t="s">
        <v>28689</v>
      </c>
      <c r="E11817" t="s">
        <v>1589</v>
      </c>
      <c r="F11817" t="s">
        <v>1591</v>
      </c>
      <c r="G11817" s="4">
        <v>100</v>
      </c>
      <c r="H11817" t="s">
        <v>111</v>
      </c>
      <c r="I11817" t="s">
        <v>107</v>
      </c>
      <c r="J11817" t="s">
        <v>112</v>
      </c>
      <c r="K11817" t="s">
        <v>113</v>
      </c>
      <c r="L11817" t="s">
        <v>113</v>
      </c>
      <c r="M11817" t="s">
        <v>121</v>
      </c>
    </row>
    <row r="11818" spans="1:13" x14ac:dyDescent="0.25">
      <c r="A11818" t="s">
        <v>28690</v>
      </c>
      <c r="B11818" s="2">
        <v>60214</v>
      </c>
      <c r="C11818" t="s">
        <v>108</v>
      </c>
      <c r="D11818" t="s">
        <v>28691</v>
      </c>
      <c r="E11818" t="s">
        <v>1589</v>
      </c>
      <c r="F11818" t="s">
        <v>1591</v>
      </c>
      <c r="G11818" s="4">
        <v>100</v>
      </c>
      <c r="H11818" t="s">
        <v>111</v>
      </c>
      <c r="I11818" t="s">
        <v>107</v>
      </c>
      <c r="J11818" t="s">
        <v>112</v>
      </c>
      <c r="K11818" t="s">
        <v>113</v>
      </c>
      <c r="L11818" t="s">
        <v>113</v>
      </c>
      <c r="M11818" t="s">
        <v>121</v>
      </c>
    </row>
    <row r="11819" spans="1:13" x14ac:dyDescent="0.25">
      <c r="A11819" t="s">
        <v>28692</v>
      </c>
      <c r="B11819" s="2">
        <v>60215</v>
      </c>
      <c r="C11819" t="s">
        <v>108</v>
      </c>
      <c r="D11819" t="s">
        <v>28693</v>
      </c>
      <c r="E11819" t="s">
        <v>1589</v>
      </c>
      <c r="F11819" t="s">
        <v>1591</v>
      </c>
      <c r="G11819" s="4">
        <v>100</v>
      </c>
      <c r="H11819" t="s">
        <v>111</v>
      </c>
      <c r="I11819" t="s">
        <v>107</v>
      </c>
      <c r="J11819" t="s">
        <v>112</v>
      </c>
      <c r="K11819" t="s">
        <v>113</v>
      </c>
      <c r="L11819" t="s">
        <v>113</v>
      </c>
      <c r="M11819" t="s">
        <v>121</v>
      </c>
    </row>
    <row r="11820" spans="1:13" x14ac:dyDescent="0.25">
      <c r="A11820" t="s">
        <v>28694</v>
      </c>
      <c r="B11820" s="2">
        <v>60216</v>
      </c>
      <c r="C11820" t="s">
        <v>108</v>
      </c>
      <c r="D11820" t="s">
        <v>28695</v>
      </c>
      <c r="E11820" t="s">
        <v>1589</v>
      </c>
      <c r="F11820" t="s">
        <v>1591</v>
      </c>
      <c r="G11820" s="4">
        <v>100</v>
      </c>
      <c r="H11820" t="s">
        <v>111</v>
      </c>
      <c r="I11820" t="s">
        <v>107</v>
      </c>
      <c r="J11820" t="s">
        <v>112</v>
      </c>
      <c r="K11820" t="s">
        <v>113</v>
      </c>
      <c r="L11820" t="s">
        <v>113</v>
      </c>
      <c r="M11820" t="s">
        <v>121</v>
      </c>
    </row>
    <row r="11821" spans="1:13" x14ac:dyDescent="0.25">
      <c r="A11821" t="s">
        <v>28696</v>
      </c>
      <c r="B11821" s="2">
        <v>60217</v>
      </c>
      <c r="C11821" t="s">
        <v>108</v>
      </c>
      <c r="D11821" t="s">
        <v>28697</v>
      </c>
      <c r="E11821" t="s">
        <v>1589</v>
      </c>
      <c r="F11821" t="s">
        <v>1591</v>
      </c>
      <c r="G11821" s="4">
        <v>100</v>
      </c>
      <c r="H11821" t="s">
        <v>111</v>
      </c>
      <c r="I11821" t="s">
        <v>107</v>
      </c>
      <c r="J11821" t="s">
        <v>112</v>
      </c>
      <c r="K11821" t="s">
        <v>113</v>
      </c>
      <c r="L11821" t="s">
        <v>113</v>
      </c>
      <c r="M11821" t="s">
        <v>121</v>
      </c>
    </row>
    <row r="11822" spans="1:13" x14ac:dyDescent="0.25">
      <c r="A11822" t="s">
        <v>28698</v>
      </c>
      <c r="B11822" s="2">
        <v>60218</v>
      </c>
      <c r="C11822" t="s">
        <v>108</v>
      </c>
      <c r="D11822" t="s">
        <v>28699</v>
      </c>
      <c r="E11822" t="s">
        <v>1589</v>
      </c>
      <c r="F11822" t="s">
        <v>1591</v>
      </c>
      <c r="G11822" s="4">
        <v>100</v>
      </c>
      <c r="H11822" t="s">
        <v>111</v>
      </c>
      <c r="I11822" t="s">
        <v>107</v>
      </c>
      <c r="J11822" t="s">
        <v>112</v>
      </c>
      <c r="K11822" t="s">
        <v>113</v>
      </c>
      <c r="L11822" t="s">
        <v>113</v>
      </c>
      <c r="M11822" t="s">
        <v>121</v>
      </c>
    </row>
    <row r="11823" spans="1:13" x14ac:dyDescent="0.25">
      <c r="A11823" t="s">
        <v>28700</v>
      </c>
      <c r="B11823" s="2">
        <v>60219</v>
      </c>
      <c r="C11823" t="s">
        <v>108</v>
      </c>
      <c r="D11823" t="s">
        <v>28701</v>
      </c>
      <c r="E11823" t="s">
        <v>1589</v>
      </c>
      <c r="F11823" t="s">
        <v>1591</v>
      </c>
      <c r="G11823" s="4">
        <v>100</v>
      </c>
      <c r="H11823" t="s">
        <v>111</v>
      </c>
      <c r="I11823" t="s">
        <v>107</v>
      </c>
      <c r="J11823" t="s">
        <v>112</v>
      </c>
      <c r="K11823" t="s">
        <v>113</v>
      </c>
      <c r="L11823" t="s">
        <v>113</v>
      </c>
      <c r="M11823" t="s">
        <v>121</v>
      </c>
    </row>
    <row r="11824" spans="1:13" x14ac:dyDescent="0.25">
      <c r="A11824" t="s">
        <v>28702</v>
      </c>
      <c r="B11824" s="2">
        <v>60220</v>
      </c>
      <c r="C11824" t="s">
        <v>108</v>
      </c>
      <c r="D11824" t="s">
        <v>28703</v>
      </c>
      <c r="E11824" t="s">
        <v>1589</v>
      </c>
      <c r="F11824" t="s">
        <v>1591</v>
      </c>
      <c r="G11824" s="4">
        <v>100</v>
      </c>
      <c r="H11824" t="s">
        <v>111</v>
      </c>
      <c r="I11824" t="s">
        <v>107</v>
      </c>
      <c r="J11824" t="s">
        <v>112</v>
      </c>
      <c r="K11824" t="s">
        <v>113</v>
      </c>
      <c r="L11824" t="s">
        <v>113</v>
      </c>
      <c r="M11824" t="s">
        <v>121</v>
      </c>
    </row>
    <row r="11825" spans="1:13" x14ac:dyDescent="0.25">
      <c r="A11825" t="s">
        <v>28704</v>
      </c>
      <c r="B11825" s="2">
        <v>60221</v>
      </c>
      <c r="C11825" t="s">
        <v>108</v>
      </c>
      <c r="D11825" t="s">
        <v>28705</v>
      </c>
      <c r="E11825" t="s">
        <v>1589</v>
      </c>
      <c r="F11825" t="s">
        <v>1591</v>
      </c>
      <c r="G11825" s="4">
        <v>100</v>
      </c>
      <c r="H11825" t="s">
        <v>111</v>
      </c>
      <c r="I11825" t="s">
        <v>107</v>
      </c>
      <c r="J11825" t="s">
        <v>112</v>
      </c>
      <c r="K11825" t="s">
        <v>113</v>
      </c>
      <c r="L11825" t="s">
        <v>113</v>
      </c>
      <c r="M11825" t="s">
        <v>121</v>
      </c>
    </row>
    <row r="11826" spans="1:13" x14ac:dyDescent="0.25">
      <c r="A11826" t="s">
        <v>28706</v>
      </c>
      <c r="B11826" s="2">
        <v>60222</v>
      </c>
      <c r="C11826" t="s">
        <v>108</v>
      </c>
      <c r="D11826" t="s">
        <v>28707</v>
      </c>
      <c r="E11826" t="s">
        <v>1589</v>
      </c>
      <c r="F11826" t="s">
        <v>1591</v>
      </c>
      <c r="G11826" s="4">
        <v>100</v>
      </c>
      <c r="H11826" t="s">
        <v>111</v>
      </c>
      <c r="I11826" t="s">
        <v>107</v>
      </c>
      <c r="J11826" t="s">
        <v>112</v>
      </c>
      <c r="K11826" t="s">
        <v>113</v>
      </c>
      <c r="L11826" t="s">
        <v>113</v>
      </c>
      <c r="M11826" t="s">
        <v>121</v>
      </c>
    </row>
    <row r="11827" spans="1:13" x14ac:dyDescent="0.25">
      <c r="A11827" t="s">
        <v>28708</v>
      </c>
      <c r="B11827" s="2">
        <v>60223</v>
      </c>
      <c r="C11827" t="s">
        <v>108</v>
      </c>
      <c r="D11827" t="s">
        <v>28709</v>
      </c>
      <c r="E11827" t="s">
        <v>1589</v>
      </c>
      <c r="F11827" t="s">
        <v>1591</v>
      </c>
      <c r="G11827" s="4">
        <v>100</v>
      </c>
      <c r="H11827" t="s">
        <v>111</v>
      </c>
      <c r="I11827" t="s">
        <v>107</v>
      </c>
      <c r="J11827" t="s">
        <v>112</v>
      </c>
      <c r="K11827" t="s">
        <v>113</v>
      </c>
      <c r="L11827" t="s">
        <v>113</v>
      </c>
      <c r="M11827" t="s">
        <v>121</v>
      </c>
    </row>
    <row r="11828" spans="1:13" x14ac:dyDescent="0.25">
      <c r="A11828" t="s">
        <v>28710</v>
      </c>
      <c r="B11828" s="2">
        <v>60224</v>
      </c>
      <c r="C11828" t="s">
        <v>108</v>
      </c>
      <c r="D11828" t="s">
        <v>28711</v>
      </c>
      <c r="E11828" t="s">
        <v>1589</v>
      </c>
      <c r="F11828" t="s">
        <v>1591</v>
      </c>
      <c r="G11828" s="4">
        <v>100</v>
      </c>
      <c r="H11828" t="s">
        <v>111</v>
      </c>
      <c r="I11828" t="s">
        <v>107</v>
      </c>
      <c r="J11828" t="s">
        <v>112</v>
      </c>
      <c r="K11828" t="s">
        <v>113</v>
      </c>
      <c r="L11828" t="s">
        <v>113</v>
      </c>
      <c r="M11828" t="s">
        <v>121</v>
      </c>
    </row>
    <row r="11829" spans="1:13" x14ac:dyDescent="0.25">
      <c r="A11829" t="s">
        <v>28712</v>
      </c>
      <c r="B11829" s="2">
        <v>60225</v>
      </c>
      <c r="C11829" t="s">
        <v>108</v>
      </c>
      <c r="D11829" t="s">
        <v>28713</v>
      </c>
      <c r="E11829" t="s">
        <v>1589</v>
      </c>
      <c r="F11829" t="s">
        <v>1591</v>
      </c>
      <c r="G11829" s="4">
        <v>100</v>
      </c>
      <c r="H11829" t="s">
        <v>111</v>
      </c>
      <c r="I11829" t="s">
        <v>107</v>
      </c>
      <c r="J11829" t="s">
        <v>112</v>
      </c>
      <c r="K11829" t="s">
        <v>113</v>
      </c>
      <c r="L11829" t="s">
        <v>113</v>
      </c>
      <c r="M11829" t="s">
        <v>121</v>
      </c>
    </row>
    <row r="11830" spans="1:13" x14ac:dyDescent="0.25">
      <c r="A11830" t="s">
        <v>28714</v>
      </c>
      <c r="B11830" s="2">
        <v>60226</v>
      </c>
      <c r="C11830" t="s">
        <v>108</v>
      </c>
      <c r="D11830" t="s">
        <v>28715</v>
      </c>
      <c r="E11830" t="s">
        <v>1589</v>
      </c>
      <c r="F11830" t="s">
        <v>1591</v>
      </c>
      <c r="G11830" s="4">
        <v>100</v>
      </c>
      <c r="H11830" t="s">
        <v>111</v>
      </c>
      <c r="I11830" t="s">
        <v>107</v>
      </c>
      <c r="J11830" t="s">
        <v>112</v>
      </c>
      <c r="K11830" t="s">
        <v>113</v>
      </c>
      <c r="L11830" t="s">
        <v>113</v>
      </c>
      <c r="M11830" t="s">
        <v>121</v>
      </c>
    </row>
    <row r="11831" spans="1:13" x14ac:dyDescent="0.25">
      <c r="A11831" t="s">
        <v>28716</v>
      </c>
      <c r="B11831" s="2">
        <v>60227</v>
      </c>
      <c r="C11831" t="s">
        <v>108</v>
      </c>
      <c r="D11831" t="s">
        <v>28717</v>
      </c>
      <c r="E11831" t="s">
        <v>1589</v>
      </c>
      <c r="F11831" t="s">
        <v>1591</v>
      </c>
      <c r="G11831" s="4">
        <v>100</v>
      </c>
      <c r="H11831" t="s">
        <v>111</v>
      </c>
      <c r="I11831" t="s">
        <v>107</v>
      </c>
      <c r="J11831" t="s">
        <v>112</v>
      </c>
      <c r="K11831" t="s">
        <v>113</v>
      </c>
      <c r="L11831" t="s">
        <v>113</v>
      </c>
      <c r="M11831" t="s">
        <v>121</v>
      </c>
    </row>
    <row r="11832" spans="1:13" x14ac:dyDescent="0.25">
      <c r="A11832" t="s">
        <v>28718</v>
      </c>
      <c r="B11832" s="2">
        <v>60228</v>
      </c>
      <c r="C11832" t="s">
        <v>108</v>
      </c>
      <c r="D11832" t="s">
        <v>28719</v>
      </c>
      <c r="E11832" t="s">
        <v>1589</v>
      </c>
      <c r="F11832" t="s">
        <v>1591</v>
      </c>
      <c r="G11832" s="4">
        <v>100</v>
      </c>
      <c r="H11832" t="s">
        <v>111</v>
      </c>
      <c r="I11832" t="s">
        <v>107</v>
      </c>
      <c r="J11832" t="s">
        <v>112</v>
      </c>
      <c r="K11832" t="s">
        <v>113</v>
      </c>
      <c r="L11832" t="s">
        <v>113</v>
      </c>
      <c r="M11832" t="s">
        <v>121</v>
      </c>
    </row>
    <row r="11833" spans="1:13" x14ac:dyDescent="0.25">
      <c r="A11833" t="s">
        <v>28720</v>
      </c>
      <c r="B11833" s="2">
        <v>60229</v>
      </c>
      <c r="C11833" t="s">
        <v>108</v>
      </c>
      <c r="D11833" t="s">
        <v>28721</v>
      </c>
      <c r="E11833" t="s">
        <v>1589</v>
      </c>
      <c r="F11833" t="s">
        <v>1591</v>
      </c>
      <c r="G11833" s="4">
        <v>100</v>
      </c>
      <c r="H11833" t="s">
        <v>111</v>
      </c>
      <c r="I11833" t="s">
        <v>107</v>
      </c>
      <c r="J11833" t="s">
        <v>112</v>
      </c>
      <c r="K11833" t="s">
        <v>113</v>
      </c>
      <c r="L11833" t="s">
        <v>113</v>
      </c>
      <c r="M11833" t="s">
        <v>121</v>
      </c>
    </row>
    <row r="11834" spans="1:13" x14ac:dyDescent="0.25">
      <c r="A11834" t="s">
        <v>28722</v>
      </c>
      <c r="B11834" s="2">
        <v>60230</v>
      </c>
      <c r="C11834" t="s">
        <v>108</v>
      </c>
      <c r="D11834" t="s">
        <v>28723</v>
      </c>
      <c r="E11834" t="s">
        <v>1589</v>
      </c>
      <c r="F11834" t="s">
        <v>1591</v>
      </c>
      <c r="G11834" s="4">
        <v>100</v>
      </c>
      <c r="H11834" t="s">
        <v>111</v>
      </c>
      <c r="I11834" t="s">
        <v>107</v>
      </c>
      <c r="J11834" t="s">
        <v>112</v>
      </c>
      <c r="K11834" t="s">
        <v>113</v>
      </c>
      <c r="L11834" t="s">
        <v>113</v>
      </c>
      <c r="M11834" t="s">
        <v>121</v>
      </c>
    </row>
    <row r="11835" spans="1:13" x14ac:dyDescent="0.25">
      <c r="A11835" t="s">
        <v>28724</v>
      </c>
      <c r="B11835" s="2">
        <v>60231</v>
      </c>
      <c r="C11835" t="s">
        <v>108</v>
      </c>
      <c r="D11835" t="s">
        <v>28725</v>
      </c>
      <c r="E11835" t="s">
        <v>1589</v>
      </c>
      <c r="F11835" t="s">
        <v>1591</v>
      </c>
      <c r="G11835" s="4">
        <v>100</v>
      </c>
      <c r="H11835" t="s">
        <v>111</v>
      </c>
      <c r="I11835" t="s">
        <v>107</v>
      </c>
      <c r="J11835" t="s">
        <v>112</v>
      </c>
      <c r="K11835" t="s">
        <v>113</v>
      </c>
      <c r="L11835" t="s">
        <v>113</v>
      </c>
      <c r="M11835" t="s">
        <v>121</v>
      </c>
    </row>
    <row r="11836" spans="1:13" x14ac:dyDescent="0.25">
      <c r="A11836" t="s">
        <v>28726</v>
      </c>
      <c r="B11836" s="2">
        <v>60232</v>
      </c>
      <c r="C11836" t="s">
        <v>108</v>
      </c>
      <c r="D11836" t="s">
        <v>28727</v>
      </c>
      <c r="E11836" t="s">
        <v>1589</v>
      </c>
      <c r="F11836" t="s">
        <v>1591</v>
      </c>
      <c r="G11836" s="4">
        <v>100</v>
      </c>
      <c r="H11836" t="s">
        <v>111</v>
      </c>
      <c r="I11836" t="s">
        <v>107</v>
      </c>
      <c r="J11836" t="s">
        <v>112</v>
      </c>
      <c r="K11836" t="s">
        <v>113</v>
      </c>
      <c r="L11836" t="s">
        <v>113</v>
      </c>
      <c r="M11836" t="s">
        <v>121</v>
      </c>
    </row>
    <row r="11837" spans="1:13" x14ac:dyDescent="0.25">
      <c r="A11837" t="s">
        <v>28728</v>
      </c>
      <c r="B11837" s="2">
        <v>60233</v>
      </c>
      <c r="C11837" t="s">
        <v>108</v>
      </c>
      <c r="D11837" t="s">
        <v>28729</v>
      </c>
      <c r="E11837" t="s">
        <v>1589</v>
      </c>
      <c r="F11837" t="s">
        <v>1591</v>
      </c>
      <c r="G11837" s="4">
        <v>100</v>
      </c>
      <c r="H11837" t="s">
        <v>111</v>
      </c>
      <c r="I11837" t="s">
        <v>107</v>
      </c>
      <c r="J11837" t="s">
        <v>112</v>
      </c>
      <c r="K11837" t="s">
        <v>113</v>
      </c>
      <c r="L11837" t="s">
        <v>113</v>
      </c>
      <c r="M11837" t="s">
        <v>121</v>
      </c>
    </row>
    <row r="11838" spans="1:13" x14ac:dyDescent="0.25">
      <c r="A11838" t="s">
        <v>28730</v>
      </c>
      <c r="B11838" s="2">
        <v>60234</v>
      </c>
      <c r="C11838" t="s">
        <v>108</v>
      </c>
      <c r="D11838" t="s">
        <v>28731</v>
      </c>
      <c r="E11838" t="s">
        <v>1589</v>
      </c>
      <c r="F11838" t="s">
        <v>1591</v>
      </c>
      <c r="G11838" s="4">
        <v>100</v>
      </c>
      <c r="H11838" t="s">
        <v>111</v>
      </c>
      <c r="I11838" t="s">
        <v>107</v>
      </c>
      <c r="J11838" t="s">
        <v>112</v>
      </c>
      <c r="K11838" t="s">
        <v>113</v>
      </c>
      <c r="L11838" t="s">
        <v>113</v>
      </c>
      <c r="M11838" t="s">
        <v>121</v>
      </c>
    </row>
    <row r="11839" spans="1:13" x14ac:dyDescent="0.25">
      <c r="A11839" t="s">
        <v>28732</v>
      </c>
      <c r="B11839" s="2">
        <v>60235</v>
      </c>
      <c r="C11839" t="s">
        <v>108</v>
      </c>
      <c r="D11839" t="s">
        <v>28733</v>
      </c>
      <c r="E11839" t="s">
        <v>1589</v>
      </c>
      <c r="F11839" t="s">
        <v>1591</v>
      </c>
      <c r="G11839" s="4">
        <v>100</v>
      </c>
      <c r="H11839" t="s">
        <v>111</v>
      </c>
      <c r="I11839" t="s">
        <v>107</v>
      </c>
      <c r="J11839" t="s">
        <v>112</v>
      </c>
      <c r="K11839" t="s">
        <v>113</v>
      </c>
      <c r="L11839" t="s">
        <v>113</v>
      </c>
      <c r="M11839" t="s">
        <v>121</v>
      </c>
    </row>
    <row r="11840" spans="1:13" x14ac:dyDescent="0.25">
      <c r="A11840" t="s">
        <v>28734</v>
      </c>
      <c r="B11840" s="2">
        <v>60236</v>
      </c>
      <c r="C11840" t="s">
        <v>108</v>
      </c>
      <c r="D11840" t="s">
        <v>28735</v>
      </c>
      <c r="E11840" t="s">
        <v>1589</v>
      </c>
      <c r="F11840" t="s">
        <v>1591</v>
      </c>
      <c r="G11840" s="4">
        <v>100</v>
      </c>
      <c r="H11840" t="s">
        <v>111</v>
      </c>
      <c r="I11840" t="s">
        <v>107</v>
      </c>
      <c r="J11840" t="s">
        <v>112</v>
      </c>
      <c r="K11840" t="s">
        <v>113</v>
      </c>
      <c r="L11840" t="s">
        <v>113</v>
      </c>
      <c r="M11840" t="s">
        <v>121</v>
      </c>
    </row>
    <row r="11841" spans="1:13" x14ac:dyDescent="0.25">
      <c r="A11841" t="s">
        <v>28736</v>
      </c>
      <c r="B11841" s="2">
        <v>60237</v>
      </c>
      <c r="C11841" t="s">
        <v>108</v>
      </c>
      <c r="D11841" t="s">
        <v>28737</v>
      </c>
      <c r="E11841" t="s">
        <v>1589</v>
      </c>
      <c r="F11841" t="s">
        <v>1591</v>
      </c>
      <c r="G11841" s="4">
        <v>100</v>
      </c>
      <c r="H11841" t="s">
        <v>111</v>
      </c>
      <c r="I11841" t="s">
        <v>107</v>
      </c>
      <c r="J11841" t="s">
        <v>112</v>
      </c>
      <c r="K11841" t="s">
        <v>113</v>
      </c>
      <c r="L11841" t="s">
        <v>113</v>
      </c>
      <c r="M11841" t="s">
        <v>121</v>
      </c>
    </row>
    <row r="11842" spans="1:13" x14ac:dyDescent="0.25">
      <c r="A11842" t="s">
        <v>28738</v>
      </c>
      <c r="B11842" s="2">
        <v>60238</v>
      </c>
      <c r="C11842" t="s">
        <v>108</v>
      </c>
      <c r="D11842" t="s">
        <v>28739</v>
      </c>
      <c r="E11842" t="s">
        <v>1589</v>
      </c>
      <c r="F11842" t="s">
        <v>1591</v>
      </c>
      <c r="G11842" s="4">
        <v>100</v>
      </c>
      <c r="H11842" t="s">
        <v>111</v>
      </c>
      <c r="I11842" t="s">
        <v>107</v>
      </c>
      <c r="J11842" t="s">
        <v>112</v>
      </c>
      <c r="K11842" t="s">
        <v>113</v>
      </c>
      <c r="L11842" t="s">
        <v>113</v>
      </c>
      <c r="M11842" t="s">
        <v>121</v>
      </c>
    </row>
    <row r="11843" spans="1:13" x14ac:dyDescent="0.25">
      <c r="A11843" t="s">
        <v>28740</v>
      </c>
      <c r="B11843" s="2">
        <v>60239</v>
      </c>
      <c r="C11843" t="s">
        <v>108</v>
      </c>
      <c r="D11843" t="s">
        <v>28741</v>
      </c>
      <c r="E11843" t="s">
        <v>1589</v>
      </c>
      <c r="F11843" t="s">
        <v>1591</v>
      </c>
      <c r="G11843" s="4">
        <v>100</v>
      </c>
      <c r="H11843" t="s">
        <v>111</v>
      </c>
      <c r="I11843" t="s">
        <v>107</v>
      </c>
      <c r="J11843" t="s">
        <v>112</v>
      </c>
      <c r="K11843" t="s">
        <v>113</v>
      </c>
      <c r="L11843" t="s">
        <v>113</v>
      </c>
      <c r="M11843" t="s">
        <v>121</v>
      </c>
    </row>
    <row r="11844" spans="1:13" x14ac:dyDescent="0.25">
      <c r="A11844" t="s">
        <v>28742</v>
      </c>
      <c r="B11844" s="2">
        <v>60240</v>
      </c>
      <c r="C11844" t="s">
        <v>108</v>
      </c>
      <c r="D11844" t="s">
        <v>28743</v>
      </c>
      <c r="E11844" t="s">
        <v>1589</v>
      </c>
      <c r="F11844" t="s">
        <v>1591</v>
      </c>
      <c r="G11844" s="4">
        <v>100</v>
      </c>
      <c r="H11844" t="s">
        <v>111</v>
      </c>
      <c r="I11844" t="s">
        <v>107</v>
      </c>
      <c r="J11844" t="s">
        <v>112</v>
      </c>
      <c r="K11844" t="s">
        <v>113</v>
      </c>
      <c r="L11844" t="s">
        <v>113</v>
      </c>
      <c r="M11844" t="s">
        <v>121</v>
      </c>
    </row>
    <row r="11845" spans="1:13" x14ac:dyDescent="0.25">
      <c r="A11845" t="s">
        <v>28744</v>
      </c>
      <c r="B11845" s="2">
        <v>60244</v>
      </c>
      <c r="C11845" t="s">
        <v>108</v>
      </c>
      <c r="D11845" t="s">
        <v>28745</v>
      </c>
      <c r="E11845" t="s">
        <v>1589</v>
      </c>
      <c r="F11845" t="s">
        <v>1591</v>
      </c>
      <c r="G11845" s="4">
        <v>100</v>
      </c>
      <c r="H11845" t="s">
        <v>111</v>
      </c>
      <c r="I11845" t="s">
        <v>107</v>
      </c>
      <c r="J11845" t="s">
        <v>112</v>
      </c>
      <c r="K11845" t="s">
        <v>113</v>
      </c>
      <c r="L11845" t="s">
        <v>113</v>
      </c>
      <c r="M11845" t="s">
        <v>121</v>
      </c>
    </row>
    <row r="11846" spans="1:13" x14ac:dyDescent="0.25">
      <c r="A11846" t="s">
        <v>28746</v>
      </c>
      <c r="B11846" s="2">
        <v>60245</v>
      </c>
      <c r="C11846" t="s">
        <v>108</v>
      </c>
      <c r="D11846" t="s">
        <v>28747</v>
      </c>
      <c r="E11846" t="s">
        <v>1589</v>
      </c>
      <c r="F11846" t="s">
        <v>1591</v>
      </c>
      <c r="G11846" s="4">
        <v>100</v>
      </c>
      <c r="H11846" t="s">
        <v>111</v>
      </c>
      <c r="I11846" t="s">
        <v>107</v>
      </c>
      <c r="J11846" t="s">
        <v>112</v>
      </c>
      <c r="K11846" t="s">
        <v>113</v>
      </c>
      <c r="L11846" t="s">
        <v>113</v>
      </c>
      <c r="M11846" t="s">
        <v>121</v>
      </c>
    </row>
    <row r="11847" spans="1:13" x14ac:dyDescent="0.25">
      <c r="A11847" t="s">
        <v>28748</v>
      </c>
      <c r="B11847" s="2">
        <v>60246</v>
      </c>
      <c r="C11847" t="s">
        <v>108</v>
      </c>
      <c r="D11847" t="s">
        <v>28749</v>
      </c>
      <c r="E11847" t="s">
        <v>1589</v>
      </c>
      <c r="F11847" t="s">
        <v>1591</v>
      </c>
      <c r="G11847" s="4">
        <v>100</v>
      </c>
      <c r="H11847" t="s">
        <v>111</v>
      </c>
      <c r="I11847" t="s">
        <v>107</v>
      </c>
      <c r="J11847" t="s">
        <v>112</v>
      </c>
      <c r="K11847" t="s">
        <v>113</v>
      </c>
      <c r="L11847" t="s">
        <v>113</v>
      </c>
      <c r="M11847" t="s">
        <v>121</v>
      </c>
    </row>
    <row r="11848" spans="1:13" x14ac:dyDescent="0.25">
      <c r="A11848" t="s">
        <v>28750</v>
      </c>
      <c r="B11848" s="2">
        <v>60247</v>
      </c>
      <c r="C11848" t="s">
        <v>108</v>
      </c>
      <c r="D11848" t="s">
        <v>28751</v>
      </c>
      <c r="E11848" t="s">
        <v>1589</v>
      </c>
      <c r="F11848" t="s">
        <v>1591</v>
      </c>
      <c r="G11848" s="4">
        <v>100</v>
      </c>
      <c r="H11848" t="s">
        <v>111</v>
      </c>
      <c r="I11848" t="s">
        <v>107</v>
      </c>
      <c r="J11848" t="s">
        <v>112</v>
      </c>
      <c r="K11848" t="s">
        <v>113</v>
      </c>
      <c r="L11848" t="s">
        <v>113</v>
      </c>
      <c r="M11848" t="s">
        <v>121</v>
      </c>
    </row>
    <row r="11849" spans="1:13" x14ac:dyDescent="0.25">
      <c r="A11849" t="s">
        <v>28752</v>
      </c>
      <c r="B11849" s="2">
        <v>60248</v>
      </c>
      <c r="C11849" t="s">
        <v>108</v>
      </c>
      <c r="D11849" t="s">
        <v>28753</v>
      </c>
      <c r="E11849" t="s">
        <v>1589</v>
      </c>
      <c r="F11849" t="s">
        <v>1591</v>
      </c>
      <c r="G11849" s="4">
        <v>100</v>
      </c>
      <c r="H11849" t="s">
        <v>111</v>
      </c>
      <c r="I11849" t="s">
        <v>107</v>
      </c>
      <c r="J11849" t="s">
        <v>112</v>
      </c>
      <c r="K11849" t="s">
        <v>113</v>
      </c>
      <c r="L11849" t="s">
        <v>113</v>
      </c>
      <c r="M11849" t="s">
        <v>121</v>
      </c>
    </row>
    <row r="11850" spans="1:13" x14ac:dyDescent="0.25">
      <c r="A11850" t="s">
        <v>28754</v>
      </c>
      <c r="B11850" s="2">
        <v>60249</v>
      </c>
      <c r="C11850" t="s">
        <v>108</v>
      </c>
      <c r="D11850" t="s">
        <v>28755</v>
      </c>
      <c r="E11850" t="s">
        <v>1589</v>
      </c>
      <c r="F11850" t="s">
        <v>1591</v>
      </c>
      <c r="G11850" s="4">
        <v>100</v>
      </c>
      <c r="H11850" t="s">
        <v>111</v>
      </c>
      <c r="I11850" t="s">
        <v>107</v>
      </c>
      <c r="J11850" t="s">
        <v>112</v>
      </c>
      <c r="K11850" t="s">
        <v>113</v>
      </c>
      <c r="L11850" t="s">
        <v>113</v>
      </c>
      <c r="M11850" t="s">
        <v>121</v>
      </c>
    </row>
    <row r="11851" spans="1:13" x14ac:dyDescent="0.25">
      <c r="A11851" t="s">
        <v>28756</v>
      </c>
      <c r="B11851" s="2">
        <v>60250</v>
      </c>
      <c r="C11851" t="s">
        <v>108</v>
      </c>
      <c r="D11851" t="s">
        <v>28757</v>
      </c>
      <c r="E11851" t="s">
        <v>1589</v>
      </c>
      <c r="F11851" t="s">
        <v>1591</v>
      </c>
      <c r="G11851" s="4">
        <v>100</v>
      </c>
      <c r="H11851" t="s">
        <v>111</v>
      </c>
      <c r="I11851" t="s">
        <v>107</v>
      </c>
      <c r="J11851" t="s">
        <v>112</v>
      </c>
      <c r="K11851" t="s">
        <v>113</v>
      </c>
      <c r="L11851" t="s">
        <v>113</v>
      </c>
      <c r="M11851" t="s">
        <v>121</v>
      </c>
    </row>
    <row r="11852" spans="1:13" x14ac:dyDescent="0.25">
      <c r="A11852" t="s">
        <v>28758</v>
      </c>
      <c r="B11852" s="2">
        <v>60251</v>
      </c>
      <c r="C11852" t="s">
        <v>108</v>
      </c>
      <c r="D11852" t="s">
        <v>28759</v>
      </c>
      <c r="E11852" t="s">
        <v>1589</v>
      </c>
      <c r="F11852" t="s">
        <v>1591</v>
      </c>
      <c r="G11852" s="4">
        <v>100</v>
      </c>
      <c r="H11852" t="s">
        <v>111</v>
      </c>
      <c r="I11852" t="s">
        <v>107</v>
      </c>
      <c r="J11852" t="s">
        <v>112</v>
      </c>
      <c r="K11852" t="s">
        <v>113</v>
      </c>
      <c r="L11852" t="s">
        <v>113</v>
      </c>
      <c r="M11852" t="s">
        <v>121</v>
      </c>
    </row>
    <row r="11853" spans="1:13" x14ac:dyDescent="0.25">
      <c r="A11853" t="s">
        <v>28760</v>
      </c>
      <c r="B11853" s="2">
        <v>60252</v>
      </c>
      <c r="C11853" t="s">
        <v>108</v>
      </c>
      <c r="D11853" t="s">
        <v>28761</v>
      </c>
      <c r="E11853" t="s">
        <v>1589</v>
      </c>
      <c r="F11853" t="s">
        <v>1591</v>
      </c>
      <c r="G11853" s="4">
        <v>100</v>
      </c>
      <c r="H11853" t="s">
        <v>111</v>
      </c>
      <c r="I11853" t="s">
        <v>107</v>
      </c>
      <c r="J11853" t="s">
        <v>112</v>
      </c>
      <c r="K11853" t="s">
        <v>113</v>
      </c>
      <c r="L11853" t="s">
        <v>113</v>
      </c>
      <c r="M11853" t="s">
        <v>121</v>
      </c>
    </row>
    <row r="11854" spans="1:13" x14ac:dyDescent="0.25">
      <c r="A11854" t="s">
        <v>28762</v>
      </c>
      <c r="B11854" s="2">
        <v>60253</v>
      </c>
      <c r="C11854" t="s">
        <v>108</v>
      </c>
      <c r="D11854" t="s">
        <v>28763</v>
      </c>
      <c r="E11854" t="s">
        <v>1589</v>
      </c>
      <c r="F11854" t="s">
        <v>1591</v>
      </c>
      <c r="G11854" s="4">
        <v>100</v>
      </c>
      <c r="H11854" t="s">
        <v>111</v>
      </c>
      <c r="I11854" t="s">
        <v>107</v>
      </c>
      <c r="J11854" t="s">
        <v>112</v>
      </c>
      <c r="K11854" t="s">
        <v>113</v>
      </c>
      <c r="L11854" t="s">
        <v>113</v>
      </c>
      <c r="M11854" t="s">
        <v>121</v>
      </c>
    </row>
    <row r="11855" spans="1:13" x14ac:dyDescent="0.25">
      <c r="A11855" t="s">
        <v>28764</v>
      </c>
      <c r="B11855" s="2">
        <v>60254</v>
      </c>
      <c r="C11855" t="s">
        <v>108</v>
      </c>
      <c r="D11855" t="s">
        <v>28765</v>
      </c>
      <c r="E11855" t="s">
        <v>1589</v>
      </c>
      <c r="F11855" t="s">
        <v>1591</v>
      </c>
      <c r="G11855" s="4">
        <v>100</v>
      </c>
      <c r="H11855" t="s">
        <v>111</v>
      </c>
      <c r="I11855" t="s">
        <v>107</v>
      </c>
      <c r="J11855" t="s">
        <v>112</v>
      </c>
      <c r="K11855" t="s">
        <v>113</v>
      </c>
      <c r="L11855" t="s">
        <v>113</v>
      </c>
      <c r="M11855" t="s">
        <v>121</v>
      </c>
    </row>
    <row r="11856" spans="1:13" x14ac:dyDescent="0.25">
      <c r="A11856" t="s">
        <v>28766</v>
      </c>
      <c r="B11856" s="2">
        <v>60255</v>
      </c>
      <c r="C11856" t="s">
        <v>108</v>
      </c>
      <c r="D11856" t="s">
        <v>28767</v>
      </c>
      <c r="E11856" t="s">
        <v>1589</v>
      </c>
      <c r="F11856" t="s">
        <v>1591</v>
      </c>
      <c r="G11856" s="4">
        <v>100</v>
      </c>
      <c r="H11856" t="s">
        <v>111</v>
      </c>
      <c r="I11856" t="s">
        <v>107</v>
      </c>
      <c r="J11856" t="s">
        <v>112</v>
      </c>
      <c r="K11856" t="s">
        <v>113</v>
      </c>
      <c r="L11856" t="s">
        <v>113</v>
      </c>
      <c r="M11856" t="s">
        <v>121</v>
      </c>
    </row>
    <row r="11857" spans="1:13" x14ac:dyDescent="0.25">
      <c r="A11857" t="s">
        <v>28768</v>
      </c>
      <c r="B11857" s="2">
        <v>60256</v>
      </c>
      <c r="C11857" t="s">
        <v>108</v>
      </c>
      <c r="D11857" t="s">
        <v>28769</v>
      </c>
      <c r="E11857" t="s">
        <v>1589</v>
      </c>
      <c r="F11857" t="s">
        <v>1591</v>
      </c>
      <c r="G11857" s="4">
        <v>100</v>
      </c>
      <c r="H11857" t="s">
        <v>111</v>
      </c>
      <c r="I11857" t="s">
        <v>107</v>
      </c>
      <c r="J11857" t="s">
        <v>112</v>
      </c>
      <c r="K11857" t="s">
        <v>113</v>
      </c>
      <c r="L11857" t="s">
        <v>113</v>
      </c>
      <c r="M11857" t="s">
        <v>121</v>
      </c>
    </row>
    <row r="11858" spans="1:13" x14ac:dyDescent="0.25">
      <c r="A11858" t="s">
        <v>28770</v>
      </c>
      <c r="B11858" s="2">
        <v>60257</v>
      </c>
      <c r="C11858" t="s">
        <v>108</v>
      </c>
      <c r="D11858" t="s">
        <v>28771</v>
      </c>
      <c r="E11858" t="s">
        <v>1589</v>
      </c>
      <c r="F11858" t="s">
        <v>1591</v>
      </c>
      <c r="G11858" s="4">
        <v>100</v>
      </c>
      <c r="H11858" t="s">
        <v>111</v>
      </c>
      <c r="I11858" t="s">
        <v>107</v>
      </c>
      <c r="J11858" t="s">
        <v>112</v>
      </c>
      <c r="K11858" t="s">
        <v>113</v>
      </c>
      <c r="L11858" t="s">
        <v>113</v>
      </c>
      <c r="M11858" t="s">
        <v>121</v>
      </c>
    </row>
    <row r="11859" spans="1:13" x14ac:dyDescent="0.25">
      <c r="A11859" t="s">
        <v>28772</v>
      </c>
      <c r="B11859" s="2">
        <v>60258</v>
      </c>
      <c r="C11859" t="s">
        <v>108</v>
      </c>
      <c r="D11859" t="s">
        <v>28773</v>
      </c>
      <c r="E11859" t="s">
        <v>1589</v>
      </c>
      <c r="F11859" t="s">
        <v>1591</v>
      </c>
      <c r="G11859" s="4">
        <v>100</v>
      </c>
      <c r="H11859" t="s">
        <v>111</v>
      </c>
      <c r="I11859" t="s">
        <v>107</v>
      </c>
      <c r="J11859" t="s">
        <v>112</v>
      </c>
      <c r="K11859" t="s">
        <v>113</v>
      </c>
      <c r="L11859" t="s">
        <v>113</v>
      </c>
      <c r="M11859" t="s">
        <v>121</v>
      </c>
    </row>
    <row r="11860" spans="1:13" x14ac:dyDescent="0.25">
      <c r="A11860" t="s">
        <v>28774</v>
      </c>
      <c r="B11860" s="2">
        <v>60259</v>
      </c>
      <c r="C11860" t="s">
        <v>108</v>
      </c>
      <c r="D11860" t="s">
        <v>28775</v>
      </c>
      <c r="E11860" t="s">
        <v>1589</v>
      </c>
      <c r="F11860" t="s">
        <v>1591</v>
      </c>
      <c r="G11860" s="4">
        <v>100</v>
      </c>
      <c r="H11860" t="s">
        <v>111</v>
      </c>
      <c r="I11860" t="s">
        <v>107</v>
      </c>
      <c r="J11860" t="s">
        <v>112</v>
      </c>
      <c r="K11860" t="s">
        <v>113</v>
      </c>
      <c r="L11860" t="s">
        <v>113</v>
      </c>
      <c r="M11860" t="s">
        <v>121</v>
      </c>
    </row>
    <row r="11861" spans="1:13" x14ac:dyDescent="0.25">
      <c r="A11861" t="s">
        <v>28776</v>
      </c>
      <c r="B11861" s="2">
        <v>60260</v>
      </c>
      <c r="C11861" t="s">
        <v>108</v>
      </c>
      <c r="D11861" t="s">
        <v>28777</v>
      </c>
      <c r="E11861" t="s">
        <v>1589</v>
      </c>
      <c r="F11861" t="s">
        <v>1591</v>
      </c>
      <c r="G11861" s="4">
        <v>100</v>
      </c>
      <c r="H11861" t="s">
        <v>111</v>
      </c>
      <c r="I11861" t="s">
        <v>107</v>
      </c>
      <c r="J11861" t="s">
        <v>112</v>
      </c>
      <c r="K11861" t="s">
        <v>113</v>
      </c>
      <c r="L11861" t="s">
        <v>113</v>
      </c>
      <c r="M11861" t="s">
        <v>121</v>
      </c>
    </row>
    <row r="11862" spans="1:13" x14ac:dyDescent="0.25">
      <c r="A11862" t="s">
        <v>28778</v>
      </c>
      <c r="B11862" s="2">
        <v>60261</v>
      </c>
      <c r="C11862" t="s">
        <v>108</v>
      </c>
      <c r="D11862" t="s">
        <v>28779</v>
      </c>
      <c r="E11862" t="s">
        <v>1589</v>
      </c>
      <c r="F11862" t="s">
        <v>1591</v>
      </c>
      <c r="G11862" s="4">
        <v>100</v>
      </c>
      <c r="H11862" t="s">
        <v>111</v>
      </c>
      <c r="I11862" t="s">
        <v>107</v>
      </c>
      <c r="J11862" t="s">
        <v>112</v>
      </c>
      <c r="K11862" t="s">
        <v>113</v>
      </c>
      <c r="L11862" t="s">
        <v>113</v>
      </c>
      <c r="M11862" t="s">
        <v>121</v>
      </c>
    </row>
    <row r="11863" spans="1:13" x14ac:dyDescent="0.25">
      <c r="A11863" t="s">
        <v>28780</v>
      </c>
      <c r="B11863" s="2">
        <v>60262</v>
      </c>
      <c r="C11863" t="s">
        <v>108</v>
      </c>
      <c r="D11863" t="s">
        <v>28781</v>
      </c>
      <c r="E11863" t="s">
        <v>1589</v>
      </c>
      <c r="F11863" t="s">
        <v>1591</v>
      </c>
      <c r="G11863" s="4">
        <v>100</v>
      </c>
      <c r="H11863" t="s">
        <v>111</v>
      </c>
      <c r="I11863" t="s">
        <v>107</v>
      </c>
      <c r="J11863" t="s">
        <v>112</v>
      </c>
      <c r="K11863" t="s">
        <v>113</v>
      </c>
      <c r="L11863" t="s">
        <v>113</v>
      </c>
      <c r="M11863" t="s">
        <v>121</v>
      </c>
    </row>
    <row r="11864" spans="1:13" x14ac:dyDescent="0.25">
      <c r="A11864" t="s">
        <v>28782</v>
      </c>
      <c r="B11864" s="2">
        <v>60263</v>
      </c>
      <c r="C11864" t="s">
        <v>108</v>
      </c>
      <c r="D11864" t="s">
        <v>28783</v>
      </c>
      <c r="E11864" t="s">
        <v>1589</v>
      </c>
      <c r="F11864" t="s">
        <v>1591</v>
      </c>
      <c r="G11864" s="4">
        <v>100</v>
      </c>
      <c r="H11864" t="s">
        <v>111</v>
      </c>
      <c r="I11864" t="s">
        <v>107</v>
      </c>
      <c r="J11864" t="s">
        <v>112</v>
      </c>
      <c r="K11864" t="s">
        <v>113</v>
      </c>
      <c r="L11864" t="s">
        <v>113</v>
      </c>
      <c r="M11864" t="s">
        <v>121</v>
      </c>
    </row>
    <row r="11865" spans="1:13" x14ac:dyDescent="0.25">
      <c r="A11865" t="s">
        <v>28784</v>
      </c>
      <c r="B11865" s="2">
        <v>60264</v>
      </c>
      <c r="C11865" t="s">
        <v>108</v>
      </c>
      <c r="D11865" t="s">
        <v>28785</v>
      </c>
      <c r="E11865" t="s">
        <v>1589</v>
      </c>
      <c r="F11865" t="s">
        <v>1591</v>
      </c>
      <c r="G11865" s="4">
        <v>100</v>
      </c>
      <c r="H11865" t="s">
        <v>111</v>
      </c>
      <c r="I11865" t="s">
        <v>107</v>
      </c>
      <c r="J11865" t="s">
        <v>112</v>
      </c>
      <c r="K11865" t="s">
        <v>113</v>
      </c>
      <c r="L11865" t="s">
        <v>113</v>
      </c>
      <c r="M11865" t="s">
        <v>121</v>
      </c>
    </row>
    <row r="11866" spans="1:13" x14ac:dyDescent="0.25">
      <c r="A11866" t="s">
        <v>28786</v>
      </c>
      <c r="B11866" s="2">
        <v>60265</v>
      </c>
      <c r="C11866" t="s">
        <v>108</v>
      </c>
      <c r="D11866" t="s">
        <v>28787</v>
      </c>
      <c r="E11866" t="s">
        <v>1589</v>
      </c>
      <c r="F11866" t="s">
        <v>1591</v>
      </c>
      <c r="G11866" s="4">
        <v>100</v>
      </c>
      <c r="H11866" t="s">
        <v>111</v>
      </c>
      <c r="I11866" t="s">
        <v>107</v>
      </c>
      <c r="J11866" t="s">
        <v>112</v>
      </c>
      <c r="K11866" t="s">
        <v>113</v>
      </c>
      <c r="L11866" t="s">
        <v>113</v>
      </c>
      <c r="M11866" t="s">
        <v>121</v>
      </c>
    </row>
    <row r="11867" spans="1:13" x14ac:dyDescent="0.25">
      <c r="A11867" t="s">
        <v>28788</v>
      </c>
      <c r="B11867" s="2">
        <v>60266</v>
      </c>
      <c r="C11867" t="s">
        <v>108</v>
      </c>
      <c r="D11867" t="s">
        <v>28789</v>
      </c>
      <c r="E11867" t="s">
        <v>1589</v>
      </c>
      <c r="F11867" t="s">
        <v>1591</v>
      </c>
      <c r="G11867" s="4">
        <v>100</v>
      </c>
      <c r="H11867" t="s">
        <v>111</v>
      </c>
      <c r="I11867" t="s">
        <v>107</v>
      </c>
      <c r="J11867" t="s">
        <v>112</v>
      </c>
      <c r="K11867" t="s">
        <v>113</v>
      </c>
      <c r="L11867" t="s">
        <v>113</v>
      </c>
      <c r="M11867" t="s">
        <v>121</v>
      </c>
    </row>
    <row r="11868" spans="1:13" x14ac:dyDescent="0.25">
      <c r="A11868" t="s">
        <v>28790</v>
      </c>
      <c r="B11868" s="2">
        <v>60267</v>
      </c>
      <c r="C11868" t="s">
        <v>108</v>
      </c>
      <c r="D11868" t="s">
        <v>28791</v>
      </c>
      <c r="E11868" t="s">
        <v>1589</v>
      </c>
      <c r="F11868" t="s">
        <v>1591</v>
      </c>
      <c r="G11868" s="4">
        <v>100</v>
      </c>
      <c r="H11868" t="s">
        <v>111</v>
      </c>
      <c r="I11868" t="s">
        <v>107</v>
      </c>
      <c r="J11868" t="s">
        <v>112</v>
      </c>
      <c r="K11868" t="s">
        <v>113</v>
      </c>
      <c r="L11868" t="s">
        <v>113</v>
      </c>
      <c r="M11868" t="s">
        <v>121</v>
      </c>
    </row>
    <row r="11869" spans="1:13" x14ac:dyDescent="0.25">
      <c r="A11869" t="s">
        <v>28792</v>
      </c>
      <c r="B11869" s="2">
        <v>60268</v>
      </c>
      <c r="C11869" t="s">
        <v>108</v>
      </c>
      <c r="D11869" t="s">
        <v>28793</v>
      </c>
      <c r="E11869" t="s">
        <v>1589</v>
      </c>
      <c r="F11869" t="s">
        <v>1591</v>
      </c>
      <c r="G11869" s="4">
        <v>100</v>
      </c>
      <c r="H11869" t="s">
        <v>111</v>
      </c>
      <c r="I11869" t="s">
        <v>107</v>
      </c>
      <c r="J11869" t="s">
        <v>112</v>
      </c>
      <c r="K11869" t="s">
        <v>113</v>
      </c>
      <c r="L11869" t="s">
        <v>113</v>
      </c>
      <c r="M11869" t="s">
        <v>121</v>
      </c>
    </row>
    <row r="11870" spans="1:13" x14ac:dyDescent="0.25">
      <c r="A11870" t="s">
        <v>28794</v>
      </c>
      <c r="B11870" s="2">
        <v>60269</v>
      </c>
      <c r="C11870" t="s">
        <v>108</v>
      </c>
      <c r="D11870" t="s">
        <v>28795</v>
      </c>
      <c r="E11870" t="s">
        <v>1589</v>
      </c>
      <c r="F11870" t="s">
        <v>1591</v>
      </c>
      <c r="G11870" s="4">
        <v>100</v>
      </c>
      <c r="H11870" t="s">
        <v>111</v>
      </c>
      <c r="I11870" t="s">
        <v>107</v>
      </c>
      <c r="J11870" t="s">
        <v>112</v>
      </c>
      <c r="K11870" t="s">
        <v>113</v>
      </c>
      <c r="L11870" t="s">
        <v>113</v>
      </c>
      <c r="M11870" t="s">
        <v>121</v>
      </c>
    </row>
    <row r="11871" spans="1:13" x14ac:dyDescent="0.25">
      <c r="A11871" t="s">
        <v>28796</v>
      </c>
      <c r="B11871" s="2">
        <v>60270</v>
      </c>
      <c r="C11871" t="s">
        <v>108</v>
      </c>
      <c r="D11871" t="s">
        <v>28797</v>
      </c>
      <c r="E11871" t="s">
        <v>1589</v>
      </c>
      <c r="F11871" t="s">
        <v>1591</v>
      </c>
      <c r="G11871" s="4">
        <v>100</v>
      </c>
      <c r="H11871" t="s">
        <v>111</v>
      </c>
      <c r="I11871" t="s">
        <v>107</v>
      </c>
      <c r="J11871" t="s">
        <v>112</v>
      </c>
      <c r="K11871" t="s">
        <v>113</v>
      </c>
      <c r="L11871" t="s">
        <v>113</v>
      </c>
      <c r="M11871" t="s">
        <v>121</v>
      </c>
    </row>
    <row r="11872" spans="1:13" x14ac:dyDescent="0.25">
      <c r="A11872" t="s">
        <v>28798</v>
      </c>
      <c r="B11872" s="2">
        <v>60271</v>
      </c>
      <c r="C11872" t="s">
        <v>108</v>
      </c>
      <c r="D11872" t="s">
        <v>28799</v>
      </c>
      <c r="E11872" t="s">
        <v>1589</v>
      </c>
      <c r="F11872" t="s">
        <v>1591</v>
      </c>
      <c r="G11872" s="4">
        <v>100</v>
      </c>
      <c r="H11872" t="s">
        <v>111</v>
      </c>
      <c r="I11872" t="s">
        <v>107</v>
      </c>
      <c r="J11872" t="s">
        <v>112</v>
      </c>
      <c r="K11872" t="s">
        <v>113</v>
      </c>
      <c r="L11872" t="s">
        <v>113</v>
      </c>
      <c r="M11872" t="s">
        <v>121</v>
      </c>
    </row>
    <row r="11873" spans="1:13" x14ac:dyDescent="0.25">
      <c r="A11873" t="s">
        <v>28800</v>
      </c>
      <c r="B11873" s="2">
        <v>60278</v>
      </c>
      <c r="C11873" t="s">
        <v>108</v>
      </c>
      <c r="D11873" t="s">
        <v>28801</v>
      </c>
      <c r="E11873" t="s">
        <v>1589</v>
      </c>
      <c r="F11873" t="s">
        <v>1591</v>
      </c>
      <c r="G11873" s="4">
        <v>100</v>
      </c>
      <c r="H11873" t="s">
        <v>111</v>
      </c>
      <c r="I11873" t="s">
        <v>107</v>
      </c>
      <c r="J11873" t="s">
        <v>112</v>
      </c>
      <c r="K11873" t="s">
        <v>113</v>
      </c>
      <c r="L11873" t="s">
        <v>113</v>
      </c>
      <c r="M11873" t="s">
        <v>121</v>
      </c>
    </row>
    <row r="11874" spans="1:13" x14ac:dyDescent="0.25">
      <c r="A11874" t="s">
        <v>28802</v>
      </c>
      <c r="B11874" s="2">
        <v>60279</v>
      </c>
      <c r="C11874" t="s">
        <v>108</v>
      </c>
      <c r="D11874" t="s">
        <v>28803</v>
      </c>
      <c r="E11874" t="s">
        <v>1589</v>
      </c>
      <c r="F11874" t="s">
        <v>1591</v>
      </c>
      <c r="G11874" s="4">
        <v>100</v>
      </c>
      <c r="H11874" t="s">
        <v>111</v>
      </c>
      <c r="I11874" t="s">
        <v>107</v>
      </c>
      <c r="J11874" t="s">
        <v>112</v>
      </c>
      <c r="K11874" t="s">
        <v>113</v>
      </c>
      <c r="L11874" t="s">
        <v>113</v>
      </c>
      <c r="M11874" t="s">
        <v>121</v>
      </c>
    </row>
    <row r="11875" spans="1:13" x14ac:dyDescent="0.25">
      <c r="A11875" t="s">
        <v>28804</v>
      </c>
      <c r="B11875" s="2">
        <v>60280</v>
      </c>
      <c r="C11875" t="s">
        <v>108</v>
      </c>
      <c r="D11875" t="s">
        <v>28805</v>
      </c>
      <c r="E11875" t="s">
        <v>1589</v>
      </c>
      <c r="F11875" t="s">
        <v>1591</v>
      </c>
      <c r="G11875" s="4">
        <v>100</v>
      </c>
      <c r="H11875" t="s">
        <v>111</v>
      </c>
      <c r="I11875" t="s">
        <v>107</v>
      </c>
      <c r="J11875" t="s">
        <v>112</v>
      </c>
      <c r="K11875" t="s">
        <v>113</v>
      </c>
      <c r="L11875" t="s">
        <v>113</v>
      </c>
      <c r="M11875" t="s">
        <v>121</v>
      </c>
    </row>
    <row r="11876" spans="1:13" x14ac:dyDescent="0.25">
      <c r="A11876" t="s">
        <v>28806</v>
      </c>
      <c r="B11876" s="2">
        <v>60281</v>
      </c>
      <c r="C11876" t="s">
        <v>108</v>
      </c>
      <c r="D11876" t="s">
        <v>28807</v>
      </c>
      <c r="E11876" t="s">
        <v>1589</v>
      </c>
      <c r="F11876" t="s">
        <v>1591</v>
      </c>
      <c r="G11876" s="4">
        <v>100</v>
      </c>
      <c r="H11876" t="s">
        <v>111</v>
      </c>
      <c r="I11876" t="s">
        <v>107</v>
      </c>
      <c r="J11876" t="s">
        <v>112</v>
      </c>
      <c r="K11876" t="s">
        <v>113</v>
      </c>
      <c r="L11876" t="s">
        <v>113</v>
      </c>
      <c r="M11876" t="s">
        <v>121</v>
      </c>
    </row>
    <row r="11877" spans="1:13" x14ac:dyDescent="0.25">
      <c r="A11877" t="s">
        <v>28808</v>
      </c>
      <c r="B11877" s="2">
        <v>60282</v>
      </c>
      <c r="C11877" t="s">
        <v>108</v>
      </c>
      <c r="D11877" t="s">
        <v>28809</v>
      </c>
      <c r="E11877" t="s">
        <v>1589</v>
      </c>
      <c r="F11877" t="s">
        <v>1591</v>
      </c>
      <c r="G11877" s="4">
        <v>100</v>
      </c>
      <c r="H11877" t="s">
        <v>111</v>
      </c>
      <c r="I11877" t="s">
        <v>107</v>
      </c>
      <c r="J11877" t="s">
        <v>112</v>
      </c>
      <c r="K11877" t="s">
        <v>113</v>
      </c>
      <c r="L11877" t="s">
        <v>113</v>
      </c>
      <c r="M11877" t="s">
        <v>121</v>
      </c>
    </row>
    <row r="11878" spans="1:13" x14ac:dyDescent="0.25">
      <c r="A11878" t="s">
        <v>28810</v>
      </c>
      <c r="B11878" s="2">
        <v>60283</v>
      </c>
      <c r="C11878" t="s">
        <v>108</v>
      </c>
      <c r="D11878" t="s">
        <v>28811</v>
      </c>
      <c r="E11878" t="s">
        <v>1589</v>
      </c>
      <c r="F11878" t="s">
        <v>1591</v>
      </c>
      <c r="G11878" s="4">
        <v>100</v>
      </c>
      <c r="H11878" t="s">
        <v>111</v>
      </c>
      <c r="I11878" t="s">
        <v>107</v>
      </c>
      <c r="J11878" t="s">
        <v>112</v>
      </c>
      <c r="K11878" t="s">
        <v>113</v>
      </c>
      <c r="L11878" t="s">
        <v>113</v>
      </c>
      <c r="M11878" t="s">
        <v>121</v>
      </c>
    </row>
    <row r="11879" spans="1:13" x14ac:dyDescent="0.25">
      <c r="A11879" t="s">
        <v>28812</v>
      </c>
      <c r="B11879" s="2">
        <v>60284</v>
      </c>
      <c r="C11879" t="s">
        <v>108</v>
      </c>
      <c r="D11879" t="s">
        <v>28813</v>
      </c>
      <c r="E11879" t="s">
        <v>1589</v>
      </c>
      <c r="F11879" t="s">
        <v>1591</v>
      </c>
      <c r="G11879" s="4">
        <v>100</v>
      </c>
      <c r="H11879" t="s">
        <v>111</v>
      </c>
      <c r="I11879" t="s">
        <v>107</v>
      </c>
      <c r="J11879" t="s">
        <v>112</v>
      </c>
      <c r="K11879" t="s">
        <v>113</v>
      </c>
      <c r="L11879" t="s">
        <v>113</v>
      </c>
      <c r="M11879" t="s">
        <v>121</v>
      </c>
    </row>
    <row r="11880" spans="1:13" x14ac:dyDescent="0.25">
      <c r="A11880" t="s">
        <v>28814</v>
      </c>
      <c r="B11880" s="2">
        <v>60285</v>
      </c>
      <c r="C11880" t="s">
        <v>108</v>
      </c>
      <c r="D11880" t="s">
        <v>28815</v>
      </c>
      <c r="E11880" t="s">
        <v>1589</v>
      </c>
      <c r="F11880" t="s">
        <v>1591</v>
      </c>
      <c r="G11880" s="4">
        <v>100</v>
      </c>
      <c r="H11880" t="s">
        <v>111</v>
      </c>
      <c r="I11880" t="s">
        <v>107</v>
      </c>
      <c r="J11880" t="s">
        <v>112</v>
      </c>
      <c r="K11880" t="s">
        <v>113</v>
      </c>
      <c r="L11880" t="s">
        <v>113</v>
      </c>
      <c r="M11880" t="s">
        <v>121</v>
      </c>
    </row>
    <row r="11881" spans="1:13" x14ac:dyDescent="0.25">
      <c r="A11881" t="s">
        <v>28816</v>
      </c>
      <c r="B11881" s="2">
        <v>60286</v>
      </c>
      <c r="C11881" t="s">
        <v>108</v>
      </c>
      <c r="D11881" t="s">
        <v>28817</v>
      </c>
      <c r="E11881" t="s">
        <v>1589</v>
      </c>
      <c r="F11881" t="s">
        <v>1591</v>
      </c>
      <c r="G11881" s="4">
        <v>100</v>
      </c>
      <c r="H11881" t="s">
        <v>111</v>
      </c>
      <c r="I11881" t="s">
        <v>107</v>
      </c>
      <c r="J11881" t="s">
        <v>112</v>
      </c>
      <c r="K11881" t="s">
        <v>113</v>
      </c>
      <c r="L11881" t="s">
        <v>113</v>
      </c>
      <c r="M11881" t="s">
        <v>121</v>
      </c>
    </row>
    <row r="11882" spans="1:13" x14ac:dyDescent="0.25">
      <c r="A11882" t="s">
        <v>28818</v>
      </c>
      <c r="B11882" s="2">
        <v>60287</v>
      </c>
      <c r="C11882" t="s">
        <v>108</v>
      </c>
      <c r="D11882" t="s">
        <v>28819</v>
      </c>
      <c r="E11882" t="s">
        <v>1589</v>
      </c>
      <c r="F11882" t="s">
        <v>1591</v>
      </c>
      <c r="G11882" s="4">
        <v>100</v>
      </c>
      <c r="H11882" t="s">
        <v>111</v>
      </c>
      <c r="I11882" t="s">
        <v>107</v>
      </c>
      <c r="J11882" t="s">
        <v>112</v>
      </c>
      <c r="K11882" t="s">
        <v>113</v>
      </c>
      <c r="L11882" t="s">
        <v>113</v>
      </c>
      <c r="M11882" t="s">
        <v>121</v>
      </c>
    </row>
    <row r="11883" spans="1:13" x14ac:dyDescent="0.25">
      <c r="A11883" t="s">
        <v>28820</v>
      </c>
      <c r="B11883" s="2">
        <v>60288</v>
      </c>
      <c r="C11883" t="s">
        <v>108</v>
      </c>
      <c r="D11883" t="s">
        <v>28821</v>
      </c>
      <c r="E11883" t="s">
        <v>1589</v>
      </c>
      <c r="F11883" t="s">
        <v>1591</v>
      </c>
      <c r="G11883" s="4">
        <v>100</v>
      </c>
      <c r="H11883" t="s">
        <v>111</v>
      </c>
      <c r="I11883" t="s">
        <v>107</v>
      </c>
      <c r="J11883" t="s">
        <v>112</v>
      </c>
      <c r="K11883" t="s">
        <v>113</v>
      </c>
      <c r="L11883" t="s">
        <v>113</v>
      </c>
      <c r="M11883" t="s">
        <v>121</v>
      </c>
    </row>
    <row r="11884" spans="1:13" x14ac:dyDescent="0.25">
      <c r="A11884" t="s">
        <v>28822</v>
      </c>
      <c r="B11884" s="2">
        <v>60289</v>
      </c>
      <c r="C11884" t="s">
        <v>108</v>
      </c>
      <c r="D11884" t="s">
        <v>28823</v>
      </c>
      <c r="E11884" t="s">
        <v>1589</v>
      </c>
      <c r="F11884" t="s">
        <v>1591</v>
      </c>
      <c r="G11884" s="4">
        <v>100</v>
      </c>
      <c r="H11884" t="s">
        <v>111</v>
      </c>
      <c r="I11884" t="s">
        <v>107</v>
      </c>
      <c r="J11884" t="s">
        <v>112</v>
      </c>
      <c r="K11884" t="s">
        <v>113</v>
      </c>
      <c r="L11884" t="s">
        <v>113</v>
      </c>
      <c r="M11884" t="s">
        <v>121</v>
      </c>
    </row>
    <row r="11885" spans="1:13" x14ac:dyDescent="0.25">
      <c r="A11885" t="s">
        <v>28824</v>
      </c>
      <c r="B11885" s="2">
        <v>60290</v>
      </c>
      <c r="C11885" t="s">
        <v>108</v>
      </c>
      <c r="D11885" t="s">
        <v>28825</v>
      </c>
      <c r="E11885" t="s">
        <v>1589</v>
      </c>
      <c r="F11885" t="s">
        <v>1591</v>
      </c>
      <c r="G11885" s="4">
        <v>100</v>
      </c>
      <c r="H11885" t="s">
        <v>111</v>
      </c>
      <c r="I11885" t="s">
        <v>107</v>
      </c>
      <c r="J11885" t="s">
        <v>112</v>
      </c>
      <c r="K11885" t="s">
        <v>113</v>
      </c>
      <c r="L11885" t="s">
        <v>113</v>
      </c>
      <c r="M11885" t="s">
        <v>121</v>
      </c>
    </row>
    <row r="11886" spans="1:13" x14ac:dyDescent="0.25">
      <c r="A11886" t="s">
        <v>28826</v>
      </c>
      <c r="B11886" s="2">
        <v>60291</v>
      </c>
      <c r="C11886" t="s">
        <v>108</v>
      </c>
      <c r="D11886" t="s">
        <v>28827</v>
      </c>
      <c r="E11886" t="s">
        <v>1589</v>
      </c>
      <c r="F11886" t="s">
        <v>1591</v>
      </c>
      <c r="G11886" s="4">
        <v>100</v>
      </c>
      <c r="H11886" t="s">
        <v>111</v>
      </c>
      <c r="I11886" t="s">
        <v>107</v>
      </c>
      <c r="J11886" t="s">
        <v>112</v>
      </c>
      <c r="K11886" t="s">
        <v>113</v>
      </c>
      <c r="L11886" t="s">
        <v>113</v>
      </c>
      <c r="M11886" t="s">
        <v>121</v>
      </c>
    </row>
    <row r="11887" spans="1:13" x14ac:dyDescent="0.25">
      <c r="A11887" t="s">
        <v>28828</v>
      </c>
      <c r="B11887" s="2">
        <v>60292</v>
      </c>
      <c r="C11887" t="s">
        <v>108</v>
      </c>
      <c r="D11887" t="s">
        <v>28829</v>
      </c>
      <c r="E11887" t="s">
        <v>1589</v>
      </c>
      <c r="F11887" t="s">
        <v>1591</v>
      </c>
      <c r="G11887" s="4">
        <v>100</v>
      </c>
      <c r="H11887" t="s">
        <v>111</v>
      </c>
      <c r="I11887" t="s">
        <v>107</v>
      </c>
      <c r="J11887" t="s">
        <v>112</v>
      </c>
      <c r="K11887" t="s">
        <v>113</v>
      </c>
      <c r="L11887" t="s">
        <v>113</v>
      </c>
      <c r="M11887" t="s">
        <v>121</v>
      </c>
    </row>
    <row r="11888" spans="1:13" x14ac:dyDescent="0.25">
      <c r="A11888" t="s">
        <v>28830</v>
      </c>
      <c r="B11888" s="2">
        <v>60293</v>
      </c>
      <c r="C11888" t="s">
        <v>108</v>
      </c>
      <c r="D11888" t="s">
        <v>28831</v>
      </c>
      <c r="E11888" t="s">
        <v>1589</v>
      </c>
      <c r="F11888" t="s">
        <v>1591</v>
      </c>
      <c r="G11888" s="4">
        <v>100</v>
      </c>
      <c r="H11888" t="s">
        <v>111</v>
      </c>
      <c r="I11888" t="s">
        <v>107</v>
      </c>
      <c r="J11888" t="s">
        <v>112</v>
      </c>
      <c r="K11888" t="s">
        <v>113</v>
      </c>
      <c r="L11888" t="s">
        <v>113</v>
      </c>
      <c r="M11888" t="s">
        <v>121</v>
      </c>
    </row>
    <row r="11889" spans="1:13" x14ac:dyDescent="0.25">
      <c r="A11889" t="s">
        <v>28832</v>
      </c>
      <c r="B11889" s="2">
        <v>60294</v>
      </c>
      <c r="C11889" t="s">
        <v>108</v>
      </c>
      <c r="D11889" t="s">
        <v>28833</v>
      </c>
      <c r="E11889" t="s">
        <v>1589</v>
      </c>
      <c r="F11889" t="s">
        <v>1591</v>
      </c>
      <c r="G11889" s="4">
        <v>100</v>
      </c>
      <c r="H11889" t="s">
        <v>111</v>
      </c>
      <c r="I11889" t="s">
        <v>107</v>
      </c>
      <c r="J11889" t="s">
        <v>112</v>
      </c>
      <c r="K11889" t="s">
        <v>113</v>
      </c>
      <c r="L11889" t="s">
        <v>113</v>
      </c>
      <c r="M11889" t="s">
        <v>121</v>
      </c>
    </row>
    <row r="11890" spans="1:13" x14ac:dyDescent="0.25">
      <c r="A11890" t="s">
        <v>28834</v>
      </c>
      <c r="B11890" s="2">
        <v>60295</v>
      </c>
      <c r="C11890" t="s">
        <v>108</v>
      </c>
      <c r="D11890" t="s">
        <v>28835</v>
      </c>
      <c r="E11890" t="s">
        <v>1589</v>
      </c>
      <c r="F11890" t="s">
        <v>1591</v>
      </c>
      <c r="G11890" s="4">
        <v>100</v>
      </c>
      <c r="H11890" t="s">
        <v>111</v>
      </c>
      <c r="I11890" t="s">
        <v>107</v>
      </c>
      <c r="J11890" t="s">
        <v>112</v>
      </c>
      <c r="K11890" t="s">
        <v>113</v>
      </c>
      <c r="L11890" t="s">
        <v>113</v>
      </c>
      <c r="M11890" t="s">
        <v>121</v>
      </c>
    </row>
    <row r="11891" spans="1:13" x14ac:dyDescent="0.25">
      <c r="A11891" t="s">
        <v>28836</v>
      </c>
      <c r="B11891" s="2">
        <v>60296</v>
      </c>
      <c r="C11891" t="s">
        <v>108</v>
      </c>
      <c r="D11891" t="s">
        <v>28837</v>
      </c>
      <c r="E11891" t="s">
        <v>1589</v>
      </c>
      <c r="F11891" t="s">
        <v>1591</v>
      </c>
      <c r="G11891" s="4">
        <v>100</v>
      </c>
      <c r="H11891" t="s">
        <v>111</v>
      </c>
      <c r="I11891" t="s">
        <v>107</v>
      </c>
      <c r="J11891" t="s">
        <v>112</v>
      </c>
      <c r="K11891" t="s">
        <v>113</v>
      </c>
      <c r="L11891" t="s">
        <v>113</v>
      </c>
      <c r="M11891" t="s">
        <v>121</v>
      </c>
    </row>
    <row r="11892" spans="1:13" x14ac:dyDescent="0.25">
      <c r="A11892" t="s">
        <v>28838</v>
      </c>
      <c r="B11892" s="2">
        <v>60297</v>
      </c>
      <c r="C11892" t="s">
        <v>108</v>
      </c>
      <c r="D11892" t="s">
        <v>28839</v>
      </c>
      <c r="E11892" t="s">
        <v>1589</v>
      </c>
      <c r="F11892" t="s">
        <v>1591</v>
      </c>
      <c r="G11892" s="4">
        <v>100</v>
      </c>
      <c r="H11892" t="s">
        <v>111</v>
      </c>
      <c r="I11892" t="s">
        <v>107</v>
      </c>
      <c r="J11892" t="s">
        <v>112</v>
      </c>
      <c r="K11892" t="s">
        <v>113</v>
      </c>
      <c r="L11892" t="s">
        <v>113</v>
      </c>
      <c r="M11892" t="s">
        <v>121</v>
      </c>
    </row>
    <row r="11893" spans="1:13" x14ac:dyDescent="0.25">
      <c r="A11893" t="s">
        <v>28840</v>
      </c>
      <c r="B11893" s="2">
        <v>60298</v>
      </c>
      <c r="C11893" t="s">
        <v>108</v>
      </c>
      <c r="D11893" t="s">
        <v>28841</v>
      </c>
      <c r="E11893" t="s">
        <v>1589</v>
      </c>
      <c r="F11893" t="s">
        <v>1591</v>
      </c>
      <c r="G11893" s="4">
        <v>100</v>
      </c>
      <c r="H11893" t="s">
        <v>111</v>
      </c>
      <c r="I11893" t="s">
        <v>107</v>
      </c>
      <c r="J11893" t="s">
        <v>112</v>
      </c>
      <c r="K11893" t="s">
        <v>113</v>
      </c>
      <c r="L11893" t="s">
        <v>113</v>
      </c>
      <c r="M11893" t="s">
        <v>121</v>
      </c>
    </row>
    <row r="11894" spans="1:13" x14ac:dyDescent="0.25">
      <c r="A11894" t="s">
        <v>28842</v>
      </c>
      <c r="B11894" s="2">
        <v>60299</v>
      </c>
      <c r="C11894" t="s">
        <v>108</v>
      </c>
      <c r="D11894" t="s">
        <v>28843</v>
      </c>
      <c r="E11894" t="s">
        <v>1589</v>
      </c>
      <c r="F11894" t="s">
        <v>1591</v>
      </c>
      <c r="G11894" s="4">
        <v>100</v>
      </c>
      <c r="H11894" t="s">
        <v>111</v>
      </c>
      <c r="I11894" t="s">
        <v>107</v>
      </c>
      <c r="J11894" t="s">
        <v>112</v>
      </c>
      <c r="K11894" t="s">
        <v>113</v>
      </c>
      <c r="L11894" t="s">
        <v>113</v>
      </c>
      <c r="M11894" t="s">
        <v>121</v>
      </c>
    </row>
    <row r="11895" spans="1:13" x14ac:dyDescent="0.25">
      <c r="A11895" t="s">
        <v>28844</v>
      </c>
      <c r="B11895" s="2">
        <v>27875</v>
      </c>
      <c r="C11895" t="s">
        <v>124</v>
      </c>
      <c r="D11895" t="s">
        <v>28846</v>
      </c>
      <c r="E11895" t="s">
        <v>28845</v>
      </c>
      <c r="F11895" t="s">
        <v>28847</v>
      </c>
      <c r="G11895" s="4">
        <v>100</v>
      </c>
      <c r="H11895" t="s">
        <v>111</v>
      </c>
      <c r="I11895" t="s">
        <v>107</v>
      </c>
      <c r="J11895" t="s">
        <v>112</v>
      </c>
      <c r="K11895" t="s">
        <v>113</v>
      </c>
      <c r="L11895" t="s">
        <v>113</v>
      </c>
      <c r="M11895" t="s">
        <v>121</v>
      </c>
    </row>
    <row r="11896" spans="1:13" x14ac:dyDescent="0.25">
      <c r="A11896" t="s">
        <v>28848</v>
      </c>
      <c r="B11896" s="2">
        <v>29975</v>
      </c>
      <c r="C11896" t="s">
        <v>124</v>
      </c>
      <c r="D11896" t="s">
        <v>28850</v>
      </c>
      <c r="E11896" t="s">
        <v>28849</v>
      </c>
      <c r="F11896" t="s">
        <v>28851</v>
      </c>
      <c r="G11896" s="4">
        <v>100</v>
      </c>
      <c r="H11896" t="s">
        <v>111</v>
      </c>
      <c r="I11896" t="s">
        <v>107</v>
      </c>
      <c r="J11896" t="s">
        <v>112</v>
      </c>
      <c r="K11896" t="s">
        <v>113</v>
      </c>
      <c r="L11896" t="s">
        <v>113</v>
      </c>
      <c r="M11896" t="s">
        <v>121</v>
      </c>
    </row>
    <row r="11897" spans="1:13" x14ac:dyDescent="0.25">
      <c r="A11897" t="s">
        <v>28852</v>
      </c>
      <c r="B11897" s="2">
        <v>33502</v>
      </c>
      <c r="C11897" t="s">
        <v>124</v>
      </c>
      <c r="D11897" t="s">
        <v>28854</v>
      </c>
      <c r="E11897" t="s">
        <v>28853</v>
      </c>
      <c r="F11897" t="s">
        <v>28855</v>
      </c>
      <c r="G11897" s="4">
        <v>100</v>
      </c>
      <c r="H11897" t="s">
        <v>111</v>
      </c>
      <c r="I11897" t="s">
        <v>107</v>
      </c>
      <c r="J11897" t="s">
        <v>112</v>
      </c>
      <c r="K11897" t="s">
        <v>113</v>
      </c>
      <c r="L11897" t="s">
        <v>113</v>
      </c>
      <c r="M11897" t="s">
        <v>121</v>
      </c>
    </row>
    <row r="11898" spans="1:13" x14ac:dyDescent="0.25">
      <c r="A11898" t="s">
        <v>28856</v>
      </c>
      <c r="B11898" s="2">
        <v>33505</v>
      </c>
      <c r="C11898" t="s">
        <v>124</v>
      </c>
      <c r="D11898" t="s">
        <v>28857</v>
      </c>
      <c r="E11898" t="s">
        <v>28853</v>
      </c>
      <c r="F11898" t="s">
        <v>28855</v>
      </c>
      <c r="G11898" s="4">
        <v>100</v>
      </c>
      <c r="H11898" t="s">
        <v>111</v>
      </c>
      <c r="I11898" t="s">
        <v>107</v>
      </c>
      <c r="J11898" t="s">
        <v>112</v>
      </c>
      <c r="K11898" t="s">
        <v>113</v>
      </c>
      <c r="L11898" t="s">
        <v>113</v>
      </c>
      <c r="M11898" t="s">
        <v>121</v>
      </c>
    </row>
    <row r="11899" spans="1:13" x14ac:dyDescent="0.25">
      <c r="A11899" t="s">
        <v>28858</v>
      </c>
      <c r="B11899" s="2">
        <v>33671</v>
      </c>
      <c r="C11899" t="s">
        <v>124</v>
      </c>
      <c r="D11899" t="s">
        <v>28859</v>
      </c>
      <c r="E11899" t="s">
        <v>28853</v>
      </c>
      <c r="F11899" t="s">
        <v>28855</v>
      </c>
      <c r="G11899" s="4">
        <v>100</v>
      </c>
      <c r="H11899" t="s">
        <v>111</v>
      </c>
      <c r="I11899" t="s">
        <v>107</v>
      </c>
      <c r="J11899" t="s">
        <v>112</v>
      </c>
      <c r="K11899" t="s">
        <v>113</v>
      </c>
      <c r="L11899" t="s">
        <v>113</v>
      </c>
      <c r="M11899" t="s">
        <v>121</v>
      </c>
    </row>
    <row r="11900" spans="1:13" x14ac:dyDescent="0.25">
      <c r="A11900" t="s">
        <v>28860</v>
      </c>
      <c r="B11900" s="2">
        <v>34006</v>
      </c>
      <c r="C11900" t="s">
        <v>124</v>
      </c>
      <c r="D11900" t="s">
        <v>28861</v>
      </c>
      <c r="E11900" t="s">
        <v>28853</v>
      </c>
      <c r="F11900" t="s">
        <v>28855</v>
      </c>
      <c r="G11900" s="4">
        <v>100</v>
      </c>
      <c r="H11900" t="s">
        <v>111</v>
      </c>
      <c r="I11900" t="s">
        <v>107</v>
      </c>
      <c r="J11900" t="s">
        <v>112</v>
      </c>
      <c r="K11900" t="s">
        <v>113</v>
      </c>
      <c r="L11900" t="s">
        <v>113</v>
      </c>
      <c r="M11900" t="s">
        <v>121</v>
      </c>
    </row>
    <row r="11901" spans="1:13" x14ac:dyDescent="0.25">
      <c r="A11901" t="s">
        <v>28862</v>
      </c>
      <c r="B11901" s="2">
        <v>33538</v>
      </c>
      <c r="C11901" t="s">
        <v>124</v>
      </c>
      <c r="D11901" t="s">
        <v>28863</v>
      </c>
      <c r="E11901" t="s">
        <v>28853</v>
      </c>
      <c r="F11901" t="s">
        <v>28855</v>
      </c>
      <c r="G11901" s="4">
        <v>100</v>
      </c>
      <c r="H11901" t="s">
        <v>111</v>
      </c>
      <c r="I11901" t="s">
        <v>107</v>
      </c>
      <c r="J11901" t="s">
        <v>112</v>
      </c>
      <c r="K11901" t="s">
        <v>113</v>
      </c>
      <c r="L11901" t="s">
        <v>113</v>
      </c>
      <c r="M11901" t="s">
        <v>121</v>
      </c>
    </row>
    <row r="11902" spans="1:13" x14ac:dyDescent="0.25">
      <c r="A11902" t="s">
        <v>28864</v>
      </c>
      <c r="B11902" s="2">
        <v>33976</v>
      </c>
      <c r="C11902" t="s">
        <v>124</v>
      </c>
      <c r="D11902" t="s">
        <v>28865</v>
      </c>
      <c r="E11902" t="s">
        <v>28853</v>
      </c>
      <c r="F11902" t="s">
        <v>28855</v>
      </c>
      <c r="G11902" s="4">
        <v>100</v>
      </c>
      <c r="H11902" t="s">
        <v>111</v>
      </c>
      <c r="I11902" t="s">
        <v>107</v>
      </c>
      <c r="J11902" t="s">
        <v>112</v>
      </c>
      <c r="K11902" t="s">
        <v>113</v>
      </c>
      <c r="L11902" t="s">
        <v>113</v>
      </c>
      <c r="M11902" t="s">
        <v>121</v>
      </c>
    </row>
    <row r="11903" spans="1:13" x14ac:dyDescent="0.25">
      <c r="A11903" t="s">
        <v>28866</v>
      </c>
      <c r="B11903" s="2">
        <v>33509</v>
      </c>
      <c r="C11903" t="s">
        <v>124</v>
      </c>
      <c r="D11903" t="s">
        <v>28867</v>
      </c>
      <c r="E11903" t="s">
        <v>28853</v>
      </c>
      <c r="F11903" t="s">
        <v>28855</v>
      </c>
      <c r="G11903" s="4">
        <v>100</v>
      </c>
      <c r="H11903" t="s">
        <v>111</v>
      </c>
      <c r="I11903" t="s">
        <v>107</v>
      </c>
      <c r="J11903" t="s">
        <v>112</v>
      </c>
      <c r="K11903" t="s">
        <v>113</v>
      </c>
      <c r="L11903" t="s">
        <v>113</v>
      </c>
      <c r="M11903" t="s">
        <v>121</v>
      </c>
    </row>
    <row r="11904" spans="1:13" x14ac:dyDescent="0.25">
      <c r="A11904" t="s">
        <v>28868</v>
      </c>
      <c r="B11904" s="2">
        <v>33535</v>
      </c>
      <c r="C11904" t="s">
        <v>124</v>
      </c>
      <c r="D11904" t="s">
        <v>28869</v>
      </c>
      <c r="E11904" t="s">
        <v>28853</v>
      </c>
      <c r="F11904" t="s">
        <v>28855</v>
      </c>
      <c r="G11904" s="4">
        <v>100</v>
      </c>
      <c r="H11904" t="s">
        <v>111</v>
      </c>
      <c r="I11904" t="s">
        <v>107</v>
      </c>
      <c r="J11904" t="s">
        <v>112</v>
      </c>
      <c r="K11904" t="s">
        <v>113</v>
      </c>
      <c r="L11904" t="s">
        <v>113</v>
      </c>
      <c r="M11904" t="s">
        <v>121</v>
      </c>
    </row>
    <row r="11905" spans="1:13" x14ac:dyDescent="0.25">
      <c r="A11905" t="s">
        <v>28870</v>
      </c>
      <c r="B11905" s="2">
        <v>33518</v>
      </c>
      <c r="C11905" t="s">
        <v>124</v>
      </c>
      <c r="D11905" t="s">
        <v>28871</v>
      </c>
      <c r="E11905" t="s">
        <v>28853</v>
      </c>
      <c r="F11905" t="s">
        <v>28855</v>
      </c>
      <c r="G11905" s="4">
        <v>100</v>
      </c>
      <c r="H11905" t="s">
        <v>111</v>
      </c>
      <c r="I11905" t="s">
        <v>107</v>
      </c>
      <c r="J11905" t="s">
        <v>112</v>
      </c>
      <c r="K11905" t="s">
        <v>113</v>
      </c>
      <c r="L11905" t="s">
        <v>113</v>
      </c>
      <c r="M11905" t="s">
        <v>121</v>
      </c>
    </row>
    <row r="11906" spans="1:13" x14ac:dyDescent="0.25">
      <c r="A11906" t="s">
        <v>28872</v>
      </c>
      <c r="B11906" s="2">
        <v>33566</v>
      </c>
      <c r="C11906" t="s">
        <v>124</v>
      </c>
      <c r="D11906" t="s">
        <v>28873</v>
      </c>
      <c r="E11906" t="s">
        <v>28853</v>
      </c>
      <c r="F11906" t="s">
        <v>28855</v>
      </c>
      <c r="G11906" s="4">
        <v>100</v>
      </c>
      <c r="H11906" t="s">
        <v>111</v>
      </c>
      <c r="I11906" t="s">
        <v>107</v>
      </c>
      <c r="J11906" t="s">
        <v>112</v>
      </c>
      <c r="K11906" t="s">
        <v>113</v>
      </c>
      <c r="L11906" t="s">
        <v>113</v>
      </c>
      <c r="M11906" t="s">
        <v>121</v>
      </c>
    </row>
    <row r="11907" spans="1:13" x14ac:dyDescent="0.25">
      <c r="A11907" t="s">
        <v>28874</v>
      </c>
      <c r="B11907" s="2">
        <v>33515</v>
      </c>
      <c r="C11907" t="s">
        <v>124</v>
      </c>
      <c r="D11907" t="s">
        <v>28875</v>
      </c>
      <c r="E11907" t="s">
        <v>28853</v>
      </c>
      <c r="F11907" t="s">
        <v>28855</v>
      </c>
      <c r="G11907" s="4">
        <v>100</v>
      </c>
      <c r="H11907" t="s">
        <v>111</v>
      </c>
      <c r="I11907" t="s">
        <v>107</v>
      </c>
      <c r="J11907" t="s">
        <v>112</v>
      </c>
      <c r="K11907" t="s">
        <v>113</v>
      </c>
      <c r="L11907" t="s">
        <v>113</v>
      </c>
      <c r="M11907" t="s">
        <v>121</v>
      </c>
    </row>
    <row r="11908" spans="1:13" x14ac:dyDescent="0.25">
      <c r="A11908" t="s">
        <v>28876</v>
      </c>
      <c r="B11908" s="2">
        <v>33707</v>
      </c>
      <c r="C11908" t="s">
        <v>124</v>
      </c>
      <c r="D11908" t="s">
        <v>28877</v>
      </c>
      <c r="E11908" t="s">
        <v>28853</v>
      </c>
      <c r="F11908" t="s">
        <v>28855</v>
      </c>
      <c r="G11908" s="4">
        <v>100</v>
      </c>
      <c r="H11908" t="s">
        <v>111</v>
      </c>
      <c r="I11908" t="s">
        <v>107</v>
      </c>
      <c r="J11908" t="s">
        <v>112</v>
      </c>
      <c r="K11908" t="s">
        <v>113</v>
      </c>
      <c r="L11908" t="s">
        <v>113</v>
      </c>
      <c r="M11908" t="s">
        <v>121</v>
      </c>
    </row>
    <row r="11909" spans="1:13" x14ac:dyDescent="0.25">
      <c r="A11909" t="s">
        <v>28878</v>
      </c>
      <c r="B11909" s="2">
        <v>33511</v>
      </c>
      <c r="C11909" t="s">
        <v>124</v>
      </c>
      <c r="D11909" t="s">
        <v>28879</v>
      </c>
      <c r="E11909" t="s">
        <v>28853</v>
      </c>
      <c r="F11909" t="s">
        <v>28855</v>
      </c>
      <c r="G11909" s="4">
        <v>100</v>
      </c>
      <c r="H11909" t="s">
        <v>111</v>
      </c>
      <c r="I11909" t="s">
        <v>107</v>
      </c>
      <c r="J11909" t="s">
        <v>112</v>
      </c>
      <c r="K11909" t="s">
        <v>113</v>
      </c>
      <c r="L11909" t="s">
        <v>113</v>
      </c>
      <c r="M11909" t="s">
        <v>121</v>
      </c>
    </row>
    <row r="11910" spans="1:13" x14ac:dyDescent="0.25">
      <c r="A11910" t="s">
        <v>28880</v>
      </c>
      <c r="B11910" s="2">
        <v>33574</v>
      </c>
      <c r="C11910" t="s">
        <v>124</v>
      </c>
      <c r="D11910" t="s">
        <v>28881</v>
      </c>
      <c r="E11910" t="s">
        <v>28853</v>
      </c>
      <c r="F11910" t="s">
        <v>28855</v>
      </c>
      <c r="G11910" s="4">
        <v>100</v>
      </c>
      <c r="H11910" t="s">
        <v>111</v>
      </c>
      <c r="I11910" t="s">
        <v>107</v>
      </c>
      <c r="J11910" t="s">
        <v>112</v>
      </c>
      <c r="K11910" t="s">
        <v>113</v>
      </c>
      <c r="L11910" t="s">
        <v>113</v>
      </c>
      <c r="M11910" t="s">
        <v>121</v>
      </c>
    </row>
    <row r="11911" spans="1:13" x14ac:dyDescent="0.25">
      <c r="A11911" t="s">
        <v>28882</v>
      </c>
      <c r="B11911" s="2">
        <v>33995</v>
      </c>
      <c r="C11911" t="s">
        <v>124</v>
      </c>
      <c r="D11911" t="s">
        <v>28883</v>
      </c>
      <c r="E11911" t="s">
        <v>28853</v>
      </c>
      <c r="F11911" t="s">
        <v>28855</v>
      </c>
      <c r="G11911" s="4">
        <v>100</v>
      </c>
      <c r="H11911" t="s">
        <v>111</v>
      </c>
      <c r="I11911" t="s">
        <v>107</v>
      </c>
      <c r="J11911" t="s">
        <v>112</v>
      </c>
      <c r="K11911" t="s">
        <v>113</v>
      </c>
      <c r="L11911" t="s">
        <v>113</v>
      </c>
      <c r="M11911" t="s">
        <v>121</v>
      </c>
    </row>
    <row r="11912" spans="1:13" x14ac:dyDescent="0.25">
      <c r="A11912" t="s">
        <v>28884</v>
      </c>
      <c r="B11912" s="2">
        <v>33539</v>
      </c>
      <c r="C11912" t="s">
        <v>124</v>
      </c>
      <c r="D11912" t="s">
        <v>28885</v>
      </c>
      <c r="E11912" t="s">
        <v>28853</v>
      </c>
      <c r="F11912" t="s">
        <v>28855</v>
      </c>
      <c r="G11912" s="4">
        <v>100</v>
      </c>
      <c r="H11912" t="s">
        <v>111</v>
      </c>
      <c r="I11912" t="s">
        <v>107</v>
      </c>
      <c r="J11912" t="s">
        <v>112</v>
      </c>
      <c r="K11912" t="s">
        <v>113</v>
      </c>
      <c r="L11912" t="s">
        <v>113</v>
      </c>
      <c r="M11912" t="s">
        <v>121</v>
      </c>
    </row>
    <row r="11913" spans="1:13" x14ac:dyDescent="0.25">
      <c r="A11913" t="s">
        <v>28886</v>
      </c>
      <c r="B11913" s="2">
        <v>2158</v>
      </c>
      <c r="C11913" t="s">
        <v>118</v>
      </c>
      <c r="D11913" t="s">
        <v>28887</v>
      </c>
      <c r="E11913" t="s">
        <v>107</v>
      </c>
      <c r="F11913" t="s">
        <v>950</v>
      </c>
      <c r="G11913" s="4">
        <v>100</v>
      </c>
      <c r="H11913" t="s">
        <v>111</v>
      </c>
      <c r="I11913" t="s">
        <v>107</v>
      </c>
      <c r="J11913" t="s">
        <v>112</v>
      </c>
      <c r="K11913" t="s">
        <v>113</v>
      </c>
      <c r="L11913" t="s">
        <v>113</v>
      </c>
      <c r="M11913" t="s">
        <v>121</v>
      </c>
    </row>
    <row r="11914" spans="1:13" x14ac:dyDescent="0.25">
      <c r="A11914" t="s">
        <v>28888</v>
      </c>
      <c r="B11914" s="2">
        <v>33271</v>
      </c>
      <c r="C11914" t="s">
        <v>124</v>
      </c>
      <c r="D11914" t="s">
        <v>28890</v>
      </c>
      <c r="E11914" t="s">
        <v>28889</v>
      </c>
      <c r="F11914" t="s">
        <v>28891</v>
      </c>
      <c r="G11914" s="4">
        <v>100</v>
      </c>
      <c r="H11914" t="s">
        <v>111</v>
      </c>
      <c r="I11914" t="s">
        <v>107</v>
      </c>
      <c r="J11914" t="s">
        <v>112</v>
      </c>
      <c r="K11914" t="s">
        <v>113</v>
      </c>
      <c r="L11914" t="s">
        <v>113</v>
      </c>
      <c r="M11914" t="s">
        <v>121</v>
      </c>
    </row>
    <row r="11915" spans="1:13" x14ac:dyDescent="0.25">
      <c r="A11915" t="s">
        <v>28892</v>
      </c>
      <c r="B11915" s="2">
        <v>33402</v>
      </c>
      <c r="C11915" t="s">
        <v>124</v>
      </c>
      <c r="D11915" t="s">
        <v>28894</v>
      </c>
      <c r="E11915" t="s">
        <v>28893</v>
      </c>
      <c r="F11915" t="s">
        <v>28895</v>
      </c>
      <c r="G11915" s="4">
        <v>100</v>
      </c>
      <c r="H11915" t="s">
        <v>111</v>
      </c>
      <c r="I11915" t="s">
        <v>107</v>
      </c>
      <c r="J11915" t="s">
        <v>112</v>
      </c>
      <c r="K11915" t="s">
        <v>113</v>
      </c>
      <c r="L11915" t="s">
        <v>113</v>
      </c>
      <c r="M11915" t="s">
        <v>121</v>
      </c>
    </row>
    <row r="11916" spans="1:13" x14ac:dyDescent="0.25">
      <c r="A11916" t="s">
        <v>28896</v>
      </c>
      <c r="B11916" s="2">
        <v>32545</v>
      </c>
      <c r="C11916" t="s">
        <v>124</v>
      </c>
      <c r="D11916" t="s">
        <v>28898</v>
      </c>
      <c r="E11916" t="s">
        <v>28897</v>
      </c>
      <c r="F11916" t="s">
        <v>28899</v>
      </c>
      <c r="G11916" s="4">
        <v>100</v>
      </c>
      <c r="H11916" t="s">
        <v>111</v>
      </c>
      <c r="I11916" t="s">
        <v>107</v>
      </c>
      <c r="J11916" t="s">
        <v>112</v>
      </c>
      <c r="K11916" t="s">
        <v>113</v>
      </c>
      <c r="L11916" t="s">
        <v>113</v>
      </c>
      <c r="M11916" t="s">
        <v>121</v>
      </c>
    </row>
    <row r="11917" spans="1:13" x14ac:dyDescent="0.25">
      <c r="A11917" t="s">
        <v>28900</v>
      </c>
      <c r="B11917" s="2">
        <v>37897</v>
      </c>
      <c r="C11917" t="s">
        <v>124</v>
      </c>
      <c r="D11917" t="s">
        <v>28901</v>
      </c>
      <c r="E11917" t="s">
        <v>28897</v>
      </c>
      <c r="F11917" t="s">
        <v>28899</v>
      </c>
      <c r="G11917" s="4">
        <v>100</v>
      </c>
      <c r="H11917" t="s">
        <v>111</v>
      </c>
      <c r="I11917" t="s">
        <v>107</v>
      </c>
      <c r="J11917" t="s">
        <v>112</v>
      </c>
      <c r="K11917" t="s">
        <v>113</v>
      </c>
      <c r="L11917" t="s">
        <v>113</v>
      </c>
      <c r="M11917" t="s">
        <v>225</v>
      </c>
    </row>
    <row r="11918" spans="1:13" x14ac:dyDescent="0.25">
      <c r="A11918" t="s">
        <v>28902</v>
      </c>
      <c r="B11918" s="2">
        <v>33467</v>
      </c>
      <c r="C11918" t="s">
        <v>124</v>
      </c>
      <c r="D11918" t="s">
        <v>28903</v>
      </c>
      <c r="E11918" t="s">
        <v>28897</v>
      </c>
      <c r="F11918" t="s">
        <v>28899</v>
      </c>
      <c r="G11918" s="4">
        <v>100</v>
      </c>
      <c r="H11918" t="s">
        <v>111</v>
      </c>
      <c r="I11918" t="s">
        <v>107</v>
      </c>
      <c r="J11918" t="s">
        <v>112</v>
      </c>
      <c r="K11918" t="s">
        <v>113</v>
      </c>
      <c r="L11918" t="s">
        <v>113</v>
      </c>
      <c r="M11918" t="s">
        <v>225</v>
      </c>
    </row>
    <row r="11919" spans="1:13" x14ac:dyDescent="0.25">
      <c r="A11919" t="s">
        <v>28904</v>
      </c>
      <c r="B11919" s="2">
        <v>37652</v>
      </c>
      <c r="C11919" t="s">
        <v>124</v>
      </c>
      <c r="D11919" t="s">
        <v>28905</v>
      </c>
      <c r="E11919" t="s">
        <v>19832</v>
      </c>
      <c r="F11919" t="s">
        <v>19834</v>
      </c>
      <c r="G11919" s="4">
        <v>100</v>
      </c>
      <c r="H11919" t="s">
        <v>111</v>
      </c>
      <c r="I11919" t="s">
        <v>107</v>
      </c>
      <c r="J11919" t="s">
        <v>112</v>
      </c>
      <c r="K11919" t="s">
        <v>113</v>
      </c>
      <c r="L11919" t="s">
        <v>113</v>
      </c>
      <c r="M11919" t="s">
        <v>121</v>
      </c>
    </row>
    <row r="11920" spans="1:13" x14ac:dyDescent="0.25">
      <c r="A11920" t="s">
        <v>28906</v>
      </c>
      <c r="B11920" s="2">
        <v>30252</v>
      </c>
      <c r="C11920" t="s">
        <v>124</v>
      </c>
      <c r="D11920" t="s">
        <v>28908</v>
      </c>
      <c r="E11920" t="s">
        <v>28907</v>
      </c>
      <c r="F11920" t="s">
        <v>28909</v>
      </c>
      <c r="G11920" s="4">
        <v>100</v>
      </c>
      <c r="H11920" t="s">
        <v>111</v>
      </c>
      <c r="I11920" t="s">
        <v>107</v>
      </c>
      <c r="J11920" t="s">
        <v>112</v>
      </c>
      <c r="K11920" t="s">
        <v>113</v>
      </c>
      <c r="L11920" t="s">
        <v>113</v>
      </c>
      <c r="M11920" t="s">
        <v>121</v>
      </c>
    </row>
    <row r="11921" spans="1:13" x14ac:dyDescent="0.25">
      <c r="A11921" t="s">
        <v>28910</v>
      </c>
      <c r="B11921" s="2">
        <v>32887</v>
      </c>
      <c r="C11921" t="s">
        <v>124</v>
      </c>
      <c r="D11921" t="s">
        <v>28911</v>
      </c>
      <c r="E11921" t="s">
        <v>3096</v>
      </c>
      <c r="F11921" t="s">
        <v>3098</v>
      </c>
      <c r="G11921" s="4">
        <v>100</v>
      </c>
      <c r="H11921" t="s">
        <v>111</v>
      </c>
      <c r="I11921" t="s">
        <v>107</v>
      </c>
      <c r="J11921" t="s">
        <v>112</v>
      </c>
      <c r="K11921" t="s">
        <v>113</v>
      </c>
      <c r="L11921" t="s">
        <v>113</v>
      </c>
      <c r="M11921" t="s">
        <v>121</v>
      </c>
    </row>
    <row r="11922" spans="1:13" x14ac:dyDescent="0.25">
      <c r="A11922" t="s">
        <v>28912</v>
      </c>
      <c r="B11922" s="2">
        <v>32883</v>
      </c>
      <c r="C11922" t="s">
        <v>124</v>
      </c>
      <c r="D11922" t="s">
        <v>28913</v>
      </c>
      <c r="E11922" t="s">
        <v>3096</v>
      </c>
      <c r="F11922" t="s">
        <v>3098</v>
      </c>
      <c r="G11922" s="4">
        <v>100</v>
      </c>
      <c r="H11922" t="s">
        <v>111</v>
      </c>
      <c r="I11922" t="s">
        <v>107</v>
      </c>
      <c r="J11922" t="s">
        <v>112</v>
      </c>
      <c r="K11922" t="s">
        <v>113</v>
      </c>
      <c r="L11922" t="s">
        <v>113</v>
      </c>
      <c r="M11922" t="s">
        <v>121</v>
      </c>
    </row>
    <row r="11923" spans="1:13" x14ac:dyDescent="0.25">
      <c r="A11923" t="s">
        <v>28914</v>
      </c>
      <c r="B11923" s="2">
        <v>32880</v>
      </c>
      <c r="C11923" t="s">
        <v>124</v>
      </c>
      <c r="D11923" t="s">
        <v>28915</v>
      </c>
      <c r="E11923" t="s">
        <v>3096</v>
      </c>
      <c r="F11923" t="s">
        <v>3098</v>
      </c>
      <c r="G11923" s="4">
        <v>100</v>
      </c>
      <c r="H11923" t="s">
        <v>111</v>
      </c>
      <c r="I11923" t="s">
        <v>107</v>
      </c>
      <c r="J11923" t="s">
        <v>112</v>
      </c>
      <c r="K11923" t="s">
        <v>113</v>
      </c>
      <c r="L11923" t="s">
        <v>113</v>
      </c>
      <c r="M11923" t="s">
        <v>121</v>
      </c>
    </row>
    <row r="11924" spans="1:13" x14ac:dyDescent="0.25">
      <c r="A11924" t="s">
        <v>28916</v>
      </c>
      <c r="B11924" s="2">
        <v>35428</v>
      </c>
      <c r="C11924" t="s">
        <v>124</v>
      </c>
      <c r="D11924" t="s">
        <v>28918</v>
      </c>
      <c r="E11924" t="s">
        <v>28917</v>
      </c>
      <c r="F11924" t="s">
        <v>28919</v>
      </c>
      <c r="G11924" s="4">
        <v>100</v>
      </c>
      <c r="H11924" t="s">
        <v>111</v>
      </c>
      <c r="I11924" t="s">
        <v>107</v>
      </c>
      <c r="J11924" t="s">
        <v>112</v>
      </c>
      <c r="K11924" t="s">
        <v>113</v>
      </c>
      <c r="L11924" t="s">
        <v>113</v>
      </c>
      <c r="M11924" t="s">
        <v>121</v>
      </c>
    </row>
    <row r="11925" spans="1:13" x14ac:dyDescent="0.25">
      <c r="A11925" t="s">
        <v>28920</v>
      </c>
      <c r="B11925" s="2">
        <v>34438</v>
      </c>
      <c r="C11925" t="s">
        <v>141</v>
      </c>
      <c r="D11925" t="s">
        <v>28922</v>
      </c>
      <c r="E11925" t="s">
        <v>28921</v>
      </c>
      <c r="F11925" t="s">
        <v>28923</v>
      </c>
      <c r="G11925" s="4">
        <v>100</v>
      </c>
      <c r="H11925" t="s">
        <v>111</v>
      </c>
      <c r="I11925" t="s">
        <v>107</v>
      </c>
      <c r="J11925" t="s">
        <v>112</v>
      </c>
      <c r="K11925" t="s">
        <v>113</v>
      </c>
      <c r="L11925" t="s">
        <v>113</v>
      </c>
      <c r="M11925" t="s">
        <v>121</v>
      </c>
    </row>
    <row r="11926" spans="1:13" x14ac:dyDescent="0.25">
      <c r="A11926" t="s">
        <v>28924</v>
      </c>
      <c r="B11926" s="2">
        <v>29051</v>
      </c>
      <c r="C11926" t="s">
        <v>202</v>
      </c>
      <c r="D11926" t="s">
        <v>28926</v>
      </c>
      <c r="E11926" t="s">
        <v>28925</v>
      </c>
      <c r="F11926" t="s">
        <v>28927</v>
      </c>
      <c r="G11926" s="4">
        <v>100</v>
      </c>
      <c r="H11926" t="s">
        <v>111</v>
      </c>
      <c r="I11926" t="s">
        <v>107</v>
      </c>
      <c r="J11926" t="s">
        <v>112</v>
      </c>
      <c r="K11926" t="s">
        <v>113</v>
      </c>
      <c r="L11926" t="s">
        <v>113</v>
      </c>
      <c r="M11926" t="s">
        <v>121</v>
      </c>
    </row>
    <row r="11927" spans="1:13" x14ac:dyDescent="0.25">
      <c r="A11927" t="s">
        <v>28928</v>
      </c>
      <c r="B11927" s="2">
        <v>45824</v>
      </c>
      <c r="C11927" t="s">
        <v>124</v>
      </c>
      <c r="D11927" t="s">
        <v>28929</v>
      </c>
      <c r="E11927" t="s">
        <v>20289</v>
      </c>
      <c r="F11927" t="s">
        <v>20291</v>
      </c>
      <c r="G11927" s="4">
        <v>100</v>
      </c>
      <c r="H11927" t="s">
        <v>111</v>
      </c>
      <c r="I11927" t="s">
        <v>107</v>
      </c>
      <c r="J11927" t="s">
        <v>112</v>
      </c>
      <c r="K11927" t="s">
        <v>113</v>
      </c>
      <c r="L11927" t="s">
        <v>113</v>
      </c>
      <c r="M11927" t="s">
        <v>121</v>
      </c>
    </row>
    <row r="11928" spans="1:13" x14ac:dyDescent="0.25">
      <c r="A11928" t="s">
        <v>28930</v>
      </c>
      <c r="B11928" s="2">
        <v>2946</v>
      </c>
      <c r="C11928" t="s">
        <v>124</v>
      </c>
      <c r="D11928" t="s">
        <v>28932</v>
      </c>
      <c r="E11928" t="s">
        <v>28931</v>
      </c>
      <c r="F11928" t="s">
        <v>28933</v>
      </c>
      <c r="G11928" s="4">
        <v>100</v>
      </c>
      <c r="H11928" t="s">
        <v>111</v>
      </c>
      <c r="I11928" t="s">
        <v>107</v>
      </c>
      <c r="J11928" t="s">
        <v>112</v>
      </c>
      <c r="K11928" t="s">
        <v>113</v>
      </c>
      <c r="L11928" t="s">
        <v>113</v>
      </c>
      <c r="M11928" t="s">
        <v>121</v>
      </c>
    </row>
    <row r="11929" spans="1:13" x14ac:dyDescent="0.25">
      <c r="A11929" t="s">
        <v>28934</v>
      </c>
      <c r="B11929" s="2">
        <v>30442</v>
      </c>
      <c r="C11929" t="s">
        <v>108</v>
      </c>
      <c r="D11929" t="s">
        <v>28936</v>
      </c>
      <c r="E11929" t="s">
        <v>28935</v>
      </c>
      <c r="F11929" t="s">
        <v>28937</v>
      </c>
      <c r="G11929" s="4">
        <v>100</v>
      </c>
      <c r="H11929" t="s">
        <v>111</v>
      </c>
      <c r="I11929" t="s">
        <v>107</v>
      </c>
      <c r="J11929" t="s">
        <v>112</v>
      </c>
      <c r="K11929" t="s">
        <v>113</v>
      </c>
      <c r="L11929" t="s">
        <v>113</v>
      </c>
      <c r="M11929" t="s">
        <v>121</v>
      </c>
    </row>
    <row r="11930" spans="1:13" x14ac:dyDescent="0.25">
      <c r="A11930" t="s">
        <v>28938</v>
      </c>
      <c r="B11930" s="2">
        <v>33168</v>
      </c>
      <c r="C11930" t="s">
        <v>124</v>
      </c>
      <c r="D11930" t="s">
        <v>28939</v>
      </c>
      <c r="E11930" t="s">
        <v>5479</v>
      </c>
      <c r="F11930" t="s">
        <v>5481</v>
      </c>
      <c r="G11930" s="4">
        <v>100</v>
      </c>
      <c r="H11930" t="s">
        <v>111</v>
      </c>
      <c r="I11930" t="s">
        <v>107</v>
      </c>
      <c r="J11930" t="s">
        <v>112</v>
      </c>
      <c r="K11930" t="s">
        <v>113</v>
      </c>
      <c r="L11930" t="s">
        <v>113</v>
      </c>
      <c r="M11930" t="s">
        <v>121</v>
      </c>
    </row>
    <row r="11931" spans="1:13" x14ac:dyDescent="0.25">
      <c r="A11931" t="s">
        <v>28940</v>
      </c>
      <c r="B11931" s="2">
        <v>29392</v>
      </c>
      <c r="C11931" t="s">
        <v>124</v>
      </c>
      <c r="D11931" t="s">
        <v>28942</v>
      </c>
      <c r="E11931" t="s">
        <v>28941</v>
      </c>
      <c r="F11931" t="s">
        <v>28943</v>
      </c>
      <c r="G11931" s="4">
        <v>100</v>
      </c>
      <c r="H11931" t="s">
        <v>111</v>
      </c>
      <c r="I11931" t="s">
        <v>107</v>
      </c>
      <c r="J11931" t="s">
        <v>112</v>
      </c>
      <c r="K11931" t="s">
        <v>113</v>
      </c>
      <c r="L11931" t="s">
        <v>113</v>
      </c>
      <c r="M11931" t="s">
        <v>121</v>
      </c>
    </row>
    <row r="11932" spans="1:13" x14ac:dyDescent="0.25">
      <c r="A11932" t="s">
        <v>28944</v>
      </c>
      <c r="B11932" s="2">
        <v>40827</v>
      </c>
      <c r="C11932" t="s">
        <v>124</v>
      </c>
      <c r="D11932" t="s">
        <v>28945</v>
      </c>
      <c r="E11932" t="s">
        <v>7300</v>
      </c>
      <c r="F11932" t="s">
        <v>7302</v>
      </c>
      <c r="G11932" s="4">
        <v>100</v>
      </c>
      <c r="H11932" t="s">
        <v>111</v>
      </c>
      <c r="I11932" t="s">
        <v>107</v>
      </c>
      <c r="J11932" t="s">
        <v>112</v>
      </c>
      <c r="K11932" t="s">
        <v>113</v>
      </c>
      <c r="L11932" t="s">
        <v>113</v>
      </c>
      <c r="M11932" t="s">
        <v>121</v>
      </c>
    </row>
    <row r="11933" spans="1:13" x14ac:dyDescent="0.25">
      <c r="A11933" t="s">
        <v>28946</v>
      </c>
      <c r="B11933" s="2">
        <v>28288</v>
      </c>
      <c r="C11933" t="s">
        <v>124</v>
      </c>
      <c r="D11933" t="s">
        <v>28947</v>
      </c>
      <c r="E11933" t="s">
        <v>4179</v>
      </c>
      <c r="F11933" t="s">
        <v>4181</v>
      </c>
      <c r="G11933" s="4">
        <v>100</v>
      </c>
      <c r="H11933" t="s">
        <v>111</v>
      </c>
      <c r="I11933" t="s">
        <v>107</v>
      </c>
      <c r="J11933" t="s">
        <v>112</v>
      </c>
      <c r="K11933" t="s">
        <v>113</v>
      </c>
      <c r="L11933" t="s">
        <v>113</v>
      </c>
      <c r="M11933" t="s">
        <v>121</v>
      </c>
    </row>
    <row r="11934" spans="1:13" x14ac:dyDescent="0.25">
      <c r="A11934" t="s">
        <v>28948</v>
      </c>
      <c r="B11934" s="2">
        <v>2164</v>
      </c>
      <c r="C11934" t="s">
        <v>168</v>
      </c>
      <c r="D11934" t="s">
        <v>28949</v>
      </c>
      <c r="E11934" t="s">
        <v>20530</v>
      </c>
      <c r="F11934" t="s">
        <v>20532</v>
      </c>
      <c r="G11934" s="4">
        <v>100</v>
      </c>
      <c r="H11934" t="s">
        <v>111</v>
      </c>
      <c r="I11934" t="s">
        <v>107</v>
      </c>
      <c r="J11934" t="s">
        <v>112</v>
      </c>
      <c r="K11934" t="s">
        <v>113</v>
      </c>
      <c r="L11934" t="s">
        <v>113</v>
      </c>
      <c r="M11934" t="s">
        <v>121</v>
      </c>
    </row>
    <row r="11935" spans="1:13" x14ac:dyDescent="0.25">
      <c r="A11935" t="s">
        <v>28950</v>
      </c>
      <c r="B11935" s="2">
        <v>2166</v>
      </c>
      <c r="C11935" t="s">
        <v>124</v>
      </c>
      <c r="D11935" t="s">
        <v>28951</v>
      </c>
      <c r="E11935" t="s">
        <v>177</v>
      </c>
      <c r="F11935" t="s">
        <v>179</v>
      </c>
      <c r="G11935" s="4">
        <v>100</v>
      </c>
      <c r="H11935" t="s">
        <v>111</v>
      </c>
      <c r="I11935" t="s">
        <v>107</v>
      </c>
      <c r="J11935" t="s">
        <v>112</v>
      </c>
      <c r="K11935" t="s">
        <v>113</v>
      </c>
      <c r="L11935" t="s">
        <v>113</v>
      </c>
      <c r="M11935" t="s">
        <v>121</v>
      </c>
    </row>
    <row r="11936" spans="1:13" x14ac:dyDescent="0.25">
      <c r="A11936" t="s">
        <v>28952</v>
      </c>
      <c r="B11936" s="2">
        <v>29352</v>
      </c>
      <c r="C11936" t="s">
        <v>124</v>
      </c>
      <c r="D11936" t="s">
        <v>28954</v>
      </c>
      <c r="E11936" t="s">
        <v>28953</v>
      </c>
      <c r="F11936" t="s">
        <v>28955</v>
      </c>
      <c r="G11936" s="4">
        <v>100</v>
      </c>
      <c r="H11936" t="s">
        <v>111</v>
      </c>
      <c r="I11936" t="s">
        <v>107</v>
      </c>
      <c r="J11936" t="s">
        <v>112</v>
      </c>
      <c r="K11936" t="s">
        <v>113</v>
      </c>
      <c r="L11936" t="s">
        <v>113</v>
      </c>
      <c r="M11936" t="s">
        <v>121</v>
      </c>
    </row>
    <row r="11937" spans="1:13" x14ac:dyDescent="0.25">
      <c r="A11937" t="s">
        <v>28956</v>
      </c>
      <c r="B11937" s="2">
        <v>31809</v>
      </c>
      <c r="C11937" t="s">
        <v>202</v>
      </c>
      <c r="D11937" t="s">
        <v>28958</v>
      </c>
      <c r="E11937" t="s">
        <v>28957</v>
      </c>
      <c r="F11937" t="s">
        <v>28959</v>
      </c>
      <c r="G11937" s="4">
        <v>100</v>
      </c>
      <c r="H11937" t="s">
        <v>111</v>
      </c>
      <c r="I11937" t="s">
        <v>107</v>
      </c>
      <c r="J11937" t="s">
        <v>112</v>
      </c>
      <c r="K11937" t="s">
        <v>113</v>
      </c>
      <c r="L11937" t="s">
        <v>113</v>
      </c>
      <c r="M11937" t="s">
        <v>225</v>
      </c>
    </row>
    <row r="11938" spans="1:13" x14ac:dyDescent="0.25">
      <c r="A11938" t="s">
        <v>28960</v>
      </c>
      <c r="B11938" s="2">
        <v>29959</v>
      </c>
      <c r="C11938" t="s">
        <v>168</v>
      </c>
      <c r="D11938" t="s">
        <v>28961</v>
      </c>
      <c r="E11938" t="s">
        <v>13285</v>
      </c>
      <c r="F11938" t="s">
        <v>13287</v>
      </c>
      <c r="G11938" s="4">
        <v>100</v>
      </c>
      <c r="H11938" t="s">
        <v>111</v>
      </c>
      <c r="I11938" t="s">
        <v>107</v>
      </c>
      <c r="J11938" t="s">
        <v>112</v>
      </c>
      <c r="K11938" t="s">
        <v>113</v>
      </c>
      <c r="L11938" t="s">
        <v>113</v>
      </c>
      <c r="M11938" t="s">
        <v>121</v>
      </c>
    </row>
    <row r="11939" spans="1:13" x14ac:dyDescent="0.25">
      <c r="A11939" t="s">
        <v>28962</v>
      </c>
      <c r="B11939" s="2">
        <v>31035</v>
      </c>
      <c r="C11939" t="s">
        <v>141</v>
      </c>
      <c r="D11939" t="s">
        <v>28964</v>
      </c>
      <c r="E11939" t="s">
        <v>28963</v>
      </c>
      <c r="F11939" t="s">
        <v>28965</v>
      </c>
      <c r="G11939" s="4">
        <v>100</v>
      </c>
      <c r="H11939" t="s">
        <v>111</v>
      </c>
      <c r="I11939" t="s">
        <v>107</v>
      </c>
      <c r="J11939" t="s">
        <v>112</v>
      </c>
      <c r="K11939" t="s">
        <v>113</v>
      </c>
      <c r="L11939" t="s">
        <v>113</v>
      </c>
      <c r="M11939" t="s">
        <v>121</v>
      </c>
    </row>
    <row r="11940" spans="1:13" x14ac:dyDescent="0.25">
      <c r="A11940" t="s">
        <v>28966</v>
      </c>
      <c r="B11940" s="2">
        <v>2167</v>
      </c>
      <c r="C11940" t="s">
        <v>118</v>
      </c>
      <c r="D11940" t="s">
        <v>28968</v>
      </c>
      <c r="E11940" t="s">
        <v>28967</v>
      </c>
      <c r="F11940" t="s">
        <v>28969</v>
      </c>
      <c r="G11940" s="4">
        <v>100</v>
      </c>
      <c r="H11940" t="s">
        <v>111</v>
      </c>
      <c r="I11940" t="s">
        <v>107</v>
      </c>
      <c r="J11940" t="s">
        <v>112</v>
      </c>
      <c r="K11940" t="s">
        <v>113</v>
      </c>
      <c r="L11940" t="s">
        <v>113</v>
      </c>
      <c r="M11940" t="s">
        <v>121</v>
      </c>
    </row>
    <row r="11941" spans="1:13" x14ac:dyDescent="0.25">
      <c r="A11941" t="s">
        <v>28970</v>
      </c>
      <c r="B11941" s="2">
        <v>2176</v>
      </c>
      <c r="C11941" t="s">
        <v>118</v>
      </c>
      <c r="D11941" t="s">
        <v>28972</v>
      </c>
      <c r="E11941" t="s">
        <v>28971</v>
      </c>
      <c r="F11941" t="s">
        <v>28973</v>
      </c>
      <c r="G11941" s="4">
        <v>17.5</v>
      </c>
      <c r="H11941" t="s">
        <v>111</v>
      </c>
      <c r="I11941" t="s">
        <v>107</v>
      </c>
      <c r="J11941" t="s">
        <v>112</v>
      </c>
      <c r="K11941" t="s">
        <v>113</v>
      </c>
      <c r="L11941" t="s">
        <v>113</v>
      </c>
      <c r="M11941" t="s">
        <v>121</v>
      </c>
    </row>
    <row r="11942" spans="1:13" x14ac:dyDescent="0.25">
      <c r="A11942" t="s">
        <v>28970</v>
      </c>
      <c r="B11942" s="2">
        <v>2176</v>
      </c>
      <c r="C11942" t="s">
        <v>118</v>
      </c>
      <c r="D11942" t="s">
        <v>28972</v>
      </c>
      <c r="E11942" t="s">
        <v>2277</v>
      </c>
      <c r="F11942" t="s">
        <v>2279</v>
      </c>
      <c r="G11942" s="4">
        <v>82.5</v>
      </c>
      <c r="H11942" t="s">
        <v>111</v>
      </c>
      <c r="I11942" t="s">
        <v>107</v>
      </c>
      <c r="J11942" t="s">
        <v>112</v>
      </c>
      <c r="K11942" t="s">
        <v>113</v>
      </c>
      <c r="L11942" t="s">
        <v>113</v>
      </c>
      <c r="M11942" t="s">
        <v>121</v>
      </c>
    </row>
    <row r="11943" spans="1:13" x14ac:dyDescent="0.25">
      <c r="A11943" t="s">
        <v>28974</v>
      </c>
      <c r="B11943" s="2">
        <v>30272</v>
      </c>
      <c r="C11943" t="s">
        <v>141</v>
      </c>
      <c r="D11943" t="s">
        <v>28976</v>
      </c>
      <c r="E11943" t="s">
        <v>28975</v>
      </c>
      <c r="F11943" t="s">
        <v>28977</v>
      </c>
      <c r="G11943" s="4">
        <v>100</v>
      </c>
      <c r="H11943" t="s">
        <v>111</v>
      </c>
      <c r="I11943" t="s">
        <v>107</v>
      </c>
      <c r="J11943" t="s">
        <v>112</v>
      </c>
      <c r="K11943" t="s">
        <v>113</v>
      </c>
      <c r="L11943" t="s">
        <v>113</v>
      </c>
      <c r="M11943" t="s">
        <v>121</v>
      </c>
    </row>
    <row r="11944" spans="1:13" x14ac:dyDescent="0.25">
      <c r="A11944" t="s">
        <v>28978</v>
      </c>
      <c r="B11944" s="2">
        <v>59597</v>
      </c>
      <c r="C11944" t="s">
        <v>108</v>
      </c>
      <c r="D11944" t="s">
        <v>28979</v>
      </c>
      <c r="E11944" t="s">
        <v>177</v>
      </c>
      <c r="F11944" t="s">
        <v>179</v>
      </c>
      <c r="G11944" s="4">
        <v>100</v>
      </c>
      <c r="H11944" t="s">
        <v>111</v>
      </c>
      <c r="I11944" t="s">
        <v>107</v>
      </c>
      <c r="J11944" t="s">
        <v>112</v>
      </c>
      <c r="K11944" t="s">
        <v>113</v>
      </c>
      <c r="L11944" t="s">
        <v>113</v>
      </c>
      <c r="M11944" t="s">
        <v>121</v>
      </c>
    </row>
    <row r="11945" spans="1:13" x14ac:dyDescent="0.25">
      <c r="A11945" t="s">
        <v>28980</v>
      </c>
      <c r="B11945" s="2">
        <v>29115</v>
      </c>
      <c r="C11945" t="s">
        <v>141</v>
      </c>
      <c r="D11945" t="s">
        <v>28982</v>
      </c>
      <c r="E11945" t="s">
        <v>28981</v>
      </c>
      <c r="F11945" t="s">
        <v>28983</v>
      </c>
      <c r="G11945" s="4">
        <v>100</v>
      </c>
      <c r="H11945" t="s">
        <v>111</v>
      </c>
      <c r="I11945" t="s">
        <v>107</v>
      </c>
      <c r="J11945" t="s">
        <v>112</v>
      </c>
      <c r="K11945" t="s">
        <v>113</v>
      </c>
      <c r="L11945" t="s">
        <v>113</v>
      </c>
      <c r="M11945" t="s">
        <v>121</v>
      </c>
    </row>
    <row r="11946" spans="1:13" x14ac:dyDescent="0.25">
      <c r="A11946" t="s">
        <v>28984</v>
      </c>
      <c r="B11946" s="2">
        <v>38155</v>
      </c>
      <c r="C11946" t="s">
        <v>168</v>
      </c>
      <c r="D11946" t="s">
        <v>28986</v>
      </c>
      <c r="E11946" t="s">
        <v>28985</v>
      </c>
      <c r="F11946" t="s">
        <v>28987</v>
      </c>
      <c r="G11946" s="4">
        <v>100</v>
      </c>
      <c r="H11946" t="s">
        <v>111</v>
      </c>
      <c r="I11946" t="s">
        <v>107</v>
      </c>
      <c r="J11946" t="s">
        <v>112</v>
      </c>
      <c r="K11946" t="s">
        <v>113</v>
      </c>
      <c r="L11946" t="s">
        <v>113</v>
      </c>
      <c r="M11946" t="s">
        <v>121</v>
      </c>
    </row>
    <row r="11947" spans="1:13" x14ac:dyDescent="0.25">
      <c r="A11947" t="s">
        <v>28988</v>
      </c>
      <c r="B11947" s="2">
        <v>33494</v>
      </c>
      <c r="C11947" t="s">
        <v>124</v>
      </c>
      <c r="D11947" t="s">
        <v>28990</v>
      </c>
      <c r="E11947" t="s">
        <v>28989</v>
      </c>
      <c r="F11947" t="s">
        <v>28991</v>
      </c>
      <c r="G11947" s="4">
        <v>100</v>
      </c>
      <c r="H11947" t="s">
        <v>111</v>
      </c>
      <c r="I11947" t="s">
        <v>107</v>
      </c>
      <c r="J11947" t="s">
        <v>112</v>
      </c>
      <c r="K11947" t="s">
        <v>113</v>
      </c>
      <c r="L11947" t="s">
        <v>113</v>
      </c>
      <c r="M11947" t="s">
        <v>121</v>
      </c>
    </row>
    <row r="11948" spans="1:13" x14ac:dyDescent="0.25">
      <c r="A11948" t="s">
        <v>28992</v>
      </c>
      <c r="B11948" s="2">
        <v>33506</v>
      </c>
      <c r="C11948" t="s">
        <v>124</v>
      </c>
      <c r="D11948" t="s">
        <v>28993</v>
      </c>
      <c r="E11948" t="s">
        <v>28989</v>
      </c>
      <c r="F11948" t="s">
        <v>28991</v>
      </c>
      <c r="G11948" s="4">
        <v>100</v>
      </c>
      <c r="H11948" t="s">
        <v>111</v>
      </c>
      <c r="I11948" t="s">
        <v>107</v>
      </c>
      <c r="J11948" t="s">
        <v>112</v>
      </c>
      <c r="K11948" t="s">
        <v>113</v>
      </c>
      <c r="L11948" t="s">
        <v>113</v>
      </c>
      <c r="M11948" t="s">
        <v>121</v>
      </c>
    </row>
    <row r="11949" spans="1:13" x14ac:dyDescent="0.25">
      <c r="A11949" t="s">
        <v>28994</v>
      </c>
      <c r="B11949" s="2">
        <v>33519</v>
      </c>
      <c r="C11949" t="s">
        <v>124</v>
      </c>
      <c r="D11949" t="s">
        <v>28995</v>
      </c>
      <c r="E11949" t="s">
        <v>28989</v>
      </c>
      <c r="F11949" t="s">
        <v>28991</v>
      </c>
      <c r="G11949" s="4">
        <v>100</v>
      </c>
      <c r="H11949" t="s">
        <v>111</v>
      </c>
      <c r="I11949" t="s">
        <v>107</v>
      </c>
      <c r="J11949" t="s">
        <v>112</v>
      </c>
      <c r="K11949" t="s">
        <v>113</v>
      </c>
      <c r="L11949" t="s">
        <v>113</v>
      </c>
      <c r="M11949" t="s">
        <v>121</v>
      </c>
    </row>
    <row r="11950" spans="1:13" x14ac:dyDescent="0.25">
      <c r="A11950" t="s">
        <v>28996</v>
      </c>
      <c r="B11950" s="2">
        <v>33534</v>
      </c>
      <c r="C11950" t="s">
        <v>124</v>
      </c>
      <c r="D11950" t="s">
        <v>28997</v>
      </c>
      <c r="E11950" t="s">
        <v>28989</v>
      </c>
      <c r="F11950" t="s">
        <v>28991</v>
      </c>
      <c r="G11950" s="4">
        <v>100</v>
      </c>
      <c r="H11950" t="s">
        <v>111</v>
      </c>
      <c r="I11950" t="s">
        <v>107</v>
      </c>
      <c r="J11950" t="s">
        <v>112</v>
      </c>
      <c r="K11950" t="s">
        <v>113</v>
      </c>
      <c r="L11950" t="s">
        <v>113</v>
      </c>
      <c r="M11950" t="s">
        <v>121</v>
      </c>
    </row>
    <row r="11951" spans="1:13" x14ac:dyDescent="0.25">
      <c r="A11951" t="s">
        <v>28998</v>
      </c>
      <c r="B11951" s="2">
        <v>33517</v>
      </c>
      <c r="C11951" t="s">
        <v>124</v>
      </c>
      <c r="D11951" t="s">
        <v>28999</v>
      </c>
      <c r="E11951" t="s">
        <v>28989</v>
      </c>
      <c r="F11951" t="s">
        <v>28991</v>
      </c>
      <c r="G11951" s="4">
        <v>100</v>
      </c>
      <c r="H11951" t="s">
        <v>111</v>
      </c>
      <c r="I11951" t="s">
        <v>107</v>
      </c>
      <c r="J11951" t="s">
        <v>112</v>
      </c>
      <c r="K11951" t="s">
        <v>113</v>
      </c>
      <c r="L11951" t="s">
        <v>113</v>
      </c>
      <c r="M11951" t="s">
        <v>121</v>
      </c>
    </row>
    <row r="11952" spans="1:13" x14ac:dyDescent="0.25">
      <c r="A11952" t="s">
        <v>29000</v>
      </c>
      <c r="B11952" s="2">
        <v>32364</v>
      </c>
      <c r="C11952" t="s">
        <v>202</v>
      </c>
      <c r="D11952" t="s">
        <v>29001</v>
      </c>
      <c r="E11952" t="s">
        <v>25504</v>
      </c>
      <c r="F11952" t="s">
        <v>25506</v>
      </c>
      <c r="G11952" s="4">
        <v>100</v>
      </c>
      <c r="H11952" t="s">
        <v>111</v>
      </c>
      <c r="I11952" t="s">
        <v>107</v>
      </c>
      <c r="J11952" t="s">
        <v>112</v>
      </c>
      <c r="K11952" t="s">
        <v>113</v>
      </c>
      <c r="L11952" t="s">
        <v>113</v>
      </c>
      <c r="M11952" t="s">
        <v>225</v>
      </c>
    </row>
    <row r="11953" spans="1:13" x14ac:dyDescent="0.25">
      <c r="A11953" t="s">
        <v>29002</v>
      </c>
      <c r="B11953" s="2">
        <v>32302</v>
      </c>
      <c r="C11953" t="s">
        <v>202</v>
      </c>
      <c r="D11953" t="s">
        <v>29004</v>
      </c>
      <c r="E11953" t="s">
        <v>29003</v>
      </c>
      <c r="F11953" t="s">
        <v>29005</v>
      </c>
      <c r="G11953" s="4">
        <v>100</v>
      </c>
      <c r="H11953" t="s">
        <v>111</v>
      </c>
      <c r="I11953" t="s">
        <v>107</v>
      </c>
      <c r="J11953" t="s">
        <v>112</v>
      </c>
      <c r="K11953" t="s">
        <v>113</v>
      </c>
      <c r="L11953" t="s">
        <v>113</v>
      </c>
      <c r="M11953" t="s">
        <v>121</v>
      </c>
    </row>
    <row r="11954" spans="1:13" x14ac:dyDescent="0.25">
      <c r="A11954" t="s">
        <v>29006</v>
      </c>
      <c r="B11954" s="2">
        <v>30215</v>
      </c>
      <c r="C11954" t="s">
        <v>124</v>
      </c>
      <c r="D11954" t="s">
        <v>29008</v>
      </c>
      <c r="E11954" t="s">
        <v>29007</v>
      </c>
      <c r="F11954" t="s">
        <v>29009</v>
      </c>
      <c r="G11954" s="4">
        <v>100</v>
      </c>
      <c r="H11954" t="s">
        <v>111</v>
      </c>
      <c r="I11954" t="s">
        <v>107</v>
      </c>
      <c r="J11954" t="s">
        <v>112</v>
      </c>
      <c r="K11954" t="s">
        <v>113</v>
      </c>
      <c r="L11954" t="s">
        <v>113</v>
      </c>
      <c r="M11954" t="s">
        <v>121</v>
      </c>
    </row>
    <row r="11955" spans="1:13" x14ac:dyDescent="0.25">
      <c r="A11955" t="s">
        <v>29010</v>
      </c>
      <c r="B11955" s="2">
        <v>29268</v>
      </c>
      <c r="C11955" t="s">
        <v>124</v>
      </c>
      <c r="D11955" t="s">
        <v>29011</v>
      </c>
      <c r="E11955" t="s">
        <v>6021</v>
      </c>
      <c r="F11955" t="s">
        <v>6022</v>
      </c>
      <c r="G11955" s="4">
        <v>100</v>
      </c>
      <c r="H11955" t="s">
        <v>111</v>
      </c>
      <c r="I11955" t="s">
        <v>107</v>
      </c>
      <c r="J11955" t="s">
        <v>112</v>
      </c>
      <c r="K11955" t="s">
        <v>113</v>
      </c>
      <c r="L11955" t="s">
        <v>113</v>
      </c>
      <c r="M11955" t="s">
        <v>121</v>
      </c>
    </row>
    <row r="11956" spans="1:13" x14ac:dyDescent="0.25">
      <c r="A11956" t="s">
        <v>29012</v>
      </c>
      <c r="B11956" s="2">
        <v>38806</v>
      </c>
      <c r="C11956" t="s">
        <v>108</v>
      </c>
      <c r="D11956" t="s">
        <v>29013</v>
      </c>
      <c r="E11956" t="s">
        <v>177</v>
      </c>
      <c r="F11956" t="s">
        <v>179</v>
      </c>
      <c r="G11956" s="4">
        <v>100</v>
      </c>
      <c r="H11956" t="s">
        <v>111</v>
      </c>
      <c r="I11956" t="s">
        <v>107</v>
      </c>
      <c r="J11956" t="s">
        <v>112</v>
      </c>
      <c r="K11956" t="s">
        <v>113</v>
      </c>
      <c r="L11956" t="s">
        <v>113</v>
      </c>
      <c r="M11956" t="s">
        <v>121</v>
      </c>
    </row>
    <row r="11957" spans="1:13" x14ac:dyDescent="0.25">
      <c r="A11957" t="s">
        <v>29014</v>
      </c>
      <c r="B11957" s="2">
        <v>30369</v>
      </c>
      <c r="C11957" t="s">
        <v>202</v>
      </c>
      <c r="D11957" t="s">
        <v>29016</v>
      </c>
      <c r="E11957" t="s">
        <v>29015</v>
      </c>
      <c r="F11957" t="s">
        <v>29017</v>
      </c>
      <c r="G11957" s="4">
        <v>100</v>
      </c>
      <c r="H11957" t="s">
        <v>111</v>
      </c>
      <c r="I11957" t="s">
        <v>107</v>
      </c>
      <c r="J11957" t="s">
        <v>112</v>
      </c>
      <c r="K11957" t="s">
        <v>113</v>
      </c>
      <c r="L11957" t="s">
        <v>113</v>
      </c>
      <c r="M11957" t="s">
        <v>121</v>
      </c>
    </row>
    <row r="11958" spans="1:13" x14ac:dyDescent="0.25">
      <c r="A11958" t="s">
        <v>29018</v>
      </c>
      <c r="B11958" s="2">
        <v>30643</v>
      </c>
      <c r="C11958" t="s">
        <v>168</v>
      </c>
      <c r="D11958" t="s">
        <v>29020</v>
      </c>
      <c r="E11958" t="s">
        <v>29019</v>
      </c>
      <c r="F11958" t="s">
        <v>29021</v>
      </c>
      <c r="G11958" s="4">
        <v>100</v>
      </c>
      <c r="H11958" t="s">
        <v>111</v>
      </c>
      <c r="I11958" t="s">
        <v>107</v>
      </c>
      <c r="J11958" t="s">
        <v>112</v>
      </c>
      <c r="K11958" t="s">
        <v>113</v>
      </c>
      <c r="L11958" t="s">
        <v>113</v>
      </c>
      <c r="M11958" t="s">
        <v>121</v>
      </c>
    </row>
    <row r="11959" spans="1:13" x14ac:dyDescent="0.25">
      <c r="A11959" t="s">
        <v>29022</v>
      </c>
      <c r="B11959" s="2">
        <v>29603</v>
      </c>
      <c r="C11959" t="s">
        <v>124</v>
      </c>
      <c r="D11959" t="s">
        <v>29024</v>
      </c>
      <c r="E11959" t="s">
        <v>29023</v>
      </c>
      <c r="F11959" t="s">
        <v>29025</v>
      </c>
      <c r="G11959" s="4">
        <v>100</v>
      </c>
      <c r="H11959" t="s">
        <v>111</v>
      </c>
      <c r="I11959" t="s">
        <v>107</v>
      </c>
      <c r="J11959" t="s">
        <v>112</v>
      </c>
      <c r="K11959" t="s">
        <v>113</v>
      </c>
      <c r="L11959" t="s">
        <v>113</v>
      </c>
      <c r="M11959" t="s">
        <v>121</v>
      </c>
    </row>
    <row r="11960" spans="1:13" x14ac:dyDescent="0.25">
      <c r="A11960" t="s">
        <v>29026</v>
      </c>
      <c r="B11960" s="2">
        <v>62073</v>
      </c>
      <c r="C11960" t="s">
        <v>124</v>
      </c>
      <c r="D11960" t="s">
        <v>29027</v>
      </c>
      <c r="E11960" t="s">
        <v>107</v>
      </c>
      <c r="F11960" t="s">
        <v>29028</v>
      </c>
      <c r="G11960" s="4">
        <v>100</v>
      </c>
      <c r="H11960" t="s">
        <v>111</v>
      </c>
      <c r="I11960" t="s">
        <v>107</v>
      </c>
      <c r="J11960" t="s">
        <v>112</v>
      </c>
      <c r="K11960" t="s">
        <v>113</v>
      </c>
      <c r="L11960" t="s">
        <v>113</v>
      </c>
      <c r="M11960" t="s">
        <v>121</v>
      </c>
    </row>
    <row r="11961" spans="1:13" x14ac:dyDescent="0.25">
      <c r="A11961" t="s">
        <v>29029</v>
      </c>
      <c r="B11961" s="2">
        <v>32305</v>
      </c>
      <c r="C11961" t="s">
        <v>141</v>
      </c>
      <c r="D11961" t="s">
        <v>29031</v>
      </c>
      <c r="E11961" t="s">
        <v>29030</v>
      </c>
      <c r="F11961" t="s">
        <v>29032</v>
      </c>
      <c r="G11961" s="4">
        <v>100</v>
      </c>
      <c r="H11961" t="s">
        <v>111</v>
      </c>
      <c r="I11961" t="s">
        <v>107</v>
      </c>
      <c r="J11961" t="s">
        <v>112</v>
      </c>
      <c r="K11961" t="s">
        <v>113</v>
      </c>
      <c r="L11961" t="s">
        <v>113</v>
      </c>
      <c r="M11961" t="s">
        <v>225</v>
      </c>
    </row>
    <row r="11962" spans="1:13" x14ac:dyDescent="0.25">
      <c r="A11962" t="s">
        <v>29033</v>
      </c>
      <c r="B11962" s="2">
        <v>32981</v>
      </c>
      <c r="C11962" t="s">
        <v>124</v>
      </c>
      <c r="D11962" t="s">
        <v>29035</v>
      </c>
      <c r="E11962" t="s">
        <v>29034</v>
      </c>
      <c r="F11962" t="s">
        <v>29036</v>
      </c>
      <c r="G11962" s="4">
        <v>100</v>
      </c>
      <c r="H11962" t="s">
        <v>111</v>
      </c>
      <c r="I11962" t="s">
        <v>107</v>
      </c>
      <c r="J11962" t="s">
        <v>112</v>
      </c>
      <c r="K11962" t="s">
        <v>113</v>
      </c>
      <c r="L11962" t="s">
        <v>113</v>
      </c>
      <c r="M11962" t="s">
        <v>121</v>
      </c>
    </row>
    <row r="11963" spans="1:13" x14ac:dyDescent="0.25">
      <c r="A11963" t="s">
        <v>29037</v>
      </c>
      <c r="B11963" s="2">
        <v>33085</v>
      </c>
      <c r="C11963" t="s">
        <v>124</v>
      </c>
      <c r="D11963" t="s">
        <v>29038</v>
      </c>
      <c r="E11963" t="s">
        <v>29034</v>
      </c>
      <c r="F11963" t="s">
        <v>29036</v>
      </c>
      <c r="G11963" s="4">
        <v>100</v>
      </c>
      <c r="H11963" t="s">
        <v>111</v>
      </c>
      <c r="I11963" t="s">
        <v>107</v>
      </c>
      <c r="J11963" t="s">
        <v>112</v>
      </c>
      <c r="K11963" t="s">
        <v>113</v>
      </c>
      <c r="L11963" t="s">
        <v>113</v>
      </c>
      <c r="M11963" t="s">
        <v>121</v>
      </c>
    </row>
    <row r="11964" spans="1:13" x14ac:dyDescent="0.25">
      <c r="A11964" t="s">
        <v>29039</v>
      </c>
      <c r="B11964" s="2">
        <v>57155</v>
      </c>
      <c r="C11964" t="s">
        <v>108</v>
      </c>
      <c r="D11964" t="s">
        <v>29040</v>
      </c>
      <c r="E11964" t="s">
        <v>4042</v>
      </c>
      <c r="F11964" t="s">
        <v>4044</v>
      </c>
      <c r="G11964" s="4">
        <v>100</v>
      </c>
      <c r="H11964" t="s">
        <v>111</v>
      </c>
      <c r="I11964" t="s">
        <v>107</v>
      </c>
      <c r="J11964" t="s">
        <v>112</v>
      </c>
      <c r="K11964" t="s">
        <v>113</v>
      </c>
      <c r="L11964" t="s">
        <v>113</v>
      </c>
      <c r="M11964" t="s">
        <v>121</v>
      </c>
    </row>
    <row r="11965" spans="1:13" x14ac:dyDescent="0.25">
      <c r="A11965" t="s">
        <v>29041</v>
      </c>
      <c r="B11965" s="2">
        <v>29579</v>
      </c>
      <c r="C11965" t="s">
        <v>124</v>
      </c>
      <c r="D11965" t="s">
        <v>29043</v>
      </c>
      <c r="E11965" t="s">
        <v>29042</v>
      </c>
      <c r="F11965" t="s">
        <v>29044</v>
      </c>
      <c r="G11965" s="4">
        <v>100</v>
      </c>
      <c r="H11965" t="s">
        <v>111</v>
      </c>
      <c r="I11965" t="s">
        <v>107</v>
      </c>
      <c r="J11965" t="s">
        <v>112</v>
      </c>
      <c r="K11965" t="s">
        <v>113</v>
      </c>
      <c r="L11965" t="s">
        <v>113</v>
      </c>
      <c r="M11965" t="s">
        <v>121</v>
      </c>
    </row>
    <row r="11966" spans="1:13" x14ac:dyDescent="0.25">
      <c r="A11966" t="s">
        <v>29045</v>
      </c>
      <c r="B11966" s="2">
        <v>28334</v>
      </c>
      <c r="C11966" t="s">
        <v>124</v>
      </c>
      <c r="D11966" t="s">
        <v>29047</v>
      </c>
      <c r="E11966" t="s">
        <v>29046</v>
      </c>
      <c r="F11966" t="s">
        <v>29048</v>
      </c>
      <c r="G11966" s="4">
        <v>100</v>
      </c>
      <c r="H11966" t="s">
        <v>111</v>
      </c>
      <c r="I11966" t="s">
        <v>107</v>
      </c>
      <c r="J11966" t="s">
        <v>112</v>
      </c>
      <c r="K11966" t="s">
        <v>113</v>
      </c>
      <c r="L11966" t="s">
        <v>113</v>
      </c>
      <c r="M11966" t="s">
        <v>121</v>
      </c>
    </row>
    <row r="11967" spans="1:13" x14ac:dyDescent="0.25">
      <c r="A11967" t="s">
        <v>29049</v>
      </c>
      <c r="B11967" s="2">
        <v>30658</v>
      </c>
      <c r="C11967" t="s">
        <v>124</v>
      </c>
      <c r="D11967" t="s">
        <v>29051</v>
      </c>
      <c r="E11967" t="s">
        <v>29050</v>
      </c>
      <c r="F11967" t="s">
        <v>29052</v>
      </c>
      <c r="G11967" s="4">
        <v>100</v>
      </c>
      <c r="H11967" t="s">
        <v>111</v>
      </c>
      <c r="I11967" t="s">
        <v>107</v>
      </c>
      <c r="J11967" t="s">
        <v>112</v>
      </c>
      <c r="K11967" t="s">
        <v>113</v>
      </c>
      <c r="L11967" t="s">
        <v>113</v>
      </c>
      <c r="M11967" t="s">
        <v>121</v>
      </c>
    </row>
    <row r="11968" spans="1:13" x14ac:dyDescent="0.25">
      <c r="A11968" t="s">
        <v>29053</v>
      </c>
      <c r="B11968" s="2">
        <v>58880</v>
      </c>
      <c r="C11968" t="s">
        <v>108</v>
      </c>
      <c r="D11968" t="s">
        <v>29054</v>
      </c>
      <c r="E11968" t="s">
        <v>177</v>
      </c>
      <c r="F11968" t="s">
        <v>179</v>
      </c>
      <c r="G11968" s="4">
        <v>100</v>
      </c>
      <c r="H11968" t="s">
        <v>111</v>
      </c>
      <c r="I11968" t="s">
        <v>107</v>
      </c>
      <c r="J11968" t="s">
        <v>112</v>
      </c>
      <c r="K11968" t="s">
        <v>113</v>
      </c>
      <c r="L11968" t="s">
        <v>113</v>
      </c>
      <c r="M11968" t="s">
        <v>121</v>
      </c>
    </row>
    <row r="11969" spans="1:13" x14ac:dyDescent="0.25">
      <c r="A11969" t="s">
        <v>29055</v>
      </c>
      <c r="B11969" s="2">
        <v>46312</v>
      </c>
      <c r="C11969" t="s">
        <v>108</v>
      </c>
      <c r="D11969" t="s">
        <v>29056</v>
      </c>
      <c r="E11969" t="s">
        <v>177</v>
      </c>
      <c r="F11969" t="s">
        <v>179</v>
      </c>
      <c r="G11969" s="4">
        <v>100</v>
      </c>
      <c r="H11969" t="s">
        <v>111</v>
      </c>
      <c r="I11969" t="s">
        <v>107</v>
      </c>
      <c r="J11969" t="s">
        <v>112</v>
      </c>
      <c r="K11969" t="s">
        <v>113</v>
      </c>
      <c r="L11969" t="s">
        <v>113</v>
      </c>
      <c r="M11969" t="s">
        <v>121</v>
      </c>
    </row>
    <row r="11970" spans="1:13" x14ac:dyDescent="0.25">
      <c r="A11970" t="s">
        <v>29057</v>
      </c>
      <c r="B11970" s="2">
        <v>45158</v>
      </c>
      <c r="C11970" t="s">
        <v>168</v>
      </c>
      <c r="D11970" t="s">
        <v>29059</v>
      </c>
      <c r="E11970" t="s">
        <v>29058</v>
      </c>
      <c r="F11970" t="s">
        <v>29060</v>
      </c>
      <c r="G11970" s="4">
        <v>100</v>
      </c>
      <c r="H11970" t="s">
        <v>111</v>
      </c>
      <c r="I11970" t="s">
        <v>107</v>
      </c>
      <c r="J11970" t="s">
        <v>112</v>
      </c>
      <c r="K11970" t="s">
        <v>113</v>
      </c>
      <c r="L11970" t="s">
        <v>113</v>
      </c>
      <c r="M11970" t="s">
        <v>121</v>
      </c>
    </row>
    <row r="11971" spans="1:13" x14ac:dyDescent="0.25">
      <c r="A11971" t="s">
        <v>29061</v>
      </c>
      <c r="B11971" s="2">
        <v>45309</v>
      </c>
      <c r="C11971" t="s">
        <v>108</v>
      </c>
      <c r="D11971" t="s">
        <v>29062</v>
      </c>
      <c r="E11971" t="s">
        <v>177</v>
      </c>
      <c r="F11971" t="s">
        <v>179</v>
      </c>
      <c r="G11971" s="4">
        <v>100</v>
      </c>
      <c r="H11971" t="s">
        <v>111</v>
      </c>
      <c r="I11971" t="s">
        <v>107</v>
      </c>
      <c r="J11971" t="s">
        <v>112</v>
      </c>
      <c r="K11971" t="s">
        <v>113</v>
      </c>
      <c r="L11971" t="s">
        <v>113</v>
      </c>
      <c r="M11971" t="s">
        <v>121</v>
      </c>
    </row>
    <row r="11972" spans="1:13" x14ac:dyDescent="0.25">
      <c r="A11972" t="s">
        <v>29063</v>
      </c>
      <c r="B11972" s="2">
        <v>62164</v>
      </c>
      <c r="C11972" t="s">
        <v>108</v>
      </c>
      <c r="D11972" t="s">
        <v>29064</v>
      </c>
      <c r="E11972" t="s">
        <v>177</v>
      </c>
      <c r="F11972" t="s">
        <v>179</v>
      </c>
      <c r="G11972" s="4">
        <v>100</v>
      </c>
      <c r="H11972" t="s">
        <v>111</v>
      </c>
      <c r="I11972" t="s">
        <v>107</v>
      </c>
      <c r="J11972" t="s">
        <v>112</v>
      </c>
      <c r="K11972" t="s">
        <v>113</v>
      </c>
      <c r="L11972" t="s">
        <v>113</v>
      </c>
      <c r="M11972" t="s">
        <v>121</v>
      </c>
    </row>
    <row r="11973" spans="1:13" x14ac:dyDescent="0.25">
      <c r="A11973" t="s">
        <v>29065</v>
      </c>
      <c r="B11973" s="2">
        <v>45781</v>
      </c>
      <c r="C11973" t="s">
        <v>108</v>
      </c>
      <c r="D11973" t="s">
        <v>29066</v>
      </c>
      <c r="E11973" t="s">
        <v>177</v>
      </c>
      <c r="F11973" t="s">
        <v>179</v>
      </c>
      <c r="G11973" s="4">
        <v>100</v>
      </c>
      <c r="H11973" t="s">
        <v>111</v>
      </c>
      <c r="I11973" t="s">
        <v>107</v>
      </c>
      <c r="J11973" t="s">
        <v>112</v>
      </c>
      <c r="K11973" t="s">
        <v>113</v>
      </c>
      <c r="L11973" t="s">
        <v>113</v>
      </c>
      <c r="M11973" t="s">
        <v>121</v>
      </c>
    </row>
    <row r="11974" spans="1:13" x14ac:dyDescent="0.25">
      <c r="A11974" t="s">
        <v>29067</v>
      </c>
      <c r="B11974" s="2">
        <v>45340</v>
      </c>
      <c r="C11974" t="s">
        <v>108</v>
      </c>
      <c r="D11974" t="s">
        <v>29068</v>
      </c>
      <c r="E11974" t="s">
        <v>177</v>
      </c>
      <c r="F11974" t="s">
        <v>179</v>
      </c>
      <c r="G11974" s="4">
        <v>100</v>
      </c>
      <c r="H11974" t="s">
        <v>111</v>
      </c>
      <c r="I11974" t="s">
        <v>107</v>
      </c>
      <c r="J11974" t="s">
        <v>112</v>
      </c>
      <c r="K11974" t="s">
        <v>113</v>
      </c>
      <c r="L11974" t="s">
        <v>113</v>
      </c>
      <c r="M11974" t="s">
        <v>121</v>
      </c>
    </row>
    <row r="11975" spans="1:13" x14ac:dyDescent="0.25">
      <c r="A11975" t="s">
        <v>29069</v>
      </c>
      <c r="B11975" s="2">
        <v>57013</v>
      </c>
      <c r="C11975" t="s">
        <v>108</v>
      </c>
      <c r="D11975" t="s">
        <v>29070</v>
      </c>
      <c r="E11975" t="s">
        <v>177</v>
      </c>
      <c r="F11975" t="s">
        <v>179</v>
      </c>
      <c r="G11975" s="4">
        <v>100</v>
      </c>
      <c r="H11975" t="s">
        <v>111</v>
      </c>
      <c r="I11975" t="s">
        <v>107</v>
      </c>
      <c r="J11975" t="s">
        <v>112</v>
      </c>
      <c r="K11975" t="s">
        <v>113</v>
      </c>
      <c r="L11975" t="s">
        <v>113</v>
      </c>
      <c r="M11975" t="s">
        <v>121</v>
      </c>
    </row>
    <row r="11976" spans="1:13" x14ac:dyDescent="0.25">
      <c r="A11976" t="s">
        <v>29071</v>
      </c>
      <c r="B11976" s="2">
        <v>51901</v>
      </c>
      <c r="C11976" t="s">
        <v>108</v>
      </c>
      <c r="D11976" t="s">
        <v>29072</v>
      </c>
      <c r="E11976" t="s">
        <v>177</v>
      </c>
      <c r="F11976" t="s">
        <v>179</v>
      </c>
      <c r="G11976" s="4">
        <v>100</v>
      </c>
      <c r="H11976" t="s">
        <v>111</v>
      </c>
      <c r="I11976" t="s">
        <v>107</v>
      </c>
      <c r="J11976" t="s">
        <v>112</v>
      </c>
      <c r="K11976" t="s">
        <v>113</v>
      </c>
      <c r="L11976" t="s">
        <v>113</v>
      </c>
      <c r="M11976" t="s">
        <v>121</v>
      </c>
    </row>
    <row r="11977" spans="1:13" x14ac:dyDescent="0.25">
      <c r="A11977" t="s">
        <v>29073</v>
      </c>
      <c r="B11977" s="2">
        <v>59636</v>
      </c>
      <c r="C11977" t="s">
        <v>108</v>
      </c>
      <c r="D11977" t="s">
        <v>29074</v>
      </c>
      <c r="E11977" t="s">
        <v>177</v>
      </c>
      <c r="F11977" t="s">
        <v>179</v>
      </c>
      <c r="G11977" s="4">
        <v>100</v>
      </c>
      <c r="H11977" t="s">
        <v>111</v>
      </c>
      <c r="I11977" t="s">
        <v>107</v>
      </c>
      <c r="J11977" t="s">
        <v>112</v>
      </c>
      <c r="K11977" t="s">
        <v>113</v>
      </c>
      <c r="L11977" t="s">
        <v>113</v>
      </c>
      <c r="M11977" t="s">
        <v>121</v>
      </c>
    </row>
    <row r="11978" spans="1:13" x14ac:dyDescent="0.25">
      <c r="A11978" t="s">
        <v>29075</v>
      </c>
      <c r="B11978" s="2">
        <v>62801</v>
      </c>
      <c r="C11978" t="s">
        <v>108</v>
      </c>
      <c r="D11978" t="s">
        <v>29076</v>
      </c>
      <c r="E11978" t="s">
        <v>177</v>
      </c>
      <c r="F11978" t="s">
        <v>179</v>
      </c>
      <c r="G11978" s="4">
        <v>100</v>
      </c>
      <c r="H11978" t="s">
        <v>111</v>
      </c>
      <c r="I11978" t="s">
        <v>107</v>
      </c>
      <c r="J11978" t="s">
        <v>112</v>
      </c>
      <c r="K11978" t="s">
        <v>113</v>
      </c>
      <c r="L11978" t="s">
        <v>113</v>
      </c>
      <c r="M11978" t="s">
        <v>121</v>
      </c>
    </row>
    <row r="11979" spans="1:13" x14ac:dyDescent="0.25">
      <c r="A11979" t="s">
        <v>29077</v>
      </c>
      <c r="B11979" s="2">
        <v>2903</v>
      </c>
      <c r="C11979" t="s">
        <v>124</v>
      </c>
      <c r="D11979" t="s">
        <v>29079</v>
      </c>
      <c r="E11979" t="s">
        <v>29078</v>
      </c>
      <c r="F11979" t="s">
        <v>29080</v>
      </c>
      <c r="G11979" s="4">
        <v>100</v>
      </c>
      <c r="H11979" t="s">
        <v>111</v>
      </c>
      <c r="I11979" t="s">
        <v>107</v>
      </c>
      <c r="J11979" t="s">
        <v>112</v>
      </c>
      <c r="K11979" t="s">
        <v>113</v>
      </c>
      <c r="L11979" t="s">
        <v>113</v>
      </c>
      <c r="M11979" t="s">
        <v>121</v>
      </c>
    </row>
    <row r="11980" spans="1:13" x14ac:dyDescent="0.25">
      <c r="A11980" t="s">
        <v>29081</v>
      </c>
      <c r="B11980" s="2">
        <v>33965</v>
      </c>
      <c r="C11980" t="s">
        <v>124</v>
      </c>
      <c r="D11980" t="s">
        <v>29083</v>
      </c>
      <c r="E11980" t="s">
        <v>29082</v>
      </c>
      <c r="F11980" t="s">
        <v>29084</v>
      </c>
      <c r="G11980" s="4">
        <v>100</v>
      </c>
      <c r="H11980" t="s">
        <v>111</v>
      </c>
      <c r="I11980" t="s">
        <v>107</v>
      </c>
      <c r="J11980" t="s">
        <v>112</v>
      </c>
      <c r="K11980" t="s">
        <v>113</v>
      </c>
      <c r="L11980" t="s">
        <v>113</v>
      </c>
      <c r="M11980" t="s">
        <v>121</v>
      </c>
    </row>
    <row r="11981" spans="1:13" x14ac:dyDescent="0.25">
      <c r="A11981" t="s">
        <v>29085</v>
      </c>
      <c r="B11981" s="2">
        <v>51893</v>
      </c>
      <c r="C11981" t="s">
        <v>108</v>
      </c>
      <c r="D11981" t="s">
        <v>29086</v>
      </c>
      <c r="E11981" t="s">
        <v>177</v>
      </c>
      <c r="F11981" t="s">
        <v>179</v>
      </c>
      <c r="G11981" s="4">
        <v>100</v>
      </c>
      <c r="H11981" t="s">
        <v>111</v>
      </c>
      <c r="I11981" t="s">
        <v>107</v>
      </c>
      <c r="J11981" t="s">
        <v>112</v>
      </c>
      <c r="K11981" t="s">
        <v>113</v>
      </c>
      <c r="L11981" t="s">
        <v>113</v>
      </c>
      <c r="M11981" t="s">
        <v>121</v>
      </c>
    </row>
    <row r="11982" spans="1:13" x14ac:dyDescent="0.25">
      <c r="A11982" t="s">
        <v>29087</v>
      </c>
      <c r="B11982" s="2">
        <v>39221</v>
      </c>
      <c r="C11982" t="s">
        <v>108</v>
      </c>
      <c r="D11982" t="s">
        <v>29088</v>
      </c>
      <c r="E11982" t="s">
        <v>177</v>
      </c>
      <c r="F11982" t="s">
        <v>179</v>
      </c>
      <c r="G11982" s="4">
        <v>100</v>
      </c>
      <c r="H11982" t="s">
        <v>111</v>
      </c>
      <c r="I11982" t="s">
        <v>107</v>
      </c>
      <c r="J11982" t="s">
        <v>112</v>
      </c>
      <c r="K11982" t="s">
        <v>113</v>
      </c>
      <c r="L11982" t="s">
        <v>113</v>
      </c>
      <c r="M11982" t="s">
        <v>121</v>
      </c>
    </row>
    <row r="11983" spans="1:13" x14ac:dyDescent="0.25">
      <c r="A11983" t="s">
        <v>29089</v>
      </c>
      <c r="B11983" s="2">
        <v>46059</v>
      </c>
      <c r="C11983" t="s">
        <v>108</v>
      </c>
      <c r="D11983" t="s">
        <v>29090</v>
      </c>
      <c r="E11983" t="s">
        <v>177</v>
      </c>
      <c r="F11983" t="s">
        <v>179</v>
      </c>
      <c r="G11983" s="4">
        <v>100</v>
      </c>
      <c r="H11983" t="s">
        <v>111</v>
      </c>
      <c r="I11983" t="s">
        <v>107</v>
      </c>
      <c r="J11983" t="s">
        <v>112</v>
      </c>
      <c r="K11983" t="s">
        <v>113</v>
      </c>
      <c r="L11983" t="s">
        <v>113</v>
      </c>
      <c r="M11983" t="s">
        <v>121</v>
      </c>
    </row>
    <row r="11984" spans="1:13" x14ac:dyDescent="0.25">
      <c r="A11984" t="s">
        <v>29091</v>
      </c>
      <c r="B11984" s="2">
        <v>52036</v>
      </c>
      <c r="C11984" t="s">
        <v>108</v>
      </c>
      <c r="D11984" t="s">
        <v>29092</v>
      </c>
      <c r="E11984" t="s">
        <v>177</v>
      </c>
      <c r="F11984" t="s">
        <v>179</v>
      </c>
      <c r="G11984" s="4">
        <v>100</v>
      </c>
      <c r="H11984" t="s">
        <v>111</v>
      </c>
      <c r="I11984" t="s">
        <v>107</v>
      </c>
      <c r="J11984" t="s">
        <v>112</v>
      </c>
      <c r="K11984" t="s">
        <v>113</v>
      </c>
      <c r="L11984" t="s">
        <v>113</v>
      </c>
      <c r="M11984" t="s">
        <v>121</v>
      </c>
    </row>
    <row r="11985" spans="1:13" x14ac:dyDescent="0.25">
      <c r="A11985" t="s">
        <v>29093</v>
      </c>
      <c r="B11985" s="2">
        <v>62400</v>
      </c>
      <c r="C11985" t="s">
        <v>108</v>
      </c>
      <c r="D11985" t="s">
        <v>29094</v>
      </c>
      <c r="E11985" t="s">
        <v>177</v>
      </c>
      <c r="F11985" t="s">
        <v>179</v>
      </c>
      <c r="G11985" s="4">
        <v>100</v>
      </c>
      <c r="H11985" t="s">
        <v>111</v>
      </c>
      <c r="I11985" t="s">
        <v>107</v>
      </c>
      <c r="J11985" t="s">
        <v>112</v>
      </c>
      <c r="K11985" t="s">
        <v>113</v>
      </c>
      <c r="L11985" t="s">
        <v>113</v>
      </c>
      <c r="M11985" t="s">
        <v>121</v>
      </c>
    </row>
    <row r="11986" spans="1:13" x14ac:dyDescent="0.25">
      <c r="A11986" t="s">
        <v>29095</v>
      </c>
      <c r="B11986" s="2">
        <v>58241</v>
      </c>
      <c r="C11986" t="s">
        <v>108</v>
      </c>
      <c r="D11986" t="s">
        <v>29096</v>
      </c>
      <c r="E11986" t="s">
        <v>177</v>
      </c>
      <c r="F11986" t="s">
        <v>179</v>
      </c>
      <c r="G11986" s="4">
        <v>100</v>
      </c>
      <c r="H11986" t="s">
        <v>111</v>
      </c>
      <c r="I11986" t="s">
        <v>107</v>
      </c>
      <c r="J11986" t="s">
        <v>112</v>
      </c>
      <c r="K11986" t="s">
        <v>113</v>
      </c>
      <c r="L11986" t="s">
        <v>113</v>
      </c>
      <c r="M11986" t="s">
        <v>121</v>
      </c>
    </row>
    <row r="11987" spans="1:13" x14ac:dyDescent="0.25">
      <c r="A11987" t="s">
        <v>29097</v>
      </c>
      <c r="B11987" s="2">
        <v>51949</v>
      </c>
      <c r="C11987" t="s">
        <v>108</v>
      </c>
      <c r="D11987" t="s">
        <v>29098</v>
      </c>
      <c r="E11987" t="s">
        <v>177</v>
      </c>
      <c r="F11987" t="s">
        <v>179</v>
      </c>
      <c r="G11987" s="4">
        <v>100</v>
      </c>
      <c r="H11987" t="s">
        <v>111</v>
      </c>
      <c r="I11987" t="s">
        <v>107</v>
      </c>
      <c r="J11987" t="s">
        <v>112</v>
      </c>
      <c r="K11987" t="s">
        <v>113</v>
      </c>
      <c r="L11987" t="s">
        <v>113</v>
      </c>
      <c r="M11987" t="s">
        <v>121</v>
      </c>
    </row>
    <row r="11988" spans="1:13" x14ac:dyDescent="0.25">
      <c r="A11988" t="s">
        <v>29099</v>
      </c>
      <c r="B11988" s="2">
        <v>58995</v>
      </c>
      <c r="C11988" t="s">
        <v>108</v>
      </c>
      <c r="D11988" t="s">
        <v>29100</v>
      </c>
      <c r="E11988" t="s">
        <v>177</v>
      </c>
      <c r="F11988" t="s">
        <v>179</v>
      </c>
      <c r="G11988" s="4">
        <v>100</v>
      </c>
      <c r="H11988" t="s">
        <v>111</v>
      </c>
      <c r="I11988" t="s">
        <v>107</v>
      </c>
      <c r="J11988" t="s">
        <v>112</v>
      </c>
      <c r="K11988" t="s">
        <v>113</v>
      </c>
      <c r="L11988" t="s">
        <v>113</v>
      </c>
      <c r="M11988" t="s">
        <v>121</v>
      </c>
    </row>
    <row r="11989" spans="1:13" x14ac:dyDescent="0.25">
      <c r="A11989" t="s">
        <v>29101</v>
      </c>
      <c r="B11989" s="2">
        <v>39641</v>
      </c>
      <c r="C11989" t="s">
        <v>108</v>
      </c>
      <c r="D11989" t="s">
        <v>29102</v>
      </c>
      <c r="E11989" t="s">
        <v>177</v>
      </c>
      <c r="F11989" t="s">
        <v>179</v>
      </c>
      <c r="G11989" s="4">
        <v>100</v>
      </c>
      <c r="H11989" t="s">
        <v>111</v>
      </c>
      <c r="I11989" t="s">
        <v>107</v>
      </c>
      <c r="J11989" t="s">
        <v>112</v>
      </c>
      <c r="K11989" t="s">
        <v>113</v>
      </c>
      <c r="L11989" t="s">
        <v>113</v>
      </c>
      <c r="M11989" t="s">
        <v>121</v>
      </c>
    </row>
    <row r="11990" spans="1:13" x14ac:dyDescent="0.25">
      <c r="A11990" t="s">
        <v>29103</v>
      </c>
      <c r="B11990" s="2">
        <v>59268</v>
      </c>
      <c r="C11990" t="s">
        <v>108</v>
      </c>
      <c r="D11990" t="s">
        <v>29104</v>
      </c>
      <c r="E11990" t="s">
        <v>177</v>
      </c>
      <c r="F11990" t="s">
        <v>179</v>
      </c>
      <c r="G11990" s="4">
        <v>100</v>
      </c>
      <c r="H11990" t="s">
        <v>111</v>
      </c>
      <c r="I11990" t="s">
        <v>107</v>
      </c>
      <c r="J11990" t="s">
        <v>112</v>
      </c>
      <c r="K11990" t="s">
        <v>113</v>
      </c>
      <c r="L11990" t="s">
        <v>113</v>
      </c>
      <c r="M11990" t="s">
        <v>121</v>
      </c>
    </row>
    <row r="11991" spans="1:13" x14ac:dyDescent="0.25">
      <c r="A11991" t="s">
        <v>29105</v>
      </c>
      <c r="B11991" s="2">
        <v>57033</v>
      </c>
      <c r="C11991" t="s">
        <v>108</v>
      </c>
      <c r="D11991" t="s">
        <v>29106</v>
      </c>
      <c r="E11991" t="s">
        <v>177</v>
      </c>
      <c r="F11991" t="s">
        <v>179</v>
      </c>
      <c r="G11991" s="4">
        <v>100</v>
      </c>
      <c r="H11991" t="s">
        <v>111</v>
      </c>
      <c r="I11991" t="s">
        <v>107</v>
      </c>
      <c r="J11991" t="s">
        <v>112</v>
      </c>
      <c r="K11991" t="s">
        <v>113</v>
      </c>
      <c r="L11991" t="s">
        <v>113</v>
      </c>
      <c r="M11991" t="s">
        <v>121</v>
      </c>
    </row>
    <row r="11992" spans="1:13" x14ac:dyDescent="0.25">
      <c r="A11992" t="s">
        <v>29107</v>
      </c>
      <c r="B11992" s="2">
        <v>50318</v>
      </c>
      <c r="C11992" t="s">
        <v>108</v>
      </c>
      <c r="D11992" t="s">
        <v>29108</v>
      </c>
      <c r="E11992" t="s">
        <v>177</v>
      </c>
      <c r="F11992" t="s">
        <v>179</v>
      </c>
      <c r="G11992" s="4">
        <v>100</v>
      </c>
      <c r="H11992" t="s">
        <v>111</v>
      </c>
      <c r="I11992" t="s">
        <v>107</v>
      </c>
      <c r="J11992" t="s">
        <v>112</v>
      </c>
      <c r="K11992" t="s">
        <v>113</v>
      </c>
      <c r="L11992" t="s">
        <v>113</v>
      </c>
      <c r="M11992" t="s">
        <v>121</v>
      </c>
    </row>
    <row r="11993" spans="1:13" x14ac:dyDescent="0.25">
      <c r="A11993" t="s">
        <v>29109</v>
      </c>
      <c r="B11993" s="2">
        <v>46028</v>
      </c>
      <c r="C11993" t="s">
        <v>108</v>
      </c>
      <c r="D11993" t="s">
        <v>29110</v>
      </c>
      <c r="E11993" t="s">
        <v>177</v>
      </c>
      <c r="F11993" t="s">
        <v>179</v>
      </c>
      <c r="G11993" s="4">
        <v>100</v>
      </c>
      <c r="H11993" t="s">
        <v>111</v>
      </c>
      <c r="I11993" t="s">
        <v>107</v>
      </c>
      <c r="J11993" t="s">
        <v>112</v>
      </c>
      <c r="K11993" t="s">
        <v>113</v>
      </c>
      <c r="L11993" t="s">
        <v>113</v>
      </c>
      <c r="M11993" t="s">
        <v>121</v>
      </c>
    </row>
    <row r="11994" spans="1:13" x14ac:dyDescent="0.25">
      <c r="A11994" t="s">
        <v>29111</v>
      </c>
      <c r="B11994" s="2">
        <v>50404</v>
      </c>
      <c r="C11994" t="s">
        <v>108</v>
      </c>
      <c r="D11994" t="s">
        <v>29112</v>
      </c>
      <c r="E11994" t="s">
        <v>177</v>
      </c>
      <c r="F11994" t="s">
        <v>179</v>
      </c>
      <c r="G11994" s="4">
        <v>100</v>
      </c>
      <c r="H11994" t="s">
        <v>111</v>
      </c>
      <c r="I11994" t="s">
        <v>107</v>
      </c>
      <c r="J11994" t="s">
        <v>112</v>
      </c>
      <c r="K11994" t="s">
        <v>113</v>
      </c>
      <c r="L11994" t="s">
        <v>113</v>
      </c>
      <c r="M11994" t="s">
        <v>121</v>
      </c>
    </row>
    <row r="11995" spans="1:13" x14ac:dyDescent="0.25">
      <c r="A11995" t="s">
        <v>29113</v>
      </c>
      <c r="B11995" s="2">
        <v>39721</v>
      </c>
      <c r="C11995" t="s">
        <v>108</v>
      </c>
      <c r="D11995" t="s">
        <v>29114</v>
      </c>
      <c r="E11995" t="s">
        <v>177</v>
      </c>
      <c r="F11995" t="s">
        <v>179</v>
      </c>
      <c r="G11995" s="4">
        <v>100</v>
      </c>
      <c r="H11995" t="s">
        <v>111</v>
      </c>
      <c r="I11995" t="s">
        <v>107</v>
      </c>
      <c r="J11995" t="s">
        <v>112</v>
      </c>
      <c r="K11995" t="s">
        <v>113</v>
      </c>
      <c r="L11995" t="s">
        <v>113</v>
      </c>
      <c r="M11995" t="s">
        <v>121</v>
      </c>
    </row>
    <row r="11996" spans="1:13" x14ac:dyDescent="0.25">
      <c r="A11996" t="s">
        <v>29115</v>
      </c>
      <c r="B11996" s="2">
        <v>46651</v>
      </c>
      <c r="C11996" t="s">
        <v>108</v>
      </c>
      <c r="D11996" t="s">
        <v>29116</v>
      </c>
      <c r="E11996" t="s">
        <v>177</v>
      </c>
      <c r="F11996" t="s">
        <v>179</v>
      </c>
      <c r="G11996" s="4">
        <v>100</v>
      </c>
      <c r="H11996" t="s">
        <v>111</v>
      </c>
      <c r="I11996" t="s">
        <v>107</v>
      </c>
      <c r="J11996" t="s">
        <v>112</v>
      </c>
      <c r="K11996" t="s">
        <v>113</v>
      </c>
      <c r="L11996" t="s">
        <v>113</v>
      </c>
      <c r="M11996" t="s">
        <v>121</v>
      </c>
    </row>
    <row r="11997" spans="1:13" x14ac:dyDescent="0.25">
      <c r="A11997" t="s">
        <v>29117</v>
      </c>
      <c r="B11997" s="2">
        <v>39780</v>
      </c>
      <c r="C11997" t="s">
        <v>108</v>
      </c>
      <c r="D11997" t="s">
        <v>29118</v>
      </c>
      <c r="E11997" t="s">
        <v>177</v>
      </c>
      <c r="F11997" t="s">
        <v>179</v>
      </c>
      <c r="G11997" s="4">
        <v>100</v>
      </c>
      <c r="H11997" t="s">
        <v>111</v>
      </c>
      <c r="I11997" t="s">
        <v>107</v>
      </c>
      <c r="J11997" t="s">
        <v>112</v>
      </c>
      <c r="K11997" t="s">
        <v>113</v>
      </c>
      <c r="L11997" t="s">
        <v>113</v>
      </c>
      <c r="M11997" t="s">
        <v>121</v>
      </c>
    </row>
    <row r="11998" spans="1:13" x14ac:dyDescent="0.25">
      <c r="A11998" t="s">
        <v>29119</v>
      </c>
      <c r="B11998" s="2">
        <v>45331</v>
      </c>
      <c r="C11998" t="s">
        <v>108</v>
      </c>
      <c r="D11998" t="s">
        <v>29120</v>
      </c>
      <c r="E11998" t="s">
        <v>177</v>
      </c>
      <c r="F11998" t="s">
        <v>179</v>
      </c>
      <c r="G11998" s="4">
        <v>100</v>
      </c>
      <c r="H11998" t="s">
        <v>111</v>
      </c>
      <c r="I11998" t="s">
        <v>107</v>
      </c>
      <c r="J11998" t="s">
        <v>112</v>
      </c>
      <c r="K11998" t="s">
        <v>113</v>
      </c>
      <c r="L11998" t="s">
        <v>113</v>
      </c>
      <c r="M11998" t="s">
        <v>121</v>
      </c>
    </row>
    <row r="11999" spans="1:13" x14ac:dyDescent="0.25">
      <c r="A11999" t="s">
        <v>29121</v>
      </c>
      <c r="B11999" s="2">
        <v>57773</v>
      </c>
      <c r="C11999" t="s">
        <v>108</v>
      </c>
      <c r="D11999" t="s">
        <v>29122</v>
      </c>
      <c r="E11999" t="s">
        <v>177</v>
      </c>
      <c r="F11999" t="s">
        <v>179</v>
      </c>
      <c r="G11999" s="4">
        <v>100</v>
      </c>
      <c r="H11999" t="s">
        <v>111</v>
      </c>
      <c r="I11999" t="s">
        <v>107</v>
      </c>
      <c r="J11999" t="s">
        <v>112</v>
      </c>
      <c r="K11999" t="s">
        <v>113</v>
      </c>
      <c r="L11999" t="s">
        <v>113</v>
      </c>
      <c r="M11999" t="s">
        <v>121</v>
      </c>
    </row>
    <row r="12000" spans="1:13" x14ac:dyDescent="0.25">
      <c r="A12000" t="s">
        <v>29123</v>
      </c>
      <c r="B12000" s="2">
        <v>57600</v>
      </c>
      <c r="C12000" t="s">
        <v>108</v>
      </c>
      <c r="D12000" t="s">
        <v>29124</v>
      </c>
      <c r="E12000" t="s">
        <v>177</v>
      </c>
      <c r="F12000" t="s">
        <v>179</v>
      </c>
      <c r="G12000" s="4">
        <v>100</v>
      </c>
      <c r="H12000" t="s">
        <v>111</v>
      </c>
      <c r="I12000" t="s">
        <v>107</v>
      </c>
      <c r="J12000" t="s">
        <v>112</v>
      </c>
      <c r="K12000" t="s">
        <v>113</v>
      </c>
      <c r="L12000" t="s">
        <v>113</v>
      </c>
      <c r="M12000" t="s">
        <v>121</v>
      </c>
    </row>
    <row r="12001" spans="1:13" x14ac:dyDescent="0.25">
      <c r="A12001" t="s">
        <v>29125</v>
      </c>
      <c r="B12001" s="2">
        <v>40333</v>
      </c>
      <c r="C12001" t="s">
        <v>108</v>
      </c>
      <c r="D12001" t="s">
        <v>29126</v>
      </c>
      <c r="E12001" t="s">
        <v>177</v>
      </c>
      <c r="F12001" t="s">
        <v>179</v>
      </c>
      <c r="G12001" s="4">
        <v>100</v>
      </c>
      <c r="H12001" t="s">
        <v>111</v>
      </c>
      <c r="I12001" t="s">
        <v>107</v>
      </c>
      <c r="J12001" t="s">
        <v>112</v>
      </c>
      <c r="K12001" t="s">
        <v>113</v>
      </c>
      <c r="L12001" t="s">
        <v>113</v>
      </c>
      <c r="M12001" t="s">
        <v>121</v>
      </c>
    </row>
    <row r="12002" spans="1:13" x14ac:dyDescent="0.25">
      <c r="A12002" t="s">
        <v>29127</v>
      </c>
      <c r="B12002" s="2">
        <v>59080</v>
      </c>
      <c r="C12002" t="s">
        <v>108</v>
      </c>
      <c r="D12002" t="s">
        <v>29128</v>
      </c>
      <c r="E12002" t="s">
        <v>177</v>
      </c>
      <c r="F12002" t="s">
        <v>179</v>
      </c>
      <c r="G12002" s="4">
        <v>100</v>
      </c>
      <c r="H12002" t="s">
        <v>111</v>
      </c>
      <c r="I12002" t="s">
        <v>107</v>
      </c>
      <c r="J12002" t="s">
        <v>112</v>
      </c>
      <c r="K12002" t="s">
        <v>113</v>
      </c>
      <c r="L12002" t="s">
        <v>113</v>
      </c>
      <c r="M12002" t="s">
        <v>121</v>
      </c>
    </row>
    <row r="12003" spans="1:13" x14ac:dyDescent="0.25">
      <c r="A12003" t="s">
        <v>29129</v>
      </c>
      <c r="B12003" s="2">
        <v>40128</v>
      </c>
      <c r="C12003" t="s">
        <v>108</v>
      </c>
      <c r="D12003" t="s">
        <v>29130</v>
      </c>
      <c r="E12003" t="s">
        <v>177</v>
      </c>
      <c r="F12003" t="s">
        <v>179</v>
      </c>
      <c r="G12003" s="4">
        <v>100</v>
      </c>
      <c r="H12003" t="s">
        <v>111</v>
      </c>
      <c r="I12003" t="s">
        <v>107</v>
      </c>
      <c r="J12003" t="s">
        <v>112</v>
      </c>
      <c r="K12003" t="s">
        <v>113</v>
      </c>
      <c r="L12003" t="s">
        <v>113</v>
      </c>
      <c r="M12003" t="s">
        <v>121</v>
      </c>
    </row>
    <row r="12004" spans="1:13" x14ac:dyDescent="0.25">
      <c r="A12004" t="s">
        <v>29131</v>
      </c>
      <c r="B12004" s="2">
        <v>45480</v>
      </c>
      <c r="C12004" t="s">
        <v>108</v>
      </c>
      <c r="D12004" t="s">
        <v>29132</v>
      </c>
      <c r="E12004" t="s">
        <v>177</v>
      </c>
      <c r="F12004" t="s">
        <v>179</v>
      </c>
      <c r="G12004" s="4">
        <v>100</v>
      </c>
      <c r="H12004" t="s">
        <v>111</v>
      </c>
      <c r="I12004" t="s">
        <v>107</v>
      </c>
      <c r="J12004" t="s">
        <v>112</v>
      </c>
      <c r="K12004" t="s">
        <v>113</v>
      </c>
      <c r="L12004" t="s">
        <v>113</v>
      </c>
      <c r="M12004" t="s">
        <v>121</v>
      </c>
    </row>
    <row r="12005" spans="1:13" x14ac:dyDescent="0.25">
      <c r="A12005" t="s">
        <v>29133</v>
      </c>
      <c r="B12005" s="2">
        <v>58323</v>
      </c>
      <c r="C12005" t="s">
        <v>108</v>
      </c>
      <c r="D12005" t="s">
        <v>29134</v>
      </c>
      <c r="E12005" t="s">
        <v>177</v>
      </c>
      <c r="F12005" t="s">
        <v>179</v>
      </c>
      <c r="G12005" s="4">
        <v>100</v>
      </c>
      <c r="H12005" t="s">
        <v>111</v>
      </c>
      <c r="I12005" t="s">
        <v>107</v>
      </c>
      <c r="J12005" t="s">
        <v>112</v>
      </c>
      <c r="K12005" t="s">
        <v>113</v>
      </c>
      <c r="L12005" t="s">
        <v>113</v>
      </c>
      <c r="M12005" t="s">
        <v>121</v>
      </c>
    </row>
    <row r="12006" spans="1:13" x14ac:dyDescent="0.25">
      <c r="A12006" t="s">
        <v>29135</v>
      </c>
      <c r="B12006" s="2">
        <v>59565</v>
      </c>
      <c r="C12006" t="s">
        <v>108</v>
      </c>
      <c r="D12006" t="s">
        <v>29136</v>
      </c>
      <c r="E12006" t="s">
        <v>177</v>
      </c>
      <c r="F12006" t="s">
        <v>179</v>
      </c>
      <c r="G12006" s="4">
        <v>100</v>
      </c>
      <c r="H12006" t="s">
        <v>111</v>
      </c>
      <c r="I12006" t="s">
        <v>107</v>
      </c>
      <c r="J12006" t="s">
        <v>112</v>
      </c>
      <c r="K12006" t="s">
        <v>113</v>
      </c>
      <c r="L12006" t="s">
        <v>113</v>
      </c>
      <c r="M12006" t="s">
        <v>121</v>
      </c>
    </row>
    <row r="12007" spans="1:13" x14ac:dyDescent="0.25">
      <c r="A12007" t="s">
        <v>29137</v>
      </c>
      <c r="B12007" s="2">
        <v>61356</v>
      </c>
      <c r="C12007" t="s">
        <v>108</v>
      </c>
      <c r="D12007" t="s">
        <v>29138</v>
      </c>
      <c r="E12007" t="s">
        <v>177</v>
      </c>
      <c r="F12007" t="s">
        <v>179</v>
      </c>
      <c r="G12007" s="4">
        <v>100</v>
      </c>
      <c r="H12007" t="s">
        <v>111</v>
      </c>
      <c r="I12007" t="s">
        <v>107</v>
      </c>
      <c r="J12007" t="s">
        <v>112</v>
      </c>
      <c r="K12007" t="s">
        <v>113</v>
      </c>
      <c r="L12007" t="s">
        <v>113</v>
      </c>
      <c r="M12007" t="s">
        <v>121</v>
      </c>
    </row>
    <row r="12008" spans="1:13" x14ac:dyDescent="0.25">
      <c r="A12008" t="s">
        <v>29139</v>
      </c>
      <c r="B12008" s="2">
        <v>43128</v>
      </c>
      <c r="C12008" t="s">
        <v>108</v>
      </c>
      <c r="D12008" t="s">
        <v>29140</v>
      </c>
      <c r="E12008" t="s">
        <v>177</v>
      </c>
      <c r="F12008" t="s">
        <v>179</v>
      </c>
      <c r="G12008" s="4">
        <v>100</v>
      </c>
      <c r="H12008" t="s">
        <v>111</v>
      </c>
      <c r="I12008" t="s">
        <v>107</v>
      </c>
      <c r="J12008" t="s">
        <v>112</v>
      </c>
      <c r="K12008" t="s">
        <v>113</v>
      </c>
      <c r="L12008" t="s">
        <v>113</v>
      </c>
      <c r="M12008" t="s">
        <v>121</v>
      </c>
    </row>
    <row r="12009" spans="1:13" x14ac:dyDescent="0.25">
      <c r="A12009" t="s">
        <v>29141</v>
      </c>
      <c r="B12009" s="2">
        <v>45205</v>
      </c>
      <c r="C12009" t="s">
        <v>108</v>
      </c>
      <c r="D12009" t="s">
        <v>29142</v>
      </c>
      <c r="E12009" t="s">
        <v>177</v>
      </c>
      <c r="F12009" t="s">
        <v>179</v>
      </c>
      <c r="G12009" s="4">
        <v>100</v>
      </c>
      <c r="H12009" t="s">
        <v>111</v>
      </c>
      <c r="I12009" t="s">
        <v>107</v>
      </c>
      <c r="J12009" t="s">
        <v>112</v>
      </c>
      <c r="K12009" t="s">
        <v>113</v>
      </c>
      <c r="L12009" t="s">
        <v>113</v>
      </c>
      <c r="M12009" t="s">
        <v>121</v>
      </c>
    </row>
    <row r="12010" spans="1:13" x14ac:dyDescent="0.25">
      <c r="A12010" t="s">
        <v>29143</v>
      </c>
      <c r="B12010" s="2">
        <v>39503</v>
      </c>
      <c r="C12010" t="s">
        <v>108</v>
      </c>
      <c r="D12010" t="s">
        <v>29144</v>
      </c>
      <c r="E12010" t="s">
        <v>177</v>
      </c>
      <c r="F12010" t="s">
        <v>179</v>
      </c>
      <c r="G12010" s="4">
        <v>100</v>
      </c>
      <c r="H12010" t="s">
        <v>111</v>
      </c>
      <c r="I12010" t="s">
        <v>107</v>
      </c>
      <c r="J12010" t="s">
        <v>112</v>
      </c>
      <c r="K12010" t="s">
        <v>113</v>
      </c>
      <c r="L12010" t="s">
        <v>113</v>
      </c>
      <c r="M12010" t="s">
        <v>121</v>
      </c>
    </row>
    <row r="12011" spans="1:13" x14ac:dyDescent="0.25">
      <c r="A12011" t="s">
        <v>29145</v>
      </c>
      <c r="B12011" s="2">
        <v>39822</v>
      </c>
      <c r="C12011" t="s">
        <v>108</v>
      </c>
      <c r="D12011" t="s">
        <v>29146</v>
      </c>
      <c r="E12011" t="s">
        <v>177</v>
      </c>
      <c r="F12011" t="s">
        <v>179</v>
      </c>
      <c r="G12011" s="4">
        <v>100</v>
      </c>
      <c r="H12011" t="s">
        <v>111</v>
      </c>
      <c r="I12011" t="s">
        <v>107</v>
      </c>
      <c r="J12011" t="s">
        <v>112</v>
      </c>
      <c r="K12011" t="s">
        <v>113</v>
      </c>
      <c r="L12011" t="s">
        <v>113</v>
      </c>
      <c r="M12011" t="s">
        <v>121</v>
      </c>
    </row>
    <row r="12012" spans="1:13" x14ac:dyDescent="0.25">
      <c r="A12012" t="s">
        <v>29147</v>
      </c>
      <c r="B12012" s="2">
        <v>56992</v>
      </c>
      <c r="C12012" t="s">
        <v>108</v>
      </c>
      <c r="D12012" t="s">
        <v>29148</v>
      </c>
      <c r="E12012" t="s">
        <v>177</v>
      </c>
      <c r="F12012" t="s">
        <v>179</v>
      </c>
      <c r="G12012" s="4">
        <v>100</v>
      </c>
      <c r="H12012" t="s">
        <v>111</v>
      </c>
      <c r="I12012" t="s">
        <v>107</v>
      </c>
      <c r="J12012" t="s">
        <v>112</v>
      </c>
      <c r="K12012" t="s">
        <v>113</v>
      </c>
      <c r="L12012" t="s">
        <v>113</v>
      </c>
      <c r="M12012" t="s">
        <v>121</v>
      </c>
    </row>
    <row r="12013" spans="1:13" x14ac:dyDescent="0.25">
      <c r="A12013" t="s">
        <v>29149</v>
      </c>
      <c r="B12013" s="2">
        <v>50705</v>
      </c>
      <c r="C12013" t="s">
        <v>108</v>
      </c>
      <c r="D12013" t="s">
        <v>29150</v>
      </c>
      <c r="E12013" t="s">
        <v>177</v>
      </c>
      <c r="F12013" t="s">
        <v>179</v>
      </c>
      <c r="G12013" s="4">
        <v>100</v>
      </c>
      <c r="H12013" t="s">
        <v>111</v>
      </c>
      <c r="I12013" t="s">
        <v>107</v>
      </c>
      <c r="J12013" t="s">
        <v>112</v>
      </c>
      <c r="K12013" t="s">
        <v>113</v>
      </c>
      <c r="L12013" t="s">
        <v>113</v>
      </c>
      <c r="M12013" t="s">
        <v>121</v>
      </c>
    </row>
    <row r="12014" spans="1:13" x14ac:dyDescent="0.25">
      <c r="A12014" t="s">
        <v>29151</v>
      </c>
      <c r="B12014" s="2">
        <v>62823</v>
      </c>
      <c r="C12014" t="s">
        <v>108</v>
      </c>
      <c r="D12014" t="s">
        <v>29152</v>
      </c>
      <c r="E12014" t="s">
        <v>177</v>
      </c>
      <c r="F12014" t="s">
        <v>179</v>
      </c>
      <c r="G12014" s="4">
        <v>100</v>
      </c>
      <c r="H12014" t="s">
        <v>111</v>
      </c>
      <c r="I12014" t="s">
        <v>107</v>
      </c>
      <c r="J12014" t="s">
        <v>112</v>
      </c>
      <c r="K12014" t="s">
        <v>113</v>
      </c>
      <c r="L12014" t="s">
        <v>113</v>
      </c>
      <c r="M12014" t="s">
        <v>121</v>
      </c>
    </row>
    <row r="12015" spans="1:13" x14ac:dyDescent="0.25">
      <c r="A12015" t="s">
        <v>29153</v>
      </c>
      <c r="B12015" s="2">
        <v>60880</v>
      </c>
      <c r="C12015" t="s">
        <v>108</v>
      </c>
      <c r="D12015" t="s">
        <v>29154</v>
      </c>
      <c r="E12015" t="s">
        <v>177</v>
      </c>
      <c r="F12015" t="s">
        <v>179</v>
      </c>
      <c r="G12015" s="4">
        <v>100</v>
      </c>
      <c r="H12015" t="s">
        <v>111</v>
      </c>
      <c r="I12015" t="s">
        <v>107</v>
      </c>
      <c r="J12015" t="s">
        <v>112</v>
      </c>
      <c r="K12015" t="s">
        <v>113</v>
      </c>
      <c r="L12015" t="s">
        <v>113</v>
      </c>
      <c r="M12015" t="s">
        <v>121</v>
      </c>
    </row>
    <row r="12016" spans="1:13" x14ac:dyDescent="0.25">
      <c r="A12016" t="s">
        <v>29155</v>
      </c>
      <c r="B12016" s="2">
        <v>57361</v>
      </c>
      <c r="C12016" t="s">
        <v>108</v>
      </c>
      <c r="D12016" t="s">
        <v>29156</v>
      </c>
      <c r="E12016" t="s">
        <v>177</v>
      </c>
      <c r="F12016" t="s">
        <v>179</v>
      </c>
      <c r="G12016" s="4">
        <v>100</v>
      </c>
      <c r="H12016" t="s">
        <v>111</v>
      </c>
      <c r="I12016" t="s">
        <v>107</v>
      </c>
      <c r="J12016" t="s">
        <v>112</v>
      </c>
      <c r="K12016" t="s">
        <v>113</v>
      </c>
      <c r="L12016" t="s">
        <v>113</v>
      </c>
      <c r="M12016" t="s">
        <v>121</v>
      </c>
    </row>
    <row r="12017" spans="1:13" x14ac:dyDescent="0.25">
      <c r="A12017" t="s">
        <v>29157</v>
      </c>
      <c r="B12017" s="2">
        <v>45528</v>
      </c>
      <c r="C12017" t="s">
        <v>108</v>
      </c>
      <c r="D12017" t="s">
        <v>29158</v>
      </c>
      <c r="E12017" t="s">
        <v>177</v>
      </c>
      <c r="F12017" t="s">
        <v>179</v>
      </c>
      <c r="G12017" s="4">
        <v>100</v>
      </c>
      <c r="H12017" t="s">
        <v>111</v>
      </c>
      <c r="I12017" t="s">
        <v>107</v>
      </c>
      <c r="J12017" t="s">
        <v>112</v>
      </c>
      <c r="K12017" t="s">
        <v>113</v>
      </c>
      <c r="L12017" t="s">
        <v>113</v>
      </c>
      <c r="M12017" t="s">
        <v>121</v>
      </c>
    </row>
    <row r="12018" spans="1:13" x14ac:dyDescent="0.25">
      <c r="A12018" t="s">
        <v>29159</v>
      </c>
      <c r="B12018" s="2">
        <v>46244</v>
      </c>
      <c r="C12018" t="s">
        <v>108</v>
      </c>
      <c r="D12018" t="s">
        <v>29160</v>
      </c>
      <c r="E12018" t="s">
        <v>177</v>
      </c>
      <c r="F12018" t="s">
        <v>179</v>
      </c>
      <c r="G12018" s="4">
        <v>100</v>
      </c>
      <c r="H12018" t="s">
        <v>111</v>
      </c>
      <c r="I12018" t="s">
        <v>107</v>
      </c>
      <c r="J12018" t="s">
        <v>112</v>
      </c>
      <c r="K12018" t="s">
        <v>113</v>
      </c>
      <c r="L12018" t="s">
        <v>113</v>
      </c>
      <c r="M12018" t="s">
        <v>121</v>
      </c>
    </row>
    <row r="12019" spans="1:13" x14ac:dyDescent="0.25">
      <c r="A12019" t="s">
        <v>29161</v>
      </c>
      <c r="B12019" s="2">
        <v>40089</v>
      </c>
      <c r="C12019" t="s">
        <v>108</v>
      </c>
      <c r="D12019" t="s">
        <v>29162</v>
      </c>
      <c r="E12019" t="s">
        <v>177</v>
      </c>
      <c r="F12019" t="s">
        <v>179</v>
      </c>
      <c r="G12019" s="4">
        <v>100</v>
      </c>
      <c r="H12019" t="s">
        <v>111</v>
      </c>
      <c r="I12019" t="s">
        <v>107</v>
      </c>
      <c r="J12019" t="s">
        <v>112</v>
      </c>
      <c r="K12019" t="s">
        <v>113</v>
      </c>
      <c r="L12019" t="s">
        <v>113</v>
      </c>
      <c r="M12019" t="s">
        <v>121</v>
      </c>
    </row>
    <row r="12020" spans="1:13" x14ac:dyDescent="0.25">
      <c r="A12020" t="s">
        <v>29163</v>
      </c>
      <c r="B12020" s="2">
        <v>60719</v>
      </c>
      <c r="C12020" t="s">
        <v>108</v>
      </c>
      <c r="D12020" t="s">
        <v>29164</v>
      </c>
      <c r="E12020" t="s">
        <v>177</v>
      </c>
      <c r="F12020" t="s">
        <v>179</v>
      </c>
      <c r="G12020" s="4">
        <v>100</v>
      </c>
      <c r="H12020" t="s">
        <v>111</v>
      </c>
      <c r="I12020" t="s">
        <v>107</v>
      </c>
      <c r="J12020" t="s">
        <v>112</v>
      </c>
      <c r="K12020" t="s">
        <v>113</v>
      </c>
      <c r="L12020" t="s">
        <v>113</v>
      </c>
      <c r="M12020" t="s">
        <v>121</v>
      </c>
    </row>
    <row r="12021" spans="1:13" x14ac:dyDescent="0.25">
      <c r="A12021" t="s">
        <v>29165</v>
      </c>
      <c r="B12021" s="2">
        <v>39975</v>
      </c>
      <c r="C12021" t="s">
        <v>108</v>
      </c>
      <c r="D12021" t="s">
        <v>29166</v>
      </c>
      <c r="E12021" t="s">
        <v>177</v>
      </c>
      <c r="F12021" t="s">
        <v>179</v>
      </c>
      <c r="G12021" s="4">
        <v>100</v>
      </c>
      <c r="H12021" t="s">
        <v>111</v>
      </c>
      <c r="I12021" t="s">
        <v>107</v>
      </c>
      <c r="J12021" t="s">
        <v>112</v>
      </c>
      <c r="K12021" t="s">
        <v>113</v>
      </c>
      <c r="L12021" t="s">
        <v>113</v>
      </c>
      <c r="M12021" t="s">
        <v>121</v>
      </c>
    </row>
    <row r="12022" spans="1:13" x14ac:dyDescent="0.25">
      <c r="A12022" t="s">
        <v>29167</v>
      </c>
      <c r="B12022" s="2">
        <v>57077</v>
      </c>
      <c r="C12022" t="s">
        <v>108</v>
      </c>
      <c r="D12022" t="s">
        <v>29168</v>
      </c>
      <c r="E12022" t="s">
        <v>177</v>
      </c>
      <c r="F12022" t="s">
        <v>179</v>
      </c>
      <c r="G12022" s="4">
        <v>100</v>
      </c>
      <c r="H12022" t="s">
        <v>111</v>
      </c>
      <c r="I12022" t="s">
        <v>107</v>
      </c>
      <c r="J12022" t="s">
        <v>112</v>
      </c>
      <c r="K12022" t="s">
        <v>113</v>
      </c>
      <c r="L12022" t="s">
        <v>113</v>
      </c>
      <c r="M12022" t="s">
        <v>121</v>
      </c>
    </row>
    <row r="12023" spans="1:13" x14ac:dyDescent="0.25">
      <c r="A12023" t="s">
        <v>29169</v>
      </c>
      <c r="B12023" s="2">
        <v>45316</v>
      </c>
      <c r="C12023" t="s">
        <v>108</v>
      </c>
      <c r="D12023" t="s">
        <v>29170</v>
      </c>
      <c r="E12023" t="s">
        <v>177</v>
      </c>
      <c r="F12023" t="s">
        <v>179</v>
      </c>
      <c r="G12023" s="4">
        <v>100</v>
      </c>
      <c r="H12023" t="s">
        <v>111</v>
      </c>
      <c r="I12023" t="s">
        <v>107</v>
      </c>
      <c r="J12023" t="s">
        <v>112</v>
      </c>
      <c r="K12023" t="s">
        <v>113</v>
      </c>
      <c r="L12023" t="s">
        <v>113</v>
      </c>
      <c r="M12023" t="s">
        <v>121</v>
      </c>
    </row>
    <row r="12024" spans="1:13" x14ac:dyDescent="0.25">
      <c r="A12024" t="s">
        <v>29171</v>
      </c>
      <c r="B12024" s="2">
        <v>61418</v>
      </c>
      <c r="C12024" t="s">
        <v>108</v>
      </c>
      <c r="D12024" t="s">
        <v>29172</v>
      </c>
      <c r="E12024" t="s">
        <v>177</v>
      </c>
      <c r="F12024" t="s">
        <v>179</v>
      </c>
      <c r="G12024" s="4">
        <v>100</v>
      </c>
      <c r="H12024" t="s">
        <v>111</v>
      </c>
      <c r="I12024" t="s">
        <v>107</v>
      </c>
      <c r="J12024" t="s">
        <v>112</v>
      </c>
      <c r="K12024" t="s">
        <v>113</v>
      </c>
      <c r="L12024" t="s">
        <v>113</v>
      </c>
      <c r="M12024" t="s">
        <v>121</v>
      </c>
    </row>
    <row r="12025" spans="1:13" x14ac:dyDescent="0.25">
      <c r="A12025" t="s">
        <v>29173</v>
      </c>
      <c r="B12025" s="2">
        <v>43079</v>
      </c>
      <c r="C12025" t="s">
        <v>108</v>
      </c>
      <c r="D12025" t="s">
        <v>29174</v>
      </c>
      <c r="E12025" t="s">
        <v>177</v>
      </c>
      <c r="F12025" t="s">
        <v>179</v>
      </c>
      <c r="G12025" s="4">
        <v>100</v>
      </c>
      <c r="H12025" t="s">
        <v>111</v>
      </c>
      <c r="I12025" t="s">
        <v>107</v>
      </c>
      <c r="J12025" t="s">
        <v>112</v>
      </c>
      <c r="K12025" t="s">
        <v>113</v>
      </c>
      <c r="L12025" t="s">
        <v>113</v>
      </c>
      <c r="M12025" t="s">
        <v>121</v>
      </c>
    </row>
    <row r="12026" spans="1:13" x14ac:dyDescent="0.25">
      <c r="A12026" t="s">
        <v>29175</v>
      </c>
      <c r="B12026" s="2">
        <v>58557</v>
      </c>
      <c r="C12026" t="s">
        <v>108</v>
      </c>
      <c r="D12026" t="s">
        <v>29176</v>
      </c>
      <c r="E12026" t="s">
        <v>177</v>
      </c>
      <c r="F12026" t="s">
        <v>179</v>
      </c>
      <c r="G12026" s="4">
        <v>100</v>
      </c>
      <c r="H12026" t="s">
        <v>111</v>
      </c>
      <c r="I12026" t="s">
        <v>107</v>
      </c>
      <c r="J12026" t="s">
        <v>112</v>
      </c>
      <c r="K12026" t="s">
        <v>113</v>
      </c>
      <c r="L12026" t="s">
        <v>113</v>
      </c>
      <c r="M12026" t="s">
        <v>121</v>
      </c>
    </row>
    <row r="12027" spans="1:13" x14ac:dyDescent="0.25">
      <c r="A12027" t="s">
        <v>29177</v>
      </c>
      <c r="B12027" s="2">
        <v>38829</v>
      </c>
      <c r="C12027" t="s">
        <v>108</v>
      </c>
      <c r="D12027" t="s">
        <v>29178</v>
      </c>
      <c r="E12027" t="s">
        <v>177</v>
      </c>
      <c r="F12027" t="s">
        <v>179</v>
      </c>
      <c r="G12027" s="4">
        <v>100</v>
      </c>
      <c r="H12027" t="s">
        <v>111</v>
      </c>
      <c r="I12027" t="s">
        <v>107</v>
      </c>
      <c r="J12027" t="s">
        <v>112</v>
      </c>
      <c r="K12027" t="s">
        <v>113</v>
      </c>
      <c r="L12027" t="s">
        <v>113</v>
      </c>
      <c r="M12027" t="s">
        <v>121</v>
      </c>
    </row>
    <row r="12028" spans="1:13" x14ac:dyDescent="0.25">
      <c r="A12028" t="s">
        <v>29179</v>
      </c>
      <c r="B12028" s="2">
        <v>62343</v>
      </c>
      <c r="C12028" t="s">
        <v>108</v>
      </c>
      <c r="D12028" t="s">
        <v>29180</v>
      </c>
      <c r="E12028" t="s">
        <v>177</v>
      </c>
      <c r="F12028" t="s">
        <v>179</v>
      </c>
      <c r="G12028" s="4">
        <v>100</v>
      </c>
      <c r="H12028" t="s">
        <v>111</v>
      </c>
      <c r="I12028" t="s">
        <v>107</v>
      </c>
      <c r="J12028" t="s">
        <v>112</v>
      </c>
      <c r="K12028" t="s">
        <v>113</v>
      </c>
      <c r="L12028" t="s">
        <v>113</v>
      </c>
      <c r="M12028" t="s">
        <v>121</v>
      </c>
    </row>
    <row r="12029" spans="1:13" x14ac:dyDescent="0.25">
      <c r="A12029" t="s">
        <v>29181</v>
      </c>
      <c r="B12029" s="2">
        <v>45317</v>
      </c>
      <c r="C12029" t="s">
        <v>108</v>
      </c>
      <c r="D12029" t="s">
        <v>29182</v>
      </c>
      <c r="E12029" t="s">
        <v>177</v>
      </c>
      <c r="F12029" t="s">
        <v>179</v>
      </c>
      <c r="G12029" s="4">
        <v>100</v>
      </c>
      <c r="H12029" t="s">
        <v>111</v>
      </c>
      <c r="I12029" t="s">
        <v>107</v>
      </c>
      <c r="J12029" t="s">
        <v>112</v>
      </c>
      <c r="K12029" t="s">
        <v>113</v>
      </c>
      <c r="L12029" t="s">
        <v>113</v>
      </c>
      <c r="M12029" t="s">
        <v>121</v>
      </c>
    </row>
    <row r="12030" spans="1:13" x14ac:dyDescent="0.25">
      <c r="A12030" t="s">
        <v>29183</v>
      </c>
      <c r="B12030" s="2">
        <v>57785</v>
      </c>
      <c r="C12030" t="s">
        <v>108</v>
      </c>
      <c r="D12030" t="s">
        <v>29184</v>
      </c>
      <c r="E12030" t="s">
        <v>177</v>
      </c>
      <c r="F12030" t="s">
        <v>179</v>
      </c>
      <c r="G12030" s="4">
        <v>100</v>
      </c>
      <c r="H12030" t="s">
        <v>111</v>
      </c>
      <c r="I12030" t="s">
        <v>107</v>
      </c>
      <c r="J12030" t="s">
        <v>112</v>
      </c>
      <c r="K12030" t="s">
        <v>113</v>
      </c>
      <c r="L12030" t="s">
        <v>113</v>
      </c>
      <c r="M12030" t="s">
        <v>121</v>
      </c>
    </row>
    <row r="12031" spans="1:13" x14ac:dyDescent="0.25">
      <c r="A12031" t="s">
        <v>29185</v>
      </c>
      <c r="B12031" s="2">
        <v>57770</v>
      </c>
      <c r="C12031" t="s">
        <v>108</v>
      </c>
      <c r="D12031" t="s">
        <v>29186</v>
      </c>
      <c r="E12031" t="s">
        <v>177</v>
      </c>
      <c r="F12031" t="s">
        <v>179</v>
      </c>
      <c r="G12031" s="4">
        <v>100</v>
      </c>
      <c r="H12031" t="s">
        <v>111</v>
      </c>
      <c r="I12031" t="s">
        <v>107</v>
      </c>
      <c r="J12031" t="s">
        <v>112</v>
      </c>
      <c r="K12031" t="s">
        <v>113</v>
      </c>
      <c r="L12031" t="s">
        <v>113</v>
      </c>
      <c r="M12031" t="s">
        <v>121</v>
      </c>
    </row>
    <row r="12032" spans="1:13" x14ac:dyDescent="0.25">
      <c r="A12032" t="s">
        <v>29187</v>
      </c>
      <c r="B12032" s="2">
        <v>43082</v>
      </c>
      <c r="C12032" t="s">
        <v>108</v>
      </c>
      <c r="D12032" t="s">
        <v>29188</v>
      </c>
      <c r="E12032" t="s">
        <v>177</v>
      </c>
      <c r="F12032" t="s">
        <v>179</v>
      </c>
      <c r="G12032" s="4">
        <v>100</v>
      </c>
      <c r="H12032" t="s">
        <v>111</v>
      </c>
      <c r="I12032" t="s">
        <v>107</v>
      </c>
      <c r="J12032" t="s">
        <v>112</v>
      </c>
      <c r="K12032" t="s">
        <v>113</v>
      </c>
      <c r="L12032" t="s">
        <v>113</v>
      </c>
      <c r="M12032" t="s">
        <v>121</v>
      </c>
    </row>
    <row r="12033" spans="1:13" x14ac:dyDescent="0.25">
      <c r="A12033" t="s">
        <v>29189</v>
      </c>
      <c r="B12033" s="2">
        <v>45901</v>
      </c>
      <c r="C12033" t="s">
        <v>108</v>
      </c>
      <c r="D12033" t="s">
        <v>29190</v>
      </c>
      <c r="E12033" t="s">
        <v>177</v>
      </c>
      <c r="F12033" t="s">
        <v>179</v>
      </c>
      <c r="G12033" s="4">
        <v>100</v>
      </c>
      <c r="H12033" t="s">
        <v>111</v>
      </c>
      <c r="I12033" t="s">
        <v>107</v>
      </c>
      <c r="J12033" t="s">
        <v>112</v>
      </c>
      <c r="K12033" t="s">
        <v>113</v>
      </c>
      <c r="L12033" t="s">
        <v>113</v>
      </c>
      <c r="M12033" t="s">
        <v>121</v>
      </c>
    </row>
    <row r="12034" spans="1:13" x14ac:dyDescent="0.25">
      <c r="A12034" t="s">
        <v>29191</v>
      </c>
      <c r="B12034" s="2">
        <v>50372</v>
      </c>
      <c r="C12034" t="s">
        <v>108</v>
      </c>
      <c r="D12034" t="s">
        <v>29192</v>
      </c>
      <c r="E12034" t="s">
        <v>177</v>
      </c>
      <c r="F12034" t="s">
        <v>179</v>
      </c>
      <c r="G12034" s="4">
        <v>100</v>
      </c>
      <c r="H12034" t="s">
        <v>111</v>
      </c>
      <c r="I12034" t="s">
        <v>107</v>
      </c>
      <c r="J12034" t="s">
        <v>112</v>
      </c>
      <c r="K12034" t="s">
        <v>113</v>
      </c>
      <c r="L12034" t="s">
        <v>113</v>
      </c>
      <c r="M12034" t="s">
        <v>121</v>
      </c>
    </row>
    <row r="12035" spans="1:13" x14ac:dyDescent="0.25">
      <c r="A12035" t="s">
        <v>29193</v>
      </c>
      <c r="B12035" s="2">
        <v>58841</v>
      </c>
      <c r="C12035" t="s">
        <v>108</v>
      </c>
      <c r="D12035" t="s">
        <v>29194</v>
      </c>
      <c r="E12035" t="s">
        <v>177</v>
      </c>
      <c r="F12035" t="s">
        <v>179</v>
      </c>
      <c r="G12035" s="4">
        <v>100</v>
      </c>
      <c r="H12035" t="s">
        <v>111</v>
      </c>
      <c r="I12035" t="s">
        <v>107</v>
      </c>
      <c r="J12035" t="s">
        <v>112</v>
      </c>
      <c r="K12035" t="s">
        <v>113</v>
      </c>
      <c r="L12035" t="s">
        <v>113</v>
      </c>
      <c r="M12035" t="s">
        <v>121</v>
      </c>
    </row>
    <row r="12036" spans="1:13" x14ac:dyDescent="0.25">
      <c r="A12036" t="s">
        <v>29195</v>
      </c>
      <c r="B12036" s="2">
        <v>58658</v>
      </c>
      <c r="C12036" t="s">
        <v>108</v>
      </c>
      <c r="D12036" t="s">
        <v>29196</v>
      </c>
      <c r="E12036" t="s">
        <v>177</v>
      </c>
      <c r="F12036" t="s">
        <v>179</v>
      </c>
      <c r="G12036" s="4">
        <v>100</v>
      </c>
      <c r="H12036" t="s">
        <v>111</v>
      </c>
      <c r="I12036" t="s">
        <v>107</v>
      </c>
      <c r="J12036" t="s">
        <v>112</v>
      </c>
      <c r="K12036" t="s">
        <v>113</v>
      </c>
      <c r="L12036" t="s">
        <v>113</v>
      </c>
      <c r="M12036" t="s">
        <v>121</v>
      </c>
    </row>
    <row r="12037" spans="1:13" x14ac:dyDescent="0.25">
      <c r="A12037" t="s">
        <v>29197</v>
      </c>
      <c r="B12037" s="2">
        <v>40471</v>
      </c>
      <c r="C12037" t="s">
        <v>108</v>
      </c>
      <c r="D12037" t="s">
        <v>29198</v>
      </c>
      <c r="E12037" t="s">
        <v>177</v>
      </c>
      <c r="F12037" t="s">
        <v>179</v>
      </c>
      <c r="G12037" s="4">
        <v>100</v>
      </c>
      <c r="H12037" t="s">
        <v>111</v>
      </c>
      <c r="I12037" t="s">
        <v>107</v>
      </c>
      <c r="J12037" t="s">
        <v>112</v>
      </c>
      <c r="K12037" t="s">
        <v>113</v>
      </c>
      <c r="L12037" t="s">
        <v>113</v>
      </c>
      <c r="M12037" t="s">
        <v>121</v>
      </c>
    </row>
    <row r="12038" spans="1:13" x14ac:dyDescent="0.25">
      <c r="A12038" t="s">
        <v>29199</v>
      </c>
      <c r="B12038" s="2">
        <v>38407</v>
      </c>
      <c r="C12038" t="s">
        <v>108</v>
      </c>
      <c r="D12038" t="s">
        <v>29200</v>
      </c>
      <c r="E12038" t="s">
        <v>177</v>
      </c>
      <c r="F12038" t="s">
        <v>179</v>
      </c>
      <c r="G12038" s="4">
        <v>100</v>
      </c>
      <c r="H12038" t="s">
        <v>111</v>
      </c>
      <c r="I12038" t="s">
        <v>107</v>
      </c>
      <c r="J12038" t="s">
        <v>112</v>
      </c>
      <c r="K12038" t="s">
        <v>113</v>
      </c>
      <c r="L12038" t="s">
        <v>113</v>
      </c>
      <c r="M12038" t="s">
        <v>121</v>
      </c>
    </row>
    <row r="12039" spans="1:13" x14ac:dyDescent="0.25">
      <c r="A12039" t="s">
        <v>29201</v>
      </c>
      <c r="B12039" s="2">
        <v>62112</v>
      </c>
      <c r="C12039" t="s">
        <v>108</v>
      </c>
      <c r="D12039" t="s">
        <v>29202</v>
      </c>
      <c r="E12039" t="s">
        <v>177</v>
      </c>
      <c r="F12039" t="s">
        <v>179</v>
      </c>
      <c r="G12039" s="4">
        <v>100</v>
      </c>
      <c r="H12039" t="s">
        <v>111</v>
      </c>
      <c r="I12039" t="s">
        <v>107</v>
      </c>
      <c r="J12039" t="s">
        <v>112</v>
      </c>
      <c r="K12039" t="s">
        <v>113</v>
      </c>
      <c r="L12039" t="s">
        <v>113</v>
      </c>
      <c r="M12039" t="s">
        <v>121</v>
      </c>
    </row>
    <row r="12040" spans="1:13" x14ac:dyDescent="0.25">
      <c r="A12040" t="s">
        <v>29203</v>
      </c>
      <c r="B12040" s="2">
        <v>39941</v>
      </c>
      <c r="C12040" t="s">
        <v>108</v>
      </c>
      <c r="D12040" t="s">
        <v>29204</v>
      </c>
      <c r="E12040" t="s">
        <v>177</v>
      </c>
      <c r="F12040" t="s">
        <v>179</v>
      </c>
      <c r="G12040" s="4">
        <v>100</v>
      </c>
      <c r="H12040" t="s">
        <v>111</v>
      </c>
      <c r="I12040" t="s">
        <v>107</v>
      </c>
      <c r="J12040" t="s">
        <v>112</v>
      </c>
      <c r="K12040" t="s">
        <v>113</v>
      </c>
      <c r="L12040" t="s">
        <v>113</v>
      </c>
      <c r="M12040" t="s">
        <v>121</v>
      </c>
    </row>
    <row r="12041" spans="1:13" x14ac:dyDescent="0.25">
      <c r="A12041" t="s">
        <v>29205</v>
      </c>
      <c r="B12041" s="2">
        <v>46424</v>
      </c>
      <c r="C12041" t="s">
        <v>108</v>
      </c>
      <c r="D12041" t="s">
        <v>29206</v>
      </c>
      <c r="E12041" t="s">
        <v>177</v>
      </c>
      <c r="F12041" t="s">
        <v>179</v>
      </c>
      <c r="G12041" s="4">
        <v>100</v>
      </c>
      <c r="H12041" t="s">
        <v>111</v>
      </c>
      <c r="I12041" t="s">
        <v>107</v>
      </c>
      <c r="J12041" t="s">
        <v>112</v>
      </c>
      <c r="K12041" t="s">
        <v>113</v>
      </c>
      <c r="L12041" t="s">
        <v>113</v>
      </c>
      <c r="M12041" t="s">
        <v>121</v>
      </c>
    </row>
    <row r="12042" spans="1:13" x14ac:dyDescent="0.25">
      <c r="A12042" t="s">
        <v>29207</v>
      </c>
      <c r="B12042" s="2">
        <v>58294</v>
      </c>
      <c r="C12042" t="s">
        <v>108</v>
      </c>
      <c r="D12042" t="s">
        <v>29208</v>
      </c>
      <c r="E12042" t="s">
        <v>177</v>
      </c>
      <c r="F12042" t="s">
        <v>179</v>
      </c>
      <c r="G12042" s="4">
        <v>100</v>
      </c>
      <c r="H12042" t="s">
        <v>111</v>
      </c>
      <c r="I12042" t="s">
        <v>107</v>
      </c>
      <c r="J12042" t="s">
        <v>112</v>
      </c>
      <c r="K12042" t="s">
        <v>113</v>
      </c>
      <c r="L12042" t="s">
        <v>113</v>
      </c>
      <c r="M12042" t="s">
        <v>121</v>
      </c>
    </row>
    <row r="12043" spans="1:13" x14ac:dyDescent="0.25">
      <c r="A12043" t="s">
        <v>29209</v>
      </c>
      <c r="B12043" s="2">
        <v>60859</v>
      </c>
      <c r="C12043" t="s">
        <v>108</v>
      </c>
      <c r="D12043" t="s">
        <v>29210</v>
      </c>
      <c r="E12043" t="s">
        <v>177</v>
      </c>
      <c r="F12043" t="s">
        <v>179</v>
      </c>
      <c r="G12043" s="4">
        <v>100</v>
      </c>
      <c r="H12043" t="s">
        <v>111</v>
      </c>
      <c r="I12043" t="s">
        <v>107</v>
      </c>
      <c r="J12043" t="s">
        <v>112</v>
      </c>
      <c r="K12043" t="s">
        <v>113</v>
      </c>
      <c r="L12043" t="s">
        <v>113</v>
      </c>
      <c r="M12043" t="s">
        <v>121</v>
      </c>
    </row>
    <row r="12044" spans="1:13" x14ac:dyDescent="0.25">
      <c r="A12044" t="s">
        <v>29211</v>
      </c>
      <c r="B12044" s="2">
        <v>45144</v>
      </c>
      <c r="C12044" t="s">
        <v>108</v>
      </c>
      <c r="D12044" t="s">
        <v>29212</v>
      </c>
      <c r="E12044" t="s">
        <v>177</v>
      </c>
      <c r="F12044" t="s">
        <v>179</v>
      </c>
      <c r="G12044" s="4">
        <v>100</v>
      </c>
      <c r="H12044" t="s">
        <v>111</v>
      </c>
      <c r="I12044" t="s">
        <v>107</v>
      </c>
      <c r="J12044" t="s">
        <v>112</v>
      </c>
      <c r="K12044" t="s">
        <v>113</v>
      </c>
      <c r="L12044" t="s">
        <v>113</v>
      </c>
      <c r="M12044" t="s">
        <v>121</v>
      </c>
    </row>
    <row r="12045" spans="1:13" x14ac:dyDescent="0.25">
      <c r="A12045" t="s">
        <v>29213</v>
      </c>
      <c r="B12045" s="2">
        <v>45119</v>
      </c>
      <c r="C12045" t="s">
        <v>108</v>
      </c>
      <c r="D12045" t="s">
        <v>29214</v>
      </c>
      <c r="E12045" t="s">
        <v>177</v>
      </c>
      <c r="F12045" t="s">
        <v>179</v>
      </c>
      <c r="G12045" s="4">
        <v>100</v>
      </c>
      <c r="H12045" t="s">
        <v>111</v>
      </c>
      <c r="I12045" t="s">
        <v>107</v>
      </c>
      <c r="J12045" t="s">
        <v>112</v>
      </c>
      <c r="K12045" t="s">
        <v>113</v>
      </c>
      <c r="L12045" t="s">
        <v>113</v>
      </c>
      <c r="M12045" t="s">
        <v>121</v>
      </c>
    </row>
    <row r="12046" spans="1:13" x14ac:dyDescent="0.25">
      <c r="A12046" t="s">
        <v>29215</v>
      </c>
      <c r="B12046" s="2">
        <v>38540</v>
      </c>
      <c r="C12046" t="s">
        <v>108</v>
      </c>
      <c r="D12046" t="s">
        <v>29216</v>
      </c>
      <c r="E12046" t="s">
        <v>177</v>
      </c>
      <c r="F12046" t="s">
        <v>179</v>
      </c>
      <c r="G12046" s="4">
        <v>100</v>
      </c>
      <c r="H12046" t="s">
        <v>111</v>
      </c>
      <c r="I12046" t="s">
        <v>107</v>
      </c>
      <c r="J12046" t="s">
        <v>112</v>
      </c>
      <c r="K12046" t="s">
        <v>113</v>
      </c>
      <c r="L12046" t="s">
        <v>113</v>
      </c>
      <c r="M12046" t="s">
        <v>121</v>
      </c>
    </row>
    <row r="12047" spans="1:13" x14ac:dyDescent="0.25">
      <c r="A12047" t="s">
        <v>29217</v>
      </c>
      <c r="B12047" s="2">
        <v>39823</v>
      </c>
      <c r="C12047" t="s">
        <v>108</v>
      </c>
      <c r="D12047" t="s">
        <v>29218</v>
      </c>
      <c r="E12047" t="s">
        <v>177</v>
      </c>
      <c r="F12047" t="s">
        <v>179</v>
      </c>
      <c r="G12047" s="4">
        <v>100</v>
      </c>
      <c r="H12047" t="s">
        <v>111</v>
      </c>
      <c r="I12047" t="s">
        <v>107</v>
      </c>
      <c r="J12047" t="s">
        <v>112</v>
      </c>
      <c r="K12047" t="s">
        <v>113</v>
      </c>
      <c r="L12047" t="s">
        <v>113</v>
      </c>
      <c r="M12047" t="s">
        <v>121</v>
      </c>
    </row>
    <row r="12048" spans="1:13" x14ac:dyDescent="0.25">
      <c r="A12048" t="s">
        <v>29219</v>
      </c>
      <c r="B12048" s="2">
        <v>57336</v>
      </c>
      <c r="C12048" t="s">
        <v>108</v>
      </c>
      <c r="D12048" t="s">
        <v>29220</v>
      </c>
      <c r="E12048" t="s">
        <v>177</v>
      </c>
      <c r="F12048" t="s">
        <v>179</v>
      </c>
      <c r="G12048" s="4">
        <v>100</v>
      </c>
      <c r="H12048" t="s">
        <v>111</v>
      </c>
      <c r="I12048" t="s">
        <v>107</v>
      </c>
      <c r="J12048" t="s">
        <v>112</v>
      </c>
      <c r="K12048" t="s">
        <v>113</v>
      </c>
      <c r="L12048" t="s">
        <v>113</v>
      </c>
      <c r="M12048" t="s">
        <v>121</v>
      </c>
    </row>
    <row r="12049" spans="1:13" x14ac:dyDescent="0.25">
      <c r="A12049" t="s">
        <v>29221</v>
      </c>
      <c r="B12049" s="2">
        <v>61330</v>
      </c>
      <c r="C12049" t="s">
        <v>108</v>
      </c>
      <c r="D12049" t="s">
        <v>29222</v>
      </c>
      <c r="E12049" t="s">
        <v>177</v>
      </c>
      <c r="F12049" t="s">
        <v>179</v>
      </c>
      <c r="G12049" s="4">
        <v>100</v>
      </c>
      <c r="H12049" t="s">
        <v>111</v>
      </c>
      <c r="I12049" t="s">
        <v>107</v>
      </c>
      <c r="J12049" t="s">
        <v>112</v>
      </c>
      <c r="K12049" t="s">
        <v>113</v>
      </c>
      <c r="L12049" t="s">
        <v>113</v>
      </c>
      <c r="M12049" t="s">
        <v>121</v>
      </c>
    </row>
    <row r="12050" spans="1:13" x14ac:dyDescent="0.25">
      <c r="A12050" t="s">
        <v>29223</v>
      </c>
      <c r="B12050" s="2">
        <v>39907</v>
      </c>
      <c r="C12050" t="s">
        <v>108</v>
      </c>
      <c r="D12050" t="s">
        <v>29224</v>
      </c>
      <c r="E12050" t="s">
        <v>177</v>
      </c>
      <c r="F12050" t="s">
        <v>179</v>
      </c>
      <c r="G12050" s="4">
        <v>100</v>
      </c>
      <c r="H12050" t="s">
        <v>111</v>
      </c>
      <c r="I12050" t="s">
        <v>107</v>
      </c>
      <c r="J12050" t="s">
        <v>112</v>
      </c>
      <c r="K12050" t="s">
        <v>113</v>
      </c>
      <c r="L12050" t="s">
        <v>113</v>
      </c>
      <c r="M12050" t="s">
        <v>121</v>
      </c>
    </row>
    <row r="12051" spans="1:13" x14ac:dyDescent="0.25">
      <c r="A12051" t="s">
        <v>29225</v>
      </c>
      <c r="B12051" s="2">
        <v>45826</v>
      </c>
      <c r="C12051" t="s">
        <v>108</v>
      </c>
      <c r="D12051" t="s">
        <v>29226</v>
      </c>
      <c r="E12051" t="s">
        <v>177</v>
      </c>
      <c r="F12051" t="s">
        <v>179</v>
      </c>
      <c r="G12051" s="4">
        <v>100</v>
      </c>
      <c r="H12051" t="s">
        <v>111</v>
      </c>
      <c r="I12051" t="s">
        <v>107</v>
      </c>
      <c r="J12051" t="s">
        <v>112</v>
      </c>
      <c r="K12051" t="s">
        <v>113</v>
      </c>
      <c r="L12051" t="s">
        <v>113</v>
      </c>
      <c r="M12051" t="s">
        <v>121</v>
      </c>
    </row>
    <row r="12052" spans="1:13" x14ac:dyDescent="0.25">
      <c r="A12052" t="s">
        <v>29227</v>
      </c>
      <c r="B12052" s="2">
        <v>59270</v>
      </c>
      <c r="C12052" t="s">
        <v>108</v>
      </c>
      <c r="D12052" t="s">
        <v>29228</v>
      </c>
      <c r="E12052" t="s">
        <v>177</v>
      </c>
      <c r="F12052" t="s">
        <v>179</v>
      </c>
      <c r="G12052" s="4">
        <v>100</v>
      </c>
      <c r="H12052" t="s">
        <v>111</v>
      </c>
      <c r="I12052" t="s">
        <v>107</v>
      </c>
      <c r="J12052" t="s">
        <v>112</v>
      </c>
      <c r="K12052" t="s">
        <v>113</v>
      </c>
      <c r="L12052" t="s">
        <v>113</v>
      </c>
      <c r="M12052" t="s">
        <v>121</v>
      </c>
    </row>
    <row r="12053" spans="1:13" x14ac:dyDescent="0.25">
      <c r="A12053" t="s">
        <v>29229</v>
      </c>
      <c r="B12053" s="2">
        <v>46403</v>
      </c>
      <c r="C12053" t="s">
        <v>108</v>
      </c>
      <c r="D12053" t="s">
        <v>29230</v>
      </c>
      <c r="E12053" t="s">
        <v>177</v>
      </c>
      <c r="F12053" t="s">
        <v>179</v>
      </c>
      <c r="G12053" s="4">
        <v>100</v>
      </c>
      <c r="H12053" t="s">
        <v>111</v>
      </c>
      <c r="I12053" t="s">
        <v>107</v>
      </c>
      <c r="J12053" t="s">
        <v>112</v>
      </c>
      <c r="K12053" t="s">
        <v>113</v>
      </c>
      <c r="L12053" t="s">
        <v>113</v>
      </c>
      <c r="M12053" t="s">
        <v>121</v>
      </c>
    </row>
    <row r="12054" spans="1:13" x14ac:dyDescent="0.25">
      <c r="A12054" t="s">
        <v>29231</v>
      </c>
      <c r="B12054" s="2">
        <v>39580</v>
      </c>
      <c r="C12054" t="s">
        <v>108</v>
      </c>
      <c r="D12054" t="s">
        <v>29232</v>
      </c>
      <c r="E12054" t="s">
        <v>177</v>
      </c>
      <c r="F12054" t="s">
        <v>179</v>
      </c>
      <c r="G12054" s="4">
        <v>100</v>
      </c>
      <c r="H12054" t="s">
        <v>111</v>
      </c>
      <c r="I12054" t="s">
        <v>107</v>
      </c>
      <c r="J12054" t="s">
        <v>112</v>
      </c>
      <c r="K12054" t="s">
        <v>113</v>
      </c>
      <c r="L12054" t="s">
        <v>113</v>
      </c>
      <c r="M12054" t="s">
        <v>121</v>
      </c>
    </row>
    <row r="12055" spans="1:13" x14ac:dyDescent="0.25">
      <c r="A12055" t="s">
        <v>29233</v>
      </c>
      <c r="B12055" s="2">
        <v>57015</v>
      </c>
      <c r="C12055" t="s">
        <v>108</v>
      </c>
      <c r="D12055" t="s">
        <v>29234</v>
      </c>
      <c r="E12055" t="s">
        <v>177</v>
      </c>
      <c r="F12055" t="s">
        <v>179</v>
      </c>
      <c r="G12055" s="4">
        <v>100</v>
      </c>
      <c r="H12055" t="s">
        <v>111</v>
      </c>
      <c r="I12055" t="s">
        <v>107</v>
      </c>
      <c r="J12055" t="s">
        <v>112</v>
      </c>
      <c r="K12055" t="s">
        <v>113</v>
      </c>
      <c r="L12055" t="s">
        <v>113</v>
      </c>
      <c r="M12055" t="s">
        <v>121</v>
      </c>
    </row>
    <row r="12056" spans="1:13" x14ac:dyDescent="0.25">
      <c r="A12056" t="s">
        <v>29235</v>
      </c>
      <c r="B12056" s="2">
        <v>39160</v>
      </c>
      <c r="C12056" t="s">
        <v>108</v>
      </c>
      <c r="D12056" t="s">
        <v>29236</v>
      </c>
      <c r="E12056" t="s">
        <v>177</v>
      </c>
      <c r="F12056" t="s">
        <v>179</v>
      </c>
      <c r="G12056" s="4">
        <v>100</v>
      </c>
      <c r="H12056" t="s">
        <v>111</v>
      </c>
      <c r="I12056" t="s">
        <v>107</v>
      </c>
      <c r="J12056" t="s">
        <v>112</v>
      </c>
      <c r="K12056" t="s">
        <v>113</v>
      </c>
      <c r="L12056" t="s">
        <v>113</v>
      </c>
      <c r="M12056" t="s">
        <v>121</v>
      </c>
    </row>
    <row r="12057" spans="1:13" x14ac:dyDescent="0.25">
      <c r="A12057" t="s">
        <v>29237</v>
      </c>
      <c r="B12057" s="2">
        <v>60991</v>
      </c>
      <c r="C12057" t="s">
        <v>108</v>
      </c>
      <c r="D12057" t="s">
        <v>29238</v>
      </c>
      <c r="E12057" t="s">
        <v>177</v>
      </c>
      <c r="F12057" t="s">
        <v>179</v>
      </c>
      <c r="G12057" s="4">
        <v>100</v>
      </c>
      <c r="H12057" t="s">
        <v>111</v>
      </c>
      <c r="I12057" t="s">
        <v>107</v>
      </c>
      <c r="J12057" t="s">
        <v>112</v>
      </c>
      <c r="K12057" t="s">
        <v>113</v>
      </c>
      <c r="L12057" t="s">
        <v>113</v>
      </c>
      <c r="M12057" t="s">
        <v>121</v>
      </c>
    </row>
    <row r="12058" spans="1:13" x14ac:dyDescent="0.25">
      <c r="A12058" t="s">
        <v>29239</v>
      </c>
      <c r="B12058" s="2">
        <v>40088</v>
      </c>
      <c r="C12058" t="s">
        <v>108</v>
      </c>
      <c r="D12058" t="s">
        <v>29240</v>
      </c>
      <c r="E12058" t="s">
        <v>177</v>
      </c>
      <c r="F12058" t="s">
        <v>179</v>
      </c>
      <c r="G12058" s="4">
        <v>100</v>
      </c>
      <c r="H12058" t="s">
        <v>111</v>
      </c>
      <c r="I12058" t="s">
        <v>107</v>
      </c>
      <c r="J12058" t="s">
        <v>112</v>
      </c>
      <c r="K12058" t="s">
        <v>113</v>
      </c>
      <c r="L12058" t="s">
        <v>113</v>
      </c>
      <c r="M12058" t="s">
        <v>121</v>
      </c>
    </row>
    <row r="12059" spans="1:13" x14ac:dyDescent="0.25">
      <c r="A12059" t="s">
        <v>29241</v>
      </c>
      <c r="B12059" s="2">
        <v>39976</v>
      </c>
      <c r="C12059" t="s">
        <v>108</v>
      </c>
      <c r="D12059" t="s">
        <v>29242</v>
      </c>
      <c r="E12059" t="s">
        <v>177</v>
      </c>
      <c r="F12059" t="s">
        <v>179</v>
      </c>
      <c r="G12059" s="4">
        <v>100</v>
      </c>
      <c r="H12059" t="s">
        <v>111</v>
      </c>
      <c r="I12059" t="s">
        <v>107</v>
      </c>
      <c r="J12059" t="s">
        <v>112</v>
      </c>
      <c r="K12059" t="s">
        <v>113</v>
      </c>
      <c r="L12059" t="s">
        <v>113</v>
      </c>
      <c r="M12059" t="s">
        <v>121</v>
      </c>
    </row>
    <row r="12060" spans="1:13" x14ac:dyDescent="0.25">
      <c r="A12060" t="s">
        <v>29243</v>
      </c>
      <c r="B12060" s="2">
        <v>38830</v>
      </c>
      <c r="C12060" t="s">
        <v>108</v>
      </c>
      <c r="D12060" t="s">
        <v>29244</v>
      </c>
      <c r="E12060" t="s">
        <v>177</v>
      </c>
      <c r="F12060" t="s">
        <v>179</v>
      </c>
      <c r="G12060" s="4">
        <v>100</v>
      </c>
      <c r="H12060" t="s">
        <v>111</v>
      </c>
      <c r="I12060" t="s">
        <v>107</v>
      </c>
      <c r="J12060" t="s">
        <v>112</v>
      </c>
      <c r="K12060" t="s">
        <v>113</v>
      </c>
      <c r="L12060" t="s">
        <v>113</v>
      </c>
      <c r="M12060" t="s">
        <v>121</v>
      </c>
    </row>
    <row r="12061" spans="1:13" x14ac:dyDescent="0.25">
      <c r="A12061" t="s">
        <v>29245</v>
      </c>
      <c r="B12061" s="2">
        <v>45616</v>
      </c>
      <c r="C12061" t="s">
        <v>108</v>
      </c>
      <c r="D12061" t="s">
        <v>29246</v>
      </c>
      <c r="E12061" t="s">
        <v>177</v>
      </c>
      <c r="F12061" t="s">
        <v>179</v>
      </c>
      <c r="G12061" s="4">
        <v>100</v>
      </c>
      <c r="H12061" t="s">
        <v>111</v>
      </c>
      <c r="I12061" t="s">
        <v>107</v>
      </c>
      <c r="J12061" t="s">
        <v>112</v>
      </c>
      <c r="K12061" t="s">
        <v>113</v>
      </c>
      <c r="L12061" t="s">
        <v>113</v>
      </c>
      <c r="M12061" t="s">
        <v>121</v>
      </c>
    </row>
    <row r="12062" spans="1:13" x14ac:dyDescent="0.25">
      <c r="A12062" t="s">
        <v>29247</v>
      </c>
      <c r="B12062" s="2">
        <v>45172</v>
      </c>
      <c r="C12062" t="s">
        <v>108</v>
      </c>
      <c r="D12062" t="s">
        <v>29248</v>
      </c>
      <c r="E12062" t="s">
        <v>177</v>
      </c>
      <c r="F12062" t="s">
        <v>179</v>
      </c>
      <c r="G12062" s="4">
        <v>100</v>
      </c>
      <c r="H12062" t="s">
        <v>111</v>
      </c>
      <c r="I12062" t="s">
        <v>107</v>
      </c>
      <c r="J12062" t="s">
        <v>112</v>
      </c>
      <c r="K12062" t="s">
        <v>113</v>
      </c>
      <c r="L12062" t="s">
        <v>113</v>
      </c>
      <c r="M12062" t="s">
        <v>121</v>
      </c>
    </row>
    <row r="12063" spans="1:13" x14ac:dyDescent="0.25">
      <c r="A12063" t="s">
        <v>29249</v>
      </c>
      <c r="B12063" s="2">
        <v>62534</v>
      </c>
      <c r="C12063" t="s">
        <v>108</v>
      </c>
      <c r="D12063" t="s">
        <v>29250</v>
      </c>
      <c r="E12063" t="s">
        <v>177</v>
      </c>
      <c r="F12063" t="s">
        <v>179</v>
      </c>
      <c r="G12063" s="4">
        <v>100</v>
      </c>
      <c r="H12063" t="s">
        <v>111</v>
      </c>
      <c r="I12063" t="s">
        <v>107</v>
      </c>
      <c r="J12063" t="s">
        <v>112</v>
      </c>
      <c r="K12063" t="s">
        <v>113</v>
      </c>
      <c r="L12063" t="s">
        <v>113</v>
      </c>
      <c r="M12063" t="s">
        <v>121</v>
      </c>
    </row>
    <row r="12064" spans="1:13" x14ac:dyDescent="0.25">
      <c r="A12064" t="s">
        <v>29251</v>
      </c>
      <c r="B12064" s="2">
        <v>40130</v>
      </c>
      <c r="C12064" t="s">
        <v>108</v>
      </c>
      <c r="D12064" t="s">
        <v>29252</v>
      </c>
      <c r="E12064" t="s">
        <v>177</v>
      </c>
      <c r="F12064" t="s">
        <v>179</v>
      </c>
      <c r="G12064" s="4">
        <v>100</v>
      </c>
      <c r="H12064" t="s">
        <v>111</v>
      </c>
      <c r="I12064" t="s">
        <v>107</v>
      </c>
      <c r="J12064" t="s">
        <v>112</v>
      </c>
      <c r="K12064" t="s">
        <v>113</v>
      </c>
      <c r="L12064" t="s">
        <v>113</v>
      </c>
      <c r="M12064" t="s">
        <v>121</v>
      </c>
    </row>
    <row r="12065" spans="1:13" x14ac:dyDescent="0.25">
      <c r="A12065" t="s">
        <v>29253</v>
      </c>
      <c r="B12065" s="2">
        <v>43066</v>
      </c>
      <c r="C12065" t="s">
        <v>108</v>
      </c>
      <c r="D12065" t="s">
        <v>29254</v>
      </c>
      <c r="E12065" t="s">
        <v>177</v>
      </c>
      <c r="F12065" t="s">
        <v>179</v>
      </c>
      <c r="G12065" s="4">
        <v>100</v>
      </c>
      <c r="H12065" t="s">
        <v>111</v>
      </c>
      <c r="I12065" t="s">
        <v>107</v>
      </c>
      <c r="J12065" t="s">
        <v>112</v>
      </c>
      <c r="K12065" t="s">
        <v>113</v>
      </c>
      <c r="L12065" t="s">
        <v>113</v>
      </c>
      <c r="M12065" t="s">
        <v>121</v>
      </c>
    </row>
    <row r="12066" spans="1:13" x14ac:dyDescent="0.25">
      <c r="A12066" t="s">
        <v>29255</v>
      </c>
      <c r="B12066" s="2">
        <v>59519</v>
      </c>
      <c r="C12066" t="s">
        <v>108</v>
      </c>
      <c r="D12066" t="s">
        <v>29256</v>
      </c>
      <c r="E12066" t="s">
        <v>177</v>
      </c>
      <c r="F12066" t="s">
        <v>179</v>
      </c>
      <c r="G12066" s="4">
        <v>100</v>
      </c>
      <c r="H12066" t="s">
        <v>111</v>
      </c>
      <c r="I12066" t="s">
        <v>107</v>
      </c>
      <c r="J12066" t="s">
        <v>112</v>
      </c>
      <c r="K12066" t="s">
        <v>113</v>
      </c>
      <c r="L12066" t="s">
        <v>113</v>
      </c>
      <c r="M12066" t="s">
        <v>121</v>
      </c>
    </row>
    <row r="12067" spans="1:13" x14ac:dyDescent="0.25">
      <c r="A12067" t="s">
        <v>29257</v>
      </c>
      <c r="B12067" s="2">
        <v>38740</v>
      </c>
      <c r="C12067" t="s">
        <v>108</v>
      </c>
      <c r="D12067" t="s">
        <v>29258</v>
      </c>
      <c r="E12067" t="s">
        <v>177</v>
      </c>
      <c r="F12067" t="s">
        <v>179</v>
      </c>
      <c r="G12067" s="4">
        <v>100</v>
      </c>
      <c r="H12067" t="s">
        <v>111</v>
      </c>
      <c r="I12067" t="s">
        <v>107</v>
      </c>
      <c r="J12067" t="s">
        <v>112</v>
      </c>
      <c r="K12067" t="s">
        <v>113</v>
      </c>
      <c r="L12067" t="s">
        <v>113</v>
      </c>
      <c r="M12067" t="s">
        <v>121</v>
      </c>
    </row>
    <row r="12068" spans="1:13" x14ac:dyDescent="0.25">
      <c r="A12068" t="s">
        <v>29259</v>
      </c>
      <c r="B12068" s="2">
        <v>59655</v>
      </c>
      <c r="C12068" t="s">
        <v>108</v>
      </c>
      <c r="D12068" t="s">
        <v>29260</v>
      </c>
      <c r="E12068" t="s">
        <v>177</v>
      </c>
      <c r="F12068" t="s">
        <v>179</v>
      </c>
      <c r="G12068" s="4">
        <v>100</v>
      </c>
      <c r="H12068" t="s">
        <v>111</v>
      </c>
      <c r="I12068" t="s">
        <v>107</v>
      </c>
      <c r="J12068" t="s">
        <v>112</v>
      </c>
      <c r="K12068" t="s">
        <v>113</v>
      </c>
      <c r="L12068" t="s">
        <v>113</v>
      </c>
      <c r="M12068" t="s">
        <v>121</v>
      </c>
    </row>
    <row r="12069" spans="1:13" x14ac:dyDescent="0.25">
      <c r="A12069" t="s">
        <v>29261</v>
      </c>
      <c r="B12069" s="2">
        <v>58295</v>
      </c>
      <c r="C12069" t="s">
        <v>108</v>
      </c>
      <c r="D12069" t="s">
        <v>29262</v>
      </c>
      <c r="E12069" t="s">
        <v>177</v>
      </c>
      <c r="F12069" t="s">
        <v>179</v>
      </c>
      <c r="G12069" s="4">
        <v>100</v>
      </c>
      <c r="H12069" t="s">
        <v>111</v>
      </c>
      <c r="I12069" t="s">
        <v>107</v>
      </c>
      <c r="J12069" t="s">
        <v>112</v>
      </c>
      <c r="K12069" t="s">
        <v>113</v>
      </c>
      <c r="L12069" t="s">
        <v>113</v>
      </c>
      <c r="M12069" t="s">
        <v>121</v>
      </c>
    </row>
    <row r="12070" spans="1:13" x14ac:dyDescent="0.25">
      <c r="A12070" t="s">
        <v>29263</v>
      </c>
      <c r="B12070" s="2">
        <v>45117</v>
      </c>
      <c r="C12070" t="s">
        <v>108</v>
      </c>
      <c r="D12070" t="s">
        <v>29264</v>
      </c>
      <c r="E12070" t="s">
        <v>177</v>
      </c>
      <c r="F12070" t="s">
        <v>179</v>
      </c>
      <c r="G12070" s="4">
        <v>100</v>
      </c>
      <c r="H12070" t="s">
        <v>111</v>
      </c>
      <c r="I12070" t="s">
        <v>107</v>
      </c>
      <c r="J12070" t="s">
        <v>112</v>
      </c>
      <c r="K12070" t="s">
        <v>113</v>
      </c>
      <c r="L12070" t="s">
        <v>113</v>
      </c>
      <c r="M12070" t="s">
        <v>121</v>
      </c>
    </row>
    <row r="12071" spans="1:13" x14ac:dyDescent="0.25">
      <c r="A12071" t="s">
        <v>29265</v>
      </c>
      <c r="B12071" s="2">
        <v>58784</v>
      </c>
      <c r="C12071" t="s">
        <v>108</v>
      </c>
      <c r="D12071" t="s">
        <v>29266</v>
      </c>
      <c r="E12071" t="s">
        <v>177</v>
      </c>
      <c r="F12071" t="s">
        <v>179</v>
      </c>
      <c r="G12071" s="4">
        <v>100</v>
      </c>
      <c r="H12071" t="s">
        <v>111</v>
      </c>
      <c r="I12071" t="s">
        <v>107</v>
      </c>
      <c r="J12071" t="s">
        <v>112</v>
      </c>
      <c r="K12071" t="s">
        <v>113</v>
      </c>
      <c r="L12071" t="s">
        <v>113</v>
      </c>
      <c r="M12071" t="s">
        <v>121</v>
      </c>
    </row>
    <row r="12072" spans="1:13" x14ac:dyDescent="0.25">
      <c r="A12072" t="s">
        <v>29267</v>
      </c>
      <c r="B12072" s="2">
        <v>39070</v>
      </c>
      <c r="C12072" t="s">
        <v>108</v>
      </c>
      <c r="D12072" t="s">
        <v>29268</v>
      </c>
      <c r="E12072" t="s">
        <v>177</v>
      </c>
      <c r="F12072" t="s">
        <v>179</v>
      </c>
      <c r="G12072" s="4">
        <v>100</v>
      </c>
      <c r="H12072" t="s">
        <v>111</v>
      </c>
      <c r="I12072" t="s">
        <v>107</v>
      </c>
      <c r="J12072" t="s">
        <v>112</v>
      </c>
      <c r="K12072" t="s">
        <v>113</v>
      </c>
      <c r="L12072" t="s">
        <v>113</v>
      </c>
      <c r="M12072" t="s">
        <v>121</v>
      </c>
    </row>
    <row r="12073" spans="1:13" x14ac:dyDescent="0.25">
      <c r="A12073" t="s">
        <v>29269</v>
      </c>
      <c r="B12073" s="2">
        <v>45960</v>
      </c>
      <c r="C12073" t="s">
        <v>108</v>
      </c>
      <c r="D12073" t="s">
        <v>29270</v>
      </c>
      <c r="E12073" t="s">
        <v>177</v>
      </c>
      <c r="F12073" t="s">
        <v>179</v>
      </c>
      <c r="G12073" s="4">
        <v>100</v>
      </c>
      <c r="H12073" t="s">
        <v>111</v>
      </c>
      <c r="I12073" t="s">
        <v>107</v>
      </c>
      <c r="J12073" t="s">
        <v>112</v>
      </c>
      <c r="K12073" t="s">
        <v>113</v>
      </c>
      <c r="L12073" t="s">
        <v>113</v>
      </c>
      <c r="M12073" t="s">
        <v>121</v>
      </c>
    </row>
    <row r="12074" spans="1:13" x14ac:dyDescent="0.25">
      <c r="A12074" t="s">
        <v>29271</v>
      </c>
      <c r="B12074" s="2">
        <v>58662</v>
      </c>
      <c r="C12074" t="s">
        <v>108</v>
      </c>
      <c r="D12074" t="s">
        <v>29272</v>
      </c>
      <c r="E12074" t="s">
        <v>177</v>
      </c>
      <c r="F12074" t="s">
        <v>179</v>
      </c>
      <c r="G12074" s="4">
        <v>100</v>
      </c>
      <c r="H12074" t="s">
        <v>111</v>
      </c>
      <c r="I12074" t="s">
        <v>107</v>
      </c>
      <c r="J12074" t="s">
        <v>112</v>
      </c>
      <c r="K12074" t="s">
        <v>113</v>
      </c>
      <c r="L12074" t="s">
        <v>113</v>
      </c>
      <c r="M12074" t="s">
        <v>121</v>
      </c>
    </row>
    <row r="12075" spans="1:13" x14ac:dyDescent="0.25">
      <c r="A12075" t="s">
        <v>29273</v>
      </c>
      <c r="B12075" s="2">
        <v>46445</v>
      </c>
      <c r="C12075" t="s">
        <v>108</v>
      </c>
      <c r="D12075" t="s">
        <v>29274</v>
      </c>
      <c r="E12075" t="s">
        <v>177</v>
      </c>
      <c r="F12075" t="s">
        <v>179</v>
      </c>
      <c r="G12075" s="4">
        <v>100</v>
      </c>
      <c r="H12075" t="s">
        <v>111</v>
      </c>
      <c r="I12075" t="s">
        <v>107</v>
      </c>
      <c r="J12075" t="s">
        <v>112</v>
      </c>
      <c r="K12075" t="s">
        <v>113</v>
      </c>
      <c r="L12075" t="s">
        <v>113</v>
      </c>
      <c r="M12075" t="s">
        <v>121</v>
      </c>
    </row>
    <row r="12076" spans="1:13" x14ac:dyDescent="0.25">
      <c r="A12076" t="s">
        <v>29275</v>
      </c>
      <c r="B12076" s="2">
        <v>58379</v>
      </c>
      <c r="C12076" t="s">
        <v>108</v>
      </c>
      <c r="D12076" t="s">
        <v>29276</v>
      </c>
      <c r="E12076" t="s">
        <v>177</v>
      </c>
      <c r="F12076" t="s">
        <v>179</v>
      </c>
      <c r="G12076" s="4">
        <v>100</v>
      </c>
      <c r="H12076" t="s">
        <v>111</v>
      </c>
      <c r="I12076" t="s">
        <v>107</v>
      </c>
      <c r="J12076" t="s">
        <v>112</v>
      </c>
      <c r="K12076" t="s">
        <v>113</v>
      </c>
      <c r="L12076" t="s">
        <v>113</v>
      </c>
      <c r="M12076" t="s">
        <v>121</v>
      </c>
    </row>
    <row r="12077" spans="1:13" x14ac:dyDescent="0.25">
      <c r="A12077" t="s">
        <v>29277</v>
      </c>
      <c r="B12077" s="2">
        <v>62344</v>
      </c>
      <c r="C12077" t="s">
        <v>108</v>
      </c>
      <c r="D12077" t="s">
        <v>29278</v>
      </c>
      <c r="E12077" t="s">
        <v>177</v>
      </c>
      <c r="F12077" t="s">
        <v>179</v>
      </c>
      <c r="G12077" s="4">
        <v>100</v>
      </c>
      <c r="H12077" t="s">
        <v>111</v>
      </c>
      <c r="I12077" t="s">
        <v>107</v>
      </c>
      <c r="J12077" t="s">
        <v>112</v>
      </c>
      <c r="K12077" t="s">
        <v>113</v>
      </c>
      <c r="L12077" t="s">
        <v>113</v>
      </c>
      <c r="M12077" t="s">
        <v>121</v>
      </c>
    </row>
    <row r="12078" spans="1:13" x14ac:dyDescent="0.25">
      <c r="A12078" t="s">
        <v>29279</v>
      </c>
      <c r="B12078" s="2">
        <v>39505</v>
      </c>
      <c r="C12078" t="s">
        <v>108</v>
      </c>
      <c r="D12078" t="s">
        <v>29280</v>
      </c>
      <c r="E12078" t="s">
        <v>177</v>
      </c>
      <c r="F12078" t="s">
        <v>179</v>
      </c>
      <c r="G12078" s="4">
        <v>100</v>
      </c>
      <c r="H12078" t="s">
        <v>111</v>
      </c>
      <c r="I12078" t="s">
        <v>107</v>
      </c>
      <c r="J12078" t="s">
        <v>112</v>
      </c>
      <c r="K12078" t="s">
        <v>113</v>
      </c>
      <c r="L12078" t="s">
        <v>113</v>
      </c>
      <c r="M12078" t="s">
        <v>121</v>
      </c>
    </row>
    <row r="12079" spans="1:13" x14ac:dyDescent="0.25">
      <c r="A12079" t="s">
        <v>29281</v>
      </c>
      <c r="B12079" s="2">
        <v>39908</v>
      </c>
      <c r="C12079" t="s">
        <v>108</v>
      </c>
      <c r="D12079" t="s">
        <v>29282</v>
      </c>
      <c r="E12079" t="s">
        <v>177</v>
      </c>
      <c r="F12079" t="s">
        <v>179</v>
      </c>
      <c r="G12079" s="4">
        <v>100</v>
      </c>
      <c r="H12079" t="s">
        <v>111</v>
      </c>
      <c r="I12079" t="s">
        <v>107</v>
      </c>
      <c r="J12079" t="s">
        <v>112</v>
      </c>
      <c r="K12079" t="s">
        <v>113</v>
      </c>
      <c r="L12079" t="s">
        <v>113</v>
      </c>
      <c r="M12079" t="s">
        <v>121</v>
      </c>
    </row>
    <row r="12080" spans="1:13" x14ac:dyDescent="0.25">
      <c r="A12080" t="s">
        <v>29283</v>
      </c>
      <c r="B12080" s="2">
        <v>45112</v>
      </c>
      <c r="C12080" t="s">
        <v>108</v>
      </c>
      <c r="D12080" t="s">
        <v>29284</v>
      </c>
      <c r="E12080" t="s">
        <v>177</v>
      </c>
      <c r="F12080" t="s">
        <v>179</v>
      </c>
      <c r="G12080" s="4">
        <v>100</v>
      </c>
      <c r="H12080" t="s">
        <v>111</v>
      </c>
      <c r="I12080" t="s">
        <v>107</v>
      </c>
      <c r="J12080" t="s">
        <v>112</v>
      </c>
      <c r="K12080" t="s">
        <v>113</v>
      </c>
      <c r="L12080" t="s">
        <v>113</v>
      </c>
      <c r="M12080" t="s">
        <v>121</v>
      </c>
    </row>
    <row r="12081" spans="1:13" x14ac:dyDescent="0.25">
      <c r="A12081" t="s">
        <v>29285</v>
      </c>
      <c r="B12081" s="2">
        <v>39909</v>
      </c>
      <c r="C12081" t="s">
        <v>108</v>
      </c>
      <c r="D12081" t="s">
        <v>29286</v>
      </c>
      <c r="E12081" t="s">
        <v>177</v>
      </c>
      <c r="F12081" t="s">
        <v>179</v>
      </c>
      <c r="G12081" s="4">
        <v>100</v>
      </c>
      <c r="H12081" t="s">
        <v>111</v>
      </c>
      <c r="I12081" t="s">
        <v>107</v>
      </c>
      <c r="J12081" t="s">
        <v>112</v>
      </c>
      <c r="K12081" t="s">
        <v>113</v>
      </c>
      <c r="L12081" t="s">
        <v>113</v>
      </c>
      <c r="M12081" t="s">
        <v>121</v>
      </c>
    </row>
    <row r="12082" spans="1:13" x14ac:dyDescent="0.25">
      <c r="A12082" t="s">
        <v>29287</v>
      </c>
      <c r="B12082" s="2">
        <v>60963</v>
      </c>
      <c r="C12082" t="s">
        <v>108</v>
      </c>
      <c r="D12082" t="s">
        <v>29288</v>
      </c>
      <c r="E12082" t="s">
        <v>177</v>
      </c>
      <c r="F12082" t="s">
        <v>179</v>
      </c>
      <c r="G12082" s="4">
        <v>100</v>
      </c>
      <c r="H12082" t="s">
        <v>111</v>
      </c>
      <c r="I12082" t="s">
        <v>107</v>
      </c>
      <c r="J12082" t="s">
        <v>112</v>
      </c>
      <c r="K12082" t="s">
        <v>113</v>
      </c>
      <c r="L12082" t="s">
        <v>113</v>
      </c>
      <c r="M12082" t="s">
        <v>121</v>
      </c>
    </row>
    <row r="12083" spans="1:13" x14ac:dyDescent="0.25">
      <c r="A12083" t="s">
        <v>29289</v>
      </c>
      <c r="B12083" s="2">
        <v>40026</v>
      </c>
      <c r="C12083" t="s">
        <v>108</v>
      </c>
      <c r="D12083" t="s">
        <v>29290</v>
      </c>
      <c r="E12083" t="s">
        <v>177</v>
      </c>
      <c r="F12083" t="s">
        <v>179</v>
      </c>
      <c r="G12083" s="4">
        <v>100</v>
      </c>
      <c r="H12083" t="s">
        <v>111</v>
      </c>
      <c r="I12083" t="s">
        <v>107</v>
      </c>
      <c r="J12083" t="s">
        <v>112</v>
      </c>
      <c r="K12083" t="s">
        <v>113</v>
      </c>
      <c r="L12083" t="s">
        <v>113</v>
      </c>
      <c r="M12083" t="s">
        <v>121</v>
      </c>
    </row>
    <row r="12084" spans="1:13" x14ac:dyDescent="0.25">
      <c r="A12084" t="s">
        <v>29291</v>
      </c>
      <c r="B12084" s="2">
        <v>61277</v>
      </c>
      <c r="C12084" t="s">
        <v>108</v>
      </c>
      <c r="D12084" t="s">
        <v>29292</v>
      </c>
      <c r="E12084" t="s">
        <v>177</v>
      </c>
      <c r="F12084" t="s">
        <v>179</v>
      </c>
      <c r="G12084" s="4">
        <v>100</v>
      </c>
      <c r="H12084" t="s">
        <v>111</v>
      </c>
      <c r="I12084" t="s">
        <v>107</v>
      </c>
      <c r="J12084" t="s">
        <v>112</v>
      </c>
      <c r="K12084" t="s">
        <v>113</v>
      </c>
      <c r="L12084" t="s">
        <v>113</v>
      </c>
      <c r="M12084" t="s">
        <v>121</v>
      </c>
    </row>
    <row r="12085" spans="1:13" x14ac:dyDescent="0.25">
      <c r="A12085" t="s">
        <v>29293</v>
      </c>
      <c r="B12085" s="2">
        <v>39161</v>
      </c>
      <c r="C12085" t="s">
        <v>108</v>
      </c>
      <c r="D12085" t="s">
        <v>29294</v>
      </c>
      <c r="E12085" t="s">
        <v>177</v>
      </c>
      <c r="F12085" t="s">
        <v>179</v>
      </c>
      <c r="G12085" s="4">
        <v>100</v>
      </c>
      <c r="H12085" t="s">
        <v>111</v>
      </c>
      <c r="I12085" t="s">
        <v>107</v>
      </c>
      <c r="J12085" t="s">
        <v>112</v>
      </c>
      <c r="K12085" t="s">
        <v>113</v>
      </c>
      <c r="L12085" t="s">
        <v>113</v>
      </c>
      <c r="M12085" t="s">
        <v>121</v>
      </c>
    </row>
    <row r="12086" spans="1:13" x14ac:dyDescent="0.25">
      <c r="A12086" t="s">
        <v>29295</v>
      </c>
      <c r="B12086" s="2">
        <v>57089</v>
      </c>
      <c r="C12086" t="s">
        <v>108</v>
      </c>
      <c r="D12086" t="s">
        <v>29296</v>
      </c>
      <c r="E12086" t="s">
        <v>177</v>
      </c>
      <c r="F12086" t="s">
        <v>179</v>
      </c>
      <c r="G12086" s="4">
        <v>100</v>
      </c>
      <c r="H12086" t="s">
        <v>111</v>
      </c>
      <c r="I12086" t="s">
        <v>107</v>
      </c>
      <c r="J12086" t="s">
        <v>112</v>
      </c>
      <c r="K12086" t="s">
        <v>113</v>
      </c>
      <c r="L12086" t="s">
        <v>113</v>
      </c>
      <c r="M12086" t="s">
        <v>121</v>
      </c>
    </row>
    <row r="12087" spans="1:13" x14ac:dyDescent="0.25">
      <c r="A12087" t="s">
        <v>29297</v>
      </c>
      <c r="B12087" s="2">
        <v>40420</v>
      </c>
      <c r="C12087" t="s">
        <v>108</v>
      </c>
      <c r="D12087" t="s">
        <v>29298</v>
      </c>
      <c r="E12087" t="s">
        <v>177</v>
      </c>
      <c r="F12087" t="s">
        <v>179</v>
      </c>
      <c r="G12087" s="4">
        <v>100</v>
      </c>
      <c r="H12087" t="s">
        <v>111</v>
      </c>
      <c r="I12087" t="s">
        <v>107</v>
      </c>
      <c r="J12087" t="s">
        <v>112</v>
      </c>
      <c r="K12087" t="s">
        <v>113</v>
      </c>
      <c r="L12087" t="s">
        <v>113</v>
      </c>
      <c r="M12087" t="s">
        <v>121</v>
      </c>
    </row>
    <row r="12088" spans="1:13" x14ac:dyDescent="0.25">
      <c r="A12088" t="s">
        <v>29299</v>
      </c>
      <c r="B12088" s="2">
        <v>45684</v>
      </c>
      <c r="C12088" t="s">
        <v>108</v>
      </c>
      <c r="D12088" t="s">
        <v>29300</v>
      </c>
      <c r="E12088" t="s">
        <v>177</v>
      </c>
      <c r="F12088" t="s">
        <v>179</v>
      </c>
      <c r="G12088" s="4">
        <v>100</v>
      </c>
      <c r="H12088" t="s">
        <v>111</v>
      </c>
      <c r="I12088" t="s">
        <v>107</v>
      </c>
      <c r="J12088" t="s">
        <v>112</v>
      </c>
      <c r="K12088" t="s">
        <v>113</v>
      </c>
      <c r="L12088" t="s">
        <v>113</v>
      </c>
      <c r="M12088" t="s">
        <v>121</v>
      </c>
    </row>
    <row r="12089" spans="1:13" x14ac:dyDescent="0.25">
      <c r="A12089" t="s">
        <v>29301</v>
      </c>
      <c r="B12089" s="2">
        <v>61475</v>
      </c>
      <c r="C12089" t="s">
        <v>108</v>
      </c>
      <c r="D12089" t="s">
        <v>29302</v>
      </c>
      <c r="E12089" t="s">
        <v>177</v>
      </c>
      <c r="F12089" t="s">
        <v>179</v>
      </c>
      <c r="G12089" s="4">
        <v>100</v>
      </c>
      <c r="H12089" t="s">
        <v>111</v>
      </c>
      <c r="I12089" t="s">
        <v>107</v>
      </c>
      <c r="J12089" t="s">
        <v>112</v>
      </c>
      <c r="K12089" t="s">
        <v>113</v>
      </c>
      <c r="L12089" t="s">
        <v>113</v>
      </c>
      <c r="M12089" t="s">
        <v>121</v>
      </c>
    </row>
    <row r="12090" spans="1:13" x14ac:dyDescent="0.25">
      <c r="A12090" t="s">
        <v>29303</v>
      </c>
      <c r="B12090" s="2">
        <v>45665</v>
      </c>
      <c r="C12090" t="s">
        <v>108</v>
      </c>
      <c r="D12090" t="s">
        <v>29304</v>
      </c>
      <c r="E12090" t="s">
        <v>177</v>
      </c>
      <c r="F12090" t="s">
        <v>179</v>
      </c>
      <c r="G12090" s="4">
        <v>100</v>
      </c>
      <c r="H12090" t="s">
        <v>111</v>
      </c>
      <c r="I12090" t="s">
        <v>107</v>
      </c>
      <c r="J12090" t="s">
        <v>112</v>
      </c>
      <c r="K12090" t="s">
        <v>113</v>
      </c>
      <c r="L12090" t="s">
        <v>113</v>
      </c>
      <c r="M12090" t="s">
        <v>121</v>
      </c>
    </row>
    <row r="12091" spans="1:13" x14ac:dyDescent="0.25">
      <c r="A12091" t="s">
        <v>29305</v>
      </c>
      <c r="B12091" s="2">
        <v>58914</v>
      </c>
      <c r="C12091" t="s">
        <v>108</v>
      </c>
      <c r="D12091" t="s">
        <v>29306</v>
      </c>
      <c r="E12091" t="s">
        <v>177</v>
      </c>
      <c r="F12091" t="s">
        <v>179</v>
      </c>
      <c r="G12091" s="4">
        <v>100</v>
      </c>
      <c r="H12091" t="s">
        <v>111</v>
      </c>
      <c r="I12091" t="s">
        <v>107</v>
      </c>
      <c r="J12091" t="s">
        <v>112</v>
      </c>
      <c r="K12091" t="s">
        <v>113</v>
      </c>
      <c r="L12091" t="s">
        <v>113</v>
      </c>
      <c r="M12091" t="s">
        <v>121</v>
      </c>
    </row>
    <row r="12092" spans="1:13" x14ac:dyDescent="0.25">
      <c r="A12092" t="s">
        <v>29307</v>
      </c>
      <c r="B12092" s="2">
        <v>40248</v>
      </c>
      <c r="C12092" t="s">
        <v>108</v>
      </c>
      <c r="D12092" t="s">
        <v>29308</v>
      </c>
      <c r="E12092" t="s">
        <v>177</v>
      </c>
      <c r="F12092" t="s">
        <v>179</v>
      </c>
      <c r="G12092" s="4">
        <v>100</v>
      </c>
      <c r="H12092" t="s">
        <v>111</v>
      </c>
      <c r="I12092" t="s">
        <v>107</v>
      </c>
      <c r="J12092" t="s">
        <v>112</v>
      </c>
      <c r="K12092" t="s">
        <v>113</v>
      </c>
      <c r="L12092" t="s">
        <v>113</v>
      </c>
      <c r="M12092" t="s">
        <v>121</v>
      </c>
    </row>
    <row r="12093" spans="1:13" x14ac:dyDescent="0.25">
      <c r="A12093" t="s">
        <v>29309</v>
      </c>
      <c r="B12093" s="2">
        <v>62849</v>
      </c>
      <c r="C12093" t="s">
        <v>108</v>
      </c>
      <c r="D12093" t="s">
        <v>29310</v>
      </c>
      <c r="E12093" t="s">
        <v>177</v>
      </c>
      <c r="F12093" t="s">
        <v>179</v>
      </c>
      <c r="G12093" s="4">
        <v>100</v>
      </c>
      <c r="H12093" t="s">
        <v>111</v>
      </c>
      <c r="I12093" t="s">
        <v>107</v>
      </c>
      <c r="J12093" t="s">
        <v>112</v>
      </c>
      <c r="K12093" t="s">
        <v>113</v>
      </c>
      <c r="L12093" t="s">
        <v>113</v>
      </c>
      <c r="M12093" t="s">
        <v>121</v>
      </c>
    </row>
    <row r="12094" spans="1:13" x14ac:dyDescent="0.25">
      <c r="A12094" t="s">
        <v>29311</v>
      </c>
      <c r="B12094" s="2">
        <v>45566</v>
      </c>
      <c r="C12094" t="s">
        <v>108</v>
      </c>
      <c r="D12094" t="s">
        <v>29312</v>
      </c>
      <c r="E12094" t="s">
        <v>177</v>
      </c>
      <c r="F12094" t="s">
        <v>179</v>
      </c>
      <c r="G12094" s="4">
        <v>100</v>
      </c>
      <c r="H12094" t="s">
        <v>111</v>
      </c>
      <c r="I12094" t="s">
        <v>107</v>
      </c>
      <c r="J12094" t="s">
        <v>112</v>
      </c>
      <c r="K12094" t="s">
        <v>113</v>
      </c>
      <c r="L12094" t="s">
        <v>113</v>
      </c>
      <c r="M12094" t="s">
        <v>121</v>
      </c>
    </row>
    <row r="12095" spans="1:13" x14ac:dyDescent="0.25">
      <c r="A12095" t="s">
        <v>29313</v>
      </c>
      <c r="B12095" s="2">
        <v>58392</v>
      </c>
      <c r="C12095" t="s">
        <v>108</v>
      </c>
      <c r="D12095" t="s">
        <v>29314</v>
      </c>
      <c r="E12095" t="s">
        <v>177</v>
      </c>
      <c r="F12095" t="s">
        <v>179</v>
      </c>
      <c r="G12095" s="4">
        <v>100</v>
      </c>
      <c r="H12095" t="s">
        <v>111</v>
      </c>
      <c r="I12095" t="s">
        <v>107</v>
      </c>
      <c r="J12095" t="s">
        <v>112</v>
      </c>
      <c r="K12095" t="s">
        <v>113</v>
      </c>
      <c r="L12095" t="s">
        <v>113</v>
      </c>
      <c r="M12095" t="s">
        <v>121</v>
      </c>
    </row>
    <row r="12096" spans="1:13" x14ac:dyDescent="0.25">
      <c r="A12096" t="s">
        <v>29315</v>
      </c>
      <c r="B12096" s="2">
        <v>61479</v>
      </c>
      <c r="C12096" t="s">
        <v>108</v>
      </c>
      <c r="D12096" t="s">
        <v>29316</v>
      </c>
      <c r="E12096" t="s">
        <v>177</v>
      </c>
      <c r="F12096" t="s">
        <v>179</v>
      </c>
      <c r="G12096" s="4">
        <v>100</v>
      </c>
      <c r="H12096" t="s">
        <v>111</v>
      </c>
      <c r="I12096" t="s">
        <v>107</v>
      </c>
      <c r="J12096" t="s">
        <v>112</v>
      </c>
      <c r="K12096" t="s">
        <v>113</v>
      </c>
      <c r="L12096" t="s">
        <v>113</v>
      </c>
      <c r="M12096" t="s">
        <v>121</v>
      </c>
    </row>
    <row r="12097" spans="1:13" x14ac:dyDescent="0.25">
      <c r="A12097" t="s">
        <v>29317</v>
      </c>
      <c r="B12097" s="2">
        <v>40163</v>
      </c>
      <c r="C12097" t="s">
        <v>108</v>
      </c>
      <c r="D12097" t="s">
        <v>29318</v>
      </c>
      <c r="E12097" t="s">
        <v>177</v>
      </c>
      <c r="F12097" t="s">
        <v>179</v>
      </c>
      <c r="G12097" s="4">
        <v>100</v>
      </c>
      <c r="H12097" t="s">
        <v>111</v>
      </c>
      <c r="I12097" t="s">
        <v>107</v>
      </c>
      <c r="J12097" t="s">
        <v>112</v>
      </c>
      <c r="K12097" t="s">
        <v>113</v>
      </c>
      <c r="L12097" t="s">
        <v>113</v>
      </c>
      <c r="M12097" t="s">
        <v>121</v>
      </c>
    </row>
    <row r="12098" spans="1:13" x14ac:dyDescent="0.25">
      <c r="A12098" t="s">
        <v>29319</v>
      </c>
      <c r="B12098" s="2">
        <v>58633</v>
      </c>
      <c r="C12098" t="s">
        <v>108</v>
      </c>
      <c r="D12098" t="s">
        <v>29320</v>
      </c>
      <c r="E12098" t="s">
        <v>177</v>
      </c>
      <c r="F12098" t="s">
        <v>179</v>
      </c>
      <c r="G12098" s="4">
        <v>100</v>
      </c>
      <c r="H12098" t="s">
        <v>111</v>
      </c>
      <c r="I12098" t="s">
        <v>107</v>
      </c>
      <c r="J12098" t="s">
        <v>112</v>
      </c>
      <c r="K12098" t="s">
        <v>113</v>
      </c>
      <c r="L12098" t="s">
        <v>113</v>
      </c>
      <c r="M12098" t="s">
        <v>121</v>
      </c>
    </row>
    <row r="12099" spans="1:13" x14ac:dyDescent="0.25">
      <c r="A12099" t="s">
        <v>29321</v>
      </c>
      <c r="B12099" s="2">
        <v>62273</v>
      </c>
      <c r="C12099" t="s">
        <v>108</v>
      </c>
      <c r="D12099" t="s">
        <v>29322</v>
      </c>
      <c r="E12099" t="s">
        <v>177</v>
      </c>
      <c r="F12099" t="s">
        <v>179</v>
      </c>
      <c r="G12099" s="4">
        <v>100</v>
      </c>
      <c r="H12099" t="s">
        <v>111</v>
      </c>
      <c r="I12099" t="s">
        <v>107</v>
      </c>
      <c r="J12099" t="s">
        <v>112</v>
      </c>
      <c r="K12099" t="s">
        <v>113</v>
      </c>
      <c r="L12099" t="s">
        <v>113</v>
      </c>
      <c r="M12099" t="s">
        <v>121</v>
      </c>
    </row>
    <row r="12100" spans="1:13" x14ac:dyDescent="0.25">
      <c r="A12100" t="s">
        <v>29323</v>
      </c>
      <c r="B12100" s="2">
        <v>61335</v>
      </c>
      <c r="C12100" t="s">
        <v>108</v>
      </c>
      <c r="D12100" t="s">
        <v>29324</v>
      </c>
      <c r="E12100" t="s">
        <v>177</v>
      </c>
      <c r="F12100" t="s">
        <v>179</v>
      </c>
      <c r="G12100" s="4">
        <v>100</v>
      </c>
      <c r="H12100" t="s">
        <v>111</v>
      </c>
      <c r="I12100" t="s">
        <v>107</v>
      </c>
      <c r="J12100" t="s">
        <v>112</v>
      </c>
      <c r="K12100" t="s">
        <v>113</v>
      </c>
      <c r="L12100" t="s">
        <v>113</v>
      </c>
      <c r="M12100" t="s">
        <v>121</v>
      </c>
    </row>
    <row r="12101" spans="1:13" x14ac:dyDescent="0.25">
      <c r="A12101" t="s">
        <v>29325</v>
      </c>
      <c r="B12101" s="2">
        <v>38831</v>
      </c>
      <c r="C12101" t="s">
        <v>108</v>
      </c>
      <c r="D12101" t="s">
        <v>29326</v>
      </c>
      <c r="E12101" t="s">
        <v>177</v>
      </c>
      <c r="F12101" t="s">
        <v>179</v>
      </c>
      <c r="G12101" s="4">
        <v>100</v>
      </c>
      <c r="H12101" t="s">
        <v>111</v>
      </c>
      <c r="I12101" t="s">
        <v>107</v>
      </c>
      <c r="J12101" t="s">
        <v>112</v>
      </c>
      <c r="K12101" t="s">
        <v>113</v>
      </c>
      <c r="L12101" t="s">
        <v>113</v>
      </c>
      <c r="M12101" t="s">
        <v>121</v>
      </c>
    </row>
    <row r="12102" spans="1:13" x14ac:dyDescent="0.25">
      <c r="A12102" t="s">
        <v>29327</v>
      </c>
      <c r="B12102" s="2">
        <v>60837</v>
      </c>
      <c r="C12102" t="s">
        <v>108</v>
      </c>
      <c r="D12102" t="s">
        <v>29328</v>
      </c>
      <c r="E12102" t="s">
        <v>177</v>
      </c>
      <c r="F12102" t="s">
        <v>179</v>
      </c>
      <c r="G12102" s="4">
        <v>100</v>
      </c>
      <c r="H12102" t="s">
        <v>111</v>
      </c>
      <c r="I12102" t="s">
        <v>107</v>
      </c>
      <c r="J12102" t="s">
        <v>112</v>
      </c>
      <c r="K12102" t="s">
        <v>113</v>
      </c>
      <c r="L12102" t="s">
        <v>113</v>
      </c>
      <c r="M12102" t="s">
        <v>121</v>
      </c>
    </row>
    <row r="12103" spans="1:13" x14ac:dyDescent="0.25">
      <c r="A12103" t="s">
        <v>29329</v>
      </c>
      <c r="B12103" s="2">
        <v>62521</v>
      </c>
      <c r="C12103" t="s">
        <v>108</v>
      </c>
      <c r="D12103" t="s">
        <v>29330</v>
      </c>
      <c r="E12103" t="s">
        <v>177</v>
      </c>
      <c r="F12103" t="s">
        <v>179</v>
      </c>
      <c r="G12103" s="4">
        <v>100</v>
      </c>
      <c r="H12103" t="s">
        <v>111</v>
      </c>
      <c r="I12103" t="s">
        <v>107</v>
      </c>
      <c r="J12103" t="s">
        <v>112</v>
      </c>
      <c r="K12103" t="s">
        <v>113</v>
      </c>
      <c r="L12103" t="s">
        <v>113</v>
      </c>
      <c r="M12103" t="s">
        <v>121</v>
      </c>
    </row>
    <row r="12104" spans="1:13" x14ac:dyDescent="0.25">
      <c r="A12104" t="s">
        <v>29331</v>
      </c>
      <c r="B12104" s="2">
        <v>43067</v>
      </c>
      <c r="C12104" t="s">
        <v>108</v>
      </c>
      <c r="D12104" t="s">
        <v>29332</v>
      </c>
      <c r="E12104" t="s">
        <v>177</v>
      </c>
      <c r="F12104" t="s">
        <v>179</v>
      </c>
      <c r="G12104" s="4">
        <v>100</v>
      </c>
      <c r="H12104" t="s">
        <v>111</v>
      </c>
      <c r="I12104" t="s">
        <v>107</v>
      </c>
      <c r="J12104" t="s">
        <v>112</v>
      </c>
      <c r="K12104" t="s">
        <v>113</v>
      </c>
      <c r="L12104" t="s">
        <v>113</v>
      </c>
      <c r="M12104" t="s">
        <v>121</v>
      </c>
    </row>
    <row r="12105" spans="1:13" x14ac:dyDescent="0.25">
      <c r="A12105" t="s">
        <v>29333</v>
      </c>
      <c r="B12105" s="2">
        <v>55083</v>
      </c>
      <c r="C12105" t="s">
        <v>108</v>
      </c>
      <c r="D12105" t="s">
        <v>29334</v>
      </c>
      <c r="E12105" t="s">
        <v>177</v>
      </c>
      <c r="F12105" t="s">
        <v>179</v>
      </c>
      <c r="G12105" s="4">
        <v>100</v>
      </c>
      <c r="H12105" t="s">
        <v>111</v>
      </c>
      <c r="I12105" t="s">
        <v>107</v>
      </c>
      <c r="J12105" t="s">
        <v>112</v>
      </c>
      <c r="K12105" t="s">
        <v>113</v>
      </c>
      <c r="L12105" t="s">
        <v>113</v>
      </c>
      <c r="M12105" t="s">
        <v>121</v>
      </c>
    </row>
    <row r="12106" spans="1:13" x14ac:dyDescent="0.25">
      <c r="A12106" t="s">
        <v>29335</v>
      </c>
      <c r="B12106" s="2">
        <v>39029</v>
      </c>
      <c r="C12106" t="s">
        <v>108</v>
      </c>
      <c r="D12106" t="s">
        <v>29336</v>
      </c>
      <c r="E12106" t="s">
        <v>177</v>
      </c>
      <c r="F12106" t="s">
        <v>179</v>
      </c>
      <c r="G12106" s="4">
        <v>100</v>
      </c>
      <c r="H12106" t="s">
        <v>111</v>
      </c>
      <c r="I12106" t="s">
        <v>107</v>
      </c>
      <c r="J12106" t="s">
        <v>112</v>
      </c>
      <c r="K12106" t="s">
        <v>113</v>
      </c>
      <c r="L12106" t="s">
        <v>113</v>
      </c>
      <c r="M12106" t="s">
        <v>121</v>
      </c>
    </row>
    <row r="12107" spans="1:13" x14ac:dyDescent="0.25">
      <c r="A12107" t="s">
        <v>29337</v>
      </c>
      <c r="B12107" s="2">
        <v>39598</v>
      </c>
      <c r="C12107" t="s">
        <v>108</v>
      </c>
      <c r="D12107" t="s">
        <v>29338</v>
      </c>
      <c r="E12107" t="s">
        <v>177</v>
      </c>
      <c r="F12107" t="s">
        <v>179</v>
      </c>
      <c r="G12107" s="4">
        <v>100</v>
      </c>
      <c r="H12107" t="s">
        <v>111</v>
      </c>
      <c r="I12107" t="s">
        <v>107</v>
      </c>
      <c r="J12107" t="s">
        <v>112</v>
      </c>
      <c r="K12107" t="s">
        <v>113</v>
      </c>
      <c r="L12107" t="s">
        <v>113</v>
      </c>
      <c r="M12107" t="s">
        <v>121</v>
      </c>
    </row>
    <row r="12108" spans="1:13" x14ac:dyDescent="0.25">
      <c r="A12108" t="s">
        <v>29339</v>
      </c>
      <c r="B12108" s="2">
        <v>62290</v>
      </c>
      <c r="C12108" t="s">
        <v>108</v>
      </c>
      <c r="D12108" t="s">
        <v>29340</v>
      </c>
      <c r="E12108" t="s">
        <v>177</v>
      </c>
      <c r="F12108" t="s">
        <v>179</v>
      </c>
      <c r="G12108" s="4">
        <v>100</v>
      </c>
      <c r="H12108" t="s">
        <v>111</v>
      </c>
      <c r="I12108" t="s">
        <v>107</v>
      </c>
      <c r="J12108" t="s">
        <v>112</v>
      </c>
      <c r="K12108" t="s">
        <v>113</v>
      </c>
      <c r="L12108" t="s">
        <v>113</v>
      </c>
      <c r="M12108" t="s">
        <v>121</v>
      </c>
    </row>
    <row r="12109" spans="1:13" x14ac:dyDescent="0.25">
      <c r="A12109" t="s">
        <v>29341</v>
      </c>
      <c r="B12109" s="2">
        <v>46166</v>
      </c>
      <c r="C12109" t="s">
        <v>108</v>
      </c>
      <c r="D12109" t="s">
        <v>29342</v>
      </c>
      <c r="E12109" t="s">
        <v>177</v>
      </c>
      <c r="F12109" t="s">
        <v>179</v>
      </c>
      <c r="G12109" s="4">
        <v>100</v>
      </c>
      <c r="H12109" t="s">
        <v>111</v>
      </c>
      <c r="I12109" t="s">
        <v>107</v>
      </c>
      <c r="J12109" t="s">
        <v>112</v>
      </c>
      <c r="K12109" t="s">
        <v>113</v>
      </c>
      <c r="L12109" t="s">
        <v>113</v>
      </c>
      <c r="M12109" t="s">
        <v>121</v>
      </c>
    </row>
    <row r="12110" spans="1:13" x14ac:dyDescent="0.25">
      <c r="A12110" t="s">
        <v>29343</v>
      </c>
      <c r="B12110" s="2">
        <v>60738</v>
      </c>
      <c r="C12110" t="s">
        <v>108</v>
      </c>
      <c r="D12110" t="s">
        <v>29344</v>
      </c>
      <c r="E12110" t="s">
        <v>177</v>
      </c>
      <c r="F12110" t="s">
        <v>179</v>
      </c>
      <c r="G12110" s="4">
        <v>100</v>
      </c>
      <c r="H12110" t="s">
        <v>111</v>
      </c>
      <c r="I12110" t="s">
        <v>107</v>
      </c>
      <c r="J12110" t="s">
        <v>112</v>
      </c>
      <c r="K12110" t="s">
        <v>113</v>
      </c>
      <c r="L12110" t="s">
        <v>113</v>
      </c>
      <c r="M12110" t="s">
        <v>121</v>
      </c>
    </row>
    <row r="12111" spans="1:13" x14ac:dyDescent="0.25">
      <c r="A12111" t="s">
        <v>29345</v>
      </c>
      <c r="B12111" s="2">
        <v>60840</v>
      </c>
      <c r="C12111" t="s">
        <v>108</v>
      </c>
      <c r="D12111" t="s">
        <v>29346</v>
      </c>
      <c r="E12111" t="s">
        <v>177</v>
      </c>
      <c r="F12111" t="s">
        <v>179</v>
      </c>
      <c r="G12111" s="4">
        <v>100</v>
      </c>
      <c r="H12111" t="s">
        <v>111</v>
      </c>
      <c r="I12111" t="s">
        <v>107</v>
      </c>
      <c r="J12111" t="s">
        <v>112</v>
      </c>
      <c r="K12111" t="s">
        <v>113</v>
      </c>
      <c r="L12111" t="s">
        <v>113</v>
      </c>
      <c r="M12111" t="s">
        <v>121</v>
      </c>
    </row>
    <row r="12112" spans="1:13" x14ac:dyDescent="0.25">
      <c r="A12112" t="s">
        <v>29347</v>
      </c>
      <c r="B12112" s="2">
        <v>38541</v>
      </c>
      <c r="C12112" t="s">
        <v>108</v>
      </c>
      <c r="D12112" t="s">
        <v>29348</v>
      </c>
      <c r="E12112" t="s">
        <v>177</v>
      </c>
      <c r="F12112" t="s">
        <v>179</v>
      </c>
      <c r="G12112" s="4">
        <v>100</v>
      </c>
      <c r="H12112" t="s">
        <v>111</v>
      </c>
      <c r="I12112" t="s">
        <v>107</v>
      </c>
      <c r="J12112" t="s">
        <v>112</v>
      </c>
      <c r="K12112" t="s">
        <v>113</v>
      </c>
      <c r="L12112" t="s">
        <v>113</v>
      </c>
      <c r="M12112" t="s">
        <v>121</v>
      </c>
    </row>
    <row r="12113" spans="1:13" x14ac:dyDescent="0.25">
      <c r="A12113" t="s">
        <v>29349</v>
      </c>
      <c r="B12113" s="2">
        <v>40132</v>
      </c>
      <c r="C12113" t="s">
        <v>108</v>
      </c>
      <c r="D12113" t="s">
        <v>29350</v>
      </c>
      <c r="E12113" t="s">
        <v>177</v>
      </c>
      <c r="F12113" t="s">
        <v>179</v>
      </c>
      <c r="G12113" s="4">
        <v>100</v>
      </c>
      <c r="H12113" t="s">
        <v>111</v>
      </c>
      <c r="I12113" t="s">
        <v>107</v>
      </c>
      <c r="J12113" t="s">
        <v>112</v>
      </c>
      <c r="K12113" t="s">
        <v>113</v>
      </c>
      <c r="L12113" t="s">
        <v>113</v>
      </c>
      <c r="M12113" t="s">
        <v>121</v>
      </c>
    </row>
    <row r="12114" spans="1:13" x14ac:dyDescent="0.25">
      <c r="A12114" t="s">
        <v>29351</v>
      </c>
      <c r="B12114" s="2">
        <v>38784</v>
      </c>
      <c r="C12114" t="s">
        <v>108</v>
      </c>
      <c r="D12114" t="s">
        <v>29352</v>
      </c>
      <c r="E12114" t="s">
        <v>177</v>
      </c>
      <c r="F12114" t="s">
        <v>179</v>
      </c>
      <c r="G12114" s="4">
        <v>100</v>
      </c>
      <c r="H12114" t="s">
        <v>111</v>
      </c>
      <c r="I12114" t="s">
        <v>107</v>
      </c>
      <c r="J12114" t="s">
        <v>112</v>
      </c>
      <c r="K12114" t="s">
        <v>113</v>
      </c>
      <c r="L12114" t="s">
        <v>113</v>
      </c>
      <c r="M12114" t="s">
        <v>121</v>
      </c>
    </row>
    <row r="12115" spans="1:13" x14ac:dyDescent="0.25">
      <c r="A12115" t="s">
        <v>29353</v>
      </c>
      <c r="B12115" s="2">
        <v>40164</v>
      </c>
      <c r="C12115" t="s">
        <v>108</v>
      </c>
      <c r="D12115" t="s">
        <v>29354</v>
      </c>
      <c r="E12115" t="s">
        <v>177</v>
      </c>
      <c r="F12115" t="s">
        <v>179</v>
      </c>
      <c r="G12115" s="4">
        <v>100</v>
      </c>
      <c r="H12115" t="s">
        <v>111</v>
      </c>
      <c r="I12115" t="s">
        <v>107</v>
      </c>
      <c r="J12115" t="s">
        <v>112</v>
      </c>
      <c r="K12115" t="s">
        <v>113</v>
      </c>
      <c r="L12115" t="s">
        <v>113</v>
      </c>
      <c r="M12115" t="s">
        <v>121</v>
      </c>
    </row>
    <row r="12116" spans="1:13" x14ac:dyDescent="0.25">
      <c r="A12116" t="s">
        <v>29355</v>
      </c>
      <c r="B12116" s="2">
        <v>58325</v>
      </c>
      <c r="C12116" t="s">
        <v>108</v>
      </c>
      <c r="D12116" t="s">
        <v>29356</v>
      </c>
      <c r="E12116" t="s">
        <v>177</v>
      </c>
      <c r="F12116" t="s">
        <v>179</v>
      </c>
      <c r="G12116" s="4">
        <v>100</v>
      </c>
      <c r="H12116" t="s">
        <v>111</v>
      </c>
      <c r="I12116" t="s">
        <v>107</v>
      </c>
      <c r="J12116" t="s">
        <v>112</v>
      </c>
      <c r="K12116" t="s">
        <v>113</v>
      </c>
      <c r="L12116" t="s">
        <v>113</v>
      </c>
      <c r="M12116" t="s">
        <v>121</v>
      </c>
    </row>
    <row r="12117" spans="1:13" x14ac:dyDescent="0.25">
      <c r="A12117" t="s">
        <v>29357</v>
      </c>
      <c r="B12117" s="2">
        <v>57667</v>
      </c>
      <c r="C12117" t="s">
        <v>108</v>
      </c>
      <c r="D12117" t="s">
        <v>29358</v>
      </c>
      <c r="E12117" t="s">
        <v>177</v>
      </c>
      <c r="F12117" t="s">
        <v>179</v>
      </c>
      <c r="G12117" s="4">
        <v>100</v>
      </c>
      <c r="H12117" t="s">
        <v>111</v>
      </c>
      <c r="I12117" t="s">
        <v>107</v>
      </c>
      <c r="J12117" t="s">
        <v>112</v>
      </c>
      <c r="K12117" t="s">
        <v>113</v>
      </c>
      <c r="L12117" t="s">
        <v>113</v>
      </c>
      <c r="M12117" t="s">
        <v>121</v>
      </c>
    </row>
    <row r="12118" spans="1:13" x14ac:dyDescent="0.25">
      <c r="A12118" t="s">
        <v>29359</v>
      </c>
      <c r="B12118" s="2">
        <v>57832</v>
      </c>
      <c r="C12118" t="s">
        <v>108</v>
      </c>
      <c r="D12118" t="s">
        <v>29360</v>
      </c>
      <c r="E12118" t="s">
        <v>177</v>
      </c>
      <c r="F12118" t="s">
        <v>179</v>
      </c>
      <c r="G12118" s="4">
        <v>100</v>
      </c>
      <c r="H12118" t="s">
        <v>111</v>
      </c>
      <c r="I12118" t="s">
        <v>107</v>
      </c>
      <c r="J12118" t="s">
        <v>112</v>
      </c>
      <c r="K12118" t="s">
        <v>113</v>
      </c>
      <c r="L12118" t="s">
        <v>113</v>
      </c>
      <c r="M12118" t="s">
        <v>121</v>
      </c>
    </row>
    <row r="12119" spans="1:13" x14ac:dyDescent="0.25">
      <c r="A12119" t="s">
        <v>29361</v>
      </c>
      <c r="B12119" s="2">
        <v>39030</v>
      </c>
      <c r="C12119" t="s">
        <v>108</v>
      </c>
      <c r="D12119" t="s">
        <v>29362</v>
      </c>
      <c r="E12119" t="s">
        <v>177</v>
      </c>
      <c r="F12119" t="s">
        <v>179</v>
      </c>
      <c r="G12119" s="4">
        <v>100</v>
      </c>
      <c r="H12119" t="s">
        <v>111</v>
      </c>
      <c r="I12119" t="s">
        <v>107</v>
      </c>
      <c r="J12119" t="s">
        <v>112</v>
      </c>
      <c r="K12119" t="s">
        <v>113</v>
      </c>
      <c r="L12119" t="s">
        <v>113</v>
      </c>
      <c r="M12119" t="s">
        <v>121</v>
      </c>
    </row>
    <row r="12120" spans="1:13" x14ac:dyDescent="0.25">
      <c r="A12120" t="s">
        <v>29363</v>
      </c>
      <c r="B12120" s="2">
        <v>38584</v>
      </c>
      <c r="C12120" t="s">
        <v>108</v>
      </c>
      <c r="D12120" t="s">
        <v>29364</v>
      </c>
      <c r="E12120" t="s">
        <v>177</v>
      </c>
      <c r="F12120" t="s">
        <v>179</v>
      </c>
      <c r="G12120" s="4">
        <v>100</v>
      </c>
      <c r="H12120" t="s">
        <v>111</v>
      </c>
      <c r="I12120" t="s">
        <v>107</v>
      </c>
      <c r="J12120" t="s">
        <v>112</v>
      </c>
      <c r="K12120" t="s">
        <v>113</v>
      </c>
      <c r="L12120" t="s">
        <v>113</v>
      </c>
      <c r="M12120" t="s">
        <v>121</v>
      </c>
    </row>
    <row r="12121" spans="1:13" x14ac:dyDescent="0.25">
      <c r="A12121" t="s">
        <v>29365</v>
      </c>
      <c r="B12121" s="2">
        <v>50373</v>
      </c>
      <c r="C12121" t="s">
        <v>108</v>
      </c>
      <c r="D12121" t="s">
        <v>29366</v>
      </c>
      <c r="E12121" t="s">
        <v>177</v>
      </c>
      <c r="F12121" t="s">
        <v>179</v>
      </c>
      <c r="G12121" s="4">
        <v>100</v>
      </c>
      <c r="H12121" t="s">
        <v>111</v>
      </c>
      <c r="I12121" t="s">
        <v>107</v>
      </c>
      <c r="J12121" t="s">
        <v>112</v>
      </c>
      <c r="K12121" t="s">
        <v>113</v>
      </c>
      <c r="L12121" t="s">
        <v>113</v>
      </c>
      <c r="M12121" t="s">
        <v>121</v>
      </c>
    </row>
    <row r="12122" spans="1:13" x14ac:dyDescent="0.25">
      <c r="A12122" t="s">
        <v>29367</v>
      </c>
      <c r="B12122" s="2">
        <v>60842</v>
      </c>
      <c r="C12122" t="s">
        <v>108</v>
      </c>
      <c r="D12122" t="s">
        <v>29368</v>
      </c>
      <c r="E12122" t="s">
        <v>177</v>
      </c>
      <c r="F12122" t="s">
        <v>179</v>
      </c>
      <c r="G12122" s="4">
        <v>100</v>
      </c>
      <c r="H12122" t="s">
        <v>111</v>
      </c>
      <c r="I12122" t="s">
        <v>107</v>
      </c>
      <c r="J12122" t="s">
        <v>112</v>
      </c>
      <c r="K12122" t="s">
        <v>113</v>
      </c>
      <c r="L12122" t="s">
        <v>113</v>
      </c>
      <c r="M12122" t="s">
        <v>121</v>
      </c>
    </row>
    <row r="12123" spans="1:13" x14ac:dyDescent="0.25">
      <c r="A12123" t="s">
        <v>29369</v>
      </c>
      <c r="B12123" s="2">
        <v>46364</v>
      </c>
      <c r="C12123" t="s">
        <v>108</v>
      </c>
      <c r="D12123" t="s">
        <v>29370</v>
      </c>
      <c r="E12123" t="s">
        <v>177</v>
      </c>
      <c r="F12123" t="s">
        <v>179</v>
      </c>
      <c r="G12123" s="4">
        <v>100</v>
      </c>
      <c r="H12123" t="s">
        <v>111</v>
      </c>
      <c r="I12123" t="s">
        <v>107</v>
      </c>
      <c r="J12123" t="s">
        <v>112</v>
      </c>
      <c r="K12123" t="s">
        <v>113</v>
      </c>
      <c r="L12123" t="s">
        <v>113</v>
      </c>
      <c r="M12123" t="s">
        <v>121</v>
      </c>
    </row>
    <row r="12124" spans="1:13" x14ac:dyDescent="0.25">
      <c r="A12124" t="s">
        <v>29371</v>
      </c>
      <c r="B12124" s="2">
        <v>39457</v>
      </c>
      <c r="C12124" t="s">
        <v>108</v>
      </c>
      <c r="D12124" t="s">
        <v>29372</v>
      </c>
      <c r="E12124" t="s">
        <v>177</v>
      </c>
      <c r="F12124" t="s">
        <v>179</v>
      </c>
      <c r="G12124" s="4">
        <v>100</v>
      </c>
      <c r="H12124" t="s">
        <v>111</v>
      </c>
      <c r="I12124" t="s">
        <v>107</v>
      </c>
      <c r="J12124" t="s">
        <v>112</v>
      </c>
      <c r="K12124" t="s">
        <v>113</v>
      </c>
      <c r="L12124" t="s">
        <v>113</v>
      </c>
      <c r="M12124" t="s">
        <v>121</v>
      </c>
    </row>
    <row r="12125" spans="1:13" x14ac:dyDescent="0.25">
      <c r="A12125" t="s">
        <v>29373</v>
      </c>
      <c r="B12125" s="2">
        <v>60854</v>
      </c>
      <c r="C12125" t="s">
        <v>108</v>
      </c>
      <c r="D12125" t="s">
        <v>29374</v>
      </c>
      <c r="E12125" t="s">
        <v>177</v>
      </c>
      <c r="F12125" t="s">
        <v>179</v>
      </c>
      <c r="G12125" s="4">
        <v>100</v>
      </c>
      <c r="H12125" t="s">
        <v>111</v>
      </c>
      <c r="I12125" t="s">
        <v>107</v>
      </c>
      <c r="J12125" t="s">
        <v>112</v>
      </c>
      <c r="K12125" t="s">
        <v>113</v>
      </c>
      <c r="L12125" t="s">
        <v>113</v>
      </c>
      <c r="M12125" t="s">
        <v>121</v>
      </c>
    </row>
    <row r="12126" spans="1:13" x14ac:dyDescent="0.25">
      <c r="A12126" t="s">
        <v>29375</v>
      </c>
      <c r="B12126" s="2">
        <v>59387</v>
      </c>
      <c r="C12126" t="s">
        <v>108</v>
      </c>
      <c r="D12126" t="s">
        <v>29376</v>
      </c>
      <c r="E12126" t="s">
        <v>177</v>
      </c>
      <c r="F12126" t="s">
        <v>179</v>
      </c>
      <c r="G12126" s="4">
        <v>100</v>
      </c>
      <c r="H12126" t="s">
        <v>111</v>
      </c>
      <c r="I12126" t="s">
        <v>107</v>
      </c>
      <c r="J12126" t="s">
        <v>112</v>
      </c>
      <c r="K12126" t="s">
        <v>113</v>
      </c>
      <c r="L12126" t="s">
        <v>113</v>
      </c>
      <c r="M12126" t="s">
        <v>121</v>
      </c>
    </row>
    <row r="12127" spans="1:13" x14ac:dyDescent="0.25">
      <c r="A12127" t="s">
        <v>29377</v>
      </c>
      <c r="B12127" s="2">
        <v>57406</v>
      </c>
      <c r="C12127" t="s">
        <v>108</v>
      </c>
      <c r="D12127" t="s">
        <v>29378</v>
      </c>
      <c r="E12127" t="s">
        <v>177</v>
      </c>
      <c r="F12127" t="s">
        <v>179</v>
      </c>
      <c r="G12127" s="4">
        <v>100</v>
      </c>
      <c r="H12127" t="s">
        <v>111</v>
      </c>
      <c r="I12127" t="s">
        <v>107</v>
      </c>
      <c r="J12127" t="s">
        <v>112</v>
      </c>
      <c r="K12127" t="s">
        <v>113</v>
      </c>
      <c r="L12127" t="s">
        <v>113</v>
      </c>
      <c r="M12127" t="s">
        <v>121</v>
      </c>
    </row>
    <row r="12128" spans="1:13" x14ac:dyDescent="0.25">
      <c r="A12128" t="s">
        <v>29379</v>
      </c>
      <c r="B12128" s="2">
        <v>57062</v>
      </c>
      <c r="C12128" t="s">
        <v>108</v>
      </c>
      <c r="D12128" t="s">
        <v>29380</v>
      </c>
      <c r="E12128" t="s">
        <v>177</v>
      </c>
      <c r="F12128" t="s">
        <v>179</v>
      </c>
      <c r="G12128" s="4">
        <v>100</v>
      </c>
      <c r="H12128" t="s">
        <v>111</v>
      </c>
      <c r="I12128" t="s">
        <v>107</v>
      </c>
      <c r="J12128" t="s">
        <v>112</v>
      </c>
      <c r="K12128" t="s">
        <v>113</v>
      </c>
      <c r="L12128" t="s">
        <v>113</v>
      </c>
      <c r="M12128" t="s">
        <v>121</v>
      </c>
    </row>
    <row r="12129" spans="1:13" x14ac:dyDescent="0.25">
      <c r="A12129" t="s">
        <v>29381</v>
      </c>
      <c r="B12129" s="2">
        <v>57548</v>
      </c>
      <c r="C12129" t="s">
        <v>108</v>
      </c>
      <c r="D12129" t="s">
        <v>29382</v>
      </c>
      <c r="E12129" t="s">
        <v>177</v>
      </c>
      <c r="F12129" t="s">
        <v>179</v>
      </c>
      <c r="G12129" s="4">
        <v>100</v>
      </c>
      <c r="H12129" t="s">
        <v>111</v>
      </c>
      <c r="I12129" t="s">
        <v>107</v>
      </c>
      <c r="J12129" t="s">
        <v>112</v>
      </c>
      <c r="K12129" t="s">
        <v>113</v>
      </c>
      <c r="L12129" t="s">
        <v>113</v>
      </c>
      <c r="M12129" t="s">
        <v>121</v>
      </c>
    </row>
    <row r="12130" spans="1:13" x14ac:dyDescent="0.25">
      <c r="A12130" t="s">
        <v>29383</v>
      </c>
      <c r="B12130" s="2">
        <v>38436</v>
      </c>
      <c r="C12130" t="s">
        <v>108</v>
      </c>
      <c r="D12130" t="s">
        <v>29384</v>
      </c>
      <c r="E12130" t="s">
        <v>177</v>
      </c>
      <c r="F12130" t="s">
        <v>179</v>
      </c>
      <c r="G12130" s="4">
        <v>100</v>
      </c>
      <c r="H12130" t="s">
        <v>111</v>
      </c>
      <c r="I12130" t="s">
        <v>107</v>
      </c>
      <c r="J12130" t="s">
        <v>112</v>
      </c>
      <c r="K12130" t="s">
        <v>113</v>
      </c>
      <c r="L12130" t="s">
        <v>113</v>
      </c>
      <c r="M12130" t="s">
        <v>121</v>
      </c>
    </row>
    <row r="12131" spans="1:13" x14ac:dyDescent="0.25">
      <c r="A12131" t="s">
        <v>29385</v>
      </c>
      <c r="B12131" s="2">
        <v>57613</v>
      </c>
      <c r="C12131" t="s">
        <v>108</v>
      </c>
      <c r="D12131" t="s">
        <v>29386</v>
      </c>
      <c r="E12131" t="s">
        <v>177</v>
      </c>
      <c r="F12131" t="s">
        <v>179</v>
      </c>
      <c r="G12131" s="4">
        <v>100</v>
      </c>
      <c r="H12131" t="s">
        <v>111</v>
      </c>
      <c r="I12131" t="s">
        <v>107</v>
      </c>
      <c r="J12131" t="s">
        <v>112</v>
      </c>
      <c r="K12131" t="s">
        <v>113</v>
      </c>
      <c r="L12131" t="s">
        <v>113</v>
      </c>
      <c r="M12131" t="s">
        <v>121</v>
      </c>
    </row>
    <row r="12132" spans="1:13" x14ac:dyDescent="0.25">
      <c r="A12132" t="s">
        <v>29387</v>
      </c>
      <c r="B12132" s="2">
        <v>39504</v>
      </c>
      <c r="C12132" t="s">
        <v>108</v>
      </c>
      <c r="D12132" t="s">
        <v>29388</v>
      </c>
      <c r="E12132" t="s">
        <v>177</v>
      </c>
      <c r="F12132" t="s">
        <v>179</v>
      </c>
      <c r="G12132" s="4">
        <v>100</v>
      </c>
      <c r="H12132" t="s">
        <v>111</v>
      </c>
      <c r="I12132" t="s">
        <v>107</v>
      </c>
      <c r="J12132" t="s">
        <v>112</v>
      </c>
      <c r="K12132" t="s">
        <v>113</v>
      </c>
      <c r="L12132" t="s">
        <v>113</v>
      </c>
      <c r="M12132" t="s">
        <v>121</v>
      </c>
    </row>
    <row r="12133" spans="1:13" x14ac:dyDescent="0.25">
      <c r="A12133" t="s">
        <v>29389</v>
      </c>
      <c r="B12133" s="2">
        <v>45658</v>
      </c>
      <c r="C12133" t="s">
        <v>108</v>
      </c>
      <c r="D12133" t="s">
        <v>29390</v>
      </c>
      <c r="E12133" t="s">
        <v>177</v>
      </c>
      <c r="F12133" t="s">
        <v>179</v>
      </c>
      <c r="G12133" s="4">
        <v>100</v>
      </c>
      <c r="H12133" t="s">
        <v>111</v>
      </c>
      <c r="I12133" t="s">
        <v>107</v>
      </c>
      <c r="J12133" t="s">
        <v>112</v>
      </c>
      <c r="K12133" t="s">
        <v>113</v>
      </c>
      <c r="L12133" t="s">
        <v>113</v>
      </c>
      <c r="M12133" t="s">
        <v>121</v>
      </c>
    </row>
    <row r="12134" spans="1:13" x14ac:dyDescent="0.25">
      <c r="A12134" t="s">
        <v>29391</v>
      </c>
      <c r="B12134" s="2">
        <v>62354</v>
      </c>
      <c r="C12134" t="s">
        <v>108</v>
      </c>
      <c r="D12134" t="s">
        <v>29392</v>
      </c>
      <c r="E12134" t="s">
        <v>177</v>
      </c>
      <c r="F12134" t="s">
        <v>179</v>
      </c>
      <c r="G12134" s="4">
        <v>100</v>
      </c>
      <c r="H12134" t="s">
        <v>111</v>
      </c>
      <c r="I12134" t="s">
        <v>107</v>
      </c>
      <c r="J12134" t="s">
        <v>112</v>
      </c>
      <c r="K12134" t="s">
        <v>113</v>
      </c>
      <c r="L12134" t="s">
        <v>113</v>
      </c>
      <c r="M12134" t="s">
        <v>121</v>
      </c>
    </row>
    <row r="12135" spans="1:13" x14ac:dyDescent="0.25">
      <c r="A12135" t="s">
        <v>29393</v>
      </c>
      <c r="B12135" s="2">
        <v>40171</v>
      </c>
      <c r="C12135" t="s">
        <v>108</v>
      </c>
      <c r="D12135" t="s">
        <v>29394</v>
      </c>
      <c r="E12135" t="s">
        <v>177</v>
      </c>
      <c r="F12135" t="s">
        <v>179</v>
      </c>
      <c r="G12135" s="4">
        <v>100</v>
      </c>
      <c r="H12135" t="s">
        <v>111</v>
      </c>
      <c r="I12135" t="s">
        <v>107</v>
      </c>
      <c r="J12135" t="s">
        <v>112</v>
      </c>
      <c r="K12135" t="s">
        <v>113</v>
      </c>
      <c r="L12135" t="s">
        <v>113</v>
      </c>
      <c r="M12135" t="s">
        <v>121</v>
      </c>
    </row>
    <row r="12136" spans="1:13" x14ac:dyDescent="0.25">
      <c r="A12136" t="s">
        <v>29395</v>
      </c>
      <c r="B12136" s="2">
        <v>39502</v>
      </c>
      <c r="C12136" t="s">
        <v>108</v>
      </c>
      <c r="D12136" t="s">
        <v>29396</v>
      </c>
      <c r="E12136" t="s">
        <v>177</v>
      </c>
      <c r="F12136" t="s">
        <v>179</v>
      </c>
      <c r="G12136" s="4">
        <v>100</v>
      </c>
      <c r="H12136" t="s">
        <v>111</v>
      </c>
      <c r="I12136" t="s">
        <v>107</v>
      </c>
      <c r="J12136" t="s">
        <v>112</v>
      </c>
      <c r="K12136" t="s">
        <v>113</v>
      </c>
      <c r="L12136" t="s">
        <v>113</v>
      </c>
      <c r="M12136" t="s">
        <v>121</v>
      </c>
    </row>
    <row r="12137" spans="1:13" x14ac:dyDescent="0.25">
      <c r="A12137" t="s">
        <v>29397</v>
      </c>
      <c r="B12137" s="2">
        <v>45245</v>
      </c>
      <c r="C12137" t="s">
        <v>108</v>
      </c>
      <c r="D12137" t="s">
        <v>29398</v>
      </c>
      <c r="E12137" t="s">
        <v>177</v>
      </c>
      <c r="F12137" t="s">
        <v>179</v>
      </c>
      <c r="G12137" s="4">
        <v>100</v>
      </c>
      <c r="H12137" t="s">
        <v>111</v>
      </c>
      <c r="I12137" t="s">
        <v>107</v>
      </c>
      <c r="J12137" t="s">
        <v>112</v>
      </c>
      <c r="K12137" t="s">
        <v>113</v>
      </c>
      <c r="L12137" t="s">
        <v>113</v>
      </c>
      <c r="M12137" t="s">
        <v>121</v>
      </c>
    </row>
    <row r="12138" spans="1:13" x14ac:dyDescent="0.25">
      <c r="A12138" t="s">
        <v>29399</v>
      </c>
      <c r="B12138" s="2">
        <v>58844</v>
      </c>
      <c r="C12138" t="s">
        <v>108</v>
      </c>
      <c r="D12138" t="s">
        <v>29400</v>
      </c>
      <c r="E12138" t="s">
        <v>177</v>
      </c>
      <c r="F12138" t="s">
        <v>179</v>
      </c>
      <c r="G12138" s="4">
        <v>100</v>
      </c>
      <c r="H12138" t="s">
        <v>111</v>
      </c>
      <c r="I12138" t="s">
        <v>107</v>
      </c>
      <c r="J12138" t="s">
        <v>112</v>
      </c>
      <c r="K12138" t="s">
        <v>113</v>
      </c>
      <c r="L12138" t="s">
        <v>113</v>
      </c>
      <c r="M12138" t="s">
        <v>121</v>
      </c>
    </row>
    <row r="12139" spans="1:13" x14ac:dyDescent="0.25">
      <c r="A12139" t="s">
        <v>29401</v>
      </c>
      <c r="B12139" s="2">
        <v>45432</v>
      </c>
      <c r="C12139" t="s">
        <v>108</v>
      </c>
      <c r="D12139" t="s">
        <v>29402</v>
      </c>
      <c r="E12139" t="s">
        <v>177</v>
      </c>
      <c r="F12139" t="s">
        <v>179</v>
      </c>
      <c r="G12139" s="4">
        <v>100</v>
      </c>
      <c r="H12139" t="s">
        <v>111</v>
      </c>
      <c r="I12139" t="s">
        <v>107</v>
      </c>
      <c r="J12139" t="s">
        <v>112</v>
      </c>
      <c r="K12139" t="s">
        <v>113</v>
      </c>
      <c r="L12139" t="s">
        <v>113</v>
      </c>
      <c r="M12139" t="s">
        <v>121</v>
      </c>
    </row>
    <row r="12140" spans="1:13" x14ac:dyDescent="0.25">
      <c r="A12140" t="s">
        <v>29403</v>
      </c>
      <c r="B12140" s="2">
        <v>57776</v>
      </c>
      <c r="C12140" t="s">
        <v>108</v>
      </c>
      <c r="D12140" t="s">
        <v>29404</v>
      </c>
      <c r="E12140" t="s">
        <v>177</v>
      </c>
      <c r="F12140" t="s">
        <v>179</v>
      </c>
      <c r="G12140" s="4">
        <v>100</v>
      </c>
      <c r="H12140" t="s">
        <v>111</v>
      </c>
      <c r="I12140" t="s">
        <v>107</v>
      </c>
      <c r="J12140" t="s">
        <v>112</v>
      </c>
      <c r="K12140" t="s">
        <v>113</v>
      </c>
      <c r="L12140" t="s">
        <v>113</v>
      </c>
      <c r="M12140" t="s">
        <v>121</v>
      </c>
    </row>
    <row r="12141" spans="1:13" x14ac:dyDescent="0.25">
      <c r="A12141" t="s">
        <v>29405</v>
      </c>
      <c r="B12141" s="2">
        <v>58293</v>
      </c>
      <c r="C12141" t="s">
        <v>108</v>
      </c>
      <c r="D12141" t="s">
        <v>29406</v>
      </c>
      <c r="E12141" t="s">
        <v>177</v>
      </c>
      <c r="F12141" t="s">
        <v>179</v>
      </c>
      <c r="G12141" s="4">
        <v>100</v>
      </c>
      <c r="H12141" t="s">
        <v>111</v>
      </c>
      <c r="I12141" t="s">
        <v>107</v>
      </c>
      <c r="J12141" t="s">
        <v>112</v>
      </c>
      <c r="K12141" t="s">
        <v>113</v>
      </c>
      <c r="L12141" t="s">
        <v>113</v>
      </c>
      <c r="M12141" t="s">
        <v>121</v>
      </c>
    </row>
    <row r="12142" spans="1:13" x14ac:dyDescent="0.25">
      <c r="A12142" t="s">
        <v>29407</v>
      </c>
      <c r="B12142" s="2">
        <v>50457</v>
      </c>
      <c r="C12142" t="s">
        <v>108</v>
      </c>
      <c r="D12142" t="s">
        <v>29408</v>
      </c>
      <c r="E12142" t="s">
        <v>177</v>
      </c>
      <c r="F12142" t="s">
        <v>179</v>
      </c>
      <c r="G12142" s="4">
        <v>100</v>
      </c>
      <c r="H12142" t="s">
        <v>111</v>
      </c>
      <c r="I12142" t="s">
        <v>107</v>
      </c>
      <c r="J12142" t="s">
        <v>112</v>
      </c>
      <c r="K12142" t="s">
        <v>113</v>
      </c>
      <c r="L12142" t="s">
        <v>113</v>
      </c>
      <c r="M12142" t="s">
        <v>121</v>
      </c>
    </row>
    <row r="12143" spans="1:13" x14ac:dyDescent="0.25">
      <c r="A12143" t="s">
        <v>29409</v>
      </c>
      <c r="B12143" s="2">
        <v>62368</v>
      </c>
      <c r="C12143" t="s">
        <v>108</v>
      </c>
      <c r="D12143" t="s">
        <v>29410</v>
      </c>
      <c r="E12143" t="s">
        <v>177</v>
      </c>
      <c r="F12143" t="s">
        <v>179</v>
      </c>
      <c r="G12143" s="4">
        <v>100</v>
      </c>
      <c r="H12143" t="s">
        <v>111</v>
      </c>
      <c r="I12143" t="s">
        <v>107</v>
      </c>
      <c r="J12143" t="s">
        <v>112</v>
      </c>
      <c r="K12143" t="s">
        <v>113</v>
      </c>
      <c r="L12143" t="s">
        <v>113</v>
      </c>
      <c r="M12143" t="s">
        <v>121</v>
      </c>
    </row>
    <row r="12144" spans="1:13" x14ac:dyDescent="0.25">
      <c r="A12144" t="s">
        <v>29411</v>
      </c>
      <c r="B12144" s="2">
        <v>59428</v>
      </c>
      <c r="C12144" t="s">
        <v>108</v>
      </c>
      <c r="D12144" t="s">
        <v>29412</v>
      </c>
      <c r="E12144" t="s">
        <v>177</v>
      </c>
      <c r="F12144" t="s">
        <v>179</v>
      </c>
      <c r="G12144" s="4">
        <v>100</v>
      </c>
      <c r="H12144" t="s">
        <v>111</v>
      </c>
      <c r="I12144" t="s">
        <v>107</v>
      </c>
      <c r="J12144" t="s">
        <v>112</v>
      </c>
      <c r="K12144" t="s">
        <v>113</v>
      </c>
      <c r="L12144" t="s">
        <v>113</v>
      </c>
      <c r="M12144" t="s">
        <v>121</v>
      </c>
    </row>
    <row r="12145" spans="1:13" x14ac:dyDescent="0.25">
      <c r="A12145" t="s">
        <v>29413</v>
      </c>
      <c r="B12145" s="2">
        <v>62233</v>
      </c>
      <c r="C12145" t="s">
        <v>108</v>
      </c>
      <c r="D12145" t="s">
        <v>29414</v>
      </c>
      <c r="E12145" t="s">
        <v>177</v>
      </c>
      <c r="F12145" t="s">
        <v>179</v>
      </c>
      <c r="G12145" s="4">
        <v>100</v>
      </c>
      <c r="H12145" t="s">
        <v>111</v>
      </c>
      <c r="I12145" t="s">
        <v>107</v>
      </c>
      <c r="J12145" t="s">
        <v>112</v>
      </c>
      <c r="K12145" t="s">
        <v>113</v>
      </c>
      <c r="L12145" t="s">
        <v>113</v>
      </c>
      <c r="M12145" t="s">
        <v>121</v>
      </c>
    </row>
    <row r="12146" spans="1:13" x14ac:dyDescent="0.25">
      <c r="A12146" t="s">
        <v>29415</v>
      </c>
      <c r="B12146" s="2">
        <v>40046</v>
      </c>
      <c r="C12146" t="s">
        <v>108</v>
      </c>
      <c r="D12146" t="s">
        <v>29416</v>
      </c>
      <c r="E12146" t="s">
        <v>177</v>
      </c>
      <c r="F12146" t="s">
        <v>179</v>
      </c>
      <c r="G12146" s="4">
        <v>100</v>
      </c>
      <c r="H12146" t="s">
        <v>111</v>
      </c>
      <c r="I12146" t="s">
        <v>107</v>
      </c>
      <c r="J12146" t="s">
        <v>112</v>
      </c>
      <c r="K12146" t="s">
        <v>113</v>
      </c>
      <c r="L12146" t="s">
        <v>113</v>
      </c>
      <c r="M12146" t="s">
        <v>121</v>
      </c>
    </row>
    <row r="12147" spans="1:13" x14ac:dyDescent="0.25">
      <c r="A12147" t="s">
        <v>29417</v>
      </c>
      <c r="B12147" s="2">
        <v>57401</v>
      </c>
      <c r="C12147" t="s">
        <v>108</v>
      </c>
      <c r="D12147" t="s">
        <v>29418</v>
      </c>
      <c r="E12147" t="s">
        <v>177</v>
      </c>
      <c r="F12147" t="s">
        <v>179</v>
      </c>
      <c r="G12147" s="4">
        <v>100</v>
      </c>
      <c r="H12147" t="s">
        <v>111</v>
      </c>
      <c r="I12147" t="s">
        <v>107</v>
      </c>
      <c r="J12147" t="s">
        <v>112</v>
      </c>
      <c r="K12147" t="s">
        <v>113</v>
      </c>
      <c r="L12147" t="s">
        <v>113</v>
      </c>
      <c r="M12147" t="s">
        <v>121</v>
      </c>
    </row>
    <row r="12148" spans="1:13" x14ac:dyDescent="0.25">
      <c r="A12148" t="s">
        <v>29419</v>
      </c>
      <c r="B12148" s="2">
        <v>58233</v>
      </c>
      <c r="C12148" t="s">
        <v>108</v>
      </c>
      <c r="D12148" t="s">
        <v>29420</v>
      </c>
      <c r="E12148" t="s">
        <v>177</v>
      </c>
      <c r="F12148" t="s">
        <v>179</v>
      </c>
      <c r="G12148" s="4">
        <v>100</v>
      </c>
      <c r="H12148" t="s">
        <v>111</v>
      </c>
      <c r="I12148" t="s">
        <v>107</v>
      </c>
      <c r="J12148" t="s">
        <v>112</v>
      </c>
      <c r="K12148" t="s">
        <v>113</v>
      </c>
      <c r="L12148" t="s">
        <v>113</v>
      </c>
      <c r="M12148" t="s">
        <v>121</v>
      </c>
    </row>
    <row r="12149" spans="1:13" x14ac:dyDescent="0.25">
      <c r="A12149" t="s">
        <v>29421</v>
      </c>
      <c r="B12149" s="2">
        <v>45875</v>
      </c>
      <c r="C12149" t="s">
        <v>108</v>
      </c>
      <c r="D12149" t="s">
        <v>29422</v>
      </c>
      <c r="E12149" t="s">
        <v>177</v>
      </c>
      <c r="F12149" t="s">
        <v>179</v>
      </c>
      <c r="G12149" s="4">
        <v>100</v>
      </c>
      <c r="H12149" t="s">
        <v>111</v>
      </c>
      <c r="I12149" t="s">
        <v>107</v>
      </c>
      <c r="J12149" t="s">
        <v>112</v>
      </c>
      <c r="K12149" t="s">
        <v>113</v>
      </c>
      <c r="L12149" t="s">
        <v>113</v>
      </c>
      <c r="M12149" t="s">
        <v>121</v>
      </c>
    </row>
    <row r="12150" spans="1:13" x14ac:dyDescent="0.25">
      <c r="A12150" t="s">
        <v>29423</v>
      </c>
      <c r="B12150" s="2">
        <v>57640</v>
      </c>
      <c r="C12150" t="s">
        <v>108</v>
      </c>
      <c r="D12150" t="s">
        <v>29424</v>
      </c>
      <c r="E12150" t="s">
        <v>177</v>
      </c>
      <c r="F12150" t="s">
        <v>179</v>
      </c>
      <c r="G12150" s="4">
        <v>100</v>
      </c>
      <c r="H12150" t="s">
        <v>111</v>
      </c>
      <c r="I12150" t="s">
        <v>107</v>
      </c>
      <c r="J12150" t="s">
        <v>112</v>
      </c>
      <c r="K12150" t="s">
        <v>113</v>
      </c>
      <c r="L12150" t="s">
        <v>113</v>
      </c>
      <c r="M12150" t="s">
        <v>121</v>
      </c>
    </row>
    <row r="12151" spans="1:13" x14ac:dyDescent="0.25">
      <c r="A12151" t="s">
        <v>29425</v>
      </c>
      <c r="B12151" s="2">
        <v>39596</v>
      </c>
      <c r="C12151" t="s">
        <v>108</v>
      </c>
      <c r="D12151" t="s">
        <v>29426</v>
      </c>
      <c r="E12151" t="s">
        <v>177</v>
      </c>
      <c r="F12151" t="s">
        <v>179</v>
      </c>
      <c r="G12151" s="4">
        <v>100</v>
      </c>
      <c r="H12151" t="s">
        <v>111</v>
      </c>
      <c r="I12151" t="s">
        <v>107</v>
      </c>
      <c r="J12151" t="s">
        <v>112</v>
      </c>
      <c r="K12151" t="s">
        <v>113</v>
      </c>
      <c r="L12151" t="s">
        <v>113</v>
      </c>
      <c r="M12151" t="s">
        <v>121</v>
      </c>
    </row>
    <row r="12152" spans="1:13" x14ac:dyDescent="0.25">
      <c r="A12152" t="s">
        <v>29427</v>
      </c>
      <c r="B12152" s="2">
        <v>59576</v>
      </c>
      <c r="C12152" t="s">
        <v>108</v>
      </c>
      <c r="D12152" t="s">
        <v>29428</v>
      </c>
      <c r="E12152" t="s">
        <v>177</v>
      </c>
      <c r="F12152" t="s">
        <v>179</v>
      </c>
      <c r="G12152" s="4">
        <v>100</v>
      </c>
      <c r="H12152" t="s">
        <v>111</v>
      </c>
      <c r="I12152" t="s">
        <v>107</v>
      </c>
      <c r="J12152" t="s">
        <v>112</v>
      </c>
      <c r="K12152" t="s">
        <v>113</v>
      </c>
      <c r="L12152" t="s">
        <v>113</v>
      </c>
      <c r="M12152" t="s">
        <v>121</v>
      </c>
    </row>
    <row r="12153" spans="1:13" x14ac:dyDescent="0.25">
      <c r="A12153" t="s">
        <v>29429</v>
      </c>
      <c r="B12153" s="2">
        <v>55084</v>
      </c>
      <c r="C12153" t="s">
        <v>108</v>
      </c>
      <c r="D12153" t="s">
        <v>29430</v>
      </c>
      <c r="E12153" t="s">
        <v>177</v>
      </c>
      <c r="F12153" t="s">
        <v>179</v>
      </c>
      <c r="G12153" s="4">
        <v>100</v>
      </c>
      <c r="H12153" t="s">
        <v>111</v>
      </c>
      <c r="I12153" t="s">
        <v>107</v>
      </c>
      <c r="J12153" t="s">
        <v>112</v>
      </c>
      <c r="K12153" t="s">
        <v>113</v>
      </c>
      <c r="L12153" t="s">
        <v>113</v>
      </c>
      <c r="M12153" t="s">
        <v>121</v>
      </c>
    </row>
    <row r="12154" spans="1:13" x14ac:dyDescent="0.25">
      <c r="A12154" t="s">
        <v>29431</v>
      </c>
      <c r="B12154" s="2">
        <v>38807</v>
      </c>
      <c r="C12154" t="s">
        <v>108</v>
      </c>
      <c r="D12154" t="s">
        <v>29432</v>
      </c>
      <c r="E12154" t="s">
        <v>177</v>
      </c>
      <c r="F12154" t="s">
        <v>179</v>
      </c>
      <c r="G12154" s="4">
        <v>100</v>
      </c>
      <c r="H12154" t="s">
        <v>111</v>
      </c>
      <c r="I12154" t="s">
        <v>107</v>
      </c>
      <c r="J12154" t="s">
        <v>112</v>
      </c>
      <c r="K12154" t="s">
        <v>113</v>
      </c>
      <c r="L12154" t="s">
        <v>113</v>
      </c>
      <c r="M12154" t="s">
        <v>121</v>
      </c>
    </row>
    <row r="12155" spans="1:13" x14ac:dyDescent="0.25">
      <c r="A12155" t="s">
        <v>29433</v>
      </c>
      <c r="B12155" s="2">
        <v>51932</v>
      </c>
      <c r="C12155" t="s">
        <v>108</v>
      </c>
      <c r="D12155" t="s">
        <v>29434</v>
      </c>
      <c r="E12155" t="s">
        <v>177</v>
      </c>
      <c r="F12155" t="s">
        <v>179</v>
      </c>
      <c r="G12155" s="4">
        <v>100</v>
      </c>
      <c r="H12155" t="s">
        <v>111</v>
      </c>
      <c r="I12155" t="s">
        <v>107</v>
      </c>
      <c r="J12155" t="s">
        <v>112</v>
      </c>
      <c r="K12155" t="s">
        <v>113</v>
      </c>
      <c r="L12155" t="s">
        <v>113</v>
      </c>
      <c r="M12155" t="s">
        <v>121</v>
      </c>
    </row>
    <row r="12156" spans="1:13" x14ac:dyDescent="0.25">
      <c r="A12156" t="s">
        <v>29435</v>
      </c>
      <c r="B12156" s="2">
        <v>61433</v>
      </c>
      <c r="C12156" t="s">
        <v>108</v>
      </c>
      <c r="D12156" t="s">
        <v>29436</v>
      </c>
      <c r="E12156" t="s">
        <v>177</v>
      </c>
      <c r="F12156" t="s">
        <v>179</v>
      </c>
      <c r="G12156" s="4">
        <v>100</v>
      </c>
      <c r="H12156" t="s">
        <v>111</v>
      </c>
      <c r="I12156" t="s">
        <v>107</v>
      </c>
      <c r="J12156" t="s">
        <v>112</v>
      </c>
      <c r="K12156" t="s">
        <v>113</v>
      </c>
      <c r="L12156" t="s">
        <v>113</v>
      </c>
      <c r="M12156" t="s">
        <v>121</v>
      </c>
    </row>
    <row r="12157" spans="1:13" x14ac:dyDescent="0.25">
      <c r="A12157" t="s">
        <v>29437</v>
      </c>
      <c r="B12157" s="2">
        <v>39853</v>
      </c>
      <c r="C12157" t="s">
        <v>108</v>
      </c>
      <c r="D12157" t="s">
        <v>29438</v>
      </c>
      <c r="E12157" t="s">
        <v>177</v>
      </c>
      <c r="F12157" t="s">
        <v>179</v>
      </c>
      <c r="G12157" s="4">
        <v>100</v>
      </c>
      <c r="H12157" t="s">
        <v>111</v>
      </c>
      <c r="I12157" t="s">
        <v>107</v>
      </c>
      <c r="J12157" t="s">
        <v>112</v>
      </c>
      <c r="K12157" t="s">
        <v>113</v>
      </c>
      <c r="L12157" t="s">
        <v>113</v>
      </c>
      <c r="M12157" t="s">
        <v>121</v>
      </c>
    </row>
    <row r="12158" spans="1:13" x14ac:dyDescent="0.25">
      <c r="A12158" t="s">
        <v>29439</v>
      </c>
      <c r="B12158" s="2">
        <v>58394</v>
      </c>
      <c r="C12158" t="s">
        <v>108</v>
      </c>
      <c r="D12158" t="s">
        <v>29440</v>
      </c>
      <c r="E12158" t="s">
        <v>177</v>
      </c>
      <c r="F12158" t="s">
        <v>179</v>
      </c>
      <c r="G12158" s="4">
        <v>100</v>
      </c>
      <c r="H12158" t="s">
        <v>111</v>
      </c>
      <c r="I12158" t="s">
        <v>107</v>
      </c>
      <c r="J12158" t="s">
        <v>112</v>
      </c>
      <c r="K12158" t="s">
        <v>113</v>
      </c>
      <c r="L12158" t="s">
        <v>113</v>
      </c>
      <c r="M12158" t="s">
        <v>121</v>
      </c>
    </row>
    <row r="12159" spans="1:13" x14ac:dyDescent="0.25">
      <c r="A12159" t="s">
        <v>29441</v>
      </c>
      <c r="B12159" s="2">
        <v>51931</v>
      </c>
      <c r="C12159" t="s">
        <v>108</v>
      </c>
      <c r="D12159" t="s">
        <v>29442</v>
      </c>
      <c r="E12159" t="s">
        <v>177</v>
      </c>
      <c r="F12159" t="s">
        <v>179</v>
      </c>
      <c r="G12159" s="4">
        <v>100</v>
      </c>
      <c r="H12159" t="s">
        <v>111</v>
      </c>
      <c r="I12159" t="s">
        <v>107</v>
      </c>
      <c r="J12159" t="s">
        <v>112</v>
      </c>
      <c r="K12159" t="s">
        <v>113</v>
      </c>
      <c r="L12159" t="s">
        <v>113</v>
      </c>
      <c r="M12159" t="s">
        <v>121</v>
      </c>
    </row>
    <row r="12160" spans="1:13" x14ac:dyDescent="0.25">
      <c r="A12160" t="s">
        <v>29443</v>
      </c>
      <c r="B12160" s="2">
        <v>46398</v>
      </c>
      <c r="C12160" t="s">
        <v>108</v>
      </c>
      <c r="D12160" t="s">
        <v>29444</v>
      </c>
      <c r="E12160" t="s">
        <v>177</v>
      </c>
      <c r="F12160" t="s">
        <v>179</v>
      </c>
      <c r="G12160" s="4">
        <v>100</v>
      </c>
      <c r="H12160" t="s">
        <v>111</v>
      </c>
      <c r="I12160" t="s">
        <v>107</v>
      </c>
      <c r="J12160" t="s">
        <v>112</v>
      </c>
      <c r="K12160" t="s">
        <v>113</v>
      </c>
      <c r="L12160" t="s">
        <v>113</v>
      </c>
      <c r="M12160" t="s">
        <v>121</v>
      </c>
    </row>
    <row r="12161" spans="1:13" x14ac:dyDescent="0.25">
      <c r="A12161" t="s">
        <v>29445</v>
      </c>
      <c r="B12161" s="2">
        <v>56939</v>
      </c>
      <c r="C12161" t="s">
        <v>108</v>
      </c>
      <c r="D12161" t="s">
        <v>29446</v>
      </c>
      <c r="E12161" t="s">
        <v>177</v>
      </c>
      <c r="F12161" t="s">
        <v>179</v>
      </c>
      <c r="G12161" s="4">
        <v>100</v>
      </c>
      <c r="H12161" t="s">
        <v>111</v>
      </c>
      <c r="I12161" t="s">
        <v>107</v>
      </c>
      <c r="J12161" t="s">
        <v>112</v>
      </c>
      <c r="K12161" t="s">
        <v>113</v>
      </c>
      <c r="L12161" t="s">
        <v>113</v>
      </c>
      <c r="M12161" t="s">
        <v>121</v>
      </c>
    </row>
    <row r="12162" spans="1:13" x14ac:dyDescent="0.25">
      <c r="A12162" t="s">
        <v>29447</v>
      </c>
      <c r="B12162" s="2">
        <v>61174</v>
      </c>
      <c r="C12162" t="s">
        <v>108</v>
      </c>
      <c r="D12162" t="s">
        <v>29448</v>
      </c>
      <c r="E12162" t="s">
        <v>177</v>
      </c>
      <c r="F12162" t="s">
        <v>179</v>
      </c>
      <c r="G12162" s="4">
        <v>100</v>
      </c>
      <c r="H12162" t="s">
        <v>111</v>
      </c>
      <c r="I12162" t="s">
        <v>107</v>
      </c>
      <c r="J12162" t="s">
        <v>112</v>
      </c>
      <c r="K12162" t="s">
        <v>113</v>
      </c>
      <c r="L12162" t="s">
        <v>113</v>
      </c>
      <c r="M12162" t="s">
        <v>121</v>
      </c>
    </row>
    <row r="12163" spans="1:13" x14ac:dyDescent="0.25">
      <c r="A12163" t="s">
        <v>29449</v>
      </c>
      <c r="B12163" s="2">
        <v>40129</v>
      </c>
      <c r="C12163" t="s">
        <v>108</v>
      </c>
      <c r="D12163" t="s">
        <v>29450</v>
      </c>
      <c r="E12163" t="s">
        <v>177</v>
      </c>
      <c r="F12163" t="s">
        <v>179</v>
      </c>
      <c r="G12163" s="4">
        <v>100</v>
      </c>
      <c r="H12163" t="s">
        <v>111</v>
      </c>
      <c r="I12163" t="s">
        <v>107</v>
      </c>
      <c r="J12163" t="s">
        <v>112</v>
      </c>
      <c r="K12163" t="s">
        <v>113</v>
      </c>
      <c r="L12163" t="s">
        <v>113</v>
      </c>
      <c r="M12163" t="s">
        <v>121</v>
      </c>
    </row>
    <row r="12164" spans="1:13" x14ac:dyDescent="0.25">
      <c r="A12164" t="s">
        <v>29451</v>
      </c>
      <c r="B12164" s="2">
        <v>45310</v>
      </c>
      <c r="C12164" t="s">
        <v>108</v>
      </c>
      <c r="D12164" t="s">
        <v>29452</v>
      </c>
      <c r="E12164" t="s">
        <v>177</v>
      </c>
      <c r="F12164" t="s">
        <v>179</v>
      </c>
      <c r="G12164" s="4">
        <v>100</v>
      </c>
      <c r="H12164" t="s">
        <v>111</v>
      </c>
      <c r="I12164" t="s">
        <v>107</v>
      </c>
      <c r="J12164" t="s">
        <v>112</v>
      </c>
      <c r="K12164" t="s">
        <v>113</v>
      </c>
      <c r="L12164" t="s">
        <v>113</v>
      </c>
      <c r="M12164" t="s">
        <v>121</v>
      </c>
    </row>
    <row r="12165" spans="1:13" x14ac:dyDescent="0.25">
      <c r="A12165" t="s">
        <v>29453</v>
      </c>
      <c r="B12165" s="2">
        <v>45649</v>
      </c>
      <c r="C12165" t="s">
        <v>108</v>
      </c>
      <c r="D12165" t="s">
        <v>29454</v>
      </c>
      <c r="E12165" t="s">
        <v>177</v>
      </c>
      <c r="F12165" t="s">
        <v>179</v>
      </c>
      <c r="G12165" s="4">
        <v>100</v>
      </c>
      <c r="H12165" t="s">
        <v>111</v>
      </c>
      <c r="I12165" t="s">
        <v>107</v>
      </c>
      <c r="J12165" t="s">
        <v>112</v>
      </c>
      <c r="K12165" t="s">
        <v>113</v>
      </c>
      <c r="L12165" t="s">
        <v>113</v>
      </c>
      <c r="M12165" t="s">
        <v>121</v>
      </c>
    </row>
    <row r="12166" spans="1:13" x14ac:dyDescent="0.25">
      <c r="A12166" t="s">
        <v>29455</v>
      </c>
      <c r="B12166" s="2">
        <v>45759</v>
      </c>
      <c r="C12166" t="s">
        <v>108</v>
      </c>
      <c r="D12166" t="s">
        <v>29456</v>
      </c>
      <c r="E12166" t="s">
        <v>177</v>
      </c>
      <c r="F12166" t="s">
        <v>179</v>
      </c>
      <c r="G12166" s="4">
        <v>100</v>
      </c>
      <c r="H12166" t="s">
        <v>111</v>
      </c>
      <c r="I12166" t="s">
        <v>107</v>
      </c>
      <c r="J12166" t="s">
        <v>112</v>
      </c>
      <c r="K12166" t="s">
        <v>113</v>
      </c>
      <c r="L12166" t="s">
        <v>113</v>
      </c>
      <c r="M12166" t="s">
        <v>121</v>
      </c>
    </row>
    <row r="12167" spans="1:13" x14ac:dyDescent="0.25">
      <c r="A12167" t="s">
        <v>29457</v>
      </c>
      <c r="B12167" s="2">
        <v>38671</v>
      </c>
      <c r="C12167" t="s">
        <v>108</v>
      </c>
      <c r="D12167" t="s">
        <v>29458</v>
      </c>
      <c r="E12167" t="s">
        <v>177</v>
      </c>
      <c r="F12167" t="s">
        <v>179</v>
      </c>
      <c r="G12167" s="4">
        <v>100</v>
      </c>
      <c r="H12167" t="s">
        <v>111</v>
      </c>
      <c r="I12167" t="s">
        <v>107</v>
      </c>
      <c r="J12167" t="s">
        <v>112</v>
      </c>
      <c r="K12167" t="s">
        <v>113</v>
      </c>
      <c r="L12167" t="s">
        <v>113</v>
      </c>
      <c r="M12167" t="s">
        <v>121</v>
      </c>
    </row>
    <row r="12168" spans="1:13" x14ac:dyDescent="0.25">
      <c r="A12168" t="s">
        <v>29459</v>
      </c>
      <c r="B12168" s="2">
        <v>45090</v>
      </c>
      <c r="C12168" t="s">
        <v>108</v>
      </c>
      <c r="D12168" t="s">
        <v>29460</v>
      </c>
      <c r="E12168" t="s">
        <v>177</v>
      </c>
      <c r="F12168" t="s">
        <v>179</v>
      </c>
      <c r="G12168" s="4">
        <v>100</v>
      </c>
      <c r="H12168" t="s">
        <v>111</v>
      </c>
      <c r="I12168" t="s">
        <v>107</v>
      </c>
      <c r="J12168" t="s">
        <v>112</v>
      </c>
      <c r="K12168" t="s">
        <v>113</v>
      </c>
      <c r="L12168" t="s">
        <v>113</v>
      </c>
      <c r="M12168" t="s">
        <v>121</v>
      </c>
    </row>
    <row r="12169" spans="1:13" x14ac:dyDescent="0.25">
      <c r="A12169" t="s">
        <v>29461</v>
      </c>
      <c r="B12169" s="2">
        <v>45751</v>
      </c>
      <c r="C12169" t="s">
        <v>108</v>
      </c>
      <c r="D12169" t="s">
        <v>29462</v>
      </c>
      <c r="E12169" t="s">
        <v>177</v>
      </c>
      <c r="F12169" t="s">
        <v>179</v>
      </c>
      <c r="G12169" s="4">
        <v>100</v>
      </c>
      <c r="H12169" t="s">
        <v>111</v>
      </c>
      <c r="I12169" t="s">
        <v>107</v>
      </c>
      <c r="J12169" t="s">
        <v>112</v>
      </c>
      <c r="K12169" t="s">
        <v>113</v>
      </c>
      <c r="L12169" t="s">
        <v>113</v>
      </c>
      <c r="M12169" t="s">
        <v>121</v>
      </c>
    </row>
    <row r="12170" spans="1:13" x14ac:dyDescent="0.25">
      <c r="A12170" t="s">
        <v>29463</v>
      </c>
      <c r="B12170" s="2">
        <v>40472</v>
      </c>
      <c r="C12170" t="s">
        <v>108</v>
      </c>
      <c r="D12170" t="s">
        <v>29464</v>
      </c>
      <c r="E12170" t="s">
        <v>177</v>
      </c>
      <c r="F12170" t="s">
        <v>179</v>
      </c>
      <c r="G12170" s="4">
        <v>100</v>
      </c>
      <c r="H12170" t="s">
        <v>111</v>
      </c>
      <c r="I12170" t="s">
        <v>107</v>
      </c>
      <c r="J12170" t="s">
        <v>112</v>
      </c>
      <c r="K12170" t="s">
        <v>113</v>
      </c>
      <c r="L12170" t="s">
        <v>113</v>
      </c>
      <c r="M12170" t="s">
        <v>121</v>
      </c>
    </row>
    <row r="12171" spans="1:13" x14ac:dyDescent="0.25">
      <c r="A12171" t="s">
        <v>29465</v>
      </c>
      <c r="B12171" s="2">
        <v>46678</v>
      </c>
      <c r="C12171" t="s">
        <v>108</v>
      </c>
      <c r="D12171" t="s">
        <v>29466</v>
      </c>
      <c r="E12171" t="s">
        <v>177</v>
      </c>
      <c r="F12171" t="s">
        <v>179</v>
      </c>
      <c r="G12171" s="4">
        <v>100</v>
      </c>
      <c r="H12171" t="s">
        <v>111</v>
      </c>
      <c r="I12171" t="s">
        <v>107</v>
      </c>
      <c r="J12171" t="s">
        <v>112</v>
      </c>
      <c r="K12171" t="s">
        <v>113</v>
      </c>
      <c r="L12171" t="s">
        <v>113</v>
      </c>
      <c r="M12171" t="s">
        <v>121</v>
      </c>
    </row>
    <row r="12172" spans="1:13" x14ac:dyDescent="0.25">
      <c r="A12172" t="s">
        <v>29467</v>
      </c>
      <c r="B12172" s="2">
        <v>45327</v>
      </c>
      <c r="C12172" t="s">
        <v>108</v>
      </c>
      <c r="D12172" t="s">
        <v>29468</v>
      </c>
      <c r="E12172" t="s">
        <v>177</v>
      </c>
      <c r="F12172" t="s">
        <v>179</v>
      </c>
      <c r="G12172" s="4">
        <v>100</v>
      </c>
      <c r="H12172" t="s">
        <v>111</v>
      </c>
      <c r="I12172" t="s">
        <v>107</v>
      </c>
      <c r="J12172" t="s">
        <v>112</v>
      </c>
      <c r="K12172" t="s">
        <v>113</v>
      </c>
      <c r="L12172" t="s">
        <v>113</v>
      </c>
      <c r="M12172" t="s">
        <v>121</v>
      </c>
    </row>
    <row r="12173" spans="1:13" x14ac:dyDescent="0.25">
      <c r="A12173" t="s">
        <v>29469</v>
      </c>
      <c r="B12173" s="2">
        <v>45830</v>
      </c>
      <c r="C12173" t="s">
        <v>108</v>
      </c>
      <c r="D12173" t="s">
        <v>29470</v>
      </c>
      <c r="E12173" t="s">
        <v>177</v>
      </c>
      <c r="F12173" t="s">
        <v>179</v>
      </c>
      <c r="G12173" s="4">
        <v>100</v>
      </c>
      <c r="H12173" t="s">
        <v>111</v>
      </c>
      <c r="I12173" t="s">
        <v>107</v>
      </c>
      <c r="J12173" t="s">
        <v>112</v>
      </c>
      <c r="K12173" t="s">
        <v>113</v>
      </c>
      <c r="L12173" t="s">
        <v>113</v>
      </c>
      <c r="M12173" t="s">
        <v>121</v>
      </c>
    </row>
    <row r="12174" spans="1:13" x14ac:dyDescent="0.25">
      <c r="A12174" t="s">
        <v>29471</v>
      </c>
      <c r="B12174" s="2">
        <v>38398</v>
      </c>
      <c r="C12174" t="s">
        <v>108</v>
      </c>
      <c r="D12174" t="s">
        <v>29472</v>
      </c>
      <c r="E12174" t="s">
        <v>177</v>
      </c>
      <c r="F12174" t="s">
        <v>179</v>
      </c>
      <c r="G12174" s="4">
        <v>100</v>
      </c>
      <c r="H12174" t="s">
        <v>111</v>
      </c>
      <c r="I12174" t="s">
        <v>107</v>
      </c>
      <c r="J12174" t="s">
        <v>112</v>
      </c>
      <c r="K12174" t="s">
        <v>113</v>
      </c>
      <c r="L12174" t="s">
        <v>113</v>
      </c>
      <c r="M12174" t="s">
        <v>121</v>
      </c>
    </row>
    <row r="12175" spans="1:13" x14ac:dyDescent="0.25">
      <c r="A12175" t="s">
        <v>29473</v>
      </c>
      <c r="B12175" s="2">
        <v>46230</v>
      </c>
      <c r="C12175" t="s">
        <v>108</v>
      </c>
      <c r="D12175" t="s">
        <v>29474</v>
      </c>
      <c r="E12175" t="s">
        <v>177</v>
      </c>
      <c r="F12175" t="s">
        <v>179</v>
      </c>
      <c r="G12175" s="4">
        <v>100</v>
      </c>
      <c r="H12175" t="s">
        <v>111</v>
      </c>
      <c r="I12175" t="s">
        <v>107</v>
      </c>
      <c r="J12175" t="s">
        <v>112</v>
      </c>
      <c r="K12175" t="s">
        <v>113</v>
      </c>
      <c r="L12175" t="s">
        <v>113</v>
      </c>
      <c r="M12175" t="s">
        <v>121</v>
      </c>
    </row>
    <row r="12176" spans="1:13" x14ac:dyDescent="0.25">
      <c r="A12176" t="s">
        <v>29475</v>
      </c>
      <c r="B12176" s="2">
        <v>45586</v>
      </c>
      <c r="C12176" t="s">
        <v>108</v>
      </c>
      <c r="D12176" t="s">
        <v>29476</v>
      </c>
      <c r="E12176" t="s">
        <v>177</v>
      </c>
      <c r="F12176" t="s">
        <v>179</v>
      </c>
      <c r="G12176" s="4">
        <v>100</v>
      </c>
      <c r="H12176" t="s">
        <v>111</v>
      </c>
      <c r="I12176" t="s">
        <v>107</v>
      </c>
      <c r="J12176" t="s">
        <v>112</v>
      </c>
      <c r="K12176" t="s">
        <v>113</v>
      </c>
      <c r="L12176" t="s">
        <v>113</v>
      </c>
      <c r="M12176" t="s">
        <v>121</v>
      </c>
    </row>
    <row r="12177" spans="1:13" x14ac:dyDescent="0.25">
      <c r="A12177" t="s">
        <v>29477</v>
      </c>
      <c r="B12177" s="2">
        <v>45859</v>
      </c>
      <c r="C12177" t="s">
        <v>108</v>
      </c>
      <c r="D12177" t="s">
        <v>29478</v>
      </c>
      <c r="E12177" t="s">
        <v>177</v>
      </c>
      <c r="F12177" t="s">
        <v>179</v>
      </c>
      <c r="G12177" s="4">
        <v>100</v>
      </c>
      <c r="H12177" t="s">
        <v>111</v>
      </c>
      <c r="I12177" t="s">
        <v>107</v>
      </c>
      <c r="J12177" t="s">
        <v>112</v>
      </c>
      <c r="K12177" t="s">
        <v>113</v>
      </c>
      <c r="L12177" t="s">
        <v>113</v>
      </c>
      <c r="M12177" t="s">
        <v>121</v>
      </c>
    </row>
    <row r="12178" spans="1:13" x14ac:dyDescent="0.25">
      <c r="A12178" t="s">
        <v>29479</v>
      </c>
      <c r="B12178" s="2">
        <v>59562</v>
      </c>
      <c r="C12178" t="s">
        <v>108</v>
      </c>
      <c r="D12178" t="s">
        <v>29480</v>
      </c>
      <c r="E12178" t="s">
        <v>177</v>
      </c>
      <c r="F12178" t="s">
        <v>179</v>
      </c>
      <c r="G12178" s="4">
        <v>100</v>
      </c>
      <c r="H12178" t="s">
        <v>111</v>
      </c>
      <c r="I12178" t="s">
        <v>107</v>
      </c>
      <c r="J12178" t="s">
        <v>112</v>
      </c>
      <c r="K12178" t="s">
        <v>113</v>
      </c>
      <c r="L12178" t="s">
        <v>113</v>
      </c>
      <c r="M12178" t="s">
        <v>121</v>
      </c>
    </row>
    <row r="12179" spans="1:13" x14ac:dyDescent="0.25">
      <c r="A12179" t="s">
        <v>29481</v>
      </c>
      <c r="B12179" s="2">
        <v>57510</v>
      </c>
      <c r="C12179" t="s">
        <v>108</v>
      </c>
      <c r="D12179" t="s">
        <v>29482</v>
      </c>
      <c r="E12179" t="s">
        <v>177</v>
      </c>
      <c r="F12179" t="s">
        <v>179</v>
      </c>
      <c r="G12179" s="4">
        <v>100</v>
      </c>
      <c r="H12179" t="s">
        <v>111</v>
      </c>
      <c r="I12179" t="s">
        <v>107</v>
      </c>
      <c r="J12179" t="s">
        <v>112</v>
      </c>
      <c r="K12179" t="s">
        <v>113</v>
      </c>
      <c r="L12179" t="s">
        <v>113</v>
      </c>
      <c r="M12179" t="s">
        <v>121</v>
      </c>
    </row>
    <row r="12180" spans="1:13" x14ac:dyDescent="0.25">
      <c r="A12180" t="s">
        <v>29483</v>
      </c>
      <c r="B12180" s="2">
        <v>62189</v>
      </c>
      <c r="C12180" t="s">
        <v>108</v>
      </c>
      <c r="D12180" t="s">
        <v>29484</v>
      </c>
      <c r="E12180" t="s">
        <v>177</v>
      </c>
      <c r="F12180" t="s">
        <v>179</v>
      </c>
      <c r="G12180" s="4">
        <v>100</v>
      </c>
      <c r="H12180" t="s">
        <v>111</v>
      </c>
      <c r="I12180" t="s">
        <v>107</v>
      </c>
      <c r="J12180" t="s">
        <v>112</v>
      </c>
      <c r="K12180" t="s">
        <v>113</v>
      </c>
      <c r="L12180" t="s">
        <v>113</v>
      </c>
      <c r="M12180" t="s">
        <v>121</v>
      </c>
    </row>
    <row r="12181" spans="1:13" x14ac:dyDescent="0.25">
      <c r="A12181" t="s">
        <v>29485</v>
      </c>
      <c r="B12181" s="2">
        <v>58718</v>
      </c>
      <c r="C12181" t="s">
        <v>108</v>
      </c>
      <c r="D12181" t="s">
        <v>29486</v>
      </c>
      <c r="E12181" t="s">
        <v>177</v>
      </c>
      <c r="F12181" t="s">
        <v>179</v>
      </c>
      <c r="G12181" s="4">
        <v>100</v>
      </c>
      <c r="H12181" t="s">
        <v>111</v>
      </c>
      <c r="I12181" t="s">
        <v>107</v>
      </c>
      <c r="J12181" t="s">
        <v>112</v>
      </c>
      <c r="K12181" t="s">
        <v>113</v>
      </c>
      <c r="L12181" t="s">
        <v>113</v>
      </c>
      <c r="M12181" t="s">
        <v>121</v>
      </c>
    </row>
    <row r="12182" spans="1:13" x14ac:dyDescent="0.25">
      <c r="A12182" t="s">
        <v>29487</v>
      </c>
      <c r="B12182" s="2">
        <v>58413</v>
      </c>
      <c r="C12182" t="s">
        <v>108</v>
      </c>
      <c r="D12182" t="s">
        <v>29488</v>
      </c>
      <c r="E12182" t="s">
        <v>177</v>
      </c>
      <c r="F12182" t="s">
        <v>179</v>
      </c>
      <c r="G12182" s="4">
        <v>100</v>
      </c>
      <c r="H12182" t="s">
        <v>111</v>
      </c>
      <c r="I12182" t="s">
        <v>107</v>
      </c>
      <c r="J12182" t="s">
        <v>112</v>
      </c>
      <c r="K12182" t="s">
        <v>113</v>
      </c>
      <c r="L12182" t="s">
        <v>113</v>
      </c>
      <c r="M12182" t="s">
        <v>121</v>
      </c>
    </row>
    <row r="12183" spans="1:13" x14ac:dyDescent="0.25">
      <c r="A12183" t="s">
        <v>29489</v>
      </c>
      <c r="B12183" s="2">
        <v>57750</v>
      </c>
      <c r="C12183" t="s">
        <v>108</v>
      </c>
      <c r="D12183" t="s">
        <v>29490</v>
      </c>
      <c r="E12183" t="s">
        <v>177</v>
      </c>
      <c r="F12183" t="s">
        <v>179</v>
      </c>
      <c r="G12183" s="4">
        <v>100</v>
      </c>
      <c r="H12183" t="s">
        <v>111</v>
      </c>
      <c r="I12183" t="s">
        <v>107</v>
      </c>
      <c r="J12183" t="s">
        <v>112</v>
      </c>
      <c r="K12183" t="s">
        <v>113</v>
      </c>
      <c r="L12183" t="s">
        <v>113</v>
      </c>
      <c r="M12183" t="s">
        <v>121</v>
      </c>
    </row>
    <row r="12184" spans="1:13" x14ac:dyDescent="0.25">
      <c r="A12184" t="s">
        <v>29491</v>
      </c>
      <c r="B12184" s="2">
        <v>58675</v>
      </c>
      <c r="C12184" t="s">
        <v>108</v>
      </c>
      <c r="D12184" t="s">
        <v>29492</v>
      </c>
      <c r="E12184" t="s">
        <v>177</v>
      </c>
      <c r="F12184" t="s">
        <v>179</v>
      </c>
      <c r="G12184" s="4">
        <v>100</v>
      </c>
      <c r="H12184" t="s">
        <v>111</v>
      </c>
      <c r="I12184" t="s">
        <v>107</v>
      </c>
      <c r="J12184" t="s">
        <v>112</v>
      </c>
      <c r="K12184" t="s">
        <v>113</v>
      </c>
      <c r="L12184" t="s">
        <v>113</v>
      </c>
      <c r="M12184" t="s">
        <v>121</v>
      </c>
    </row>
    <row r="12185" spans="1:13" x14ac:dyDescent="0.25">
      <c r="A12185" t="s">
        <v>29493</v>
      </c>
      <c r="B12185" s="2">
        <v>38552</v>
      </c>
      <c r="C12185" t="s">
        <v>108</v>
      </c>
      <c r="D12185" t="s">
        <v>29494</v>
      </c>
      <c r="E12185" t="s">
        <v>177</v>
      </c>
      <c r="F12185" t="s">
        <v>179</v>
      </c>
      <c r="G12185" s="4">
        <v>100</v>
      </c>
      <c r="H12185" t="s">
        <v>111</v>
      </c>
      <c r="I12185" t="s">
        <v>107</v>
      </c>
      <c r="J12185" t="s">
        <v>112</v>
      </c>
      <c r="K12185" t="s">
        <v>113</v>
      </c>
      <c r="L12185" t="s">
        <v>113</v>
      </c>
      <c r="M12185" t="s">
        <v>121</v>
      </c>
    </row>
    <row r="12186" spans="1:13" x14ac:dyDescent="0.25">
      <c r="A12186" t="s">
        <v>29495</v>
      </c>
      <c r="B12186" s="2">
        <v>45150</v>
      </c>
      <c r="C12186" t="s">
        <v>108</v>
      </c>
      <c r="D12186" t="s">
        <v>29496</v>
      </c>
      <c r="E12186" t="s">
        <v>177</v>
      </c>
      <c r="F12186" t="s">
        <v>179</v>
      </c>
      <c r="G12186" s="4">
        <v>100</v>
      </c>
      <c r="H12186" t="s">
        <v>111</v>
      </c>
      <c r="I12186" t="s">
        <v>107</v>
      </c>
      <c r="J12186" t="s">
        <v>112</v>
      </c>
      <c r="K12186" t="s">
        <v>113</v>
      </c>
      <c r="L12186" t="s">
        <v>113</v>
      </c>
      <c r="M12186" t="s">
        <v>121</v>
      </c>
    </row>
    <row r="12187" spans="1:13" x14ac:dyDescent="0.25">
      <c r="A12187" t="s">
        <v>29497</v>
      </c>
      <c r="B12187" s="2">
        <v>57105</v>
      </c>
      <c r="C12187" t="s">
        <v>108</v>
      </c>
      <c r="D12187" t="s">
        <v>29498</v>
      </c>
      <c r="E12187" t="s">
        <v>177</v>
      </c>
      <c r="F12187" t="s">
        <v>179</v>
      </c>
      <c r="G12187" s="4">
        <v>100</v>
      </c>
      <c r="H12187" t="s">
        <v>111</v>
      </c>
      <c r="I12187" t="s">
        <v>107</v>
      </c>
      <c r="J12187" t="s">
        <v>112</v>
      </c>
      <c r="K12187" t="s">
        <v>113</v>
      </c>
      <c r="L12187" t="s">
        <v>113</v>
      </c>
      <c r="M12187" t="s">
        <v>121</v>
      </c>
    </row>
    <row r="12188" spans="1:13" x14ac:dyDescent="0.25">
      <c r="A12188" t="s">
        <v>29499</v>
      </c>
      <c r="B12188" s="2">
        <v>50374</v>
      </c>
      <c r="C12188" t="s">
        <v>108</v>
      </c>
      <c r="D12188" t="s">
        <v>29500</v>
      </c>
      <c r="E12188" t="s">
        <v>177</v>
      </c>
      <c r="F12188" t="s">
        <v>179</v>
      </c>
      <c r="G12188" s="4">
        <v>100</v>
      </c>
      <c r="H12188" t="s">
        <v>111</v>
      </c>
      <c r="I12188" t="s">
        <v>107</v>
      </c>
      <c r="J12188" t="s">
        <v>112</v>
      </c>
      <c r="K12188" t="s">
        <v>113</v>
      </c>
      <c r="L12188" t="s">
        <v>113</v>
      </c>
      <c r="M12188" t="s">
        <v>121</v>
      </c>
    </row>
    <row r="12189" spans="1:13" x14ac:dyDescent="0.25">
      <c r="A12189" t="s">
        <v>29501</v>
      </c>
      <c r="B12189" s="2">
        <v>58508</v>
      </c>
      <c r="C12189" t="s">
        <v>108</v>
      </c>
      <c r="D12189" t="s">
        <v>29502</v>
      </c>
      <c r="E12189" t="s">
        <v>177</v>
      </c>
      <c r="F12189" t="s">
        <v>179</v>
      </c>
      <c r="G12189" s="4">
        <v>100</v>
      </c>
      <c r="H12189" t="s">
        <v>111</v>
      </c>
      <c r="I12189" t="s">
        <v>107</v>
      </c>
      <c r="J12189" t="s">
        <v>112</v>
      </c>
      <c r="K12189" t="s">
        <v>113</v>
      </c>
      <c r="L12189" t="s">
        <v>113</v>
      </c>
      <c r="M12189" t="s">
        <v>121</v>
      </c>
    </row>
    <row r="12190" spans="1:13" x14ac:dyDescent="0.25">
      <c r="A12190" t="s">
        <v>29503</v>
      </c>
      <c r="B12190" s="2">
        <v>62231</v>
      </c>
      <c r="C12190" t="s">
        <v>108</v>
      </c>
      <c r="D12190" t="s">
        <v>29504</v>
      </c>
      <c r="E12190" t="s">
        <v>177</v>
      </c>
      <c r="F12190" t="s">
        <v>179</v>
      </c>
      <c r="G12190" s="4">
        <v>100</v>
      </c>
      <c r="H12190" t="s">
        <v>111</v>
      </c>
      <c r="I12190" t="s">
        <v>107</v>
      </c>
      <c r="J12190" t="s">
        <v>112</v>
      </c>
      <c r="K12190" t="s">
        <v>113</v>
      </c>
      <c r="L12190" t="s">
        <v>113</v>
      </c>
      <c r="M12190" t="s">
        <v>121</v>
      </c>
    </row>
    <row r="12191" spans="1:13" x14ac:dyDescent="0.25">
      <c r="A12191" t="s">
        <v>29505</v>
      </c>
      <c r="B12191" s="2">
        <v>61428</v>
      </c>
      <c r="C12191" t="s">
        <v>108</v>
      </c>
      <c r="D12191" t="s">
        <v>29506</v>
      </c>
      <c r="E12191" t="s">
        <v>177</v>
      </c>
      <c r="F12191" t="s">
        <v>179</v>
      </c>
      <c r="G12191" s="4">
        <v>100</v>
      </c>
      <c r="H12191" t="s">
        <v>111</v>
      </c>
      <c r="I12191" t="s">
        <v>107</v>
      </c>
      <c r="J12191" t="s">
        <v>112</v>
      </c>
      <c r="K12191" t="s">
        <v>113</v>
      </c>
      <c r="L12191" t="s">
        <v>113</v>
      </c>
      <c r="M12191" t="s">
        <v>121</v>
      </c>
    </row>
    <row r="12192" spans="1:13" x14ac:dyDescent="0.25">
      <c r="A12192" t="s">
        <v>29507</v>
      </c>
      <c r="B12192" s="2">
        <v>39080</v>
      </c>
      <c r="C12192" t="s">
        <v>108</v>
      </c>
      <c r="D12192" t="s">
        <v>29508</v>
      </c>
      <c r="E12192" t="s">
        <v>177</v>
      </c>
      <c r="F12192" t="s">
        <v>179</v>
      </c>
      <c r="G12192" s="4">
        <v>100</v>
      </c>
      <c r="H12192" t="s">
        <v>111</v>
      </c>
      <c r="I12192" t="s">
        <v>107</v>
      </c>
      <c r="J12192" t="s">
        <v>112</v>
      </c>
      <c r="K12192" t="s">
        <v>113</v>
      </c>
      <c r="L12192" t="s">
        <v>113</v>
      </c>
      <c r="M12192" t="s">
        <v>121</v>
      </c>
    </row>
    <row r="12193" spans="1:13" x14ac:dyDescent="0.25">
      <c r="A12193" t="s">
        <v>29509</v>
      </c>
      <c r="B12193" s="2">
        <v>57373</v>
      </c>
      <c r="C12193" t="s">
        <v>108</v>
      </c>
      <c r="D12193" t="s">
        <v>29510</v>
      </c>
      <c r="E12193" t="s">
        <v>177</v>
      </c>
      <c r="F12193" t="s">
        <v>179</v>
      </c>
      <c r="G12193" s="4">
        <v>100</v>
      </c>
      <c r="H12193" t="s">
        <v>111</v>
      </c>
      <c r="I12193" t="s">
        <v>107</v>
      </c>
      <c r="J12193" t="s">
        <v>112</v>
      </c>
      <c r="K12193" t="s">
        <v>113</v>
      </c>
      <c r="L12193" t="s">
        <v>113</v>
      </c>
      <c r="M12193" t="s">
        <v>121</v>
      </c>
    </row>
    <row r="12194" spans="1:13" x14ac:dyDescent="0.25">
      <c r="A12194" t="s">
        <v>29511</v>
      </c>
      <c r="B12194" s="2">
        <v>38949</v>
      </c>
      <c r="C12194" t="s">
        <v>108</v>
      </c>
      <c r="D12194" t="s">
        <v>29512</v>
      </c>
      <c r="E12194" t="s">
        <v>177</v>
      </c>
      <c r="F12194" t="s">
        <v>179</v>
      </c>
      <c r="G12194" s="4">
        <v>100</v>
      </c>
      <c r="H12194" t="s">
        <v>111</v>
      </c>
      <c r="I12194" t="s">
        <v>107</v>
      </c>
      <c r="J12194" t="s">
        <v>112</v>
      </c>
      <c r="K12194" t="s">
        <v>113</v>
      </c>
      <c r="L12194" t="s">
        <v>113</v>
      </c>
      <c r="M12194" t="s">
        <v>121</v>
      </c>
    </row>
    <row r="12195" spans="1:13" x14ac:dyDescent="0.25">
      <c r="A12195" t="s">
        <v>29513</v>
      </c>
      <c r="B12195" s="2">
        <v>42947</v>
      </c>
      <c r="C12195" t="s">
        <v>108</v>
      </c>
      <c r="D12195" t="s">
        <v>29514</v>
      </c>
      <c r="E12195" t="s">
        <v>177</v>
      </c>
      <c r="F12195" t="s">
        <v>179</v>
      </c>
      <c r="G12195" s="4">
        <v>100</v>
      </c>
      <c r="H12195" t="s">
        <v>111</v>
      </c>
      <c r="I12195" t="s">
        <v>107</v>
      </c>
      <c r="J12195" t="s">
        <v>112</v>
      </c>
      <c r="K12195" t="s">
        <v>113</v>
      </c>
      <c r="L12195" t="s">
        <v>113</v>
      </c>
      <c r="M12195" t="s">
        <v>121</v>
      </c>
    </row>
    <row r="12196" spans="1:13" x14ac:dyDescent="0.25">
      <c r="A12196" t="s">
        <v>29515</v>
      </c>
      <c r="B12196" s="2">
        <v>57777</v>
      </c>
      <c r="C12196" t="s">
        <v>108</v>
      </c>
      <c r="D12196" t="s">
        <v>29516</v>
      </c>
      <c r="E12196" t="s">
        <v>177</v>
      </c>
      <c r="F12196" t="s">
        <v>179</v>
      </c>
      <c r="G12196" s="4">
        <v>100</v>
      </c>
      <c r="H12196" t="s">
        <v>111</v>
      </c>
      <c r="I12196" t="s">
        <v>107</v>
      </c>
      <c r="J12196" t="s">
        <v>112</v>
      </c>
      <c r="K12196" t="s">
        <v>113</v>
      </c>
      <c r="L12196" t="s">
        <v>113</v>
      </c>
      <c r="M12196" t="s">
        <v>121</v>
      </c>
    </row>
    <row r="12197" spans="1:13" x14ac:dyDescent="0.25">
      <c r="A12197" t="s">
        <v>29517</v>
      </c>
      <c r="B12197" s="2">
        <v>45745</v>
      </c>
      <c r="C12197" t="s">
        <v>108</v>
      </c>
      <c r="D12197" t="s">
        <v>29518</v>
      </c>
      <c r="E12197" t="s">
        <v>177</v>
      </c>
      <c r="F12197" t="s">
        <v>179</v>
      </c>
      <c r="G12197" s="4">
        <v>100</v>
      </c>
      <c r="H12197" t="s">
        <v>111</v>
      </c>
      <c r="I12197" t="s">
        <v>107</v>
      </c>
      <c r="J12197" t="s">
        <v>112</v>
      </c>
      <c r="K12197" t="s">
        <v>113</v>
      </c>
      <c r="L12197" t="s">
        <v>113</v>
      </c>
      <c r="M12197" t="s">
        <v>121</v>
      </c>
    </row>
    <row r="12198" spans="1:13" x14ac:dyDescent="0.25">
      <c r="A12198" t="s">
        <v>29519</v>
      </c>
      <c r="B12198" s="2">
        <v>39629</v>
      </c>
      <c r="C12198" t="s">
        <v>108</v>
      </c>
      <c r="D12198" t="s">
        <v>29520</v>
      </c>
      <c r="E12198" t="s">
        <v>177</v>
      </c>
      <c r="F12198" t="s">
        <v>179</v>
      </c>
      <c r="G12198" s="4">
        <v>100</v>
      </c>
      <c r="H12198" t="s">
        <v>111</v>
      </c>
      <c r="I12198" t="s">
        <v>107</v>
      </c>
      <c r="J12198" t="s">
        <v>112</v>
      </c>
      <c r="K12198" t="s">
        <v>113</v>
      </c>
      <c r="L12198" t="s">
        <v>113</v>
      </c>
      <c r="M12198" t="s">
        <v>121</v>
      </c>
    </row>
    <row r="12199" spans="1:13" x14ac:dyDescent="0.25">
      <c r="A12199" t="s">
        <v>29521</v>
      </c>
      <c r="B12199" s="2">
        <v>57391</v>
      </c>
      <c r="C12199" t="s">
        <v>108</v>
      </c>
      <c r="D12199" t="s">
        <v>29522</v>
      </c>
      <c r="E12199" t="s">
        <v>177</v>
      </c>
      <c r="F12199" t="s">
        <v>179</v>
      </c>
      <c r="G12199" s="4">
        <v>100</v>
      </c>
      <c r="H12199" t="s">
        <v>111</v>
      </c>
      <c r="I12199" t="s">
        <v>107</v>
      </c>
      <c r="J12199" t="s">
        <v>112</v>
      </c>
      <c r="K12199" t="s">
        <v>113</v>
      </c>
      <c r="L12199" t="s">
        <v>113</v>
      </c>
      <c r="M12199" t="s">
        <v>121</v>
      </c>
    </row>
    <row r="12200" spans="1:13" x14ac:dyDescent="0.25">
      <c r="A12200" t="s">
        <v>29523</v>
      </c>
      <c r="B12200" s="2">
        <v>58534</v>
      </c>
      <c r="C12200" t="s">
        <v>108</v>
      </c>
      <c r="D12200" t="s">
        <v>29524</v>
      </c>
      <c r="E12200" t="s">
        <v>177</v>
      </c>
      <c r="F12200" t="s">
        <v>179</v>
      </c>
      <c r="G12200" s="4">
        <v>100</v>
      </c>
      <c r="H12200" t="s">
        <v>111</v>
      </c>
      <c r="I12200" t="s">
        <v>107</v>
      </c>
      <c r="J12200" t="s">
        <v>112</v>
      </c>
      <c r="K12200" t="s">
        <v>113</v>
      </c>
      <c r="L12200" t="s">
        <v>113</v>
      </c>
      <c r="M12200" t="s">
        <v>121</v>
      </c>
    </row>
    <row r="12201" spans="1:13" x14ac:dyDescent="0.25">
      <c r="A12201" t="s">
        <v>29525</v>
      </c>
      <c r="B12201" s="2">
        <v>39508</v>
      </c>
      <c r="C12201" t="s">
        <v>108</v>
      </c>
      <c r="D12201" t="s">
        <v>29526</v>
      </c>
      <c r="E12201" t="s">
        <v>177</v>
      </c>
      <c r="F12201" t="s">
        <v>179</v>
      </c>
      <c r="G12201" s="4">
        <v>100</v>
      </c>
      <c r="H12201" t="s">
        <v>111</v>
      </c>
      <c r="I12201" t="s">
        <v>107</v>
      </c>
      <c r="J12201" t="s">
        <v>112</v>
      </c>
      <c r="K12201" t="s">
        <v>113</v>
      </c>
      <c r="L12201" t="s">
        <v>113</v>
      </c>
      <c r="M12201" t="s">
        <v>121</v>
      </c>
    </row>
    <row r="12202" spans="1:13" x14ac:dyDescent="0.25">
      <c r="A12202" t="s">
        <v>29527</v>
      </c>
      <c r="B12202" s="2">
        <v>60711</v>
      </c>
      <c r="C12202" t="s">
        <v>108</v>
      </c>
      <c r="D12202" t="s">
        <v>29528</v>
      </c>
      <c r="E12202" t="s">
        <v>177</v>
      </c>
      <c r="F12202" t="s">
        <v>179</v>
      </c>
      <c r="G12202" s="4">
        <v>100</v>
      </c>
      <c r="H12202" t="s">
        <v>111</v>
      </c>
      <c r="I12202" t="s">
        <v>107</v>
      </c>
      <c r="J12202" t="s">
        <v>112</v>
      </c>
      <c r="K12202" t="s">
        <v>113</v>
      </c>
      <c r="L12202" t="s">
        <v>113</v>
      </c>
      <c r="M12202" t="s">
        <v>121</v>
      </c>
    </row>
    <row r="12203" spans="1:13" x14ac:dyDescent="0.25">
      <c r="A12203" t="s">
        <v>29529</v>
      </c>
      <c r="B12203" s="2">
        <v>45379</v>
      </c>
      <c r="C12203" t="s">
        <v>108</v>
      </c>
      <c r="D12203" t="s">
        <v>29530</v>
      </c>
      <c r="E12203" t="s">
        <v>177</v>
      </c>
      <c r="F12203" t="s">
        <v>179</v>
      </c>
      <c r="G12203" s="4">
        <v>100</v>
      </c>
      <c r="H12203" t="s">
        <v>111</v>
      </c>
      <c r="I12203" t="s">
        <v>107</v>
      </c>
      <c r="J12203" t="s">
        <v>112</v>
      </c>
      <c r="K12203" t="s">
        <v>113</v>
      </c>
      <c r="L12203" t="s">
        <v>113</v>
      </c>
      <c r="M12203" t="s">
        <v>121</v>
      </c>
    </row>
    <row r="12204" spans="1:13" x14ac:dyDescent="0.25">
      <c r="A12204" t="s">
        <v>29531</v>
      </c>
      <c r="B12204" s="2">
        <v>55092</v>
      </c>
      <c r="C12204" t="s">
        <v>108</v>
      </c>
      <c r="D12204" t="s">
        <v>29532</v>
      </c>
      <c r="E12204" t="s">
        <v>177</v>
      </c>
      <c r="F12204" t="s">
        <v>179</v>
      </c>
      <c r="G12204" s="4">
        <v>100</v>
      </c>
      <c r="H12204" t="s">
        <v>111</v>
      </c>
      <c r="I12204" t="s">
        <v>107</v>
      </c>
      <c r="J12204" t="s">
        <v>112</v>
      </c>
      <c r="K12204" t="s">
        <v>113</v>
      </c>
      <c r="L12204" t="s">
        <v>113</v>
      </c>
      <c r="M12204" t="s">
        <v>121</v>
      </c>
    </row>
    <row r="12205" spans="1:13" x14ac:dyDescent="0.25">
      <c r="A12205" t="s">
        <v>29533</v>
      </c>
      <c r="B12205" s="2">
        <v>59435</v>
      </c>
      <c r="C12205" t="s">
        <v>108</v>
      </c>
      <c r="D12205" t="s">
        <v>29534</v>
      </c>
      <c r="E12205" t="s">
        <v>177</v>
      </c>
      <c r="F12205" t="s">
        <v>179</v>
      </c>
      <c r="G12205" s="4">
        <v>100</v>
      </c>
      <c r="H12205" t="s">
        <v>111</v>
      </c>
      <c r="I12205" t="s">
        <v>107</v>
      </c>
      <c r="J12205" t="s">
        <v>112</v>
      </c>
      <c r="K12205" t="s">
        <v>113</v>
      </c>
      <c r="L12205" t="s">
        <v>113</v>
      </c>
      <c r="M12205" t="s">
        <v>121</v>
      </c>
    </row>
    <row r="12206" spans="1:13" x14ac:dyDescent="0.25">
      <c r="A12206" t="s">
        <v>29535</v>
      </c>
      <c r="B12206" s="2">
        <v>61331</v>
      </c>
      <c r="C12206" t="s">
        <v>108</v>
      </c>
      <c r="D12206" t="s">
        <v>29536</v>
      </c>
      <c r="E12206" t="s">
        <v>177</v>
      </c>
      <c r="F12206" t="s">
        <v>179</v>
      </c>
      <c r="G12206" s="4">
        <v>100</v>
      </c>
      <c r="H12206" t="s">
        <v>111</v>
      </c>
      <c r="I12206" t="s">
        <v>107</v>
      </c>
      <c r="J12206" t="s">
        <v>112</v>
      </c>
      <c r="K12206" t="s">
        <v>113</v>
      </c>
      <c r="L12206" t="s">
        <v>113</v>
      </c>
      <c r="M12206" t="s">
        <v>121</v>
      </c>
    </row>
    <row r="12207" spans="1:13" x14ac:dyDescent="0.25">
      <c r="A12207" t="s">
        <v>29537</v>
      </c>
      <c r="B12207" s="2">
        <v>59467</v>
      </c>
      <c r="C12207" t="s">
        <v>108</v>
      </c>
      <c r="D12207" t="s">
        <v>29538</v>
      </c>
      <c r="E12207" t="s">
        <v>177</v>
      </c>
      <c r="F12207" t="s">
        <v>179</v>
      </c>
      <c r="G12207" s="4">
        <v>100</v>
      </c>
      <c r="H12207" t="s">
        <v>111</v>
      </c>
      <c r="I12207" t="s">
        <v>107</v>
      </c>
      <c r="J12207" t="s">
        <v>112</v>
      </c>
      <c r="K12207" t="s">
        <v>113</v>
      </c>
      <c r="L12207" t="s">
        <v>113</v>
      </c>
      <c r="M12207" t="s">
        <v>121</v>
      </c>
    </row>
    <row r="12208" spans="1:13" x14ac:dyDescent="0.25">
      <c r="A12208" t="s">
        <v>29539</v>
      </c>
      <c r="B12208" s="2">
        <v>60980</v>
      </c>
      <c r="C12208" t="s">
        <v>108</v>
      </c>
      <c r="D12208" t="s">
        <v>29540</v>
      </c>
      <c r="E12208" t="s">
        <v>177</v>
      </c>
      <c r="F12208" t="s">
        <v>179</v>
      </c>
      <c r="G12208" s="4">
        <v>100</v>
      </c>
      <c r="H12208" t="s">
        <v>111</v>
      </c>
      <c r="I12208" t="s">
        <v>107</v>
      </c>
      <c r="J12208" t="s">
        <v>112</v>
      </c>
      <c r="K12208" t="s">
        <v>113</v>
      </c>
      <c r="L12208" t="s">
        <v>113</v>
      </c>
      <c r="M12208" t="s">
        <v>121</v>
      </c>
    </row>
    <row r="12209" spans="1:13" x14ac:dyDescent="0.25">
      <c r="A12209" t="s">
        <v>29541</v>
      </c>
      <c r="B12209" s="2">
        <v>60695</v>
      </c>
      <c r="C12209" t="s">
        <v>108</v>
      </c>
      <c r="D12209" t="s">
        <v>29542</v>
      </c>
      <c r="E12209" t="s">
        <v>177</v>
      </c>
      <c r="F12209" t="s">
        <v>179</v>
      </c>
      <c r="G12209" s="4">
        <v>100</v>
      </c>
      <c r="H12209" t="s">
        <v>111</v>
      </c>
      <c r="I12209" t="s">
        <v>107</v>
      </c>
      <c r="J12209" t="s">
        <v>112</v>
      </c>
      <c r="K12209" t="s">
        <v>113</v>
      </c>
      <c r="L12209" t="s">
        <v>113</v>
      </c>
      <c r="M12209" t="s">
        <v>121</v>
      </c>
    </row>
    <row r="12210" spans="1:13" x14ac:dyDescent="0.25">
      <c r="A12210" t="s">
        <v>29543</v>
      </c>
      <c r="B12210" s="2">
        <v>57683</v>
      </c>
      <c r="C12210" t="s">
        <v>108</v>
      </c>
      <c r="D12210" t="s">
        <v>29544</v>
      </c>
      <c r="E12210" t="s">
        <v>177</v>
      </c>
      <c r="F12210" t="s">
        <v>179</v>
      </c>
      <c r="G12210" s="4">
        <v>100</v>
      </c>
      <c r="H12210" t="s">
        <v>111</v>
      </c>
      <c r="I12210" t="s">
        <v>107</v>
      </c>
      <c r="J12210" t="s">
        <v>112</v>
      </c>
      <c r="K12210" t="s">
        <v>113</v>
      </c>
      <c r="L12210" t="s">
        <v>113</v>
      </c>
      <c r="M12210" t="s">
        <v>121</v>
      </c>
    </row>
    <row r="12211" spans="1:13" x14ac:dyDescent="0.25">
      <c r="A12211" t="s">
        <v>29545</v>
      </c>
      <c r="B12211" s="2">
        <v>46366</v>
      </c>
      <c r="C12211" t="s">
        <v>108</v>
      </c>
      <c r="D12211" t="s">
        <v>29546</v>
      </c>
      <c r="E12211" t="s">
        <v>177</v>
      </c>
      <c r="F12211" t="s">
        <v>179</v>
      </c>
      <c r="G12211" s="4">
        <v>100</v>
      </c>
      <c r="H12211" t="s">
        <v>111</v>
      </c>
      <c r="I12211" t="s">
        <v>107</v>
      </c>
      <c r="J12211" t="s">
        <v>112</v>
      </c>
      <c r="K12211" t="s">
        <v>113</v>
      </c>
      <c r="L12211" t="s">
        <v>113</v>
      </c>
      <c r="M12211" t="s">
        <v>121</v>
      </c>
    </row>
    <row r="12212" spans="1:13" x14ac:dyDescent="0.25">
      <c r="A12212" t="s">
        <v>29547</v>
      </c>
      <c r="B12212" s="2">
        <v>45514</v>
      </c>
      <c r="C12212" t="s">
        <v>108</v>
      </c>
      <c r="D12212" t="s">
        <v>29548</v>
      </c>
      <c r="E12212" t="s">
        <v>177</v>
      </c>
      <c r="F12212" t="s">
        <v>179</v>
      </c>
      <c r="G12212" s="4">
        <v>100</v>
      </c>
      <c r="H12212" t="s">
        <v>111</v>
      </c>
      <c r="I12212" t="s">
        <v>107</v>
      </c>
      <c r="J12212" t="s">
        <v>112</v>
      </c>
      <c r="K12212" t="s">
        <v>113</v>
      </c>
      <c r="L12212" t="s">
        <v>113</v>
      </c>
      <c r="M12212" t="s">
        <v>121</v>
      </c>
    </row>
    <row r="12213" spans="1:13" x14ac:dyDescent="0.25">
      <c r="A12213" t="s">
        <v>29549</v>
      </c>
      <c r="B12213" s="2">
        <v>61461</v>
      </c>
      <c r="C12213" t="s">
        <v>108</v>
      </c>
      <c r="D12213" t="s">
        <v>29550</v>
      </c>
      <c r="E12213" t="s">
        <v>177</v>
      </c>
      <c r="F12213" t="s">
        <v>179</v>
      </c>
      <c r="G12213" s="4">
        <v>100</v>
      </c>
      <c r="H12213" t="s">
        <v>111</v>
      </c>
      <c r="I12213" t="s">
        <v>107</v>
      </c>
      <c r="J12213" t="s">
        <v>112</v>
      </c>
      <c r="K12213" t="s">
        <v>113</v>
      </c>
      <c r="L12213" t="s">
        <v>113</v>
      </c>
      <c r="M12213" t="s">
        <v>121</v>
      </c>
    </row>
    <row r="12214" spans="1:13" x14ac:dyDescent="0.25">
      <c r="A12214" t="s">
        <v>29551</v>
      </c>
      <c r="B12214" s="2">
        <v>45951</v>
      </c>
      <c r="C12214" t="s">
        <v>108</v>
      </c>
      <c r="D12214" t="s">
        <v>29552</v>
      </c>
      <c r="E12214" t="s">
        <v>177</v>
      </c>
      <c r="F12214" t="s">
        <v>179</v>
      </c>
      <c r="G12214" s="4">
        <v>100</v>
      </c>
      <c r="H12214" t="s">
        <v>111</v>
      </c>
      <c r="I12214" t="s">
        <v>107</v>
      </c>
      <c r="J12214" t="s">
        <v>112</v>
      </c>
      <c r="K12214" t="s">
        <v>113</v>
      </c>
      <c r="L12214" t="s">
        <v>113</v>
      </c>
      <c r="M12214" t="s">
        <v>121</v>
      </c>
    </row>
    <row r="12215" spans="1:13" x14ac:dyDescent="0.25">
      <c r="A12215" t="s">
        <v>29553</v>
      </c>
      <c r="B12215" s="2">
        <v>61172</v>
      </c>
      <c r="C12215" t="s">
        <v>108</v>
      </c>
      <c r="D12215" t="s">
        <v>29554</v>
      </c>
      <c r="E12215" t="s">
        <v>177</v>
      </c>
      <c r="F12215" t="s">
        <v>179</v>
      </c>
      <c r="G12215" s="4">
        <v>100</v>
      </c>
      <c r="H12215" t="s">
        <v>111</v>
      </c>
      <c r="I12215" t="s">
        <v>107</v>
      </c>
      <c r="J12215" t="s">
        <v>112</v>
      </c>
      <c r="K12215" t="s">
        <v>113</v>
      </c>
      <c r="L12215" t="s">
        <v>113</v>
      </c>
      <c r="M12215" t="s">
        <v>121</v>
      </c>
    </row>
    <row r="12216" spans="1:13" x14ac:dyDescent="0.25">
      <c r="A12216" t="s">
        <v>29555</v>
      </c>
      <c r="B12216" s="2">
        <v>39977</v>
      </c>
      <c r="C12216" t="s">
        <v>108</v>
      </c>
      <c r="D12216" t="s">
        <v>29556</v>
      </c>
      <c r="E12216" t="s">
        <v>177</v>
      </c>
      <c r="F12216" t="s">
        <v>179</v>
      </c>
      <c r="G12216" s="4">
        <v>100</v>
      </c>
      <c r="H12216" t="s">
        <v>111</v>
      </c>
      <c r="I12216" t="s">
        <v>107</v>
      </c>
      <c r="J12216" t="s">
        <v>112</v>
      </c>
      <c r="K12216" t="s">
        <v>113</v>
      </c>
      <c r="L12216" t="s">
        <v>113</v>
      </c>
      <c r="M12216" t="s">
        <v>121</v>
      </c>
    </row>
    <row r="12217" spans="1:13" x14ac:dyDescent="0.25">
      <c r="A12217" t="s">
        <v>29557</v>
      </c>
      <c r="B12217" s="2">
        <v>40373</v>
      </c>
      <c r="C12217" t="s">
        <v>108</v>
      </c>
      <c r="D12217" t="s">
        <v>29558</v>
      </c>
      <c r="E12217" t="s">
        <v>177</v>
      </c>
      <c r="F12217" t="s">
        <v>179</v>
      </c>
      <c r="G12217" s="4">
        <v>100</v>
      </c>
      <c r="H12217" t="s">
        <v>111</v>
      </c>
      <c r="I12217" t="s">
        <v>107</v>
      </c>
      <c r="J12217" t="s">
        <v>112</v>
      </c>
      <c r="K12217" t="s">
        <v>113</v>
      </c>
      <c r="L12217" t="s">
        <v>113</v>
      </c>
      <c r="M12217" t="s">
        <v>121</v>
      </c>
    </row>
    <row r="12218" spans="1:13" x14ac:dyDescent="0.25">
      <c r="A12218" t="s">
        <v>29559</v>
      </c>
      <c r="B12218" s="2">
        <v>39197</v>
      </c>
      <c r="C12218" t="s">
        <v>108</v>
      </c>
      <c r="D12218" t="s">
        <v>29560</v>
      </c>
      <c r="E12218" t="s">
        <v>177</v>
      </c>
      <c r="F12218" t="s">
        <v>179</v>
      </c>
      <c r="G12218" s="4">
        <v>100</v>
      </c>
      <c r="H12218" t="s">
        <v>111</v>
      </c>
      <c r="I12218" t="s">
        <v>107</v>
      </c>
      <c r="J12218" t="s">
        <v>112</v>
      </c>
      <c r="K12218" t="s">
        <v>113</v>
      </c>
      <c r="L12218" t="s">
        <v>113</v>
      </c>
      <c r="M12218" t="s">
        <v>121</v>
      </c>
    </row>
    <row r="12219" spans="1:13" x14ac:dyDescent="0.25">
      <c r="A12219" t="s">
        <v>29561</v>
      </c>
      <c r="B12219" s="2">
        <v>59388</v>
      </c>
      <c r="C12219" t="s">
        <v>108</v>
      </c>
      <c r="D12219" t="s">
        <v>29562</v>
      </c>
      <c r="E12219" t="s">
        <v>177</v>
      </c>
      <c r="F12219" t="s">
        <v>179</v>
      </c>
      <c r="G12219" s="4">
        <v>100</v>
      </c>
      <c r="H12219" t="s">
        <v>111</v>
      </c>
      <c r="I12219" t="s">
        <v>107</v>
      </c>
      <c r="J12219" t="s">
        <v>112</v>
      </c>
      <c r="K12219" t="s">
        <v>113</v>
      </c>
      <c r="L12219" t="s">
        <v>113</v>
      </c>
      <c r="M12219" t="s">
        <v>121</v>
      </c>
    </row>
    <row r="12220" spans="1:13" x14ac:dyDescent="0.25">
      <c r="A12220" t="s">
        <v>29563</v>
      </c>
      <c r="B12220" s="2">
        <v>57012</v>
      </c>
      <c r="C12220" t="s">
        <v>108</v>
      </c>
      <c r="D12220" t="s">
        <v>29564</v>
      </c>
      <c r="E12220" t="s">
        <v>177</v>
      </c>
      <c r="F12220" t="s">
        <v>179</v>
      </c>
      <c r="G12220" s="4">
        <v>100</v>
      </c>
      <c r="H12220" t="s">
        <v>111</v>
      </c>
      <c r="I12220" t="s">
        <v>107</v>
      </c>
      <c r="J12220" t="s">
        <v>112</v>
      </c>
      <c r="K12220" t="s">
        <v>113</v>
      </c>
      <c r="L12220" t="s">
        <v>113</v>
      </c>
      <c r="M12220" t="s">
        <v>121</v>
      </c>
    </row>
    <row r="12221" spans="1:13" x14ac:dyDescent="0.25">
      <c r="A12221" t="s">
        <v>29565</v>
      </c>
      <c r="B12221" s="2">
        <v>62624</v>
      </c>
      <c r="C12221" t="s">
        <v>108</v>
      </c>
      <c r="D12221" t="s">
        <v>29566</v>
      </c>
      <c r="E12221" t="s">
        <v>177</v>
      </c>
      <c r="F12221" t="s">
        <v>179</v>
      </c>
      <c r="G12221" s="4">
        <v>100</v>
      </c>
      <c r="H12221" t="s">
        <v>111</v>
      </c>
      <c r="I12221" t="s">
        <v>107</v>
      </c>
      <c r="J12221" t="s">
        <v>112</v>
      </c>
      <c r="K12221" t="s">
        <v>113</v>
      </c>
      <c r="L12221" t="s">
        <v>113</v>
      </c>
      <c r="M12221" t="s">
        <v>121</v>
      </c>
    </row>
    <row r="12222" spans="1:13" x14ac:dyDescent="0.25">
      <c r="A12222" t="s">
        <v>29567</v>
      </c>
      <c r="B12222" s="2">
        <v>46122</v>
      </c>
      <c r="C12222" t="s">
        <v>108</v>
      </c>
      <c r="D12222" t="s">
        <v>29568</v>
      </c>
      <c r="E12222" t="s">
        <v>177</v>
      </c>
      <c r="F12222" t="s">
        <v>179</v>
      </c>
      <c r="G12222" s="4">
        <v>100</v>
      </c>
      <c r="H12222" t="s">
        <v>111</v>
      </c>
      <c r="I12222" t="s">
        <v>107</v>
      </c>
      <c r="J12222" t="s">
        <v>112</v>
      </c>
      <c r="K12222" t="s">
        <v>113</v>
      </c>
      <c r="L12222" t="s">
        <v>113</v>
      </c>
      <c r="M12222" t="s">
        <v>121</v>
      </c>
    </row>
    <row r="12223" spans="1:13" x14ac:dyDescent="0.25">
      <c r="A12223" t="s">
        <v>29569</v>
      </c>
      <c r="B12223" s="2">
        <v>58845</v>
      </c>
      <c r="C12223" t="s">
        <v>108</v>
      </c>
      <c r="D12223" t="s">
        <v>29570</v>
      </c>
      <c r="E12223" t="s">
        <v>177</v>
      </c>
      <c r="F12223" t="s">
        <v>179</v>
      </c>
      <c r="G12223" s="4">
        <v>100</v>
      </c>
      <c r="H12223" t="s">
        <v>111</v>
      </c>
      <c r="I12223" t="s">
        <v>107</v>
      </c>
      <c r="J12223" t="s">
        <v>112</v>
      </c>
      <c r="K12223" t="s">
        <v>113</v>
      </c>
      <c r="L12223" t="s">
        <v>113</v>
      </c>
      <c r="M12223" t="s">
        <v>121</v>
      </c>
    </row>
    <row r="12224" spans="1:13" x14ac:dyDescent="0.25">
      <c r="A12224" t="s">
        <v>29571</v>
      </c>
      <c r="B12224" s="2">
        <v>45468</v>
      </c>
      <c r="C12224" t="s">
        <v>108</v>
      </c>
      <c r="D12224" t="s">
        <v>29572</v>
      </c>
      <c r="E12224" t="s">
        <v>177</v>
      </c>
      <c r="F12224" t="s">
        <v>179</v>
      </c>
      <c r="G12224" s="4">
        <v>100</v>
      </c>
      <c r="H12224" t="s">
        <v>111</v>
      </c>
      <c r="I12224" t="s">
        <v>107</v>
      </c>
      <c r="J12224" t="s">
        <v>112</v>
      </c>
      <c r="K12224" t="s">
        <v>113</v>
      </c>
      <c r="L12224" t="s">
        <v>113</v>
      </c>
      <c r="M12224" t="s">
        <v>121</v>
      </c>
    </row>
    <row r="12225" spans="1:13" x14ac:dyDescent="0.25">
      <c r="A12225" t="s">
        <v>29573</v>
      </c>
      <c r="B12225" s="2">
        <v>60793</v>
      </c>
      <c r="C12225" t="s">
        <v>108</v>
      </c>
      <c r="D12225" t="s">
        <v>29574</v>
      </c>
      <c r="E12225" t="s">
        <v>177</v>
      </c>
      <c r="F12225" t="s">
        <v>179</v>
      </c>
      <c r="G12225" s="4">
        <v>100</v>
      </c>
      <c r="H12225" t="s">
        <v>111</v>
      </c>
      <c r="I12225" t="s">
        <v>107</v>
      </c>
      <c r="J12225" t="s">
        <v>112</v>
      </c>
      <c r="K12225" t="s">
        <v>113</v>
      </c>
      <c r="L12225" t="s">
        <v>113</v>
      </c>
      <c r="M12225" t="s">
        <v>121</v>
      </c>
    </row>
    <row r="12226" spans="1:13" x14ac:dyDescent="0.25">
      <c r="A12226" t="s">
        <v>29575</v>
      </c>
      <c r="B12226" s="2">
        <v>49648</v>
      </c>
      <c r="C12226" t="s">
        <v>108</v>
      </c>
      <c r="D12226" t="s">
        <v>29576</v>
      </c>
      <c r="E12226" t="s">
        <v>107</v>
      </c>
      <c r="F12226" t="s">
        <v>29577</v>
      </c>
      <c r="G12226" s="4">
        <v>100</v>
      </c>
      <c r="H12226" t="s">
        <v>111</v>
      </c>
      <c r="I12226" t="s">
        <v>107</v>
      </c>
      <c r="J12226" t="s">
        <v>112</v>
      </c>
      <c r="K12226" t="s">
        <v>113</v>
      </c>
      <c r="L12226" t="s">
        <v>114</v>
      </c>
      <c r="M12226" t="s">
        <v>115</v>
      </c>
    </row>
    <row r="12227" spans="1:13" x14ac:dyDescent="0.25">
      <c r="A12227" t="s">
        <v>29578</v>
      </c>
      <c r="B12227" s="2">
        <v>49649</v>
      </c>
      <c r="C12227" t="s">
        <v>108</v>
      </c>
      <c r="D12227" t="s">
        <v>29579</v>
      </c>
      <c r="E12227" t="s">
        <v>107</v>
      </c>
      <c r="F12227" t="s">
        <v>29577</v>
      </c>
      <c r="G12227" s="4">
        <v>100</v>
      </c>
      <c r="H12227" t="s">
        <v>111</v>
      </c>
      <c r="I12227" t="s">
        <v>107</v>
      </c>
      <c r="J12227" t="s">
        <v>112</v>
      </c>
      <c r="K12227" t="s">
        <v>113</v>
      </c>
      <c r="L12227" t="s">
        <v>114</v>
      </c>
      <c r="M12227" t="s">
        <v>115</v>
      </c>
    </row>
    <row r="12228" spans="1:13" x14ac:dyDescent="0.25">
      <c r="A12228" t="s">
        <v>29580</v>
      </c>
      <c r="B12228" s="2">
        <v>49650</v>
      </c>
      <c r="C12228" t="s">
        <v>108</v>
      </c>
      <c r="D12228" t="s">
        <v>29581</v>
      </c>
      <c r="E12228" t="s">
        <v>107</v>
      </c>
      <c r="F12228" t="s">
        <v>29577</v>
      </c>
      <c r="G12228" s="4">
        <v>100</v>
      </c>
      <c r="H12228" t="s">
        <v>111</v>
      </c>
      <c r="I12228" t="s">
        <v>107</v>
      </c>
      <c r="J12228" t="s">
        <v>112</v>
      </c>
      <c r="K12228" t="s">
        <v>113</v>
      </c>
      <c r="L12228" t="s">
        <v>114</v>
      </c>
      <c r="M12228" t="s">
        <v>115</v>
      </c>
    </row>
    <row r="12229" spans="1:13" x14ac:dyDescent="0.25">
      <c r="A12229" t="s">
        <v>29582</v>
      </c>
      <c r="B12229" s="2">
        <v>49651</v>
      </c>
      <c r="C12229" t="s">
        <v>108</v>
      </c>
      <c r="D12229" t="s">
        <v>29583</v>
      </c>
      <c r="E12229" t="s">
        <v>107</v>
      </c>
      <c r="F12229" t="s">
        <v>29577</v>
      </c>
      <c r="G12229" s="4">
        <v>100</v>
      </c>
      <c r="H12229" t="s">
        <v>111</v>
      </c>
      <c r="I12229" t="s">
        <v>107</v>
      </c>
      <c r="J12229" t="s">
        <v>112</v>
      </c>
      <c r="K12229" t="s">
        <v>113</v>
      </c>
      <c r="L12229" t="s">
        <v>114</v>
      </c>
      <c r="M12229" t="s">
        <v>115</v>
      </c>
    </row>
    <row r="12230" spans="1:13" x14ac:dyDescent="0.25">
      <c r="A12230" t="s">
        <v>29584</v>
      </c>
      <c r="B12230" s="2">
        <v>49652</v>
      </c>
      <c r="C12230" t="s">
        <v>108</v>
      </c>
      <c r="D12230" t="s">
        <v>29585</v>
      </c>
      <c r="E12230" t="s">
        <v>107</v>
      </c>
      <c r="F12230" t="s">
        <v>29577</v>
      </c>
      <c r="G12230" s="4">
        <v>100</v>
      </c>
      <c r="H12230" t="s">
        <v>111</v>
      </c>
      <c r="I12230" t="s">
        <v>107</v>
      </c>
      <c r="J12230" t="s">
        <v>112</v>
      </c>
      <c r="K12230" t="s">
        <v>113</v>
      </c>
      <c r="L12230" t="s">
        <v>114</v>
      </c>
      <c r="M12230" t="s">
        <v>115</v>
      </c>
    </row>
    <row r="12231" spans="1:13" x14ac:dyDescent="0.25">
      <c r="A12231" t="s">
        <v>29586</v>
      </c>
      <c r="B12231" s="2">
        <v>49653</v>
      </c>
      <c r="C12231" t="s">
        <v>108</v>
      </c>
      <c r="D12231" t="s">
        <v>29587</v>
      </c>
      <c r="E12231" t="s">
        <v>107</v>
      </c>
      <c r="F12231" t="s">
        <v>29577</v>
      </c>
      <c r="G12231" s="4">
        <v>100</v>
      </c>
      <c r="H12231" t="s">
        <v>111</v>
      </c>
      <c r="I12231" t="s">
        <v>107</v>
      </c>
      <c r="J12231" t="s">
        <v>112</v>
      </c>
      <c r="K12231" t="s">
        <v>113</v>
      </c>
      <c r="L12231" t="s">
        <v>114</v>
      </c>
      <c r="M12231" t="s">
        <v>115</v>
      </c>
    </row>
    <row r="12232" spans="1:13" x14ac:dyDescent="0.25">
      <c r="A12232" t="s">
        <v>29588</v>
      </c>
      <c r="B12232" s="2">
        <v>49654</v>
      </c>
      <c r="C12232" t="s">
        <v>108</v>
      </c>
      <c r="D12232" t="s">
        <v>29589</v>
      </c>
      <c r="E12232" t="s">
        <v>107</v>
      </c>
      <c r="F12232" t="s">
        <v>29577</v>
      </c>
      <c r="G12232" s="4">
        <v>100</v>
      </c>
      <c r="H12232" t="s">
        <v>111</v>
      </c>
      <c r="I12232" t="s">
        <v>107</v>
      </c>
      <c r="J12232" t="s">
        <v>112</v>
      </c>
      <c r="K12232" t="s">
        <v>113</v>
      </c>
      <c r="L12232" t="s">
        <v>114</v>
      </c>
      <c r="M12232" t="s">
        <v>115</v>
      </c>
    </row>
    <row r="12233" spans="1:13" x14ac:dyDescent="0.25">
      <c r="A12233" t="s">
        <v>29590</v>
      </c>
      <c r="B12233" s="2">
        <v>51649</v>
      </c>
      <c r="C12233" t="s">
        <v>108</v>
      </c>
      <c r="D12233" t="s">
        <v>29591</v>
      </c>
      <c r="E12233" t="s">
        <v>107</v>
      </c>
      <c r="F12233" t="s">
        <v>29592</v>
      </c>
      <c r="G12233" s="4">
        <v>100</v>
      </c>
      <c r="H12233" t="s">
        <v>111</v>
      </c>
      <c r="I12233" t="s">
        <v>107</v>
      </c>
      <c r="J12233" t="s">
        <v>112</v>
      </c>
      <c r="K12233" t="s">
        <v>113</v>
      </c>
      <c r="L12233" t="s">
        <v>114</v>
      </c>
      <c r="M12233" t="s">
        <v>115</v>
      </c>
    </row>
    <row r="12234" spans="1:13" x14ac:dyDescent="0.25">
      <c r="A12234" t="s">
        <v>29593</v>
      </c>
      <c r="B12234" s="2">
        <v>51650</v>
      </c>
      <c r="C12234" t="s">
        <v>108</v>
      </c>
      <c r="D12234" t="s">
        <v>29594</v>
      </c>
      <c r="E12234" t="s">
        <v>107</v>
      </c>
      <c r="F12234" t="s">
        <v>29595</v>
      </c>
      <c r="G12234" s="4">
        <v>100</v>
      </c>
      <c r="H12234" t="s">
        <v>111</v>
      </c>
      <c r="I12234" t="s">
        <v>107</v>
      </c>
      <c r="J12234" t="s">
        <v>112</v>
      </c>
      <c r="K12234" t="s">
        <v>113</v>
      </c>
      <c r="L12234" t="s">
        <v>114</v>
      </c>
      <c r="M12234" t="s">
        <v>115</v>
      </c>
    </row>
    <row r="12235" spans="1:13" x14ac:dyDescent="0.25">
      <c r="A12235" t="s">
        <v>29596</v>
      </c>
      <c r="B12235" s="2">
        <v>43203</v>
      </c>
      <c r="C12235" t="s">
        <v>108</v>
      </c>
      <c r="D12235" t="s">
        <v>29598</v>
      </c>
      <c r="E12235" t="s">
        <v>29597</v>
      </c>
      <c r="F12235" t="s">
        <v>29599</v>
      </c>
      <c r="G12235" s="4">
        <v>100</v>
      </c>
      <c r="H12235" t="s">
        <v>111</v>
      </c>
      <c r="I12235" t="s">
        <v>107</v>
      </c>
      <c r="J12235" t="s">
        <v>112</v>
      </c>
      <c r="K12235" t="s">
        <v>113</v>
      </c>
      <c r="L12235" t="s">
        <v>114</v>
      </c>
      <c r="M12235" t="s">
        <v>115</v>
      </c>
    </row>
    <row r="12236" spans="1:13" x14ac:dyDescent="0.25">
      <c r="A12236" t="s">
        <v>29600</v>
      </c>
      <c r="B12236" s="2">
        <v>44294</v>
      </c>
      <c r="C12236" t="s">
        <v>108</v>
      </c>
      <c r="D12236" t="s">
        <v>29601</v>
      </c>
      <c r="E12236" t="s">
        <v>29597</v>
      </c>
      <c r="F12236" t="s">
        <v>29599</v>
      </c>
      <c r="G12236" s="4">
        <v>100</v>
      </c>
      <c r="H12236" t="s">
        <v>111</v>
      </c>
      <c r="I12236" t="s">
        <v>107</v>
      </c>
      <c r="J12236" t="s">
        <v>112</v>
      </c>
      <c r="K12236" t="s">
        <v>113</v>
      </c>
      <c r="L12236" t="s">
        <v>114</v>
      </c>
      <c r="M12236" t="s">
        <v>115</v>
      </c>
    </row>
    <row r="12237" spans="1:13" x14ac:dyDescent="0.25">
      <c r="A12237" t="s">
        <v>29602</v>
      </c>
      <c r="B12237" s="2">
        <v>43204</v>
      </c>
      <c r="C12237" t="s">
        <v>108</v>
      </c>
      <c r="D12237" t="s">
        <v>29603</v>
      </c>
      <c r="E12237" t="s">
        <v>29597</v>
      </c>
      <c r="F12237" t="s">
        <v>29599</v>
      </c>
      <c r="G12237" s="4">
        <v>100</v>
      </c>
      <c r="H12237" t="s">
        <v>111</v>
      </c>
      <c r="I12237" t="s">
        <v>107</v>
      </c>
      <c r="J12237" t="s">
        <v>112</v>
      </c>
      <c r="K12237" t="s">
        <v>113</v>
      </c>
      <c r="L12237" t="s">
        <v>114</v>
      </c>
      <c r="M12237" t="s">
        <v>115</v>
      </c>
    </row>
    <row r="12238" spans="1:13" x14ac:dyDescent="0.25">
      <c r="A12238" t="s">
        <v>29604</v>
      </c>
      <c r="B12238" s="2">
        <v>43208</v>
      </c>
      <c r="C12238" t="s">
        <v>108</v>
      </c>
      <c r="D12238" t="s">
        <v>29605</v>
      </c>
      <c r="E12238" t="s">
        <v>29597</v>
      </c>
      <c r="F12238" t="s">
        <v>29599</v>
      </c>
      <c r="G12238" s="4">
        <v>100</v>
      </c>
      <c r="H12238" t="s">
        <v>111</v>
      </c>
      <c r="I12238" t="s">
        <v>107</v>
      </c>
      <c r="J12238" t="s">
        <v>112</v>
      </c>
      <c r="K12238" t="s">
        <v>113</v>
      </c>
      <c r="L12238" t="s">
        <v>114</v>
      </c>
      <c r="M12238" t="s">
        <v>115</v>
      </c>
    </row>
    <row r="12239" spans="1:13" x14ac:dyDescent="0.25">
      <c r="A12239" t="s">
        <v>29606</v>
      </c>
      <c r="B12239" s="2">
        <v>43205</v>
      </c>
      <c r="C12239" t="s">
        <v>108</v>
      </c>
      <c r="D12239" t="s">
        <v>29607</v>
      </c>
      <c r="E12239" t="s">
        <v>29597</v>
      </c>
      <c r="F12239" t="s">
        <v>29599</v>
      </c>
      <c r="G12239" s="4">
        <v>100</v>
      </c>
      <c r="H12239" t="s">
        <v>111</v>
      </c>
      <c r="I12239" t="s">
        <v>107</v>
      </c>
      <c r="J12239" t="s">
        <v>112</v>
      </c>
      <c r="K12239" t="s">
        <v>113</v>
      </c>
      <c r="L12239" t="s">
        <v>114</v>
      </c>
      <c r="M12239" t="s">
        <v>115</v>
      </c>
    </row>
    <row r="12240" spans="1:13" x14ac:dyDescent="0.25">
      <c r="A12240" t="s">
        <v>29608</v>
      </c>
      <c r="B12240" s="2">
        <v>43209</v>
      </c>
      <c r="C12240" t="s">
        <v>108</v>
      </c>
      <c r="D12240" t="s">
        <v>29609</v>
      </c>
      <c r="E12240" t="s">
        <v>29597</v>
      </c>
      <c r="F12240" t="s">
        <v>29599</v>
      </c>
      <c r="G12240" s="4">
        <v>100</v>
      </c>
      <c r="H12240" t="s">
        <v>111</v>
      </c>
      <c r="I12240" t="s">
        <v>107</v>
      </c>
      <c r="J12240" t="s">
        <v>112</v>
      </c>
      <c r="K12240" t="s">
        <v>113</v>
      </c>
      <c r="L12240" t="s">
        <v>114</v>
      </c>
      <c r="M12240" t="s">
        <v>115</v>
      </c>
    </row>
    <row r="12241" spans="1:13" x14ac:dyDescent="0.25">
      <c r="A12241" t="s">
        <v>29610</v>
      </c>
      <c r="B12241" s="2">
        <v>43206</v>
      </c>
      <c r="C12241" t="s">
        <v>108</v>
      </c>
      <c r="D12241" t="s">
        <v>29611</v>
      </c>
      <c r="E12241" t="s">
        <v>29597</v>
      </c>
      <c r="F12241" t="s">
        <v>29599</v>
      </c>
      <c r="G12241" s="4">
        <v>100</v>
      </c>
      <c r="H12241" t="s">
        <v>111</v>
      </c>
      <c r="I12241" t="s">
        <v>107</v>
      </c>
      <c r="J12241" t="s">
        <v>112</v>
      </c>
      <c r="K12241" t="s">
        <v>113</v>
      </c>
      <c r="L12241" t="s">
        <v>114</v>
      </c>
      <c r="M12241" t="s">
        <v>115</v>
      </c>
    </row>
    <row r="12242" spans="1:13" x14ac:dyDescent="0.25">
      <c r="A12242" t="s">
        <v>29612</v>
      </c>
      <c r="B12242" s="2">
        <v>43207</v>
      </c>
      <c r="C12242" t="s">
        <v>108</v>
      </c>
      <c r="D12242" t="s">
        <v>29613</v>
      </c>
      <c r="E12242" t="s">
        <v>29597</v>
      </c>
      <c r="F12242" t="s">
        <v>29599</v>
      </c>
      <c r="G12242" s="4">
        <v>100</v>
      </c>
      <c r="H12242" t="s">
        <v>111</v>
      </c>
      <c r="I12242" t="s">
        <v>107</v>
      </c>
      <c r="J12242" t="s">
        <v>112</v>
      </c>
      <c r="K12242" t="s">
        <v>113</v>
      </c>
      <c r="L12242" t="s">
        <v>114</v>
      </c>
      <c r="M12242" t="s">
        <v>115</v>
      </c>
    </row>
    <row r="12243" spans="1:13" x14ac:dyDescent="0.25">
      <c r="A12243" t="s">
        <v>29614</v>
      </c>
      <c r="B12243" s="2">
        <v>43212</v>
      </c>
      <c r="C12243" t="s">
        <v>108</v>
      </c>
      <c r="D12243" t="s">
        <v>29615</v>
      </c>
      <c r="E12243" t="s">
        <v>29597</v>
      </c>
      <c r="F12243" t="s">
        <v>29599</v>
      </c>
      <c r="G12243" s="4">
        <v>100</v>
      </c>
      <c r="H12243" t="s">
        <v>111</v>
      </c>
      <c r="I12243" t="s">
        <v>107</v>
      </c>
      <c r="J12243" t="s">
        <v>112</v>
      </c>
      <c r="K12243" t="s">
        <v>113</v>
      </c>
      <c r="L12243" t="s">
        <v>114</v>
      </c>
      <c r="M12243" t="s">
        <v>115</v>
      </c>
    </row>
    <row r="12244" spans="1:13" x14ac:dyDescent="0.25">
      <c r="A12244" t="s">
        <v>29616</v>
      </c>
      <c r="B12244" s="2">
        <v>43213</v>
      </c>
      <c r="C12244" t="s">
        <v>108</v>
      </c>
      <c r="D12244" t="s">
        <v>29617</v>
      </c>
      <c r="E12244" t="s">
        <v>29597</v>
      </c>
      <c r="F12244" t="s">
        <v>29599</v>
      </c>
      <c r="G12244" s="4">
        <v>100</v>
      </c>
      <c r="H12244" t="s">
        <v>111</v>
      </c>
      <c r="I12244" t="s">
        <v>107</v>
      </c>
      <c r="J12244" t="s">
        <v>112</v>
      </c>
      <c r="K12244" t="s">
        <v>113</v>
      </c>
      <c r="L12244" t="s">
        <v>114</v>
      </c>
      <c r="M12244" t="s">
        <v>115</v>
      </c>
    </row>
    <row r="12245" spans="1:13" x14ac:dyDescent="0.25">
      <c r="A12245" t="s">
        <v>29618</v>
      </c>
      <c r="B12245" s="2">
        <v>38283</v>
      </c>
      <c r="C12245" t="s">
        <v>108</v>
      </c>
      <c r="D12245" t="s">
        <v>29620</v>
      </c>
      <c r="E12245" t="s">
        <v>29619</v>
      </c>
      <c r="F12245" t="s">
        <v>29621</v>
      </c>
      <c r="G12245" s="4">
        <v>100</v>
      </c>
      <c r="H12245" t="s">
        <v>111</v>
      </c>
      <c r="I12245" t="s">
        <v>107</v>
      </c>
      <c r="J12245" t="s">
        <v>112</v>
      </c>
      <c r="K12245" t="s">
        <v>113</v>
      </c>
      <c r="L12245" t="s">
        <v>114</v>
      </c>
      <c r="M12245" t="s">
        <v>115</v>
      </c>
    </row>
    <row r="12246" spans="1:13" x14ac:dyDescent="0.25">
      <c r="A12246" t="s">
        <v>29622</v>
      </c>
      <c r="B12246" s="2">
        <v>38284</v>
      </c>
      <c r="C12246" t="s">
        <v>108</v>
      </c>
      <c r="D12246" t="s">
        <v>29623</v>
      </c>
      <c r="E12246" t="s">
        <v>29619</v>
      </c>
      <c r="F12246" t="s">
        <v>29621</v>
      </c>
      <c r="G12246" s="4">
        <v>100</v>
      </c>
      <c r="H12246" t="s">
        <v>111</v>
      </c>
      <c r="I12246" t="s">
        <v>107</v>
      </c>
      <c r="J12246" t="s">
        <v>112</v>
      </c>
      <c r="K12246" t="s">
        <v>113</v>
      </c>
      <c r="L12246" t="s">
        <v>114</v>
      </c>
      <c r="M12246" t="s">
        <v>115</v>
      </c>
    </row>
    <row r="12247" spans="1:13" x14ac:dyDescent="0.25">
      <c r="A12247" t="s">
        <v>29624</v>
      </c>
      <c r="B12247" s="2">
        <v>39031</v>
      </c>
      <c r="C12247" t="s">
        <v>108</v>
      </c>
      <c r="D12247" t="s">
        <v>29625</v>
      </c>
      <c r="E12247" t="s">
        <v>177</v>
      </c>
      <c r="F12247" t="s">
        <v>179</v>
      </c>
      <c r="G12247" s="4">
        <v>100</v>
      </c>
      <c r="H12247" t="s">
        <v>111</v>
      </c>
      <c r="I12247" t="s">
        <v>107</v>
      </c>
      <c r="J12247" t="s">
        <v>112</v>
      </c>
      <c r="K12247" t="s">
        <v>113</v>
      </c>
      <c r="L12247" t="s">
        <v>113</v>
      </c>
      <c r="M12247" t="s">
        <v>121</v>
      </c>
    </row>
    <row r="12248" spans="1:13" x14ac:dyDescent="0.25">
      <c r="A12248" t="s">
        <v>29626</v>
      </c>
      <c r="B12248" s="2">
        <v>51946</v>
      </c>
      <c r="C12248" t="s">
        <v>108</v>
      </c>
      <c r="D12248" t="s">
        <v>29627</v>
      </c>
      <c r="E12248" t="s">
        <v>177</v>
      </c>
      <c r="F12248" t="s">
        <v>179</v>
      </c>
      <c r="G12248" s="4">
        <v>100</v>
      </c>
      <c r="H12248" t="s">
        <v>111</v>
      </c>
      <c r="I12248" t="s">
        <v>107</v>
      </c>
      <c r="J12248" t="s">
        <v>112</v>
      </c>
      <c r="K12248" t="s">
        <v>113</v>
      </c>
      <c r="L12248" t="s">
        <v>113</v>
      </c>
      <c r="M12248" t="s">
        <v>121</v>
      </c>
    </row>
    <row r="12249" spans="1:13" x14ac:dyDescent="0.25">
      <c r="A12249" t="s">
        <v>29628</v>
      </c>
      <c r="B12249" s="2">
        <v>28078</v>
      </c>
      <c r="C12249" t="s">
        <v>124</v>
      </c>
      <c r="D12249" t="s">
        <v>29630</v>
      </c>
      <c r="E12249" t="s">
        <v>29629</v>
      </c>
      <c r="F12249" t="s">
        <v>29631</v>
      </c>
      <c r="G12249" s="4">
        <v>100</v>
      </c>
      <c r="H12249" t="s">
        <v>111</v>
      </c>
      <c r="I12249" t="s">
        <v>107</v>
      </c>
      <c r="J12249" t="s">
        <v>112</v>
      </c>
      <c r="K12249" t="s">
        <v>113</v>
      </c>
      <c r="L12249" t="s">
        <v>113</v>
      </c>
      <c r="M12249" t="s">
        <v>121</v>
      </c>
    </row>
    <row r="12250" spans="1:13" x14ac:dyDescent="0.25">
      <c r="A12250" t="s">
        <v>29632</v>
      </c>
      <c r="B12250" s="2">
        <v>62851</v>
      </c>
      <c r="C12250" t="s">
        <v>108</v>
      </c>
      <c r="D12250" t="s">
        <v>29633</v>
      </c>
      <c r="E12250" t="s">
        <v>177</v>
      </c>
      <c r="F12250" t="s">
        <v>179</v>
      </c>
      <c r="G12250" s="4">
        <v>100</v>
      </c>
      <c r="H12250" t="s">
        <v>111</v>
      </c>
      <c r="I12250" t="s">
        <v>107</v>
      </c>
      <c r="J12250" t="s">
        <v>112</v>
      </c>
      <c r="K12250" t="s">
        <v>113</v>
      </c>
      <c r="L12250" t="s">
        <v>113</v>
      </c>
      <c r="M12250" t="s">
        <v>121</v>
      </c>
    </row>
    <row r="12251" spans="1:13" x14ac:dyDescent="0.25">
      <c r="A12251" t="s">
        <v>29634</v>
      </c>
      <c r="B12251" s="2">
        <v>59647</v>
      </c>
      <c r="C12251" t="s">
        <v>108</v>
      </c>
      <c r="D12251" t="s">
        <v>29635</v>
      </c>
      <c r="E12251" t="s">
        <v>177</v>
      </c>
      <c r="F12251" t="s">
        <v>179</v>
      </c>
      <c r="G12251" s="4">
        <v>100</v>
      </c>
      <c r="H12251" t="s">
        <v>111</v>
      </c>
      <c r="I12251" t="s">
        <v>107</v>
      </c>
      <c r="J12251" t="s">
        <v>112</v>
      </c>
      <c r="K12251" t="s">
        <v>113</v>
      </c>
      <c r="L12251" t="s">
        <v>113</v>
      </c>
      <c r="M12251" t="s">
        <v>121</v>
      </c>
    </row>
    <row r="12252" spans="1:13" x14ac:dyDescent="0.25">
      <c r="A12252" t="s">
        <v>29636</v>
      </c>
      <c r="B12252" s="2">
        <v>29982</v>
      </c>
      <c r="C12252" t="s">
        <v>168</v>
      </c>
      <c r="D12252" t="s">
        <v>29638</v>
      </c>
      <c r="E12252" t="s">
        <v>29637</v>
      </c>
      <c r="F12252" t="s">
        <v>29639</v>
      </c>
      <c r="G12252" s="4">
        <v>100</v>
      </c>
      <c r="H12252" t="s">
        <v>399</v>
      </c>
      <c r="I12252" t="s">
        <v>107</v>
      </c>
      <c r="J12252" t="s">
        <v>112</v>
      </c>
      <c r="K12252" t="s">
        <v>113</v>
      </c>
      <c r="L12252" t="s">
        <v>113</v>
      </c>
      <c r="M12252" t="s">
        <v>121</v>
      </c>
    </row>
    <row r="12253" spans="1:13" x14ac:dyDescent="0.25">
      <c r="A12253" t="s">
        <v>29640</v>
      </c>
      <c r="B12253" s="2">
        <v>44841</v>
      </c>
      <c r="C12253" t="s">
        <v>168</v>
      </c>
      <c r="D12253" t="s">
        <v>29642</v>
      </c>
      <c r="E12253" t="s">
        <v>29641</v>
      </c>
      <c r="F12253" t="s">
        <v>29643</v>
      </c>
      <c r="G12253" s="4">
        <v>100</v>
      </c>
      <c r="H12253" t="s">
        <v>111</v>
      </c>
      <c r="I12253" t="s">
        <v>107</v>
      </c>
      <c r="J12253" t="s">
        <v>112</v>
      </c>
      <c r="K12253" t="s">
        <v>113</v>
      </c>
      <c r="L12253" t="s">
        <v>113</v>
      </c>
      <c r="M12253" t="s">
        <v>121</v>
      </c>
    </row>
    <row r="12254" spans="1:13" x14ac:dyDescent="0.25">
      <c r="A12254" t="s">
        <v>29644</v>
      </c>
      <c r="B12254" s="2">
        <v>59272</v>
      </c>
      <c r="C12254" t="s">
        <v>108</v>
      </c>
      <c r="D12254" t="s">
        <v>29645</v>
      </c>
      <c r="E12254" t="s">
        <v>177</v>
      </c>
      <c r="F12254" t="s">
        <v>179</v>
      </c>
      <c r="G12254" s="4">
        <v>100</v>
      </c>
      <c r="H12254" t="s">
        <v>111</v>
      </c>
      <c r="I12254" t="s">
        <v>107</v>
      </c>
      <c r="J12254" t="s">
        <v>112</v>
      </c>
      <c r="K12254" t="s">
        <v>113</v>
      </c>
      <c r="L12254" t="s">
        <v>113</v>
      </c>
      <c r="M12254" t="s">
        <v>121</v>
      </c>
    </row>
    <row r="12255" spans="1:13" x14ac:dyDescent="0.25">
      <c r="A12255" t="s">
        <v>29646</v>
      </c>
      <c r="B12255" s="2">
        <v>40085</v>
      </c>
      <c r="C12255" t="s">
        <v>108</v>
      </c>
      <c r="D12255" t="s">
        <v>29647</v>
      </c>
      <c r="E12255" t="s">
        <v>177</v>
      </c>
      <c r="F12255" t="s">
        <v>179</v>
      </c>
      <c r="G12255" s="4">
        <v>100</v>
      </c>
      <c r="H12255" t="s">
        <v>111</v>
      </c>
      <c r="I12255" t="s">
        <v>107</v>
      </c>
      <c r="J12255" t="s">
        <v>112</v>
      </c>
      <c r="K12255" t="s">
        <v>113</v>
      </c>
      <c r="L12255" t="s">
        <v>113</v>
      </c>
      <c r="M12255" t="s">
        <v>121</v>
      </c>
    </row>
    <row r="12256" spans="1:13" x14ac:dyDescent="0.25">
      <c r="A12256" t="s">
        <v>29648</v>
      </c>
      <c r="B12256" s="2">
        <v>51943</v>
      </c>
      <c r="C12256" t="s">
        <v>108</v>
      </c>
      <c r="D12256" t="s">
        <v>29649</v>
      </c>
      <c r="E12256" t="s">
        <v>177</v>
      </c>
      <c r="F12256" t="s">
        <v>179</v>
      </c>
      <c r="G12256" s="4">
        <v>100</v>
      </c>
      <c r="H12256" t="s">
        <v>111</v>
      </c>
      <c r="I12256" t="s">
        <v>107</v>
      </c>
      <c r="J12256" t="s">
        <v>112</v>
      </c>
      <c r="K12256" t="s">
        <v>113</v>
      </c>
      <c r="L12256" t="s">
        <v>113</v>
      </c>
      <c r="M12256" t="s">
        <v>121</v>
      </c>
    </row>
    <row r="12257" spans="1:13" x14ac:dyDescent="0.25">
      <c r="A12257" t="s">
        <v>29650</v>
      </c>
      <c r="B12257" s="2">
        <v>51887</v>
      </c>
      <c r="C12257" t="s">
        <v>108</v>
      </c>
      <c r="D12257" t="s">
        <v>29651</v>
      </c>
      <c r="E12257" t="s">
        <v>177</v>
      </c>
      <c r="F12257" t="s">
        <v>179</v>
      </c>
      <c r="G12257" s="4">
        <v>100</v>
      </c>
      <c r="H12257" t="s">
        <v>111</v>
      </c>
      <c r="I12257" t="s">
        <v>107</v>
      </c>
      <c r="J12257" t="s">
        <v>112</v>
      </c>
      <c r="K12257" t="s">
        <v>113</v>
      </c>
      <c r="L12257" t="s">
        <v>113</v>
      </c>
      <c r="M12257" t="s">
        <v>121</v>
      </c>
    </row>
    <row r="12258" spans="1:13" x14ac:dyDescent="0.25">
      <c r="A12258" t="s">
        <v>29652</v>
      </c>
      <c r="B12258" s="2">
        <v>38857</v>
      </c>
      <c r="C12258" t="s">
        <v>108</v>
      </c>
      <c r="D12258" t="s">
        <v>29653</v>
      </c>
      <c r="E12258" t="s">
        <v>177</v>
      </c>
      <c r="F12258" t="s">
        <v>179</v>
      </c>
      <c r="G12258" s="4">
        <v>100</v>
      </c>
      <c r="H12258" t="s">
        <v>111</v>
      </c>
      <c r="I12258" t="s">
        <v>107</v>
      </c>
      <c r="J12258" t="s">
        <v>112</v>
      </c>
      <c r="K12258" t="s">
        <v>113</v>
      </c>
      <c r="L12258" t="s">
        <v>113</v>
      </c>
      <c r="M12258" t="s">
        <v>121</v>
      </c>
    </row>
    <row r="12259" spans="1:13" x14ac:dyDescent="0.25">
      <c r="A12259" t="s">
        <v>29654</v>
      </c>
      <c r="B12259" s="2">
        <v>45318</v>
      </c>
      <c r="C12259" t="s">
        <v>108</v>
      </c>
      <c r="D12259" t="s">
        <v>29655</v>
      </c>
      <c r="E12259" t="s">
        <v>177</v>
      </c>
      <c r="F12259" t="s">
        <v>179</v>
      </c>
      <c r="G12259" s="4">
        <v>100</v>
      </c>
      <c r="H12259" t="s">
        <v>111</v>
      </c>
      <c r="I12259" t="s">
        <v>107</v>
      </c>
      <c r="J12259" t="s">
        <v>112</v>
      </c>
      <c r="K12259" t="s">
        <v>113</v>
      </c>
      <c r="L12259" t="s">
        <v>113</v>
      </c>
      <c r="M12259" t="s">
        <v>121</v>
      </c>
    </row>
    <row r="12260" spans="1:13" x14ac:dyDescent="0.25">
      <c r="A12260" t="s">
        <v>29656</v>
      </c>
      <c r="B12260" s="2">
        <v>61129</v>
      </c>
      <c r="C12260" t="s">
        <v>108</v>
      </c>
      <c r="D12260" t="s">
        <v>29657</v>
      </c>
      <c r="E12260" t="s">
        <v>177</v>
      </c>
      <c r="F12260" t="s">
        <v>179</v>
      </c>
      <c r="G12260" s="4">
        <v>100</v>
      </c>
      <c r="H12260" t="s">
        <v>111</v>
      </c>
      <c r="I12260" t="s">
        <v>107</v>
      </c>
      <c r="J12260" t="s">
        <v>112</v>
      </c>
      <c r="K12260" t="s">
        <v>113</v>
      </c>
      <c r="L12260" t="s">
        <v>113</v>
      </c>
      <c r="M12260" t="s">
        <v>121</v>
      </c>
    </row>
    <row r="12261" spans="1:13" x14ac:dyDescent="0.25">
      <c r="A12261" t="s">
        <v>29658</v>
      </c>
      <c r="B12261" s="2">
        <v>61198</v>
      </c>
      <c r="C12261" t="s">
        <v>108</v>
      </c>
      <c r="D12261" t="s">
        <v>29659</v>
      </c>
      <c r="E12261" t="s">
        <v>177</v>
      </c>
      <c r="F12261" t="s">
        <v>179</v>
      </c>
      <c r="G12261" s="4">
        <v>100</v>
      </c>
      <c r="H12261" t="s">
        <v>111</v>
      </c>
      <c r="I12261" t="s">
        <v>107</v>
      </c>
      <c r="J12261" t="s">
        <v>112</v>
      </c>
      <c r="K12261" t="s">
        <v>113</v>
      </c>
      <c r="L12261" t="s">
        <v>113</v>
      </c>
      <c r="M12261" t="s">
        <v>121</v>
      </c>
    </row>
    <row r="12262" spans="1:13" x14ac:dyDescent="0.25">
      <c r="A12262" t="s">
        <v>29660</v>
      </c>
      <c r="B12262" s="2">
        <v>46406</v>
      </c>
      <c r="C12262" t="s">
        <v>108</v>
      </c>
      <c r="D12262" t="s">
        <v>29661</v>
      </c>
      <c r="E12262" t="s">
        <v>177</v>
      </c>
      <c r="F12262" t="s">
        <v>179</v>
      </c>
      <c r="G12262" s="4">
        <v>100</v>
      </c>
      <c r="H12262" t="s">
        <v>111</v>
      </c>
      <c r="I12262" t="s">
        <v>107</v>
      </c>
      <c r="J12262" t="s">
        <v>112</v>
      </c>
      <c r="K12262" t="s">
        <v>113</v>
      </c>
      <c r="L12262" t="s">
        <v>113</v>
      </c>
      <c r="M12262" t="s">
        <v>121</v>
      </c>
    </row>
    <row r="12263" spans="1:13" x14ac:dyDescent="0.25">
      <c r="A12263" t="s">
        <v>29662</v>
      </c>
      <c r="B12263" s="2">
        <v>61281</v>
      </c>
      <c r="C12263" t="s">
        <v>108</v>
      </c>
      <c r="D12263" t="s">
        <v>29663</v>
      </c>
      <c r="E12263" t="s">
        <v>177</v>
      </c>
      <c r="F12263" t="s">
        <v>179</v>
      </c>
      <c r="G12263" s="4">
        <v>100</v>
      </c>
      <c r="H12263" t="s">
        <v>111</v>
      </c>
      <c r="I12263" t="s">
        <v>107</v>
      </c>
      <c r="J12263" t="s">
        <v>112</v>
      </c>
      <c r="K12263" t="s">
        <v>113</v>
      </c>
      <c r="L12263" t="s">
        <v>113</v>
      </c>
      <c r="M12263" t="s">
        <v>121</v>
      </c>
    </row>
    <row r="12264" spans="1:13" x14ac:dyDescent="0.25">
      <c r="A12264" t="s">
        <v>29664</v>
      </c>
      <c r="B12264" s="2">
        <v>39337</v>
      </c>
      <c r="C12264" t="s">
        <v>108</v>
      </c>
      <c r="D12264" t="s">
        <v>29665</v>
      </c>
      <c r="E12264" t="s">
        <v>177</v>
      </c>
      <c r="F12264" t="s">
        <v>179</v>
      </c>
      <c r="G12264" s="4">
        <v>100</v>
      </c>
      <c r="H12264" t="s">
        <v>111</v>
      </c>
      <c r="I12264" t="s">
        <v>107</v>
      </c>
      <c r="J12264" t="s">
        <v>112</v>
      </c>
      <c r="K12264" t="s">
        <v>113</v>
      </c>
      <c r="L12264" t="s">
        <v>113</v>
      </c>
      <c r="M12264" t="s">
        <v>121</v>
      </c>
    </row>
    <row r="12265" spans="1:13" x14ac:dyDescent="0.25">
      <c r="A12265" t="s">
        <v>29666</v>
      </c>
      <c r="B12265" s="2">
        <v>39686</v>
      </c>
      <c r="C12265" t="s">
        <v>108</v>
      </c>
      <c r="D12265" t="s">
        <v>29667</v>
      </c>
      <c r="E12265" t="s">
        <v>177</v>
      </c>
      <c r="F12265" t="s">
        <v>179</v>
      </c>
      <c r="G12265" s="4">
        <v>100</v>
      </c>
      <c r="H12265" t="s">
        <v>111</v>
      </c>
      <c r="I12265" t="s">
        <v>107</v>
      </c>
      <c r="J12265" t="s">
        <v>112</v>
      </c>
      <c r="K12265" t="s">
        <v>113</v>
      </c>
      <c r="L12265" t="s">
        <v>113</v>
      </c>
      <c r="M12265" t="s">
        <v>121</v>
      </c>
    </row>
    <row r="12266" spans="1:13" x14ac:dyDescent="0.25">
      <c r="A12266" t="s">
        <v>29668</v>
      </c>
      <c r="B12266" s="2">
        <v>59389</v>
      </c>
      <c r="C12266" t="s">
        <v>108</v>
      </c>
      <c r="D12266" t="s">
        <v>29669</v>
      </c>
      <c r="E12266" t="s">
        <v>177</v>
      </c>
      <c r="F12266" t="s">
        <v>179</v>
      </c>
      <c r="G12266" s="4">
        <v>100</v>
      </c>
      <c r="H12266" t="s">
        <v>111</v>
      </c>
      <c r="I12266" t="s">
        <v>107</v>
      </c>
      <c r="J12266" t="s">
        <v>112</v>
      </c>
      <c r="K12266" t="s">
        <v>113</v>
      </c>
      <c r="L12266" t="s">
        <v>113</v>
      </c>
      <c r="M12266" t="s">
        <v>121</v>
      </c>
    </row>
    <row r="12267" spans="1:13" x14ac:dyDescent="0.25">
      <c r="A12267" t="s">
        <v>29670</v>
      </c>
      <c r="B12267" s="2">
        <v>59210</v>
      </c>
      <c r="C12267" t="s">
        <v>108</v>
      </c>
      <c r="D12267" t="s">
        <v>29671</v>
      </c>
      <c r="E12267" t="s">
        <v>177</v>
      </c>
      <c r="F12267" t="s">
        <v>179</v>
      </c>
      <c r="G12267" s="4">
        <v>100</v>
      </c>
      <c r="H12267" t="s">
        <v>111</v>
      </c>
      <c r="I12267" t="s">
        <v>107</v>
      </c>
      <c r="J12267" t="s">
        <v>112</v>
      </c>
      <c r="K12267" t="s">
        <v>113</v>
      </c>
      <c r="L12267" t="s">
        <v>113</v>
      </c>
      <c r="M12267" t="s">
        <v>121</v>
      </c>
    </row>
    <row r="12268" spans="1:13" x14ac:dyDescent="0.25">
      <c r="A12268" t="s">
        <v>29672</v>
      </c>
      <c r="B12268" s="2">
        <v>51924</v>
      </c>
      <c r="C12268" t="s">
        <v>108</v>
      </c>
      <c r="D12268" t="s">
        <v>29673</v>
      </c>
      <c r="E12268" t="s">
        <v>177</v>
      </c>
      <c r="F12268" t="s">
        <v>179</v>
      </c>
      <c r="G12268" s="4">
        <v>100</v>
      </c>
      <c r="H12268" t="s">
        <v>111</v>
      </c>
      <c r="I12268" t="s">
        <v>107</v>
      </c>
      <c r="J12268" t="s">
        <v>112</v>
      </c>
      <c r="K12268" t="s">
        <v>113</v>
      </c>
      <c r="L12268" t="s">
        <v>113</v>
      </c>
      <c r="M12268" t="s">
        <v>121</v>
      </c>
    </row>
    <row r="12269" spans="1:13" x14ac:dyDescent="0.25">
      <c r="A12269" t="s">
        <v>29674</v>
      </c>
      <c r="B12269" s="2">
        <v>2187</v>
      </c>
      <c r="C12269" t="s">
        <v>118</v>
      </c>
      <c r="D12269" t="s">
        <v>29675</v>
      </c>
      <c r="E12269" t="s">
        <v>15854</v>
      </c>
      <c r="F12269" t="s">
        <v>15856</v>
      </c>
      <c r="G12269" s="4">
        <v>100</v>
      </c>
      <c r="H12269" t="s">
        <v>111</v>
      </c>
      <c r="I12269" t="s">
        <v>107</v>
      </c>
      <c r="J12269" t="s">
        <v>112</v>
      </c>
      <c r="K12269" t="s">
        <v>113</v>
      </c>
      <c r="L12269" t="s">
        <v>113</v>
      </c>
      <c r="M12269" t="s">
        <v>121</v>
      </c>
    </row>
    <row r="12270" spans="1:13" x14ac:dyDescent="0.25">
      <c r="A12270" t="s">
        <v>29676</v>
      </c>
      <c r="B12270" s="2">
        <v>30287</v>
      </c>
      <c r="C12270" t="s">
        <v>141</v>
      </c>
      <c r="D12270" t="s">
        <v>29678</v>
      </c>
      <c r="E12270" t="s">
        <v>29677</v>
      </c>
      <c r="F12270" t="s">
        <v>29679</v>
      </c>
      <c r="G12270" s="4">
        <v>100</v>
      </c>
      <c r="H12270" t="s">
        <v>111</v>
      </c>
      <c r="I12270" t="s">
        <v>107</v>
      </c>
      <c r="J12270" t="s">
        <v>112</v>
      </c>
      <c r="K12270" t="s">
        <v>113</v>
      </c>
      <c r="L12270" t="s">
        <v>113</v>
      </c>
      <c r="M12270" t="s">
        <v>121</v>
      </c>
    </row>
    <row r="12271" spans="1:13" x14ac:dyDescent="0.25">
      <c r="A12271" t="s">
        <v>29680</v>
      </c>
      <c r="B12271" s="2">
        <v>61434</v>
      </c>
      <c r="C12271" t="s">
        <v>108</v>
      </c>
      <c r="D12271" t="s">
        <v>29681</v>
      </c>
      <c r="E12271" t="s">
        <v>177</v>
      </c>
      <c r="F12271" t="s">
        <v>179</v>
      </c>
      <c r="G12271" s="4">
        <v>100</v>
      </c>
      <c r="H12271" t="s">
        <v>111</v>
      </c>
      <c r="I12271" t="s">
        <v>107</v>
      </c>
      <c r="J12271" t="s">
        <v>112</v>
      </c>
      <c r="K12271" t="s">
        <v>113</v>
      </c>
      <c r="L12271" t="s">
        <v>113</v>
      </c>
      <c r="M12271" t="s">
        <v>121</v>
      </c>
    </row>
    <row r="12272" spans="1:13" x14ac:dyDescent="0.25">
      <c r="A12272" t="s">
        <v>29682</v>
      </c>
      <c r="B12272" s="2">
        <v>46467</v>
      </c>
      <c r="C12272" t="s">
        <v>108</v>
      </c>
      <c r="D12272" t="s">
        <v>29683</v>
      </c>
      <c r="E12272" t="s">
        <v>177</v>
      </c>
      <c r="F12272" t="s">
        <v>179</v>
      </c>
      <c r="G12272" s="4">
        <v>100</v>
      </c>
      <c r="H12272" t="s">
        <v>111</v>
      </c>
      <c r="I12272" t="s">
        <v>107</v>
      </c>
      <c r="J12272" t="s">
        <v>112</v>
      </c>
      <c r="K12272" t="s">
        <v>113</v>
      </c>
      <c r="L12272" t="s">
        <v>113</v>
      </c>
      <c r="M12272" t="s">
        <v>121</v>
      </c>
    </row>
    <row r="12273" spans="1:13" x14ac:dyDescent="0.25">
      <c r="A12273" t="s">
        <v>29684</v>
      </c>
      <c r="B12273" s="2">
        <v>58538</v>
      </c>
      <c r="C12273" t="s">
        <v>108</v>
      </c>
      <c r="D12273" t="s">
        <v>29685</v>
      </c>
      <c r="E12273" t="s">
        <v>177</v>
      </c>
      <c r="F12273" t="s">
        <v>179</v>
      </c>
      <c r="G12273" s="4">
        <v>100</v>
      </c>
      <c r="H12273" t="s">
        <v>111</v>
      </c>
      <c r="I12273" t="s">
        <v>107</v>
      </c>
      <c r="J12273" t="s">
        <v>112</v>
      </c>
      <c r="K12273" t="s">
        <v>113</v>
      </c>
      <c r="L12273" t="s">
        <v>113</v>
      </c>
      <c r="M12273" t="s">
        <v>121</v>
      </c>
    </row>
    <row r="12274" spans="1:13" x14ac:dyDescent="0.25">
      <c r="A12274" t="s">
        <v>29686</v>
      </c>
      <c r="B12274" s="2">
        <v>57378</v>
      </c>
      <c r="C12274" t="s">
        <v>108</v>
      </c>
      <c r="D12274" t="s">
        <v>29687</v>
      </c>
      <c r="E12274" t="s">
        <v>177</v>
      </c>
      <c r="F12274" t="s">
        <v>179</v>
      </c>
      <c r="G12274" s="4">
        <v>100</v>
      </c>
      <c r="H12274" t="s">
        <v>111</v>
      </c>
      <c r="I12274" t="s">
        <v>107</v>
      </c>
      <c r="J12274" t="s">
        <v>112</v>
      </c>
      <c r="K12274" t="s">
        <v>113</v>
      </c>
      <c r="L12274" t="s">
        <v>113</v>
      </c>
      <c r="M12274" t="s">
        <v>121</v>
      </c>
    </row>
    <row r="12275" spans="1:13" x14ac:dyDescent="0.25">
      <c r="A12275" t="s">
        <v>29688</v>
      </c>
      <c r="B12275" s="2">
        <v>40332</v>
      </c>
      <c r="C12275" t="s">
        <v>108</v>
      </c>
      <c r="D12275" t="s">
        <v>29689</v>
      </c>
      <c r="E12275" t="s">
        <v>177</v>
      </c>
      <c r="F12275" t="s">
        <v>179</v>
      </c>
      <c r="G12275" s="4">
        <v>100</v>
      </c>
      <c r="H12275" t="s">
        <v>111</v>
      </c>
      <c r="I12275" t="s">
        <v>107</v>
      </c>
      <c r="J12275" t="s">
        <v>112</v>
      </c>
      <c r="K12275" t="s">
        <v>113</v>
      </c>
      <c r="L12275" t="s">
        <v>113</v>
      </c>
      <c r="M12275" t="s">
        <v>121</v>
      </c>
    </row>
    <row r="12276" spans="1:13" x14ac:dyDescent="0.25">
      <c r="A12276" t="s">
        <v>29690</v>
      </c>
      <c r="B12276" s="2">
        <v>61276</v>
      </c>
      <c r="C12276" t="s">
        <v>108</v>
      </c>
      <c r="D12276" t="s">
        <v>29691</v>
      </c>
      <c r="E12276" t="s">
        <v>177</v>
      </c>
      <c r="F12276" t="s">
        <v>179</v>
      </c>
      <c r="G12276" s="4">
        <v>100</v>
      </c>
      <c r="H12276" t="s">
        <v>111</v>
      </c>
      <c r="I12276" t="s">
        <v>107</v>
      </c>
      <c r="J12276" t="s">
        <v>112</v>
      </c>
      <c r="K12276" t="s">
        <v>113</v>
      </c>
      <c r="L12276" t="s">
        <v>113</v>
      </c>
      <c r="M12276" t="s">
        <v>121</v>
      </c>
    </row>
    <row r="12277" spans="1:13" x14ac:dyDescent="0.25">
      <c r="A12277" t="s">
        <v>29692</v>
      </c>
      <c r="B12277" s="2">
        <v>57834</v>
      </c>
      <c r="C12277" t="s">
        <v>108</v>
      </c>
      <c r="D12277" t="s">
        <v>29693</v>
      </c>
      <c r="E12277" t="s">
        <v>177</v>
      </c>
      <c r="F12277" t="s">
        <v>179</v>
      </c>
      <c r="G12277" s="4">
        <v>100</v>
      </c>
      <c r="H12277" t="s">
        <v>111</v>
      </c>
      <c r="I12277" t="s">
        <v>107</v>
      </c>
      <c r="J12277" t="s">
        <v>112</v>
      </c>
      <c r="K12277" t="s">
        <v>113</v>
      </c>
      <c r="L12277" t="s">
        <v>113</v>
      </c>
      <c r="M12277" t="s">
        <v>121</v>
      </c>
    </row>
    <row r="12278" spans="1:13" x14ac:dyDescent="0.25">
      <c r="A12278" t="s">
        <v>29694</v>
      </c>
      <c r="B12278" s="2">
        <v>58846</v>
      </c>
      <c r="C12278" t="s">
        <v>108</v>
      </c>
      <c r="D12278" t="s">
        <v>29695</v>
      </c>
      <c r="E12278" t="s">
        <v>177</v>
      </c>
      <c r="F12278" t="s">
        <v>179</v>
      </c>
      <c r="G12278" s="4">
        <v>100</v>
      </c>
      <c r="H12278" t="s">
        <v>111</v>
      </c>
      <c r="I12278" t="s">
        <v>107</v>
      </c>
      <c r="J12278" t="s">
        <v>112</v>
      </c>
      <c r="K12278" t="s">
        <v>113</v>
      </c>
      <c r="L12278" t="s">
        <v>113</v>
      </c>
      <c r="M12278" t="s">
        <v>121</v>
      </c>
    </row>
    <row r="12279" spans="1:13" x14ac:dyDescent="0.25">
      <c r="A12279" t="s">
        <v>29696</v>
      </c>
      <c r="B12279" s="2">
        <v>58440</v>
      </c>
      <c r="C12279" t="s">
        <v>108</v>
      </c>
      <c r="D12279" t="s">
        <v>29697</v>
      </c>
      <c r="E12279" t="s">
        <v>177</v>
      </c>
      <c r="F12279" t="s">
        <v>179</v>
      </c>
      <c r="G12279" s="4">
        <v>100</v>
      </c>
      <c r="H12279" t="s">
        <v>111</v>
      </c>
      <c r="I12279" t="s">
        <v>107</v>
      </c>
      <c r="J12279" t="s">
        <v>112</v>
      </c>
      <c r="K12279" t="s">
        <v>113</v>
      </c>
      <c r="L12279" t="s">
        <v>113</v>
      </c>
      <c r="M12279" t="s">
        <v>121</v>
      </c>
    </row>
    <row r="12280" spans="1:13" x14ac:dyDescent="0.25">
      <c r="A12280" t="s">
        <v>29698</v>
      </c>
      <c r="B12280" s="2">
        <v>61472</v>
      </c>
      <c r="C12280" t="s">
        <v>108</v>
      </c>
      <c r="D12280" t="s">
        <v>29699</v>
      </c>
      <c r="E12280" t="s">
        <v>177</v>
      </c>
      <c r="F12280" t="s">
        <v>179</v>
      </c>
      <c r="G12280" s="4">
        <v>100</v>
      </c>
      <c r="H12280" t="s">
        <v>111</v>
      </c>
      <c r="I12280" t="s">
        <v>107</v>
      </c>
      <c r="J12280" t="s">
        <v>112</v>
      </c>
      <c r="K12280" t="s">
        <v>113</v>
      </c>
      <c r="L12280" t="s">
        <v>113</v>
      </c>
      <c r="M12280" t="s">
        <v>121</v>
      </c>
    </row>
    <row r="12281" spans="1:13" x14ac:dyDescent="0.25">
      <c r="A12281" t="s">
        <v>29700</v>
      </c>
      <c r="B12281" s="2">
        <v>39146</v>
      </c>
      <c r="C12281" t="s">
        <v>108</v>
      </c>
      <c r="D12281" t="s">
        <v>29701</v>
      </c>
      <c r="E12281" t="s">
        <v>177</v>
      </c>
      <c r="F12281" t="s">
        <v>179</v>
      </c>
      <c r="G12281" s="4">
        <v>100</v>
      </c>
      <c r="H12281" t="s">
        <v>111</v>
      </c>
      <c r="I12281" t="s">
        <v>107</v>
      </c>
      <c r="J12281" t="s">
        <v>112</v>
      </c>
      <c r="K12281" t="s">
        <v>113</v>
      </c>
      <c r="L12281" t="s">
        <v>113</v>
      </c>
      <c r="M12281" t="s">
        <v>121</v>
      </c>
    </row>
    <row r="12282" spans="1:13" x14ac:dyDescent="0.25">
      <c r="A12282" t="s">
        <v>29702</v>
      </c>
      <c r="B12282" s="2">
        <v>29409</v>
      </c>
      <c r="C12282" t="s">
        <v>124</v>
      </c>
      <c r="D12282" t="s">
        <v>29704</v>
      </c>
      <c r="E12282" t="s">
        <v>29703</v>
      </c>
      <c r="F12282" t="s">
        <v>29705</v>
      </c>
      <c r="G12282" s="4">
        <v>100</v>
      </c>
      <c r="H12282" t="s">
        <v>111</v>
      </c>
      <c r="I12282" t="s">
        <v>107</v>
      </c>
      <c r="J12282" t="s">
        <v>112</v>
      </c>
      <c r="K12282" t="s">
        <v>113</v>
      </c>
      <c r="L12282" t="s">
        <v>113</v>
      </c>
      <c r="M12282" t="s">
        <v>121</v>
      </c>
    </row>
    <row r="12283" spans="1:13" x14ac:dyDescent="0.25">
      <c r="A12283" t="s">
        <v>29706</v>
      </c>
      <c r="B12283" s="2">
        <v>33080</v>
      </c>
      <c r="C12283" t="s">
        <v>124</v>
      </c>
      <c r="D12283" t="s">
        <v>29707</v>
      </c>
      <c r="E12283" t="s">
        <v>2639</v>
      </c>
      <c r="F12283" t="s">
        <v>2641</v>
      </c>
      <c r="G12283" s="4">
        <v>100</v>
      </c>
      <c r="H12283" t="s">
        <v>111</v>
      </c>
      <c r="I12283" t="s">
        <v>107</v>
      </c>
      <c r="J12283" t="s">
        <v>112</v>
      </c>
      <c r="K12283" t="s">
        <v>113</v>
      </c>
      <c r="L12283" t="s">
        <v>113</v>
      </c>
      <c r="M12283" t="s">
        <v>121</v>
      </c>
    </row>
    <row r="12284" spans="1:13" x14ac:dyDescent="0.25">
      <c r="A12284" t="s">
        <v>29708</v>
      </c>
      <c r="B12284" s="2">
        <v>33088</v>
      </c>
      <c r="C12284" t="s">
        <v>124</v>
      </c>
      <c r="D12284" t="s">
        <v>29709</v>
      </c>
      <c r="E12284" t="s">
        <v>2639</v>
      </c>
      <c r="F12284" t="s">
        <v>2641</v>
      </c>
      <c r="G12284" s="4">
        <v>100</v>
      </c>
      <c r="H12284" t="s">
        <v>111</v>
      </c>
      <c r="I12284" t="s">
        <v>107</v>
      </c>
      <c r="J12284" t="s">
        <v>112</v>
      </c>
      <c r="K12284" t="s">
        <v>113</v>
      </c>
      <c r="L12284" t="s">
        <v>113</v>
      </c>
      <c r="M12284" t="s">
        <v>121</v>
      </c>
    </row>
    <row r="12285" spans="1:13" x14ac:dyDescent="0.25">
      <c r="A12285" t="s">
        <v>29710</v>
      </c>
      <c r="B12285" s="2">
        <v>33135</v>
      </c>
      <c r="C12285" t="s">
        <v>124</v>
      </c>
      <c r="D12285" t="s">
        <v>29711</v>
      </c>
      <c r="E12285" t="s">
        <v>2639</v>
      </c>
      <c r="F12285" t="s">
        <v>2641</v>
      </c>
      <c r="G12285" s="4">
        <v>100</v>
      </c>
      <c r="H12285" t="s">
        <v>111</v>
      </c>
      <c r="I12285" t="s">
        <v>107</v>
      </c>
      <c r="J12285" t="s">
        <v>112</v>
      </c>
      <c r="K12285" t="s">
        <v>113</v>
      </c>
      <c r="L12285" t="s">
        <v>113</v>
      </c>
      <c r="M12285" t="s">
        <v>121</v>
      </c>
    </row>
    <row r="12286" spans="1:13" x14ac:dyDescent="0.25">
      <c r="A12286" t="s">
        <v>29712</v>
      </c>
      <c r="B12286" s="2">
        <v>30772</v>
      </c>
      <c r="C12286" t="s">
        <v>124</v>
      </c>
      <c r="D12286" t="s">
        <v>29714</v>
      </c>
      <c r="E12286" t="s">
        <v>29713</v>
      </c>
      <c r="F12286" t="s">
        <v>29715</v>
      </c>
      <c r="G12286" s="4">
        <v>100</v>
      </c>
      <c r="H12286" t="s">
        <v>111</v>
      </c>
      <c r="I12286" t="s">
        <v>107</v>
      </c>
      <c r="J12286" t="s">
        <v>112</v>
      </c>
      <c r="K12286" t="s">
        <v>113</v>
      </c>
      <c r="L12286" t="s">
        <v>113</v>
      </c>
      <c r="M12286" t="s">
        <v>121</v>
      </c>
    </row>
    <row r="12287" spans="1:13" x14ac:dyDescent="0.25">
      <c r="A12287" t="s">
        <v>29716</v>
      </c>
      <c r="B12287" s="2">
        <v>56139</v>
      </c>
      <c r="C12287" t="s">
        <v>124</v>
      </c>
      <c r="D12287" t="s">
        <v>29717</v>
      </c>
      <c r="E12287" t="s">
        <v>5789</v>
      </c>
      <c r="F12287" t="s">
        <v>5791</v>
      </c>
      <c r="G12287" s="4">
        <v>100</v>
      </c>
      <c r="H12287" t="s">
        <v>111</v>
      </c>
      <c r="I12287" t="s">
        <v>107</v>
      </c>
      <c r="J12287" t="s">
        <v>112</v>
      </c>
      <c r="K12287" t="s">
        <v>113</v>
      </c>
      <c r="L12287" t="s">
        <v>113</v>
      </c>
      <c r="M12287" t="s">
        <v>225</v>
      </c>
    </row>
    <row r="12288" spans="1:13" x14ac:dyDescent="0.25">
      <c r="A12288" t="s">
        <v>29718</v>
      </c>
      <c r="B12288" s="2">
        <v>31031</v>
      </c>
      <c r="C12288" t="s">
        <v>168</v>
      </c>
      <c r="D12288" t="s">
        <v>29719</v>
      </c>
      <c r="E12288" t="s">
        <v>107</v>
      </c>
      <c r="F12288" t="s">
        <v>29720</v>
      </c>
      <c r="G12288" s="4">
        <v>100</v>
      </c>
      <c r="H12288" t="s">
        <v>399</v>
      </c>
      <c r="I12288" t="s">
        <v>107</v>
      </c>
      <c r="J12288" t="s">
        <v>112</v>
      </c>
      <c r="K12288" t="s">
        <v>113</v>
      </c>
      <c r="L12288" t="s">
        <v>113</v>
      </c>
      <c r="M12288" t="s">
        <v>121</v>
      </c>
    </row>
    <row r="12289" spans="1:13" x14ac:dyDescent="0.25">
      <c r="A12289" t="s">
        <v>29721</v>
      </c>
      <c r="B12289" s="2">
        <v>30469</v>
      </c>
      <c r="C12289" t="s">
        <v>202</v>
      </c>
      <c r="D12289" t="s">
        <v>29723</v>
      </c>
      <c r="E12289" t="s">
        <v>29722</v>
      </c>
      <c r="F12289" t="s">
        <v>29724</v>
      </c>
      <c r="G12289" s="4">
        <v>100</v>
      </c>
      <c r="H12289" t="s">
        <v>111</v>
      </c>
      <c r="I12289" t="s">
        <v>107</v>
      </c>
      <c r="J12289" t="s">
        <v>112</v>
      </c>
      <c r="K12289" t="s">
        <v>113</v>
      </c>
      <c r="L12289" t="s">
        <v>113</v>
      </c>
      <c r="M12289" t="s">
        <v>121</v>
      </c>
    </row>
    <row r="12290" spans="1:13" x14ac:dyDescent="0.25">
      <c r="A12290" t="s">
        <v>29725</v>
      </c>
      <c r="B12290" s="2">
        <v>30477</v>
      </c>
      <c r="C12290" t="s">
        <v>202</v>
      </c>
      <c r="D12290" t="s">
        <v>29727</v>
      </c>
      <c r="E12290" t="s">
        <v>29726</v>
      </c>
      <c r="F12290" t="s">
        <v>29728</v>
      </c>
      <c r="G12290" s="4">
        <v>100</v>
      </c>
      <c r="H12290" t="s">
        <v>111</v>
      </c>
      <c r="I12290" t="s">
        <v>107</v>
      </c>
      <c r="J12290" t="s">
        <v>112</v>
      </c>
      <c r="K12290" t="s">
        <v>113</v>
      </c>
      <c r="L12290" t="s">
        <v>113</v>
      </c>
      <c r="M12290" t="s">
        <v>121</v>
      </c>
    </row>
    <row r="12291" spans="1:13" x14ac:dyDescent="0.25">
      <c r="A12291" t="s">
        <v>29729</v>
      </c>
      <c r="B12291" s="2">
        <v>30468</v>
      </c>
      <c r="C12291" t="s">
        <v>202</v>
      </c>
      <c r="D12291" t="s">
        <v>29731</v>
      </c>
      <c r="E12291" t="s">
        <v>29730</v>
      </c>
      <c r="F12291" t="s">
        <v>29732</v>
      </c>
      <c r="G12291" s="4">
        <v>100</v>
      </c>
      <c r="H12291" t="s">
        <v>111</v>
      </c>
      <c r="I12291" t="s">
        <v>107</v>
      </c>
      <c r="J12291" t="s">
        <v>112</v>
      </c>
      <c r="K12291" t="s">
        <v>113</v>
      </c>
      <c r="L12291" t="s">
        <v>113</v>
      </c>
      <c r="M12291" t="s">
        <v>121</v>
      </c>
    </row>
    <row r="12292" spans="1:13" x14ac:dyDescent="0.25">
      <c r="A12292" t="s">
        <v>29733</v>
      </c>
      <c r="B12292" s="2">
        <v>33468</v>
      </c>
      <c r="C12292" t="s">
        <v>124</v>
      </c>
      <c r="D12292" t="s">
        <v>29735</v>
      </c>
      <c r="E12292" t="s">
        <v>29734</v>
      </c>
      <c r="F12292" t="s">
        <v>29735</v>
      </c>
      <c r="G12292" s="4">
        <v>100</v>
      </c>
      <c r="H12292" t="s">
        <v>111</v>
      </c>
      <c r="I12292" t="s">
        <v>107</v>
      </c>
      <c r="J12292" t="s">
        <v>112</v>
      </c>
      <c r="K12292" t="s">
        <v>113</v>
      </c>
      <c r="L12292" t="s">
        <v>113</v>
      </c>
      <c r="M12292" t="s">
        <v>121</v>
      </c>
    </row>
    <row r="12293" spans="1:13" x14ac:dyDescent="0.25">
      <c r="A12293" t="s">
        <v>29736</v>
      </c>
      <c r="B12293" s="2">
        <v>33438</v>
      </c>
      <c r="C12293" t="s">
        <v>124</v>
      </c>
      <c r="D12293" t="s">
        <v>29738</v>
      </c>
      <c r="E12293" t="s">
        <v>29737</v>
      </c>
      <c r="F12293" t="s">
        <v>29739</v>
      </c>
      <c r="G12293" s="4">
        <v>100</v>
      </c>
      <c r="H12293" t="s">
        <v>111</v>
      </c>
      <c r="I12293" t="s">
        <v>107</v>
      </c>
      <c r="J12293" t="s">
        <v>112</v>
      </c>
      <c r="K12293" t="s">
        <v>113</v>
      </c>
      <c r="L12293" t="s">
        <v>113</v>
      </c>
      <c r="M12293" t="s">
        <v>121</v>
      </c>
    </row>
    <row r="12294" spans="1:13" x14ac:dyDescent="0.25">
      <c r="A12294" t="s">
        <v>29740</v>
      </c>
      <c r="B12294" s="2">
        <v>34865</v>
      </c>
      <c r="C12294" t="s">
        <v>141</v>
      </c>
      <c r="D12294" t="s">
        <v>29742</v>
      </c>
      <c r="E12294" t="s">
        <v>29741</v>
      </c>
      <c r="F12294" t="s">
        <v>29743</v>
      </c>
      <c r="G12294" s="4">
        <v>100</v>
      </c>
      <c r="H12294" t="s">
        <v>111</v>
      </c>
      <c r="I12294" t="s">
        <v>107</v>
      </c>
      <c r="J12294" t="s">
        <v>112</v>
      </c>
      <c r="K12294" t="s">
        <v>113</v>
      </c>
      <c r="L12294" t="s">
        <v>113</v>
      </c>
      <c r="M12294" t="s">
        <v>121</v>
      </c>
    </row>
    <row r="12295" spans="1:13" x14ac:dyDescent="0.25">
      <c r="A12295" t="s">
        <v>29744</v>
      </c>
      <c r="B12295" s="2">
        <v>33365</v>
      </c>
      <c r="C12295" t="s">
        <v>124</v>
      </c>
      <c r="D12295" t="s">
        <v>29745</v>
      </c>
      <c r="E12295" t="s">
        <v>2639</v>
      </c>
      <c r="F12295" t="s">
        <v>2641</v>
      </c>
      <c r="G12295" s="4">
        <v>100</v>
      </c>
      <c r="H12295" t="s">
        <v>111</v>
      </c>
      <c r="I12295" t="s">
        <v>107</v>
      </c>
      <c r="J12295" t="s">
        <v>112</v>
      </c>
      <c r="K12295" t="s">
        <v>113</v>
      </c>
      <c r="L12295" t="s">
        <v>113</v>
      </c>
      <c r="M12295" t="s">
        <v>121</v>
      </c>
    </row>
    <row r="12296" spans="1:13" x14ac:dyDescent="0.25">
      <c r="A12296" t="s">
        <v>29746</v>
      </c>
      <c r="B12296" s="2">
        <v>33980</v>
      </c>
      <c r="C12296" t="s">
        <v>124</v>
      </c>
      <c r="D12296" t="s">
        <v>29748</v>
      </c>
      <c r="E12296" t="s">
        <v>29747</v>
      </c>
      <c r="F12296" t="s">
        <v>29749</v>
      </c>
      <c r="G12296" s="4">
        <v>100</v>
      </c>
      <c r="H12296" t="s">
        <v>111</v>
      </c>
      <c r="I12296" t="s">
        <v>107</v>
      </c>
      <c r="J12296" t="s">
        <v>112</v>
      </c>
      <c r="K12296" t="s">
        <v>113</v>
      </c>
      <c r="L12296" t="s">
        <v>113</v>
      </c>
      <c r="M12296" t="s">
        <v>121</v>
      </c>
    </row>
    <row r="12297" spans="1:13" x14ac:dyDescent="0.25">
      <c r="A12297" t="s">
        <v>29750</v>
      </c>
      <c r="B12297" s="2">
        <v>38217</v>
      </c>
      <c r="C12297" t="s">
        <v>124</v>
      </c>
      <c r="D12297" t="s">
        <v>29751</v>
      </c>
      <c r="E12297" t="s">
        <v>15986</v>
      </c>
      <c r="F12297" t="s">
        <v>15988</v>
      </c>
      <c r="G12297" s="4">
        <v>100</v>
      </c>
      <c r="H12297" t="s">
        <v>111</v>
      </c>
      <c r="I12297" t="s">
        <v>107</v>
      </c>
      <c r="J12297" t="s">
        <v>112</v>
      </c>
      <c r="K12297" t="s">
        <v>113</v>
      </c>
      <c r="L12297" t="s">
        <v>113</v>
      </c>
      <c r="M12297" t="s">
        <v>121</v>
      </c>
    </row>
    <row r="12298" spans="1:13" x14ac:dyDescent="0.25">
      <c r="A12298" t="s">
        <v>29752</v>
      </c>
      <c r="B12298" s="2">
        <v>35894</v>
      </c>
      <c r="C12298" t="s">
        <v>124</v>
      </c>
      <c r="D12298" t="s">
        <v>29753</v>
      </c>
      <c r="E12298" t="s">
        <v>15986</v>
      </c>
      <c r="F12298" t="s">
        <v>15988</v>
      </c>
      <c r="G12298" s="4">
        <v>100</v>
      </c>
      <c r="H12298" t="s">
        <v>111</v>
      </c>
      <c r="I12298" t="s">
        <v>107</v>
      </c>
      <c r="J12298" t="s">
        <v>112</v>
      </c>
      <c r="K12298" t="s">
        <v>113</v>
      </c>
      <c r="L12298" t="s">
        <v>113</v>
      </c>
      <c r="M12298" t="s">
        <v>121</v>
      </c>
    </row>
    <row r="12299" spans="1:13" x14ac:dyDescent="0.25">
      <c r="A12299" t="s">
        <v>29754</v>
      </c>
      <c r="B12299" s="2">
        <v>2070</v>
      </c>
      <c r="C12299" t="s">
        <v>141</v>
      </c>
      <c r="D12299" t="s">
        <v>29756</v>
      </c>
      <c r="E12299" t="s">
        <v>29755</v>
      </c>
      <c r="F12299" t="s">
        <v>29757</v>
      </c>
      <c r="G12299" s="4">
        <v>100</v>
      </c>
      <c r="H12299" t="s">
        <v>111</v>
      </c>
      <c r="I12299" t="s">
        <v>107</v>
      </c>
      <c r="J12299" t="s">
        <v>112</v>
      </c>
      <c r="K12299" t="s">
        <v>113</v>
      </c>
      <c r="L12299" t="s">
        <v>113</v>
      </c>
      <c r="M12299" t="s">
        <v>121</v>
      </c>
    </row>
    <row r="12300" spans="1:13" x14ac:dyDescent="0.25">
      <c r="A12300" t="s">
        <v>29758</v>
      </c>
      <c r="B12300" s="2">
        <v>31045</v>
      </c>
      <c r="C12300" t="s">
        <v>124</v>
      </c>
      <c r="D12300" t="s">
        <v>29760</v>
      </c>
      <c r="E12300" t="s">
        <v>29759</v>
      </c>
      <c r="F12300" t="s">
        <v>29761</v>
      </c>
      <c r="G12300" s="4">
        <v>100</v>
      </c>
      <c r="H12300" t="s">
        <v>111</v>
      </c>
      <c r="I12300" t="s">
        <v>107</v>
      </c>
      <c r="J12300" t="s">
        <v>112</v>
      </c>
      <c r="K12300" t="s">
        <v>113</v>
      </c>
      <c r="L12300" t="s">
        <v>113</v>
      </c>
      <c r="M12300" t="s">
        <v>121</v>
      </c>
    </row>
    <row r="12301" spans="1:13" x14ac:dyDescent="0.25">
      <c r="A12301" t="s">
        <v>29762</v>
      </c>
      <c r="B12301" s="2">
        <v>31543</v>
      </c>
      <c r="C12301" t="s">
        <v>124</v>
      </c>
      <c r="D12301" t="s">
        <v>29764</v>
      </c>
      <c r="E12301" t="s">
        <v>29763</v>
      </c>
      <c r="F12301" t="s">
        <v>29765</v>
      </c>
      <c r="G12301" s="4">
        <v>100</v>
      </c>
      <c r="H12301" t="s">
        <v>111</v>
      </c>
      <c r="I12301" t="s">
        <v>107</v>
      </c>
      <c r="J12301" t="s">
        <v>112</v>
      </c>
      <c r="K12301" t="s">
        <v>113</v>
      </c>
      <c r="L12301" t="s">
        <v>113</v>
      </c>
      <c r="M12301" t="s">
        <v>121</v>
      </c>
    </row>
    <row r="12302" spans="1:13" x14ac:dyDescent="0.25">
      <c r="A12302" t="s">
        <v>29766</v>
      </c>
      <c r="B12302" s="2">
        <v>30843</v>
      </c>
      <c r="C12302" t="s">
        <v>202</v>
      </c>
      <c r="D12302" t="s">
        <v>29768</v>
      </c>
      <c r="E12302" t="s">
        <v>29767</v>
      </c>
      <c r="F12302" t="s">
        <v>29769</v>
      </c>
      <c r="G12302" s="4">
        <v>100</v>
      </c>
      <c r="H12302" t="s">
        <v>111</v>
      </c>
      <c r="I12302" t="s">
        <v>107</v>
      </c>
      <c r="J12302" t="s">
        <v>112</v>
      </c>
      <c r="K12302" t="s">
        <v>113</v>
      </c>
      <c r="L12302" t="s">
        <v>113</v>
      </c>
      <c r="M12302" t="s">
        <v>121</v>
      </c>
    </row>
    <row r="12303" spans="1:13" x14ac:dyDescent="0.25">
      <c r="A12303" t="s">
        <v>29770</v>
      </c>
      <c r="B12303" s="2">
        <v>2192</v>
      </c>
      <c r="C12303" t="s">
        <v>124</v>
      </c>
      <c r="D12303" t="s">
        <v>29771</v>
      </c>
      <c r="E12303" t="s">
        <v>3435</v>
      </c>
      <c r="F12303" t="s">
        <v>3102</v>
      </c>
      <c r="G12303" s="4">
        <v>100</v>
      </c>
      <c r="H12303" t="s">
        <v>111</v>
      </c>
      <c r="I12303" t="s">
        <v>107</v>
      </c>
      <c r="J12303" t="s">
        <v>112</v>
      </c>
      <c r="K12303" t="s">
        <v>113</v>
      </c>
      <c r="L12303" t="s">
        <v>113</v>
      </c>
      <c r="M12303" t="s">
        <v>121</v>
      </c>
    </row>
    <row r="12304" spans="1:13" x14ac:dyDescent="0.25">
      <c r="A12304" t="s">
        <v>29772</v>
      </c>
      <c r="B12304" s="2">
        <v>2200</v>
      </c>
      <c r="C12304" t="s">
        <v>124</v>
      </c>
      <c r="D12304" t="s">
        <v>29773</v>
      </c>
      <c r="E12304" t="s">
        <v>3435</v>
      </c>
      <c r="F12304" t="s">
        <v>3102</v>
      </c>
      <c r="G12304" s="4">
        <v>100</v>
      </c>
      <c r="H12304" t="s">
        <v>111</v>
      </c>
      <c r="I12304" t="s">
        <v>107</v>
      </c>
      <c r="J12304" t="s">
        <v>112</v>
      </c>
      <c r="K12304" t="s">
        <v>113</v>
      </c>
      <c r="L12304" t="s">
        <v>113</v>
      </c>
      <c r="M12304" t="s">
        <v>121</v>
      </c>
    </row>
    <row r="12305" spans="1:13" x14ac:dyDescent="0.25">
      <c r="A12305" t="s">
        <v>29774</v>
      </c>
      <c r="B12305" s="2">
        <v>27354</v>
      </c>
      <c r="C12305" t="s">
        <v>124</v>
      </c>
      <c r="D12305" t="s">
        <v>29775</v>
      </c>
      <c r="E12305" t="s">
        <v>3435</v>
      </c>
      <c r="F12305" t="s">
        <v>3102</v>
      </c>
      <c r="G12305" s="4">
        <v>100</v>
      </c>
      <c r="H12305" t="s">
        <v>111</v>
      </c>
      <c r="I12305" t="s">
        <v>107</v>
      </c>
      <c r="J12305" t="s">
        <v>112</v>
      </c>
      <c r="K12305" t="s">
        <v>113</v>
      </c>
      <c r="L12305" t="s">
        <v>113</v>
      </c>
      <c r="M12305" t="s">
        <v>121</v>
      </c>
    </row>
    <row r="12306" spans="1:13" x14ac:dyDescent="0.25">
      <c r="A12306" t="s">
        <v>29776</v>
      </c>
      <c r="B12306" s="2">
        <v>2196</v>
      </c>
      <c r="C12306" t="s">
        <v>124</v>
      </c>
      <c r="D12306" t="s">
        <v>29777</v>
      </c>
      <c r="E12306" t="s">
        <v>3435</v>
      </c>
      <c r="F12306" t="s">
        <v>3102</v>
      </c>
      <c r="G12306" s="4">
        <v>100</v>
      </c>
      <c r="H12306" t="s">
        <v>111</v>
      </c>
      <c r="I12306" t="s">
        <v>107</v>
      </c>
      <c r="J12306" t="s">
        <v>112</v>
      </c>
      <c r="K12306" t="s">
        <v>113</v>
      </c>
      <c r="L12306" t="s">
        <v>113</v>
      </c>
      <c r="M12306" t="s">
        <v>121</v>
      </c>
    </row>
    <row r="12307" spans="1:13" x14ac:dyDescent="0.25">
      <c r="A12307" t="s">
        <v>29778</v>
      </c>
      <c r="B12307" s="2">
        <v>2197</v>
      </c>
      <c r="C12307" t="s">
        <v>124</v>
      </c>
      <c r="D12307" t="s">
        <v>29779</v>
      </c>
      <c r="E12307" t="s">
        <v>107</v>
      </c>
      <c r="F12307" t="s">
        <v>29780</v>
      </c>
      <c r="G12307" s="4">
        <v>100</v>
      </c>
      <c r="H12307" t="s">
        <v>111</v>
      </c>
      <c r="I12307" t="s">
        <v>107</v>
      </c>
      <c r="J12307" t="s">
        <v>112</v>
      </c>
      <c r="K12307" t="s">
        <v>113</v>
      </c>
      <c r="L12307" t="s">
        <v>113</v>
      </c>
      <c r="M12307" t="s">
        <v>121</v>
      </c>
    </row>
    <row r="12308" spans="1:13" x14ac:dyDescent="0.25">
      <c r="A12308" t="s">
        <v>29781</v>
      </c>
      <c r="B12308" s="2">
        <v>2558</v>
      </c>
      <c r="C12308" t="s">
        <v>124</v>
      </c>
      <c r="D12308" t="s">
        <v>29782</v>
      </c>
      <c r="E12308" t="s">
        <v>3435</v>
      </c>
      <c r="F12308" t="s">
        <v>3102</v>
      </c>
      <c r="G12308" s="4">
        <v>100</v>
      </c>
      <c r="H12308" t="s">
        <v>111</v>
      </c>
      <c r="I12308" t="s">
        <v>107</v>
      </c>
      <c r="J12308" t="s">
        <v>112</v>
      </c>
      <c r="K12308" t="s">
        <v>113</v>
      </c>
      <c r="L12308" t="s">
        <v>113</v>
      </c>
      <c r="M12308" t="s">
        <v>121</v>
      </c>
    </row>
    <row r="12309" spans="1:13" x14ac:dyDescent="0.25">
      <c r="A12309" t="s">
        <v>29783</v>
      </c>
      <c r="B12309" s="2">
        <v>2195</v>
      </c>
      <c r="C12309" t="s">
        <v>124</v>
      </c>
      <c r="D12309" t="s">
        <v>29784</v>
      </c>
      <c r="E12309" t="s">
        <v>3435</v>
      </c>
      <c r="F12309" t="s">
        <v>3102</v>
      </c>
      <c r="G12309" s="4">
        <v>100</v>
      </c>
      <c r="H12309" t="s">
        <v>111</v>
      </c>
      <c r="I12309" t="s">
        <v>107</v>
      </c>
      <c r="J12309" t="s">
        <v>112</v>
      </c>
      <c r="K12309" t="s">
        <v>113</v>
      </c>
      <c r="L12309" t="s">
        <v>113</v>
      </c>
      <c r="M12309" t="s">
        <v>121</v>
      </c>
    </row>
    <row r="12310" spans="1:13" x14ac:dyDescent="0.25">
      <c r="A12310" t="s">
        <v>29785</v>
      </c>
      <c r="B12310" s="2">
        <v>30937</v>
      </c>
      <c r="C12310" t="s">
        <v>124</v>
      </c>
      <c r="D12310" t="s">
        <v>29787</v>
      </c>
      <c r="E12310" t="s">
        <v>29786</v>
      </c>
      <c r="F12310" t="s">
        <v>29788</v>
      </c>
      <c r="G12310" s="4">
        <v>100</v>
      </c>
      <c r="H12310" t="s">
        <v>111</v>
      </c>
      <c r="I12310" t="s">
        <v>107</v>
      </c>
      <c r="J12310" t="s">
        <v>112</v>
      </c>
      <c r="K12310" t="s">
        <v>113</v>
      </c>
      <c r="L12310" t="s">
        <v>113</v>
      </c>
      <c r="M12310" t="s">
        <v>121</v>
      </c>
    </row>
    <row r="12311" spans="1:13" x14ac:dyDescent="0.25">
      <c r="A12311" t="s">
        <v>29789</v>
      </c>
      <c r="B12311" s="2">
        <v>45574</v>
      </c>
      <c r="C12311" t="s">
        <v>108</v>
      </c>
      <c r="D12311" t="s">
        <v>29790</v>
      </c>
      <c r="E12311" t="s">
        <v>177</v>
      </c>
      <c r="F12311" t="s">
        <v>179</v>
      </c>
      <c r="G12311" s="4">
        <v>100</v>
      </c>
      <c r="H12311" t="s">
        <v>111</v>
      </c>
      <c r="I12311" t="s">
        <v>107</v>
      </c>
      <c r="J12311" t="s">
        <v>112</v>
      </c>
      <c r="K12311" t="s">
        <v>113</v>
      </c>
      <c r="L12311" t="s">
        <v>113</v>
      </c>
      <c r="M12311" t="s">
        <v>121</v>
      </c>
    </row>
    <row r="12312" spans="1:13" x14ac:dyDescent="0.25">
      <c r="A12312" t="s">
        <v>29791</v>
      </c>
      <c r="B12312" s="2">
        <v>57836</v>
      </c>
      <c r="C12312" t="s">
        <v>108</v>
      </c>
      <c r="D12312" t="s">
        <v>29792</v>
      </c>
      <c r="E12312" t="s">
        <v>177</v>
      </c>
      <c r="F12312" t="s">
        <v>179</v>
      </c>
      <c r="G12312" s="4">
        <v>100</v>
      </c>
      <c r="H12312" t="s">
        <v>111</v>
      </c>
      <c r="I12312" t="s">
        <v>107</v>
      </c>
      <c r="J12312" t="s">
        <v>112</v>
      </c>
      <c r="K12312" t="s">
        <v>113</v>
      </c>
      <c r="L12312" t="s">
        <v>113</v>
      </c>
      <c r="M12312" t="s">
        <v>121</v>
      </c>
    </row>
    <row r="12313" spans="1:13" x14ac:dyDescent="0.25">
      <c r="A12313" t="s">
        <v>29793</v>
      </c>
      <c r="B12313" s="2">
        <v>58454</v>
      </c>
      <c r="C12313" t="s">
        <v>108</v>
      </c>
      <c r="D12313" t="s">
        <v>29794</v>
      </c>
      <c r="E12313" t="s">
        <v>177</v>
      </c>
      <c r="F12313" t="s">
        <v>179</v>
      </c>
      <c r="G12313" s="4">
        <v>100</v>
      </c>
      <c r="H12313" t="s">
        <v>111</v>
      </c>
      <c r="I12313" t="s">
        <v>107</v>
      </c>
      <c r="J12313" t="s">
        <v>112</v>
      </c>
      <c r="K12313" t="s">
        <v>113</v>
      </c>
      <c r="L12313" t="s">
        <v>113</v>
      </c>
      <c r="M12313" t="s">
        <v>121</v>
      </c>
    </row>
    <row r="12314" spans="1:13" x14ac:dyDescent="0.25">
      <c r="A12314" t="s">
        <v>29795</v>
      </c>
      <c r="B12314" s="2">
        <v>60829</v>
      </c>
      <c r="C12314" t="s">
        <v>108</v>
      </c>
      <c r="D12314" t="s">
        <v>29796</v>
      </c>
      <c r="E12314" t="s">
        <v>177</v>
      </c>
      <c r="F12314" t="s">
        <v>179</v>
      </c>
      <c r="G12314" s="4">
        <v>100</v>
      </c>
      <c r="H12314" t="s">
        <v>111</v>
      </c>
      <c r="I12314" t="s">
        <v>107</v>
      </c>
      <c r="J12314" t="s">
        <v>112</v>
      </c>
      <c r="K12314" t="s">
        <v>113</v>
      </c>
      <c r="L12314" t="s">
        <v>113</v>
      </c>
      <c r="M12314" t="s">
        <v>121</v>
      </c>
    </row>
    <row r="12315" spans="1:13" x14ac:dyDescent="0.25">
      <c r="A12315" t="s">
        <v>29797</v>
      </c>
      <c r="B12315" s="2">
        <v>46453</v>
      </c>
      <c r="C12315" t="s">
        <v>108</v>
      </c>
      <c r="D12315" t="s">
        <v>29798</v>
      </c>
      <c r="E12315" t="s">
        <v>177</v>
      </c>
      <c r="F12315" t="s">
        <v>179</v>
      </c>
      <c r="G12315" s="4">
        <v>100</v>
      </c>
      <c r="H12315" t="s">
        <v>111</v>
      </c>
      <c r="I12315" t="s">
        <v>107</v>
      </c>
      <c r="J12315" t="s">
        <v>112</v>
      </c>
      <c r="K12315" t="s">
        <v>113</v>
      </c>
      <c r="L12315" t="s">
        <v>113</v>
      </c>
      <c r="M12315" t="s">
        <v>121</v>
      </c>
    </row>
    <row r="12316" spans="1:13" x14ac:dyDescent="0.25">
      <c r="A12316" t="s">
        <v>29799</v>
      </c>
      <c r="B12316" s="2">
        <v>62447</v>
      </c>
      <c r="C12316" t="s">
        <v>108</v>
      </c>
      <c r="D12316" t="s">
        <v>29800</v>
      </c>
      <c r="E12316" t="s">
        <v>177</v>
      </c>
      <c r="F12316" t="s">
        <v>179</v>
      </c>
      <c r="G12316" s="4">
        <v>100</v>
      </c>
      <c r="H12316" t="s">
        <v>111</v>
      </c>
      <c r="I12316" t="s">
        <v>107</v>
      </c>
      <c r="J12316" t="s">
        <v>112</v>
      </c>
      <c r="K12316" t="s">
        <v>113</v>
      </c>
      <c r="L12316" t="s">
        <v>113</v>
      </c>
      <c r="M12316" t="s">
        <v>121</v>
      </c>
    </row>
    <row r="12317" spans="1:13" x14ac:dyDescent="0.25">
      <c r="A12317" t="s">
        <v>29801</v>
      </c>
      <c r="B12317" s="2">
        <v>52013</v>
      </c>
      <c r="C12317" t="s">
        <v>108</v>
      </c>
      <c r="D12317" t="s">
        <v>29802</v>
      </c>
      <c r="E12317" t="s">
        <v>177</v>
      </c>
      <c r="F12317" t="s">
        <v>179</v>
      </c>
      <c r="G12317" s="4">
        <v>100</v>
      </c>
      <c r="H12317" t="s">
        <v>111</v>
      </c>
      <c r="I12317" t="s">
        <v>107</v>
      </c>
      <c r="J12317" t="s">
        <v>112</v>
      </c>
      <c r="K12317" t="s">
        <v>113</v>
      </c>
      <c r="L12317" t="s">
        <v>113</v>
      </c>
      <c r="M12317" t="s">
        <v>121</v>
      </c>
    </row>
    <row r="12318" spans="1:13" x14ac:dyDescent="0.25">
      <c r="A12318" t="s">
        <v>29803</v>
      </c>
      <c r="B12318" s="2">
        <v>39700</v>
      </c>
      <c r="C12318" t="s">
        <v>108</v>
      </c>
      <c r="D12318" t="s">
        <v>29804</v>
      </c>
      <c r="E12318" t="s">
        <v>177</v>
      </c>
      <c r="F12318" t="s">
        <v>179</v>
      </c>
      <c r="G12318" s="4">
        <v>100</v>
      </c>
      <c r="H12318" t="s">
        <v>111</v>
      </c>
      <c r="I12318" t="s">
        <v>107</v>
      </c>
      <c r="J12318" t="s">
        <v>112</v>
      </c>
      <c r="K12318" t="s">
        <v>113</v>
      </c>
      <c r="L12318" t="s">
        <v>113</v>
      </c>
      <c r="M12318" t="s">
        <v>121</v>
      </c>
    </row>
    <row r="12319" spans="1:13" x14ac:dyDescent="0.25">
      <c r="A12319" t="s">
        <v>29805</v>
      </c>
      <c r="B12319" s="2">
        <v>58539</v>
      </c>
      <c r="C12319" t="s">
        <v>108</v>
      </c>
      <c r="D12319" t="s">
        <v>29806</v>
      </c>
      <c r="E12319" t="s">
        <v>177</v>
      </c>
      <c r="F12319" t="s">
        <v>179</v>
      </c>
      <c r="G12319" s="4">
        <v>100</v>
      </c>
      <c r="H12319" t="s">
        <v>111</v>
      </c>
      <c r="I12319" t="s">
        <v>107</v>
      </c>
      <c r="J12319" t="s">
        <v>112</v>
      </c>
      <c r="K12319" t="s">
        <v>113</v>
      </c>
      <c r="L12319" t="s">
        <v>113</v>
      </c>
      <c r="M12319" t="s">
        <v>121</v>
      </c>
    </row>
    <row r="12320" spans="1:13" x14ac:dyDescent="0.25">
      <c r="A12320" t="s">
        <v>29807</v>
      </c>
      <c r="B12320" s="2">
        <v>59016</v>
      </c>
      <c r="C12320" t="s">
        <v>108</v>
      </c>
      <c r="D12320" t="s">
        <v>29808</v>
      </c>
      <c r="E12320" t="s">
        <v>177</v>
      </c>
      <c r="F12320" t="s">
        <v>179</v>
      </c>
      <c r="G12320" s="4">
        <v>100</v>
      </c>
      <c r="H12320" t="s">
        <v>111</v>
      </c>
      <c r="I12320" t="s">
        <v>107</v>
      </c>
      <c r="J12320" t="s">
        <v>112</v>
      </c>
      <c r="K12320" t="s">
        <v>113</v>
      </c>
      <c r="L12320" t="s">
        <v>113</v>
      </c>
      <c r="M12320" t="s">
        <v>121</v>
      </c>
    </row>
    <row r="12321" spans="1:13" x14ac:dyDescent="0.25">
      <c r="A12321" t="s">
        <v>29809</v>
      </c>
      <c r="B12321" s="2">
        <v>46133</v>
      </c>
      <c r="C12321" t="s">
        <v>108</v>
      </c>
      <c r="D12321" t="s">
        <v>29810</v>
      </c>
      <c r="E12321" t="s">
        <v>177</v>
      </c>
      <c r="F12321" t="s">
        <v>179</v>
      </c>
      <c r="G12321" s="4">
        <v>100</v>
      </c>
      <c r="H12321" t="s">
        <v>111</v>
      </c>
      <c r="I12321" t="s">
        <v>107</v>
      </c>
      <c r="J12321" t="s">
        <v>112</v>
      </c>
      <c r="K12321" t="s">
        <v>113</v>
      </c>
      <c r="L12321" t="s">
        <v>113</v>
      </c>
      <c r="M12321" t="s">
        <v>121</v>
      </c>
    </row>
    <row r="12322" spans="1:13" x14ac:dyDescent="0.25">
      <c r="A12322" t="s">
        <v>29811</v>
      </c>
      <c r="B12322" s="2">
        <v>38878</v>
      </c>
      <c r="C12322" t="s">
        <v>108</v>
      </c>
      <c r="D12322" t="s">
        <v>29812</v>
      </c>
      <c r="E12322" t="s">
        <v>177</v>
      </c>
      <c r="F12322" t="s">
        <v>179</v>
      </c>
      <c r="G12322" s="4">
        <v>100</v>
      </c>
      <c r="H12322" t="s">
        <v>111</v>
      </c>
      <c r="I12322" t="s">
        <v>107</v>
      </c>
      <c r="J12322" t="s">
        <v>112</v>
      </c>
      <c r="K12322" t="s">
        <v>113</v>
      </c>
      <c r="L12322" t="s">
        <v>113</v>
      </c>
      <c r="M12322" t="s">
        <v>121</v>
      </c>
    </row>
    <row r="12323" spans="1:13" x14ac:dyDescent="0.25">
      <c r="A12323" t="s">
        <v>29813</v>
      </c>
      <c r="B12323" s="2">
        <v>38879</v>
      </c>
      <c r="C12323" t="s">
        <v>108</v>
      </c>
      <c r="D12323" t="s">
        <v>29814</v>
      </c>
      <c r="E12323" t="s">
        <v>177</v>
      </c>
      <c r="F12323" t="s">
        <v>179</v>
      </c>
      <c r="G12323" s="4">
        <v>100</v>
      </c>
      <c r="H12323" t="s">
        <v>111</v>
      </c>
      <c r="I12323" t="s">
        <v>107</v>
      </c>
      <c r="J12323" t="s">
        <v>112</v>
      </c>
      <c r="K12323" t="s">
        <v>113</v>
      </c>
      <c r="L12323" t="s">
        <v>113</v>
      </c>
      <c r="M12323" t="s">
        <v>121</v>
      </c>
    </row>
    <row r="12324" spans="1:13" x14ac:dyDescent="0.25">
      <c r="A12324" t="s">
        <v>29815</v>
      </c>
      <c r="B12324" s="2">
        <v>45612</v>
      </c>
      <c r="C12324" t="s">
        <v>108</v>
      </c>
      <c r="D12324" t="s">
        <v>29816</v>
      </c>
      <c r="E12324" t="s">
        <v>177</v>
      </c>
      <c r="F12324" t="s">
        <v>179</v>
      </c>
      <c r="G12324" s="4">
        <v>100</v>
      </c>
      <c r="H12324" t="s">
        <v>111</v>
      </c>
      <c r="I12324" t="s">
        <v>107</v>
      </c>
      <c r="J12324" t="s">
        <v>112</v>
      </c>
      <c r="K12324" t="s">
        <v>113</v>
      </c>
      <c r="L12324" t="s">
        <v>113</v>
      </c>
      <c r="M12324" t="s">
        <v>121</v>
      </c>
    </row>
    <row r="12325" spans="1:13" x14ac:dyDescent="0.25">
      <c r="A12325" t="s">
        <v>29817</v>
      </c>
      <c r="B12325" s="2">
        <v>50375</v>
      </c>
      <c r="C12325" t="s">
        <v>108</v>
      </c>
      <c r="D12325" t="s">
        <v>29818</v>
      </c>
      <c r="E12325" t="s">
        <v>177</v>
      </c>
      <c r="F12325" t="s">
        <v>179</v>
      </c>
      <c r="G12325" s="4">
        <v>100</v>
      </c>
      <c r="H12325" t="s">
        <v>111</v>
      </c>
      <c r="I12325" t="s">
        <v>107</v>
      </c>
      <c r="J12325" t="s">
        <v>112</v>
      </c>
      <c r="K12325" t="s">
        <v>113</v>
      </c>
      <c r="L12325" t="s">
        <v>113</v>
      </c>
      <c r="M12325" t="s">
        <v>121</v>
      </c>
    </row>
    <row r="12326" spans="1:13" x14ac:dyDescent="0.25">
      <c r="A12326" t="s">
        <v>29819</v>
      </c>
      <c r="B12326" s="2">
        <v>45384</v>
      </c>
      <c r="C12326" t="s">
        <v>108</v>
      </c>
      <c r="D12326" t="s">
        <v>29820</v>
      </c>
      <c r="E12326" t="s">
        <v>177</v>
      </c>
      <c r="F12326" t="s">
        <v>179</v>
      </c>
      <c r="G12326" s="4">
        <v>100</v>
      </c>
      <c r="H12326" t="s">
        <v>111</v>
      </c>
      <c r="I12326" t="s">
        <v>107</v>
      </c>
      <c r="J12326" t="s">
        <v>112</v>
      </c>
      <c r="K12326" t="s">
        <v>113</v>
      </c>
      <c r="L12326" t="s">
        <v>113</v>
      </c>
      <c r="M12326" t="s">
        <v>121</v>
      </c>
    </row>
    <row r="12327" spans="1:13" x14ac:dyDescent="0.25">
      <c r="A12327" t="s">
        <v>29821</v>
      </c>
      <c r="B12327" s="2">
        <v>57753</v>
      </c>
      <c r="C12327" t="s">
        <v>108</v>
      </c>
      <c r="D12327" t="s">
        <v>29822</v>
      </c>
      <c r="E12327" t="s">
        <v>177</v>
      </c>
      <c r="F12327" t="s">
        <v>179</v>
      </c>
      <c r="G12327" s="4">
        <v>100</v>
      </c>
      <c r="H12327" t="s">
        <v>111</v>
      </c>
      <c r="I12327" t="s">
        <v>107</v>
      </c>
      <c r="J12327" t="s">
        <v>112</v>
      </c>
      <c r="K12327" t="s">
        <v>113</v>
      </c>
      <c r="L12327" t="s">
        <v>113</v>
      </c>
      <c r="M12327" t="s">
        <v>121</v>
      </c>
    </row>
    <row r="12328" spans="1:13" x14ac:dyDescent="0.25">
      <c r="A12328" t="s">
        <v>29823</v>
      </c>
      <c r="B12328" s="2">
        <v>60797</v>
      </c>
      <c r="C12328" t="s">
        <v>108</v>
      </c>
      <c r="D12328" t="s">
        <v>29824</v>
      </c>
      <c r="E12328" t="s">
        <v>177</v>
      </c>
      <c r="F12328" t="s">
        <v>179</v>
      </c>
      <c r="G12328" s="4">
        <v>100</v>
      </c>
      <c r="H12328" t="s">
        <v>111</v>
      </c>
      <c r="I12328" t="s">
        <v>107</v>
      </c>
      <c r="J12328" t="s">
        <v>112</v>
      </c>
      <c r="K12328" t="s">
        <v>113</v>
      </c>
      <c r="L12328" t="s">
        <v>113</v>
      </c>
      <c r="M12328" t="s">
        <v>121</v>
      </c>
    </row>
    <row r="12329" spans="1:13" x14ac:dyDescent="0.25">
      <c r="A12329" t="s">
        <v>29825</v>
      </c>
      <c r="B12329" s="2">
        <v>45319</v>
      </c>
      <c r="C12329" t="s">
        <v>108</v>
      </c>
      <c r="D12329" t="s">
        <v>29826</v>
      </c>
      <c r="E12329" t="s">
        <v>177</v>
      </c>
      <c r="F12329" t="s">
        <v>179</v>
      </c>
      <c r="G12329" s="4">
        <v>100</v>
      </c>
      <c r="H12329" t="s">
        <v>111</v>
      </c>
      <c r="I12329" t="s">
        <v>107</v>
      </c>
      <c r="J12329" t="s">
        <v>112</v>
      </c>
      <c r="K12329" t="s">
        <v>113</v>
      </c>
      <c r="L12329" t="s">
        <v>113</v>
      </c>
      <c r="M12329" t="s">
        <v>121</v>
      </c>
    </row>
    <row r="12330" spans="1:13" x14ac:dyDescent="0.25">
      <c r="A12330" t="s">
        <v>29827</v>
      </c>
      <c r="B12330" s="2">
        <v>39779</v>
      </c>
      <c r="C12330" t="s">
        <v>108</v>
      </c>
      <c r="D12330" t="s">
        <v>29828</v>
      </c>
      <c r="E12330" t="s">
        <v>177</v>
      </c>
      <c r="F12330" t="s">
        <v>179</v>
      </c>
      <c r="G12330" s="4">
        <v>100</v>
      </c>
      <c r="H12330" t="s">
        <v>111</v>
      </c>
      <c r="I12330" t="s">
        <v>107</v>
      </c>
      <c r="J12330" t="s">
        <v>112</v>
      </c>
      <c r="K12330" t="s">
        <v>113</v>
      </c>
      <c r="L12330" t="s">
        <v>113</v>
      </c>
      <c r="M12330" t="s">
        <v>121</v>
      </c>
    </row>
    <row r="12331" spans="1:13" x14ac:dyDescent="0.25">
      <c r="A12331" t="s">
        <v>29829</v>
      </c>
      <c r="B12331" s="2">
        <v>39595</v>
      </c>
      <c r="C12331" t="s">
        <v>108</v>
      </c>
      <c r="D12331" t="s">
        <v>29830</v>
      </c>
      <c r="E12331" t="s">
        <v>177</v>
      </c>
      <c r="F12331" t="s">
        <v>179</v>
      </c>
      <c r="G12331" s="4">
        <v>100</v>
      </c>
      <c r="H12331" t="s">
        <v>111</v>
      </c>
      <c r="I12331" t="s">
        <v>107</v>
      </c>
      <c r="J12331" t="s">
        <v>112</v>
      </c>
      <c r="K12331" t="s">
        <v>113</v>
      </c>
      <c r="L12331" t="s">
        <v>113</v>
      </c>
      <c r="M12331" t="s">
        <v>121</v>
      </c>
    </row>
    <row r="12332" spans="1:13" x14ac:dyDescent="0.25">
      <c r="A12332" t="s">
        <v>29831</v>
      </c>
      <c r="B12332" s="2">
        <v>62494</v>
      </c>
      <c r="C12332" t="s">
        <v>108</v>
      </c>
      <c r="D12332" t="s">
        <v>29832</v>
      </c>
      <c r="E12332" t="s">
        <v>177</v>
      </c>
      <c r="F12332" t="s">
        <v>179</v>
      </c>
      <c r="G12332" s="4">
        <v>100</v>
      </c>
      <c r="H12332" t="s">
        <v>111</v>
      </c>
      <c r="I12332" t="s">
        <v>107</v>
      </c>
      <c r="J12332" t="s">
        <v>112</v>
      </c>
      <c r="K12332" t="s">
        <v>113</v>
      </c>
      <c r="L12332" t="s">
        <v>113</v>
      </c>
      <c r="M12332" t="s">
        <v>121</v>
      </c>
    </row>
    <row r="12333" spans="1:13" x14ac:dyDescent="0.25">
      <c r="A12333" t="s">
        <v>29833</v>
      </c>
      <c r="B12333" s="2">
        <v>40493</v>
      </c>
      <c r="C12333" t="s">
        <v>108</v>
      </c>
      <c r="D12333" t="s">
        <v>29834</v>
      </c>
      <c r="E12333" t="s">
        <v>177</v>
      </c>
      <c r="F12333" t="s">
        <v>179</v>
      </c>
      <c r="G12333" s="4">
        <v>100</v>
      </c>
      <c r="H12333" t="s">
        <v>111</v>
      </c>
      <c r="I12333" t="s">
        <v>107</v>
      </c>
      <c r="J12333" t="s">
        <v>112</v>
      </c>
      <c r="K12333" t="s">
        <v>113</v>
      </c>
      <c r="L12333" t="s">
        <v>113</v>
      </c>
      <c r="M12333" t="s">
        <v>121</v>
      </c>
    </row>
    <row r="12334" spans="1:13" x14ac:dyDescent="0.25">
      <c r="A12334" t="s">
        <v>29835</v>
      </c>
      <c r="B12334" s="2">
        <v>45127</v>
      </c>
      <c r="C12334" t="s">
        <v>108</v>
      </c>
      <c r="D12334" t="s">
        <v>29836</v>
      </c>
      <c r="E12334" t="s">
        <v>177</v>
      </c>
      <c r="F12334" t="s">
        <v>179</v>
      </c>
      <c r="G12334" s="4">
        <v>100</v>
      </c>
      <c r="H12334" t="s">
        <v>111</v>
      </c>
      <c r="I12334" t="s">
        <v>107</v>
      </c>
      <c r="J12334" t="s">
        <v>112</v>
      </c>
      <c r="K12334" t="s">
        <v>113</v>
      </c>
      <c r="L12334" t="s">
        <v>113</v>
      </c>
      <c r="M12334" t="s">
        <v>121</v>
      </c>
    </row>
    <row r="12335" spans="1:13" x14ac:dyDescent="0.25">
      <c r="A12335" t="s">
        <v>29837</v>
      </c>
      <c r="B12335" s="2">
        <v>59391</v>
      </c>
      <c r="C12335" t="s">
        <v>108</v>
      </c>
      <c r="D12335" t="s">
        <v>29838</v>
      </c>
      <c r="E12335" t="s">
        <v>177</v>
      </c>
      <c r="F12335" t="s">
        <v>179</v>
      </c>
      <c r="G12335" s="4">
        <v>100</v>
      </c>
      <c r="H12335" t="s">
        <v>111</v>
      </c>
      <c r="I12335" t="s">
        <v>107</v>
      </c>
      <c r="J12335" t="s">
        <v>112</v>
      </c>
      <c r="K12335" t="s">
        <v>113</v>
      </c>
      <c r="L12335" t="s">
        <v>113</v>
      </c>
      <c r="M12335" t="s">
        <v>121</v>
      </c>
    </row>
    <row r="12336" spans="1:13" x14ac:dyDescent="0.25">
      <c r="A12336" t="s">
        <v>29839</v>
      </c>
      <c r="B12336" s="2">
        <v>58447</v>
      </c>
      <c r="C12336" t="s">
        <v>108</v>
      </c>
      <c r="D12336" t="s">
        <v>29840</v>
      </c>
      <c r="E12336" t="s">
        <v>177</v>
      </c>
      <c r="F12336" t="s">
        <v>179</v>
      </c>
      <c r="G12336" s="4">
        <v>100</v>
      </c>
      <c r="H12336" t="s">
        <v>111</v>
      </c>
      <c r="I12336" t="s">
        <v>107</v>
      </c>
      <c r="J12336" t="s">
        <v>112</v>
      </c>
      <c r="K12336" t="s">
        <v>113</v>
      </c>
      <c r="L12336" t="s">
        <v>113</v>
      </c>
      <c r="M12336" t="s">
        <v>121</v>
      </c>
    </row>
    <row r="12337" spans="1:13" x14ac:dyDescent="0.25">
      <c r="A12337" t="s">
        <v>29841</v>
      </c>
      <c r="B12337" s="2">
        <v>57098</v>
      </c>
      <c r="C12337" t="s">
        <v>108</v>
      </c>
      <c r="D12337" t="s">
        <v>29842</v>
      </c>
      <c r="E12337" t="s">
        <v>177</v>
      </c>
      <c r="F12337" t="s">
        <v>179</v>
      </c>
      <c r="G12337" s="4">
        <v>100</v>
      </c>
      <c r="H12337" t="s">
        <v>111</v>
      </c>
      <c r="I12337" t="s">
        <v>107</v>
      </c>
      <c r="J12337" t="s">
        <v>112</v>
      </c>
      <c r="K12337" t="s">
        <v>113</v>
      </c>
      <c r="L12337" t="s">
        <v>113</v>
      </c>
      <c r="M12337" t="s">
        <v>121</v>
      </c>
    </row>
    <row r="12338" spans="1:13" x14ac:dyDescent="0.25">
      <c r="A12338" t="s">
        <v>29843</v>
      </c>
      <c r="B12338" s="2">
        <v>38858</v>
      </c>
      <c r="C12338" t="s">
        <v>108</v>
      </c>
      <c r="D12338" t="s">
        <v>29844</v>
      </c>
      <c r="E12338" t="s">
        <v>177</v>
      </c>
      <c r="F12338" t="s">
        <v>179</v>
      </c>
      <c r="G12338" s="4">
        <v>100</v>
      </c>
      <c r="H12338" t="s">
        <v>111</v>
      </c>
      <c r="I12338" t="s">
        <v>107</v>
      </c>
      <c r="J12338" t="s">
        <v>112</v>
      </c>
      <c r="K12338" t="s">
        <v>113</v>
      </c>
      <c r="L12338" t="s">
        <v>113</v>
      </c>
      <c r="M12338" t="s">
        <v>121</v>
      </c>
    </row>
    <row r="12339" spans="1:13" x14ac:dyDescent="0.25">
      <c r="A12339" t="s">
        <v>29845</v>
      </c>
      <c r="B12339" s="2">
        <v>40047</v>
      </c>
      <c r="C12339" t="s">
        <v>108</v>
      </c>
      <c r="D12339" t="s">
        <v>29846</v>
      </c>
      <c r="E12339" t="s">
        <v>177</v>
      </c>
      <c r="F12339" t="s">
        <v>179</v>
      </c>
      <c r="G12339" s="4">
        <v>100</v>
      </c>
      <c r="H12339" t="s">
        <v>111</v>
      </c>
      <c r="I12339" t="s">
        <v>107</v>
      </c>
      <c r="J12339" t="s">
        <v>112</v>
      </c>
      <c r="K12339" t="s">
        <v>113</v>
      </c>
      <c r="L12339" t="s">
        <v>113</v>
      </c>
      <c r="M12339" t="s">
        <v>121</v>
      </c>
    </row>
    <row r="12340" spans="1:13" x14ac:dyDescent="0.25">
      <c r="A12340" t="s">
        <v>29847</v>
      </c>
      <c r="B12340" s="2">
        <v>43072</v>
      </c>
      <c r="C12340" t="s">
        <v>108</v>
      </c>
      <c r="D12340" t="s">
        <v>29848</v>
      </c>
      <c r="E12340" t="s">
        <v>177</v>
      </c>
      <c r="F12340" t="s">
        <v>179</v>
      </c>
      <c r="G12340" s="4">
        <v>100</v>
      </c>
      <c r="H12340" t="s">
        <v>111</v>
      </c>
      <c r="I12340" t="s">
        <v>107</v>
      </c>
      <c r="J12340" t="s">
        <v>112</v>
      </c>
      <c r="K12340" t="s">
        <v>113</v>
      </c>
      <c r="L12340" t="s">
        <v>113</v>
      </c>
      <c r="M12340" t="s">
        <v>121</v>
      </c>
    </row>
    <row r="12341" spans="1:13" x14ac:dyDescent="0.25">
      <c r="A12341" t="s">
        <v>29849</v>
      </c>
      <c r="B12341" s="2">
        <v>57610</v>
      </c>
      <c r="C12341" t="s">
        <v>108</v>
      </c>
      <c r="D12341" t="s">
        <v>29850</v>
      </c>
      <c r="E12341" t="s">
        <v>177</v>
      </c>
      <c r="F12341" t="s">
        <v>179</v>
      </c>
      <c r="G12341" s="4">
        <v>100</v>
      </c>
      <c r="H12341" t="s">
        <v>111</v>
      </c>
      <c r="I12341" t="s">
        <v>107</v>
      </c>
      <c r="J12341" t="s">
        <v>112</v>
      </c>
      <c r="K12341" t="s">
        <v>113</v>
      </c>
      <c r="L12341" t="s">
        <v>113</v>
      </c>
      <c r="M12341" t="s">
        <v>121</v>
      </c>
    </row>
    <row r="12342" spans="1:13" x14ac:dyDescent="0.25">
      <c r="A12342" t="s">
        <v>29851</v>
      </c>
      <c r="B12342" s="2">
        <v>62401</v>
      </c>
      <c r="C12342" t="s">
        <v>108</v>
      </c>
      <c r="D12342" t="s">
        <v>29852</v>
      </c>
      <c r="E12342" t="s">
        <v>177</v>
      </c>
      <c r="F12342" t="s">
        <v>179</v>
      </c>
      <c r="G12342" s="4">
        <v>100</v>
      </c>
      <c r="H12342" t="s">
        <v>111</v>
      </c>
      <c r="I12342" t="s">
        <v>107</v>
      </c>
      <c r="J12342" t="s">
        <v>112</v>
      </c>
      <c r="K12342" t="s">
        <v>113</v>
      </c>
      <c r="L12342" t="s">
        <v>113</v>
      </c>
      <c r="M12342" t="s">
        <v>121</v>
      </c>
    </row>
    <row r="12343" spans="1:13" x14ac:dyDescent="0.25">
      <c r="A12343" t="s">
        <v>29853</v>
      </c>
      <c r="B12343" s="2">
        <v>57513</v>
      </c>
      <c r="C12343" t="s">
        <v>108</v>
      </c>
      <c r="D12343" t="s">
        <v>29854</v>
      </c>
      <c r="E12343" t="s">
        <v>177</v>
      </c>
      <c r="F12343" t="s">
        <v>179</v>
      </c>
      <c r="G12343" s="4">
        <v>100</v>
      </c>
      <c r="H12343" t="s">
        <v>111</v>
      </c>
      <c r="I12343" t="s">
        <v>107</v>
      </c>
      <c r="J12343" t="s">
        <v>112</v>
      </c>
      <c r="K12343" t="s">
        <v>113</v>
      </c>
      <c r="L12343" t="s">
        <v>113</v>
      </c>
      <c r="M12343" t="s">
        <v>121</v>
      </c>
    </row>
    <row r="12344" spans="1:13" x14ac:dyDescent="0.25">
      <c r="A12344" t="s">
        <v>29855</v>
      </c>
      <c r="B12344" s="2">
        <v>45873</v>
      </c>
      <c r="C12344" t="s">
        <v>108</v>
      </c>
      <c r="D12344" t="s">
        <v>29856</v>
      </c>
      <c r="E12344" t="s">
        <v>177</v>
      </c>
      <c r="F12344" t="s">
        <v>179</v>
      </c>
      <c r="G12344" s="4">
        <v>100</v>
      </c>
      <c r="H12344" t="s">
        <v>111</v>
      </c>
      <c r="I12344" t="s">
        <v>107</v>
      </c>
      <c r="J12344" t="s">
        <v>112</v>
      </c>
      <c r="K12344" t="s">
        <v>113</v>
      </c>
      <c r="L12344" t="s">
        <v>113</v>
      </c>
      <c r="M12344" t="s">
        <v>121</v>
      </c>
    </row>
    <row r="12345" spans="1:13" x14ac:dyDescent="0.25">
      <c r="A12345" t="s">
        <v>29857</v>
      </c>
      <c r="B12345" s="2">
        <v>61199</v>
      </c>
      <c r="C12345" t="s">
        <v>108</v>
      </c>
      <c r="D12345" t="s">
        <v>29858</v>
      </c>
      <c r="E12345" t="s">
        <v>177</v>
      </c>
      <c r="F12345" t="s">
        <v>179</v>
      </c>
      <c r="G12345" s="4">
        <v>100</v>
      </c>
      <c r="H12345" t="s">
        <v>111</v>
      </c>
      <c r="I12345" t="s">
        <v>107</v>
      </c>
      <c r="J12345" t="s">
        <v>112</v>
      </c>
      <c r="K12345" t="s">
        <v>113</v>
      </c>
      <c r="L12345" t="s">
        <v>113</v>
      </c>
      <c r="M12345" t="s">
        <v>121</v>
      </c>
    </row>
    <row r="12346" spans="1:13" x14ac:dyDescent="0.25">
      <c r="A12346" t="s">
        <v>29859</v>
      </c>
      <c r="B12346" s="2">
        <v>45551</v>
      </c>
      <c r="C12346" t="s">
        <v>108</v>
      </c>
      <c r="D12346" t="s">
        <v>29860</v>
      </c>
      <c r="E12346" t="s">
        <v>177</v>
      </c>
      <c r="F12346" t="s">
        <v>179</v>
      </c>
      <c r="G12346" s="4">
        <v>100</v>
      </c>
      <c r="H12346" t="s">
        <v>111</v>
      </c>
      <c r="I12346" t="s">
        <v>107</v>
      </c>
      <c r="J12346" t="s">
        <v>112</v>
      </c>
      <c r="K12346" t="s">
        <v>113</v>
      </c>
      <c r="L12346" t="s">
        <v>113</v>
      </c>
      <c r="M12346" t="s">
        <v>121</v>
      </c>
    </row>
    <row r="12347" spans="1:13" x14ac:dyDescent="0.25">
      <c r="A12347" t="s">
        <v>29861</v>
      </c>
      <c r="B12347" s="2">
        <v>61180</v>
      </c>
      <c r="C12347" t="s">
        <v>108</v>
      </c>
      <c r="D12347" t="s">
        <v>29862</v>
      </c>
      <c r="E12347" t="s">
        <v>177</v>
      </c>
      <c r="F12347" t="s">
        <v>179</v>
      </c>
      <c r="G12347" s="4">
        <v>100</v>
      </c>
      <c r="H12347" t="s">
        <v>111</v>
      </c>
      <c r="I12347" t="s">
        <v>107</v>
      </c>
      <c r="J12347" t="s">
        <v>112</v>
      </c>
      <c r="K12347" t="s">
        <v>113</v>
      </c>
      <c r="L12347" t="s">
        <v>113</v>
      </c>
      <c r="M12347" t="s">
        <v>121</v>
      </c>
    </row>
    <row r="12348" spans="1:13" x14ac:dyDescent="0.25">
      <c r="A12348" t="s">
        <v>29863</v>
      </c>
      <c r="B12348" s="2">
        <v>61483</v>
      </c>
      <c r="C12348" t="s">
        <v>108</v>
      </c>
      <c r="D12348" t="s">
        <v>29864</v>
      </c>
      <c r="E12348" t="s">
        <v>177</v>
      </c>
      <c r="F12348" t="s">
        <v>179</v>
      </c>
      <c r="G12348" s="4">
        <v>100</v>
      </c>
      <c r="H12348" t="s">
        <v>111</v>
      </c>
      <c r="I12348" t="s">
        <v>107</v>
      </c>
      <c r="J12348" t="s">
        <v>112</v>
      </c>
      <c r="K12348" t="s">
        <v>113</v>
      </c>
      <c r="L12348" t="s">
        <v>113</v>
      </c>
      <c r="M12348" t="s">
        <v>121</v>
      </c>
    </row>
    <row r="12349" spans="1:13" x14ac:dyDescent="0.25">
      <c r="A12349" t="s">
        <v>29865</v>
      </c>
      <c r="B12349" s="2">
        <v>39978</v>
      </c>
      <c r="C12349" t="s">
        <v>108</v>
      </c>
      <c r="D12349" t="s">
        <v>29866</v>
      </c>
      <c r="E12349" t="s">
        <v>177</v>
      </c>
      <c r="F12349" t="s">
        <v>179</v>
      </c>
      <c r="G12349" s="4">
        <v>100</v>
      </c>
      <c r="H12349" t="s">
        <v>111</v>
      </c>
      <c r="I12349" t="s">
        <v>107</v>
      </c>
      <c r="J12349" t="s">
        <v>112</v>
      </c>
      <c r="K12349" t="s">
        <v>113</v>
      </c>
      <c r="L12349" t="s">
        <v>113</v>
      </c>
      <c r="M12349" t="s">
        <v>121</v>
      </c>
    </row>
    <row r="12350" spans="1:13" x14ac:dyDescent="0.25">
      <c r="A12350" t="s">
        <v>29867</v>
      </c>
      <c r="B12350" s="2">
        <v>61177</v>
      </c>
      <c r="C12350" t="s">
        <v>108</v>
      </c>
      <c r="D12350" t="s">
        <v>29868</v>
      </c>
      <c r="E12350" t="s">
        <v>177</v>
      </c>
      <c r="F12350" t="s">
        <v>179</v>
      </c>
      <c r="G12350" s="4">
        <v>100</v>
      </c>
      <c r="H12350" t="s">
        <v>111</v>
      </c>
      <c r="I12350" t="s">
        <v>107</v>
      </c>
      <c r="J12350" t="s">
        <v>112</v>
      </c>
      <c r="K12350" t="s">
        <v>113</v>
      </c>
      <c r="L12350" t="s">
        <v>113</v>
      </c>
      <c r="M12350" t="s">
        <v>121</v>
      </c>
    </row>
    <row r="12351" spans="1:13" x14ac:dyDescent="0.25">
      <c r="A12351" t="s">
        <v>29869</v>
      </c>
      <c r="B12351" s="2">
        <v>62402</v>
      </c>
      <c r="C12351" t="s">
        <v>108</v>
      </c>
      <c r="D12351" t="s">
        <v>29870</v>
      </c>
      <c r="E12351" t="s">
        <v>177</v>
      </c>
      <c r="F12351" t="s">
        <v>179</v>
      </c>
      <c r="G12351" s="4">
        <v>100</v>
      </c>
      <c r="H12351" t="s">
        <v>111</v>
      </c>
      <c r="I12351" t="s">
        <v>107</v>
      </c>
      <c r="J12351" t="s">
        <v>112</v>
      </c>
      <c r="K12351" t="s">
        <v>113</v>
      </c>
      <c r="L12351" t="s">
        <v>113</v>
      </c>
      <c r="M12351" t="s">
        <v>121</v>
      </c>
    </row>
    <row r="12352" spans="1:13" x14ac:dyDescent="0.25">
      <c r="A12352" t="s">
        <v>29871</v>
      </c>
      <c r="B12352" s="2">
        <v>43005</v>
      </c>
      <c r="C12352" t="s">
        <v>108</v>
      </c>
      <c r="D12352" t="s">
        <v>29872</v>
      </c>
      <c r="E12352" t="s">
        <v>177</v>
      </c>
      <c r="F12352" t="s">
        <v>179</v>
      </c>
      <c r="G12352" s="4">
        <v>100</v>
      </c>
      <c r="H12352" t="s">
        <v>111</v>
      </c>
      <c r="I12352" t="s">
        <v>107</v>
      </c>
      <c r="J12352" t="s">
        <v>112</v>
      </c>
      <c r="K12352" t="s">
        <v>113</v>
      </c>
      <c r="L12352" t="s">
        <v>113</v>
      </c>
      <c r="M12352" t="s">
        <v>121</v>
      </c>
    </row>
    <row r="12353" spans="1:13" x14ac:dyDescent="0.25">
      <c r="A12353" t="s">
        <v>29873</v>
      </c>
      <c r="B12353" s="2">
        <v>62248</v>
      </c>
      <c r="C12353" t="s">
        <v>108</v>
      </c>
      <c r="D12353" t="s">
        <v>29874</v>
      </c>
      <c r="E12353" t="s">
        <v>177</v>
      </c>
      <c r="F12353" t="s">
        <v>179</v>
      </c>
      <c r="G12353" s="4">
        <v>100</v>
      </c>
      <c r="H12353" t="s">
        <v>111</v>
      </c>
      <c r="I12353" t="s">
        <v>107</v>
      </c>
      <c r="J12353" t="s">
        <v>112</v>
      </c>
      <c r="K12353" t="s">
        <v>113</v>
      </c>
      <c r="L12353" t="s">
        <v>113</v>
      </c>
      <c r="M12353" t="s">
        <v>121</v>
      </c>
    </row>
    <row r="12354" spans="1:13" x14ac:dyDescent="0.25">
      <c r="A12354" t="s">
        <v>29875</v>
      </c>
      <c r="B12354" s="2">
        <v>62253</v>
      </c>
      <c r="C12354" t="s">
        <v>108</v>
      </c>
      <c r="D12354" t="s">
        <v>29876</v>
      </c>
      <c r="E12354" t="s">
        <v>177</v>
      </c>
      <c r="F12354" t="s">
        <v>179</v>
      </c>
      <c r="G12354" s="4">
        <v>100</v>
      </c>
      <c r="H12354" t="s">
        <v>111</v>
      </c>
      <c r="I12354" t="s">
        <v>107</v>
      </c>
      <c r="J12354" t="s">
        <v>112</v>
      </c>
      <c r="K12354" t="s">
        <v>113</v>
      </c>
      <c r="L12354" t="s">
        <v>113</v>
      </c>
      <c r="M12354" t="s">
        <v>121</v>
      </c>
    </row>
    <row r="12355" spans="1:13" x14ac:dyDescent="0.25">
      <c r="A12355" t="s">
        <v>29877</v>
      </c>
      <c r="B12355" s="2">
        <v>39108</v>
      </c>
      <c r="C12355" t="s">
        <v>108</v>
      </c>
      <c r="D12355" t="s">
        <v>29878</v>
      </c>
      <c r="E12355" t="s">
        <v>177</v>
      </c>
      <c r="F12355" t="s">
        <v>179</v>
      </c>
      <c r="G12355" s="4">
        <v>100</v>
      </c>
      <c r="H12355" t="s">
        <v>111</v>
      </c>
      <c r="I12355" t="s">
        <v>107</v>
      </c>
      <c r="J12355" t="s">
        <v>112</v>
      </c>
      <c r="K12355" t="s">
        <v>113</v>
      </c>
      <c r="L12355" t="s">
        <v>113</v>
      </c>
      <c r="M12355" t="s">
        <v>121</v>
      </c>
    </row>
    <row r="12356" spans="1:13" x14ac:dyDescent="0.25">
      <c r="A12356" t="s">
        <v>29879</v>
      </c>
      <c r="B12356" s="2">
        <v>59194</v>
      </c>
      <c r="C12356" t="s">
        <v>108</v>
      </c>
      <c r="D12356" t="s">
        <v>29880</v>
      </c>
      <c r="E12356" t="s">
        <v>177</v>
      </c>
      <c r="F12356" t="s">
        <v>179</v>
      </c>
      <c r="G12356" s="4">
        <v>100</v>
      </c>
      <c r="H12356" t="s">
        <v>111</v>
      </c>
      <c r="I12356" t="s">
        <v>107</v>
      </c>
      <c r="J12356" t="s">
        <v>112</v>
      </c>
      <c r="K12356" t="s">
        <v>113</v>
      </c>
      <c r="L12356" t="s">
        <v>113</v>
      </c>
      <c r="M12356" t="s">
        <v>121</v>
      </c>
    </row>
    <row r="12357" spans="1:13" x14ac:dyDescent="0.25">
      <c r="A12357" t="s">
        <v>29881</v>
      </c>
      <c r="B12357" s="2">
        <v>62258</v>
      </c>
      <c r="C12357" t="s">
        <v>108</v>
      </c>
      <c r="D12357" t="s">
        <v>29882</v>
      </c>
      <c r="E12357" t="s">
        <v>177</v>
      </c>
      <c r="F12357" t="s">
        <v>179</v>
      </c>
      <c r="G12357" s="4">
        <v>100</v>
      </c>
      <c r="H12357" t="s">
        <v>111</v>
      </c>
      <c r="I12357" t="s">
        <v>107</v>
      </c>
      <c r="J12357" t="s">
        <v>112</v>
      </c>
      <c r="K12357" t="s">
        <v>113</v>
      </c>
      <c r="L12357" t="s">
        <v>113</v>
      </c>
      <c r="M12357" t="s">
        <v>121</v>
      </c>
    </row>
    <row r="12358" spans="1:13" x14ac:dyDescent="0.25">
      <c r="A12358" t="s">
        <v>29883</v>
      </c>
      <c r="B12358" s="2">
        <v>30960</v>
      </c>
      <c r="C12358" t="s">
        <v>124</v>
      </c>
      <c r="D12358" t="s">
        <v>29885</v>
      </c>
      <c r="E12358" t="s">
        <v>29884</v>
      </c>
      <c r="F12358" t="s">
        <v>29886</v>
      </c>
      <c r="G12358" s="4">
        <v>100</v>
      </c>
      <c r="H12358" t="s">
        <v>111</v>
      </c>
      <c r="I12358" t="s">
        <v>107</v>
      </c>
      <c r="J12358" t="s">
        <v>112</v>
      </c>
      <c r="K12358" t="s">
        <v>113</v>
      </c>
      <c r="L12358" t="s">
        <v>113</v>
      </c>
      <c r="M12358" t="s">
        <v>121</v>
      </c>
    </row>
    <row r="12359" spans="1:13" x14ac:dyDescent="0.25">
      <c r="A12359" t="s">
        <v>29887</v>
      </c>
      <c r="B12359" s="2">
        <v>45788</v>
      </c>
      <c r="C12359" t="s">
        <v>108</v>
      </c>
      <c r="D12359" t="s">
        <v>29888</v>
      </c>
      <c r="E12359" t="s">
        <v>177</v>
      </c>
      <c r="F12359" t="s">
        <v>179</v>
      </c>
      <c r="G12359" s="4">
        <v>100</v>
      </c>
      <c r="H12359" t="s">
        <v>111</v>
      </c>
      <c r="I12359" t="s">
        <v>107</v>
      </c>
      <c r="J12359" t="s">
        <v>112</v>
      </c>
      <c r="K12359" t="s">
        <v>113</v>
      </c>
      <c r="L12359" t="s">
        <v>113</v>
      </c>
      <c r="M12359" t="s">
        <v>121</v>
      </c>
    </row>
    <row r="12360" spans="1:13" x14ac:dyDescent="0.25">
      <c r="A12360" t="s">
        <v>29889</v>
      </c>
      <c r="B12360" s="2">
        <v>30416</v>
      </c>
      <c r="C12360" t="s">
        <v>202</v>
      </c>
      <c r="D12360" t="s">
        <v>29891</v>
      </c>
      <c r="E12360" t="s">
        <v>29890</v>
      </c>
      <c r="F12360" t="s">
        <v>29892</v>
      </c>
      <c r="G12360" s="4">
        <v>100</v>
      </c>
      <c r="H12360" t="s">
        <v>111</v>
      </c>
      <c r="I12360" t="s">
        <v>107</v>
      </c>
      <c r="J12360" t="s">
        <v>112</v>
      </c>
      <c r="K12360" t="s">
        <v>113</v>
      </c>
      <c r="L12360" t="s">
        <v>113</v>
      </c>
      <c r="M12360" t="s">
        <v>121</v>
      </c>
    </row>
    <row r="12361" spans="1:13" x14ac:dyDescent="0.25">
      <c r="A12361" t="s">
        <v>29893</v>
      </c>
      <c r="B12361" s="2">
        <v>30417</v>
      </c>
      <c r="C12361" t="s">
        <v>202</v>
      </c>
      <c r="D12361" t="s">
        <v>29895</v>
      </c>
      <c r="E12361" t="s">
        <v>29894</v>
      </c>
      <c r="F12361" t="s">
        <v>29896</v>
      </c>
      <c r="G12361" s="4">
        <v>100</v>
      </c>
      <c r="H12361" t="s">
        <v>111</v>
      </c>
      <c r="I12361" t="s">
        <v>107</v>
      </c>
      <c r="J12361" t="s">
        <v>112</v>
      </c>
      <c r="K12361" t="s">
        <v>113</v>
      </c>
      <c r="L12361" t="s">
        <v>113</v>
      </c>
      <c r="M12361" t="s">
        <v>121</v>
      </c>
    </row>
    <row r="12362" spans="1:13" x14ac:dyDescent="0.25">
      <c r="A12362" t="s">
        <v>29897</v>
      </c>
      <c r="B12362" s="2">
        <v>29429</v>
      </c>
      <c r="C12362" t="s">
        <v>124</v>
      </c>
      <c r="D12362" t="s">
        <v>29899</v>
      </c>
      <c r="E12362" t="s">
        <v>29898</v>
      </c>
      <c r="F12362" t="s">
        <v>29900</v>
      </c>
      <c r="G12362" s="4">
        <v>100</v>
      </c>
      <c r="H12362" t="s">
        <v>111</v>
      </c>
      <c r="I12362" t="s">
        <v>107</v>
      </c>
      <c r="J12362" t="s">
        <v>112</v>
      </c>
      <c r="K12362" t="s">
        <v>113</v>
      </c>
      <c r="L12362" t="s">
        <v>113</v>
      </c>
      <c r="M12362" t="s">
        <v>121</v>
      </c>
    </row>
    <row r="12363" spans="1:13" x14ac:dyDescent="0.25">
      <c r="A12363" t="s">
        <v>29901</v>
      </c>
      <c r="B12363" s="2">
        <v>46676</v>
      </c>
      <c r="C12363" t="s">
        <v>108</v>
      </c>
      <c r="D12363" t="s">
        <v>29902</v>
      </c>
      <c r="E12363" t="s">
        <v>177</v>
      </c>
      <c r="F12363" t="s">
        <v>179</v>
      </c>
      <c r="G12363" s="4">
        <v>100</v>
      </c>
      <c r="H12363" t="s">
        <v>111</v>
      </c>
      <c r="I12363" t="s">
        <v>107</v>
      </c>
      <c r="J12363" t="s">
        <v>112</v>
      </c>
      <c r="K12363" t="s">
        <v>113</v>
      </c>
      <c r="L12363" t="s">
        <v>113</v>
      </c>
      <c r="M12363" t="s">
        <v>121</v>
      </c>
    </row>
    <row r="12364" spans="1:13" x14ac:dyDescent="0.25">
      <c r="A12364" t="s">
        <v>29903</v>
      </c>
      <c r="B12364" s="2">
        <v>39081</v>
      </c>
      <c r="C12364" t="s">
        <v>108</v>
      </c>
      <c r="D12364" t="s">
        <v>29904</v>
      </c>
      <c r="E12364" t="s">
        <v>177</v>
      </c>
      <c r="F12364" t="s">
        <v>179</v>
      </c>
      <c r="G12364" s="4">
        <v>100</v>
      </c>
      <c r="H12364" t="s">
        <v>111</v>
      </c>
      <c r="I12364" t="s">
        <v>107</v>
      </c>
      <c r="J12364" t="s">
        <v>112</v>
      </c>
      <c r="K12364" t="s">
        <v>113</v>
      </c>
      <c r="L12364" t="s">
        <v>113</v>
      </c>
      <c r="M12364" t="s">
        <v>121</v>
      </c>
    </row>
    <row r="12365" spans="1:13" x14ac:dyDescent="0.25">
      <c r="A12365" t="s">
        <v>29905</v>
      </c>
      <c r="B12365" s="2">
        <v>58961</v>
      </c>
      <c r="C12365" t="s">
        <v>108</v>
      </c>
      <c r="D12365" t="s">
        <v>29906</v>
      </c>
      <c r="E12365" t="s">
        <v>177</v>
      </c>
      <c r="F12365" t="s">
        <v>179</v>
      </c>
      <c r="G12365" s="4">
        <v>100</v>
      </c>
      <c r="H12365" t="s">
        <v>111</v>
      </c>
      <c r="I12365" t="s">
        <v>107</v>
      </c>
      <c r="J12365" t="s">
        <v>112</v>
      </c>
      <c r="K12365" t="s">
        <v>113</v>
      </c>
      <c r="L12365" t="s">
        <v>113</v>
      </c>
      <c r="M12365" t="s">
        <v>121</v>
      </c>
    </row>
    <row r="12366" spans="1:13" x14ac:dyDescent="0.25">
      <c r="A12366" t="s">
        <v>29907</v>
      </c>
      <c r="B12366" s="2">
        <v>30069</v>
      </c>
      <c r="C12366" t="s">
        <v>168</v>
      </c>
      <c r="D12366" t="s">
        <v>29909</v>
      </c>
      <c r="E12366" t="s">
        <v>29908</v>
      </c>
      <c r="F12366" t="s">
        <v>29910</v>
      </c>
      <c r="G12366" s="4">
        <v>100</v>
      </c>
      <c r="H12366" t="s">
        <v>111</v>
      </c>
      <c r="I12366" t="s">
        <v>107</v>
      </c>
      <c r="J12366" t="s">
        <v>112</v>
      </c>
      <c r="K12366" t="s">
        <v>113</v>
      </c>
      <c r="L12366" t="s">
        <v>113</v>
      </c>
      <c r="M12366" t="s">
        <v>121</v>
      </c>
    </row>
    <row r="12367" spans="1:13" x14ac:dyDescent="0.25">
      <c r="A12367" t="s">
        <v>29911</v>
      </c>
      <c r="B12367" s="2">
        <v>33219</v>
      </c>
      <c r="C12367" t="s">
        <v>124</v>
      </c>
      <c r="D12367" t="s">
        <v>29912</v>
      </c>
      <c r="E12367" t="s">
        <v>5479</v>
      </c>
      <c r="F12367" t="s">
        <v>5481</v>
      </c>
      <c r="G12367" s="4">
        <v>100</v>
      </c>
      <c r="H12367" t="s">
        <v>111</v>
      </c>
      <c r="I12367" t="s">
        <v>107</v>
      </c>
      <c r="J12367" t="s">
        <v>112</v>
      </c>
      <c r="K12367" t="s">
        <v>113</v>
      </c>
      <c r="L12367" t="s">
        <v>113</v>
      </c>
      <c r="M12367" t="s">
        <v>121</v>
      </c>
    </row>
    <row r="12368" spans="1:13" x14ac:dyDescent="0.25">
      <c r="A12368" t="s">
        <v>29913</v>
      </c>
      <c r="B12368" s="2">
        <v>27804</v>
      </c>
      <c r="C12368" t="s">
        <v>124</v>
      </c>
      <c r="D12368" t="s">
        <v>29914</v>
      </c>
      <c r="E12368" t="s">
        <v>107</v>
      </c>
      <c r="F12368" t="s">
        <v>29915</v>
      </c>
      <c r="G12368" s="4">
        <v>100</v>
      </c>
      <c r="H12368" t="s">
        <v>111</v>
      </c>
      <c r="I12368" t="s">
        <v>107</v>
      </c>
      <c r="J12368" t="s">
        <v>112</v>
      </c>
      <c r="K12368" t="s">
        <v>113</v>
      </c>
      <c r="L12368" t="s">
        <v>113</v>
      </c>
      <c r="M12368" t="s">
        <v>121</v>
      </c>
    </row>
    <row r="12369" spans="1:13" x14ac:dyDescent="0.25">
      <c r="A12369" t="s">
        <v>29916</v>
      </c>
      <c r="B12369" s="2">
        <v>39656</v>
      </c>
      <c r="C12369" t="s">
        <v>108</v>
      </c>
      <c r="D12369" t="s">
        <v>29917</v>
      </c>
      <c r="E12369" t="s">
        <v>177</v>
      </c>
      <c r="F12369" t="s">
        <v>179</v>
      </c>
      <c r="G12369" s="4">
        <v>100</v>
      </c>
      <c r="H12369" t="s">
        <v>111</v>
      </c>
      <c r="I12369" t="s">
        <v>107</v>
      </c>
      <c r="J12369" t="s">
        <v>112</v>
      </c>
      <c r="K12369" t="s">
        <v>113</v>
      </c>
      <c r="L12369" t="s">
        <v>113</v>
      </c>
      <c r="M12369" t="s">
        <v>121</v>
      </c>
    </row>
    <row r="12370" spans="1:13" x14ac:dyDescent="0.25">
      <c r="A12370" t="s">
        <v>29918</v>
      </c>
      <c r="B12370" s="2">
        <v>45557</v>
      </c>
      <c r="C12370" t="s">
        <v>108</v>
      </c>
      <c r="D12370" t="s">
        <v>29919</v>
      </c>
      <c r="E12370" t="s">
        <v>177</v>
      </c>
      <c r="F12370" t="s">
        <v>179</v>
      </c>
      <c r="G12370" s="4">
        <v>100</v>
      </c>
      <c r="H12370" t="s">
        <v>111</v>
      </c>
      <c r="I12370" t="s">
        <v>107</v>
      </c>
      <c r="J12370" t="s">
        <v>112</v>
      </c>
      <c r="K12370" t="s">
        <v>113</v>
      </c>
      <c r="L12370" t="s">
        <v>113</v>
      </c>
      <c r="M12370" t="s">
        <v>121</v>
      </c>
    </row>
    <row r="12371" spans="1:13" x14ac:dyDescent="0.25">
      <c r="A12371" t="s">
        <v>29920</v>
      </c>
      <c r="B12371" s="2">
        <v>46601</v>
      </c>
      <c r="C12371" t="s">
        <v>108</v>
      </c>
      <c r="D12371" t="s">
        <v>29921</v>
      </c>
      <c r="E12371" t="s">
        <v>177</v>
      </c>
      <c r="F12371" t="s">
        <v>179</v>
      </c>
      <c r="G12371" s="4">
        <v>100</v>
      </c>
      <c r="H12371" t="s">
        <v>111</v>
      </c>
      <c r="I12371" t="s">
        <v>107</v>
      </c>
      <c r="J12371" t="s">
        <v>112</v>
      </c>
      <c r="K12371" t="s">
        <v>113</v>
      </c>
      <c r="L12371" t="s">
        <v>113</v>
      </c>
      <c r="M12371" t="s">
        <v>121</v>
      </c>
    </row>
    <row r="12372" spans="1:13" x14ac:dyDescent="0.25">
      <c r="A12372" t="s">
        <v>29922</v>
      </c>
      <c r="B12372" s="2">
        <v>62186</v>
      </c>
      <c r="C12372" t="s">
        <v>108</v>
      </c>
      <c r="D12372" t="s">
        <v>29923</v>
      </c>
      <c r="E12372" t="s">
        <v>177</v>
      </c>
      <c r="F12372" t="s">
        <v>179</v>
      </c>
      <c r="G12372" s="4">
        <v>100</v>
      </c>
      <c r="H12372" t="s">
        <v>111</v>
      </c>
      <c r="I12372" t="s">
        <v>107</v>
      </c>
      <c r="J12372" t="s">
        <v>112</v>
      </c>
      <c r="K12372" t="s">
        <v>113</v>
      </c>
      <c r="L12372" t="s">
        <v>113</v>
      </c>
      <c r="M12372" t="s">
        <v>121</v>
      </c>
    </row>
    <row r="12373" spans="1:13" x14ac:dyDescent="0.25">
      <c r="A12373" t="s">
        <v>29924</v>
      </c>
      <c r="B12373" s="2">
        <v>60736</v>
      </c>
      <c r="C12373" t="s">
        <v>108</v>
      </c>
      <c r="D12373" t="s">
        <v>29925</v>
      </c>
      <c r="E12373" t="s">
        <v>177</v>
      </c>
      <c r="F12373" t="s">
        <v>179</v>
      </c>
      <c r="G12373" s="4">
        <v>100</v>
      </c>
      <c r="H12373" t="s">
        <v>111</v>
      </c>
      <c r="I12373" t="s">
        <v>107</v>
      </c>
      <c r="J12373" t="s">
        <v>112</v>
      </c>
      <c r="K12373" t="s">
        <v>113</v>
      </c>
      <c r="L12373" t="s">
        <v>113</v>
      </c>
      <c r="M12373" t="s">
        <v>121</v>
      </c>
    </row>
    <row r="12374" spans="1:13" x14ac:dyDescent="0.25">
      <c r="A12374" t="s">
        <v>29926</v>
      </c>
      <c r="B12374" s="2">
        <v>30515</v>
      </c>
      <c r="C12374" t="s">
        <v>202</v>
      </c>
      <c r="D12374" t="s">
        <v>29928</v>
      </c>
      <c r="E12374" t="s">
        <v>29927</v>
      </c>
      <c r="F12374" t="s">
        <v>29929</v>
      </c>
      <c r="G12374" s="4">
        <v>100</v>
      </c>
      <c r="H12374" t="s">
        <v>111</v>
      </c>
      <c r="I12374" t="s">
        <v>107</v>
      </c>
      <c r="J12374" t="s">
        <v>112</v>
      </c>
      <c r="K12374" t="s">
        <v>113</v>
      </c>
      <c r="L12374" t="s">
        <v>113</v>
      </c>
      <c r="M12374" t="s">
        <v>121</v>
      </c>
    </row>
    <row r="12375" spans="1:13" x14ac:dyDescent="0.25">
      <c r="A12375" t="s">
        <v>29930</v>
      </c>
      <c r="B12375" s="2">
        <v>30516</v>
      </c>
      <c r="C12375" t="s">
        <v>202</v>
      </c>
      <c r="D12375" t="s">
        <v>29932</v>
      </c>
      <c r="E12375" t="s">
        <v>29931</v>
      </c>
      <c r="F12375" t="s">
        <v>29933</v>
      </c>
      <c r="G12375" s="4">
        <v>100</v>
      </c>
      <c r="H12375" t="s">
        <v>111</v>
      </c>
      <c r="I12375" t="s">
        <v>107</v>
      </c>
      <c r="J12375" t="s">
        <v>112</v>
      </c>
      <c r="K12375" t="s">
        <v>113</v>
      </c>
      <c r="L12375" t="s">
        <v>113</v>
      </c>
      <c r="M12375" t="s">
        <v>121</v>
      </c>
    </row>
    <row r="12376" spans="1:13" x14ac:dyDescent="0.25">
      <c r="A12376" t="s">
        <v>29934</v>
      </c>
      <c r="B12376" s="2">
        <v>30527</v>
      </c>
      <c r="C12376" t="s">
        <v>202</v>
      </c>
      <c r="D12376" t="s">
        <v>29936</v>
      </c>
      <c r="E12376" t="s">
        <v>29935</v>
      </c>
      <c r="F12376" t="s">
        <v>29937</v>
      </c>
      <c r="G12376" s="4">
        <v>100</v>
      </c>
      <c r="H12376" t="s">
        <v>111</v>
      </c>
      <c r="I12376" t="s">
        <v>107</v>
      </c>
      <c r="J12376" t="s">
        <v>112</v>
      </c>
      <c r="K12376" t="s">
        <v>113</v>
      </c>
      <c r="L12376" t="s">
        <v>113</v>
      </c>
      <c r="M12376" t="s">
        <v>121</v>
      </c>
    </row>
    <row r="12377" spans="1:13" x14ac:dyDescent="0.25">
      <c r="A12377" t="s">
        <v>29938</v>
      </c>
      <c r="B12377" s="2">
        <v>30551</v>
      </c>
      <c r="C12377" t="s">
        <v>202</v>
      </c>
      <c r="D12377" t="s">
        <v>29940</v>
      </c>
      <c r="E12377" t="s">
        <v>29939</v>
      </c>
      <c r="F12377" t="s">
        <v>29941</v>
      </c>
      <c r="G12377" s="4">
        <v>100</v>
      </c>
      <c r="H12377" t="s">
        <v>111</v>
      </c>
      <c r="I12377" t="s">
        <v>107</v>
      </c>
      <c r="J12377" t="s">
        <v>112</v>
      </c>
      <c r="K12377" t="s">
        <v>113</v>
      </c>
      <c r="L12377" t="s">
        <v>113</v>
      </c>
      <c r="M12377" t="s">
        <v>121</v>
      </c>
    </row>
    <row r="12378" spans="1:13" x14ac:dyDescent="0.25">
      <c r="A12378" t="s">
        <v>29942</v>
      </c>
      <c r="B12378" s="2">
        <v>30497</v>
      </c>
      <c r="C12378" t="s">
        <v>202</v>
      </c>
      <c r="D12378" t="s">
        <v>29944</v>
      </c>
      <c r="E12378" t="s">
        <v>29943</v>
      </c>
      <c r="F12378" t="s">
        <v>29945</v>
      </c>
      <c r="G12378" s="4">
        <v>100</v>
      </c>
      <c r="H12378" t="s">
        <v>111</v>
      </c>
      <c r="I12378" t="s">
        <v>107</v>
      </c>
      <c r="J12378" t="s">
        <v>112</v>
      </c>
      <c r="K12378" t="s">
        <v>113</v>
      </c>
      <c r="L12378" t="s">
        <v>113</v>
      </c>
      <c r="M12378" t="s">
        <v>121</v>
      </c>
    </row>
    <row r="12379" spans="1:13" x14ac:dyDescent="0.25">
      <c r="A12379" t="s">
        <v>29946</v>
      </c>
      <c r="B12379" s="2">
        <v>38621</v>
      </c>
      <c r="C12379" t="s">
        <v>108</v>
      </c>
      <c r="D12379" t="s">
        <v>29947</v>
      </c>
      <c r="E12379" t="s">
        <v>177</v>
      </c>
      <c r="F12379" t="s">
        <v>179</v>
      </c>
      <c r="G12379" s="4">
        <v>100</v>
      </c>
      <c r="H12379" t="s">
        <v>111</v>
      </c>
      <c r="I12379" t="s">
        <v>107</v>
      </c>
      <c r="J12379" t="s">
        <v>112</v>
      </c>
      <c r="K12379" t="s">
        <v>113</v>
      </c>
      <c r="L12379" t="s">
        <v>113</v>
      </c>
      <c r="M12379" t="s">
        <v>121</v>
      </c>
    </row>
    <row r="12380" spans="1:13" x14ac:dyDescent="0.25">
      <c r="A12380" t="s">
        <v>29948</v>
      </c>
      <c r="B12380" s="2">
        <v>38926</v>
      </c>
      <c r="C12380" t="s">
        <v>108</v>
      </c>
      <c r="D12380" t="s">
        <v>29949</v>
      </c>
      <c r="E12380" t="s">
        <v>177</v>
      </c>
      <c r="F12380" t="s">
        <v>179</v>
      </c>
      <c r="G12380" s="4">
        <v>100</v>
      </c>
      <c r="H12380" t="s">
        <v>111</v>
      </c>
      <c r="I12380" t="s">
        <v>107</v>
      </c>
      <c r="J12380" t="s">
        <v>112</v>
      </c>
      <c r="K12380" t="s">
        <v>113</v>
      </c>
      <c r="L12380" t="s">
        <v>113</v>
      </c>
      <c r="M12380" t="s">
        <v>121</v>
      </c>
    </row>
    <row r="12381" spans="1:13" x14ac:dyDescent="0.25">
      <c r="A12381" t="s">
        <v>29950</v>
      </c>
      <c r="B12381" s="2">
        <v>45762</v>
      </c>
      <c r="C12381" t="s">
        <v>108</v>
      </c>
      <c r="D12381" t="s">
        <v>29951</v>
      </c>
      <c r="E12381" t="s">
        <v>177</v>
      </c>
      <c r="F12381" t="s">
        <v>179</v>
      </c>
      <c r="G12381" s="4">
        <v>100</v>
      </c>
      <c r="H12381" t="s">
        <v>111</v>
      </c>
      <c r="I12381" t="s">
        <v>107</v>
      </c>
      <c r="J12381" t="s">
        <v>112</v>
      </c>
      <c r="K12381" t="s">
        <v>113</v>
      </c>
      <c r="L12381" t="s">
        <v>113</v>
      </c>
      <c r="M12381" t="s">
        <v>121</v>
      </c>
    </row>
    <row r="12382" spans="1:13" x14ac:dyDescent="0.25">
      <c r="A12382" t="s">
        <v>29952</v>
      </c>
      <c r="B12382" s="2">
        <v>60697</v>
      </c>
      <c r="C12382" t="s">
        <v>108</v>
      </c>
      <c r="D12382" t="s">
        <v>29953</v>
      </c>
      <c r="E12382" t="s">
        <v>177</v>
      </c>
      <c r="F12382" t="s">
        <v>179</v>
      </c>
      <c r="G12382" s="4">
        <v>100</v>
      </c>
      <c r="H12382" t="s">
        <v>111</v>
      </c>
      <c r="I12382" t="s">
        <v>107</v>
      </c>
      <c r="J12382" t="s">
        <v>112</v>
      </c>
      <c r="K12382" t="s">
        <v>113</v>
      </c>
      <c r="L12382" t="s">
        <v>113</v>
      </c>
      <c r="M12382" t="s">
        <v>121</v>
      </c>
    </row>
    <row r="12383" spans="1:13" x14ac:dyDescent="0.25">
      <c r="A12383" t="s">
        <v>29954</v>
      </c>
      <c r="B12383" s="2">
        <v>62100</v>
      </c>
      <c r="C12383" t="s">
        <v>108</v>
      </c>
      <c r="D12383" t="s">
        <v>29955</v>
      </c>
      <c r="E12383" t="s">
        <v>177</v>
      </c>
      <c r="F12383" t="s">
        <v>179</v>
      </c>
      <c r="G12383" s="4">
        <v>100</v>
      </c>
      <c r="H12383" t="s">
        <v>111</v>
      </c>
      <c r="I12383" t="s">
        <v>107</v>
      </c>
      <c r="J12383" t="s">
        <v>112</v>
      </c>
      <c r="K12383" t="s">
        <v>113</v>
      </c>
      <c r="L12383" t="s">
        <v>113</v>
      </c>
      <c r="M12383" t="s">
        <v>121</v>
      </c>
    </row>
    <row r="12384" spans="1:13" x14ac:dyDescent="0.25">
      <c r="A12384" t="s">
        <v>29956</v>
      </c>
      <c r="B12384" s="2">
        <v>40226</v>
      </c>
      <c r="C12384" t="s">
        <v>108</v>
      </c>
      <c r="D12384" t="s">
        <v>29957</v>
      </c>
      <c r="E12384" t="s">
        <v>177</v>
      </c>
      <c r="F12384" t="s">
        <v>179</v>
      </c>
      <c r="G12384" s="4">
        <v>100</v>
      </c>
      <c r="H12384" t="s">
        <v>111</v>
      </c>
      <c r="I12384" t="s">
        <v>107</v>
      </c>
      <c r="J12384" t="s">
        <v>112</v>
      </c>
      <c r="K12384" t="s">
        <v>113</v>
      </c>
      <c r="L12384" t="s">
        <v>113</v>
      </c>
      <c r="M12384" t="s">
        <v>121</v>
      </c>
    </row>
    <row r="12385" spans="1:13" x14ac:dyDescent="0.25">
      <c r="A12385" t="s">
        <v>29958</v>
      </c>
      <c r="B12385" s="2">
        <v>57125</v>
      </c>
      <c r="C12385" t="s">
        <v>108</v>
      </c>
      <c r="D12385" t="s">
        <v>29959</v>
      </c>
      <c r="E12385" t="s">
        <v>177</v>
      </c>
      <c r="F12385" t="s">
        <v>179</v>
      </c>
      <c r="G12385" s="4">
        <v>100</v>
      </c>
      <c r="H12385" t="s">
        <v>111</v>
      </c>
      <c r="I12385" t="s">
        <v>107</v>
      </c>
      <c r="J12385" t="s">
        <v>112</v>
      </c>
      <c r="K12385" t="s">
        <v>113</v>
      </c>
      <c r="L12385" t="s">
        <v>113</v>
      </c>
      <c r="M12385" t="s">
        <v>121</v>
      </c>
    </row>
    <row r="12386" spans="1:13" x14ac:dyDescent="0.25">
      <c r="A12386" t="s">
        <v>29960</v>
      </c>
      <c r="B12386" s="2">
        <v>62372</v>
      </c>
      <c r="C12386" t="s">
        <v>108</v>
      </c>
      <c r="D12386" t="s">
        <v>29961</v>
      </c>
      <c r="E12386" t="s">
        <v>177</v>
      </c>
      <c r="F12386" t="s">
        <v>179</v>
      </c>
      <c r="G12386" s="4">
        <v>100</v>
      </c>
      <c r="H12386" t="s">
        <v>111</v>
      </c>
      <c r="I12386" t="s">
        <v>107</v>
      </c>
      <c r="J12386" t="s">
        <v>112</v>
      </c>
      <c r="K12386" t="s">
        <v>113</v>
      </c>
      <c r="L12386" t="s">
        <v>113</v>
      </c>
      <c r="M12386" t="s">
        <v>121</v>
      </c>
    </row>
    <row r="12387" spans="1:13" x14ac:dyDescent="0.25">
      <c r="A12387" t="s">
        <v>29962</v>
      </c>
      <c r="B12387" s="2">
        <v>39785</v>
      </c>
      <c r="C12387" t="s">
        <v>108</v>
      </c>
      <c r="D12387" t="s">
        <v>29963</v>
      </c>
      <c r="E12387" t="s">
        <v>177</v>
      </c>
      <c r="F12387" t="s">
        <v>179</v>
      </c>
      <c r="G12387" s="4">
        <v>100</v>
      </c>
      <c r="H12387" t="s">
        <v>111</v>
      </c>
      <c r="I12387" t="s">
        <v>107</v>
      </c>
      <c r="J12387" t="s">
        <v>112</v>
      </c>
      <c r="K12387" t="s">
        <v>113</v>
      </c>
      <c r="L12387" t="s">
        <v>113</v>
      </c>
      <c r="M12387" t="s">
        <v>121</v>
      </c>
    </row>
    <row r="12388" spans="1:13" x14ac:dyDescent="0.25">
      <c r="A12388" t="s">
        <v>29964</v>
      </c>
      <c r="B12388" s="2">
        <v>45422</v>
      </c>
      <c r="C12388" t="s">
        <v>108</v>
      </c>
      <c r="D12388" t="s">
        <v>29965</v>
      </c>
      <c r="E12388" t="s">
        <v>177</v>
      </c>
      <c r="F12388" t="s">
        <v>179</v>
      </c>
      <c r="G12388" s="4">
        <v>100</v>
      </c>
      <c r="H12388" t="s">
        <v>111</v>
      </c>
      <c r="I12388" t="s">
        <v>107</v>
      </c>
      <c r="J12388" t="s">
        <v>112</v>
      </c>
      <c r="K12388" t="s">
        <v>113</v>
      </c>
      <c r="L12388" t="s">
        <v>113</v>
      </c>
      <c r="M12388" t="s">
        <v>121</v>
      </c>
    </row>
    <row r="12389" spans="1:13" x14ac:dyDescent="0.25">
      <c r="A12389" t="s">
        <v>29966</v>
      </c>
      <c r="B12389" s="2">
        <v>39037</v>
      </c>
      <c r="C12389" t="s">
        <v>108</v>
      </c>
      <c r="D12389" t="s">
        <v>29967</v>
      </c>
      <c r="E12389" t="s">
        <v>177</v>
      </c>
      <c r="F12389" t="s">
        <v>179</v>
      </c>
      <c r="G12389" s="4">
        <v>100</v>
      </c>
      <c r="H12389" t="s">
        <v>111</v>
      </c>
      <c r="I12389" t="s">
        <v>107</v>
      </c>
      <c r="J12389" t="s">
        <v>112</v>
      </c>
      <c r="K12389" t="s">
        <v>113</v>
      </c>
      <c r="L12389" t="s">
        <v>113</v>
      </c>
      <c r="M12389" t="s">
        <v>121</v>
      </c>
    </row>
    <row r="12390" spans="1:13" x14ac:dyDescent="0.25">
      <c r="A12390" t="s">
        <v>29968</v>
      </c>
      <c r="B12390" s="2">
        <v>62378</v>
      </c>
      <c r="C12390" t="s">
        <v>108</v>
      </c>
      <c r="D12390" t="s">
        <v>29969</v>
      </c>
      <c r="E12390" t="s">
        <v>177</v>
      </c>
      <c r="F12390" t="s">
        <v>179</v>
      </c>
      <c r="G12390" s="4">
        <v>100</v>
      </c>
      <c r="H12390" t="s">
        <v>111</v>
      </c>
      <c r="I12390" t="s">
        <v>107</v>
      </c>
      <c r="J12390" t="s">
        <v>112</v>
      </c>
      <c r="K12390" t="s">
        <v>113</v>
      </c>
      <c r="L12390" t="s">
        <v>113</v>
      </c>
      <c r="M12390" t="s">
        <v>121</v>
      </c>
    </row>
    <row r="12391" spans="1:13" x14ac:dyDescent="0.25">
      <c r="A12391" t="s">
        <v>29970</v>
      </c>
      <c r="B12391" s="2">
        <v>59390</v>
      </c>
      <c r="C12391" t="s">
        <v>108</v>
      </c>
      <c r="D12391" t="s">
        <v>29971</v>
      </c>
      <c r="E12391" t="s">
        <v>177</v>
      </c>
      <c r="F12391" t="s">
        <v>179</v>
      </c>
      <c r="G12391" s="4">
        <v>100</v>
      </c>
      <c r="H12391" t="s">
        <v>111</v>
      </c>
      <c r="I12391" t="s">
        <v>107</v>
      </c>
      <c r="J12391" t="s">
        <v>112</v>
      </c>
      <c r="K12391" t="s">
        <v>113</v>
      </c>
      <c r="L12391" t="s">
        <v>113</v>
      </c>
      <c r="M12391" t="s">
        <v>121</v>
      </c>
    </row>
    <row r="12392" spans="1:13" x14ac:dyDescent="0.25">
      <c r="A12392" t="s">
        <v>29972</v>
      </c>
      <c r="B12392" s="2">
        <v>38435</v>
      </c>
      <c r="C12392" t="s">
        <v>108</v>
      </c>
      <c r="D12392" t="s">
        <v>29973</v>
      </c>
      <c r="E12392" t="s">
        <v>177</v>
      </c>
      <c r="F12392" t="s">
        <v>179</v>
      </c>
      <c r="G12392" s="4">
        <v>100</v>
      </c>
      <c r="H12392" t="s">
        <v>111</v>
      </c>
      <c r="I12392" t="s">
        <v>107</v>
      </c>
      <c r="J12392" t="s">
        <v>112</v>
      </c>
      <c r="K12392" t="s">
        <v>113</v>
      </c>
      <c r="L12392" t="s">
        <v>113</v>
      </c>
      <c r="M12392" t="s">
        <v>121</v>
      </c>
    </row>
    <row r="12393" spans="1:13" x14ac:dyDescent="0.25">
      <c r="A12393" t="s">
        <v>29974</v>
      </c>
      <c r="B12393" s="2">
        <v>46018</v>
      </c>
      <c r="C12393" t="s">
        <v>108</v>
      </c>
      <c r="D12393" t="s">
        <v>29975</v>
      </c>
      <c r="E12393" t="s">
        <v>177</v>
      </c>
      <c r="F12393" t="s">
        <v>179</v>
      </c>
      <c r="G12393" s="4">
        <v>100</v>
      </c>
      <c r="H12393" t="s">
        <v>111</v>
      </c>
      <c r="I12393" t="s">
        <v>107</v>
      </c>
      <c r="J12393" t="s">
        <v>112</v>
      </c>
      <c r="K12393" t="s">
        <v>113</v>
      </c>
      <c r="L12393" t="s">
        <v>113</v>
      </c>
      <c r="M12393" t="s">
        <v>121</v>
      </c>
    </row>
    <row r="12394" spans="1:13" x14ac:dyDescent="0.25">
      <c r="A12394" t="s">
        <v>29976</v>
      </c>
      <c r="B12394" s="2">
        <v>29663</v>
      </c>
      <c r="C12394" t="s">
        <v>141</v>
      </c>
      <c r="D12394" t="s">
        <v>29978</v>
      </c>
      <c r="E12394" t="s">
        <v>29977</v>
      </c>
      <c r="F12394" t="s">
        <v>29979</v>
      </c>
      <c r="G12394" s="4">
        <v>100</v>
      </c>
      <c r="H12394" t="s">
        <v>111</v>
      </c>
      <c r="I12394" t="s">
        <v>107</v>
      </c>
      <c r="J12394" t="s">
        <v>112</v>
      </c>
      <c r="K12394" t="s">
        <v>113</v>
      </c>
      <c r="L12394" t="s">
        <v>113</v>
      </c>
      <c r="M12394" t="s">
        <v>121</v>
      </c>
    </row>
    <row r="12395" spans="1:13" x14ac:dyDescent="0.25">
      <c r="A12395" t="s">
        <v>29980</v>
      </c>
      <c r="B12395" s="2">
        <v>45126</v>
      </c>
      <c r="C12395" t="s">
        <v>108</v>
      </c>
      <c r="D12395" t="s">
        <v>29981</v>
      </c>
      <c r="E12395" t="s">
        <v>177</v>
      </c>
      <c r="F12395" t="s">
        <v>179</v>
      </c>
      <c r="G12395" s="4">
        <v>100</v>
      </c>
      <c r="H12395" t="s">
        <v>111</v>
      </c>
      <c r="I12395" t="s">
        <v>107</v>
      </c>
      <c r="J12395" t="s">
        <v>112</v>
      </c>
      <c r="K12395" t="s">
        <v>113</v>
      </c>
      <c r="L12395" t="s">
        <v>113</v>
      </c>
      <c r="M12395" t="s">
        <v>121</v>
      </c>
    </row>
    <row r="12396" spans="1:13" x14ac:dyDescent="0.25">
      <c r="A12396" t="s">
        <v>29982</v>
      </c>
      <c r="B12396" s="2">
        <v>60831</v>
      </c>
      <c r="C12396" t="s">
        <v>108</v>
      </c>
      <c r="D12396" t="s">
        <v>29983</v>
      </c>
      <c r="E12396" t="s">
        <v>177</v>
      </c>
      <c r="F12396" t="s">
        <v>179</v>
      </c>
      <c r="G12396" s="4">
        <v>100</v>
      </c>
      <c r="H12396" t="s">
        <v>111</v>
      </c>
      <c r="I12396" t="s">
        <v>107</v>
      </c>
      <c r="J12396" t="s">
        <v>112</v>
      </c>
      <c r="K12396" t="s">
        <v>113</v>
      </c>
      <c r="L12396" t="s">
        <v>113</v>
      </c>
      <c r="M12396" t="s">
        <v>121</v>
      </c>
    </row>
    <row r="12397" spans="1:13" x14ac:dyDescent="0.25">
      <c r="A12397" t="s">
        <v>29984</v>
      </c>
      <c r="B12397" s="2">
        <v>46024</v>
      </c>
      <c r="C12397" t="s">
        <v>108</v>
      </c>
      <c r="D12397" t="s">
        <v>29985</v>
      </c>
      <c r="E12397" t="s">
        <v>177</v>
      </c>
      <c r="F12397" t="s">
        <v>179</v>
      </c>
      <c r="G12397" s="4">
        <v>100</v>
      </c>
      <c r="H12397" t="s">
        <v>111</v>
      </c>
      <c r="I12397" t="s">
        <v>107</v>
      </c>
      <c r="J12397" t="s">
        <v>112</v>
      </c>
      <c r="K12397" t="s">
        <v>113</v>
      </c>
      <c r="L12397" t="s">
        <v>113</v>
      </c>
      <c r="M12397" t="s">
        <v>121</v>
      </c>
    </row>
    <row r="12398" spans="1:13" x14ac:dyDescent="0.25">
      <c r="A12398" t="s">
        <v>29986</v>
      </c>
      <c r="B12398" s="2">
        <v>46449</v>
      </c>
      <c r="C12398" t="s">
        <v>108</v>
      </c>
      <c r="D12398" t="s">
        <v>29987</v>
      </c>
      <c r="E12398" t="s">
        <v>177</v>
      </c>
      <c r="F12398" t="s">
        <v>179</v>
      </c>
      <c r="G12398" s="4">
        <v>100</v>
      </c>
      <c r="H12398" t="s">
        <v>111</v>
      </c>
      <c r="I12398" t="s">
        <v>107</v>
      </c>
      <c r="J12398" t="s">
        <v>112</v>
      </c>
      <c r="K12398" t="s">
        <v>113</v>
      </c>
      <c r="L12398" t="s">
        <v>113</v>
      </c>
      <c r="M12398" t="s">
        <v>121</v>
      </c>
    </row>
    <row r="12399" spans="1:13" x14ac:dyDescent="0.25">
      <c r="A12399" t="s">
        <v>29988</v>
      </c>
      <c r="B12399" s="2">
        <v>39032</v>
      </c>
      <c r="C12399" t="s">
        <v>108</v>
      </c>
      <c r="D12399" t="s">
        <v>29989</v>
      </c>
      <c r="E12399" t="s">
        <v>177</v>
      </c>
      <c r="F12399" t="s">
        <v>179</v>
      </c>
      <c r="G12399" s="4">
        <v>100</v>
      </c>
      <c r="H12399" t="s">
        <v>111</v>
      </c>
      <c r="I12399" t="s">
        <v>107</v>
      </c>
      <c r="J12399" t="s">
        <v>112</v>
      </c>
      <c r="K12399" t="s">
        <v>113</v>
      </c>
      <c r="L12399" t="s">
        <v>113</v>
      </c>
      <c r="M12399" t="s">
        <v>121</v>
      </c>
    </row>
    <row r="12400" spans="1:13" x14ac:dyDescent="0.25">
      <c r="A12400" t="s">
        <v>29990</v>
      </c>
      <c r="B12400" s="2">
        <v>45613</v>
      </c>
      <c r="C12400" t="s">
        <v>108</v>
      </c>
      <c r="D12400" t="s">
        <v>29991</v>
      </c>
      <c r="E12400" t="s">
        <v>177</v>
      </c>
      <c r="F12400" t="s">
        <v>179</v>
      </c>
      <c r="G12400" s="4">
        <v>100</v>
      </c>
      <c r="H12400" t="s">
        <v>111</v>
      </c>
      <c r="I12400" t="s">
        <v>107</v>
      </c>
      <c r="J12400" t="s">
        <v>112</v>
      </c>
      <c r="K12400" t="s">
        <v>113</v>
      </c>
      <c r="L12400" t="s">
        <v>113</v>
      </c>
      <c r="M12400" t="s">
        <v>121</v>
      </c>
    </row>
    <row r="12401" spans="1:13" x14ac:dyDescent="0.25">
      <c r="A12401" t="s">
        <v>29992</v>
      </c>
      <c r="B12401" s="2">
        <v>60860</v>
      </c>
      <c r="C12401" t="s">
        <v>108</v>
      </c>
      <c r="D12401" t="s">
        <v>29993</v>
      </c>
      <c r="E12401" t="s">
        <v>177</v>
      </c>
      <c r="F12401" t="s">
        <v>179</v>
      </c>
      <c r="G12401" s="4">
        <v>100</v>
      </c>
      <c r="H12401" t="s">
        <v>111</v>
      </c>
      <c r="I12401" t="s">
        <v>107</v>
      </c>
      <c r="J12401" t="s">
        <v>112</v>
      </c>
      <c r="K12401" t="s">
        <v>113</v>
      </c>
      <c r="L12401" t="s">
        <v>113</v>
      </c>
      <c r="M12401" t="s">
        <v>121</v>
      </c>
    </row>
    <row r="12402" spans="1:13" x14ac:dyDescent="0.25">
      <c r="A12402" t="s">
        <v>29994</v>
      </c>
      <c r="B12402" s="2">
        <v>50376</v>
      </c>
      <c r="C12402" t="s">
        <v>108</v>
      </c>
      <c r="D12402" t="s">
        <v>29995</v>
      </c>
      <c r="E12402" t="s">
        <v>177</v>
      </c>
      <c r="F12402" t="s">
        <v>179</v>
      </c>
      <c r="G12402" s="4">
        <v>100</v>
      </c>
      <c r="H12402" t="s">
        <v>111</v>
      </c>
      <c r="I12402" t="s">
        <v>107</v>
      </c>
      <c r="J12402" t="s">
        <v>112</v>
      </c>
      <c r="K12402" t="s">
        <v>113</v>
      </c>
      <c r="L12402" t="s">
        <v>113</v>
      </c>
      <c r="M12402" t="s">
        <v>121</v>
      </c>
    </row>
    <row r="12403" spans="1:13" x14ac:dyDescent="0.25">
      <c r="A12403" t="s">
        <v>29996</v>
      </c>
      <c r="B12403" s="2">
        <v>46600</v>
      </c>
      <c r="C12403" t="s">
        <v>108</v>
      </c>
      <c r="D12403" t="s">
        <v>29997</v>
      </c>
      <c r="E12403" t="s">
        <v>177</v>
      </c>
      <c r="F12403" t="s">
        <v>179</v>
      </c>
      <c r="G12403" s="4">
        <v>100</v>
      </c>
      <c r="H12403" t="s">
        <v>111</v>
      </c>
      <c r="I12403" t="s">
        <v>107</v>
      </c>
      <c r="J12403" t="s">
        <v>112</v>
      </c>
      <c r="K12403" t="s">
        <v>113</v>
      </c>
      <c r="L12403" t="s">
        <v>113</v>
      </c>
      <c r="M12403" t="s">
        <v>121</v>
      </c>
    </row>
    <row r="12404" spans="1:13" x14ac:dyDescent="0.25">
      <c r="A12404" t="s">
        <v>29998</v>
      </c>
      <c r="B12404" s="2">
        <v>43051</v>
      </c>
      <c r="C12404" t="s">
        <v>108</v>
      </c>
      <c r="D12404" t="s">
        <v>29999</v>
      </c>
      <c r="E12404" t="s">
        <v>177</v>
      </c>
      <c r="F12404" t="s">
        <v>179</v>
      </c>
      <c r="G12404" s="4">
        <v>100</v>
      </c>
      <c r="H12404" t="s">
        <v>111</v>
      </c>
      <c r="I12404" t="s">
        <v>107</v>
      </c>
      <c r="J12404" t="s">
        <v>112</v>
      </c>
      <c r="K12404" t="s">
        <v>113</v>
      </c>
      <c r="L12404" t="s">
        <v>113</v>
      </c>
      <c r="M12404" t="s">
        <v>121</v>
      </c>
    </row>
    <row r="12405" spans="1:13" x14ac:dyDescent="0.25">
      <c r="A12405" t="s">
        <v>30000</v>
      </c>
      <c r="B12405" s="2">
        <v>39338</v>
      </c>
      <c r="C12405" t="s">
        <v>108</v>
      </c>
      <c r="D12405" t="s">
        <v>30001</v>
      </c>
      <c r="E12405" t="s">
        <v>177</v>
      </c>
      <c r="F12405" t="s">
        <v>179</v>
      </c>
      <c r="G12405" s="4">
        <v>100</v>
      </c>
      <c r="H12405" t="s">
        <v>111</v>
      </c>
      <c r="I12405" t="s">
        <v>107</v>
      </c>
      <c r="J12405" t="s">
        <v>112</v>
      </c>
      <c r="K12405" t="s">
        <v>113</v>
      </c>
      <c r="L12405" t="s">
        <v>113</v>
      </c>
      <c r="M12405" t="s">
        <v>121</v>
      </c>
    </row>
    <row r="12406" spans="1:13" x14ac:dyDescent="0.25">
      <c r="A12406" t="s">
        <v>30002</v>
      </c>
      <c r="B12406" s="2">
        <v>30733</v>
      </c>
      <c r="C12406" t="s">
        <v>124</v>
      </c>
      <c r="D12406" t="s">
        <v>30004</v>
      </c>
      <c r="E12406" t="s">
        <v>30003</v>
      </c>
      <c r="F12406" t="s">
        <v>30005</v>
      </c>
      <c r="G12406" s="4">
        <v>100</v>
      </c>
      <c r="H12406" t="s">
        <v>111</v>
      </c>
      <c r="I12406" t="s">
        <v>107</v>
      </c>
      <c r="J12406" t="s">
        <v>112</v>
      </c>
      <c r="K12406" t="s">
        <v>113</v>
      </c>
      <c r="L12406" t="s">
        <v>113</v>
      </c>
      <c r="M12406" t="s">
        <v>121</v>
      </c>
    </row>
    <row r="12407" spans="1:13" x14ac:dyDescent="0.25">
      <c r="A12407" t="s">
        <v>30006</v>
      </c>
      <c r="B12407" s="2">
        <v>40276</v>
      </c>
      <c r="C12407" t="s">
        <v>108</v>
      </c>
      <c r="D12407" t="s">
        <v>30007</v>
      </c>
      <c r="E12407" t="s">
        <v>177</v>
      </c>
      <c r="F12407" t="s">
        <v>179</v>
      </c>
      <c r="G12407" s="4">
        <v>100</v>
      </c>
      <c r="H12407" t="s">
        <v>111</v>
      </c>
      <c r="I12407" t="s">
        <v>107</v>
      </c>
      <c r="J12407" t="s">
        <v>112</v>
      </c>
      <c r="K12407" t="s">
        <v>113</v>
      </c>
      <c r="L12407" t="s">
        <v>113</v>
      </c>
      <c r="M12407" t="s">
        <v>121</v>
      </c>
    </row>
    <row r="12408" spans="1:13" x14ac:dyDescent="0.25">
      <c r="A12408" t="s">
        <v>30008</v>
      </c>
      <c r="B12408" s="2">
        <v>30763</v>
      </c>
      <c r="C12408" t="s">
        <v>124</v>
      </c>
      <c r="D12408" t="s">
        <v>30009</v>
      </c>
      <c r="E12408" t="s">
        <v>2685</v>
      </c>
      <c r="F12408" t="s">
        <v>2687</v>
      </c>
      <c r="G12408" s="4">
        <v>100</v>
      </c>
      <c r="H12408" t="s">
        <v>111</v>
      </c>
      <c r="I12408" t="s">
        <v>107</v>
      </c>
      <c r="J12408" t="s">
        <v>112</v>
      </c>
      <c r="K12408" t="s">
        <v>113</v>
      </c>
      <c r="L12408" t="s">
        <v>113</v>
      </c>
      <c r="M12408" t="s">
        <v>121</v>
      </c>
    </row>
    <row r="12409" spans="1:13" x14ac:dyDescent="0.25">
      <c r="A12409" t="s">
        <v>30010</v>
      </c>
      <c r="B12409" s="2">
        <v>31060</v>
      </c>
      <c r="C12409" t="s">
        <v>124</v>
      </c>
      <c r="D12409" t="s">
        <v>30011</v>
      </c>
      <c r="E12409" t="s">
        <v>20594</v>
      </c>
      <c r="F12409" t="s">
        <v>20596</v>
      </c>
      <c r="G12409" s="4">
        <v>100</v>
      </c>
      <c r="H12409" t="s">
        <v>111</v>
      </c>
      <c r="I12409" t="s">
        <v>107</v>
      </c>
      <c r="J12409" t="s">
        <v>112</v>
      </c>
      <c r="K12409" t="s">
        <v>113</v>
      </c>
      <c r="L12409" t="s">
        <v>113</v>
      </c>
      <c r="M12409" t="s">
        <v>121</v>
      </c>
    </row>
    <row r="12410" spans="1:13" x14ac:dyDescent="0.25">
      <c r="A12410" t="s">
        <v>30012</v>
      </c>
      <c r="B12410" s="2">
        <v>44740</v>
      </c>
      <c r="C12410" t="s">
        <v>108</v>
      </c>
      <c r="D12410" t="s">
        <v>30014</v>
      </c>
      <c r="E12410" t="s">
        <v>30013</v>
      </c>
      <c r="F12410" t="s">
        <v>30015</v>
      </c>
      <c r="G12410" s="4">
        <v>100</v>
      </c>
      <c r="H12410" t="s">
        <v>399</v>
      </c>
      <c r="I12410" t="s">
        <v>107</v>
      </c>
      <c r="J12410" t="s">
        <v>112</v>
      </c>
      <c r="K12410" t="s">
        <v>113</v>
      </c>
      <c r="L12410" t="s">
        <v>113</v>
      </c>
      <c r="M12410" t="s">
        <v>121</v>
      </c>
    </row>
    <row r="12411" spans="1:13" x14ac:dyDescent="0.25">
      <c r="A12411" t="s">
        <v>30016</v>
      </c>
      <c r="B12411" s="2">
        <v>33701</v>
      </c>
      <c r="C12411" t="s">
        <v>124</v>
      </c>
      <c r="D12411" t="s">
        <v>30018</v>
      </c>
      <c r="E12411" t="s">
        <v>30017</v>
      </c>
      <c r="F12411" t="s">
        <v>30019</v>
      </c>
      <c r="G12411" s="4">
        <v>100</v>
      </c>
      <c r="H12411" t="s">
        <v>399</v>
      </c>
      <c r="I12411" t="s">
        <v>107</v>
      </c>
      <c r="J12411" t="s">
        <v>112</v>
      </c>
      <c r="K12411" t="s">
        <v>113</v>
      </c>
      <c r="L12411" t="s">
        <v>113</v>
      </c>
      <c r="M12411" t="s">
        <v>121</v>
      </c>
    </row>
    <row r="12412" spans="1:13" x14ac:dyDescent="0.25">
      <c r="A12412" t="s">
        <v>30020</v>
      </c>
      <c r="B12412" s="2">
        <v>31481</v>
      </c>
      <c r="C12412" t="s">
        <v>124</v>
      </c>
      <c r="D12412" t="s">
        <v>30022</v>
      </c>
      <c r="E12412" t="s">
        <v>30021</v>
      </c>
      <c r="F12412" t="s">
        <v>30022</v>
      </c>
      <c r="G12412" s="4">
        <v>100</v>
      </c>
      <c r="H12412" t="s">
        <v>111</v>
      </c>
      <c r="I12412" t="s">
        <v>107</v>
      </c>
      <c r="J12412" t="s">
        <v>112</v>
      </c>
      <c r="K12412" t="s">
        <v>113</v>
      </c>
      <c r="L12412" t="s">
        <v>113</v>
      </c>
      <c r="M12412" t="s">
        <v>121</v>
      </c>
    </row>
    <row r="12413" spans="1:13" x14ac:dyDescent="0.25">
      <c r="A12413" t="s">
        <v>30023</v>
      </c>
      <c r="B12413" s="2">
        <v>44849</v>
      </c>
      <c r="C12413" t="s">
        <v>108</v>
      </c>
      <c r="D12413" t="s">
        <v>30025</v>
      </c>
      <c r="E12413" t="s">
        <v>30024</v>
      </c>
      <c r="F12413" t="s">
        <v>30026</v>
      </c>
      <c r="G12413" s="4">
        <v>100</v>
      </c>
      <c r="H12413" t="s">
        <v>399</v>
      </c>
      <c r="I12413" t="s">
        <v>107</v>
      </c>
      <c r="J12413" t="s">
        <v>112</v>
      </c>
      <c r="K12413" t="s">
        <v>113</v>
      </c>
      <c r="L12413" t="s">
        <v>113</v>
      </c>
      <c r="M12413" t="s">
        <v>121</v>
      </c>
    </row>
    <row r="12414" spans="1:13" x14ac:dyDescent="0.25">
      <c r="A12414" t="s">
        <v>30027</v>
      </c>
      <c r="B12414" s="2">
        <v>35759</v>
      </c>
      <c r="C12414" t="s">
        <v>124</v>
      </c>
      <c r="D12414" t="s">
        <v>30029</v>
      </c>
      <c r="E12414" t="s">
        <v>30028</v>
      </c>
      <c r="F12414" t="s">
        <v>30030</v>
      </c>
      <c r="G12414" s="4">
        <v>100</v>
      </c>
      <c r="H12414" t="s">
        <v>111</v>
      </c>
      <c r="I12414" t="s">
        <v>107</v>
      </c>
      <c r="J12414" t="s">
        <v>112</v>
      </c>
      <c r="K12414" t="s">
        <v>113</v>
      </c>
      <c r="L12414" t="s">
        <v>113</v>
      </c>
      <c r="M12414" t="s">
        <v>121</v>
      </c>
    </row>
    <row r="12415" spans="1:13" x14ac:dyDescent="0.25">
      <c r="A12415" t="s">
        <v>30031</v>
      </c>
      <c r="B12415" s="2">
        <v>29900</v>
      </c>
      <c r="C12415" t="s">
        <v>168</v>
      </c>
      <c r="D12415" t="s">
        <v>30033</v>
      </c>
      <c r="E12415" t="s">
        <v>30032</v>
      </c>
      <c r="F12415" t="s">
        <v>30034</v>
      </c>
      <c r="G12415" s="4">
        <v>100</v>
      </c>
      <c r="H12415" t="s">
        <v>111</v>
      </c>
      <c r="I12415" t="s">
        <v>107</v>
      </c>
      <c r="J12415" t="s">
        <v>112</v>
      </c>
      <c r="K12415" t="s">
        <v>113</v>
      </c>
      <c r="L12415" t="s">
        <v>113</v>
      </c>
      <c r="M12415" t="s">
        <v>121</v>
      </c>
    </row>
    <row r="12416" spans="1:13" x14ac:dyDescent="0.25">
      <c r="A12416" t="s">
        <v>30035</v>
      </c>
      <c r="B12416" s="2">
        <v>29899</v>
      </c>
      <c r="C12416" t="s">
        <v>168</v>
      </c>
      <c r="D12416" t="s">
        <v>30036</v>
      </c>
      <c r="E12416" t="s">
        <v>30032</v>
      </c>
      <c r="F12416" t="s">
        <v>30034</v>
      </c>
      <c r="G12416" s="4">
        <v>100</v>
      </c>
      <c r="H12416" t="s">
        <v>111</v>
      </c>
      <c r="I12416" t="s">
        <v>107</v>
      </c>
      <c r="J12416" t="s">
        <v>112</v>
      </c>
      <c r="K12416" t="s">
        <v>113</v>
      </c>
      <c r="L12416" t="s">
        <v>113</v>
      </c>
      <c r="M12416" t="s">
        <v>121</v>
      </c>
    </row>
    <row r="12417" spans="1:13" x14ac:dyDescent="0.25">
      <c r="A12417" t="s">
        <v>30037</v>
      </c>
      <c r="B12417" s="2">
        <v>28738</v>
      </c>
      <c r="C12417" t="s">
        <v>141</v>
      </c>
      <c r="D12417" t="s">
        <v>30038</v>
      </c>
      <c r="E12417" t="s">
        <v>27130</v>
      </c>
      <c r="F12417" t="s">
        <v>27131</v>
      </c>
      <c r="G12417" s="4">
        <v>100</v>
      </c>
      <c r="H12417" t="s">
        <v>111</v>
      </c>
      <c r="I12417" t="s">
        <v>107</v>
      </c>
      <c r="J12417" t="s">
        <v>112</v>
      </c>
      <c r="K12417" t="s">
        <v>113</v>
      </c>
      <c r="L12417" t="s">
        <v>113</v>
      </c>
      <c r="M12417" t="s">
        <v>121</v>
      </c>
    </row>
    <row r="12418" spans="1:13" x14ac:dyDescent="0.25">
      <c r="A12418" t="s">
        <v>30039</v>
      </c>
      <c r="B12418" s="2">
        <v>29457</v>
      </c>
      <c r="C12418" t="s">
        <v>118</v>
      </c>
      <c r="D12418" t="s">
        <v>30041</v>
      </c>
      <c r="E12418" t="s">
        <v>30040</v>
      </c>
      <c r="F12418" t="s">
        <v>30042</v>
      </c>
      <c r="G12418" s="4">
        <v>100</v>
      </c>
      <c r="H12418" t="s">
        <v>111</v>
      </c>
      <c r="I12418" t="s">
        <v>107</v>
      </c>
      <c r="J12418" t="s">
        <v>112</v>
      </c>
      <c r="K12418" t="s">
        <v>113</v>
      </c>
      <c r="L12418" t="s">
        <v>113</v>
      </c>
      <c r="M12418" t="s">
        <v>121</v>
      </c>
    </row>
    <row r="12419" spans="1:13" x14ac:dyDescent="0.25">
      <c r="A12419" t="s">
        <v>30043</v>
      </c>
      <c r="B12419" s="2">
        <v>29739</v>
      </c>
      <c r="C12419" t="s">
        <v>168</v>
      </c>
      <c r="D12419" t="s">
        <v>30045</v>
      </c>
      <c r="E12419" t="s">
        <v>30044</v>
      </c>
      <c r="F12419" t="s">
        <v>30046</v>
      </c>
      <c r="G12419" s="4">
        <v>100</v>
      </c>
      <c r="H12419" t="s">
        <v>111</v>
      </c>
      <c r="I12419" t="s">
        <v>107</v>
      </c>
      <c r="J12419" t="s">
        <v>112</v>
      </c>
      <c r="K12419" t="s">
        <v>113</v>
      </c>
      <c r="L12419" t="s">
        <v>113</v>
      </c>
      <c r="M12419" t="s">
        <v>121</v>
      </c>
    </row>
    <row r="12420" spans="1:13" x14ac:dyDescent="0.25">
      <c r="A12420" t="s">
        <v>30047</v>
      </c>
      <c r="B12420" s="2">
        <v>28771</v>
      </c>
      <c r="C12420" t="s">
        <v>141</v>
      </c>
      <c r="D12420" t="s">
        <v>30049</v>
      </c>
      <c r="E12420" t="s">
        <v>30048</v>
      </c>
      <c r="F12420" t="s">
        <v>30050</v>
      </c>
      <c r="G12420" s="4">
        <v>100</v>
      </c>
      <c r="H12420" t="s">
        <v>111</v>
      </c>
      <c r="I12420" t="s">
        <v>107</v>
      </c>
      <c r="J12420" t="s">
        <v>112</v>
      </c>
      <c r="K12420" t="s">
        <v>113</v>
      </c>
      <c r="L12420" t="s">
        <v>113</v>
      </c>
      <c r="M12420" t="s">
        <v>121</v>
      </c>
    </row>
    <row r="12421" spans="1:13" x14ac:dyDescent="0.25">
      <c r="A12421" t="s">
        <v>30051</v>
      </c>
      <c r="B12421" s="2">
        <v>57680</v>
      </c>
      <c r="C12421" t="s">
        <v>108</v>
      </c>
      <c r="D12421" t="s">
        <v>30052</v>
      </c>
      <c r="E12421" t="s">
        <v>177</v>
      </c>
      <c r="F12421" t="s">
        <v>179</v>
      </c>
      <c r="G12421" s="4">
        <v>100</v>
      </c>
      <c r="H12421" t="s">
        <v>111</v>
      </c>
      <c r="I12421" t="s">
        <v>107</v>
      </c>
      <c r="J12421" t="s">
        <v>112</v>
      </c>
      <c r="K12421" t="s">
        <v>113</v>
      </c>
      <c r="L12421" t="s">
        <v>113</v>
      </c>
      <c r="M12421" t="s">
        <v>121</v>
      </c>
    </row>
    <row r="12422" spans="1:13" x14ac:dyDescent="0.25">
      <c r="A12422" t="s">
        <v>30053</v>
      </c>
      <c r="B12422" s="2">
        <v>40536</v>
      </c>
      <c r="C12422" t="s">
        <v>124</v>
      </c>
      <c r="D12422" t="s">
        <v>30055</v>
      </c>
      <c r="E12422" t="s">
        <v>30054</v>
      </c>
      <c r="F12422" t="s">
        <v>30056</v>
      </c>
      <c r="G12422" s="4">
        <v>100</v>
      </c>
      <c r="H12422" t="s">
        <v>111</v>
      </c>
      <c r="I12422" t="s">
        <v>107</v>
      </c>
      <c r="J12422" t="s">
        <v>112</v>
      </c>
      <c r="K12422" t="s">
        <v>113</v>
      </c>
      <c r="L12422" t="s">
        <v>113</v>
      </c>
      <c r="M12422" t="s">
        <v>121</v>
      </c>
    </row>
    <row r="12423" spans="1:13" x14ac:dyDescent="0.25">
      <c r="A12423" t="s">
        <v>30057</v>
      </c>
      <c r="B12423" s="2">
        <v>27956</v>
      </c>
      <c r="C12423" t="s">
        <v>124</v>
      </c>
      <c r="D12423" t="s">
        <v>30058</v>
      </c>
      <c r="E12423" t="s">
        <v>5662</v>
      </c>
      <c r="F12423" t="s">
        <v>5663</v>
      </c>
      <c r="G12423" s="4">
        <v>100</v>
      </c>
      <c r="H12423" t="s">
        <v>111</v>
      </c>
      <c r="I12423" t="s">
        <v>107</v>
      </c>
      <c r="J12423" t="s">
        <v>112</v>
      </c>
      <c r="K12423" t="s">
        <v>113</v>
      </c>
      <c r="L12423" t="s">
        <v>113</v>
      </c>
      <c r="M12423" t="s">
        <v>121</v>
      </c>
    </row>
    <row r="12424" spans="1:13" x14ac:dyDescent="0.25">
      <c r="A12424" t="s">
        <v>30059</v>
      </c>
      <c r="B12424" s="2">
        <v>32991</v>
      </c>
      <c r="C12424" t="s">
        <v>124</v>
      </c>
      <c r="D12424" t="s">
        <v>30061</v>
      </c>
      <c r="E12424" t="s">
        <v>30060</v>
      </c>
      <c r="F12424" t="s">
        <v>30062</v>
      </c>
      <c r="G12424" s="4">
        <v>100</v>
      </c>
      <c r="H12424" t="s">
        <v>111</v>
      </c>
      <c r="I12424" t="s">
        <v>107</v>
      </c>
      <c r="J12424" t="s">
        <v>112</v>
      </c>
      <c r="K12424" t="s">
        <v>113</v>
      </c>
      <c r="L12424" t="s">
        <v>113</v>
      </c>
      <c r="M12424" t="s">
        <v>121</v>
      </c>
    </row>
    <row r="12425" spans="1:13" x14ac:dyDescent="0.25">
      <c r="A12425" t="s">
        <v>30063</v>
      </c>
      <c r="B12425" s="2">
        <v>28184</v>
      </c>
      <c r="C12425" t="s">
        <v>141</v>
      </c>
      <c r="D12425" t="s">
        <v>30065</v>
      </c>
      <c r="E12425" t="s">
        <v>30064</v>
      </c>
      <c r="F12425" t="s">
        <v>30066</v>
      </c>
      <c r="G12425" s="4">
        <v>100</v>
      </c>
      <c r="H12425" t="s">
        <v>111</v>
      </c>
      <c r="I12425" t="s">
        <v>107</v>
      </c>
      <c r="J12425" t="s">
        <v>112</v>
      </c>
      <c r="K12425" t="s">
        <v>113</v>
      </c>
      <c r="L12425" t="s">
        <v>113</v>
      </c>
      <c r="M12425" t="s">
        <v>121</v>
      </c>
    </row>
    <row r="12426" spans="1:13" x14ac:dyDescent="0.25">
      <c r="A12426" t="s">
        <v>30067</v>
      </c>
      <c r="B12426" s="2">
        <v>30870</v>
      </c>
      <c r="C12426" t="s">
        <v>202</v>
      </c>
      <c r="D12426" t="s">
        <v>30069</v>
      </c>
      <c r="E12426" t="s">
        <v>30068</v>
      </c>
      <c r="F12426" t="s">
        <v>30070</v>
      </c>
      <c r="G12426" s="4">
        <v>100</v>
      </c>
      <c r="H12426" t="s">
        <v>111</v>
      </c>
      <c r="I12426" t="s">
        <v>107</v>
      </c>
      <c r="J12426" t="s">
        <v>112</v>
      </c>
      <c r="K12426" t="s">
        <v>113</v>
      </c>
      <c r="L12426" t="s">
        <v>113</v>
      </c>
      <c r="M12426" t="s">
        <v>121</v>
      </c>
    </row>
    <row r="12427" spans="1:13" x14ac:dyDescent="0.25">
      <c r="A12427" t="s">
        <v>30071</v>
      </c>
      <c r="B12427" s="2">
        <v>30871</v>
      </c>
      <c r="C12427" t="s">
        <v>202</v>
      </c>
      <c r="D12427" t="s">
        <v>30073</v>
      </c>
      <c r="E12427" t="s">
        <v>30072</v>
      </c>
      <c r="F12427" t="s">
        <v>30074</v>
      </c>
      <c r="G12427" s="4">
        <v>100</v>
      </c>
      <c r="H12427" t="s">
        <v>111</v>
      </c>
      <c r="I12427" t="s">
        <v>107</v>
      </c>
      <c r="J12427" t="s">
        <v>112</v>
      </c>
      <c r="K12427" t="s">
        <v>113</v>
      </c>
      <c r="L12427" t="s">
        <v>113</v>
      </c>
      <c r="M12427" t="s">
        <v>121</v>
      </c>
    </row>
    <row r="12428" spans="1:13" x14ac:dyDescent="0.25">
      <c r="A12428" t="s">
        <v>30075</v>
      </c>
      <c r="B12428" s="2">
        <v>30874</v>
      </c>
      <c r="C12428" t="s">
        <v>202</v>
      </c>
      <c r="D12428" t="s">
        <v>30077</v>
      </c>
      <c r="E12428" t="s">
        <v>30076</v>
      </c>
      <c r="F12428" t="s">
        <v>30078</v>
      </c>
      <c r="G12428" s="4">
        <v>100</v>
      </c>
      <c r="H12428" t="s">
        <v>111</v>
      </c>
      <c r="I12428" t="s">
        <v>107</v>
      </c>
      <c r="J12428" t="s">
        <v>112</v>
      </c>
      <c r="K12428" t="s">
        <v>113</v>
      </c>
      <c r="L12428" t="s">
        <v>113</v>
      </c>
      <c r="M12428" t="s">
        <v>121</v>
      </c>
    </row>
    <row r="12429" spans="1:13" x14ac:dyDescent="0.25">
      <c r="A12429" t="s">
        <v>30079</v>
      </c>
      <c r="B12429" s="2">
        <v>30872</v>
      </c>
      <c r="C12429" t="s">
        <v>202</v>
      </c>
      <c r="D12429" t="s">
        <v>30081</v>
      </c>
      <c r="E12429" t="s">
        <v>30080</v>
      </c>
      <c r="F12429" t="s">
        <v>30082</v>
      </c>
      <c r="G12429" s="4">
        <v>100</v>
      </c>
      <c r="H12429" t="s">
        <v>111</v>
      </c>
      <c r="I12429" t="s">
        <v>107</v>
      </c>
      <c r="J12429" t="s">
        <v>112</v>
      </c>
      <c r="K12429" t="s">
        <v>113</v>
      </c>
      <c r="L12429" t="s">
        <v>113</v>
      </c>
      <c r="M12429" t="s">
        <v>121</v>
      </c>
    </row>
    <row r="12430" spans="1:13" x14ac:dyDescent="0.25">
      <c r="A12430" t="s">
        <v>30083</v>
      </c>
      <c r="B12430" s="2">
        <v>30873</v>
      </c>
      <c r="C12430" t="s">
        <v>202</v>
      </c>
      <c r="D12430" t="s">
        <v>30085</v>
      </c>
      <c r="E12430" t="s">
        <v>30084</v>
      </c>
      <c r="F12430" t="s">
        <v>30086</v>
      </c>
      <c r="G12430" s="4">
        <v>100</v>
      </c>
      <c r="H12430" t="s">
        <v>111</v>
      </c>
      <c r="I12430" t="s">
        <v>107</v>
      </c>
      <c r="J12430" t="s">
        <v>112</v>
      </c>
      <c r="K12430" t="s">
        <v>113</v>
      </c>
      <c r="L12430" t="s">
        <v>113</v>
      </c>
      <c r="M12430" t="s">
        <v>121</v>
      </c>
    </row>
    <row r="12431" spans="1:13" x14ac:dyDescent="0.25">
      <c r="A12431" t="s">
        <v>30087</v>
      </c>
      <c r="B12431" s="2">
        <v>46083</v>
      </c>
      <c r="C12431" t="s">
        <v>108</v>
      </c>
      <c r="D12431" t="s">
        <v>30088</v>
      </c>
      <c r="E12431" t="s">
        <v>107</v>
      </c>
      <c r="F12431" t="s">
        <v>30089</v>
      </c>
      <c r="G12431" s="4">
        <v>100</v>
      </c>
      <c r="H12431" t="s">
        <v>111</v>
      </c>
      <c r="I12431" t="s">
        <v>107</v>
      </c>
      <c r="J12431" t="s">
        <v>112</v>
      </c>
      <c r="K12431" t="s">
        <v>113</v>
      </c>
      <c r="L12431" t="s">
        <v>114</v>
      </c>
      <c r="M12431" t="s">
        <v>115</v>
      </c>
    </row>
    <row r="12432" spans="1:13" x14ac:dyDescent="0.25">
      <c r="A12432" t="s">
        <v>30090</v>
      </c>
      <c r="B12432" s="2">
        <v>46582</v>
      </c>
      <c r="C12432" t="s">
        <v>108</v>
      </c>
      <c r="D12432" t="s">
        <v>30091</v>
      </c>
      <c r="E12432" t="s">
        <v>107</v>
      </c>
      <c r="F12432" t="s">
        <v>30092</v>
      </c>
      <c r="G12432" s="4">
        <v>100</v>
      </c>
      <c r="H12432" t="s">
        <v>111</v>
      </c>
      <c r="I12432" t="s">
        <v>107</v>
      </c>
      <c r="J12432" t="s">
        <v>112</v>
      </c>
      <c r="K12432" t="s">
        <v>113</v>
      </c>
      <c r="L12432" t="s">
        <v>114</v>
      </c>
      <c r="M12432" t="s">
        <v>115</v>
      </c>
    </row>
    <row r="12433" spans="1:13" x14ac:dyDescent="0.25">
      <c r="A12433" t="s">
        <v>30093</v>
      </c>
      <c r="B12433" s="2">
        <v>46583</v>
      </c>
      <c r="C12433" t="s">
        <v>108</v>
      </c>
      <c r="D12433" t="s">
        <v>30094</v>
      </c>
      <c r="E12433" t="s">
        <v>107</v>
      </c>
      <c r="F12433" t="s">
        <v>30095</v>
      </c>
      <c r="G12433" s="4">
        <v>100</v>
      </c>
      <c r="H12433" t="s">
        <v>111</v>
      </c>
      <c r="I12433" t="s">
        <v>107</v>
      </c>
      <c r="J12433" t="s">
        <v>112</v>
      </c>
      <c r="K12433" t="s">
        <v>113</v>
      </c>
      <c r="L12433" t="s">
        <v>114</v>
      </c>
      <c r="M12433" t="s">
        <v>115</v>
      </c>
    </row>
    <row r="12434" spans="1:13" x14ac:dyDescent="0.25">
      <c r="A12434" t="s">
        <v>30096</v>
      </c>
      <c r="B12434" s="2">
        <v>46584</v>
      </c>
      <c r="C12434" t="s">
        <v>108</v>
      </c>
      <c r="D12434" t="s">
        <v>30097</v>
      </c>
      <c r="E12434" t="s">
        <v>107</v>
      </c>
      <c r="F12434" t="s">
        <v>30098</v>
      </c>
      <c r="G12434" s="4">
        <v>100</v>
      </c>
      <c r="H12434" t="s">
        <v>111</v>
      </c>
      <c r="I12434" t="s">
        <v>107</v>
      </c>
      <c r="J12434" t="s">
        <v>112</v>
      </c>
      <c r="K12434" t="s">
        <v>113</v>
      </c>
      <c r="L12434" t="s">
        <v>114</v>
      </c>
      <c r="M12434" t="s">
        <v>115</v>
      </c>
    </row>
    <row r="12435" spans="1:13" x14ac:dyDescent="0.25">
      <c r="A12435" t="s">
        <v>30099</v>
      </c>
      <c r="B12435" s="2">
        <v>46585</v>
      </c>
      <c r="C12435" t="s">
        <v>108</v>
      </c>
      <c r="D12435" t="s">
        <v>30100</v>
      </c>
      <c r="E12435" t="s">
        <v>107</v>
      </c>
      <c r="F12435" t="s">
        <v>30101</v>
      </c>
      <c r="G12435" s="4">
        <v>100</v>
      </c>
      <c r="H12435" t="s">
        <v>111</v>
      </c>
      <c r="I12435" t="s">
        <v>107</v>
      </c>
      <c r="J12435" t="s">
        <v>112</v>
      </c>
      <c r="K12435" t="s">
        <v>113</v>
      </c>
      <c r="L12435" t="s">
        <v>114</v>
      </c>
      <c r="M12435" t="s">
        <v>115</v>
      </c>
    </row>
    <row r="12436" spans="1:13" x14ac:dyDescent="0.25">
      <c r="A12436" t="s">
        <v>30102</v>
      </c>
      <c r="B12436" s="2">
        <v>29058</v>
      </c>
      <c r="C12436" t="s">
        <v>141</v>
      </c>
      <c r="D12436" t="s">
        <v>30104</v>
      </c>
      <c r="E12436" t="s">
        <v>30103</v>
      </c>
      <c r="F12436" t="s">
        <v>30105</v>
      </c>
      <c r="G12436" s="4">
        <v>100</v>
      </c>
      <c r="H12436" t="s">
        <v>111</v>
      </c>
      <c r="I12436" t="s">
        <v>107</v>
      </c>
      <c r="J12436" t="s">
        <v>112</v>
      </c>
      <c r="K12436" t="s">
        <v>113</v>
      </c>
      <c r="L12436" t="s">
        <v>113</v>
      </c>
      <c r="M12436" t="s">
        <v>121</v>
      </c>
    </row>
    <row r="12437" spans="1:13" x14ac:dyDescent="0.25">
      <c r="A12437" t="s">
        <v>30106</v>
      </c>
      <c r="B12437" s="2">
        <v>29538</v>
      </c>
      <c r="C12437" t="s">
        <v>124</v>
      </c>
      <c r="D12437" t="s">
        <v>30108</v>
      </c>
      <c r="E12437" t="s">
        <v>30107</v>
      </c>
      <c r="F12437" t="s">
        <v>30109</v>
      </c>
      <c r="G12437" s="4">
        <v>100</v>
      </c>
      <c r="H12437" t="s">
        <v>111</v>
      </c>
      <c r="I12437" t="s">
        <v>107</v>
      </c>
      <c r="J12437" t="s">
        <v>112</v>
      </c>
      <c r="K12437" t="s">
        <v>113</v>
      </c>
      <c r="L12437" t="s">
        <v>113</v>
      </c>
      <c r="M12437" t="s">
        <v>121</v>
      </c>
    </row>
    <row r="12438" spans="1:13" x14ac:dyDescent="0.25">
      <c r="A12438" t="s">
        <v>30110</v>
      </c>
      <c r="B12438" s="2">
        <v>31209</v>
      </c>
      <c r="C12438" t="s">
        <v>124</v>
      </c>
      <c r="D12438" t="s">
        <v>30111</v>
      </c>
      <c r="E12438" t="s">
        <v>30107</v>
      </c>
      <c r="F12438" t="s">
        <v>30109</v>
      </c>
      <c r="G12438" s="4">
        <v>100</v>
      </c>
      <c r="H12438" t="s">
        <v>111</v>
      </c>
      <c r="I12438" t="s">
        <v>107</v>
      </c>
      <c r="J12438" t="s">
        <v>112</v>
      </c>
      <c r="K12438" t="s">
        <v>113</v>
      </c>
      <c r="L12438" t="s">
        <v>113</v>
      </c>
      <c r="M12438" t="s">
        <v>121</v>
      </c>
    </row>
    <row r="12439" spans="1:13" x14ac:dyDescent="0.25">
      <c r="A12439" t="s">
        <v>30112</v>
      </c>
      <c r="B12439" s="2">
        <v>31290</v>
      </c>
      <c r="C12439" t="s">
        <v>124</v>
      </c>
      <c r="D12439" t="s">
        <v>30113</v>
      </c>
      <c r="E12439" t="s">
        <v>30107</v>
      </c>
      <c r="F12439" t="s">
        <v>30109</v>
      </c>
      <c r="G12439" s="4">
        <v>100</v>
      </c>
      <c r="H12439" t="s">
        <v>111</v>
      </c>
      <c r="I12439" t="s">
        <v>107</v>
      </c>
      <c r="J12439" t="s">
        <v>112</v>
      </c>
      <c r="K12439" t="s">
        <v>113</v>
      </c>
      <c r="L12439" t="s">
        <v>113</v>
      </c>
      <c r="M12439" t="s">
        <v>121</v>
      </c>
    </row>
    <row r="12440" spans="1:13" x14ac:dyDescent="0.25">
      <c r="A12440" t="s">
        <v>30114</v>
      </c>
      <c r="B12440" s="2">
        <v>31053</v>
      </c>
      <c r="C12440" t="s">
        <v>124</v>
      </c>
      <c r="D12440" t="s">
        <v>30115</v>
      </c>
      <c r="E12440" t="s">
        <v>30107</v>
      </c>
      <c r="F12440" t="s">
        <v>30109</v>
      </c>
      <c r="G12440" s="4">
        <v>100</v>
      </c>
      <c r="H12440" t="s">
        <v>111</v>
      </c>
      <c r="I12440" t="s">
        <v>107</v>
      </c>
      <c r="J12440" t="s">
        <v>112</v>
      </c>
      <c r="K12440" t="s">
        <v>113</v>
      </c>
      <c r="L12440" t="s">
        <v>113</v>
      </c>
      <c r="M12440" t="s">
        <v>121</v>
      </c>
    </row>
    <row r="12441" spans="1:13" x14ac:dyDescent="0.25">
      <c r="A12441" t="s">
        <v>30116</v>
      </c>
      <c r="B12441" s="2">
        <v>28019</v>
      </c>
      <c r="C12441" t="s">
        <v>168</v>
      </c>
      <c r="D12441" t="s">
        <v>30117</v>
      </c>
      <c r="E12441" t="s">
        <v>8959</v>
      </c>
      <c r="F12441" t="s">
        <v>8961</v>
      </c>
      <c r="G12441" s="4">
        <v>100</v>
      </c>
      <c r="H12441" t="s">
        <v>111</v>
      </c>
      <c r="I12441" t="s">
        <v>107</v>
      </c>
      <c r="J12441" t="s">
        <v>112</v>
      </c>
      <c r="K12441" t="s">
        <v>113</v>
      </c>
      <c r="L12441" t="s">
        <v>113</v>
      </c>
      <c r="M12441" t="s">
        <v>121</v>
      </c>
    </row>
    <row r="12442" spans="1:13" x14ac:dyDescent="0.25">
      <c r="A12442" t="s">
        <v>30118</v>
      </c>
      <c r="B12442" s="2">
        <v>30491</v>
      </c>
      <c r="C12442" t="s">
        <v>168</v>
      </c>
      <c r="D12442" t="s">
        <v>30117</v>
      </c>
      <c r="E12442" t="s">
        <v>16227</v>
      </c>
      <c r="F12442" t="s">
        <v>16229</v>
      </c>
      <c r="G12442" s="4">
        <v>100</v>
      </c>
      <c r="H12442" t="s">
        <v>111</v>
      </c>
      <c r="I12442" t="s">
        <v>107</v>
      </c>
      <c r="J12442" t="s">
        <v>112</v>
      </c>
      <c r="K12442" t="s">
        <v>113</v>
      </c>
      <c r="L12442" t="s">
        <v>113</v>
      </c>
      <c r="M12442" t="s">
        <v>121</v>
      </c>
    </row>
    <row r="12443" spans="1:13" x14ac:dyDescent="0.25">
      <c r="A12443" t="s">
        <v>30119</v>
      </c>
      <c r="B12443" s="2">
        <v>30695</v>
      </c>
      <c r="C12443" t="s">
        <v>202</v>
      </c>
      <c r="D12443" t="s">
        <v>30117</v>
      </c>
      <c r="E12443" t="s">
        <v>30120</v>
      </c>
      <c r="F12443" t="s">
        <v>30121</v>
      </c>
      <c r="G12443" s="4">
        <v>100</v>
      </c>
      <c r="H12443" t="s">
        <v>111</v>
      </c>
      <c r="I12443" t="s">
        <v>107</v>
      </c>
      <c r="J12443" t="s">
        <v>112</v>
      </c>
      <c r="K12443" t="s">
        <v>113</v>
      </c>
      <c r="L12443" t="s">
        <v>113</v>
      </c>
      <c r="M12443" t="s">
        <v>121</v>
      </c>
    </row>
    <row r="12444" spans="1:13" x14ac:dyDescent="0.25">
      <c r="A12444" t="s">
        <v>30122</v>
      </c>
      <c r="B12444" s="2">
        <v>29230</v>
      </c>
      <c r="C12444" t="s">
        <v>124</v>
      </c>
      <c r="D12444" t="s">
        <v>30117</v>
      </c>
      <c r="E12444" t="s">
        <v>30123</v>
      </c>
      <c r="F12444" t="s">
        <v>30124</v>
      </c>
      <c r="G12444" s="4">
        <v>100</v>
      </c>
      <c r="H12444" t="s">
        <v>111</v>
      </c>
      <c r="I12444" t="s">
        <v>107</v>
      </c>
      <c r="J12444" t="s">
        <v>112</v>
      </c>
      <c r="K12444" t="s">
        <v>113</v>
      </c>
      <c r="L12444" t="s">
        <v>113</v>
      </c>
      <c r="M12444" t="s">
        <v>121</v>
      </c>
    </row>
    <row r="12445" spans="1:13" x14ac:dyDescent="0.25">
      <c r="A12445" t="s">
        <v>30125</v>
      </c>
      <c r="B12445" s="2">
        <v>2215</v>
      </c>
      <c r="C12445" t="s">
        <v>124</v>
      </c>
      <c r="D12445" t="s">
        <v>30126</v>
      </c>
      <c r="E12445" t="s">
        <v>4152</v>
      </c>
      <c r="F12445" t="s">
        <v>4154</v>
      </c>
      <c r="G12445" s="4">
        <v>100</v>
      </c>
      <c r="H12445" t="s">
        <v>111</v>
      </c>
      <c r="I12445" t="s">
        <v>107</v>
      </c>
      <c r="J12445" t="s">
        <v>112</v>
      </c>
      <c r="K12445" t="s">
        <v>113</v>
      </c>
      <c r="L12445" t="s">
        <v>113</v>
      </c>
      <c r="M12445" t="s">
        <v>121</v>
      </c>
    </row>
    <row r="12446" spans="1:13" x14ac:dyDescent="0.25">
      <c r="A12446" t="s">
        <v>30127</v>
      </c>
      <c r="B12446" s="2">
        <v>28903</v>
      </c>
      <c r="C12446" t="s">
        <v>168</v>
      </c>
      <c r="D12446" t="s">
        <v>30129</v>
      </c>
      <c r="E12446" t="s">
        <v>30128</v>
      </c>
      <c r="F12446" t="s">
        <v>30130</v>
      </c>
      <c r="G12446" s="4">
        <v>100</v>
      </c>
      <c r="H12446" t="s">
        <v>399</v>
      </c>
      <c r="I12446" t="s">
        <v>107</v>
      </c>
      <c r="J12446" t="s">
        <v>112</v>
      </c>
      <c r="K12446" t="s">
        <v>113</v>
      </c>
      <c r="L12446" t="s">
        <v>113</v>
      </c>
      <c r="M12446" t="s">
        <v>121</v>
      </c>
    </row>
    <row r="12447" spans="1:13" x14ac:dyDescent="0.25">
      <c r="A12447" t="s">
        <v>30131</v>
      </c>
      <c r="B12447" s="2">
        <v>28590</v>
      </c>
      <c r="C12447" t="s">
        <v>168</v>
      </c>
      <c r="D12447" t="s">
        <v>30133</v>
      </c>
      <c r="E12447" t="s">
        <v>30132</v>
      </c>
      <c r="F12447" t="s">
        <v>30134</v>
      </c>
      <c r="G12447" s="4">
        <v>100</v>
      </c>
      <c r="H12447" t="s">
        <v>399</v>
      </c>
      <c r="I12447" t="s">
        <v>107</v>
      </c>
      <c r="J12447" t="s">
        <v>112</v>
      </c>
      <c r="K12447" t="s">
        <v>113</v>
      </c>
      <c r="L12447" t="s">
        <v>113</v>
      </c>
      <c r="M12447" t="s">
        <v>121</v>
      </c>
    </row>
    <row r="12448" spans="1:13" x14ac:dyDescent="0.25">
      <c r="A12448" t="s">
        <v>30135</v>
      </c>
      <c r="B12448" s="2">
        <v>2238</v>
      </c>
      <c r="C12448" t="s">
        <v>168</v>
      </c>
      <c r="D12448" t="s">
        <v>30136</v>
      </c>
      <c r="E12448" t="s">
        <v>13567</v>
      </c>
      <c r="F12448" t="s">
        <v>13569</v>
      </c>
      <c r="G12448" s="4">
        <v>100</v>
      </c>
      <c r="H12448" t="s">
        <v>111</v>
      </c>
      <c r="I12448" t="s">
        <v>107</v>
      </c>
      <c r="J12448" t="s">
        <v>112</v>
      </c>
      <c r="K12448" t="s">
        <v>113</v>
      </c>
      <c r="L12448" t="s">
        <v>113</v>
      </c>
      <c r="M12448" t="s">
        <v>121</v>
      </c>
    </row>
    <row r="12449" spans="1:13" x14ac:dyDescent="0.25">
      <c r="A12449" t="s">
        <v>30137</v>
      </c>
      <c r="B12449" s="2">
        <v>32814</v>
      </c>
      <c r="C12449" t="s">
        <v>124</v>
      </c>
      <c r="D12449" t="s">
        <v>30138</v>
      </c>
      <c r="E12449" t="s">
        <v>2667</v>
      </c>
      <c r="F12449" t="s">
        <v>2669</v>
      </c>
      <c r="G12449" s="4">
        <v>100</v>
      </c>
      <c r="H12449" t="s">
        <v>111</v>
      </c>
      <c r="I12449" t="s">
        <v>107</v>
      </c>
      <c r="J12449" t="s">
        <v>112</v>
      </c>
      <c r="K12449" t="s">
        <v>113</v>
      </c>
      <c r="L12449" t="s">
        <v>113</v>
      </c>
      <c r="M12449" t="s">
        <v>121</v>
      </c>
    </row>
    <row r="12450" spans="1:13" x14ac:dyDescent="0.25">
      <c r="A12450" t="s">
        <v>30139</v>
      </c>
      <c r="B12450" s="2">
        <v>33369</v>
      </c>
      <c r="C12450" t="s">
        <v>124</v>
      </c>
      <c r="D12450" t="s">
        <v>30140</v>
      </c>
      <c r="E12450" t="s">
        <v>2639</v>
      </c>
      <c r="F12450" t="s">
        <v>2641</v>
      </c>
      <c r="G12450" s="4">
        <v>100</v>
      </c>
      <c r="H12450" t="s">
        <v>111</v>
      </c>
      <c r="I12450" t="s">
        <v>107</v>
      </c>
      <c r="J12450" t="s">
        <v>112</v>
      </c>
      <c r="K12450" t="s">
        <v>113</v>
      </c>
      <c r="L12450" t="s">
        <v>113</v>
      </c>
      <c r="M12450" t="s">
        <v>121</v>
      </c>
    </row>
    <row r="12451" spans="1:13" x14ac:dyDescent="0.25">
      <c r="A12451" t="s">
        <v>30141</v>
      </c>
      <c r="B12451" s="2">
        <v>28936</v>
      </c>
      <c r="C12451" t="s">
        <v>124</v>
      </c>
      <c r="D12451" t="s">
        <v>30143</v>
      </c>
      <c r="E12451" t="s">
        <v>30142</v>
      </c>
      <c r="F12451" t="s">
        <v>30144</v>
      </c>
      <c r="G12451" s="4">
        <v>100</v>
      </c>
      <c r="H12451" t="s">
        <v>111</v>
      </c>
      <c r="I12451" t="s">
        <v>107</v>
      </c>
      <c r="J12451" t="s">
        <v>112</v>
      </c>
      <c r="K12451" t="s">
        <v>113</v>
      </c>
      <c r="L12451" t="s">
        <v>113</v>
      </c>
      <c r="M12451" t="s">
        <v>121</v>
      </c>
    </row>
    <row r="12452" spans="1:13" x14ac:dyDescent="0.25">
      <c r="A12452" t="s">
        <v>30145</v>
      </c>
      <c r="B12452" s="2">
        <v>41904</v>
      </c>
      <c r="C12452" t="s">
        <v>108</v>
      </c>
      <c r="D12452" t="s">
        <v>30147</v>
      </c>
      <c r="E12452" t="s">
        <v>30146</v>
      </c>
      <c r="F12452" t="s">
        <v>30148</v>
      </c>
      <c r="G12452" s="4">
        <v>100</v>
      </c>
      <c r="H12452" t="s">
        <v>111</v>
      </c>
      <c r="I12452" t="s">
        <v>107</v>
      </c>
      <c r="J12452" t="s">
        <v>112</v>
      </c>
      <c r="K12452" t="s">
        <v>113</v>
      </c>
      <c r="L12452" t="s">
        <v>114</v>
      </c>
      <c r="M12452" t="s">
        <v>115</v>
      </c>
    </row>
    <row r="12453" spans="1:13" x14ac:dyDescent="0.25">
      <c r="A12453" t="s">
        <v>30149</v>
      </c>
      <c r="B12453" s="2">
        <v>41905</v>
      </c>
      <c r="C12453" t="s">
        <v>108</v>
      </c>
      <c r="D12453" t="s">
        <v>30150</v>
      </c>
      <c r="E12453" t="s">
        <v>30146</v>
      </c>
      <c r="F12453" t="s">
        <v>30148</v>
      </c>
      <c r="G12453" s="4">
        <v>100</v>
      </c>
      <c r="H12453" t="s">
        <v>111</v>
      </c>
      <c r="I12453" t="s">
        <v>107</v>
      </c>
      <c r="J12453" t="s">
        <v>112</v>
      </c>
      <c r="K12453" t="s">
        <v>113</v>
      </c>
      <c r="L12453" t="s">
        <v>114</v>
      </c>
      <c r="M12453" t="s">
        <v>115</v>
      </c>
    </row>
    <row r="12454" spans="1:13" x14ac:dyDescent="0.25">
      <c r="A12454" t="s">
        <v>30151</v>
      </c>
      <c r="B12454" s="2">
        <v>41906</v>
      </c>
      <c r="C12454" t="s">
        <v>108</v>
      </c>
      <c r="D12454" t="s">
        <v>30152</v>
      </c>
      <c r="E12454" t="s">
        <v>30146</v>
      </c>
      <c r="F12454" t="s">
        <v>30148</v>
      </c>
      <c r="G12454" s="4">
        <v>100</v>
      </c>
      <c r="H12454" t="s">
        <v>111</v>
      </c>
      <c r="I12454" t="s">
        <v>107</v>
      </c>
      <c r="J12454" t="s">
        <v>112</v>
      </c>
      <c r="K12454" t="s">
        <v>113</v>
      </c>
      <c r="L12454" t="s">
        <v>114</v>
      </c>
      <c r="M12454" t="s">
        <v>115</v>
      </c>
    </row>
    <row r="12455" spans="1:13" x14ac:dyDescent="0.25">
      <c r="A12455" t="s">
        <v>30153</v>
      </c>
      <c r="B12455" s="2">
        <v>41907</v>
      </c>
      <c r="C12455" t="s">
        <v>108</v>
      </c>
      <c r="D12455" t="s">
        <v>30154</v>
      </c>
      <c r="E12455" t="s">
        <v>30146</v>
      </c>
      <c r="F12455" t="s">
        <v>30148</v>
      </c>
      <c r="G12455" s="4">
        <v>100</v>
      </c>
      <c r="H12455" t="s">
        <v>111</v>
      </c>
      <c r="I12455" t="s">
        <v>107</v>
      </c>
      <c r="J12455" t="s">
        <v>112</v>
      </c>
      <c r="K12455" t="s">
        <v>113</v>
      </c>
      <c r="L12455" t="s">
        <v>114</v>
      </c>
      <c r="M12455" t="s">
        <v>115</v>
      </c>
    </row>
    <row r="12456" spans="1:13" x14ac:dyDescent="0.25">
      <c r="A12456" t="s">
        <v>30155</v>
      </c>
      <c r="B12456" s="2">
        <v>41908</v>
      </c>
      <c r="C12456" t="s">
        <v>108</v>
      </c>
      <c r="D12456" t="s">
        <v>30156</v>
      </c>
      <c r="E12456" t="s">
        <v>30146</v>
      </c>
      <c r="F12456" t="s">
        <v>30148</v>
      </c>
      <c r="G12456" s="4">
        <v>100</v>
      </c>
      <c r="H12456" t="s">
        <v>111</v>
      </c>
      <c r="I12456" t="s">
        <v>107</v>
      </c>
      <c r="J12456" t="s">
        <v>112</v>
      </c>
      <c r="K12456" t="s">
        <v>113</v>
      </c>
      <c r="L12456" t="s">
        <v>114</v>
      </c>
      <c r="M12456" t="s">
        <v>115</v>
      </c>
    </row>
    <row r="12457" spans="1:13" x14ac:dyDescent="0.25">
      <c r="A12457" t="s">
        <v>30157</v>
      </c>
      <c r="B12457" s="2">
        <v>41909</v>
      </c>
      <c r="C12457" t="s">
        <v>108</v>
      </c>
      <c r="D12457" t="s">
        <v>30158</v>
      </c>
      <c r="E12457" t="s">
        <v>30146</v>
      </c>
      <c r="F12457" t="s">
        <v>30148</v>
      </c>
      <c r="G12457" s="4">
        <v>100</v>
      </c>
      <c r="H12457" t="s">
        <v>111</v>
      </c>
      <c r="I12457" t="s">
        <v>107</v>
      </c>
      <c r="J12457" t="s">
        <v>112</v>
      </c>
      <c r="K12457" t="s">
        <v>113</v>
      </c>
      <c r="L12457" t="s">
        <v>114</v>
      </c>
      <c r="M12457" t="s">
        <v>115</v>
      </c>
    </row>
    <row r="12458" spans="1:13" x14ac:dyDescent="0.25">
      <c r="A12458" t="s">
        <v>30159</v>
      </c>
      <c r="B12458" s="2">
        <v>44295</v>
      </c>
      <c r="C12458" t="s">
        <v>108</v>
      </c>
      <c r="D12458" t="s">
        <v>30160</v>
      </c>
      <c r="E12458" t="s">
        <v>30146</v>
      </c>
      <c r="F12458" t="s">
        <v>30148</v>
      </c>
      <c r="G12458" s="4">
        <v>100</v>
      </c>
      <c r="H12458" t="s">
        <v>111</v>
      </c>
      <c r="I12458" t="s">
        <v>107</v>
      </c>
      <c r="J12458" t="s">
        <v>112</v>
      </c>
      <c r="K12458" t="s">
        <v>113</v>
      </c>
      <c r="L12458" t="s">
        <v>114</v>
      </c>
      <c r="M12458" t="s">
        <v>115</v>
      </c>
    </row>
    <row r="12459" spans="1:13" x14ac:dyDescent="0.25">
      <c r="A12459" t="s">
        <v>30161</v>
      </c>
      <c r="B12459" s="2">
        <v>44296</v>
      </c>
      <c r="C12459" t="s">
        <v>108</v>
      </c>
      <c r="D12459" t="s">
        <v>30162</v>
      </c>
      <c r="E12459" t="s">
        <v>30146</v>
      </c>
      <c r="F12459" t="s">
        <v>30148</v>
      </c>
      <c r="G12459" s="4">
        <v>100</v>
      </c>
      <c r="H12459" t="s">
        <v>111</v>
      </c>
      <c r="I12459" t="s">
        <v>107</v>
      </c>
      <c r="J12459" t="s">
        <v>112</v>
      </c>
      <c r="K12459" t="s">
        <v>113</v>
      </c>
      <c r="L12459" t="s">
        <v>114</v>
      </c>
      <c r="M12459" t="s">
        <v>115</v>
      </c>
    </row>
    <row r="12460" spans="1:13" x14ac:dyDescent="0.25">
      <c r="A12460" t="s">
        <v>30163</v>
      </c>
      <c r="B12460" s="2">
        <v>31056</v>
      </c>
      <c r="C12460" t="s">
        <v>124</v>
      </c>
      <c r="D12460" t="s">
        <v>30165</v>
      </c>
      <c r="E12460" t="s">
        <v>30164</v>
      </c>
      <c r="F12460" t="s">
        <v>30166</v>
      </c>
      <c r="G12460" s="4">
        <v>100</v>
      </c>
      <c r="H12460" t="s">
        <v>111</v>
      </c>
      <c r="I12460" t="s">
        <v>107</v>
      </c>
      <c r="J12460" t="s">
        <v>112</v>
      </c>
      <c r="K12460" t="s">
        <v>113</v>
      </c>
      <c r="L12460" t="s">
        <v>113</v>
      </c>
      <c r="M12460" t="s">
        <v>121</v>
      </c>
    </row>
    <row r="12461" spans="1:13" x14ac:dyDescent="0.25">
      <c r="A12461" t="s">
        <v>30167</v>
      </c>
      <c r="B12461" s="2">
        <v>29747</v>
      </c>
      <c r="C12461" t="s">
        <v>124</v>
      </c>
      <c r="D12461" t="s">
        <v>30169</v>
      </c>
      <c r="E12461" t="s">
        <v>30168</v>
      </c>
      <c r="F12461" t="s">
        <v>30170</v>
      </c>
      <c r="G12461" s="4">
        <v>100</v>
      </c>
      <c r="H12461" t="s">
        <v>111</v>
      </c>
      <c r="I12461" t="s">
        <v>107</v>
      </c>
      <c r="J12461" t="s">
        <v>112</v>
      </c>
      <c r="K12461" t="s">
        <v>113</v>
      </c>
      <c r="L12461" t="s">
        <v>113</v>
      </c>
      <c r="M12461" t="s">
        <v>121</v>
      </c>
    </row>
    <row r="12462" spans="1:13" x14ac:dyDescent="0.25">
      <c r="A12462" t="s">
        <v>30171</v>
      </c>
      <c r="B12462" s="2">
        <v>41914</v>
      </c>
      <c r="C12462" t="s">
        <v>108</v>
      </c>
      <c r="D12462" t="s">
        <v>30173</v>
      </c>
      <c r="E12462" t="s">
        <v>30172</v>
      </c>
      <c r="F12462" t="s">
        <v>30174</v>
      </c>
      <c r="G12462" s="4">
        <v>100</v>
      </c>
      <c r="H12462" t="s">
        <v>399</v>
      </c>
      <c r="I12462" t="s">
        <v>107</v>
      </c>
      <c r="J12462" t="s">
        <v>112</v>
      </c>
      <c r="K12462" t="s">
        <v>113</v>
      </c>
      <c r="L12462" t="s">
        <v>113</v>
      </c>
      <c r="M12462" t="s">
        <v>121</v>
      </c>
    </row>
    <row r="12463" spans="1:13" x14ac:dyDescent="0.25">
      <c r="A12463" t="s">
        <v>30175</v>
      </c>
      <c r="B12463" s="2">
        <v>45545</v>
      </c>
      <c r="C12463" t="s">
        <v>108</v>
      </c>
      <c r="D12463" t="s">
        <v>30176</v>
      </c>
      <c r="E12463" t="s">
        <v>177</v>
      </c>
      <c r="F12463" t="s">
        <v>179</v>
      </c>
      <c r="G12463" s="4">
        <v>100</v>
      </c>
      <c r="H12463" t="s">
        <v>111</v>
      </c>
      <c r="I12463" t="s">
        <v>107</v>
      </c>
      <c r="J12463" t="s">
        <v>112</v>
      </c>
      <c r="K12463" t="s">
        <v>113</v>
      </c>
      <c r="L12463" t="s">
        <v>113</v>
      </c>
      <c r="M12463" t="s">
        <v>121</v>
      </c>
    </row>
    <row r="12464" spans="1:13" x14ac:dyDescent="0.25">
      <c r="A12464" t="s">
        <v>30177</v>
      </c>
      <c r="B12464" s="2">
        <v>50646</v>
      </c>
      <c r="C12464" t="s">
        <v>108</v>
      </c>
      <c r="D12464" t="s">
        <v>30178</v>
      </c>
      <c r="E12464" t="s">
        <v>177</v>
      </c>
      <c r="F12464" t="s">
        <v>179</v>
      </c>
      <c r="G12464" s="4">
        <v>100</v>
      </c>
      <c r="H12464" t="s">
        <v>111</v>
      </c>
      <c r="I12464" t="s">
        <v>107</v>
      </c>
      <c r="J12464" t="s">
        <v>112</v>
      </c>
      <c r="K12464" t="s">
        <v>113</v>
      </c>
      <c r="L12464" t="s">
        <v>113</v>
      </c>
      <c r="M12464" t="s">
        <v>121</v>
      </c>
    </row>
    <row r="12465" spans="1:13" x14ac:dyDescent="0.25">
      <c r="A12465" t="s">
        <v>30179</v>
      </c>
      <c r="B12465" s="2">
        <v>58785</v>
      </c>
      <c r="C12465" t="s">
        <v>108</v>
      </c>
      <c r="D12465" t="s">
        <v>30180</v>
      </c>
      <c r="E12465" t="s">
        <v>177</v>
      </c>
      <c r="F12465" t="s">
        <v>179</v>
      </c>
      <c r="G12465" s="4">
        <v>100</v>
      </c>
      <c r="H12465" t="s">
        <v>111</v>
      </c>
      <c r="I12465" t="s">
        <v>107</v>
      </c>
      <c r="J12465" t="s">
        <v>112</v>
      </c>
      <c r="K12465" t="s">
        <v>113</v>
      </c>
      <c r="L12465" t="s">
        <v>113</v>
      </c>
      <c r="M12465" t="s">
        <v>121</v>
      </c>
    </row>
    <row r="12466" spans="1:13" x14ac:dyDescent="0.25">
      <c r="A12466" t="s">
        <v>30181</v>
      </c>
      <c r="B12466" s="2">
        <v>39645</v>
      </c>
      <c r="C12466" t="s">
        <v>108</v>
      </c>
      <c r="D12466" t="s">
        <v>30182</v>
      </c>
      <c r="E12466" t="s">
        <v>177</v>
      </c>
      <c r="F12466" t="s">
        <v>179</v>
      </c>
      <c r="G12466" s="4">
        <v>100</v>
      </c>
      <c r="H12466" t="s">
        <v>111</v>
      </c>
      <c r="I12466" t="s">
        <v>107</v>
      </c>
      <c r="J12466" t="s">
        <v>112</v>
      </c>
      <c r="K12466" t="s">
        <v>113</v>
      </c>
      <c r="L12466" t="s">
        <v>113</v>
      </c>
      <c r="M12466" t="s">
        <v>121</v>
      </c>
    </row>
    <row r="12467" spans="1:13" x14ac:dyDescent="0.25">
      <c r="A12467" t="s">
        <v>30183</v>
      </c>
      <c r="B12467" s="2">
        <v>2271</v>
      </c>
      <c r="C12467" t="s">
        <v>168</v>
      </c>
      <c r="D12467" t="s">
        <v>30185</v>
      </c>
      <c r="E12467" t="s">
        <v>30184</v>
      </c>
      <c r="F12467" t="s">
        <v>30186</v>
      </c>
      <c r="G12467" s="4">
        <v>100</v>
      </c>
      <c r="H12467" t="s">
        <v>111</v>
      </c>
      <c r="I12467" t="s">
        <v>107</v>
      </c>
      <c r="J12467" t="s">
        <v>112</v>
      </c>
      <c r="K12467" t="s">
        <v>113</v>
      </c>
      <c r="L12467" t="s">
        <v>113</v>
      </c>
      <c r="M12467" t="s">
        <v>121</v>
      </c>
    </row>
    <row r="12468" spans="1:13" x14ac:dyDescent="0.25">
      <c r="A12468" t="s">
        <v>30187</v>
      </c>
      <c r="B12468" s="2">
        <v>27395</v>
      </c>
      <c r="C12468" t="s">
        <v>124</v>
      </c>
      <c r="D12468" t="s">
        <v>30188</v>
      </c>
      <c r="E12468" t="s">
        <v>25605</v>
      </c>
      <c r="F12468" t="s">
        <v>25607</v>
      </c>
      <c r="G12468" s="4">
        <v>100</v>
      </c>
      <c r="H12468" t="s">
        <v>111</v>
      </c>
      <c r="I12468" t="s">
        <v>107</v>
      </c>
      <c r="J12468" t="s">
        <v>112</v>
      </c>
      <c r="K12468" t="s">
        <v>113</v>
      </c>
      <c r="L12468" t="s">
        <v>113</v>
      </c>
      <c r="M12468" t="s">
        <v>121</v>
      </c>
    </row>
    <row r="12469" spans="1:13" x14ac:dyDescent="0.25">
      <c r="A12469" t="s">
        <v>30189</v>
      </c>
      <c r="B12469" s="2">
        <v>38457</v>
      </c>
      <c r="C12469" t="s">
        <v>108</v>
      </c>
      <c r="D12469" t="s">
        <v>30190</v>
      </c>
      <c r="E12469" t="s">
        <v>177</v>
      </c>
      <c r="F12469" t="s">
        <v>179</v>
      </c>
      <c r="G12469" s="4">
        <v>100</v>
      </c>
      <c r="H12469" t="s">
        <v>111</v>
      </c>
      <c r="I12469" t="s">
        <v>107</v>
      </c>
      <c r="J12469" t="s">
        <v>112</v>
      </c>
      <c r="K12469" t="s">
        <v>113</v>
      </c>
      <c r="L12469" t="s">
        <v>113</v>
      </c>
      <c r="M12469" t="s">
        <v>121</v>
      </c>
    </row>
    <row r="12470" spans="1:13" x14ac:dyDescent="0.25">
      <c r="A12470" t="s">
        <v>30191</v>
      </c>
      <c r="B12470" s="2">
        <v>43062</v>
      </c>
      <c r="C12470" t="s">
        <v>108</v>
      </c>
      <c r="D12470" t="s">
        <v>30192</v>
      </c>
      <c r="E12470" t="s">
        <v>177</v>
      </c>
      <c r="F12470" t="s">
        <v>179</v>
      </c>
      <c r="G12470" s="4">
        <v>100</v>
      </c>
      <c r="H12470" t="s">
        <v>111</v>
      </c>
      <c r="I12470" t="s">
        <v>107</v>
      </c>
      <c r="J12470" t="s">
        <v>112</v>
      </c>
      <c r="K12470" t="s">
        <v>113</v>
      </c>
      <c r="L12470" t="s">
        <v>113</v>
      </c>
      <c r="M12470" t="s">
        <v>121</v>
      </c>
    </row>
    <row r="12471" spans="1:13" x14ac:dyDescent="0.25">
      <c r="A12471" t="s">
        <v>30193</v>
      </c>
      <c r="B12471" s="2">
        <v>46430</v>
      </c>
      <c r="C12471" t="s">
        <v>108</v>
      </c>
      <c r="D12471" t="s">
        <v>30194</v>
      </c>
      <c r="E12471" t="s">
        <v>177</v>
      </c>
      <c r="F12471" t="s">
        <v>179</v>
      </c>
      <c r="G12471" s="4">
        <v>100</v>
      </c>
      <c r="H12471" t="s">
        <v>111</v>
      </c>
      <c r="I12471" t="s">
        <v>107</v>
      </c>
      <c r="J12471" t="s">
        <v>112</v>
      </c>
      <c r="K12471" t="s">
        <v>113</v>
      </c>
      <c r="L12471" t="s">
        <v>113</v>
      </c>
      <c r="M12471" t="s">
        <v>121</v>
      </c>
    </row>
    <row r="12472" spans="1:13" x14ac:dyDescent="0.25">
      <c r="A12472" t="s">
        <v>30195</v>
      </c>
      <c r="B12472" s="2">
        <v>38553</v>
      </c>
      <c r="C12472" t="s">
        <v>108</v>
      </c>
      <c r="D12472" t="s">
        <v>30196</v>
      </c>
      <c r="E12472" t="s">
        <v>177</v>
      </c>
      <c r="F12472" t="s">
        <v>179</v>
      </c>
      <c r="G12472" s="4">
        <v>100</v>
      </c>
      <c r="H12472" t="s">
        <v>111</v>
      </c>
      <c r="I12472" t="s">
        <v>107</v>
      </c>
      <c r="J12472" t="s">
        <v>112</v>
      </c>
      <c r="K12472" t="s">
        <v>113</v>
      </c>
      <c r="L12472" t="s">
        <v>113</v>
      </c>
      <c r="M12472" t="s">
        <v>121</v>
      </c>
    </row>
    <row r="12473" spans="1:13" x14ac:dyDescent="0.25">
      <c r="A12473" t="s">
        <v>30197</v>
      </c>
      <c r="B12473" s="2">
        <v>45143</v>
      </c>
      <c r="C12473" t="s">
        <v>108</v>
      </c>
      <c r="D12473" t="s">
        <v>30198</v>
      </c>
      <c r="E12473" t="s">
        <v>177</v>
      </c>
      <c r="F12473" t="s">
        <v>179</v>
      </c>
      <c r="G12473" s="4">
        <v>100</v>
      </c>
      <c r="H12473" t="s">
        <v>111</v>
      </c>
      <c r="I12473" t="s">
        <v>107</v>
      </c>
      <c r="J12473" t="s">
        <v>112</v>
      </c>
      <c r="K12473" t="s">
        <v>113</v>
      </c>
      <c r="L12473" t="s">
        <v>113</v>
      </c>
      <c r="M12473" t="s">
        <v>121</v>
      </c>
    </row>
    <row r="12474" spans="1:13" x14ac:dyDescent="0.25">
      <c r="A12474" t="s">
        <v>30199</v>
      </c>
      <c r="B12474" s="2">
        <v>40179</v>
      </c>
      <c r="C12474" t="s">
        <v>108</v>
      </c>
      <c r="D12474" t="s">
        <v>30200</v>
      </c>
      <c r="E12474" t="s">
        <v>177</v>
      </c>
      <c r="F12474" t="s">
        <v>179</v>
      </c>
      <c r="G12474" s="4">
        <v>100</v>
      </c>
      <c r="H12474" t="s">
        <v>111</v>
      </c>
      <c r="I12474" t="s">
        <v>107</v>
      </c>
      <c r="J12474" t="s">
        <v>112</v>
      </c>
      <c r="K12474" t="s">
        <v>113</v>
      </c>
      <c r="L12474" t="s">
        <v>113</v>
      </c>
      <c r="M12474" t="s">
        <v>121</v>
      </c>
    </row>
    <row r="12475" spans="1:13" x14ac:dyDescent="0.25">
      <c r="A12475" t="s">
        <v>30201</v>
      </c>
      <c r="B12475" s="2">
        <v>39266</v>
      </c>
      <c r="C12475" t="s">
        <v>108</v>
      </c>
      <c r="D12475" t="s">
        <v>30202</v>
      </c>
      <c r="E12475" t="s">
        <v>177</v>
      </c>
      <c r="F12475" t="s">
        <v>179</v>
      </c>
      <c r="G12475" s="4">
        <v>100</v>
      </c>
      <c r="H12475" t="s">
        <v>111</v>
      </c>
      <c r="I12475" t="s">
        <v>107</v>
      </c>
      <c r="J12475" t="s">
        <v>112</v>
      </c>
      <c r="K12475" t="s">
        <v>113</v>
      </c>
      <c r="L12475" t="s">
        <v>113</v>
      </c>
      <c r="M12475" t="s">
        <v>121</v>
      </c>
    </row>
    <row r="12476" spans="1:13" x14ac:dyDescent="0.25">
      <c r="A12476" t="s">
        <v>30203</v>
      </c>
      <c r="B12476" s="2">
        <v>39360</v>
      </c>
      <c r="C12476" t="s">
        <v>108</v>
      </c>
      <c r="D12476" t="s">
        <v>30204</v>
      </c>
      <c r="E12476" t="s">
        <v>177</v>
      </c>
      <c r="F12476" t="s">
        <v>179</v>
      </c>
      <c r="G12476" s="4">
        <v>100</v>
      </c>
      <c r="H12476" t="s">
        <v>111</v>
      </c>
      <c r="I12476" t="s">
        <v>107</v>
      </c>
      <c r="J12476" t="s">
        <v>112</v>
      </c>
      <c r="K12476" t="s">
        <v>113</v>
      </c>
      <c r="L12476" t="s">
        <v>113</v>
      </c>
      <c r="M12476" t="s">
        <v>121</v>
      </c>
    </row>
    <row r="12477" spans="1:13" x14ac:dyDescent="0.25">
      <c r="A12477" t="s">
        <v>30205</v>
      </c>
      <c r="B12477" s="2">
        <v>31956</v>
      </c>
      <c r="C12477" t="s">
        <v>141</v>
      </c>
      <c r="D12477" t="s">
        <v>30207</v>
      </c>
      <c r="E12477" t="s">
        <v>30206</v>
      </c>
      <c r="F12477" t="s">
        <v>30208</v>
      </c>
      <c r="G12477" s="4">
        <v>100</v>
      </c>
      <c r="H12477" t="s">
        <v>111</v>
      </c>
      <c r="I12477" t="s">
        <v>107</v>
      </c>
      <c r="J12477" t="s">
        <v>112</v>
      </c>
      <c r="K12477" t="s">
        <v>113</v>
      </c>
      <c r="L12477" t="s">
        <v>113</v>
      </c>
      <c r="M12477" t="s">
        <v>121</v>
      </c>
    </row>
    <row r="12478" spans="1:13" x14ac:dyDescent="0.25">
      <c r="A12478" t="s">
        <v>30209</v>
      </c>
      <c r="B12478" s="2">
        <v>31029</v>
      </c>
      <c r="C12478" t="s">
        <v>141</v>
      </c>
      <c r="D12478" t="s">
        <v>30211</v>
      </c>
      <c r="E12478" t="s">
        <v>30210</v>
      </c>
      <c r="F12478" t="s">
        <v>30212</v>
      </c>
      <c r="G12478" s="4">
        <v>100</v>
      </c>
      <c r="H12478" t="s">
        <v>111</v>
      </c>
      <c r="I12478" t="s">
        <v>107</v>
      </c>
      <c r="J12478" t="s">
        <v>112</v>
      </c>
      <c r="K12478" t="s">
        <v>113</v>
      </c>
      <c r="L12478" t="s">
        <v>113</v>
      </c>
      <c r="M12478" t="s">
        <v>225</v>
      </c>
    </row>
    <row r="12479" spans="1:13" x14ac:dyDescent="0.25">
      <c r="A12479" t="s">
        <v>30213</v>
      </c>
      <c r="B12479" s="2">
        <v>2280</v>
      </c>
      <c r="C12479" t="s">
        <v>168</v>
      </c>
      <c r="D12479" t="s">
        <v>30215</v>
      </c>
      <c r="E12479" t="s">
        <v>30214</v>
      </c>
      <c r="F12479" t="s">
        <v>30216</v>
      </c>
      <c r="G12479" s="4">
        <v>100</v>
      </c>
      <c r="H12479" t="s">
        <v>111</v>
      </c>
      <c r="I12479" t="s">
        <v>107</v>
      </c>
      <c r="J12479" t="s">
        <v>112</v>
      </c>
      <c r="K12479" t="s">
        <v>113</v>
      </c>
      <c r="L12479" t="s">
        <v>113</v>
      </c>
      <c r="M12479" t="s">
        <v>121</v>
      </c>
    </row>
    <row r="12480" spans="1:13" x14ac:dyDescent="0.25">
      <c r="A12480" t="s">
        <v>30217</v>
      </c>
      <c r="B12480" s="2">
        <v>28932</v>
      </c>
      <c r="C12480" t="s">
        <v>124</v>
      </c>
      <c r="D12480" t="s">
        <v>30219</v>
      </c>
      <c r="E12480" t="s">
        <v>30218</v>
      </c>
      <c r="F12480" t="s">
        <v>30220</v>
      </c>
      <c r="G12480" s="4">
        <v>100</v>
      </c>
      <c r="H12480" t="s">
        <v>111</v>
      </c>
      <c r="I12480" t="s">
        <v>107</v>
      </c>
      <c r="J12480" t="s">
        <v>112</v>
      </c>
      <c r="K12480" t="s">
        <v>113</v>
      </c>
      <c r="L12480" t="s">
        <v>114</v>
      </c>
      <c r="M12480" t="s">
        <v>115</v>
      </c>
    </row>
    <row r="12481" spans="1:13" x14ac:dyDescent="0.25">
      <c r="A12481" t="s">
        <v>30221</v>
      </c>
      <c r="B12481" s="2">
        <v>32742</v>
      </c>
      <c r="C12481" t="s">
        <v>124</v>
      </c>
      <c r="D12481" t="s">
        <v>30223</v>
      </c>
      <c r="E12481" t="s">
        <v>30222</v>
      </c>
      <c r="F12481" t="s">
        <v>30224</v>
      </c>
      <c r="G12481" s="4">
        <v>100</v>
      </c>
      <c r="H12481" t="s">
        <v>111</v>
      </c>
      <c r="I12481" t="s">
        <v>107</v>
      </c>
      <c r="J12481" t="s">
        <v>112</v>
      </c>
      <c r="K12481" t="s">
        <v>113</v>
      </c>
      <c r="L12481" t="s">
        <v>113</v>
      </c>
      <c r="M12481" t="s">
        <v>121</v>
      </c>
    </row>
    <row r="12482" spans="1:13" x14ac:dyDescent="0.25">
      <c r="A12482" t="s">
        <v>30225</v>
      </c>
      <c r="B12482" s="2">
        <v>29882</v>
      </c>
      <c r="C12482" t="s">
        <v>168</v>
      </c>
      <c r="D12482" t="s">
        <v>30227</v>
      </c>
      <c r="E12482" t="s">
        <v>30226</v>
      </c>
      <c r="F12482" t="s">
        <v>30228</v>
      </c>
      <c r="G12482" s="4">
        <v>100</v>
      </c>
      <c r="H12482" t="s">
        <v>111</v>
      </c>
      <c r="I12482" t="s">
        <v>107</v>
      </c>
      <c r="J12482" t="s">
        <v>112</v>
      </c>
      <c r="K12482" t="s">
        <v>113</v>
      </c>
      <c r="L12482" t="s">
        <v>113</v>
      </c>
      <c r="M12482" t="s">
        <v>121</v>
      </c>
    </row>
    <row r="12483" spans="1:13" x14ac:dyDescent="0.25">
      <c r="A12483" t="s">
        <v>30229</v>
      </c>
      <c r="B12483" s="2">
        <v>30132</v>
      </c>
      <c r="C12483" t="s">
        <v>168</v>
      </c>
      <c r="D12483" t="s">
        <v>30227</v>
      </c>
      <c r="E12483" t="s">
        <v>3986</v>
      </c>
      <c r="F12483" t="s">
        <v>3988</v>
      </c>
      <c r="G12483" s="4">
        <v>100</v>
      </c>
      <c r="H12483" t="s">
        <v>111</v>
      </c>
      <c r="I12483" t="s">
        <v>107</v>
      </c>
      <c r="J12483" t="s">
        <v>112</v>
      </c>
      <c r="K12483" t="s">
        <v>113</v>
      </c>
      <c r="L12483" t="s">
        <v>113</v>
      </c>
      <c r="M12483" t="s">
        <v>121</v>
      </c>
    </row>
    <row r="12484" spans="1:13" x14ac:dyDescent="0.25">
      <c r="A12484" t="s">
        <v>30230</v>
      </c>
      <c r="B12484" s="2">
        <v>2293</v>
      </c>
      <c r="C12484" t="s">
        <v>141</v>
      </c>
      <c r="D12484" t="s">
        <v>30227</v>
      </c>
      <c r="E12484" t="s">
        <v>1304</v>
      </c>
      <c r="F12484" t="s">
        <v>1306</v>
      </c>
      <c r="G12484" s="4">
        <v>100</v>
      </c>
      <c r="H12484" t="s">
        <v>111</v>
      </c>
      <c r="I12484" t="s">
        <v>107</v>
      </c>
      <c r="J12484" t="s">
        <v>112</v>
      </c>
      <c r="K12484" t="s">
        <v>113</v>
      </c>
      <c r="L12484" t="s">
        <v>113</v>
      </c>
      <c r="M12484" t="s">
        <v>121</v>
      </c>
    </row>
    <row r="12485" spans="1:13" x14ac:dyDescent="0.25">
      <c r="A12485" t="s">
        <v>30231</v>
      </c>
      <c r="B12485" s="2">
        <v>28385</v>
      </c>
      <c r="C12485" t="s">
        <v>168</v>
      </c>
      <c r="D12485" t="s">
        <v>30233</v>
      </c>
      <c r="E12485" t="s">
        <v>30232</v>
      </c>
      <c r="F12485" t="s">
        <v>30234</v>
      </c>
      <c r="G12485" s="4">
        <v>100</v>
      </c>
      <c r="H12485" t="s">
        <v>111</v>
      </c>
      <c r="I12485" t="s">
        <v>107</v>
      </c>
      <c r="J12485" t="s">
        <v>112</v>
      </c>
      <c r="K12485" t="s">
        <v>113</v>
      </c>
      <c r="L12485" t="s">
        <v>113</v>
      </c>
      <c r="M12485" t="s">
        <v>121</v>
      </c>
    </row>
    <row r="12486" spans="1:13" x14ac:dyDescent="0.25">
      <c r="A12486" t="s">
        <v>30235</v>
      </c>
      <c r="B12486" s="2">
        <v>29412</v>
      </c>
      <c r="C12486" t="s">
        <v>168</v>
      </c>
      <c r="D12486" t="s">
        <v>30237</v>
      </c>
      <c r="E12486" t="s">
        <v>30236</v>
      </c>
      <c r="F12486" t="s">
        <v>30238</v>
      </c>
      <c r="G12486" s="4">
        <v>100</v>
      </c>
      <c r="H12486" t="s">
        <v>111</v>
      </c>
      <c r="I12486" t="s">
        <v>107</v>
      </c>
      <c r="J12486" t="s">
        <v>112</v>
      </c>
      <c r="K12486" t="s">
        <v>113</v>
      </c>
      <c r="L12486" t="s">
        <v>113</v>
      </c>
      <c r="M12486" t="s">
        <v>121</v>
      </c>
    </row>
    <row r="12487" spans="1:13" x14ac:dyDescent="0.25">
      <c r="A12487" t="s">
        <v>30239</v>
      </c>
      <c r="B12487" s="2">
        <v>29413</v>
      </c>
      <c r="C12487" t="s">
        <v>168</v>
      </c>
      <c r="D12487" t="s">
        <v>30241</v>
      </c>
      <c r="E12487" t="s">
        <v>30240</v>
      </c>
      <c r="F12487" t="s">
        <v>30242</v>
      </c>
      <c r="G12487" s="4">
        <v>100</v>
      </c>
      <c r="H12487" t="s">
        <v>111</v>
      </c>
      <c r="I12487" t="s">
        <v>107</v>
      </c>
      <c r="J12487" t="s">
        <v>112</v>
      </c>
      <c r="K12487" t="s">
        <v>113</v>
      </c>
      <c r="L12487" t="s">
        <v>113</v>
      </c>
      <c r="M12487" t="s">
        <v>121</v>
      </c>
    </row>
    <row r="12488" spans="1:13" x14ac:dyDescent="0.25">
      <c r="A12488" t="s">
        <v>30243</v>
      </c>
      <c r="B12488" s="2">
        <v>38205</v>
      </c>
      <c r="C12488" t="s">
        <v>168</v>
      </c>
      <c r="D12488" t="s">
        <v>30245</v>
      </c>
      <c r="E12488" t="s">
        <v>30244</v>
      </c>
      <c r="F12488" t="s">
        <v>30246</v>
      </c>
      <c r="G12488" s="4">
        <v>100</v>
      </c>
      <c r="H12488" t="s">
        <v>111</v>
      </c>
      <c r="I12488" t="s">
        <v>107</v>
      </c>
      <c r="J12488" t="s">
        <v>112</v>
      </c>
      <c r="K12488" t="s">
        <v>113</v>
      </c>
      <c r="L12488" t="s">
        <v>113</v>
      </c>
      <c r="M12488" t="s">
        <v>121</v>
      </c>
    </row>
    <row r="12489" spans="1:13" x14ac:dyDescent="0.25">
      <c r="A12489" t="s">
        <v>30247</v>
      </c>
      <c r="B12489" s="2">
        <v>30620</v>
      </c>
      <c r="C12489" t="s">
        <v>168</v>
      </c>
      <c r="D12489" t="s">
        <v>30249</v>
      </c>
      <c r="E12489" t="s">
        <v>30248</v>
      </c>
      <c r="F12489" t="s">
        <v>30250</v>
      </c>
      <c r="G12489" s="4">
        <v>100</v>
      </c>
      <c r="H12489" t="s">
        <v>111</v>
      </c>
      <c r="I12489" t="s">
        <v>107</v>
      </c>
      <c r="J12489" t="s">
        <v>112</v>
      </c>
      <c r="K12489" t="s">
        <v>113</v>
      </c>
      <c r="L12489" t="s">
        <v>113</v>
      </c>
      <c r="M12489" t="s">
        <v>121</v>
      </c>
    </row>
    <row r="12490" spans="1:13" x14ac:dyDescent="0.25">
      <c r="A12490" t="s">
        <v>30251</v>
      </c>
      <c r="B12490" s="2">
        <v>28026</v>
      </c>
      <c r="C12490" t="s">
        <v>141</v>
      </c>
      <c r="D12490" t="s">
        <v>30253</v>
      </c>
      <c r="E12490" t="s">
        <v>30252</v>
      </c>
      <c r="F12490" t="s">
        <v>30254</v>
      </c>
      <c r="G12490" s="4">
        <v>100</v>
      </c>
      <c r="H12490" t="s">
        <v>111</v>
      </c>
      <c r="I12490" t="s">
        <v>107</v>
      </c>
      <c r="J12490" t="s">
        <v>112</v>
      </c>
      <c r="K12490" t="s">
        <v>113</v>
      </c>
      <c r="L12490" t="s">
        <v>113</v>
      </c>
      <c r="M12490" t="s">
        <v>121</v>
      </c>
    </row>
    <row r="12491" spans="1:13" x14ac:dyDescent="0.25">
      <c r="A12491" t="s">
        <v>30255</v>
      </c>
      <c r="B12491" s="2">
        <v>45487</v>
      </c>
      <c r="C12491" t="s">
        <v>168</v>
      </c>
      <c r="D12491" t="s">
        <v>30257</v>
      </c>
      <c r="E12491" t="s">
        <v>30256</v>
      </c>
      <c r="F12491" t="s">
        <v>30258</v>
      </c>
      <c r="G12491" s="4">
        <v>100</v>
      </c>
      <c r="H12491" t="s">
        <v>111</v>
      </c>
      <c r="I12491" t="s">
        <v>107</v>
      </c>
      <c r="J12491" t="s">
        <v>112</v>
      </c>
      <c r="K12491" t="s">
        <v>113</v>
      </c>
      <c r="L12491" t="s">
        <v>113</v>
      </c>
      <c r="M12491" t="s">
        <v>121</v>
      </c>
    </row>
    <row r="12492" spans="1:13" x14ac:dyDescent="0.25">
      <c r="A12492" t="s">
        <v>30259</v>
      </c>
      <c r="B12492" s="2">
        <v>29425</v>
      </c>
      <c r="C12492" t="s">
        <v>168</v>
      </c>
      <c r="D12492" t="s">
        <v>30260</v>
      </c>
      <c r="E12492" t="s">
        <v>18180</v>
      </c>
      <c r="F12492" t="s">
        <v>18182</v>
      </c>
      <c r="G12492" s="4">
        <v>100</v>
      </c>
      <c r="H12492" t="s">
        <v>111</v>
      </c>
      <c r="I12492" t="s">
        <v>107</v>
      </c>
      <c r="J12492" t="s">
        <v>112</v>
      </c>
      <c r="K12492" t="s">
        <v>113</v>
      </c>
      <c r="L12492" t="s">
        <v>113</v>
      </c>
      <c r="M12492" t="s">
        <v>121</v>
      </c>
    </row>
    <row r="12493" spans="1:13" x14ac:dyDescent="0.25">
      <c r="A12493" t="s">
        <v>30261</v>
      </c>
      <c r="B12493" s="2">
        <v>37328</v>
      </c>
      <c r="C12493" t="s">
        <v>141</v>
      </c>
      <c r="D12493" t="s">
        <v>30263</v>
      </c>
      <c r="E12493" t="s">
        <v>30262</v>
      </c>
      <c r="F12493" t="s">
        <v>30264</v>
      </c>
      <c r="G12493" s="4">
        <v>100</v>
      </c>
      <c r="H12493" t="s">
        <v>111</v>
      </c>
      <c r="I12493" t="s">
        <v>107</v>
      </c>
      <c r="J12493" t="s">
        <v>112</v>
      </c>
      <c r="K12493" t="s">
        <v>113</v>
      </c>
      <c r="L12493" t="s">
        <v>113</v>
      </c>
      <c r="M12493" t="s">
        <v>225</v>
      </c>
    </row>
    <row r="12494" spans="1:13" x14ac:dyDescent="0.25">
      <c r="A12494" t="s">
        <v>30265</v>
      </c>
      <c r="B12494" s="2">
        <v>31905</v>
      </c>
      <c r="C12494" t="s">
        <v>124</v>
      </c>
      <c r="D12494" t="s">
        <v>30267</v>
      </c>
      <c r="E12494" t="s">
        <v>30266</v>
      </c>
      <c r="F12494" t="s">
        <v>30268</v>
      </c>
      <c r="G12494" s="4">
        <v>100</v>
      </c>
      <c r="H12494" t="s">
        <v>111</v>
      </c>
      <c r="I12494" t="s">
        <v>107</v>
      </c>
      <c r="J12494" t="s">
        <v>112</v>
      </c>
      <c r="K12494" t="s">
        <v>113</v>
      </c>
      <c r="L12494" t="s">
        <v>113</v>
      </c>
      <c r="M12494" t="s">
        <v>225</v>
      </c>
    </row>
    <row r="12495" spans="1:13" x14ac:dyDescent="0.25">
      <c r="A12495" t="s">
        <v>30269</v>
      </c>
      <c r="B12495" s="2">
        <v>29893</v>
      </c>
      <c r="C12495" t="s">
        <v>168</v>
      </c>
      <c r="D12495" t="s">
        <v>30271</v>
      </c>
      <c r="E12495" t="s">
        <v>30270</v>
      </c>
      <c r="F12495" t="s">
        <v>30272</v>
      </c>
      <c r="G12495" s="4">
        <v>100</v>
      </c>
      <c r="H12495" t="s">
        <v>111</v>
      </c>
      <c r="I12495" t="s">
        <v>107</v>
      </c>
      <c r="J12495" t="s">
        <v>112</v>
      </c>
      <c r="K12495" t="s">
        <v>113</v>
      </c>
      <c r="L12495" t="s">
        <v>113</v>
      </c>
      <c r="M12495" t="s">
        <v>121</v>
      </c>
    </row>
    <row r="12496" spans="1:13" x14ac:dyDescent="0.25">
      <c r="A12496" t="s">
        <v>30273</v>
      </c>
      <c r="B12496" s="2">
        <v>35364</v>
      </c>
      <c r="C12496" t="s">
        <v>168</v>
      </c>
      <c r="D12496" t="s">
        <v>30275</v>
      </c>
      <c r="E12496" t="s">
        <v>30274</v>
      </c>
      <c r="F12496" t="s">
        <v>30276</v>
      </c>
      <c r="G12496" s="4">
        <v>100</v>
      </c>
      <c r="H12496" t="s">
        <v>111</v>
      </c>
      <c r="I12496" t="s">
        <v>107</v>
      </c>
      <c r="J12496" t="s">
        <v>112</v>
      </c>
      <c r="K12496" t="s">
        <v>113</v>
      </c>
      <c r="L12496" t="s">
        <v>113</v>
      </c>
      <c r="M12496" t="s">
        <v>121</v>
      </c>
    </row>
    <row r="12497" spans="1:13" x14ac:dyDescent="0.25">
      <c r="A12497" t="s">
        <v>30277</v>
      </c>
      <c r="B12497" s="2">
        <v>35366</v>
      </c>
      <c r="C12497" t="s">
        <v>168</v>
      </c>
      <c r="D12497" t="s">
        <v>30279</v>
      </c>
      <c r="E12497" t="s">
        <v>30278</v>
      </c>
      <c r="F12497" t="s">
        <v>30280</v>
      </c>
      <c r="G12497" s="4">
        <v>100</v>
      </c>
      <c r="H12497" t="s">
        <v>399</v>
      </c>
      <c r="I12497" t="s">
        <v>107</v>
      </c>
      <c r="J12497" t="s">
        <v>112</v>
      </c>
      <c r="K12497" t="s">
        <v>113</v>
      </c>
      <c r="L12497" t="s">
        <v>113</v>
      </c>
      <c r="M12497" t="s">
        <v>121</v>
      </c>
    </row>
    <row r="12498" spans="1:13" x14ac:dyDescent="0.25">
      <c r="A12498" t="s">
        <v>30281</v>
      </c>
      <c r="B12498" s="2">
        <v>28778</v>
      </c>
      <c r="C12498" t="s">
        <v>168</v>
      </c>
      <c r="D12498" t="s">
        <v>30282</v>
      </c>
      <c r="E12498" t="s">
        <v>28047</v>
      </c>
      <c r="F12498" t="s">
        <v>28049</v>
      </c>
      <c r="G12498" s="4">
        <v>100</v>
      </c>
      <c r="H12498" t="s">
        <v>111</v>
      </c>
      <c r="I12498" t="s">
        <v>107</v>
      </c>
      <c r="J12498" t="s">
        <v>112</v>
      </c>
      <c r="K12498" t="s">
        <v>113</v>
      </c>
      <c r="L12498" t="s">
        <v>113</v>
      </c>
      <c r="M12498" t="s">
        <v>121</v>
      </c>
    </row>
    <row r="12499" spans="1:13" x14ac:dyDescent="0.25">
      <c r="A12499" t="s">
        <v>30283</v>
      </c>
      <c r="B12499" s="2">
        <v>30241</v>
      </c>
      <c r="C12499" t="s">
        <v>168</v>
      </c>
      <c r="D12499" t="s">
        <v>30285</v>
      </c>
      <c r="E12499" t="s">
        <v>30284</v>
      </c>
      <c r="F12499" t="s">
        <v>30286</v>
      </c>
      <c r="G12499" s="4">
        <v>100</v>
      </c>
      <c r="H12499" t="s">
        <v>111</v>
      </c>
      <c r="I12499" t="s">
        <v>107</v>
      </c>
      <c r="J12499" t="s">
        <v>112</v>
      </c>
      <c r="K12499" t="s">
        <v>113</v>
      </c>
      <c r="L12499" t="s">
        <v>113</v>
      </c>
      <c r="M12499" t="s">
        <v>121</v>
      </c>
    </row>
    <row r="12500" spans="1:13" x14ac:dyDescent="0.25">
      <c r="A12500" t="s">
        <v>30287</v>
      </c>
      <c r="B12500" s="2">
        <v>31735</v>
      </c>
      <c r="C12500" t="s">
        <v>168</v>
      </c>
      <c r="D12500" t="s">
        <v>30288</v>
      </c>
      <c r="E12500" t="s">
        <v>5701</v>
      </c>
      <c r="F12500" t="s">
        <v>5703</v>
      </c>
      <c r="G12500" s="4">
        <v>100</v>
      </c>
      <c r="H12500" t="s">
        <v>111</v>
      </c>
      <c r="I12500" t="s">
        <v>107</v>
      </c>
      <c r="J12500" t="s">
        <v>112</v>
      </c>
      <c r="K12500" t="s">
        <v>113</v>
      </c>
      <c r="L12500" t="s">
        <v>113</v>
      </c>
      <c r="M12500" t="s">
        <v>121</v>
      </c>
    </row>
    <row r="12501" spans="1:13" x14ac:dyDescent="0.25">
      <c r="A12501" t="s">
        <v>30289</v>
      </c>
      <c r="B12501" s="2">
        <v>2340</v>
      </c>
      <c r="C12501" t="s">
        <v>168</v>
      </c>
      <c r="D12501" t="s">
        <v>30291</v>
      </c>
      <c r="E12501" t="s">
        <v>30290</v>
      </c>
      <c r="F12501" t="s">
        <v>30292</v>
      </c>
      <c r="G12501" s="4">
        <v>100</v>
      </c>
      <c r="H12501" t="s">
        <v>111</v>
      </c>
      <c r="I12501" t="s">
        <v>107</v>
      </c>
      <c r="J12501" t="s">
        <v>112</v>
      </c>
      <c r="K12501" t="s">
        <v>113</v>
      </c>
      <c r="L12501" t="s">
        <v>113</v>
      </c>
      <c r="M12501" t="s">
        <v>121</v>
      </c>
    </row>
    <row r="12502" spans="1:13" x14ac:dyDescent="0.25">
      <c r="A12502" t="s">
        <v>30293</v>
      </c>
      <c r="B12502" s="2">
        <v>29099</v>
      </c>
      <c r="C12502" t="s">
        <v>168</v>
      </c>
      <c r="D12502" t="s">
        <v>30291</v>
      </c>
      <c r="E12502" t="s">
        <v>5475</v>
      </c>
      <c r="F12502" t="s">
        <v>5477</v>
      </c>
      <c r="G12502" s="4">
        <v>100</v>
      </c>
      <c r="H12502" t="s">
        <v>111</v>
      </c>
      <c r="I12502" t="s">
        <v>107</v>
      </c>
      <c r="J12502" t="s">
        <v>112</v>
      </c>
      <c r="K12502" t="s">
        <v>113</v>
      </c>
      <c r="L12502" t="s">
        <v>113</v>
      </c>
      <c r="M12502" t="s">
        <v>121</v>
      </c>
    </row>
    <row r="12503" spans="1:13" x14ac:dyDescent="0.25">
      <c r="A12503" t="s">
        <v>30294</v>
      </c>
      <c r="B12503" s="2">
        <v>55856</v>
      </c>
      <c r="C12503" t="s">
        <v>124</v>
      </c>
      <c r="D12503" t="s">
        <v>30295</v>
      </c>
      <c r="E12503" t="s">
        <v>107</v>
      </c>
      <c r="F12503" t="s">
        <v>30296</v>
      </c>
      <c r="G12503" s="4">
        <v>100</v>
      </c>
      <c r="H12503" t="s">
        <v>111</v>
      </c>
      <c r="I12503" t="s">
        <v>107</v>
      </c>
      <c r="J12503" t="s">
        <v>112</v>
      </c>
      <c r="K12503" t="s">
        <v>113</v>
      </c>
      <c r="L12503" t="s">
        <v>114</v>
      </c>
      <c r="M12503" t="s">
        <v>115</v>
      </c>
    </row>
    <row r="12504" spans="1:13" x14ac:dyDescent="0.25">
      <c r="A12504" t="s">
        <v>30297</v>
      </c>
      <c r="B12504" s="2">
        <v>28365</v>
      </c>
      <c r="C12504" t="s">
        <v>124</v>
      </c>
      <c r="D12504" t="s">
        <v>30299</v>
      </c>
      <c r="E12504" t="s">
        <v>30298</v>
      </c>
      <c r="F12504" t="s">
        <v>30300</v>
      </c>
      <c r="G12504" s="4">
        <v>100</v>
      </c>
      <c r="H12504" t="s">
        <v>111</v>
      </c>
      <c r="I12504" t="s">
        <v>107</v>
      </c>
      <c r="J12504" t="s">
        <v>112</v>
      </c>
      <c r="K12504" t="s">
        <v>113</v>
      </c>
      <c r="L12504" t="s">
        <v>113</v>
      </c>
      <c r="M12504" t="s">
        <v>121</v>
      </c>
    </row>
    <row r="12505" spans="1:13" x14ac:dyDescent="0.25">
      <c r="A12505" t="s">
        <v>30301</v>
      </c>
      <c r="B12505" s="2">
        <v>2345</v>
      </c>
      <c r="C12505" t="s">
        <v>141</v>
      </c>
      <c r="D12505" t="s">
        <v>30302</v>
      </c>
      <c r="E12505" t="s">
        <v>2277</v>
      </c>
      <c r="F12505" t="s">
        <v>2279</v>
      </c>
      <c r="G12505" s="4">
        <v>100</v>
      </c>
      <c r="H12505" t="s">
        <v>111</v>
      </c>
      <c r="I12505" t="s">
        <v>107</v>
      </c>
      <c r="J12505" t="s">
        <v>112</v>
      </c>
      <c r="K12505" t="s">
        <v>113</v>
      </c>
      <c r="L12505" t="s">
        <v>113</v>
      </c>
      <c r="M12505" t="s">
        <v>121</v>
      </c>
    </row>
    <row r="12506" spans="1:13" x14ac:dyDescent="0.25">
      <c r="A12506" t="s">
        <v>30303</v>
      </c>
      <c r="B12506" s="2">
        <v>29055</v>
      </c>
      <c r="C12506" t="s">
        <v>202</v>
      </c>
      <c r="D12506" t="s">
        <v>30305</v>
      </c>
      <c r="E12506" t="s">
        <v>30304</v>
      </c>
      <c r="F12506" t="s">
        <v>30306</v>
      </c>
      <c r="G12506" s="4">
        <v>100</v>
      </c>
      <c r="H12506" t="s">
        <v>111</v>
      </c>
      <c r="I12506" t="s">
        <v>107</v>
      </c>
      <c r="J12506" t="s">
        <v>112</v>
      </c>
      <c r="K12506" t="s">
        <v>113</v>
      </c>
      <c r="L12506" t="s">
        <v>113</v>
      </c>
      <c r="M12506" t="s">
        <v>121</v>
      </c>
    </row>
    <row r="12507" spans="1:13" x14ac:dyDescent="0.25">
      <c r="A12507" t="s">
        <v>30307</v>
      </c>
      <c r="B12507" s="2">
        <v>29368</v>
      </c>
      <c r="C12507" t="s">
        <v>168</v>
      </c>
      <c r="D12507" t="s">
        <v>30308</v>
      </c>
      <c r="E12507" t="s">
        <v>5505</v>
      </c>
      <c r="F12507" t="s">
        <v>5507</v>
      </c>
      <c r="G12507" s="4">
        <v>100</v>
      </c>
      <c r="H12507" t="s">
        <v>111</v>
      </c>
      <c r="I12507" t="s">
        <v>107</v>
      </c>
      <c r="J12507" t="s">
        <v>112</v>
      </c>
      <c r="K12507" t="s">
        <v>113</v>
      </c>
      <c r="L12507" t="s">
        <v>113</v>
      </c>
      <c r="M12507" t="s">
        <v>121</v>
      </c>
    </row>
    <row r="12508" spans="1:13" x14ac:dyDescent="0.25">
      <c r="A12508" t="s">
        <v>30309</v>
      </c>
      <c r="B12508" s="2">
        <v>2353</v>
      </c>
      <c r="C12508" t="s">
        <v>118</v>
      </c>
      <c r="D12508" t="s">
        <v>30310</v>
      </c>
      <c r="E12508" t="s">
        <v>5413</v>
      </c>
      <c r="F12508" t="s">
        <v>5415</v>
      </c>
      <c r="G12508" s="4">
        <v>100</v>
      </c>
      <c r="H12508" t="s">
        <v>111</v>
      </c>
      <c r="I12508" t="s">
        <v>107</v>
      </c>
      <c r="J12508" t="s">
        <v>112</v>
      </c>
      <c r="K12508" t="s">
        <v>113</v>
      </c>
      <c r="L12508" t="s">
        <v>113</v>
      </c>
      <c r="M12508" t="s">
        <v>121</v>
      </c>
    </row>
    <row r="12509" spans="1:13" x14ac:dyDescent="0.25">
      <c r="A12509" t="s">
        <v>30311</v>
      </c>
      <c r="B12509" s="2">
        <v>43210</v>
      </c>
      <c r="C12509" t="s">
        <v>108</v>
      </c>
      <c r="D12509" t="s">
        <v>30313</v>
      </c>
      <c r="E12509" t="s">
        <v>30312</v>
      </c>
      <c r="F12509" t="s">
        <v>30314</v>
      </c>
      <c r="G12509" s="4">
        <v>100</v>
      </c>
      <c r="H12509" t="s">
        <v>111</v>
      </c>
      <c r="I12509" t="s">
        <v>107</v>
      </c>
      <c r="J12509" t="s">
        <v>112</v>
      </c>
      <c r="K12509" t="s">
        <v>113</v>
      </c>
      <c r="L12509" t="s">
        <v>113</v>
      </c>
      <c r="M12509" t="s">
        <v>225</v>
      </c>
    </row>
    <row r="12510" spans="1:13" x14ac:dyDescent="0.25">
      <c r="A12510" t="s">
        <v>30315</v>
      </c>
      <c r="B12510" s="2">
        <v>43215</v>
      </c>
      <c r="C12510" t="s">
        <v>108</v>
      </c>
      <c r="D12510" t="s">
        <v>30317</v>
      </c>
      <c r="E12510" t="s">
        <v>30316</v>
      </c>
      <c r="F12510" t="s">
        <v>30318</v>
      </c>
      <c r="G12510" s="4">
        <v>100</v>
      </c>
      <c r="H12510" t="s">
        <v>111</v>
      </c>
      <c r="I12510" t="s">
        <v>107</v>
      </c>
      <c r="J12510" t="s">
        <v>112</v>
      </c>
      <c r="K12510" t="s">
        <v>113</v>
      </c>
      <c r="L12510" t="s">
        <v>113</v>
      </c>
      <c r="M12510" t="s">
        <v>225</v>
      </c>
    </row>
    <row r="12511" spans="1:13" x14ac:dyDescent="0.25">
      <c r="A12511" t="s">
        <v>30319</v>
      </c>
      <c r="B12511" s="2">
        <v>30368</v>
      </c>
      <c r="C12511" t="s">
        <v>168</v>
      </c>
      <c r="D12511" t="s">
        <v>30321</v>
      </c>
      <c r="E12511" t="s">
        <v>30320</v>
      </c>
      <c r="F12511" t="s">
        <v>30322</v>
      </c>
      <c r="G12511" s="4">
        <v>100</v>
      </c>
      <c r="H12511" t="s">
        <v>111</v>
      </c>
      <c r="I12511" t="s">
        <v>107</v>
      </c>
      <c r="J12511" t="s">
        <v>112</v>
      </c>
      <c r="K12511" t="s">
        <v>113</v>
      </c>
      <c r="L12511" t="s">
        <v>113</v>
      </c>
      <c r="M12511" t="s">
        <v>121</v>
      </c>
    </row>
    <row r="12512" spans="1:13" x14ac:dyDescent="0.25">
      <c r="A12512" t="s">
        <v>30323</v>
      </c>
      <c r="B12512" s="2">
        <v>29592</v>
      </c>
      <c r="C12512" t="s">
        <v>168</v>
      </c>
      <c r="D12512" t="s">
        <v>30324</v>
      </c>
      <c r="E12512" t="s">
        <v>30320</v>
      </c>
      <c r="F12512" t="s">
        <v>30322</v>
      </c>
      <c r="G12512" s="4">
        <v>100</v>
      </c>
      <c r="H12512" t="s">
        <v>111</v>
      </c>
      <c r="I12512" t="s">
        <v>107</v>
      </c>
      <c r="J12512" t="s">
        <v>112</v>
      </c>
      <c r="K12512" t="s">
        <v>113</v>
      </c>
      <c r="L12512" t="s">
        <v>113</v>
      </c>
      <c r="M12512" t="s">
        <v>121</v>
      </c>
    </row>
    <row r="12513" spans="1:13" x14ac:dyDescent="0.25">
      <c r="A12513" t="s">
        <v>30325</v>
      </c>
      <c r="B12513" s="2">
        <v>37657</v>
      </c>
      <c r="C12513" t="s">
        <v>168</v>
      </c>
      <c r="D12513" t="s">
        <v>30327</v>
      </c>
      <c r="E12513" t="s">
        <v>30326</v>
      </c>
      <c r="F12513" t="s">
        <v>30328</v>
      </c>
      <c r="G12513" s="4">
        <v>100</v>
      </c>
      <c r="H12513" t="s">
        <v>111</v>
      </c>
      <c r="I12513" t="s">
        <v>107</v>
      </c>
      <c r="J12513" t="s">
        <v>112</v>
      </c>
      <c r="K12513" t="s">
        <v>113</v>
      </c>
      <c r="L12513" t="s">
        <v>113</v>
      </c>
      <c r="M12513" t="s">
        <v>121</v>
      </c>
    </row>
    <row r="12514" spans="1:13" x14ac:dyDescent="0.25">
      <c r="A12514" t="s">
        <v>30329</v>
      </c>
      <c r="B12514" s="2">
        <v>30408</v>
      </c>
      <c r="C12514" t="s">
        <v>141</v>
      </c>
      <c r="D12514" t="s">
        <v>30331</v>
      </c>
      <c r="E12514" t="s">
        <v>30330</v>
      </c>
      <c r="F12514" t="s">
        <v>30332</v>
      </c>
      <c r="G12514" s="4">
        <v>100</v>
      </c>
      <c r="H12514" t="s">
        <v>111</v>
      </c>
      <c r="I12514" t="s">
        <v>107</v>
      </c>
      <c r="J12514" t="s">
        <v>112</v>
      </c>
      <c r="K12514" t="s">
        <v>113</v>
      </c>
      <c r="L12514" t="s">
        <v>113</v>
      </c>
      <c r="M12514" t="s">
        <v>121</v>
      </c>
    </row>
    <row r="12515" spans="1:13" x14ac:dyDescent="0.25">
      <c r="A12515" t="s">
        <v>30333</v>
      </c>
      <c r="B12515" s="2">
        <v>30057</v>
      </c>
      <c r="C12515" t="s">
        <v>141</v>
      </c>
      <c r="D12515" t="s">
        <v>30335</v>
      </c>
      <c r="E12515" t="s">
        <v>30334</v>
      </c>
      <c r="F12515" t="s">
        <v>30336</v>
      </c>
      <c r="G12515" s="4">
        <v>100</v>
      </c>
      <c r="H12515" t="s">
        <v>111</v>
      </c>
      <c r="I12515" t="s">
        <v>107</v>
      </c>
      <c r="J12515" t="s">
        <v>112</v>
      </c>
      <c r="K12515" t="s">
        <v>113</v>
      </c>
      <c r="L12515" t="s">
        <v>113</v>
      </c>
      <c r="M12515" t="s">
        <v>121</v>
      </c>
    </row>
    <row r="12516" spans="1:13" x14ac:dyDescent="0.25">
      <c r="A12516" t="s">
        <v>30337</v>
      </c>
      <c r="B12516" s="2">
        <v>27963</v>
      </c>
      <c r="C12516" t="s">
        <v>168</v>
      </c>
      <c r="D12516" t="s">
        <v>30339</v>
      </c>
      <c r="E12516" t="s">
        <v>30338</v>
      </c>
      <c r="F12516" t="s">
        <v>30340</v>
      </c>
      <c r="G12516" s="4">
        <v>100</v>
      </c>
      <c r="H12516" t="s">
        <v>111</v>
      </c>
      <c r="I12516" t="s">
        <v>107</v>
      </c>
      <c r="J12516" t="s">
        <v>112</v>
      </c>
      <c r="K12516" t="s">
        <v>113</v>
      </c>
      <c r="L12516" t="s">
        <v>113</v>
      </c>
      <c r="M12516" t="s">
        <v>121</v>
      </c>
    </row>
    <row r="12517" spans="1:13" x14ac:dyDescent="0.25">
      <c r="A12517" t="s">
        <v>30341</v>
      </c>
      <c r="B12517" s="2">
        <v>30163</v>
      </c>
      <c r="C12517" t="s">
        <v>168</v>
      </c>
      <c r="D12517" t="s">
        <v>30343</v>
      </c>
      <c r="E12517" t="s">
        <v>30342</v>
      </c>
      <c r="F12517" t="s">
        <v>30344</v>
      </c>
      <c r="G12517" s="4">
        <v>100</v>
      </c>
      <c r="H12517" t="s">
        <v>111</v>
      </c>
      <c r="I12517" t="s">
        <v>107</v>
      </c>
      <c r="J12517" t="s">
        <v>112</v>
      </c>
      <c r="K12517" t="s">
        <v>113</v>
      </c>
      <c r="L12517" t="s">
        <v>113</v>
      </c>
      <c r="M12517" t="s">
        <v>121</v>
      </c>
    </row>
    <row r="12518" spans="1:13" x14ac:dyDescent="0.25">
      <c r="A12518" t="s">
        <v>30345</v>
      </c>
      <c r="B12518" s="2">
        <v>27100</v>
      </c>
      <c r="C12518" t="s">
        <v>168</v>
      </c>
      <c r="D12518" t="s">
        <v>30346</v>
      </c>
      <c r="E12518" t="s">
        <v>5557</v>
      </c>
      <c r="F12518" t="s">
        <v>5559</v>
      </c>
      <c r="G12518" s="4">
        <v>100</v>
      </c>
      <c r="H12518" t="s">
        <v>111</v>
      </c>
      <c r="I12518" t="s">
        <v>107</v>
      </c>
      <c r="J12518" t="s">
        <v>112</v>
      </c>
      <c r="K12518" t="s">
        <v>113</v>
      </c>
      <c r="L12518" t="s">
        <v>113</v>
      </c>
      <c r="M12518" t="s">
        <v>121</v>
      </c>
    </row>
    <row r="12519" spans="1:13" x14ac:dyDescent="0.25">
      <c r="A12519" t="s">
        <v>30347</v>
      </c>
      <c r="B12519" s="2">
        <v>29140</v>
      </c>
      <c r="C12519" t="s">
        <v>141</v>
      </c>
      <c r="D12519" t="s">
        <v>30349</v>
      </c>
      <c r="E12519" t="s">
        <v>30348</v>
      </c>
      <c r="F12519" t="s">
        <v>30350</v>
      </c>
      <c r="G12519" s="4">
        <v>100</v>
      </c>
      <c r="H12519" t="s">
        <v>111</v>
      </c>
      <c r="I12519" t="s">
        <v>107</v>
      </c>
      <c r="J12519" t="s">
        <v>112</v>
      </c>
      <c r="K12519" t="s">
        <v>113</v>
      </c>
      <c r="L12519" t="s">
        <v>113</v>
      </c>
      <c r="M12519" t="s">
        <v>121</v>
      </c>
    </row>
    <row r="12520" spans="1:13" x14ac:dyDescent="0.25">
      <c r="A12520" t="s">
        <v>30351</v>
      </c>
      <c r="B12520" s="2">
        <v>29389</v>
      </c>
      <c r="C12520" t="s">
        <v>168</v>
      </c>
      <c r="D12520" t="s">
        <v>30353</v>
      </c>
      <c r="E12520" t="s">
        <v>30352</v>
      </c>
      <c r="F12520" t="s">
        <v>30354</v>
      </c>
      <c r="G12520" s="4">
        <v>100</v>
      </c>
      <c r="H12520" t="s">
        <v>111</v>
      </c>
      <c r="I12520" t="s">
        <v>107</v>
      </c>
      <c r="J12520" t="s">
        <v>112</v>
      </c>
      <c r="K12520" t="s">
        <v>113</v>
      </c>
      <c r="L12520" t="s">
        <v>113</v>
      </c>
      <c r="M12520" t="s">
        <v>121</v>
      </c>
    </row>
    <row r="12521" spans="1:13" x14ac:dyDescent="0.25">
      <c r="A12521" t="s">
        <v>30355</v>
      </c>
      <c r="B12521" s="2">
        <v>29756</v>
      </c>
      <c r="C12521" t="s">
        <v>168</v>
      </c>
      <c r="D12521" t="s">
        <v>30356</v>
      </c>
      <c r="E12521" t="s">
        <v>1657</v>
      </c>
      <c r="F12521" t="s">
        <v>1659</v>
      </c>
      <c r="G12521" s="4">
        <v>100</v>
      </c>
      <c r="H12521" t="s">
        <v>111</v>
      </c>
      <c r="I12521" t="s">
        <v>107</v>
      </c>
      <c r="J12521" t="s">
        <v>112</v>
      </c>
      <c r="K12521" t="s">
        <v>113</v>
      </c>
      <c r="L12521" t="s">
        <v>113</v>
      </c>
      <c r="M12521" t="s">
        <v>121</v>
      </c>
    </row>
    <row r="12522" spans="1:13" x14ac:dyDescent="0.25">
      <c r="A12522" t="s">
        <v>30357</v>
      </c>
      <c r="B12522" s="2">
        <v>1414</v>
      </c>
      <c r="C12522" t="s">
        <v>168</v>
      </c>
      <c r="D12522" t="s">
        <v>30358</v>
      </c>
      <c r="E12522" t="s">
        <v>24372</v>
      </c>
      <c r="F12522" t="s">
        <v>24374</v>
      </c>
      <c r="G12522" s="4">
        <v>100</v>
      </c>
      <c r="H12522" t="s">
        <v>111</v>
      </c>
      <c r="I12522" s="5">
        <v>38426</v>
      </c>
      <c r="J12522" t="s">
        <v>1007</v>
      </c>
      <c r="K12522" t="s">
        <v>113</v>
      </c>
      <c r="L12522" t="s">
        <v>113</v>
      </c>
      <c r="M12522" t="s">
        <v>121</v>
      </c>
    </row>
    <row r="12523" spans="1:13" x14ac:dyDescent="0.25">
      <c r="A12523" t="s">
        <v>30357</v>
      </c>
      <c r="B12523" s="2">
        <v>1414</v>
      </c>
      <c r="C12523" t="s">
        <v>168</v>
      </c>
      <c r="D12523" t="s">
        <v>30358</v>
      </c>
      <c r="E12523" t="s">
        <v>22695</v>
      </c>
      <c r="F12523" t="s">
        <v>22697</v>
      </c>
      <c r="G12523" s="4">
        <v>100</v>
      </c>
      <c r="H12523" t="s">
        <v>111</v>
      </c>
      <c r="I12523" t="s">
        <v>107</v>
      </c>
      <c r="J12523" t="s">
        <v>112</v>
      </c>
      <c r="K12523" t="s">
        <v>113</v>
      </c>
      <c r="L12523" t="s">
        <v>113</v>
      </c>
      <c r="M12523" t="s">
        <v>121</v>
      </c>
    </row>
    <row r="12524" spans="1:13" x14ac:dyDescent="0.25">
      <c r="A12524" t="s">
        <v>30359</v>
      </c>
      <c r="B12524" s="2">
        <v>29945</v>
      </c>
      <c r="C12524" t="s">
        <v>168</v>
      </c>
      <c r="D12524" t="s">
        <v>30361</v>
      </c>
      <c r="E12524" t="s">
        <v>30360</v>
      </c>
      <c r="F12524" t="s">
        <v>30362</v>
      </c>
      <c r="G12524" s="4">
        <v>100</v>
      </c>
      <c r="H12524" t="s">
        <v>111</v>
      </c>
      <c r="I12524" t="s">
        <v>107</v>
      </c>
      <c r="J12524" t="s">
        <v>112</v>
      </c>
      <c r="K12524" t="s">
        <v>113</v>
      </c>
      <c r="L12524" t="s">
        <v>113</v>
      </c>
      <c r="M12524" t="s">
        <v>121</v>
      </c>
    </row>
    <row r="12525" spans="1:13" x14ac:dyDescent="0.25">
      <c r="A12525" t="s">
        <v>30363</v>
      </c>
      <c r="B12525" s="2">
        <v>32264</v>
      </c>
      <c r="C12525" t="s">
        <v>141</v>
      </c>
      <c r="D12525" t="s">
        <v>30364</v>
      </c>
      <c r="E12525" t="s">
        <v>29030</v>
      </c>
      <c r="F12525" t="s">
        <v>29032</v>
      </c>
      <c r="G12525" s="4">
        <v>100</v>
      </c>
      <c r="H12525" t="s">
        <v>111</v>
      </c>
      <c r="I12525" t="s">
        <v>107</v>
      </c>
      <c r="J12525" t="s">
        <v>112</v>
      </c>
      <c r="K12525" t="s">
        <v>113</v>
      </c>
      <c r="L12525" t="s">
        <v>114</v>
      </c>
      <c r="M12525" t="s">
        <v>115</v>
      </c>
    </row>
    <row r="12526" spans="1:13" x14ac:dyDescent="0.25">
      <c r="A12526" t="s">
        <v>30365</v>
      </c>
      <c r="B12526" s="2">
        <v>2428</v>
      </c>
      <c r="C12526" t="s">
        <v>168</v>
      </c>
      <c r="D12526" t="s">
        <v>30366</v>
      </c>
      <c r="E12526" t="s">
        <v>5203</v>
      </c>
      <c r="F12526" t="s">
        <v>5204</v>
      </c>
      <c r="G12526" s="4">
        <v>100</v>
      </c>
      <c r="H12526" t="s">
        <v>111</v>
      </c>
      <c r="I12526" t="s">
        <v>107</v>
      </c>
      <c r="J12526" t="s">
        <v>112</v>
      </c>
      <c r="K12526" t="s">
        <v>113</v>
      </c>
      <c r="L12526" t="s">
        <v>113</v>
      </c>
      <c r="M12526" t="s">
        <v>121</v>
      </c>
    </row>
    <row r="12527" spans="1:13" x14ac:dyDescent="0.25">
      <c r="A12527" t="s">
        <v>30367</v>
      </c>
      <c r="B12527" s="2">
        <v>2430</v>
      </c>
      <c r="C12527" t="s">
        <v>168</v>
      </c>
      <c r="D12527" t="s">
        <v>30369</v>
      </c>
      <c r="E12527" t="s">
        <v>30368</v>
      </c>
      <c r="F12527" t="s">
        <v>30370</v>
      </c>
      <c r="G12527" s="4">
        <v>100</v>
      </c>
      <c r="H12527" t="s">
        <v>111</v>
      </c>
      <c r="I12527" t="s">
        <v>107</v>
      </c>
      <c r="J12527" t="s">
        <v>112</v>
      </c>
      <c r="K12527" t="s">
        <v>113</v>
      </c>
      <c r="L12527" t="s">
        <v>113</v>
      </c>
      <c r="M12527" t="s">
        <v>121</v>
      </c>
    </row>
    <row r="12528" spans="1:13" x14ac:dyDescent="0.25">
      <c r="A12528" t="s">
        <v>30371</v>
      </c>
      <c r="B12528" s="2">
        <v>28195</v>
      </c>
      <c r="C12528" t="s">
        <v>168</v>
      </c>
      <c r="D12528" t="s">
        <v>30373</v>
      </c>
      <c r="E12528" t="s">
        <v>30372</v>
      </c>
      <c r="F12528" t="s">
        <v>30374</v>
      </c>
      <c r="G12528" s="4">
        <v>100</v>
      </c>
      <c r="H12528" t="s">
        <v>111</v>
      </c>
      <c r="I12528" t="s">
        <v>107</v>
      </c>
      <c r="J12528" t="s">
        <v>112</v>
      </c>
      <c r="K12528" t="s">
        <v>113</v>
      </c>
      <c r="L12528" t="s">
        <v>113</v>
      </c>
      <c r="M12528" t="s">
        <v>121</v>
      </c>
    </row>
    <row r="12529" spans="1:13" x14ac:dyDescent="0.25">
      <c r="A12529" t="s">
        <v>30375</v>
      </c>
      <c r="B12529" s="2">
        <v>29377</v>
      </c>
      <c r="C12529" t="s">
        <v>168</v>
      </c>
      <c r="D12529" t="s">
        <v>30376</v>
      </c>
      <c r="E12529" t="s">
        <v>30372</v>
      </c>
      <c r="F12529" t="s">
        <v>30374</v>
      </c>
      <c r="G12529" s="4">
        <v>100</v>
      </c>
      <c r="H12529" t="s">
        <v>111</v>
      </c>
      <c r="I12529" t="s">
        <v>107</v>
      </c>
      <c r="J12529" t="s">
        <v>112</v>
      </c>
      <c r="K12529" t="s">
        <v>113</v>
      </c>
      <c r="L12529" t="s">
        <v>113</v>
      </c>
      <c r="M12529" t="s">
        <v>121</v>
      </c>
    </row>
    <row r="12530" spans="1:13" x14ac:dyDescent="0.25">
      <c r="A12530" t="s">
        <v>30377</v>
      </c>
      <c r="B12530" s="2">
        <v>30065</v>
      </c>
      <c r="C12530" t="s">
        <v>124</v>
      </c>
      <c r="D12530" t="s">
        <v>30379</v>
      </c>
      <c r="E12530" t="s">
        <v>30378</v>
      </c>
      <c r="F12530" t="s">
        <v>30380</v>
      </c>
      <c r="G12530" s="4">
        <v>100</v>
      </c>
      <c r="H12530" t="s">
        <v>111</v>
      </c>
      <c r="I12530" t="s">
        <v>107</v>
      </c>
      <c r="J12530" t="s">
        <v>112</v>
      </c>
      <c r="K12530" t="s">
        <v>113</v>
      </c>
      <c r="L12530" t="s">
        <v>113</v>
      </c>
      <c r="M12530" t="s">
        <v>121</v>
      </c>
    </row>
    <row r="12531" spans="1:13" x14ac:dyDescent="0.25">
      <c r="A12531" t="s">
        <v>30381</v>
      </c>
      <c r="B12531" s="2">
        <v>2075</v>
      </c>
      <c r="C12531" t="s">
        <v>141</v>
      </c>
      <c r="D12531" t="s">
        <v>30382</v>
      </c>
      <c r="E12531" t="s">
        <v>9548</v>
      </c>
      <c r="F12531" t="s">
        <v>9550</v>
      </c>
      <c r="G12531" s="4">
        <v>100</v>
      </c>
      <c r="H12531" t="s">
        <v>111</v>
      </c>
      <c r="I12531" t="s">
        <v>107</v>
      </c>
      <c r="J12531" t="s">
        <v>112</v>
      </c>
      <c r="K12531" t="s">
        <v>113</v>
      </c>
      <c r="L12531" t="s">
        <v>113</v>
      </c>
      <c r="M12531" t="s">
        <v>121</v>
      </c>
    </row>
    <row r="12532" spans="1:13" x14ac:dyDescent="0.25">
      <c r="A12532" t="s">
        <v>30383</v>
      </c>
      <c r="B12532" s="2">
        <v>27274</v>
      </c>
      <c r="C12532" t="s">
        <v>141</v>
      </c>
      <c r="D12532" t="s">
        <v>30384</v>
      </c>
      <c r="E12532" t="s">
        <v>22695</v>
      </c>
      <c r="F12532" t="s">
        <v>22697</v>
      </c>
      <c r="G12532" s="4">
        <v>100</v>
      </c>
      <c r="H12532" t="s">
        <v>111</v>
      </c>
      <c r="I12532" t="s">
        <v>107</v>
      </c>
      <c r="J12532" t="s">
        <v>112</v>
      </c>
      <c r="K12532" t="s">
        <v>113</v>
      </c>
      <c r="L12532" t="s">
        <v>113</v>
      </c>
      <c r="M12532" t="s">
        <v>121</v>
      </c>
    </row>
    <row r="12533" spans="1:13" x14ac:dyDescent="0.25">
      <c r="A12533" t="s">
        <v>30385</v>
      </c>
      <c r="B12533" s="2">
        <v>2394</v>
      </c>
      <c r="C12533" t="s">
        <v>168</v>
      </c>
      <c r="D12533" t="s">
        <v>30387</v>
      </c>
      <c r="E12533" t="s">
        <v>30386</v>
      </c>
      <c r="F12533" t="s">
        <v>30388</v>
      </c>
      <c r="G12533" s="4">
        <v>100</v>
      </c>
      <c r="H12533" t="s">
        <v>111</v>
      </c>
      <c r="I12533" t="s">
        <v>107</v>
      </c>
      <c r="J12533" t="s">
        <v>112</v>
      </c>
      <c r="K12533" t="s">
        <v>113</v>
      </c>
      <c r="L12533" t="s">
        <v>113</v>
      </c>
      <c r="M12533" t="s">
        <v>121</v>
      </c>
    </row>
    <row r="12534" spans="1:13" x14ac:dyDescent="0.25">
      <c r="A12534" t="s">
        <v>30389</v>
      </c>
      <c r="B12534" s="2">
        <v>28896</v>
      </c>
      <c r="C12534" t="s">
        <v>168</v>
      </c>
      <c r="D12534" t="s">
        <v>30387</v>
      </c>
      <c r="E12534" t="s">
        <v>5073</v>
      </c>
      <c r="F12534" t="s">
        <v>5075</v>
      </c>
      <c r="G12534" s="4">
        <v>100</v>
      </c>
      <c r="H12534" t="s">
        <v>111</v>
      </c>
      <c r="I12534" t="s">
        <v>107</v>
      </c>
      <c r="J12534" t="s">
        <v>112</v>
      </c>
      <c r="K12534" t="s">
        <v>113</v>
      </c>
      <c r="L12534" t="s">
        <v>113</v>
      </c>
      <c r="M12534" t="s">
        <v>121</v>
      </c>
    </row>
    <row r="12535" spans="1:13" x14ac:dyDescent="0.25">
      <c r="A12535" t="s">
        <v>30390</v>
      </c>
      <c r="B12535" s="2">
        <v>29185</v>
      </c>
      <c r="C12535" t="s">
        <v>124</v>
      </c>
      <c r="D12535" t="s">
        <v>30391</v>
      </c>
      <c r="E12535" t="s">
        <v>1589</v>
      </c>
      <c r="F12535" t="s">
        <v>1591</v>
      </c>
      <c r="G12535" s="4">
        <v>100</v>
      </c>
      <c r="H12535" t="s">
        <v>111</v>
      </c>
      <c r="I12535" t="s">
        <v>107</v>
      </c>
      <c r="J12535" t="s">
        <v>112</v>
      </c>
      <c r="K12535" t="s">
        <v>113</v>
      </c>
      <c r="L12535" t="s">
        <v>113</v>
      </c>
      <c r="M12535" t="s">
        <v>121</v>
      </c>
    </row>
    <row r="12536" spans="1:13" x14ac:dyDescent="0.25">
      <c r="A12536" t="s">
        <v>30392</v>
      </c>
      <c r="B12536" s="2">
        <v>37476</v>
      </c>
      <c r="C12536" t="s">
        <v>168</v>
      </c>
      <c r="D12536" t="s">
        <v>30393</v>
      </c>
      <c r="E12536" t="s">
        <v>1657</v>
      </c>
      <c r="F12536" t="s">
        <v>1659</v>
      </c>
      <c r="G12536" s="4">
        <v>100</v>
      </c>
      <c r="H12536" t="s">
        <v>111</v>
      </c>
      <c r="I12536" t="s">
        <v>107</v>
      </c>
      <c r="J12536" t="s">
        <v>112</v>
      </c>
      <c r="K12536" t="s">
        <v>113</v>
      </c>
      <c r="L12536" t="s">
        <v>113</v>
      </c>
      <c r="M12536" t="s">
        <v>121</v>
      </c>
    </row>
    <row r="12537" spans="1:13" x14ac:dyDescent="0.25">
      <c r="A12537" t="s">
        <v>30394</v>
      </c>
      <c r="B12537" s="2">
        <v>29077</v>
      </c>
      <c r="C12537" t="s">
        <v>141</v>
      </c>
      <c r="D12537" t="s">
        <v>30396</v>
      </c>
      <c r="E12537" t="s">
        <v>30395</v>
      </c>
      <c r="F12537" t="s">
        <v>30397</v>
      </c>
      <c r="G12537" s="4">
        <v>100</v>
      </c>
      <c r="H12537" t="s">
        <v>111</v>
      </c>
      <c r="I12537" t="s">
        <v>107</v>
      </c>
      <c r="J12537" t="s">
        <v>112</v>
      </c>
      <c r="K12537" t="s">
        <v>113</v>
      </c>
      <c r="L12537" t="s">
        <v>113</v>
      </c>
      <c r="M12537" t="s">
        <v>121</v>
      </c>
    </row>
    <row r="12538" spans="1:13" x14ac:dyDescent="0.25">
      <c r="A12538" t="s">
        <v>30398</v>
      </c>
      <c r="B12538" s="2">
        <v>29517</v>
      </c>
      <c r="C12538" t="s">
        <v>168</v>
      </c>
      <c r="D12538" t="s">
        <v>30400</v>
      </c>
      <c r="E12538" t="s">
        <v>30399</v>
      </c>
      <c r="F12538" t="s">
        <v>30401</v>
      </c>
      <c r="G12538" s="4">
        <v>100</v>
      </c>
      <c r="H12538" t="s">
        <v>111</v>
      </c>
      <c r="I12538" t="s">
        <v>107</v>
      </c>
      <c r="J12538" t="s">
        <v>112</v>
      </c>
      <c r="K12538" t="s">
        <v>113</v>
      </c>
      <c r="L12538" t="s">
        <v>113</v>
      </c>
      <c r="M12538" t="s">
        <v>121</v>
      </c>
    </row>
    <row r="12539" spans="1:13" x14ac:dyDescent="0.25">
      <c r="A12539" t="s">
        <v>30402</v>
      </c>
      <c r="B12539" s="2">
        <v>2514</v>
      </c>
      <c r="C12539" t="s">
        <v>168</v>
      </c>
      <c r="D12539" t="s">
        <v>30404</v>
      </c>
      <c r="E12539" t="s">
        <v>30403</v>
      </c>
      <c r="F12539" t="s">
        <v>30405</v>
      </c>
      <c r="G12539" s="4">
        <v>100</v>
      </c>
      <c r="H12539" t="s">
        <v>111</v>
      </c>
      <c r="I12539" t="s">
        <v>107</v>
      </c>
      <c r="J12539" t="s">
        <v>112</v>
      </c>
      <c r="K12539" t="s">
        <v>113</v>
      </c>
      <c r="L12539" t="s">
        <v>113</v>
      </c>
      <c r="M12539" t="s">
        <v>121</v>
      </c>
    </row>
    <row r="12540" spans="1:13" x14ac:dyDescent="0.25">
      <c r="A12540" t="s">
        <v>30406</v>
      </c>
      <c r="B12540" s="2">
        <v>28744</v>
      </c>
      <c r="C12540" t="s">
        <v>141</v>
      </c>
      <c r="D12540" t="s">
        <v>30407</v>
      </c>
      <c r="E12540" t="s">
        <v>12817</v>
      </c>
      <c r="F12540" t="s">
        <v>12819</v>
      </c>
      <c r="G12540" s="4">
        <v>100</v>
      </c>
      <c r="H12540" t="s">
        <v>111</v>
      </c>
      <c r="I12540" t="s">
        <v>107</v>
      </c>
      <c r="J12540" t="s">
        <v>112</v>
      </c>
      <c r="K12540" t="s">
        <v>113</v>
      </c>
      <c r="L12540" t="s">
        <v>113</v>
      </c>
      <c r="M12540" t="s">
        <v>121</v>
      </c>
    </row>
    <row r="12541" spans="1:13" x14ac:dyDescent="0.25">
      <c r="A12541" t="s">
        <v>30408</v>
      </c>
      <c r="B12541" s="2">
        <v>30968</v>
      </c>
      <c r="C12541" t="s">
        <v>168</v>
      </c>
      <c r="D12541" t="s">
        <v>30410</v>
      </c>
      <c r="E12541" t="s">
        <v>30409</v>
      </c>
      <c r="F12541" t="s">
        <v>30411</v>
      </c>
      <c r="G12541" s="4">
        <v>100</v>
      </c>
      <c r="H12541" t="s">
        <v>111</v>
      </c>
      <c r="I12541" t="s">
        <v>107</v>
      </c>
      <c r="J12541" t="s">
        <v>112</v>
      </c>
      <c r="K12541" t="s">
        <v>113</v>
      </c>
      <c r="L12541" t="s">
        <v>113</v>
      </c>
      <c r="M12541" t="s">
        <v>121</v>
      </c>
    </row>
    <row r="12542" spans="1:13" x14ac:dyDescent="0.25">
      <c r="A12542" t="s">
        <v>30412</v>
      </c>
      <c r="B12542" s="2">
        <v>30341</v>
      </c>
      <c r="C12542" t="s">
        <v>202</v>
      </c>
      <c r="D12542" t="s">
        <v>30410</v>
      </c>
      <c r="E12542" t="s">
        <v>30413</v>
      </c>
      <c r="F12542" t="s">
        <v>30414</v>
      </c>
      <c r="G12542" s="4">
        <v>100</v>
      </c>
      <c r="H12542" t="s">
        <v>111</v>
      </c>
      <c r="I12542" t="s">
        <v>107</v>
      </c>
      <c r="J12542" t="s">
        <v>112</v>
      </c>
      <c r="K12542" t="s">
        <v>113</v>
      </c>
      <c r="L12542" t="s">
        <v>113</v>
      </c>
      <c r="M12542" t="s">
        <v>121</v>
      </c>
    </row>
    <row r="12543" spans="1:13" x14ac:dyDescent="0.25">
      <c r="A12543" t="s">
        <v>30415</v>
      </c>
      <c r="B12543" s="2">
        <v>28710</v>
      </c>
      <c r="C12543" t="s">
        <v>168</v>
      </c>
      <c r="D12543" t="s">
        <v>30417</v>
      </c>
      <c r="E12543" t="s">
        <v>30416</v>
      </c>
      <c r="F12543" t="s">
        <v>30418</v>
      </c>
      <c r="G12543" s="4">
        <v>100</v>
      </c>
      <c r="H12543" t="s">
        <v>111</v>
      </c>
      <c r="I12543" t="s">
        <v>107</v>
      </c>
      <c r="J12543" t="s">
        <v>112</v>
      </c>
      <c r="K12543" t="s">
        <v>113</v>
      </c>
      <c r="L12543" t="s">
        <v>113</v>
      </c>
      <c r="M12543" t="s">
        <v>121</v>
      </c>
    </row>
    <row r="12544" spans="1:13" x14ac:dyDescent="0.25">
      <c r="A12544" t="s">
        <v>30419</v>
      </c>
      <c r="B12544" s="2">
        <v>2530</v>
      </c>
      <c r="C12544" t="s">
        <v>168</v>
      </c>
      <c r="D12544" t="s">
        <v>30420</v>
      </c>
      <c r="E12544" t="s">
        <v>15724</v>
      </c>
      <c r="F12544" t="s">
        <v>15726</v>
      </c>
      <c r="G12544" s="4">
        <v>100</v>
      </c>
      <c r="H12544" t="s">
        <v>111</v>
      </c>
      <c r="I12544" t="s">
        <v>107</v>
      </c>
      <c r="J12544" t="s">
        <v>112</v>
      </c>
      <c r="K12544" t="s">
        <v>113</v>
      </c>
      <c r="L12544" t="s">
        <v>113</v>
      </c>
      <c r="M12544" t="s">
        <v>121</v>
      </c>
    </row>
    <row r="12545" spans="1:13" x14ac:dyDescent="0.25">
      <c r="A12545" t="s">
        <v>30421</v>
      </c>
      <c r="B12545" s="2">
        <v>29729</v>
      </c>
      <c r="C12545" t="s">
        <v>168</v>
      </c>
      <c r="D12545" t="s">
        <v>30420</v>
      </c>
      <c r="E12545" t="s">
        <v>29030</v>
      </c>
      <c r="F12545" t="s">
        <v>29032</v>
      </c>
      <c r="G12545" s="4">
        <v>100</v>
      </c>
      <c r="H12545" t="s">
        <v>111</v>
      </c>
      <c r="I12545" t="s">
        <v>107</v>
      </c>
      <c r="J12545" t="s">
        <v>112</v>
      </c>
      <c r="K12545" t="s">
        <v>113</v>
      </c>
      <c r="L12545" t="s">
        <v>113</v>
      </c>
      <c r="M12545" t="s">
        <v>121</v>
      </c>
    </row>
    <row r="12546" spans="1:13" x14ac:dyDescent="0.25">
      <c r="A12546" t="s">
        <v>30422</v>
      </c>
      <c r="B12546" s="2">
        <v>30543</v>
      </c>
      <c r="C12546" t="s">
        <v>124</v>
      </c>
      <c r="D12546" t="s">
        <v>30420</v>
      </c>
      <c r="E12546" t="s">
        <v>30423</v>
      </c>
      <c r="F12546" t="s">
        <v>30424</v>
      </c>
      <c r="G12546" s="4">
        <v>100</v>
      </c>
      <c r="H12546" t="s">
        <v>111</v>
      </c>
      <c r="I12546" t="s">
        <v>107</v>
      </c>
      <c r="J12546" t="s">
        <v>112</v>
      </c>
      <c r="K12546" t="s">
        <v>113</v>
      </c>
      <c r="L12546" t="s">
        <v>113</v>
      </c>
      <c r="M12546" t="s">
        <v>121</v>
      </c>
    </row>
    <row r="12547" spans="1:13" x14ac:dyDescent="0.25">
      <c r="A12547" t="s">
        <v>30425</v>
      </c>
      <c r="B12547" s="2">
        <v>29025</v>
      </c>
      <c r="C12547" t="s">
        <v>124</v>
      </c>
      <c r="D12547" t="s">
        <v>30420</v>
      </c>
      <c r="E12547" t="s">
        <v>30426</v>
      </c>
      <c r="F12547" t="s">
        <v>30427</v>
      </c>
      <c r="G12547" s="4">
        <v>100</v>
      </c>
      <c r="H12547" t="s">
        <v>111</v>
      </c>
      <c r="I12547" t="s">
        <v>107</v>
      </c>
      <c r="J12547" t="s">
        <v>112</v>
      </c>
      <c r="K12547" t="s">
        <v>113</v>
      </c>
      <c r="L12547" t="s">
        <v>113</v>
      </c>
      <c r="M12547" t="s">
        <v>121</v>
      </c>
    </row>
    <row r="12548" spans="1:13" x14ac:dyDescent="0.25">
      <c r="A12548" t="s">
        <v>30428</v>
      </c>
      <c r="B12548" s="2">
        <v>31793</v>
      </c>
      <c r="C12548" t="s">
        <v>124</v>
      </c>
      <c r="D12548" t="s">
        <v>30429</v>
      </c>
      <c r="E12548" t="s">
        <v>30423</v>
      </c>
      <c r="F12548" t="s">
        <v>30424</v>
      </c>
      <c r="G12548" s="4">
        <v>100</v>
      </c>
      <c r="H12548" t="s">
        <v>111</v>
      </c>
      <c r="I12548" t="s">
        <v>107</v>
      </c>
      <c r="J12548" t="s">
        <v>112</v>
      </c>
      <c r="K12548" t="s">
        <v>113</v>
      </c>
      <c r="L12548" t="s">
        <v>113</v>
      </c>
      <c r="M12548" t="s">
        <v>121</v>
      </c>
    </row>
    <row r="12549" spans="1:13" x14ac:dyDescent="0.25">
      <c r="A12549" t="s">
        <v>30430</v>
      </c>
      <c r="B12549" s="2">
        <v>35093</v>
      </c>
      <c r="C12549" t="s">
        <v>124</v>
      </c>
      <c r="D12549" t="s">
        <v>30431</v>
      </c>
      <c r="E12549" t="s">
        <v>30423</v>
      </c>
      <c r="F12549" t="s">
        <v>30424</v>
      </c>
      <c r="G12549" s="4">
        <v>100</v>
      </c>
      <c r="H12549" t="s">
        <v>111</v>
      </c>
      <c r="I12549" t="s">
        <v>107</v>
      </c>
      <c r="J12549" t="s">
        <v>112</v>
      </c>
      <c r="K12549" t="s">
        <v>113</v>
      </c>
      <c r="L12549" t="s">
        <v>113</v>
      </c>
      <c r="M12549" t="s">
        <v>121</v>
      </c>
    </row>
    <row r="12550" spans="1:13" x14ac:dyDescent="0.25">
      <c r="A12550" t="s">
        <v>30432</v>
      </c>
      <c r="B12550" s="2">
        <v>31376</v>
      </c>
      <c r="C12550" t="s">
        <v>168</v>
      </c>
      <c r="D12550" t="s">
        <v>30433</v>
      </c>
      <c r="E12550" t="s">
        <v>29030</v>
      </c>
      <c r="F12550" t="s">
        <v>29032</v>
      </c>
      <c r="G12550" s="4">
        <v>100</v>
      </c>
      <c r="H12550" t="s">
        <v>111</v>
      </c>
      <c r="I12550" t="s">
        <v>107</v>
      </c>
      <c r="J12550" t="s">
        <v>112</v>
      </c>
      <c r="K12550" t="s">
        <v>113</v>
      </c>
      <c r="L12550" t="s">
        <v>113</v>
      </c>
      <c r="M12550" t="s">
        <v>121</v>
      </c>
    </row>
    <row r="12551" spans="1:13" x14ac:dyDescent="0.25">
      <c r="A12551" t="s">
        <v>30434</v>
      </c>
      <c r="B12551" s="2">
        <v>2534</v>
      </c>
      <c r="C12551" t="s">
        <v>124</v>
      </c>
      <c r="D12551" t="s">
        <v>30435</v>
      </c>
      <c r="E12551" t="s">
        <v>2675</v>
      </c>
      <c r="F12551" t="s">
        <v>2677</v>
      </c>
      <c r="G12551" s="4">
        <v>100</v>
      </c>
      <c r="H12551" t="s">
        <v>111</v>
      </c>
      <c r="I12551" t="s">
        <v>107</v>
      </c>
      <c r="J12551" t="s">
        <v>112</v>
      </c>
      <c r="K12551" t="s">
        <v>113</v>
      </c>
      <c r="L12551" t="s">
        <v>113</v>
      </c>
      <c r="M12551" t="s">
        <v>121</v>
      </c>
    </row>
    <row r="12552" spans="1:13" x14ac:dyDescent="0.25">
      <c r="A12552" t="s">
        <v>30436</v>
      </c>
      <c r="B12552" s="2">
        <v>40531</v>
      </c>
      <c r="C12552" t="s">
        <v>108</v>
      </c>
      <c r="D12552" t="s">
        <v>30437</v>
      </c>
      <c r="E12552" t="s">
        <v>177</v>
      </c>
      <c r="F12552" t="s">
        <v>179</v>
      </c>
      <c r="G12552" s="4">
        <v>100</v>
      </c>
      <c r="H12552" t="s">
        <v>111</v>
      </c>
      <c r="I12552" t="s">
        <v>107</v>
      </c>
      <c r="J12552" t="s">
        <v>112</v>
      </c>
      <c r="K12552" t="s">
        <v>113</v>
      </c>
      <c r="L12552" t="s">
        <v>113</v>
      </c>
      <c r="M12552" t="s">
        <v>121</v>
      </c>
    </row>
    <row r="12553" spans="1:13" x14ac:dyDescent="0.25">
      <c r="A12553" t="s">
        <v>30438</v>
      </c>
      <c r="B12553" s="2">
        <v>58300</v>
      </c>
      <c r="C12553" t="s">
        <v>108</v>
      </c>
      <c r="D12553" t="s">
        <v>30439</v>
      </c>
      <c r="E12553" t="s">
        <v>177</v>
      </c>
      <c r="F12553" t="s">
        <v>179</v>
      </c>
      <c r="G12553" s="4">
        <v>100</v>
      </c>
      <c r="H12553" t="s">
        <v>111</v>
      </c>
      <c r="I12553" t="s">
        <v>107</v>
      </c>
      <c r="J12553" t="s">
        <v>112</v>
      </c>
      <c r="K12553" t="s">
        <v>113</v>
      </c>
      <c r="L12553" t="s">
        <v>113</v>
      </c>
      <c r="M12553" t="s">
        <v>121</v>
      </c>
    </row>
    <row r="12554" spans="1:13" x14ac:dyDescent="0.25">
      <c r="A12554" t="s">
        <v>30440</v>
      </c>
      <c r="B12554" s="2">
        <v>641</v>
      </c>
      <c r="C12554" t="s">
        <v>118</v>
      </c>
      <c r="D12554" t="s">
        <v>30441</v>
      </c>
      <c r="E12554" t="s">
        <v>1034</v>
      </c>
      <c r="F12554" t="s">
        <v>1036</v>
      </c>
      <c r="G12554" s="4">
        <v>50</v>
      </c>
      <c r="H12554" t="s">
        <v>111</v>
      </c>
      <c r="I12554" t="s">
        <v>107</v>
      </c>
      <c r="J12554" t="s">
        <v>112</v>
      </c>
      <c r="K12554" t="s">
        <v>113</v>
      </c>
      <c r="L12554" t="s">
        <v>113</v>
      </c>
      <c r="M12554" t="s">
        <v>121</v>
      </c>
    </row>
    <row r="12555" spans="1:13" x14ac:dyDescent="0.25">
      <c r="A12555" t="s">
        <v>30440</v>
      </c>
      <c r="B12555" s="2">
        <v>641</v>
      </c>
      <c r="C12555" t="s">
        <v>118</v>
      </c>
      <c r="D12555" t="s">
        <v>30441</v>
      </c>
      <c r="E12555" t="s">
        <v>222</v>
      </c>
      <c r="F12555" t="s">
        <v>224</v>
      </c>
      <c r="G12555" s="4">
        <v>50</v>
      </c>
      <c r="H12555" t="s">
        <v>111</v>
      </c>
      <c r="I12555" t="s">
        <v>107</v>
      </c>
      <c r="J12555" t="s">
        <v>112</v>
      </c>
      <c r="K12555" t="s">
        <v>113</v>
      </c>
      <c r="L12555" t="s">
        <v>113</v>
      </c>
      <c r="M12555" t="s">
        <v>121</v>
      </c>
    </row>
    <row r="12556" spans="1:13" x14ac:dyDescent="0.25">
      <c r="A12556" t="s">
        <v>30442</v>
      </c>
      <c r="B12556" s="2">
        <v>59392</v>
      </c>
      <c r="C12556" t="s">
        <v>108</v>
      </c>
      <c r="D12556" t="s">
        <v>30443</v>
      </c>
      <c r="E12556" t="s">
        <v>177</v>
      </c>
      <c r="F12556" t="s">
        <v>179</v>
      </c>
      <c r="G12556" s="4">
        <v>100</v>
      </c>
      <c r="H12556" t="s">
        <v>111</v>
      </c>
      <c r="I12556" t="s">
        <v>107</v>
      </c>
      <c r="J12556" t="s">
        <v>112</v>
      </c>
      <c r="K12556" t="s">
        <v>113</v>
      </c>
      <c r="L12556" t="s">
        <v>113</v>
      </c>
      <c r="M12556" t="s">
        <v>121</v>
      </c>
    </row>
    <row r="12557" spans="1:13" x14ac:dyDescent="0.25">
      <c r="A12557" t="s">
        <v>30444</v>
      </c>
      <c r="B12557" s="2">
        <v>39910</v>
      </c>
      <c r="C12557" t="s">
        <v>108</v>
      </c>
      <c r="D12557" t="s">
        <v>30445</v>
      </c>
      <c r="E12557" t="s">
        <v>177</v>
      </c>
      <c r="F12557" t="s">
        <v>179</v>
      </c>
      <c r="G12557" s="4">
        <v>100</v>
      </c>
      <c r="H12557" t="s">
        <v>111</v>
      </c>
      <c r="I12557" t="s">
        <v>107</v>
      </c>
      <c r="J12557" t="s">
        <v>112</v>
      </c>
      <c r="K12557" t="s">
        <v>113</v>
      </c>
      <c r="L12557" t="s">
        <v>113</v>
      </c>
      <c r="M12557" t="s">
        <v>121</v>
      </c>
    </row>
    <row r="12558" spans="1:13" x14ac:dyDescent="0.25">
      <c r="A12558" t="s">
        <v>30446</v>
      </c>
      <c r="B12558" s="2">
        <v>58910</v>
      </c>
      <c r="C12558" t="s">
        <v>108</v>
      </c>
      <c r="D12558" t="s">
        <v>30447</v>
      </c>
      <c r="E12558" t="s">
        <v>177</v>
      </c>
      <c r="F12558" t="s">
        <v>179</v>
      </c>
      <c r="G12558" s="4">
        <v>100</v>
      </c>
      <c r="H12558" t="s">
        <v>111</v>
      </c>
      <c r="I12558" t="s">
        <v>107</v>
      </c>
      <c r="J12558" t="s">
        <v>112</v>
      </c>
      <c r="K12558" t="s">
        <v>113</v>
      </c>
      <c r="L12558" t="s">
        <v>113</v>
      </c>
      <c r="M12558" t="s">
        <v>121</v>
      </c>
    </row>
    <row r="12559" spans="1:13" x14ac:dyDescent="0.25">
      <c r="A12559" t="s">
        <v>30448</v>
      </c>
      <c r="B12559" s="2">
        <v>39412</v>
      </c>
      <c r="C12559" t="s">
        <v>108</v>
      </c>
      <c r="D12559" t="s">
        <v>30449</v>
      </c>
      <c r="E12559" t="s">
        <v>177</v>
      </c>
      <c r="F12559" t="s">
        <v>179</v>
      </c>
      <c r="G12559" s="4">
        <v>100</v>
      </c>
      <c r="H12559" t="s">
        <v>111</v>
      </c>
      <c r="I12559" t="s">
        <v>107</v>
      </c>
      <c r="J12559" t="s">
        <v>112</v>
      </c>
      <c r="K12559" t="s">
        <v>113</v>
      </c>
      <c r="L12559" t="s">
        <v>113</v>
      </c>
      <c r="M12559" t="s">
        <v>121</v>
      </c>
    </row>
    <row r="12560" spans="1:13" x14ac:dyDescent="0.25">
      <c r="A12560" t="s">
        <v>30450</v>
      </c>
      <c r="B12560" s="2">
        <v>39284</v>
      </c>
      <c r="C12560" t="s">
        <v>108</v>
      </c>
      <c r="D12560" t="s">
        <v>30451</v>
      </c>
      <c r="E12560" t="s">
        <v>177</v>
      </c>
      <c r="F12560" t="s">
        <v>179</v>
      </c>
      <c r="G12560" s="4">
        <v>100</v>
      </c>
      <c r="H12560" t="s">
        <v>111</v>
      </c>
      <c r="I12560" t="s">
        <v>107</v>
      </c>
      <c r="J12560" t="s">
        <v>112</v>
      </c>
      <c r="K12560" t="s">
        <v>113</v>
      </c>
      <c r="L12560" t="s">
        <v>113</v>
      </c>
      <c r="M12560" t="s">
        <v>121</v>
      </c>
    </row>
    <row r="12561" spans="1:13" x14ac:dyDescent="0.25">
      <c r="A12561" t="s">
        <v>30452</v>
      </c>
      <c r="B12561" s="2">
        <v>58299</v>
      </c>
      <c r="C12561" t="s">
        <v>108</v>
      </c>
      <c r="D12561" t="s">
        <v>30453</v>
      </c>
      <c r="E12561" t="s">
        <v>177</v>
      </c>
      <c r="F12561" t="s">
        <v>179</v>
      </c>
      <c r="G12561" s="4">
        <v>100</v>
      </c>
      <c r="H12561" t="s">
        <v>111</v>
      </c>
      <c r="I12561" t="s">
        <v>107</v>
      </c>
      <c r="J12561" t="s">
        <v>112</v>
      </c>
      <c r="K12561" t="s">
        <v>113</v>
      </c>
      <c r="L12561" t="s">
        <v>113</v>
      </c>
      <c r="M12561" t="s">
        <v>121</v>
      </c>
    </row>
    <row r="12562" spans="1:13" x14ac:dyDescent="0.25">
      <c r="A12562" t="s">
        <v>30454</v>
      </c>
      <c r="B12562" s="2">
        <v>61042</v>
      </c>
      <c r="C12562" t="s">
        <v>108</v>
      </c>
      <c r="D12562" t="s">
        <v>30455</v>
      </c>
      <c r="E12562" t="s">
        <v>177</v>
      </c>
      <c r="F12562" t="s">
        <v>179</v>
      </c>
      <c r="G12562" s="4">
        <v>100</v>
      </c>
      <c r="H12562" t="s">
        <v>111</v>
      </c>
      <c r="I12562" t="s">
        <v>107</v>
      </c>
      <c r="J12562" t="s">
        <v>112</v>
      </c>
      <c r="K12562" t="s">
        <v>113</v>
      </c>
      <c r="L12562" t="s">
        <v>113</v>
      </c>
      <c r="M12562" t="s">
        <v>121</v>
      </c>
    </row>
    <row r="12563" spans="1:13" x14ac:dyDescent="0.25">
      <c r="A12563" t="s">
        <v>30456</v>
      </c>
      <c r="B12563" s="2">
        <v>59271</v>
      </c>
      <c r="C12563" t="s">
        <v>108</v>
      </c>
      <c r="D12563" t="s">
        <v>30457</v>
      </c>
      <c r="E12563" t="s">
        <v>177</v>
      </c>
      <c r="F12563" t="s">
        <v>179</v>
      </c>
      <c r="G12563" s="4">
        <v>100</v>
      </c>
      <c r="H12563" t="s">
        <v>111</v>
      </c>
      <c r="I12563" t="s">
        <v>107</v>
      </c>
      <c r="J12563" t="s">
        <v>112</v>
      </c>
      <c r="K12563" t="s">
        <v>113</v>
      </c>
      <c r="L12563" t="s">
        <v>113</v>
      </c>
      <c r="M12563" t="s">
        <v>121</v>
      </c>
    </row>
    <row r="12564" spans="1:13" x14ac:dyDescent="0.25">
      <c r="A12564" t="s">
        <v>30458</v>
      </c>
      <c r="B12564" s="2">
        <v>38566</v>
      </c>
      <c r="C12564" t="s">
        <v>108</v>
      </c>
      <c r="D12564" t="s">
        <v>30459</v>
      </c>
      <c r="E12564" t="s">
        <v>177</v>
      </c>
      <c r="F12564" t="s">
        <v>179</v>
      </c>
      <c r="G12564" s="4">
        <v>100</v>
      </c>
      <c r="H12564" t="s">
        <v>111</v>
      </c>
      <c r="I12564" t="s">
        <v>107</v>
      </c>
      <c r="J12564" t="s">
        <v>112</v>
      </c>
      <c r="K12564" t="s">
        <v>113</v>
      </c>
      <c r="L12564" t="s">
        <v>113</v>
      </c>
      <c r="M12564" t="s">
        <v>121</v>
      </c>
    </row>
    <row r="12565" spans="1:13" x14ac:dyDescent="0.25">
      <c r="A12565" t="s">
        <v>30460</v>
      </c>
      <c r="B12565" s="2">
        <v>58977</v>
      </c>
      <c r="C12565" t="s">
        <v>108</v>
      </c>
      <c r="D12565" t="s">
        <v>30461</v>
      </c>
      <c r="E12565" t="s">
        <v>177</v>
      </c>
      <c r="F12565" t="s">
        <v>179</v>
      </c>
      <c r="G12565" s="4">
        <v>100</v>
      </c>
      <c r="H12565" t="s">
        <v>111</v>
      </c>
      <c r="I12565" t="s">
        <v>107</v>
      </c>
      <c r="J12565" t="s">
        <v>112</v>
      </c>
      <c r="K12565" t="s">
        <v>113</v>
      </c>
      <c r="L12565" t="s">
        <v>113</v>
      </c>
      <c r="M12565" t="s">
        <v>121</v>
      </c>
    </row>
    <row r="12566" spans="1:13" x14ac:dyDescent="0.25">
      <c r="A12566" t="s">
        <v>30462</v>
      </c>
      <c r="B12566" s="2">
        <v>39267</v>
      </c>
      <c r="C12566" t="s">
        <v>108</v>
      </c>
      <c r="D12566" t="s">
        <v>30463</v>
      </c>
      <c r="E12566" t="s">
        <v>177</v>
      </c>
      <c r="F12566" t="s">
        <v>179</v>
      </c>
      <c r="G12566" s="4">
        <v>100</v>
      </c>
      <c r="H12566" t="s">
        <v>111</v>
      </c>
      <c r="I12566" t="s">
        <v>107</v>
      </c>
      <c r="J12566" t="s">
        <v>112</v>
      </c>
      <c r="K12566" t="s">
        <v>113</v>
      </c>
      <c r="L12566" t="s">
        <v>113</v>
      </c>
      <c r="M12566" t="s">
        <v>121</v>
      </c>
    </row>
    <row r="12567" spans="1:13" x14ac:dyDescent="0.25">
      <c r="A12567" t="s">
        <v>30464</v>
      </c>
      <c r="B12567" s="2">
        <v>43102</v>
      </c>
      <c r="C12567" t="s">
        <v>108</v>
      </c>
      <c r="D12567" t="s">
        <v>30465</v>
      </c>
      <c r="E12567" t="s">
        <v>177</v>
      </c>
      <c r="F12567" t="s">
        <v>179</v>
      </c>
      <c r="G12567" s="4">
        <v>100</v>
      </c>
      <c r="H12567" t="s">
        <v>111</v>
      </c>
      <c r="I12567" t="s">
        <v>107</v>
      </c>
      <c r="J12567" t="s">
        <v>112</v>
      </c>
      <c r="K12567" t="s">
        <v>113</v>
      </c>
      <c r="L12567" t="s">
        <v>113</v>
      </c>
      <c r="M12567" t="s">
        <v>121</v>
      </c>
    </row>
    <row r="12568" spans="1:13" x14ac:dyDescent="0.25">
      <c r="A12568" t="s">
        <v>30466</v>
      </c>
      <c r="B12568" s="2">
        <v>43065</v>
      </c>
      <c r="C12568" t="s">
        <v>108</v>
      </c>
      <c r="D12568" t="s">
        <v>30467</v>
      </c>
      <c r="E12568" t="s">
        <v>177</v>
      </c>
      <c r="F12568" t="s">
        <v>179</v>
      </c>
      <c r="G12568" s="4">
        <v>100</v>
      </c>
      <c r="H12568" t="s">
        <v>111</v>
      </c>
      <c r="I12568" t="s">
        <v>107</v>
      </c>
      <c r="J12568" t="s">
        <v>112</v>
      </c>
      <c r="K12568" t="s">
        <v>113</v>
      </c>
      <c r="L12568" t="s">
        <v>113</v>
      </c>
      <c r="M12568" t="s">
        <v>121</v>
      </c>
    </row>
    <row r="12569" spans="1:13" x14ac:dyDescent="0.25">
      <c r="A12569" t="s">
        <v>30468</v>
      </c>
      <c r="B12569" s="2">
        <v>33276</v>
      </c>
      <c r="C12569" t="s">
        <v>124</v>
      </c>
      <c r="D12569" t="s">
        <v>30469</v>
      </c>
      <c r="E12569" t="s">
        <v>2639</v>
      </c>
      <c r="F12569" t="s">
        <v>2641</v>
      </c>
      <c r="G12569" s="4">
        <v>100</v>
      </c>
      <c r="H12569" t="s">
        <v>111</v>
      </c>
      <c r="I12569" t="s">
        <v>107</v>
      </c>
      <c r="J12569" t="s">
        <v>112</v>
      </c>
      <c r="K12569" t="s">
        <v>113</v>
      </c>
      <c r="L12569" t="s">
        <v>113</v>
      </c>
      <c r="M12569" t="s">
        <v>121</v>
      </c>
    </row>
    <row r="12570" spans="1:13" x14ac:dyDescent="0.25">
      <c r="A12570" t="s">
        <v>30470</v>
      </c>
      <c r="B12570" s="2">
        <v>33262</v>
      </c>
      <c r="C12570" t="s">
        <v>124</v>
      </c>
      <c r="D12570" t="s">
        <v>30471</v>
      </c>
      <c r="E12570" t="s">
        <v>2639</v>
      </c>
      <c r="F12570" t="s">
        <v>2641</v>
      </c>
      <c r="G12570" s="4">
        <v>100</v>
      </c>
      <c r="H12570" t="s">
        <v>111</v>
      </c>
      <c r="I12570" t="s">
        <v>107</v>
      </c>
      <c r="J12570" t="s">
        <v>112</v>
      </c>
      <c r="K12570" t="s">
        <v>113</v>
      </c>
      <c r="L12570" t="s">
        <v>113</v>
      </c>
      <c r="M12570" t="s">
        <v>121</v>
      </c>
    </row>
    <row r="12571" spans="1:13" x14ac:dyDescent="0.25">
      <c r="A12571" t="s">
        <v>30472</v>
      </c>
      <c r="B12571" s="2">
        <v>31153</v>
      </c>
      <c r="C12571" t="s">
        <v>124</v>
      </c>
      <c r="D12571" t="s">
        <v>30474</v>
      </c>
      <c r="E12571" t="s">
        <v>30473</v>
      </c>
      <c r="F12571" t="s">
        <v>30475</v>
      </c>
      <c r="G12571" s="4">
        <v>100</v>
      </c>
      <c r="H12571" t="s">
        <v>111</v>
      </c>
      <c r="I12571" t="s">
        <v>107</v>
      </c>
      <c r="J12571" t="s">
        <v>112</v>
      </c>
      <c r="K12571" t="s">
        <v>113</v>
      </c>
      <c r="L12571" t="s">
        <v>113</v>
      </c>
      <c r="M12571" t="s">
        <v>121</v>
      </c>
    </row>
    <row r="12572" spans="1:13" x14ac:dyDescent="0.25">
      <c r="A12572" t="s">
        <v>30476</v>
      </c>
      <c r="B12572" s="2">
        <v>28424</v>
      </c>
      <c r="C12572" t="s">
        <v>202</v>
      </c>
      <c r="D12572" t="s">
        <v>30478</v>
      </c>
      <c r="E12572" t="s">
        <v>30477</v>
      </c>
      <c r="F12572" t="s">
        <v>30479</v>
      </c>
      <c r="G12572" s="4">
        <v>100</v>
      </c>
      <c r="H12572" t="s">
        <v>111</v>
      </c>
      <c r="I12572" t="s">
        <v>107</v>
      </c>
      <c r="J12572" t="s">
        <v>112</v>
      </c>
      <c r="K12572" t="s">
        <v>113</v>
      </c>
      <c r="L12572" t="s">
        <v>113</v>
      </c>
      <c r="M12572" t="s">
        <v>121</v>
      </c>
    </row>
    <row r="12573" spans="1:13" x14ac:dyDescent="0.25">
      <c r="A12573" t="s">
        <v>30480</v>
      </c>
      <c r="B12573" s="2">
        <v>46163</v>
      </c>
      <c r="C12573" t="s">
        <v>108</v>
      </c>
      <c r="D12573" t="s">
        <v>30481</v>
      </c>
      <c r="E12573" t="s">
        <v>177</v>
      </c>
      <c r="F12573" t="s">
        <v>179</v>
      </c>
      <c r="G12573" s="4">
        <v>100</v>
      </c>
      <c r="H12573" t="s">
        <v>111</v>
      </c>
      <c r="I12573" t="s">
        <v>107</v>
      </c>
      <c r="J12573" t="s">
        <v>112</v>
      </c>
      <c r="K12573" t="s">
        <v>113</v>
      </c>
      <c r="L12573" t="s">
        <v>113</v>
      </c>
      <c r="M12573" t="s">
        <v>121</v>
      </c>
    </row>
    <row r="12574" spans="1:13" x14ac:dyDescent="0.25">
      <c r="A12574" t="s">
        <v>30482</v>
      </c>
      <c r="B12574" s="2">
        <v>59082</v>
      </c>
      <c r="C12574" t="s">
        <v>108</v>
      </c>
      <c r="D12574" t="s">
        <v>30483</v>
      </c>
      <c r="E12574" t="s">
        <v>177</v>
      </c>
      <c r="F12574" t="s">
        <v>179</v>
      </c>
      <c r="G12574" s="4">
        <v>100</v>
      </c>
      <c r="H12574" t="s">
        <v>111</v>
      </c>
      <c r="I12574" t="s">
        <v>107</v>
      </c>
      <c r="J12574" t="s">
        <v>112</v>
      </c>
      <c r="K12574" t="s">
        <v>113</v>
      </c>
      <c r="L12574" t="s">
        <v>113</v>
      </c>
      <c r="M12574" t="s">
        <v>121</v>
      </c>
    </row>
    <row r="12575" spans="1:13" x14ac:dyDescent="0.25">
      <c r="A12575" t="s">
        <v>30484</v>
      </c>
      <c r="B12575" s="2">
        <v>56952</v>
      </c>
      <c r="C12575" t="s">
        <v>108</v>
      </c>
      <c r="D12575" t="s">
        <v>30485</v>
      </c>
      <c r="E12575" t="s">
        <v>177</v>
      </c>
      <c r="F12575" t="s">
        <v>179</v>
      </c>
      <c r="G12575" s="4">
        <v>100</v>
      </c>
      <c r="H12575" t="s">
        <v>111</v>
      </c>
      <c r="I12575" t="s">
        <v>107</v>
      </c>
      <c r="J12575" t="s">
        <v>112</v>
      </c>
      <c r="K12575" t="s">
        <v>113</v>
      </c>
      <c r="L12575" t="s">
        <v>113</v>
      </c>
      <c r="M12575" t="s">
        <v>121</v>
      </c>
    </row>
    <row r="12576" spans="1:13" x14ac:dyDescent="0.25">
      <c r="A12576" t="s">
        <v>30486</v>
      </c>
      <c r="B12576" s="2">
        <v>58786</v>
      </c>
      <c r="C12576" t="s">
        <v>108</v>
      </c>
      <c r="D12576" t="s">
        <v>30487</v>
      </c>
      <c r="E12576" t="s">
        <v>177</v>
      </c>
      <c r="F12576" t="s">
        <v>179</v>
      </c>
      <c r="G12576" s="4">
        <v>100</v>
      </c>
      <c r="H12576" t="s">
        <v>111</v>
      </c>
      <c r="I12576" t="s">
        <v>107</v>
      </c>
      <c r="J12576" t="s">
        <v>112</v>
      </c>
      <c r="K12576" t="s">
        <v>113</v>
      </c>
      <c r="L12576" t="s">
        <v>113</v>
      </c>
      <c r="M12576" t="s">
        <v>121</v>
      </c>
    </row>
    <row r="12577" spans="1:13" x14ac:dyDescent="0.25">
      <c r="A12577" t="s">
        <v>30488</v>
      </c>
      <c r="B12577" s="2">
        <v>39720</v>
      </c>
      <c r="C12577" t="s">
        <v>108</v>
      </c>
      <c r="D12577" t="s">
        <v>30489</v>
      </c>
      <c r="E12577" t="s">
        <v>177</v>
      </c>
      <c r="F12577" t="s">
        <v>179</v>
      </c>
      <c r="G12577" s="4">
        <v>100</v>
      </c>
      <c r="H12577" t="s">
        <v>111</v>
      </c>
      <c r="I12577" t="s">
        <v>107</v>
      </c>
      <c r="J12577" t="s">
        <v>112</v>
      </c>
      <c r="K12577" t="s">
        <v>113</v>
      </c>
      <c r="L12577" t="s">
        <v>113</v>
      </c>
      <c r="M12577" t="s">
        <v>121</v>
      </c>
    </row>
    <row r="12578" spans="1:13" x14ac:dyDescent="0.25">
      <c r="A12578" t="s">
        <v>30490</v>
      </c>
      <c r="B12578" s="2">
        <v>61458</v>
      </c>
      <c r="C12578" t="s">
        <v>108</v>
      </c>
      <c r="D12578" t="s">
        <v>30491</v>
      </c>
      <c r="E12578" t="s">
        <v>177</v>
      </c>
      <c r="F12578" t="s">
        <v>179</v>
      </c>
      <c r="G12578" s="4">
        <v>100</v>
      </c>
      <c r="H12578" t="s">
        <v>111</v>
      </c>
      <c r="I12578" t="s">
        <v>107</v>
      </c>
      <c r="J12578" t="s">
        <v>112</v>
      </c>
      <c r="K12578" t="s">
        <v>113</v>
      </c>
      <c r="L12578" t="s">
        <v>113</v>
      </c>
      <c r="M12578" t="s">
        <v>121</v>
      </c>
    </row>
    <row r="12579" spans="1:13" x14ac:dyDescent="0.25">
      <c r="A12579" t="s">
        <v>30492</v>
      </c>
      <c r="B12579" s="2">
        <v>61055</v>
      </c>
      <c r="C12579" t="s">
        <v>108</v>
      </c>
      <c r="D12579" t="s">
        <v>30493</v>
      </c>
      <c r="E12579" t="s">
        <v>177</v>
      </c>
      <c r="F12579" t="s">
        <v>179</v>
      </c>
      <c r="G12579" s="4">
        <v>100</v>
      </c>
      <c r="H12579" t="s">
        <v>111</v>
      </c>
      <c r="I12579" t="s">
        <v>107</v>
      </c>
      <c r="J12579" t="s">
        <v>112</v>
      </c>
      <c r="K12579" t="s">
        <v>113</v>
      </c>
      <c r="L12579" t="s">
        <v>113</v>
      </c>
      <c r="M12579" t="s">
        <v>121</v>
      </c>
    </row>
    <row r="12580" spans="1:13" x14ac:dyDescent="0.25">
      <c r="A12580" t="s">
        <v>30494</v>
      </c>
      <c r="B12580" s="2">
        <v>62327</v>
      </c>
      <c r="C12580" t="s">
        <v>108</v>
      </c>
      <c r="D12580" t="s">
        <v>30495</v>
      </c>
      <c r="E12580" t="s">
        <v>177</v>
      </c>
      <c r="F12580" t="s">
        <v>179</v>
      </c>
      <c r="G12580" s="4">
        <v>100</v>
      </c>
      <c r="H12580" t="s">
        <v>111</v>
      </c>
      <c r="I12580" t="s">
        <v>107</v>
      </c>
      <c r="J12580" t="s">
        <v>112</v>
      </c>
      <c r="K12580" t="s">
        <v>113</v>
      </c>
      <c r="L12580" t="s">
        <v>113</v>
      </c>
      <c r="M12580" t="s">
        <v>121</v>
      </c>
    </row>
    <row r="12581" spans="1:13" x14ac:dyDescent="0.25">
      <c r="A12581" t="s">
        <v>30496</v>
      </c>
      <c r="B12581" s="2">
        <v>59273</v>
      </c>
      <c r="C12581" t="s">
        <v>108</v>
      </c>
      <c r="D12581" t="s">
        <v>30497</v>
      </c>
      <c r="E12581" t="s">
        <v>177</v>
      </c>
      <c r="F12581" t="s">
        <v>179</v>
      </c>
      <c r="G12581" s="4">
        <v>100</v>
      </c>
      <c r="H12581" t="s">
        <v>111</v>
      </c>
      <c r="I12581" t="s">
        <v>107</v>
      </c>
      <c r="J12581" t="s">
        <v>112</v>
      </c>
      <c r="K12581" t="s">
        <v>113</v>
      </c>
      <c r="L12581" t="s">
        <v>113</v>
      </c>
      <c r="M12581" t="s">
        <v>121</v>
      </c>
    </row>
    <row r="12582" spans="1:13" x14ac:dyDescent="0.25">
      <c r="A12582" t="s">
        <v>30498</v>
      </c>
      <c r="B12582" s="2">
        <v>62149</v>
      </c>
      <c r="C12582" t="s">
        <v>108</v>
      </c>
      <c r="D12582" t="s">
        <v>30499</v>
      </c>
      <c r="E12582" t="s">
        <v>177</v>
      </c>
      <c r="F12582" t="s">
        <v>179</v>
      </c>
      <c r="G12582" s="4">
        <v>100</v>
      </c>
      <c r="H12582" t="s">
        <v>111</v>
      </c>
      <c r="I12582" t="s">
        <v>107</v>
      </c>
      <c r="J12582" t="s">
        <v>112</v>
      </c>
      <c r="K12582" t="s">
        <v>113</v>
      </c>
      <c r="L12582" t="s">
        <v>113</v>
      </c>
      <c r="M12582" t="s">
        <v>121</v>
      </c>
    </row>
    <row r="12583" spans="1:13" x14ac:dyDescent="0.25">
      <c r="A12583" t="s">
        <v>30500</v>
      </c>
      <c r="B12583" s="2">
        <v>45685</v>
      </c>
      <c r="C12583" t="s">
        <v>108</v>
      </c>
      <c r="D12583" t="s">
        <v>30501</v>
      </c>
      <c r="E12583" t="s">
        <v>177</v>
      </c>
      <c r="F12583" t="s">
        <v>179</v>
      </c>
      <c r="G12583" s="4">
        <v>100</v>
      </c>
      <c r="H12583" t="s">
        <v>111</v>
      </c>
      <c r="I12583" t="s">
        <v>107</v>
      </c>
      <c r="J12583" t="s">
        <v>112</v>
      </c>
      <c r="K12583" t="s">
        <v>113</v>
      </c>
      <c r="L12583" t="s">
        <v>113</v>
      </c>
      <c r="M12583" t="s">
        <v>121</v>
      </c>
    </row>
    <row r="12584" spans="1:13" x14ac:dyDescent="0.25">
      <c r="A12584" t="s">
        <v>30502</v>
      </c>
      <c r="B12584" s="2">
        <v>62838</v>
      </c>
      <c r="C12584" t="s">
        <v>108</v>
      </c>
      <c r="D12584" t="s">
        <v>30503</v>
      </c>
      <c r="E12584" t="s">
        <v>177</v>
      </c>
      <c r="F12584" t="s">
        <v>179</v>
      </c>
      <c r="G12584" s="4">
        <v>100</v>
      </c>
      <c r="H12584" t="s">
        <v>111</v>
      </c>
      <c r="I12584" t="s">
        <v>107</v>
      </c>
      <c r="J12584" t="s">
        <v>112</v>
      </c>
      <c r="K12584" t="s">
        <v>113</v>
      </c>
      <c r="L12584" t="s">
        <v>113</v>
      </c>
      <c r="M12584" t="s">
        <v>121</v>
      </c>
    </row>
    <row r="12585" spans="1:13" x14ac:dyDescent="0.25">
      <c r="A12585" t="s">
        <v>30504</v>
      </c>
      <c r="B12585" s="2">
        <v>39413</v>
      </c>
      <c r="C12585" t="s">
        <v>108</v>
      </c>
      <c r="D12585" t="s">
        <v>30505</v>
      </c>
      <c r="E12585" t="s">
        <v>177</v>
      </c>
      <c r="F12585" t="s">
        <v>179</v>
      </c>
      <c r="G12585" s="4">
        <v>100</v>
      </c>
      <c r="H12585" t="s">
        <v>111</v>
      </c>
      <c r="I12585" t="s">
        <v>107</v>
      </c>
      <c r="J12585" t="s">
        <v>112</v>
      </c>
      <c r="K12585" t="s">
        <v>113</v>
      </c>
      <c r="L12585" t="s">
        <v>113</v>
      </c>
      <c r="M12585" t="s">
        <v>121</v>
      </c>
    </row>
    <row r="12586" spans="1:13" x14ac:dyDescent="0.25">
      <c r="A12586" t="s">
        <v>30506</v>
      </c>
      <c r="B12586" s="2">
        <v>61284</v>
      </c>
      <c r="C12586" t="s">
        <v>108</v>
      </c>
      <c r="D12586" t="s">
        <v>30507</v>
      </c>
      <c r="E12586" t="s">
        <v>177</v>
      </c>
      <c r="F12586" t="s">
        <v>179</v>
      </c>
      <c r="G12586" s="4">
        <v>100</v>
      </c>
      <c r="H12586" t="s">
        <v>111</v>
      </c>
      <c r="I12586" t="s">
        <v>107</v>
      </c>
      <c r="J12586" t="s">
        <v>112</v>
      </c>
      <c r="K12586" t="s">
        <v>113</v>
      </c>
      <c r="L12586" t="s">
        <v>113</v>
      </c>
      <c r="M12586" t="s">
        <v>121</v>
      </c>
    </row>
    <row r="12587" spans="1:13" x14ac:dyDescent="0.25">
      <c r="A12587" t="s">
        <v>30508</v>
      </c>
      <c r="B12587" s="2">
        <v>58591</v>
      </c>
      <c r="C12587" t="s">
        <v>108</v>
      </c>
      <c r="D12587" t="s">
        <v>30509</v>
      </c>
      <c r="E12587" t="s">
        <v>177</v>
      </c>
      <c r="F12587" t="s">
        <v>179</v>
      </c>
      <c r="G12587" s="4">
        <v>100</v>
      </c>
      <c r="H12587" t="s">
        <v>111</v>
      </c>
      <c r="I12587" t="s">
        <v>107</v>
      </c>
      <c r="J12587" t="s">
        <v>112</v>
      </c>
      <c r="K12587" t="s">
        <v>113</v>
      </c>
      <c r="L12587" t="s">
        <v>113</v>
      </c>
      <c r="M12587" t="s">
        <v>121</v>
      </c>
    </row>
    <row r="12588" spans="1:13" x14ac:dyDescent="0.25">
      <c r="A12588" t="s">
        <v>30510</v>
      </c>
      <c r="B12588" s="2">
        <v>45675</v>
      </c>
      <c r="C12588" t="s">
        <v>108</v>
      </c>
      <c r="D12588" t="s">
        <v>30511</v>
      </c>
      <c r="E12588" t="s">
        <v>177</v>
      </c>
      <c r="F12588" t="s">
        <v>179</v>
      </c>
      <c r="G12588" s="4">
        <v>100</v>
      </c>
      <c r="H12588" t="s">
        <v>111</v>
      </c>
      <c r="I12588" t="s">
        <v>107</v>
      </c>
      <c r="J12588" t="s">
        <v>112</v>
      </c>
      <c r="K12588" t="s">
        <v>113</v>
      </c>
      <c r="L12588" t="s">
        <v>113</v>
      </c>
      <c r="M12588" t="s">
        <v>121</v>
      </c>
    </row>
    <row r="12589" spans="1:13" x14ac:dyDescent="0.25">
      <c r="A12589" t="s">
        <v>30512</v>
      </c>
      <c r="B12589" s="2">
        <v>56930</v>
      </c>
      <c r="C12589" t="s">
        <v>108</v>
      </c>
      <c r="D12589" t="s">
        <v>30513</v>
      </c>
      <c r="E12589" t="s">
        <v>177</v>
      </c>
      <c r="F12589" t="s">
        <v>179</v>
      </c>
      <c r="G12589" s="4">
        <v>100</v>
      </c>
      <c r="H12589" t="s">
        <v>111</v>
      </c>
      <c r="I12589" t="s">
        <v>107</v>
      </c>
      <c r="J12589" t="s">
        <v>112</v>
      </c>
      <c r="K12589" t="s">
        <v>113</v>
      </c>
      <c r="L12589" t="s">
        <v>113</v>
      </c>
      <c r="M12589" t="s">
        <v>121</v>
      </c>
    </row>
    <row r="12590" spans="1:13" x14ac:dyDescent="0.25">
      <c r="A12590" t="s">
        <v>30514</v>
      </c>
      <c r="B12590" s="2">
        <v>56530</v>
      </c>
      <c r="C12590" t="s">
        <v>108</v>
      </c>
      <c r="D12590" t="s">
        <v>30515</v>
      </c>
      <c r="E12590" t="s">
        <v>177</v>
      </c>
      <c r="F12590" t="s">
        <v>179</v>
      </c>
      <c r="G12590" s="4">
        <v>100</v>
      </c>
      <c r="H12590" t="s">
        <v>111</v>
      </c>
      <c r="I12590" t="s">
        <v>107</v>
      </c>
      <c r="J12590" t="s">
        <v>112</v>
      </c>
      <c r="K12590" t="s">
        <v>113</v>
      </c>
      <c r="L12590" t="s">
        <v>113</v>
      </c>
      <c r="M12590" t="s">
        <v>121</v>
      </c>
    </row>
    <row r="12591" spans="1:13" x14ac:dyDescent="0.25">
      <c r="A12591" t="s">
        <v>30516</v>
      </c>
      <c r="B12591" s="2">
        <v>62451</v>
      </c>
      <c r="C12591" t="s">
        <v>108</v>
      </c>
      <c r="D12591" t="s">
        <v>30517</v>
      </c>
      <c r="E12591" t="s">
        <v>177</v>
      </c>
      <c r="F12591" t="s">
        <v>179</v>
      </c>
      <c r="G12591" s="4">
        <v>100</v>
      </c>
      <c r="H12591" t="s">
        <v>111</v>
      </c>
      <c r="I12591" t="s">
        <v>107</v>
      </c>
      <c r="J12591" t="s">
        <v>112</v>
      </c>
      <c r="K12591" t="s">
        <v>113</v>
      </c>
      <c r="L12591" t="s">
        <v>113</v>
      </c>
      <c r="M12591" t="s">
        <v>121</v>
      </c>
    </row>
    <row r="12592" spans="1:13" x14ac:dyDescent="0.25">
      <c r="A12592" t="s">
        <v>30518</v>
      </c>
      <c r="B12592" s="2">
        <v>39147</v>
      </c>
      <c r="C12592" t="s">
        <v>108</v>
      </c>
      <c r="D12592" t="s">
        <v>30519</v>
      </c>
      <c r="E12592" t="s">
        <v>177</v>
      </c>
      <c r="F12592" t="s">
        <v>179</v>
      </c>
      <c r="G12592" s="4">
        <v>100</v>
      </c>
      <c r="H12592" t="s">
        <v>111</v>
      </c>
      <c r="I12592" t="s">
        <v>107</v>
      </c>
      <c r="J12592" t="s">
        <v>112</v>
      </c>
      <c r="K12592" t="s">
        <v>113</v>
      </c>
      <c r="L12592" t="s">
        <v>113</v>
      </c>
      <c r="M12592" t="s">
        <v>121</v>
      </c>
    </row>
    <row r="12593" spans="1:13" x14ac:dyDescent="0.25">
      <c r="A12593" t="s">
        <v>30520</v>
      </c>
      <c r="B12593" s="2">
        <v>40507</v>
      </c>
      <c r="C12593" t="s">
        <v>108</v>
      </c>
      <c r="D12593" t="s">
        <v>30521</v>
      </c>
      <c r="E12593" t="s">
        <v>177</v>
      </c>
      <c r="F12593" t="s">
        <v>179</v>
      </c>
      <c r="G12593" s="4">
        <v>100</v>
      </c>
      <c r="H12593" t="s">
        <v>111</v>
      </c>
      <c r="I12593" t="s">
        <v>107</v>
      </c>
      <c r="J12593" t="s">
        <v>112</v>
      </c>
      <c r="K12593" t="s">
        <v>113</v>
      </c>
      <c r="L12593" t="s">
        <v>113</v>
      </c>
      <c r="M12593" t="s">
        <v>121</v>
      </c>
    </row>
    <row r="12594" spans="1:13" x14ac:dyDescent="0.25">
      <c r="A12594" t="s">
        <v>30522</v>
      </c>
      <c r="B12594" s="2">
        <v>58485</v>
      </c>
      <c r="C12594" t="s">
        <v>108</v>
      </c>
      <c r="D12594" t="s">
        <v>30523</v>
      </c>
      <c r="E12594" t="s">
        <v>177</v>
      </c>
      <c r="F12594" t="s">
        <v>179</v>
      </c>
      <c r="G12594" s="4">
        <v>100</v>
      </c>
      <c r="H12594" t="s">
        <v>111</v>
      </c>
      <c r="I12594" t="s">
        <v>107</v>
      </c>
      <c r="J12594" t="s">
        <v>112</v>
      </c>
      <c r="K12594" t="s">
        <v>113</v>
      </c>
      <c r="L12594" t="s">
        <v>113</v>
      </c>
      <c r="M12594" t="s">
        <v>121</v>
      </c>
    </row>
    <row r="12595" spans="1:13" x14ac:dyDescent="0.25">
      <c r="A12595" t="s">
        <v>30524</v>
      </c>
      <c r="B12595" s="2">
        <v>60334</v>
      </c>
      <c r="C12595" t="s">
        <v>108</v>
      </c>
      <c r="D12595" t="s">
        <v>30525</v>
      </c>
      <c r="E12595" t="s">
        <v>177</v>
      </c>
      <c r="F12595" t="s">
        <v>179</v>
      </c>
      <c r="G12595" s="4">
        <v>100</v>
      </c>
      <c r="H12595" t="s">
        <v>111</v>
      </c>
      <c r="I12595" t="s">
        <v>107</v>
      </c>
      <c r="J12595" t="s">
        <v>112</v>
      </c>
      <c r="K12595" t="s">
        <v>113</v>
      </c>
      <c r="L12595" t="s">
        <v>113</v>
      </c>
      <c r="M12595" t="s">
        <v>121</v>
      </c>
    </row>
    <row r="12596" spans="1:13" x14ac:dyDescent="0.25">
      <c r="A12596" t="s">
        <v>30526</v>
      </c>
      <c r="B12596" s="2">
        <v>60743</v>
      </c>
      <c r="C12596" t="s">
        <v>108</v>
      </c>
      <c r="D12596" t="s">
        <v>30527</v>
      </c>
      <c r="E12596" t="s">
        <v>177</v>
      </c>
      <c r="F12596" t="s">
        <v>179</v>
      </c>
      <c r="G12596" s="4">
        <v>100</v>
      </c>
      <c r="H12596" t="s">
        <v>111</v>
      </c>
      <c r="I12596" t="s">
        <v>107</v>
      </c>
      <c r="J12596" t="s">
        <v>112</v>
      </c>
      <c r="K12596" t="s">
        <v>113</v>
      </c>
      <c r="L12596" t="s">
        <v>113</v>
      </c>
      <c r="M12596" t="s">
        <v>121</v>
      </c>
    </row>
    <row r="12597" spans="1:13" x14ac:dyDescent="0.25">
      <c r="A12597" t="s">
        <v>30528</v>
      </c>
      <c r="B12597" s="2">
        <v>56981</v>
      </c>
      <c r="C12597" t="s">
        <v>108</v>
      </c>
      <c r="D12597" t="s">
        <v>30529</v>
      </c>
      <c r="E12597" t="s">
        <v>177</v>
      </c>
      <c r="F12597" t="s">
        <v>179</v>
      </c>
      <c r="G12597" s="4">
        <v>100</v>
      </c>
      <c r="H12597" t="s">
        <v>111</v>
      </c>
      <c r="I12597" t="s">
        <v>107</v>
      </c>
      <c r="J12597" t="s">
        <v>112</v>
      </c>
      <c r="K12597" t="s">
        <v>113</v>
      </c>
      <c r="L12597" t="s">
        <v>113</v>
      </c>
      <c r="M12597" t="s">
        <v>121</v>
      </c>
    </row>
    <row r="12598" spans="1:13" x14ac:dyDescent="0.25">
      <c r="A12598" t="s">
        <v>30530</v>
      </c>
      <c r="B12598" s="2">
        <v>39054</v>
      </c>
      <c r="C12598" t="s">
        <v>108</v>
      </c>
      <c r="D12598" t="s">
        <v>30531</v>
      </c>
      <c r="E12598" t="s">
        <v>177</v>
      </c>
      <c r="F12598" t="s">
        <v>179</v>
      </c>
      <c r="G12598" s="4">
        <v>100</v>
      </c>
      <c r="H12598" t="s">
        <v>111</v>
      </c>
      <c r="I12598" t="s">
        <v>107</v>
      </c>
      <c r="J12598" t="s">
        <v>112</v>
      </c>
      <c r="K12598" t="s">
        <v>113</v>
      </c>
      <c r="L12598" t="s">
        <v>113</v>
      </c>
      <c r="M12598" t="s">
        <v>121</v>
      </c>
    </row>
    <row r="12599" spans="1:13" x14ac:dyDescent="0.25">
      <c r="A12599" t="s">
        <v>30532</v>
      </c>
      <c r="B12599" s="2">
        <v>62702</v>
      </c>
      <c r="C12599" t="s">
        <v>108</v>
      </c>
      <c r="D12599" t="s">
        <v>30533</v>
      </c>
      <c r="E12599" t="s">
        <v>177</v>
      </c>
      <c r="F12599" t="s">
        <v>179</v>
      </c>
      <c r="G12599" s="4">
        <v>100</v>
      </c>
      <c r="H12599" t="s">
        <v>111</v>
      </c>
      <c r="I12599" t="s">
        <v>107</v>
      </c>
      <c r="J12599" t="s">
        <v>112</v>
      </c>
      <c r="K12599" t="s">
        <v>113</v>
      </c>
      <c r="L12599" t="s">
        <v>113</v>
      </c>
      <c r="M12599" t="s">
        <v>121</v>
      </c>
    </row>
    <row r="12600" spans="1:13" x14ac:dyDescent="0.25">
      <c r="A12600" t="s">
        <v>30534</v>
      </c>
      <c r="B12600" s="2">
        <v>58305</v>
      </c>
      <c r="C12600" t="s">
        <v>108</v>
      </c>
      <c r="D12600" t="s">
        <v>30535</v>
      </c>
      <c r="E12600" t="s">
        <v>177</v>
      </c>
      <c r="F12600" t="s">
        <v>179</v>
      </c>
      <c r="G12600" s="4">
        <v>100</v>
      </c>
      <c r="H12600" t="s">
        <v>111</v>
      </c>
      <c r="I12600" t="s">
        <v>107</v>
      </c>
      <c r="J12600" t="s">
        <v>112</v>
      </c>
      <c r="K12600" t="s">
        <v>113</v>
      </c>
      <c r="L12600" t="s">
        <v>113</v>
      </c>
      <c r="M12600" t="s">
        <v>121</v>
      </c>
    </row>
    <row r="12601" spans="1:13" x14ac:dyDescent="0.25">
      <c r="A12601" t="s">
        <v>30536</v>
      </c>
      <c r="B12601" s="2">
        <v>40355</v>
      </c>
      <c r="C12601" t="s">
        <v>108</v>
      </c>
      <c r="D12601" t="s">
        <v>30537</v>
      </c>
      <c r="E12601" t="s">
        <v>177</v>
      </c>
      <c r="F12601" t="s">
        <v>179</v>
      </c>
      <c r="G12601" s="4">
        <v>100</v>
      </c>
      <c r="H12601" t="s">
        <v>111</v>
      </c>
      <c r="I12601" t="s">
        <v>107</v>
      </c>
      <c r="J12601" t="s">
        <v>112</v>
      </c>
      <c r="K12601" t="s">
        <v>113</v>
      </c>
      <c r="L12601" t="s">
        <v>113</v>
      </c>
      <c r="M12601" t="s">
        <v>121</v>
      </c>
    </row>
    <row r="12602" spans="1:13" x14ac:dyDescent="0.25">
      <c r="A12602" t="s">
        <v>30538</v>
      </c>
      <c r="B12602" s="2">
        <v>45343</v>
      </c>
      <c r="C12602" t="s">
        <v>108</v>
      </c>
      <c r="D12602" t="s">
        <v>30539</v>
      </c>
      <c r="E12602" t="s">
        <v>177</v>
      </c>
      <c r="F12602" t="s">
        <v>179</v>
      </c>
      <c r="G12602" s="4">
        <v>100</v>
      </c>
      <c r="H12602" t="s">
        <v>111</v>
      </c>
      <c r="I12602" t="s">
        <v>107</v>
      </c>
      <c r="J12602" t="s">
        <v>112</v>
      </c>
      <c r="K12602" t="s">
        <v>113</v>
      </c>
      <c r="L12602" t="s">
        <v>113</v>
      </c>
      <c r="M12602" t="s">
        <v>121</v>
      </c>
    </row>
    <row r="12603" spans="1:13" x14ac:dyDescent="0.25">
      <c r="A12603" t="s">
        <v>30540</v>
      </c>
      <c r="B12603" s="2">
        <v>39511</v>
      </c>
      <c r="C12603" t="s">
        <v>108</v>
      </c>
      <c r="D12603" t="s">
        <v>30541</v>
      </c>
      <c r="E12603" t="s">
        <v>177</v>
      </c>
      <c r="F12603" t="s">
        <v>179</v>
      </c>
      <c r="G12603" s="4">
        <v>100</v>
      </c>
      <c r="H12603" t="s">
        <v>111</v>
      </c>
      <c r="I12603" t="s">
        <v>107</v>
      </c>
      <c r="J12603" t="s">
        <v>112</v>
      </c>
      <c r="K12603" t="s">
        <v>113</v>
      </c>
      <c r="L12603" t="s">
        <v>113</v>
      </c>
      <c r="M12603" t="s">
        <v>121</v>
      </c>
    </row>
    <row r="12604" spans="1:13" x14ac:dyDescent="0.25">
      <c r="A12604" t="s">
        <v>30542</v>
      </c>
      <c r="B12604" s="2">
        <v>2535</v>
      </c>
      <c r="C12604" t="s">
        <v>168</v>
      </c>
      <c r="D12604" t="s">
        <v>30543</v>
      </c>
      <c r="E12604" t="s">
        <v>5927</v>
      </c>
      <c r="F12604" t="s">
        <v>5929</v>
      </c>
      <c r="G12604" s="4">
        <v>100</v>
      </c>
      <c r="H12604" t="s">
        <v>111</v>
      </c>
      <c r="I12604" t="s">
        <v>107</v>
      </c>
      <c r="J12604" t="s">
        <v>112</v>
      </c>
      <c r="K12604" t="s">
        <v>113</v>
      </c>
      <c r="L12604" t="s">
        <v>113</v>
      </c>
      <c r="M12604" t="s">
        <v>121</v>
      </c>
    </row>
    <row r="12605" spans="1:13" x14ac:dyDescent="0.25">
      <c r="A12605" t="s">
        <v>30544</v>
      </c>
      <c r="B12605" s="2">
        <v>28001</v>
      </c>
      <c r="C12605" t="s">
        <v>141</v>
      </c>
      <c r="D12605" t="s">
        <v>30545</v>
      </c>
      <c r="E12605" t="s">
        <v>25922</v>
      </c>
      <c r="F12605" t="s">
        <v>25924</v>
      </c>
      <c r="G12605" s="4">
        <v>100</v>
      </c>
      <c r="H12605" t="s">
        <v>111</v>
      </c>
      <c r="I12605" t="s">
        <v>107</v>
      </c>
      <c r="J12605" t="s">
        <v>112</v>
      </c>
      <c r="K12605" t="s">
        <v>113</v>
      </c>
      <c r="L12605" t="s">
        <v>113</v>
      </c>
      <c r="M12605" t="s">
        <v>225</v>
      </c>
    </row>
    <row r="12606" spans="1:13" x14ac:dyDescent="0.25">
      <c r="A12606" t="s">
        <v>30546</v>
      </c>
      <c r="B12606" s="2">
        <v>2537</v>
      </c>
      <c r="C12606" t="s">
        <v>118</v>
      </c>
      <c r="D12606" t="s">
        <v>30545</v>
      </c>
      <c r="E12606" t="s">
        <v>107</v>
      </c>
      <c r="F12606" t="s">
        <v>30547</v>
      </c>
      <c r="G12606" s="4">
        <v>100</v>
      </c>
      <c r="H12606" t="s">
        <v>111</v>
      </c>
      <c r="I12606" t="s">
        <v>107</v>
      </c>
      <c r="J12606" t="s">
        <v>112</v>
      </c>
      <c r="K12606" t="s">
        <v>113</v>
      </c>
      <c r="L12606" t="s">
        <v>113</v>
      </c>
      <c r="M12606" t="s">
        <v>121</v>
      </c>
    </row>
    <row r="12607" spans="1:13" x14ac:dyDescent="0.25">
      <c r="A12607" t="s">
        <v>30548</v>
      </c>
      <c r="B12607" s="2">
        <v>58635</v>
      </c>
      <c r="C12607" t="s">
        <v>108</v>
      </c>
      <c r="D12607" t="s">
        <v>30549</v>
      </c>
      <c r="E12607" t="s">
        <v>177</v>
      </c>
      <c r="F12607" t="s">
        <v>179</v>
      </c>
      <c r="G12607" s="4">
        <v>100</v>
      </c>
      <c r="H12607" t="s">
        <v>111</v>
      </c>
      <c r="I12607" t="s">
        <v>107</v>
      </c>
      <c r="J12607" t="s">
        <v>112</v>
      </c>
      <c r="K12607" t="s">
        <v>113</v>
      </c>
      <c r="L12607" t="s">
        <v>113</v>
      </c>
      <c r="M12607" t="s">
        <v>121</v>
      </c>
    </row>
    <row r="12608" spans="1:13" x14ac:dyDescent="0.25">
      <c r="A12608" t="s">
        <v>30550</v>
      </c>
      <c r="B12608" s="2">
        <v>35530</v>
      </c>
      <c r="C12608" t="s">
        <v>141</v>
      </c>
      <c r="D12608" t="s">
        <v>30552</v>
      </c>
      <c r="E12608" t="s">
        <v>30551</v>
      </c>
      <c r="F12608" t="s">
        <v>30553</v>
      </c>
      <c r="G12608" s="4">
        <v>100</v>
      </c>
      <c r="H12608" t="s">
        <v>111</v>
      </c>
      <c r="I12608" t="s">
        <v>107</v>
      </c>
      <c r="J12608" t="s">
        <v>112</v>
      </c>
      <c r="K12608" t="s">
        <v>113</v>
      </c>
      <c r="L12608" t="s">
        <v>114</v>
      </c>
      <c r="M12608" t="s">
        <v>115</v>
      </c>
    </row>
    <row r="12609" spans="1:13" x14ac:dyDescent="0.25">
      <c r="A12609" t="s">
        <v>30554</v>
      </c>
      <c r="B12609" s="2">
        <v>29159</v>
      </c>
      <c r="C12609" t="s">
        <v>141</v>
      </c>
      <c r="D12609" t="s">
        <v>30556</v>
      </c>
      <c r="E12609" t="s">
        <v>30555</v>
      </c>
      <c r="F12609" t="s">
        <v>30557</v>
      </c>
      <c r="G12609" s="4">
        <v>100</v>
      </c>
      <c r="H12609" t="s">
        <v>111</v>
      </c>
      <c r="I12609" t="s">
        <v>107</v>
      </c>
      <c r="J12609" t="s">
        <v>112</v>
      </c>
      <c r="K12609" t="s">
        <v>113</v>
      </c>
      <c r="L12609" t="s">
        <v>113</v>
      </c>
      <c r="M12609" t="s">
        <v>121</v>
      </c>
    </row>
    <row r="12610" spans="1:13" x14ac:dyDescent="0.25">
      <c r="A12610" t="s">
        <v>30558</v>
      </c>
      <c r="B12610" s="2">
        <v>57617</v>
      </c>
      <c r="C12610" t="s">
        <v>108</v>
      </c>
      <c r="D12610" t="s">
        <v>30559</v>
      </c>
      <c r="E12610" t="s">
        <v>177</v>
      </c>
      <c r="F12610" t="s">
        <v>179</v>
      </c>
      <c r="G12610" s="4">
        <v>100</v>
      </c>
      <c r="H12610" t="s">
        <v>111</v>
      </c>
      <c r="I12610" t="s">
        <v>107</v>
      </c>
      <c r="J12610" t="s">
        <v>112</v>
      </c>
      <c r="K12610" t="s">
        <v>113</v>
      </c>
      <c r="L12610" t="s">
        <v>113</v>
      </c>
      <c r="M12610" t="s">
        <v>121</v>
      </c>
    </row>
    <row r="12611" spans="1:13" x14ac:dyDescent="0.25">
      <c r="A12611" t="s">
        <v>30560</v>
      </c>
      <c r="B12611" s="2">
        <v>45909</v>
      </c>
      <c r="C12611" t="s">
        <v>108</v>
      </c>
      <c r="D12611" t="s">
        <v>30561</v>
      </c>
      <c r="E12611" t="s">
        <v>177</v>
      </c>
      <c r="F12611" t="s">
        <v>179</v>
      </c>
      <c r="G12611" s="4">
        <v>100</v>
      </c>
      <c r="H12611" t="s">
        <v>111</v>
      </c>
      <c r="I12611" t="s">
        <v>107</v>
      </c>
      <c r="J12611" t="s">
        <v>112</v>
      </c>
      <c r="K12611" t="s">
        <v>113</v>
      </c>
      <c r="L12611" t="s">
        <v>113</v>
      </c>
      <c r="M12611" t="s">
        <v>121</v>
      </c>
    </row>
    <row r="12612" spans="1:13" x14ac:dyDescent="0.25">
      <c r="A12612" t="s">
        <v>30562</v>
      </c>
      <c r="B12612" s="2">
        <v>29394</v>
      </c>
      <c r="C12612" t="s">
        <v>124</v>
      </c>
      <c r="D12612" t="s">
        <v>30564</v>
      </c>
      <c r="E12612" t="s">
        <v>30563</v>
      </c>
      <c r="F12612" t="s">
        <v>30565</v>
      </c>
      <c r="G12612" s="4">
        <v>100</v>
      </c>
      <c r="H12612" t="s">
        <v>111</v>
      </c>
      <c r="I12612" t="s">
        <v>107</v>
      </c>
      <c r="J12612" t="s">
        <v>112</v>
      </c>
      <c r="K12612" t="s">
        <v>113</v>
      </c>
      <c r="L12612" t="s">
        <v>113</v>
      </c>
      <c r="M12612" t="s">
        <v>121</v>
      </c>
    </row>
    <row r="12613" spans="1:13" x14ac:dyDescent="0.25">
      <c r="A12613" t="s">
        <v>30566</v>
      </c>
      <c r="B12613" s="2">
        <v>29403</v>
      </c>
      <c r="C12613" t="s">
        <v>124</v>
      </c>
      <c r="D12613" t="s">
        <v>30567</v>
      </c>
      <c r="E12613" t="s">
        <v>30563</v>
      </c>
      <c r="F12613" t="s">
        <v>30565</v>
      </c>
      <c r="G12613" s="4">
        <v>100</v>
      </c>
      <c r="H12613" t="s">
        <v>111</v>
      </c>
      <c r="I12613" t="s">
        <v>107</v>
      </c>
      <c r="J12613" t="s">
        <v>112</v>
      </c>
      <c r="K12613" t="s">
        <v>113</v>
      </c>
      <c r="L12613" t="s">
        <v>113</v>
      </c>
      <c r="M12613" t="s">
        <v>121</v>
      </c>
    </row>
    <row r="12614" spans="1:13" x14ac:dyDescent="0.25">
      <c r="A12614" t="s">
        <v>30568</v>
      </c>
      <c r="B12614" s="2">
        <v>29395</v>
      </c>
      <c r="C12614" t="s">
        <v>124</v>
      </c>
      <c r="D12614" t="s">
        <v>30569</v>
      </c>
      <c r="E12614" t="s">
        <v>30563</v>
      </c>
      <c r="F12614" t="s">
        <v>30565</v>
      </c>
      <c r="G12614" s="4">
        <v>100</v>
      </c>
      <c r="H12614" t="s">
        <v>111</v>
      </c>
      <c r="I12614" t="s">
        <v>107</v>
      </c>
      <c r="J12614" t="s">
        <v>112</v>
      </c>
      <c r="K12614" t="s">
        <v>113</v>
      </c>
      <c r="L12614" t="s">
        <v>113</v>
      </c>
      <c r="M12614" t="s">
        <v>121</v>
      </c>
    </row>
    <row r="12615" spans="1:13" x14ac:dyDescent="0.25">
      <c r="A12615" t="s">
        <v>30570</v>
      </c>
      <c r="B12615" s="2">
        <v>29396</v>
      </c>
      <c r="C12615" t="s">
        <v>124</v>
      </c>
      <c r="D12615" t="s">
        <v>30571</v>
      </c>
      <c r="E12615" t="s">
        <v>30563</v>
      </c>
      <c r="F12615" t="s">
        <v>30565</v>
      </c>
      <c r="G12615" s="4">
        <v>100</v>
      </c>
      <c r="H12615" t="s">
        <v>111</v>
      </c>
      <c r="I12615" t="s">
        <v>107</v>
      </c>
      <c r="J12615" t="s">
        <v>112</v>
      </c>
      <c r="K12615" t="s">
        <v>113</v>
      </c>
      <c r="L12615" t="s">
        <v>113</v>
      </c>
      <c r="M12615" t="s">
        <v>121</v>
      </c>
    </row>
    <row r="12616" spans="1:13" x14ac:dyDescent="0.25">
      <c r="A12616" t="s">
        <v>30572</v>
      </c>
      <c r="B12616" s="2">
        <v>29397</v>
      </c>
      <c r="C12616" t="s">
        <v>124</v>
      </c>
      <c r="D12616" t="s">
        <v>30573</v>
      </c>
      <c r="E12616" t="s">
        <v>30563</v>
      </c>
      <c r="F12616" t="s">
        <v>30565</v>
      </c>
      <c r="G12616" s="4">
        <v>100</v>
      </c>
      <c r="H12616" t="s">
        <v>111</v>
      </c>
      <c r="I12616" t="s">
        <v>107</v>
      </c>
      <c r="J12616" t="s">
        <v>112</v>
      </c>
      <c r="K12616" t="s">
        <v>113</v>
      </c>
      <c r="L12616" t="s">
        <v>113</v>
      </c>
      <c r="M12616" t="s">
        <v>121</v>
      </c>
    </row>
    <row r="12617" spans="1:13" x14ac:dyDescent="0.25">
      <c r="A12617" t="s">
        <v>30574</v>
      </c>
      <c r="B12617" s="2">
        <v>29398</v>
      </c>
      <c r="C12617" t="s">
        <v>124</v>
      </c>
      <c r="D12617" t="s">
        <v>30575</v>
      </c>
      <c r="E12617" t="s">
        <v>30563</v>
      </c>
      <c r="F12617" t="s">
        <v>30565</v>
      </c>
      <c r="G12617" s="4">
        <v>100</v>
      </c>
      <c r="H12617" t="s">
        <v>111</v>
      </c>
      <c r="I12617" t="s">
        <v>107</v>
      </c>
      <c r="J12617" t="s">
        <v>112</v>
      </c>
      <c r="K12617" t="s">
        <v>113</v>
      </c>
      <c r="L12617" t="s">
        <v>113</v>
      </c>
      <c r="M12617" t="s">
        <v>121</v>
      </c>
    </row>
    <row r="12618" spans="1:13" x14ac:dyDescent="0.25">
      <c r="A12618" t="s">
        <v>30576</v>
      </c>
      <c r="B12618" s="2">
        <v>29399</v>
      </c>
      <c r="C12618" t="s">
        <v>124</v>
      </c>
      <c r="D12618" t="s">
        <v>30577</v>
      </c>
      <c r="E12618" t="s">
        <v>30563</v>
      </c>
      <c r="F12618" t="s">
        <v>30565</v>
      </c>
      <c r="G12618" s="4">
        <v>100</v>
      </c>
      <c r="H12618" t="s">
        <v>111</v>
      </c>
      <c r="I12618" t="s">
        <v>107</v>
      </c>
      <c r="J12618" t="s">
        <v>112</v>
      </c>
      <c r="K12618" t="s">
        <v>113</v>
      </c>
      <c r="L12618" t="s">
        <v>113</v>
      </c>
      <c r="M12618" t="s">
        <v>121</v>
      </c>
    </row>
    <row r="12619" spans="1:13" x14ac:dyDescent="0.25">
      <c r="A12619" t="s">
        <v>30578</v>
      </c>
      <c r="B12619" s="2">
        <v>29400</v>
      </c>
      <c r="C12619" t="s">
        <v>124</v>
      </c>
      <c r="D12619" t="s">
        <v>30579</v>
      </c>
      <c r="E12619" t="s">
        <v>30563</v>
      </c>
      <c r="F12619" t="s">
        <v>30565</v>
      </c>
      <c r="G12619" s="4">
        <v>100</v>
      </c>
      <c r="H12619" t="s">
        <v>111</v>
      </c>
      <c r="I12619" t="s">
        <v>107</v>
      </c>
      <c r="J12619" t="s">
        <v>112</v>
      </c>
      <c r="K12619" t="s">
        <v>113</v>
      </c>
      <c r="L12619" t="s">
        <v>113</v>
      </c>
      <c r="M12619" t="s">
        <v>121</v>
      </c>
    </row>
    <row r="12620" spans="1:13" x14ac:dyDescent="0.25">
      <c r="A12620" t="s">
        <v>30580</v>
      </c>
      <c r="B12620" s="2">
        <v>29401</v>
      </c>
      <c r="C12620" t="s">
        <v>124</v>
      </c>
      <c r="D12620" t="s">
        <v>30581</v>
      </c>
      <c r="E12620" t="s">
        <v>30563</v>
      </c>
      <c r="F12620" t="s">
        <v>30565</v>
      </c>
      <c r="G12620" s="4">
        <v>100</v>
      </c>
      <c r="H12620" t="s">
        <v>111</v>
      </c>
      <c r="I12620" t="s">
        <v>107</v>
      </c>
      <c r="J12620" t="s">
        <v>112</v>
      </c>
      <c r="K12620" t="s">
        <v>113</v>
      </c>
      <c r="L12620" t="s">
        <v>113</v>
      </c>
      <c r="M12620" t="s">
        <v>121</v>
      </c>
    </row>
    <row r="12621" spans="1:13" x14ac:dyDescent="0.25">
      <c r="A12621" t="s">
        <v>30582</v>
      </c>
      <c r="B12621" s="2">
        <v>29402</v>
      </c>
      <c r="C12621" t="s">
        <v>124</v>
      </c>
      <c r="D12621" t="s">
        <v>30583</v>
      </c>
      <c r="E12621" t="s">
        <v>30563</v>
      </c>
      <c r="F12621" t="s">
        <v>30565</v>
      </c>
      <c r="G12621" s="4">
        <v>100</v>
      </c>
      <c r="H12621" t="s">
        <v>111</v>
      </c>
      <c r="I12621" t="s">
        <v>107</v>
      </c>
      <c r="J12621" t="s">
        <v>112</v>
      </c>
      <c r="K12621" t="s">
        <v>113</v>
      </c>
      <c r="L12621" t="s">
        <v>113</v>
      </c>
      <c r="M12621" t="s">
        <v>121</v>
      </c>
    </row>
    <row r="12622" spans="1:13" x14ac:dyDescent="0.25">
      <c r="A12622" t="s">
        <v>30584</v>
      </c>
      <c r="B12622" s="2">
        <v>61285</v>
      </c>
      <c r="C12622" t="s">
        <v>108</v>
      </c>
      <c r="D12622" t="s">
        <v>30585</v>
      </c>
      <c r="E12622" t="s">
        <v>177</v>
      </c>
      <c r="F12622" t="s">
        <v>179</v>
      </c>
      <c r="G12622" s="4">
        <v>100</v>
      </c>
      <c r="H12622" t="s">
        <v>111</v>
      </c>
      <c r="I12622" t="s">
        <v>107</v>
      </c>
      <c r="J12622" t="s">
        <v>112</v>
      </c>
      <c r="K12622" t="s">
        <v>113</v>
      </c>
      <c r="L12622" t="s">
        <v>113</v>
      </c>
      <c r="M12622" t="s">
        <v>121</v>
      </c>
    </row>
    <row r="12623" spans="1:13" x14ac:dyDescent="0.25">
      <c r="A12623" t="s">
        <v>30586</v>
      </c>
      <c r="B12623" s="2">
        <v>58488</v>
      </c>
      <c r="C12623" t="s">
        <v>108</v>
      </c>
      <c r="D12623" t="s">
        <v>30587</v>
      </c>
      <c r="E12623" t="s">
        <v>177</v>
      </c>
      <c r="F12623" t="s">
        <v>179</v>
      </c>
      <c r="G12623" s="4">
        <v>100</v>
      </c>
      <c r="H12623" t="s">
        <v>111</v>
      </c>
      <c r="I12623" t="s">
        <v>107</v>
      </c>
      <c r="J12623" t="s">
        <v>112</v>
      </c>
      <c r="K12623" t="s">
        <v>113</v>
      </c>
      <c r="L12623" t="s">
        <v>113</v>
      </c>
      <c r="M12623" t="s">
        <v>121</v>
      </c>
    </row>
    <row r="12624" spans="1:13" x14ac:dyDescent="0.25">
      <c r="A12624" t="s">
        <v>30588</v>
      </c>
      <c r="B12624" s="2">
        <v>45193</v>
      </c>
      <c r="C12624" t="s">
        <v>108</v>
      </c>
      <c r="D12624" t="s">
        <v>30589</v>
      </c>
      <c r="E12624" t="s">
        <v>177</v>
      </c>
      <c r="F12624" t="s">
        <v>179</v>
      </c>
      <c r="G12624" s="4">
        <v>100</v>
      </c>
      <c r="H12624" t="s">
        <v>111</v>
      </c>
      <c r="I12624" t="s">
        <v>107</v>
      </c>
      <c r="J12624" t="s">
        <v>112</v>
      </c>
      <c r="K12624" t="s">
        <v>113</v>
      </c>
      <c r="L12624" t="s">
        <v>113</v>
      </c>
      <c r="M12624" t="s">
        <v>121</v>
      </c>
    </row>
    <row r="12625" spans="1:13" x14ac:dyDescent="0.25">
      <c r="A12625" t="s">
        <v>30590</v>
      </c>
      <c r="B12625" s="2">
        <v>62296</v>
      </c>
      <c r="C12625" t="s">
        <v>108</v>
      </c>
      <c r="D12625" t="s">
        <v>30591</v>
      </c>
      <c r="E12625" t="s">
        <v>177</v>
      </c>
      <c r="F12625" t="s">
        <v>179</v>
      </c>
      <c r="G12625" s="4">
        <v>100</v>
      </c>
      <c r="H12625" t="s">
        <v>111</v>
      </c>
      <c r="I12625" t="s">
        <v>107</v>
      </c>
      <c r="J12625" t="s">
        <v>112</v>
      </c>
      <c r="K12625" t="s">
        <v>113</v>
      </c>
      <c r="L12625" t="s">
        <v>113</v>
      </c>
      <c r="M12625" t="s">
        <v>121</v>
      </c>
    </row>
    <row r="12626" spans="1:13" x14ac:dyDescent="0.25">
      <c r="A12626" t="s">
        <v>30592</v>
      </c>
      <c r="B12626" s="2">
        <v>59276</v>
      </c>
      <c r="C12626" t="s">
        <v>108</v>
      </c>
      <c r="D12626" t="s">
        <v>30593</v>
      </c>
      <c r="E12626" t="s">
        <v>177</v>
      </c>
      <c r="F12626" t="s">
        <v>179</v>
      </c>
      <c r="G12626" s="4">
        <v>100</v>
      </c>
      <c r="H12626" t="s">
        <v>111</v>
      </c>
      <c r="I12626" t="s">
        <v>107</v>
      </c>
      <c r="J12626" t="s">
        <v>112</v>
      </c>
      <c r="K12626" t="s">
        <v>113</v>
      </c>
      <c r="L12626" t="s">
        <v>113</v>
      </c>
      <c r="M12626" t="s">
        <v>121</v>
      </c>
    </row>
    <row r="12627" spans="1:13" x14ac:dyDescent="0.25">
      <c r="A12627" t="s">
        <v>30594</v>
      </c>
      <c r="B12627" s="2">
        <v>56476</v>
      </c>
      <c r="C12627" t="s">
        <v>108</v>
      </c>
      <c r="D12627" t="s">
        <v>30595</v>
      </c>
      <c r="E12627" t="s">
        <v>177</v>
      </c>
      <c r="F12627" t="s">
        <v>179</v>
      </c>
      <c r="G12627" s="4">
        <v>100</v>
      </c>
      <c r="H12627" t="s">
        <v>111</v>
      </c>
      <c r="I12627" t="s">
        <v>107</v>
      </c>
      <c r="J12627" t="s">
        <v>112</v>
      </c>
      <c r="K12627" t="s">
        <v>113</v>
      </c>
      <c r="L12627" t="s">
        <v>113</v>
      </c>
      <c r="M12627" t="s">
        <v>121</v>
      </c>
    </row>
    <row r="12628" spans="1:13" x14ac:dyDescent="0.25">
      <c r="A12628" t="s">
        <v>30596</v>
      </c>
      <c r="B12628" s="2">
        <v>62254</v>
      </c>
      <c r="C12628" t="s">
        <v>108</v>
      </c>
      <c r="D12628" t="s">
        <v>30597</v>
      </c>
      <c r="E12628" t="s">
        <v>177</v>
      </c>
      <c r="F12628" t="s">
        <v>179</v>
      </c>
      <c r="G12628" s="4">
        <v>100</v>
      </c>
      <c r="H12628" t="s">
        <v>111</v>
      </c>
      <c r="I12628" t="s">
        <v>107</v>
      </c>
      <c r="J12628" t="s">
        <v>112</v>
      </c>
      <c r="K12628" t="s">
        <v>113</v>
      </c>
      <c r="L12628" t="s">
        <v>113</v>
      </c>
      <c r="M12628" t="s">
        <v>121</v>
      </c>
    </row>
    <row r="12629" spans="1:13" x14ac:dyDescent="0.25">
      <c r="A12629" t="s">
        <v>30598</v>
      </c>
      <c r="B12629" s="2">
        <v>28868</v>
      </c>
      <c r="C12629" t="s">
        <v>124</v>
      </c>
      <c r="D12629" t="s">
        <v>30600</v>
      </c>
      <c r="E12629" t="s">
        <v>30599</v>
      </c>
      <c r="F12629" t="s">
        <v>30601</v>
      </c>
      <c r="G12629" s="4">
        <v>100</v>
      </c>
      <c r="H12629" t="s">
        <v>111</v>
      </c>
      <c r="I12629" t="s">
        <v>107</v>
      </c>
      <c r="J12629" t="s">
        <v>112</v>
      </c>
      <c r="K12629" t="s">
        <v>113</v>
      </c>
      <c r="L12629" t="s">
        <v>113</v>
      </c>
      <c r="M12629" t="s">
        <v>121</v>
      </c>
    </row>
    <row r="12630" spans="1:13" x14ac:dyDescent="0.25">
      <c r="A12630" t="s">
        <v>30602</v>
      </c>
      <c r="B12630" s="2">
        <v>34424</v>
      </c>
      <c r="C12630" t="s">
        <v>124</v>
      </c>
      <c r="D12630" t="s">
        <v>30603</v>
      </c>
      <c r="E12630" t="s">
        <v>4308</v>
      </c>
      <c r="F12630" t="s">
        <v>4310</v>
      </c>
      <c r="G12630" s="4">
        <v>87</v>
      </c>
      <c r="H12630" t="s">
        <v>111</v>
      </c>
      <c r="I12630" t="s">
        <v>107</v>
      </c>
      <c r="J12630" t="s">
        <v>112</v>
      </c>
      <c r="K12630" t="s">
        <v>113</v>
      </c>
      <c r="L12630" t="s">
        <v>113</v>
      </c>
      <c r="M12630" t="s">
        <v>121</v>
      </c>
    </row>
    <row r="12631" spans="1:13" x14ac:dyDescent="0.25">
      <c r="A12631" t="s">
        <v>30602</v>
      </c>
      <c r="B12631" s="2">
        <v>34424</v>
      </c>
      <c r="C12631" t="s">
        <v>124</v>
      </c>
      <c r="D12631" t="s">
        <v>30603</v>
      </c>
      <c r="E12631" t="s">
        <v>1846</v>
      </c>
      <c r="F12631" t="s">
        <v>1848</v>
      </c>
      <c r="G12631" s="4">
        <v>13</v>
      </c>
      <c r="H12631" t="s">
        <v>111</v>
      </c>
      <c r="I12631" t="s">
        <v>107</v>
      </c>
      <c r="J12631" t="s">
        <v>112</v>
      </c>
      <c r="K12631" t="s">
        <v>113</v>
      </c>
      <c r="L12631" t="s">
        <v>113</v>
      </c>
      <c r="M12631" t="s">
        <v>121</v>
      </c>
    </row>
    <row r="12632" spans="1:13" x14ac:dyDescent="0.25">
      <c r="A12632" t="s">
        <v>30604</v>
      </c>
      <c r="B12632" s="2">
        <v>30216</v>
      </c>
      <c r="C12632" t="s">
        <v>124</v>
      </c>
      <c r="D12632" t="s">
        <v>30606</v>
      </c>
      <c r="E12632" t="s">
        <v>30605</v>
      </c>
      <c r="F12632" t="s">
        <v>30607</v>
      </c>
      <c r="G12632" s="4">
        <v>100</v>
      </c>
      <c r="H12632" t="s">
        <v>111</v>
      </c>
      <c r="I12632" t="s">
        <v>107</v>
      </c>
      <c r="J12632" t="s">
        <v>112</v>
      </c>
      <c r="K12632" t="s">
        <v>113</v>
      </c>
      <c r="L12632" t="s">
        <v>113</v>
      </c>
      <c r="M12632" t="s">
        <v>121</v>
      </c>
    </row>
    <row r="12633" spans="1:13" x14ac:dyDescent="0.25">
      <c r="A12633" t="s">
        <v>30608</v>
      </c>
      <c r="B12633" s="2">
        <v>38902</v>
      </c>
      <c r="C12633" t="s">
        <v>108</v>
      </c>
      <c r="D12633" t="s">
        <v>30609</v>
      </c>
      <c r="E12633" t="s">
        <v>177</v>
      </c>
      <c r="F12633" t="s">
        <v>179</v>
      </c>
      <c r="G12633" s="4">
        <v>100</v>
      </c>
      <c r="H12633" t="s">
        <v>111</v>
      </c>
      <c r="I12633" t="s">
        <v>107</v>
      </c>
      <c r="J12633" t="s">
        <v>112</v>
      </c>
      <c r="K12633" t="s">
        <v>113</v>
      </c>
      <c r="L12633" t="s">
        <v>113</v>
      </c>
      <c r="M12633" t="s">
        <v>121</v>
      </c>
    </row>
    <row r="12634" spans="1:13" x14ac:dyDescent="0.25">
      <c r="A12634" t="s">
        <v>30610</v>
      </c>
      <c r="B12634" s="2">
        <v>39886</v>
      </c>
      <c r="C12634" t="s">
        <v>108</v>
      </c>
      <c r="D12634" t="s">
        <v>30611</v>
      </c>
      <c r="E12634" t="s">
        <v>177</v>
      </c>
      <c r="F12634" t="s">
        <v>179</v>
      </c>
      <c r="G12634" s="4">
        <v>100</v>
      </c>
      <c r="H12634" t="s">
        <v>111</v>
      </c>
      <c r="I12634" t="s">
        <v>107</v>
      </c>
      <c r="J12634" t="s">
        <v>112</v>
      </c>
      <c r="K12634" t="s">
        <v>113</v>
      </c>
      <c r="L12634" t="s">
        <v>113</v>
      </c>
      <c r="M12634" t="s">
        <v>121</v>
      </c>
    </row>
    <row r="12635" spans="1:13" x14ac:dyDescent="0.25">
      <c r="A12635" t="s">
        <v>30612</v>
      </c>
      <c r="B12635" s="2">
        <v>55130</v>
      </c>
      <c r="C12635" t="s">
        <v>108</v>
      </c>
      <c r="D12635" t="s">
        <v>30613</v>
      </c>
      <c r="E12635" t="s">
        <v>177</v>
      </c>
      <c r="F12635" t="s">
        <v>179</v>
      </c>
      <c r="G12635" s="4">
        <v>100</v>
      </c>
      <c r="H12635" t="s">
        <v>111</v>
      </c>
      <c r="I12635" t="s">
        <v>107</v>
      </c>
      <c r="J12635" t="s">
        <v>112</v>
      </c>
      <c r="K12635" t="s">
        <v>113</v>
      </c>
      <c r="L12635" t="s">
        <v>113</v>
      </c>
      <c r="M12635" t="s">
        <v>121</v>
      </c>
    </row>
    <row r="12636" spans="1:13" x14ac:dyDescent="0.25">
      <c r="A12636" t="s">
        <v>30614</v>
      </c>
      <c r="B12636" s="2">
        <v>61043</v>
      </c>
      <c r="C12636" t="s">
        <v>108</v>
      </c>
      <c r="D12636" t="s">
        <v>30615</v>
      </c>
      <c r="E12636" t="s">
        <v>177</v>
      </c>
      <c r="F12636" t="s">
        <v>179</v>
      </c>
      <c r="G12636" s="4">
        <v>100</v>
      </c>
      <c r="H12636" t="s">
        <v>111</v>
      </c>
      <c r="I12636" t="s">
        <v>107</v>
      </c>
      <c r="J12636" t="s">
        <v>112</v>
      </c>
      <c r="K12636" t="s">
        <v>113</v>
      </c>
      <c r="L12636" t="s">
        <v>113</v>
      </c>
      <c r="M12636" t="s">
        <v>121</v>
      </c>
    </row>
    <row r="12637" spans="1:13" x14ac:dyDescent="0.25">
      <c r="A12637" t="s">
        <v>30616</v>
      </c>
      <c r="B12637" s="2">
        <v>62633</v>
      </c>
      <c r="C12637" t="s">
        <v>108</v>
      </c>
      <c r="D12637" t="s">
        <v>30617</v>
      </c>
      <c r="E12637" t="s">
        <v>177</v>
      </c>
      <c r="F12637" t="s">
        <v>179</v>
      </c>
      <c r="G12637" s="4">
        <v>100</v>
      </c>
      <c r="H12637" t="s">
        <v>111</v>
      </c>
      <c r="I12637" t="s">
        <v>107</v>
      </c>
      <c r="J12637" t="s">
        <v>112</v>
      </c>
      <c r="K12637" t="s">
        <v>113</v>
      </c>
      <c r="L12637" t="s">
        <v>113</v>
      </c>
      <c r="M12637" t="s">
        <v>121</v>
      </c>
    </row>
    <row r="12638" spans="1:13" x14ac:dyDescent="0.25">
      <c r="A12638" t="s">
        <v>30618</v>
      </c>
      <c r="B12638" s="2">
        <v>60982</v>
      </c>
      <c r="C12638" t="s">
        <v>108</v>
      </c>
      <c r="D12638" t="s">
        <v>30619</v>
      </c>
      <c r="E12638" t="s">
        <v>177</v>
      </c>
      <c r="F12638" t="s">
        <v>179</v>
      </c>
      <c r="G12638" s="4">
        <v>100</v>
      </c>
      <c r="H12638" t="s">
        <v>111</v>
      </c>
      <c r="I12638" t="s">
        <v>107</v>
      </c>
      <c r="J12638" t="s">
        <v>112</v>
      </c>
      <c r="K12638" t="s">
        <v>113</v>
      </c>
      <c r="L12638" t="s">
        <v>113</v>
      </c>
      <c r="M12638" t="s">
        <v>121</v>
      </c>
    </row>
    <row r="12639" spans="1:13" x14ac:dyDescent="0.25">
      <c r="A12639" t="s">
        <v>30620</v>
      </c>
      <c r="B12639" s="2">
        <v>40421</v>
      </c>
      <c r="C12639" t="s">
        <v>108</v>
      </c>
      <c r="D12639" t="s">
        <v>30621</v>
      </c>
      <c r="E12639" t="s">
        <v>177</v>
      </c>
      <c r="F12639" t="s">
        <v>179</v>
      </c>
      <c r="G12639" s="4">
        <v>100</v>
      </c>
      <c r="H12639" t="s">
        <v>111</v>
      </c>
      <c r="I12639" t="s">
        <v>107</v>
      </c>
      <c r="J12639" t="s">
        <v>112</v>
      </c>
      <c r="K12639" t="s">
        <v>113</v>
      </c>
      <c r="L12639" t="s">
        <v>113</v>
      </c>
      <c r="M12639" t="s">
        <v>121</v>
      </c>
    </row>
    <row r="12640" spans="1:13" x14ac:dyDescent="0.25">
      <c r="A12640" t="s">
        <v>30622</v>
      </c>
      <c r="B12640" s="2">
        <v>59171</v>
      </c>
      <c r="C12640" t="s">
        <v>108</v>
      </c>
      <c r="D12640" t="s">
        <v>30623</v>
      </c>
      <c r="E12640" t="s">
        <v>177</v>
      </c>
      <c r="F12640" t="s">
        <v>179</v>
      </c>
      <c r="G12640" s="4">
        <v>100</v>
      </c>
      <c r="H12640" t="s">
        <v>111</v>
      </c>
      <c r="I12640" t="s">
        <v>107</v>
      </c>
      <c r="J12640" t="s">
        <v>112</v>
      </c>
      <c r="K12640" t="s">
        <v>113</v>
      </c>
      <c r="L12640" t="s">
        <v>113</v>
      </c>
      <c r="M12640" t="s">
        <v>121</v>
      </c>
    </row>
    <row r="12641" spans="1:13" x14ac:dyDescent="0.25">
      <c r="A12641" t="s">
        <v>30624</v>
      </c>
      <c r="B12641" s="2">
        <v>45377</v>
      </c>
      <c r="C12641" t="s">
        <v>108</v>
      </c>
      <c r="D12641" t="s">
        <v>30625</v>
      </c>
      <c r="E12641" t="s">
        <v>177</v>
      </c>
      <c r="F12641" t="s">
        <v>179</v>
      </c>
      <c r="G12641" s="4">
        <v>100</v>
      </c>
      <c r="H12641" t="s">
        <v>111</v>
      </c>
      <c r="I12641" t="s">
        <v>107</v>
      </c>
      <c r="J12641" t="s">
        <v>112</v>
      </c>
      <c r="K12641" t="s">
        <v>113</v>
      </c>
      <c r="L12641" t="s">
        <v>113</v>
      </c>
      <c r="M12641" t="s">
        <v>121</v>
      </c>
    </row>
    <row r="12642" spans="1:13" x14ac:dyDescent="0.25">
      <c r="A12642" t="s">
        <v>30626</v>
      </c>
      <c r="B12642" s="2">
        <v>62842</v>
      </c>
      <c r="C12642" t="s">
        <v>108</v>
      </c>
      <c r="D12642" t="s">
        <v>30627</v>
      </c>
      <c r="E12642" t="s">
        <v>177</v>
      </c>
      <c r="F12642" t="s">
        <v>179</v>
      </c>
      <c r="G12642" s="4">
        <v>100</v>
      </c>
      <c r="H12642" t="s">
        <v>111</v>
      </c>
      <c r="I12642" t="s">
        <v>107</v>
      </c>
      <c r="J12642" t="s">
        <v>112</v>
      </c>
      <c r="K12642" t="s">
        <v>113</v>
      </c>
      <c r="L12642" t="s">
        <v>113</v>
      </c>
      <c r="M12642" t="s">
        <v>121</v>
      </c>
    </row>
    <row r="12643" spans="1:13" x14ac:dyDescent="0.25">
      <c r="A12643" t="s">
        <v>30628</v>
      </c>
      <c r="B12643" s="2">
        <v>39012</v>
      </c>
      <c r="C12643" t="s">
        <v>108</v>
      </c>
      <c r="D12643" t="s">
        <v>30629</v>
      </c>
      <c r="E12643" t="s">
        <v>177</v>
      </c>
      <c r="F12643" t="s">
        <v>179</v>
      </c>
      <c r="G12643" s="4">
        <v>100</v>
      </c>
      <c r="H12643" t="s">
        <v>111</v>
      </c>
      <c r="I12643" t="s">
        <v>107</v>
      </c>
      <c r="J12643" t="s">
        <v>112</v>
      </c>
      <c r="K12643" t="s">
        <v>113</v>
      </c>
      <c r="L12643" t="s">
        <v>113</v>
      </c>
      <c r="M12643" t="s">
        <v>121</v>
      </c>
    </row>
    <row r="12644" spans="1:13" x14ac:dyDescent="0.25">
      <c r="A12644" t="s">
        <v>30630</v>
      </c>
      <c r="B12644" s="2">
        <v>51153</v>
      </c>
      <c r="C12644" t="s">
        <v>108</v>
      </c>
      <c r="D12644" t="s">
        <v>30631</v>
      </c>
      <c r="E12644" t="s">
        <v>177</v>
      </c>
      <c r="F12644" t="s">
        <v>179</v>
      </c>
      <c r="G12644" s="4">
        <v>100</v>
      </c>
      <c r="H12644" t="s">
        <v>111</v>
      </c>
      <c r="I12644" t="s">
        <v>107</v>
      </c>
      <c r="J12644" t="s">
        <v>112</v>
      </c>
      <c r="K12644" t="s">
        <v>113</v>
      </c>
      <c r="L12644" t="s">
        <v>113</v>
      </c>
      <c r="M12644" t="s">
        <v>121</v>
      </c>
    </row>
    <row r="12645" spans="1:13" x14ac:dyDescent="0.25">
      <c r="A12645" t="s">
        <v>30632</v>
      </c>
      <c r="B12645" s="2">
        <v>39013</v>
      </c>
      <c r="C12645" t="s">
        <v>108</v>
      </c>
      <c r="D12645" t="s">
        <v>30633</v>
      </c>
      <c r="E12645" t="s">
        <v>177</v>
      </c>
      <c r="F12645" t="s">
        <v>179</v>
      </c>
      <c r="G12645" s="4">
        <v>100</v>
      </c>
      <c r="H12645" t="s">
        <v>111</v>
      </c>
      <c r="I12645" t="s">
        <v>107</v>
      </c>
      <c r="J12645" t="s">
        <v>112</v>
      </c>
      <c r="K12645" t="s">
        <v>113</v>
      </c>
      <c r="L12645" t="s">
        <v>113</v>
      </c>
      <c r="M12645" t="s">
        <v>121</v>
      </c>
    </row>
    <row r="12646" spans="1:13" x14ac:dyDescent="0.25">
      <c r="A12646" t="s">
        <v>30634</v>
      </c>
      <c r="B12646" s="2">
        <v>39501</v>
      </c>
      <c r="C12646" t="s">
        <v>108</v>
      </c>
      <c r="D12646" t="s">
        <v>30635</v>
      </c>
      <c r="E12646" t="s">
        <v>177</v>
      </c>
      <c r="F12646" t="s">
        <v>179</v>
      </c>
      <c r="G12646" s="4">
        <v>100</v>
      </c>
      <c r="H12646" t="s">
        <v>111</v>
      </c>
      <c r="I12646" t="s">
        <v>107</v>
      </c>
      <c r="J12646" t="s">
        <v>112</v>
      </c>
      <c r="K12646" t="s">
        <v>113</v>
      </c>
      <c r="L12646" t="s">
        <v>113</v>
      </c>
      <c r="M12646" t="s">
        <v>121</v>
      </c>
    </row>
    <row r="12647" spans="1:13" x14ac:dyDescent="0.25">
      <c r="A12647" t="s">
        <v>30636</v>
      </c>
      <c r="B12647" s="2">
        <v>62346</v>
      </c>
      <c r="C12647" t="s">
        <v>108</v>
      </c>
      <c r="D12647" t="s">
        <v>30637</v>
      </c>
      <c r="E12647" t="s">
        <v>177</v>
      </c>
      <c r="F12647" t="s">
        <v>179</v>
      </c>
      <c r="G12647" s="4">
        <v>100</v>
      </c>
      <c r="H12647" t="s">
        <v>111</v>
      </c>
      <c r="I12647" t="s">
        <v>107</v>
      </c>
      <c r="J12647" t="s">
        <v>112</v>
      </c>
      <c r="K12647" t="s">
        <v>113</v>
      </c>
      <c r="L12647" t="s">
        <v>113</v>
      </c>
      <c r="M12647" t="s">
        <v>121</v>
      </c>
    </row>
    <row r="12648" spans="1:13" x14ac:dyDescent="0.25">
      <c r="A12648" t="s">
        <v>30638</v>
      </c>
      <c r="B12648" s="2">
        <v>39033</v>
      </c>
      <c r="C12648" t="s">
        <v>108</v>
      </c>
      <c r="D12648" t="s">
        <v>30639</v>
      </c>
      <c r="E12648" t="s">
        <v>177</v>
      </c>
      <c r="F12648" t="s">
        <v>179</v>
      </c>
      <c r="G12648" s="4">
        <v>100</v>
      </c>
      <c r="H12648" t="s">
        <v>111</v>
      </c>
      <c r="I12648" t="s">
        <v>107</v>
      </c>
      <c r="J12648" t="s">
        <v>112</v>
      </c>
      <c r="K12648" t="s">
        <v>113</v>
      </c>
      <c r="L12648" t="s">
        <v>113</v>
      </c>
      <c r="M12648" t="s">
        <v>121</v>
      </c>
    </row>
    <row r="12649" spans="1:13" x14ac:dyDescent="0.25">
      <c r="A12649" t="s">
        <v>30640</v>
      </c>
      <c r="B12649" s="2">
        <v>39148</v>
      </c>
      <c r="C12649" t="s">
        <v>108</v>
      </c>
      <c r="D12649" t="s">
        <v>30641</v>
      </c>
      <c r="E12649" t="s">
        <v>177</v>
      </c>
      <c r="F12649" t="s">
        <v>179</v>
      </c>
      <c r="G12649" s="4">
        <v>100</v>
      </c>
      <c r="H12649" t="s">
        <v>111</v>
      </c>
      <c r="I12649" t="s">
        <v>107</v>
      </c>
      <c r="J12649" t="s">
        <v>112</v>
      </c>
      <c r="K12649" t="s">
        <v>113</v>
      </c>
      <c r="L12649" t="s">
        <v>113</v>
      </c>
      <c r="M12649" t="s">
        <v>121</v>
      </c>
    </row>
    <row r="12650" spans="1:13" x14ac:dyDescent="0.25">
      <c r="A12650" t="s">
        <v>30642</v>
      </c>
      <c r="B12650" s="2">
        <v>59140</v>
      </c>
      <c r="C12650" t="s">
        <v>108</v>
      </c>
      <c r="D12650" t="s">
        <v>30643</v>
      </c>
      <c r="E12650" t="s">
        <v>177</v>
      </c>
      <c r="F12650" t="s">
        <v>179</v>
      </c>
      <c r="G12650" s="4">
        <v>100</v>
      </c>
      <c r="H12650" t="s">
        <v>111</v>
      </c>
      <c r="I12650" t="s">
        <v>107</v>
      </c>
      <c r="J12650" t="s">
        <v>112</v>
      </c>
      <c r="K12650" t="s">
        <v>113</v>
      </c>
      <c r="L12650" t="s">
        <v>113</v>
      </c>
      <c r="M12650" t="s">
        <v>121</v>
      </c>
    </row>
    <row r="12651" spans="1:13" x14ac:dyDescent="0.25">
      <c r="A12651" t="s">
        <v>30644</v>
      </c>
      <c r="B12651" s="2">
        <v>39940</v>
      </c>
      <c r="C12651" t="s">
        <v>108</v>
      </c>
      <c r="D12651" t="s">
        <v>30645</v>
      </c>
      <c r="E12651" t="s">
        <v>177</v>
      </c>
      <c r="F12651" t="s">
        <v>179</v>
      </c>
      <c r="G12651" s="4">
        <v>100</v>
      </c>
      <c r="H12651" t="s">
        <v>111</v>
      </c>
      <c r="I12651" t="s">
        <v>107</v>
      </c>
      <c r="J12651" t="s">
        <v>112</v>
      </c>
      <c r="K12651" t="s">
        <v>113</v>
      </c>
      <c r="L12651" t="s">
        <v>113</v>
      </c>
      <c r="M12651" t="s">
        <v>121</v>
      </c>
    </row>
    <row r="12652" spans="1:13" x14ac:dyDescent="0.25">
      <c r="A12652" t="s">
        <v>30646</v>
      </c>
      <c r="B12652" s="2">
        <v>58161</v>
      </c>
      <c r="C12652" t="s">
        <v>108</v>
      </c>
      <c r="D12652" t="s">
        <v>30647</v>
      </c>
      <c r="E12652" t="s">
        <v>177</v>
      </c>
      <c r="F12652" t="s">
        <v>179</v>
      </c>
      <c r="G12652" s="4">
        <v>100</v>
      </c>
      <c r="H12652" t="s">
        <v>111</v>
      </c>
      <c r="I12652" t="s">
        <v>107</v>
      </c>
      <c r="J12652" t="s">
        <v>112</v>
      </c>
      <c r="K12652" t="s">
        <v>113</v>
      </c>
      <c r="L12652" t="s">
        <v>113</v>
      </c>
      <c r="M12652" t="s">
        <v>121</v>
      </c>
    </row>
    <row r="12653" spans="1:13" x14ac:dyDescent="0.25">
      <c r="A12653" t="s">
        <v>30648</v>
      </c>
      <c r="B12653" s="2">
        <v>62403</v>
      </c>
      <c r="C12653" t="s">
        <v>108</v>
      </c>
      <c r="D12653" t="s">
        <v>30649</v>
      </c>
      <c r="E12653" t="s">
        <v>177</v>
      </c>
      <c r="F12653" t="s">
        <v>179</v>
      </c>
      <c r="G12653" s="4">
        <v>100</v>
      </c>
      <c r="H12653" t="s">
        <v>111</v>
      </c>
      <c r="I12653" t="s">
        <v>107</v>
      </c>
      <c r="J12653" t="s">
        <v>112</v>
      </c>
      <c r="K12653" t="s">
        <v>113</v>
      </c>
      <c r="L12653" t="s">
        <v>113</v>
      </c>
      <c r="M12653" t="s">
        <v>121</v>
      </c>
    </row>
    <row r="12654" spans="1:13" x14ac:dyDescent="0.25">
      <c r="A12654" t="s">
        <v>30650</v>
      </c>
      <c r="B12654" s="2">
        <v>57541</v>
      </c>
      <c r="C12654" t="s">
        <v>108</v>
      </c>
      <c r="D12654" t="s">
        <v>30651</v>
      </c>
      <c r="E12654" t="s">
        <v>177</v>
      </c>
      <c r="F12654" t="s">
        <v>179</v>
      </c>
      <c r="G12654" s="4">
        <v>100</v>
      </c>
      <c r="H12654" t="s">
        <v>111</v>
      </c>
      <c r="I12654" t="s">
        <v>107</v>
      </c>
      <c r="J12654" t="s">
        <v>112</v>
      </c>
      <c r="K12654" t="s">
        <v>113</v>
      </c>
      <c r="L12654" t="s">
        <v>113</v>
      </c>
      <c r="M12654" t="s">
        <v>121</v>
      </c>
    </row>
    <row r="12655" spans="1:13" x14ac:dyDescent="0.25">
      <c r="A12655" t="s">
        <v>30652</v>
      </c>
      <c r="B12655" s="2">
        <v>40007</v>
      </c>
      <c r="C12655" t="s">
        <v>108</v>
      </c>
      <c r="D12655" t="s">
        <v>30653</v>
      </c>
      <c r="E12655" t="s">
        <v>177</v>
      </c>
      <c r="F12655" t="s">
        <v>179</v>
      </c>
      <c r="G12655" s="4">
        <v>100</v>
      </c>
      <c r="H12655" t="s">
        <v>111</v>
      </c>
      <c r="I12655" t="s">
        <v>107</v>
      </c>
      <c r="J12655" t="s">
        <v>112</v>
      </c>
      <c r="K12655" t="s">
        <v>113</v>
      </c>
      <c r="L12655" t="s">
        <v>113</v>
      </c>
      <c r="M12655" t="s">
        <v>121</v>
      </c>
    </row>
    <row r="12656" spans="1:13" x14ac:dyDescent="0.25">
      <c r="A12656" t="s">
        <v>30654</v>
      </c>
      <c r="B12656" s="2">
        <v>57722</v>
      </c>
      <c r="C12656" t="s">
        <v>108</v>
      </c>
      <c r="D12656" t="s">
        <v>30655</v>
      </c>
      <c r="E12656" t="s">
        <v>177</v>
      </c>
      <c r="F12656" t="s">
        <v>179</v>
      </c>
      <c r="G12656" s="4">
        <v>100</v>
      </c>
      <c r="H12656" t="s">
        <v>111</v>
      </c>
      <c r="I12656" t="s">
        <v>107</v>
      </c>
      <c r="J12656" t="s">
        <v>112</v>
      </c>
      <c r="K12656" t="s">
        <v>113</v>
      </c>
      <c r="L12656" t="s">
        <v>113</v>
      </c>
      <c r="M12656" t="s">
        <v>121</v>
      </c>
    </row>
    <row r="12657" spans="1:13" x14ac:dyDescent="0.25">
      <c r="A12657" t="s">
        <v>30656</v>
      </c>
      <c r="B12657" s="2">
        <v>57051</v>
      </c>
      <c r="C12657" t="s">
        <v>108</v>
      </c>
      <c r="D12657" t="s">
        <v>30657</v>
      </c>
      <c r="E12657" t="s">
        <v>177</v>
      </c>
      <c r="F12657" t="s">
        <v>179</v>
      </c>
      <c r="G12657" s="4">
        <v>100</v>
      </c>
      <c r="H12657" t="s">
        <v>111</v>
      </c>
      <c r="I12657" t="s">
        <v>107</v>
      </c>
      <c r="J12657" t="s">
        <v>112</v>
      </c>
      <c r="K12657" t="s">
        <v>113</v>
      </c>
      <c r="L12657" t="s">
        <v>113</v>
      </c>
      <c r="M12657" t="s">
        <v>121</v>
      </c>
    </row>
    <row r="12658" spans="1:13" x14ac:dyDescent="0.25">
      <c r="A12658" t="s">
        <v>30658</v>
      </c>
      <c r="B12658" s="2">
        <v>59431</v>
      </c>
      <c r="C12658" t="s">
        <v>108</v>
      </c>
      <c r="D12658" t="s">
        <v>30659</v>
      </c>
      <c r="E12658" t="s">
        <v>177</v>
      </c>
      <c r="F12658" t="s">
        <v>179</v>
      </c>
      <c r="G12658" s="4">
        <v>100</v>
      </c>
      <c r="H12658" t="s">
        <v>111</v>
      </c>
      <c r="I12658" t="s">
        <v>107</v>
      </c>
      <c r="J12658" t="s">
        <v>112</v>
      </c>
      <c r="K12658" t="s">
        <v>113</v>
      </c>
      <c r="L12658" t="s">
        <v>113</v>
      </c>
      <c r="M12658" t="s">
        <v>121</v>
      </c>
    </row>
    <row r="12659" spans="1:13" x14ac:dyDescent="0.25">
      <c r="A12659" t="s">
        <v>30660</v>
      </c>
      <c r="B12659" s="2">
        <v>59141</v>
      </c>
      <c r="C12659" t="s">
        <v>108</v>
      </c>
      <c r="D12659" t="s">
        <v>30661</v>
      </c>
      <c r="E12659" t="s">
        <v>177</v>
      </c>
      <c r="F12659" t="s">
        <v>179</v>
      </c>
      <c r="G12659" s="4">
        <v>100</v>
      </c>
      <c r="H12659" t="s">
        <v>111</v>
      </c>
      <c r="I12659" t="s">
        <v>107</v>
      </c>
      <c r="J12659" t="s">
        <v>112</v>
      </c>
      <c r="K12659" t="s">
        <v>113</v>
      </c>
      <c r="L12659" t="s">
        <v>113</v>
      </c>
      <c r="M12659" t="s">
        <v>121</v>
      </c>
    </row>
    <row r="12660" spans="1:13" x14ac:dyDescent="0.25">
      <c r="A12660" t="s">
        <v>30662</v>
      </c>
      <c r="B12660" s="2">
        <v>58862</v>
      </c>
      <c r="C12660" t="s">
        <v>108</v>
      </c>
      <c r="D12660" t="s">
        <v>30663</v>
      </c>
      <c r="E12660" t="s">
        <v>177</v>
      </c>
      <c r="F12660" t="s">
        <v>179</v>
      </c>
      <c r="G12660" s="4">
        <v>100</v>
      </c>
      <c r="H12660" t="s">
        <v>111</v>
      </c>
      <c r="I12660" t="s">
        <v>107</v>
      </c>
      <c r="J12660" t="s">
        <v>112</v>
      </c>
      <c r="K12660" t="s">
        <v>113</v>
      </c>
      <c r="L12660" t="s">
        <v>113</v>
      </c>
      <c r="M12660" t="s">
        <v>121</v>
      </c>
    </row>
    <row r="12661" spans="1:13" x14ac:dyDescent="0.25">
      <c r="A12661" t="s">
        <v>30664</v>
      </c>
      <c r="B12661" s="2">
        <v>57595</v>
      </c>
      <c r="C12661" t="s">
        <v>108</v>
      </c>
      <c r="D12661" t="s">
        <v>30665</v>
      </c>
      <c r="E12661" t="s">
        <v>177</v>
      </c>
      <c r="F12661" t="s">
        <v>179</v>
      </c>
      <c r="G12661" s="4">
        <v>100</v>
      </c>
      <c r="H12661" t="s">
        <v>111</v>
      </c>
      <c r="I12661" t="s">
        <v>107</v>
      </c>
      <c r="J12661" t="s">
        <v>112</v>
      </c>
      <c r="K12661" t="s">
        <v>113</v>
      </c>
      <c r="L12661" t="s">
        <v>113</v>
      </c>
      <c r="M12661" t="s">
        <v>121</v>
      </c>
    </row>
    <row r="12662" spans="1:13" x14ac:dyDescent="0.25">
      <c r="A12662" t="s">
        <v>30666</v>
      </c>
      <c r="B12662" s="2">
        <v>38985</v>
      </c>
      <c r="C12662" t="s">
        <v>108</v>
      </c>
      <c r="D12662" t="s">
        <v>30667</v>
      </c>
      <c r="E12662" t="s">
        <v>177</v>
      </c>
      <c r="F12662" t="s">
        <v>179</v>
      </c>
      <c r="G12662" s="4">
        <v>100</v>
      </c>
      <c r="H12662" t="s">
        <v>111</v>
      </c>
      <c r="I12662" t="s">
        <v>107</v>
      </c>
      <c r="J12662" t="s">
        <v>112</v>
      </c>
      <c r="K12662" t="s">
        <v>113</v>
      </c>
      <c r="L12662" t="s">
        <v>113</v>
      </c>
      <c r="M12662" t="s">
        <v>121</v>
      </c>
    </row>
    <row r="12663" spans="1:13" x14ac:dyDescent="0.25">
      <c r="A12663" t="s">
        <v>30668</v>
      </c>
      <c r="B12663" s="2">
        <v>57618</v>
      </c>
      <c r="C12663" t="s">
        <v>108</v>
      </c>
      <c r="D12663" t="s">
        <v>30669</v>
      </c>
      <c r="E12663" t="s">
        <v>177</v>
      </c>
      <c r="F12663" t="s">
        <v>179</v>
      </c>
      <c r="G12663" s="4">
        <v>100</v>
      </c>
      <c r="H12663" t="s">
        <v>111</v>
      </c>
      <c r="I12663" t="s">
        <v>107</v>
      </c>
      <c r="J12663" t="s">
        <v>112</v>
      </c>
      <c r="K12663" t="s">
        <v>113</v>
      </c>
      <c r="L12663" t="s">
        <v>113</v>
      </c>
      <c r="M12663" t="s">
        <v>121</v>
      </c>
    </row>
    <row r="12664" spans="1:13" x14ac:dyDescent="0.25">
      <c r="A12664" t="s">
        <v>30670</v>
      </c>
      <c r="B12664" s="2">
        <v>62835</v>
      </c>
      <c r="C12664" t="s">
        <v>108</v>
      </c>
      <c r="D12664" t="s">
        <v>30671</v>
      </c>
      <c r="E12664" t="s">
        <v>177</v>
      </c>
      <c r="F12664" t="s">
        <v>179</v>
      </c>
      <c r="G12664" s="4">
        <v>100</v>
      </c>
      <c r="H12664" t="s">
        <v>111</v>
      </c>
      <c r="I12664" t="s">
        <v>107</v>
      </c>
      <c r="J12664" t="s">
        <v>112</v>
      </c>
      <c r="K12664" t="s">
        <v>113</v>
      </c>
      <c r="L12664" t="s">
        <v>113</v>
      </c>
      <c r="M12664" t="s">
        <v>121</v>
      </c>
    </row>
    <row r="12665" spans="1:13" x14ac:dyDescent="0.25">
      <c r="A12665" t="s">
        <v>30672</v>
      </c>
      <c r="B12665" s="2">
        <v>46416</v>
      </c>
      <c r="C12665" t="s">
        <v>108</v>
      </c>
      <c r="D12665" t="s">
        <v>30673</v>
      </c>
      <c r="E12665" t="s">
        <v>177</v>
      </c>
      <c r="F12665" t="s">
        <v>179</v>
      </c>
      <c r="G12665" s="4">
        <v>100</v>
      </c>
      <c r="H12665" t="s">
        <v>111</v>
      </c>
      <c r="I12665" t="s">
        <v>107</v>
      </c>
      <c r="J12665" t="s">
        <v>112</v>
      </c>
      <c r="K12665" t="s">
        <v>113</v>
      </c>
      <c r="L12665" t="s">
        <v>113</v>
      </c>
      <c r="M12665" t="s">
        <v>121</v>
      </c>
    </row>
    <row r="12666" spans="1:13" x14ac:dyDescent="0.25">
      <c r="A12666" t="s">
        <v>30674</v>
      </c>
      <c r="B12666" s="2">
        <v>45822</v>
      </c>
      <c r="C12666" t="s">
        <v>108</v>
      </c>
      <c r="D12666" t="s">
        <v>30675</v>
      </c>
      <c r="E12666" t="s">
        <v>177</v>
      </c>
      <c r="F12666" t="s">
        <v>179</v>
      </c>
      <c r="G12666" s="4">
        <v>100</v>
      </c>
      <c r="H12666" t="s">
        <v>111</v>
      </c>
      <c r="I12666" t="s">
        <v>107</v>
      </c>
      <c r="J12666" t="s">
        <v>112</v>
      </c>
      <c r="K12666" t="s">
        <v>113</v>
      </c>
      <c r="L12666" t="s">
        <v>113</v>
      </c>
      <c r="M12666" t="s">
        <v>121</v>
      </c>
    </row>
    <row r="12667" spans="1:13" x14ac:dyDescent="0.25">
      <c r="A12667" t="s">
        <v>30676</v>
      </c>
      <c r="B12667" s="2">
        <v>35315</v>
      </c>
      <c r="C12667" t="s">
        <v>124</v>
      </c>
      <c r="D12667" t="s">
        <v>30678</v>
      </c>
      <c r="E12667" t="s">
        <v>30677</v>
      </c>
      <c r="F12667" t="s">
        <v>30678</v>
      </c>
      <c r="G12667" s="4">
        <v>100</v>
      </c>
      <c r="H12667" t="s">
        <v>399</v>
      </c>
      <c r="I12667" t="s">
        <v>107</v>
      </c>
      <c r="J12667" t="s">
        <v>112</v>
      </c>
      <c r="K12667" t="s">
        <v>113</v>
      </c>
      <c r="L12667" t="s">
        <v>113</v>
      </c>
      <c r="M12667" t="s">
        <v>121</v>
      </c>
    </row>
    <row r="12668" spans="1:13" x14ac:dyDescent="0.25">
      <c r="A12668" t="s">
        <v>30679</v>
      </c>
      <c r="B12668" s="2">
        <v>61283</v>
      </c>
      <c r="C12668" t="s">
        <v>108</v>
      </c>
      <c r="D12668" t="s">
        <v>30680</v>
      </c>
      <c r="E12668" t="s">
        <v>177</v>
      </c>
      <c r="F12668" t="s">
        <v>179</v>
      </c>
      <c r="G12668" s="4">
        <v>100</v>
      </c>
      <c r="H12668" t="s">
        <v>111</v>
      </c>
      <c r="I12668" t="s">
        <v>107</v>
      </c>
      <c r="J12668" t="s">
        <v>112</v>
      </c>
      <c r="K12668" t="s">
        <v>113</v>
      </c>
      <c r="L12668" t="s">
        <v>113</v>
      </c>
      <c r="M12668" t="s">
        <v>121</v>
      </c>
    </row>
    <row r="12669" spans="1:13" x14ac:dyDescent="0.25">
      <c r="A12669" t="s">
        <v>30681</v>
      </c>
      <c r="B12669" s="2">
        <v>40073</v>
      </c>
      <c r="C12669" t="s">
        <v>108</v>
      </c>
      <c r="D12669" t="s">
        <v>30682</v>
      </c>
      <c r="E12669" t="s">
        <v>177</v>
      </c>
      <c r="F12669" t="s">
        <v>179</v>
      </c>
      <c r="G12669" s="4">
        <v>100</v>
      </c>
      <c r="H12669" t="s">
        <v>111</v>
      </c>
      <c r="I12669" t="s">
        <v>107</v>
      </c>
      <c r="J12669" t="s">
        <v>112</v>
      </c>
      <c r="K12669" t="s">
        <v>113</v>
      </c>
      <c r="L12669" t="s">
        <v>113</v>
      </c>
      <c r="M12669" t="s">
        <v>121</v>
      </c>
    </row>
    <row r="12670" spans="1:13" x14ac:dyDescent="0.25">
      <c r="A12670" t="s">
        <v>30683</v>
      </c>
      <c r="B12670" s="2">
        <v>60772</v>
      </c>
      <c r="C12670" t="s">
        <v>108</v>
      </c>
      <c r="D12670" t="s">
        <v>30684</v>
      </c>
      <c r="E12670" t="s">
        <v>177</v>
      </c>
      <c r="F12670" t="s">
        <v>179</v>
      </c>
      <c r="G12670" s="4">
        <v>100</v>
      </c>
      <c r="H12670" t="s">
        <v>111</v>
      </c>
      <c r="I12670" t="s">
        <v>107</v>
      </c>
      <c r="J12670" t="s">
        <v>112</v>
      </c>
      <c r="K12670" t="s">
        <v>113</v>
      </c>
      <c r="L12670" t="s">
        <v>113</v>
      </c>
      <c r="M12670" t="s">
        <v>121</v>
      </c>
    </row>
    <row r="12671" spans="1:13" x14ac:dyDescent="0.25">
      <c r="A12671" t="s">
        <v>30685</v>
      </c>
      <c r="B12671" s="2">
        <v>59142</v>
      </c>
      <c r="C12671" t="s">
        <v>108</v>
      </c>
      <c r="D12671" t="s">
        <v>30686</v>
      </c>
      <c r="E12671" t="s">
        <v>177</v>
      </c>
      <c r="F12671" t="s">
        <v>179</v>
      </c>
      <c r="G12671" s="4">
        <v>100</v>
      </c>
      <c r="H12671" t="s">
        <v>111</v>
      </c>
      <c r="I12671" t="s">
        <v>107</v>
      </c>
      <c r="J12671" t="s">
        <v>112</v>
      </c>
      <c r="K12671" t="s">
        <v>113</v>
      </c>
      <c r="L12671" t="s">
        <v>113</v>
      </c>
      <c r="M12671" t="s">
        <v>121</v>
      </c>
    </row>
    <row r="12672" spans="1:13" x14ac:dyDescent="0.25">
      <c r="A12672" t="s">
        <v>30687</v>
      </c>
      <c r="B12672" s="2">
        <v>57619</v>
      </c>
      <c r="C12672" t="s">
        <v>108</v>
      </c>
      <c r="D12672" t="s">
        <v>30688</v>
      </c>
      <c r="E12672" t="s">
        <v>177</v>
      </c>
      <c r="F12672" t="s">
        <v>179</v>
      </c>
      <c r="G12672" s="4">
        <v>100</v>
      </c>
      <c r="H12672" t="s">
        <v>111</v>
      </c>
      <c r="I12672" t="s">
        <v>107</v>
      </c>
      <c r="J12672" t="s">
        <v>112</v>
      </c>
      <c r="K12672" t="s">
        <v>113</v>
      </c>
      <c r="L12672" t="s">
        <v>113</v>
      </c>
      <c r="M12672" t="s">
        <v>121</v>
      </c>
    </row>
    <row r="12673" spans="1:13" x14ac:dyDescent="0.25">
      <c r="A12673" t="s">
        <v>30689</v>
      </c>
      <c r="B12673" s="2">
        <v>40354</v>
      </c>
      <c r="C12673" t="s">
        <v>108</v>
      </c>
      <c r="D12673" t="s">
        <v>30690</v>
      </c>
      <c r="E12673" t="s">
        <v>177</v>
      </c>
      <c r="F12673" t="s">
        <v>179</v>
      </c>
      <c r="G12673" s="4">
        <v>100</v>
      </c>
      <c r="H12673" t="s">
        <v>111</v>
      </c>
      <c r="I12673" t="s">
        <v>107</v>
      </c>
      <c r="J12673" t="s">
        <v>112</v>
      </c>
      <c r="K12673" t="s">
        <v>113</v>
      </c>
      <c r="L12673" t="s">
        <v>113</v>
      </c>
      <c r="M12673" t="s">
        <v>121</v>
      </c>
    </row>
    <row r="12674" spans="1:13" x14ac:dyDescent="0.25">
      <c r="A12674" t="s">
        <v>30691</v>
      </c>
      <c r="B12674" s="2">
        <v>61482</v>
      </c>
      <c r="C12674" t="s">
        <v>108</v>
      </c>
      <c r="D12674" t="s">
        <v>30692</v>
      </c>
      <c r="E12674" t="s">
        <v>177</v>
      </c>
      <c r="F12674" t="s">
        <v>179</v>
      </c>
      <c r="G12674" s="4">
        <v>100</v>
      </c>
      <c r="H12674" t="s">
        <v>111</v>
      </c>
      <c r="I12674" t="s">
        <v>107</v>
      </c>
      <c r="J12674" t="s">
        <v>112</v>
      </c>
      <c r="K12674" t="s">
        <v>113</v>
      </c>
      <c r="L12674" t="s">
        <v>113</v>
      </c>
      <c r="M12674" t="s">
        <v>121</v>
      </c>
    </row>
    <row r="12675" spans="1:13" x14ac:dyDescent="0.25">
      <c r="A12675" t="s">
        <v>30693</v>
      </c>
      <c r="B12675" s="2">
        <v>60712</v>
      </c>
      <c r="C12675" t="s">
        <v>108</v>
      </c>
      <c r="D12675" t="s">
        <v>30694</v>
      </c>
      <c r="E12675" t="s">
        <v>177</v>
      </c>
      <c r="F12675" t="s">
        <v>179</v>
      </c>
      <c r="G12675" s="4">
        <v>100</v>
      </c>
      <c r="H12675" t="s">
        <v>111</v>
      </c>
      <c r="I12675" t="s">
        <v>107</v>
      </c>
      <c r="J12675" t="s">
        <v>112</v>
      </c>
      <c r="K12675" t="s">
        <v>113</v>
      </c>
      <c r="L12675" t="s">
        <v>113</v>
      </c>
      <c r="M12675" t="s">
        <v>121</v>
      </c>
    </row>
    <row r="12676" spans="1:13" x14ac:dyDescent="0.25">
      <c r="A12676" t="s">
        <v>30695</v>
      </c>
      <c r="B12676" s="2">
        <v>38927</v>
      </c>
      <c r="C12676" t="s">
        <v>108</v>
      </c>
      <c r="D12676" t="s">
        <v>30696</v>
      </c>
      <c r="E12676" t="s">
        <v>177</v>
      </c>
      <c r="F12676" t="s">
        <v>179</v>
      </c>
      <c r="G12676" s="4">
        <v>100</v>
      </c>
      <c r="H12676" t="s">
        <v>111</v>
      </c>
      <c r="I12676" t="s">
        <v>107</v>
      </c>
      <c r="J12676" t="s">
        <v>112</v>
      </c>
      <c r="K12676" t="s">
        <v>113</v>
      </c>
      <c r="L12676" t="s">
        <v>113</v>
      </c>
      <c r="M12676" t="s">
        <v>121</v>
      </c>
    </row>
    <row r="12677" spans="1:13" x14ac:dyDescent="0.25">
      <c r="A12677" t="s">
        <v>30697</v>
      </c>
      <c r="B12677" s="2">
        <v>40448</v>
      </c>
      <c r="C12677" t="s">
        <v>108</v>
      </c>
      <c r="D12677" t="s">
        <v>30698</v>
      </c>
      <c r="E12677" t="s">
        <v>177</v>
      </c>
      <c r="F12677" t="s">
        <v>179</v>
      </c>
      <c r="G12677" s="4">
        <v>100</v>
      </c>
      <c r="H12677" t="s">
        <v>111</v>
      </c>
      <c r="I12677" t="s">
        <v>107</v>
      </c>
      <c r="J12677" t="s">
        <v>112</v>
      </c>
      <c r="K12677" t="s">
        <v>113</v>
      </c>
      <c r="L12677" t="s">
        <v>113</v>
      </c>
      <c r="M12677" t="s">
        <v>121</v>
      </c>
    </row>
    <row r="12678" spans="1:13" x14ac:dyDescent="0.25">
      <c r="A12678" t="s">
        <v>30699</v>
      </c>
      <c r="B12678" s="2">
        <v>58684</v>
      </c>
      <c r="C12678" t="s">
        <v>108</v>
      </c>
      <c r="D12678" t="s">
        <v>30700</v>
      </c>
      <c r="E12678" t="s">
        <v>177</v>
      </c>
      <c r="F12678" t="s">
        <v>179</v>
      </c>
      <c r="G12678" s="4">
        <v>100</v>
      </c>
      <c r="H12678" t="s">
        <v>111</v>
      </c>
      <c r="I12678" t="s">
        <v>107</v>
      </c>
      <c r="J12678" t="s">
        <v>112</v>
      </c>
      <c r="K12678" t="s">
        <v>113</v>
      </c>
      <c r="L12678" t="s">
        <v>113</v>
      </c>
      <c r="M12678" t="s">
        <v>121</v>
      </c>
    </row>
    <row r="12679" spans="1:13" x14ac:dyDescent="0.25">
      <c r="A12679" t="s">
        <v>30701</v>
      </c>
      <c r="B12679" s="2">
        <v>45775</v>
      </c>
      <c r="C12679" t="s">
        <v>108</v>
      </c>
      <c r="D12679" t="s">
        <v>30702</v>
      </c>
      <c r="E12679" t="s">
        <v>177</v>
      </c>
      <c r="F12679" t="s">
        <v>179</v>
      </c>
      <c r="G12679" s="4">
        <v>100</v>
      </c>
      <c r="H12679" t="s">
        <v>111</v>
      </c>
      <c r="I12679" t="s">
        <v>107</v>
      </c>
      <c r="J12679" t="s">
        <v>112</v>
      </c>
      <c r="K12679" t="s">
        <v>113</v>
      </c>
      <c r="L12679" t="s">
        <v>113</v>
      </c>
      <c r="M12679" t="s">
        <v>121</v>
      </c>
    </row>
    <row r="12680" spans="1:13" x14ac:dyDescent="0.25">
      <c r="A12680" t="s">
        <v>30703</v>
      </c>
      <c r="B12680" s="2">
        <v>39787</v>
      </c>
      <c r="C12680" t="s">
        <v>108</v>
      </c>
      <c r="D12680" t="s">
        <v>30704</v>
      </c>
      <c r="E12680" t="s">
        <v>177</v>
      </c>
      <c r="F12680" t="s">
        <v>179</v>
      </c>
      <c r="G12680" s="4">
        <v>100</v>
      </c>
      <c r="H12680" t="s">
        <v>111</v>
      </c>
      <c r="I12680" t="s">
        <v>107</v>
      </c>
      <c r="J12680" t="s">
        <v>112</v>
      </c>
      <c r="K12680" t="s">
        <v>113</v>
      </c>
      <c r="L12680" t="s">
        <v>113</v>
      </c>
      <c r="M12680" t="s">
        <v>121</v>
      </c>
    </row>
    <row r="12681" spans="1:13" x14ac:dyDescent="0.25">
      <c r="A12681" t="s">
        <v>30705</v>
      </c>
      <c r="B12681" s="2">
        <v>46241</v>
      </c>
      <c r="C12681" t="s">
        <v>108</v>
      </c>
      <c r="D12681" t="s">
        <v>30706</v>
      </c>
      <c r="E12681" t="s">
        <v>177</v>
      </c>
      <c r="F12681" t="s">
        <v>179</v>
      </c>
      <c r="G12681" s="4">
        <v>100</v>
      </c>
      <c r="H12681" t="s">
        <v>111</v>
      </c>
      <c r="I12681" t="s">
        <v>107</v>
      </c>
      <c r="J12681" t="s">
        <v>112</v>
      </c>
      <c r="K12681" t="s">
        <v>113</v>
      </c>
      <c r="L12681" t="s">
        <v>113</v>
      </c>
      <c r="M12681" t="s">
        <v>121</v>
      </c>
    </row>
    <row r="12682" spans="1:13" x14ac:dyDescent="0.25">
      <c r="A12682" t="s">
        <v>30707</v>
      </c>
      <c r="B12682" s="2">
        <v>40356</v>
      </c>
      <c r="C12682" t="s">
        <v>108</v>
      </c>
      <c r="D12682" t="s">
        <v>30708</v>
      </c>
      <c r="E12682" t="s">
        <v>177</v>
      </c>
      <c r="F12682" t="s">
        <v>179</v>
      </c>
      <c r="G12682" s="4">
        <v>100</v>
      </c>
      <c r="H12682" t="s">
        <v>111</v>
      </c>
      <c r="I12682" t="s">
        <v>107</v>
      </c>
      <c r="J12682" t="s">
        <v>112</v>
      </c>
      <c r="K12682" t="s">
        <v>113</v>
      </c>
      <c r="L12682" t="s">
        <v>113</v>
      </c>
      <c r="M12682" t="s">
        <v>121</v>
      </c>
    </row>
    <row r="12683" spans="1:13" x14ac:dyDescent="0.25">
      <c r="A12683" t="s">
        <v>30709</v>
      </c>
      <c r="B12683" s="2">
        <v>29120</v>
      </c>
      <c r="C12683" t="s">
        <v>141</v>
      </c>
      <c r="D12683" t="s">
        <v>30711</v>
      </c>
      <c r="E12683" t="s">
        <v>30710</v>
      </c>
      <c r="F12683" t="s">
        <v>30712</v>
      </c>
      <c r="G12683" s="4">
        <v>100</v>
      </c>
      <c r="H12683" t="s">
        <v>111</v>
      </c>
      <c r="I12683" t="s">
        <v>107</v>
      </c>
      <c r="J12683" t="s">
        <v>112</v>
      </c>
      <c r="K12683" t="s">
        <v>113</v>
      </c>
      <c r="L12683" t="s">
        <v>113</v>
      </c>
      <c r="M12683" t="s">
        <v>121</v>
      </c>
    </row>
    <row r="12684" spans="1:13" x14ac:dyDescent="0.25">
      <c r="A12684" t="s">
        <v>30713</v>
      </c>
      <c r="B12684" s="2">
        <v>45320</v>
      </c>
      <c r="C12684" t="s">
        <v>108</v>
      </c>
      <c r="D12684" t="s">
        <v>30714</v>
      </c>
      <c r="E12684" t="s">
        <v>177</v>
      </c>
      <c r="F12684" t="s">
        <v>179</v>
      </c>
      <c r="G12684" s="4">
        <v>100</v>
      </c>
      <c r="H12684" t="s">
        <v>111</v>
      </c>
      <c r="I12684" t="s">
        <v>107</v>
      </c>
      <c r="J12684" t="s">
        <v>112</v>
      </c>
      <c r="K12684" t="s">
        <v>113</v>
      </c>
      <c r="L12684" t="s">
        <v>113</v>
      </c>
      <c r="M12684" t="s">
        <v>121</v>
      </c>
    </row>
    <row r="12685" spans="1:13" x14ac:dyDescent="0.25">
      <c r="A12685" t="s">
        <v>30715</v>
      </c>
      <c r="B12685" s="2">
        <v>30382</v>
      </c>
      <c r="C12685" t="s">
        <v>141</v>
      </c>
      <c r="D12685" t="s">
        <v>30717</v>
      </c>
      <c r="E12685" t="s">
        <v>30716</v>
      </c>
      <c r="F12685" t="s">
        <v>30718</v>
      </c>
      <c r="G12685" s="4">
        <v>100</v>
      </c>
      <c r="H12685" t="s">
        <v>111</v>
      </c>
      <c r="I12685" t="s">
        <v>107</v>
      </c>
      <c r="J12685" t="s">
        <v>112</v>
      </c>
      <c r="K12685" t="s">
        <v>113</v>
      </c>
      <c r="L12685" t="s">
        <v>113</v>
      </c>
      <c r="M12685" t="s">
        <v>121</v>
      </c>
    </row>
    <row r="12686" spans="1:13" x14ac:dyDescent="0.25">
      <c r="A12686" t="s">
        <v>30719</v>
      </c>
      <c r="B12686" s="2">
        <v>34056</v>
      </c>
      <c r="C12686" t="s">
        <v>168</v>
      </c>
      <c r="D12686" t="s">
        <v>30721</v>
      </c>
      <c r="E12686" t="s">
        <v>30720</v>
      </c>
      <c r="F12686" t="s">
        <v>30722</v>
      </c>
      <c r="G12686" s="4">
        <v>100</v>
      </c>
      <c r="H12686" t="s">
        <v>111</v>
      </c>
      <c r="I12686" t="s">
        <v>107</v>
      </c>
      <c r="J12686" t="s">
        <v>112</v>
      </c>
      <c r="K12686" t="s">
        <v>113</v>
      </c>
      <c r="L12686" t="s">
        <v>113</v>
      </c>
      <c r="M12686" t="s">
        <v>121</v>
      </c>
    </row>
    <row r="12687" spans="1:13" x14ac:dyDescent="0.25">
      <c r="A12687" t="s">
        <v>30723</v>
      </c>
      <c r="B12687" s="2">
        <v>28546</v>
      </c>
      <c r="C12687" t="s">
        <v>124</v>
      </c>
      <c r="D12687" t="s">
        <v>30724</v>
      </c>
      <c r="E12687" t="s">
        <v>4152</v>
      </c>
      <c r="F12687" t="s">
        <v>4154</v>
      </c>
      <c r="G12687" s="4">
        <v>100</v>
      </c>
      <c r="H12687" t="s">
        <v>111</v>
      </c>
      <c r="I12687" t="s">
        <v>107</v>
      </c>
      <c r="J12687" t="s">
        <v>112</v>
      </c>
      <c r="K12687" t="s">
        <v>113</v>
      </c>
      <c r="L12687" t="s">
        <v>113</v>
      </c>
      <c r="M12687" t="s">
        <v>121</v>
      </c>
    </row>
    <row r="12688" spans="1:13" x14ac:dyDescent="0.25">
      <c r="A12688" t="s">
        <v>30725</v>
      </c>
      <c r="B12688" s="2">
        <v>2547</v>
      </c>
      <c r="C12688" t="s">
        <v>141</v>
      </c>
      <c r="D12688" t="s">
        <v>30727</v>
      </c>
      <c r="E12688" t="s">
        <v>30726</v>
      </c>
      <c r="F12688" t="s">
        <v>30728</v>
      </c>
      <c r="G12688" s="4">
        <v>100</v>
      </c>
      <c r="H12688" t="s">
        <v>111</v>
      </c>
      <c r="I12688" t="s">
        <v>107</v>
      </c>
      <c r="J12688" t="s">
        <v>112</v>
      </c>
      <c r="K12688" t="s">
        <v>113</v>
      </c>
      <c r="L12688" t="s">
        <v>113</v>
      </c>
      <c r="M12688" t="s">
        <v>121</v>
      </c>
    </row>
    <row r="12689" spans="1:13" x14ac:dyDescent="0.25">
      <c r="A12689" t="s">
        <v>30729</v>
      </c>
      <c r="B12689" s="2">
        <v>27448</v>
      </c>
      <c r="C12689" t="s">
        <v>118</v>
      </c>
      <c r="D12689" t="s">
        <v>30731</v>
      </c>
      <c r="E12689" t="s">
        <v>30730</v>
      </c>
      <c r="F12689" t="s">
        <v>30732</v>
      </c>
      <c r="G12689" s="4">
        <v>100</v>
      </c>
      <c r="H12689" t="s">
        <v>111</v>
      </c>
      <c r="I12689" t="s">
        <v>107</v>
      </c>
      <c r="J12689" t="s">
        <v>112</v>
      </c>
      <c r="K12689" t="s">
        <v>113</v>
      </c>
      <c r="L12689" t="s">
        <v>113</v>
      </c>
      <c r="M12689" t="s">
        <v>121</v>
      </c>
    </row>
    <row r="12690" spans="1:13" x14ac:dyDescent="0.25">
      <c r="A12690" t="s">
        <v>30733</v>
      </c>
      <c r="B12690" s="2">
        <v>29243</v>
      </c>
      <c r="C12690" t="s">
        <v>124</v>
      </c>
      <c r="D12690" t="s">
        <v>30731</v>
      </c>
      <c r="E12690" t="s">
        <v>30730</v>
      </c>
      <c r="F12690" t="s">
        <v>30732</v>
      </c>
      <c r="G12690" s="4">
        <v>100</v>
      </c>
      <c r="H12690" t="s">
        <v>111</v>
      </c>
      <c r="I12690" t="s">
        <v>107</v>
      </c>
      <c r="J12690" t="s">
        <v>112</v>
      </c>
      <c r="K12690" t="s">
        <v>113</v>
      </c>
      <c r="L12690" t="s">
        <v>113</v>
      </c>
      <c r="M12690" t="s">
        <v>121</v>
      </c>
    </row>
    <row r="12691" spans="1:13" x14ac:dyDescent="0.25">
      <c r="A12691" t="s">
        <v>30734</v>
      </c>
      <c r="B12691" s="2">
        <v>28848</v>
      </c>
      <c r="C12691" t="s">
        <v>141</v>
      </c>
      <c r="D12691" t="s">
        <v>30736</v>
      </c>
      <c r="E12691" t="s">
        <v>30735</v>
      </c>
      <c r="F12691" t="s">
        <v>30737</v>
      </c>
      <c r="G12691" s="4">
        <v>100</v>
      </c>
      <c r="H12691" t="s">
        <v>111</v>
      </c>
      <c r="I12691" t="s">
        <v>107</v>
      </c>
      <c r="J12691" t="s">
        <v>112</v>
      </c>
      <c r="K12691" t="s">
        <v>113</v>
      </c>
      <c r="L12691" t="s">
        <v>113</v>
      </c>
      <c r="M12691" t="s">
        <v>121</v>
      </c>
    </row>
    <row r="12692" spans="1:13" x14ac:dyDescent="0.25">
      <c r="A12692" t="s">
        <v>30738</v>
      </c>
      <c r="B12692" s="2">
        <v>38400</v>
      </c>
      <c r="C12692" t="s">
        <v>108</v>
      </c>
      <c r="D12692" t="s">
        <v>30739</v>
      </c>
      <c r="E12692" t="s">
        <v>177</v>
      </c>
      <c r="F12692" t="s">
        <v>179</v>
      </c>
      <c r="G12692" s="4">
        <v>100</v>
      </c>
      <c r="H12692" t="s">
        <v>111</v>
      </c>
      <c r="I12692" t="s">
        <v>107</v>
      </c>
      <c r="J12692" t="s">
        <v>112</v>
      </c>
      <c r="K12692" t="s">
        <v>113</v>
      </c>
      <c r="L12692" t="s">
        <v>113</v>
      </c>
      <c r="M12692" t="s">
        <v>121</v>
      </c>
    </row>
    <row r="12693" spans="1:13" x14ac:dyDescent="0.25">
      <c r="A12693" t="s">
        <v>30740</v>
      </c>
      <c r="B12693" s="2">
        <v>45344</v>
      </c>
      <c r="C12693" t="s">
        <v>108</v>
      </c>
      <c r="D12693" t="s">
        <v>30741</v>
      </c>
      <c r="E12693" t="s">
        <v>177</v>
      </c>
      <c r="F12693" t="s">
        <v>179</v>
      </c>
      <c r="G12693" s="4">
        <v>100</v>
      </c>
      <c r="H12693" t="s">
        <v>111</v>
      </c>
      <c r="I12693" t="s">
        <v>107</v>
      </c>
      <c r="J12693" t="s">
        <v>112</v>
      </c>
      <c r="K12693" t="s">
        <v>113</v>
      </c>
      <c r="L12693" t="s">
        <v>113</v>
      </c>
      <c r="M12693" t="s">
        <v>121</v>
      </c>
    </row>
    <row r="12694" spans="1:13" x14ac:dyDescent="0.25">
      <c r="A12694" t="s">
        <v>30742</v>
      </c>
      <c r="B12694" s="2">
        <v>57026</v>
      </c>
      <c r="C12694" t="s">
        <v>108</v>
      </c>
      <c r="D12694" t="s">
        <v>30743</v>
      </c>
      <c r="E12694" t="s">
        <v>177</v>
      </c>
      <c r="F12694" t="s">
        <v>179</v>
      </c>
      <c r="G12694" s="4">
        <v>100</v>
      </c>
      <c r="H12694" t="s">
        <v>111</v>
      </c>
      <c r="I12694" t="s">
        <v>107</v>
      </c>
      <c r="J12694" t="s">
        <v>112</v>
      </c>
      <c r="K12694" t="s">
        <v>113</v>
      </c>
      <c r="L12694" t="s">
        <v>113</v>
      </c>
      <c r="M12694" t="s">
        <v>121</v>
      </c>
    </row>
    <row r="12695" spans="1:13" x14ac:dyDescent="0.25">
      <c r="A12695" t="s">
        <v>30744</v>
      </c>
      <c r="B12695" s="2">
        <v>46061</v>
      </c>
      <c r="C12695" t="s">
        <v>108</v>
      </c>
      <c r="D12695" t="s">
        <v>30745</v>
      </c>
      <c r="E12695" t="s">
        <v>177</v>
      </c>
      <c r="F12695" t="s">
        <v>179</v>
      </c>
      <c r="G12695" s="4">
        <v>100</v>
      </c>
      <c r="H12695" t="s">
        <v>111</v>
      </c>
      <c r="I12695" t="s">
        <v>107</v>
      </c>
      <c r="J12695" t="s">
        <v>112</v>
      </c>
      <c r="K12695" t="s">
        <v>113</v>
      </c>
      <c r="L12695" t="s">
        <v>113</v>
      </c>
      <c r="M12695" t="s">
        <v>121</v>
      </c>
    </row>
    <row r="12696" spans="1:13" x14ac:dyDescent="0.25">
      <c r="A12696" t="s">
        <v>30746</v>
      </c>
      <c r="B12696" s="2">
        <v>39593</v>
      </c>
      <c r="C12696" t="s">
        <v>108</v>
      </c>
      <c r="D12696" t="s">
        <v>30747</v>
      </c>
      <c r="E12696" t="s">
        <v>177</v>
      </c>
      <c r="F12696" t="s">
        <v>179</v>
      </c>
      <c r="G12696" s="4">
        <v>100</v>
      </c>
      <c r="H12696" t="s">
        <v>111</v>
      </c>
      <c r="I12696" t="s">
        <v>107</v>
      </c>
      <c r="J12696" t="s">
        <v>112</v>
      </c>
      <c r="K12696" t="s">
        <v>113</v>
      </c>
      <c r="L12696" t="s">
        <v>113</v>
      </c>
      <c r="M12696" t="s">
        <v>121</v>
      </c>
    </row>
    <row r="12697" spans="1:13" x14ac:dyDescent="0.25">
      <c r="A12697" t="s">
        <v>30748</v>
      </c>
      <c r="B12697" s="2">
        <v>38456</v>
      </c>
      <c r="C12697" t="s">
        <v>108</v>
      </c>
      <c r="D12697" t="s">
        <v>30749</v>
      </c>
      <c r="E12697" t="s">
        <v>177</v>
      </c>
      <c r="F12697" t="s">
        <v>179</v>
      </c>
      <c r="G12697" s="4">
        <v>100</v>
      </c>
      <c r="H12697" t="s">
        <v>111</v>
      </c>
      <c r="I12697" t="s">
        <v>107</v>
      </c>
      <c r="J12697" t="s">
        <v>112</v>
      </c>
      <c r="K12697" t="s">
        <v>113</v>
      </c>
      <c r="L12697" t="s">
        <v>113</v>
      </c>
      <c r="M12697" t="s">
        <v>121</v>
      </c>
    </row>
    <row r="12698" spans="1:13" x14ac:dyDescent="0.25">
      <c r="A12698" t="s">
        <v>30750</v>
      </c>
      <c r="B12698" s="2">
        <v>38672</v>
      </c>
      <c r="C12698" t="s">
        <v>108</v>
      </c>
      <c r="D12698" t="s">
        <v>30751</v>
      </c>
      <c r="E12698" t="s">
        <v>177</v>
      </c>
      <c r="F12698" t="s">
        <v>179</v>
      </c>
      <c r="G12698" s="4">
        <v>100</v>
      </c>
      <c r="H12698" t="s">
        <v>111</v>
      </c>
      <c r="I12698" t="s">
        <v>107</v>
      </c>
      <c r="J12698" t="s">
        <v>112</v>
      </c>
      <c r="K12698" t="s">
        <v>113</v>
      </c>
      <c r="L12698" t="s">
        <v>113</v>
      </c>
      <c r="M12698" t="s">
        <v>121</v>
      </c>
    </row>
    <row r="12699" spans="1:13" x14ac:dyDescent="0.25">
      <c r="A12699" t="s">
        <v>30752</v>
      </c>
      <c r="B12699" s="2">
        <v>61318</v>
      </c>
      <c r="C12699" t="s">
        <v>108</v>
      </c>
      <c r="D12699" t="s">
        <v>30753</v>
      </c>
      <c r="E12699" t="s">
        <v>177</v>
      </c>
      <c r="F12699" t="s">
        <v>179</v>
      </c>
      <c r="G12699" s="4">
        <v>100</v>
      </c>
      <c r="H12699" t="s">
        <v>111</v>
      </c>
      <c r="I12699" t="s">
        <v>107</v>
      </c>
      <c r="J12699" t="s">
        <v>112</v>
      </c>
      <c r="K12699" t="s">
        <v>113</v>
      </c>
      <c r="L12699" t="s">
        <v>113</v>
      </c>
      <c r="M12699" t="s">
        <v>121</v>
      </c>
    </row>
    <row r="12700" spans="1:13" x14ac:dyDescent="0.25">
      <c r="A12700" t="s">
        <v>30754</v>
      </c>
      <c r="B12700" s="2">
        <v>45321</v>
      </c>
      <c r="C12700" t="s">
        <v>108</v>
      </c>
      <c r="D12700" t="s">
        <v>30755</v>
      </c>
      <c r="E12700" t="s">
        <v>177</v>
      </c>
      <c r="F12700" t="s">
        <v>179</v>
      </c>
      <c r="G12700" s="4">
        <v>100</v>
      </c>
      <c r="H12700" t="s">
        <v>111</v>
      </c>
      <c r="I12700" t="s">
        <v>107</v>
      </c>
      <c r="J12700" t="s">
        <v>112</v>
      </c>
      <c r="K12700" t="s">
        <v>113</v>
      </c>
      <c r="L12700" t="s">
        <v>113</v>
      </c>
      <c r="M12700" t="s">
        <v>121</v>
      </c>
    </row>
    <row r="12701" spans="1:13" x14ac:dyDescent="0.25">
      <c r="A12701" t="s">
        <v>30756</v>
      </c>
      <c r="B12701" s="2">
        <v>39778</v>
      </c>
      <c r="C12701" t="s">
        <v>108</v>
      </c>
      <c r="D12701" t="s">
        <v>30757</v>
      </c>
      <c r="E12701" t="s">
        <v>177</v>
      </c>
      <c r="F12701" t="s">
        <v>179</v>
      </c>
      <c r="G12701" s="4">
        <v>100</v>
      </c>
      <c r="H12701" t="s">
        <v>111</v>
      </c>
      <c r="I12701" t="s">
        <v>107</v>
      </c>
      <c r="J12701" t="s">
        <v>112</v>
      </c>
      <c r="K12701" t="s">
        <v>113</v>
      </c>
      <c r="L12701" t="s">
        <v>113</v>
      </c>
      <c r="M12701" t="s">
        <v>121</v>
      </c>
    </row>
    <row r="12702" spans="1:13" x14ac:dyDescent="0.25">
      <c r="A12702" t="s">
        <v>30758</v>
      </c>
      <c r="B12702" s="2">
        <v>57626</v>
      </c>
      <c r="C12702" t="s">
        <v>108</v>
      </c>
      <c r="D12702" t="s">
        <v>30759</v>
      </c>
      <c r="E12702" t="s">
        <v>177</v>
      </c>
      <c r="F12702" t="s">
        <v>179</v>
      </c>
      <c r="G12702" s="4">
        <v>100</v>
      </c>
      <c r="H12702" t="s">
        <v>111</v>
      </c>
      <c r="I12702" t="s">
        <v>107</v>
      </c>
      <c r="J12702" t="s">
        <v>112</v>
      </c>
      <c r="K12702" t="s">
        <v>113</v>
      </c>
      <c r="L12702" t="s">
        <v>113</v>
      </c>
      <c r="M12702" t="s">
        <v>121</v>
      </c>
    </row>
    <row r="12703" spans="1:13" x14ac:dyDescent="0.25">
      <c r="A12703" t="s">
        <v>30760</v>
      </c>
      <c r="B12703" s="2">
        <v>45890</v>
      </c>
      <c r="C12703" t="s">
        <v>108</v>
      </c>
      <c r="D12703" t="s">
        <v>30761</v>
      </c>
      <c r="E12703" t="s">
        <v>177</v>
      </c>
      <c r="F12703" t="s">
        <v>179</v>
      </c>
      <c r="G12703" s="4">
        <v>100</v>
      </c>
      <c r="H12703" t="s">
        <v>111</v>
      </c>
      <c r="I12703" t="s">
        <v>107</v>
      </c>
      <c r="J12703" t="s">
        <v>112</v>
      </c>
      <c r="K12703" t="s">
        <v>113</v>
      </c>
      <c r="L12703" t="s">
        <v>113</v>
      </c>
      <c r="M12703" t="s">
        <v>121</v>
      </c>
    </row>
    <row r="12704" spans="1:13" x14ac:dyDescent="0.25">
      <c r="A12704" t="s">
        <v>30762</v>
      </c>
      <c r="B12704" s="2">
        <v>60754</v>
      </c>
      <c r="C12704" t="s">
        <v>108</v>
      </c>
      <c r="D12704" t="s">
        <v>30763</v>
      </c>
      <c r="E12704" t="s">
        <v>177</v>
      </c>
      <c r="F12704" t="s">
        <v>179</v>
      </c>
      <c r="G12704" s="4">
        <v>100</v>
      </c>
      <c r="H12704" t="s">
        <v>111</v>
      </c>
      <c r="I12704" t="s">
        <v>107</v>
      </c>
      <c r="J12704" t="s">
        <v>112</v>
      </c>
      <c r="K12704" t="s">
        <v>113</v>
      </c>
      <c r="L12704" t="s">
        <v>113</v>
      </c>
      <c r="M12704" t="s">
        <v>121</v>
      </c>
    </row>
    <row r="12705" spans="1:13" x14ac:dyDescent="0.25">
      <c r="A12705" t="s">
        <v>30764</v>
      </c>
      <c r="B12705" s="2">
        <v>51875</v>
      </c>
      <c r="C12705" t="s">
        <v>108</v>
      </c>
      <c r="D12705" t="s">
        <v>30765</v>
      </c>
      <c r="E12705" t="s">
        <v>177</v>
      </c>
      <c r="F12705" t="s">
        <v>179</v>
      </c>
      <c r="G12705" s="4">
        <v>100</v>
      </c>
      <c r="H12705" t="s">
        <v>111</v>
      </c>
      <c r="I12705" t="s">
        <v>107</v>
      </c>
      <c r="J12705" t="s">
        <v>112</v>
      </c>
      <c r="K12705" t="s">
        <v>113</v>
      </c>
      <c r="L12705" t="s">
        <v>113</v>
      </c>
      <c r="M12705" t="s">
        <v>121</v>
      </c>
    </row>
    <row r="12706" spans="1:13" x14ac:dyDescent="0.25">
      <c r="A12706" t="s">
        <v>30766</v>
      </c>
      <c r="B12706" s="2">
        <v>40083</v>
      </c>
      <c r="C12706" t="s">
        <v>108</v>
      </c>
      <c r="D12706" t="s">
        <v>30767</v>
      </c>
      <c r="E12706" t="s">
        <v>177</v>
      </c>
      <c r="F12706" t="s">
        <v>179</v>
      </c>
      <c r="G12706" s="4">
        <v>100</v>
      </c>
      <c r="H12706" t="s">
        <v>111</v>
      </c>
      <c r="I12706" t="s">
        <v>107</v>
      </c>
      <c r="J12706" t="s">
        <v>112</v>
      </c>
      <c r="K12706" t="s">
        <v>113</v>
      </c>
      <c r="L12706" t="s">
        <v>113</v>
      </c>
      <c r="M12706" t="s">
        <v>121</v>
      </c>
    </row>
    <row r="12707" spans="1:13" x14ac:dyDescent="0.25">
      <c r="A12707" t="s">
        <v>30768</v>
      </c>
      <c r="B12707" s="2">
        <v>39109</v>
      </c>
      <c r="C12707" t="s">
        <v>108</v>
      </c>
      <c r="D12707" t="s">
        <v>30769</v>
      </c>
      <c r="E12707" t="s">
        <v>177</v>
      </c>
      <c r="F12707" t="s">
        <v>179</v>
      </c>
      <c r="G12707" s="4">
        <v>100</v>
      </c>
      <c r="H12707" t="s">
        <v>111</v>
      </c>
      <c r="I12707" t="s">
        <v>107</v>
      </c>
      <c r="J12707" t="s">
        <v>112</v>
      </c>
      <c r="K12707" t="s">
        <v>113</v>
      </c>
      <c r="L12707" t="s">
        <v>113</v>
      </c>
      <c r="M12707" t="s">
        <v>121</v>
      </c>
    </row>
    <row r="12708" spans="1:13" x14ac:dyDescent="0.25">
      <c r="A12708" t="s">
        <v>30770</v>
      </c>
      <c r="B12708" s="2">
        <v>60974</v>
      </c>
      <c r="C12708" t="s">
        <v>108</v>
      </c>
      <c r="D12708" t="s">
        <v>30771</v>
      </c>
      <c r="E12708" t="s">
        <v>177</v>
      </c>
      <c r="F12708" t="s">
        <v>179</v>
      </c>
      <c r="G12708" s="4">
        <v>100</v>
      </c>
      <c r="H12708" t="s">
        <v>111</v>
      </c>
      <c r="I12708" t="s">
        <v>107</v>
      </c>
      <c r="J12708" t="s">
        <v>112</v>
      </c>
      <c r="K12708" t="s">
        <v>113</v>
      </c>
      <c r="L12708" t="s">
        <v>113</v>
      </c>
      <c r="M12708" t="s">
        <v>121</v>
      </c>
    </row>
    <row r="12709" spans="1:13" x14ac:dyDescent="0.25">
      <c r="A12709" t="s">
        <v>30772</v>
      </c>
      <c r="B12709" s="2">
        <v>58380</v>
      </c>
      <c r="C12709" t="s">
        <v>108</v>
      </c>
      <c r="D12709" t="s">
        <v>30773</v>
      </c>
      <c r="E12709" t="s">
        <v>177</v>
      </c>
      <c r="F12709" t="s">
        <v>179</v>
      </c>
      <c r="G12709" s="4">
        <v>100</v>
      </c>
      <c r="H12709" t="s">
        <v>111</v>
      </c>
      <c r="I12709" t="s">
        <v>107</v>
      </c>
      <c r="J12709" t="s">
        <v>112</v>
      </c>
      <c r="K12709" t="s">
        <v>113</v>
      </c>
      <c r="L12709" t="s">
        <v>113</v>
      </c>
      <c r="M12709" t="s">
        <v>121</v>
      </c>
    </row>
    <row r="12710" spans="1:13" x14ac:dyDescent="0.25">
      <c r="A12710" t="s">
        <v>30774</v>
      </c>
      <c r="B12710" s="2">
        <v>57402</v>
      </c>
      <c r="C12710" t="s">
        <v>108</v>
      </c>
      <c r="D12710" t="s">
        <v>30775</v>
      </c>
      <c r="E12710" t="s">
        <v>177</v>
      </c>
      <c r="F12710" t="s">
        <v>179</v>
      </c>
      <c r="G12710" s="4">
        <v>100</v>
      </c>
      <c r="H12710" t="s">
        <v>111</v>
      </c>
      <c r="I12710" t="s">
        <v>107</v>
      </c>
      <c r="J12710" t="s">
        <v>112</v>
      </c>
      <c r="K12710" t="s">
        <v>113</v>
      </c>
      <c r="L12710" t="s">
        <v>113</v>
      </c>
      <c r="M12710" t="s">
        <v>121</v>
      </c>
    </row>
    <row r="12711" spans="1:13" x14ac:dyDescent="0.25">
      <c r="A12711" t="s">
        <v>30776</v>
      </c>
      <c r="B12711" s="2">
        <v>57668</v>
      </c>
      <c r="C12711" t="s">
        <v>108</v>
      </c>
      <c r="D12711" t="s">
        <v>30777</v>
      </c>
      <c r="E12711" t="s">
        <v>177</v>
      </c>
      <c r="F12711" t="s">
        <v>179</v>
      </c>
      <c r="G12711" s="4">
        <v>100</v>
      </c>
      <c r="H12711" t="s">
        <v>111</v>
      </c>
      <c r="I12711" t="s">
        <v>107</v>
      </c>
      <c r="J12711" t="s">
        <v>112</v>
      </c>
      <c r="K12711" t="s">
        <v>113</v>
      </c>
      <c r="L12711" t="s">
        <v>113</v>
      </c>
      <c r="M12711" t="s">
        <v>121</v>
      </c>
    </row>
    <row r="12712" spans="1:13" x14ac:dyDescent="0.25">
      <c r="A12712" t="s">
        <v>30778</v>
      </c>
      <c r="B12712" s="2">
        <v>62209</v>
      </c>
      <c r="C12712" t="s">
        <v>108</v>
      </c>
      <c r="D12712" t="s">
        <v>30779</v>
      </c>
      <c r="E12712" t="s">
        <v>177</v>
      </c>
      <c r="F12712" t="s">
        <v>179</v>
      </c>
      <c r="G12712" s="4">
        <v>100</v>
      </c>
      <c r="H12712" t="s">
        <v>111</v>
      </c>
      <c r="I12712" t="s">
        <v>107</v>
      </c>
      <c r="J12712" t="s">
        <v>112</v>
      </c>
      <c r="K12712" t="s">
        <v>113</v>
      </c>
      <c r="L12712" t="s">
        <v>113</v>
      </c>
      <c r="M12712" t="s">
        <v>121</v>
      </c>
    </row>
    <row r="12713" spans="1:13" x14ac:dyDescent="0.25">
      <c r="A12713" t="s">
        <v>30780</v>
      </c>
      <c r="B12713" s="2">
        <v>45744</v>
      </c>
      <c r="C12713" t="s">
        <v>108</v>
      </c>
      <c r="D12713" t="s">
        <v>30781</v>
      </c>
      <c r="E12713" t="s">
        <v>177</v>
      </c>
      <c r="F12713" t="s">
        <v>179</v>
      </c>
      <c r="G12713" s="4">
        <v>100</v>
      </c>
      <c r="H12713" t="s">
        <v>111</v>
      </c>
      <c r="I12713" t="s">
        <v>107</v>
      </c>
      <c r="J12713" t="s">
        <v>112</v>
      </c>
      <c r="K12713" t="s">
        <v>113</v>
      </c>
      <c r="L12713" t="s">
        <v>113</v>
      </c>
      <c r="M12713" t="s">
        <v>121</v>
      </c>
    </row>
    <row r="12714" spans="1:13" x14ac:dyDescent="0.25">
      <c r="A12714" t="s">
        <v>30782</v>
      </c>
      <c r="B12714" s="2">
        <v>2550</v>
      </c>
      <c r="C12714" t="s">
        <v>168</v>
      </c>
      <c r="D12714" t="s">
        <v>30784</v>
      </c>
      <c r="E12714" t="s">
        <v>30783</v>
      </c>
      <c r="F12714" t="s">
        <v>30785</v>
      </c>
      <c r="G12714" s="4">
        <v>100</v>
      </c>
      <c r="H12714" t="s">
        <v>111</v>
      </c>
      <c r="I12714" t="s">
        <v>107</v>
      </c>
      <c r="J12714" t="s">
        <v>112</v>
      </c>
      <c r="K12714" t="s">
        <v>113</v>
      </c>
      <c r="L12714" t="s">
        <v>113</v>
      </c>
      <c r="M12714" t="s">
        <v>121</v>
      </c>
    </row>
    <row r="12715" spans="1:13" x14ac:dyDescent="0.25">
      <c r="A12715" t="s">
        <v>30786</v>
      </c>
      <c r="B12715" s="2">
        <v>62407</v>
      </c>
      <c r="C12715" t="s">
        <v>108</v>
      </c>
      <c r="D12715" t="s">
        <v>30787</v>
      </c>
      <c r="E12715" t="s">
        <v>177</v>
      </c>
      <c r="F12715" t="s">
        <v>179</v>
      </c>
      <c r="G12715" s="4">
        <v>100</v>
      </c>
      <c r="H12715" t="s">
        <v>111</v>
      </c>
      <c r="I12715" t="s">
        <v>107</v>
      </c>
      <c r="J12715" t="s">
        <v>112</v>
      </c>
      <c r="K12715" t="s">
        <v>113</v>
      </c>
      <c r="L12715" t="s">
        <v>113</v>
      </c>
      <c r="M12715" t="s">
        <v>121</v>
      </c>
    </row>
    <row r="12716" spans="1:13" x14ac:dyDescent="0.25">
      <c r="A12716" t="s">
        <v>30788</v>
      </c>
      <c r="B12716" s="2">
        <v>62230</v>
      </c>
      <c r="C12716" t="s">
        <v>108</v>
      </c>
      <c r="D12716" t="s">
        <v>30789</v>
      </c>
      <c r="E12716" t="s">
        <v>177</v>
      </c>
      <c r="F12716" t="s">
        <v>179</v>
      </c>
      <c r="G12716" s="4">
        <v>100</v>
      </c>
      <c r="H12716" t="s">
        <v>111</v>
      </c>
      <c r="I12716" t="s">
        <v>107</v>
      </c>
      <c r="J12716" t="s">
        <v>112</v>
      </c>
      <c r="K12716" t="s">
        <v>113</v>
      </c>
      <c r="L12716" t="s">
        <v>113</v>
      </c>
      <c r="M12716" t="s">
        <v>121</v>
      </c>
    </row>
    <row r="12717" spans="1:13" x14ac:dyDescent="0.25">
      <c r="A12717" t="s">
        <v>30790</v>
      </c>
      <c r="B12717" s="2">
        <v>2552</v>
      </c>
      <c r="C12717" t="s">
        <v>124</v>
      </c>
      <c r="D12717" t="s">
        <v>30791</v>
      </c>
      <c r="E12717" t="s">
        <v>6142</v>
      </c>
      <c r="F12717" t="s">
        <v>6144</v>
      </c>
      <c r="G12717" s="4">
        <v>100</v>
      </c>
      <c r="H12717" t="s">
        <v>111</v>
      </c>
      <c r="I12717" t="s">
        <v>107</v>
      </c>
      <c r="J12717" t="s">
        <v>112</v>
      </c>
      <c r="K12717" t="s">
        <v>113</v>
      </c>
      <c r="L12717" t="s">
        <v>113</v>
      </c>
      <c r="M12717" t="s">
        <v>121</v>
      </c>
    </row>
    <row r="12718" spans="1:13" x14ac:dyDescent="0.25">
      <c r="A12718" t="s">
        <v>30792</v>
      </c>
      <c r="B12718" s="2">
        <v>46432</v>
      </c>
      <c r="C12718" t="s">
        <v>108</v>
      </c>
      <c r="D12718" t="s">
        <v>30793</v>
      </c>
      <c r="E12718" t="s">
        <v>177</v>
      </c>
      <c r="F12718" t="s">
        <v>179</v>
      </c>
      <c r="G12718" s="4">
        <v>100</v>
      </c>
      <c r="H12718" t="s">
        <v>111</v>
      </c>
      <c r="I12718" t="s">
        <v>107</v>
      </c>
      <c r="J12718" t="s">
        <v>112</v>
      </c>
      <c r="K12718" t="s">
        <v>113</v>
      </c>
      <c r="L12718" t="s">
        <v>113</v>
      </c>
      <c r="M12718" t="s">
        <v>121</v>
      </c>
    </row>
    <row r="12719" spans="1:13" x14ac:dyDescent="0.25">
      <c r="A12719" t="s">
        <v>30794</v>
      </c>
      <c r="B12719" s="2">
        <v>60698</v>
      </c>
      <c r="C12719" t="s">
        <v>108</v>
      </c>
      <c r="D12719" t="s">
        <v>30795</v>
      </c>
      <c r="E12719" t="s">
        <v>177</v>
      </c>
      <c r="F12719" t="s">
        <v>179</v>
      </c>
      <c r="G12719" s="4">
        <v>100</v>
      </c>
      <c r="H12719" t="s">
        <v>111</v>
      </c>
      <c r="I12719" t="s">
        <v>107</v>
      </c>
      <c r="J12719" t="s">
        <v>112</v>
      </c>
      <c r="K12719" t="s">
        <v>113</v>
      </c>
      <c r="L12719" t="s">
        <v>113</v>
      </c>
      <c r="M12719" t="s">
        <v>121</v>
      </c>
    </row>
    <row r="12720" spans="1:13" x14ac:dyDescent="0.25">
      <c r="A12720" t="s">
        <v>30796</v>
      </c>
      <c r="B12720" s="2">
        <v>59506</v>
      </c>
      <c r="C12720" t="s">
        <v>108</v>
      </c>
      <c r="D12720" t="s">
        <v>30797</v>
      </c>
      <c r="E12720" t="s">
        <v>177</v>
      </c>
      <c r="F12720" t="s">
        <v>179</v>
      </c>
      <c r="G12720" s="4">
        <v>100</v>
      </c>
      <c r="H12720" t="s">
        <v>111</v>
      </c>
      <c r="I12720" t="s">
        <v>107</v>
      </c>
      <c r="J12720" t="s">
        <v>112</v>
      </c>
      <c r="K12720" t="s">
        <v>113</v>
      </c>
      <c r="L12720" t="s">
        <v>113</v>
      </c>
      <c r="M12720" t="s">
        <v>121</v>
      </c>
    </row>
    <row r="12721" spans="1:13" x14ac:dyDescent="0.25">
      <c r="A12721" t="s">
        <v>30798</v>
      </c>
      <c r="B12721" s="2">
        <v>58185</v>
      </c>
      <c r="C12721" t="s">
        <v>108</v>
      </c>
      <c r="D12721" t="s">
        <v>30799</v>
      </c>
      <c r="E12721" t="s">
        <v>177</v>
      </c>
      <c r="F12721" t="s">
        <v>179</v>
      </c>
      <c r="G12721" s="4">
        <v>100</v>
      </c>
      <c r="H12721" t="s">
        <v>111</v>
      </c>
      <c r="I12721" t="s">
        <v>107</v>
      </c>
      <c r="J12721" t="s">
        <v>112</v>
      </c>
      <c r="K12721" t="s">
        <v>113</v>
      </c>
      <c r="L12721" t="s">
        <v>113</v>
      </c>
      <c r="M12721" t="s">
        <v>121</v>
      </c>
    </row>
    <row r="12722" spans="1:13" x14ac:dyDescent="0.25">
      <c r="A12722" t="s">
        <v>30800</v>
      </c>
      <c r="B12722" s="2">
        <v>39840</v>
      </c>
      <c r="C12722" t="s">
        <v>108</v>
      </c>
      <c r="D12722" t="s">
        <v>30801</v>
      </c>
      <c r="E12722" t="s">
        <v>177</v>
      </c>
      <c r="F12722" t="s">
        <v>179</v>
      </c>
      <c r="G12722" s="4">
        <v>100</v>
      </c>
      <c r="H12722" t="s">
        <v>111</v>
      </c>
      <c r="I12722" t="s">
        <v>107</v>
      </c>
      <c r="J12722" t="s">
        <v>112</v>
      </c>
      <c r="K12722" t="s">
        <v>113</v>
      </c>
      <c r="L12722" t="s">
        <v>113</v>
      </c>
      <c r="M12722" t="s">
        <v>121</v>
      </c>
    </row>
    <row r="12723" spans="1:13" x14ac:dyDescent="0.25">
      <c r="A12723" t="s">
        <v>30802</v>
      </c>
      <c r="B12723" s="2">
        <v>57078</v>
      </c>
      <c r="C12723" t="s">
        <v>108</v>
      </c>
      <c r="D12723" t="s">
        <v>30803</v>
      </c>
      <c r="E12723" t="s">
        <v>177</v>
      </c>
      <c r="F12723" t="s">
        <v>179</v>
      </c>
      <c r="G12723" s="4">
        <v>100</v>
      </c>
      <c r="H12723" t="s">
        <v>111</v>
      </c>
      <c r="I12723" t="s">
        <v>107</v>
      </c>
      <c r="J12723" t="s">
        <v>112</v>
      </c>
      <c r="K12723" t="s">
        <v>113</v>
      </c>
      <c r="L12723" t="s">
        <v>113</v>
      </c>
      <c r="M12723" t="s">
        <v>121</v>
      </c>
    </row>
    <row r="12724" spans="1:13" x14ac:dyDescent="0.25">
      <c r="A12724" t="s">
        <v>30804</v>
      </c>
      <c r="B12724" s="2">
        <v>58514</v>
      </c>
      <c r="C12724" t="s">
        <v>108</v>
      </c>
      <c r="D12724" t="s">
        <v>30805</v>
      </c>
      <c r="E12724" t="s">
        <v>177</v>
      </c>
      <c r="F12724" t="s">
        <v>179</v>
      </c>
      <c r="G12724" s="4">
        <v>100</v>
      </c>
      <c r="H12724" t="s">
        <v>111</v>
      </c>
      <c r="I12724" t="s">
        <v>107</v>
      </c>
      <c r="J12724" t="s">
        <v>112</v>
      </c>
      <c r="K12724" t="s">
        <v>113</v>
      </c>
      <c r="L12724" t="s">
        <v>113</v>
      </c>
      <c r="M12724" t="s">
        <v>121</v>
      </c>
    </row>
    <row r="12725" spans="1:13" x14ac:dyDescent="0.25">
      <c r="A12725" t="s">
        <v>30806</v>
      </c>
      <c r="B12725" s="2">
        <v>38832</v>
      </c>
      <c r="C12725" t="s">
        <v>108</v>
      </c>
      <c r="D12725" t="s">
        <v>30807</v>
      </c>
      <c r="E12725" t="s">
        <v>177</v>
      </c>
      <c r="F12725" t="s">
        <v>179</v>
      </c>
      <c r="G12725" s="4">
        <v>100</v>
      </c>
      <c r="H12725" t="s">
        <v>111</v>
      </c>
      <c r="I12725" t="s">
        <v>107</v>
      </c>
      <c r="J12725" t="s">
        <v>112</v>
      </c>
      <c r="K12725" t="s">
        <v>113</v>
      </c>
      <c r="L12725" t="s">
        <v>113</v>
      </c>
      <c r="M12725" t="s">
        <v>121</v>
      </c>
    </row>
    <row r="12726" spans="1:13" x14ac:dyDescent="0.25">
      <c r="A12726" t="s">
        <v>30808</v>
      </c>
      <c r="B12726" s="2">
        <v>62329</v>
      </c>
      <c r="C12726" t="s">
        <v>108</v>
      </c>
      <c r="D12726" t="s">
        <v>30809</v>
      </c>
      <c r="E12726" t="s">
        <v>177</v>
      </c>
      <c r="F12726" t="s">
        <v>179</v>
      </c>
      <c r="G12726" s="4">
        <v>100</v>
      </c>
      <c r="H12726" t="s">
        <v>111</v>
      </c>
      <c r="I12726" t="s">
        <v>107</v>
      </c>
      <c r="J12726" t="s">
        <v>112</v>
      </c>
      <c r="K12726" t="s">
        <v>113</v>
      </c>
      <c r="L12726" t="s">
        <v>113</v>
      </c>
      <c r="M12726" t="s">
        <v>121</v>
      </c>
    </row>
    <row r="12727" spans="1:13" x14ac:dyDescent="0.25">
      <c r="A12727" t="s">
        <v>30810</v>
      </c>
      <c r="B12727" s="2">
        <v>57671</v>
      </c>
      <c r="C12727" t="s">
        <v>108</v>
      </c>
      <c r="D12727" t="s">
        <v>30811</v>
      </c>
      <c r="E12727" t="s">
        <v>177</v>
      </c>
      <c r="F12727" t="s">
        <v>179</v>
      </c>
      <c r="G12727" s="4">
        <v>100</v>
      </c>
      <c r="H12727" t="s">
        <v>111</v>
      </c>
      <c r="I12727" t="s">
        <v>107</v>
      </c>
      <c r="J12727" t="s">
        <v>112</v>
      </c>
      <c r="K12727" t="s">
        <v>113</v>
      </c>
      <c r="L12727" t="s">
        <v>113</v>
      </c>
      <c r="M12727" t="s">
        <v>121</v>
      </c>
    </row>
    <row r="12728" spans="1:13" x14ac:dyDescent="0.25">
      <c r="A12728" t="s">
        <v>30812</v>
      </c>
      <c r="B12728" s="2">
        <v>58983</v>
      </c>
      <c r="C12728" t="s">
        <v>108</v>
      </c>
      <c r="D12728" t="s">
        <v>30813</v>
      </c>
      <c r="E12728" t="s">
        <v>177</v>
      </c>
      <c r="F12728" t="s">
        <v>179</v>
      </c>
      <c r="G12728" s="4">
        <v>100</v>
      </c>
      <c r="H12728" t="s">
        <v>111</v>
      </c>
      <c r="I12728" t="s">
        <v>107</v>
      </c>
      <c r="J12728" t="s">
        <v>112</v>
      </c>
      <c r="K12728" t="s">
        <v>113</v>
      </c>
      <c r="L12728" t="s">
        <v>113</v>
      </c>
      <c r="M12728" t="s">
        <v>121</v>
      </c>
    </row>
    <row r="12729" spans="1:13" x14ac:dyDescent="0.25">
      <c r="A12729" t="s">
        <v>30814</v>
      </c>
      <c r="B12729" s="2">
        <v>40335</v>
      </c>
      <c r="C12729" t="s">
        <v>108</v>
      </c>
      <c r="D12729" t="s">
        <v>30815</v>
      </c>
      <c r="E12729" t="s">
        <v>177</v>
      </c>
      <c r="F12729" t="s">
        <v>179</v>
      </c>
      <c r="G12729" s="4">
        <v>100</v>
      </c>
      <c r="H12729" t="s">
        <v>111</v>
      </c>
      <c r="I12729" t="s">
        <v>107</v>
      </c>
      <c r="J12729" t="s">
        <v>112</v>
      </c>
      <c r="K12729" t="s">
        <v>113</v>
      </c>
      <c r="L12729" t="s">
        <v>113</v>
      </c>
      <c r="M12729" t="s">
        <v>121</v>
      </c>
    </row>
    <row r="12730" spans="1:13" x14ac:dyDescent="0.25">
      <c r="A12730" t="s">
        <v>30816</v>
      </c>
      <c r="B12730" s="2">
        <v>46299</v>
      </c>
      <c r="C12730" t="s">
        <v>108</v>
      </c>
      <c r="D12730" t="s">
        <v>30817</v>
      </c>
      <c r="E12730" t="s">
        <v>177</v>
      </c>
      <c r="F12730" t="s">
        <v>179</v>
      </c>
      <c r="G12730" s="4">
        <v>100</v>
      </c>
      <c r="H12730" t="s">
        <v>111</v>
      </c>
      <c r="I12730" t="s">
        <v>107</v>
      </c>
      <c r="J12730" t="s">
        <v>112</v>
      </c>
      <c r="K12730" t="s">
        <v>113</v>
      </c>
      <c r="L12730" t="s">
        <v>113</v>
      </c>
      <c r="M12730" t="s">
        <v>121</v>
      </c>
    </row>
    <row r="12731" spans="1:13" x14ac:dyDescent="0.25">
      <c r="A12731" t="s">
        <v>30818</v>
      </c>
      <c r="B12731" s="2">
        <v>39702</v>
      </c>
      <c r="C12731" t="s">
        <v>108</v>
      </c>
      <c r="D12731" t="s">
        <v>30819</v>
      </c>
      <c r="E12731" t="s">
        <v>177</v>
      </c>
      <c r="F12731" t="s">
        <v>179</v>
      </c>
      <c r="G12731" s="4">
        <v>100</v>
      </c>
      <c r="H12731" t="s">
        <v>111</v>
      </c>
      <c r="I12731" t="s">
        <v>107</v>
      </c>
      <c r="J12731" t="s">
        <v>112</v>
      </c>
      <c r="K12731" t="s">
        <v>113</v>
      </c>
      <c r="L12731" t="s">
        <v>113</v>
      </c>
      <c r="M12731" t="s">
        <v>121</v>
      </c>
    </row>
    <row r="12732" spans="1:13" x14ac:dyDescent="0.25">
      <c r="A12732" t="s">
        <v>30820</v>
      </c>
      <c r="B12732" s="2">
        <v>45484</v>
      </c>
      <c r="C12732" t="s">
        <v>108</v>
      </c>
      <c r="D12732" t="s">
        <v>30821</v>
      </c>
      <c r="E12732" t="s">
        <v>177</v>
      </c>
      <c r="F12732" t="s">
        <v>179</v>
      </c>
      <c r="G12732" s="4">
        <v>100</v>
      </c>
      <c r="H12732" t="s">
        <v>111</v>
      </c>
      <c r="I12732" t="s">
        <v>107</v>
      </c>
      <c r="J12732" t="s">
        <v>112</v>
      </c>
      <c r="K12732" t="s">
        <v>113</v>
      </c>
      <c r="L12732" t="s">
        <v>113</v>
      </c>
      <c r="M12732" t="s">
        <v>121</v>
      </c>
    </row>
    <row r="12733" spans="1:13" x14ac:dyDescent="0.25">
      <c r="A12733" t="s">
        <v>30822</v>
      </c>
      <c r="B12733" s="2">
        <v>50427</v>
      </c>
      <c r="C12733" t="s">
        <v>108</v>
      </c>
      <c r="D12733" t="s">
        <v>30823</v>
      </c>
      <c r="E12733" t="s">
        <v>177</v>
      </c>
      <c r="F12733" t="s">
        <v>179</v>
      </c>
      <c r="G12733" s="4">
        <v>100</v>
      </c>
      <c r="H12733" t="s">
        <v>111</v>
      </c>
      <c r="I12733" t="s">
        <v>107</v>
      </c>
      <c r="J12733" t="s">
        <v>112</v>
      </c>
      <c r="K12733" t="s">
        <v>113</v>
      </c>
      <c r="L12733" t="s">
        <v>113</v>
      </c>
      <c r="M12733" t="s">
        <v>121</v>
      </c>
    </row>
    <row r="12734" spans="1:13" x14ac:dyDescent="0.25">
      <c r="A12734" t="s">
        <v>30824</v>
      </c>
      <c r="B12734" s="2">
        <v>45332</v>
      </c>
      <c r="C12734" t="s">
        <v>108</v>
      </c>
      <c r="D12734" t="s">
        <v>30825</v>
      </c>
      <c r="E12734" t="s">
        <v>177</v>
      </c>
      <c r="F12734" t="s">
        <v>179</v>
      </c>
      <c r="G12734" s="4">
        <v>100</v>
      </c>
      <c r="H12734" t="s">
        <v>111</v>
      </c>
      <c r="I12734" t="s">
        <v>107</v>
      </c>
      <c r="J12734" t="s">
        <v>112</v>
      </c>
      <c r="K12734" t="s">
        <v>113</v>
      </c>
      <c r="L12734" t="s">
        <v>113</v>
      </c>
      <c r="M12734" t="s">
        <v>121</v>
      </c>
    </row>
    <row r="12735" spans="1:13" x14ac:dyDescent="0.25">
      <c r="A12735" t="s">
        <v>30826</v>
      </c>
      <c r="B12735" s="2">
        <v>56525</v>
      </c>
      <c r="C12735" t="s">
        <v>108</v>
      </c>
      <c r="D12735" t="s">
        <v>30827</v>
      </c>
      <c r="E12735" t="s">
        <v>177</v>
      </c>
      <c r="F12735" t="s">
        <v>179</v>
      </c>
      <c r="G12735" s="4">
        <v>100</v>
      </c>
      <c r="H12735" t="s">
        <v>111</v>
      </c>
      <c r="I12735" t="s">
        <v>107</v>
      </c>
      <c r="J12735" t="s">
        <v>112</v>
      </c>
      <c r="K12735" t="s">
        <v>113</v>
      </c>
      <c r="L12735" t="s">
        <v>113</v>
      </c>
      <c r="M12735" t="s">
        <v>121</v>
      </c>
    </row>
    <row r="12736" spans="1:13" x14ac:dyDescent="0.25">
      <c r="A12736" t="s">
        <v>30828</v>
      </c>
      <c r="B12736" s="2">
        <v>58175</v>
      </c>
      <c r="C12736" t="s">
        <v>108</v>
      </c>
      <c r="D12736" t="s">
        <v>30829</v>
      </c>
      <c r="E12736" t="s">
        <v>177</v>
      </c>
      <c r="F12736" t="s">
        <v>179</v>
      </c>
      <c r="G12736" s="4">
        <v>100</v>
      </c>
      <c r="H12736" t="s">
        <v>111</v>
      </c>
      <c r="I12736" t="s">
        <v>107</v>
      </c>
      <c r="J12736" t="s">
        <v>112</v>
      </c>
      <c r="K12736" t="s">
        <v>113</v>
      </c>
      <c r="L12736" t="s">
        <v>113</v>
      </c>
      <c r="M12736" t="s">
        <v>121</v>
      </c>
    </row>
    <row r="12737" spans="1:13" x14ac:dyDescent="0.25">
      <c r="A12737" t="s">
        <v>30830</v>
      </c>
      <c r="B12737" s="2">
        <v>30466</v>
      </c>
      <c r="C12737" t="s">
        <v>124</v>
      </c>
      <c r="D12737" t="s">
        <v>30832</v>
      </c>
      <c r="E12737" t="s">
        <v>30831</v>
      </c>
      <c r="F12737" t="s">
        <v>30832</v>
      </c>
      <c r="G12737" s="4">
        <v>100</v>
      </c>
      <c r="H12737" t="s">
        <v>111</v>
      </c>
      <c r="I12737" t="s">
        <v>107</v>
      </c>
      <c r="J12737" t="s">
        <v>112</v>
      </c>
      <c r="K12737" t="s">
        <v>113</v>
      </c>
      <c r="L12737" t="s">
        <v>113</v>
      </c>
      <c r="M12737" t="s">
        <v>121</v>
      </c>
    </row>
    <row r="12738" spans="1:13" x14ac:dyDescent="0.25">
      <c r="A12738" t="s">
        <v>30833</v>
      </c>
      <c r="B12738" s="2">
        <v>2553</v>
      </c>
      <c r="C12738" t="s">
        <v>118</v>
      </c>
      <c r="D12738" t="s">
        <v>30835</v>
      </c>
      <c r="E12738" t="s">
        <v>30834</v>
      </c>
      <c r="F12738" t="s">
        <v>30836</v>
      </c>
      <c r="G12738" s="4">
        <v>100</v>
      </c>
      <c r="H12738" t="s">
        <v>111</v>
      </c>
      <c r="I12738" t="s">
        <v>107</v>
      </c>
      <c r="J12738" t="s">
        <v>112</v>
      </c>
      <c r="K12738" t="s">
        <v>113</v>
      </c>
      <c r="L12738" t="s">
        <v>113</v>
      </c>
      <c r="M12738" t="s">
        <v>121</v>
      </c>
    </row>
    <row r="12739" spans="1:13" x14ac:dyDescent="0.25">
      <c r="A12739" t="s">
        <v>30837</v>
      </c>
      <c r="B12739" s="2">
        <v>62235</v>
      </c>
      <c r="C12739" t="s">
        <v>108</v>
      </c>
      <c r="D12739" t="s">
        <v>30838</v>
      </c>
      <c r="E12739" t="s">
        <v>177</v>
      </c>
      <c r="F12739" t="s">
        <v>179</v>
      </c>
      <c r="G12739" s="4">
        <v>100</v>
      </c>
      <c r="H12739" t="s">
        <v>111</v>
      </c>
      <c r="I12739" t="s">
        <v>107</v>
      </c>
      <c r="J12739" t="s">
        <v>112</v>
      </c>
      <c r="K12739" t="s">
        <v>113</v>
      </c>
      <c r="L12739" t="s">
        <v>113</v>
      </c>
      <c r="M12739" t="s">
        <v>121</v>
      </c>
    </row>
    <row r="12740" spans="1:13" x14ac:dyDescent="0.25">
      <c r="A12740" t="s">
        <v>30839</v>
      </c>
      <c r="B12740" s="2">
        <v>2555</v>
      </c>
      <c r="C12740" t="s">
        <v>118</v>
      </c>
      <c r="D12740" t="s">
        <v>30840</v>
      </c>
      <c r="E12740" t="s">
        <v>6613</v>
      </c>
      <c r="F12740" t="s">
        <v>6615</v>
      </c>
      <c r="G12740" s="4">
        <v>100</v>
      </c>
      <c r="H12740" t="s">
        <v>111</v>
      </c>
      <c r="I12740" t="s">
        <v>107</v>
      </c>
      <c r="J12740" t="s">
        <v>112</v>
      </c>
      <c r="K12740" t="s">
        <v>113</v>
      </c>
      <c r="L12740" t="s">
        <v>113</v>
      </c>
      <c r="M12740" t="s">
        <v>121</v>
      </c>
    </row>
    <row r="12741" spans="1:13" x14ac:dyDescent="0.25">
      <c r="A12741" t="s">
        <v>30841</v>
      </c>
      <c r="B12741" s="2">
        <v>58162</v>
      </c>
      <c r="C12741" t="s">
        <v>108</v>
      </c>
      <c r="D12741" t="s">
        <v>30842</v>
      </c>
      <c r="E12741" t="s">
        <v>177</v>
      </c>
      <c r="F12741" t="s">
        <v>179</v>
      </c>
      <c r="G12741" s="4">
        <v>100</v>
      </c>
      <c r="H12741" t="s">
        <v>111</v>
      </c>
      <c r="I12741" t="s">
        <v>107</v>
      </c>
      <c r="J12741" t="s">
        <v>112</v>
      </c>
      <c r="K12741" t="s">
        <v>113</v>
      </c>
      <c r="L12741" t="s">
        <v>113</v>
      </c>
      <c r="M12741" t="s">
        <v>121</v>
      </c>
    </row>
    <row r="12742" spans="1:13" x14ac:dyDescent="0.25">
      <c r="A12742" t="s">
        <v>30843</v>
      </c>
      <c r="B12742" s="2">
        <v>40451</v>
      </c>
      <c r="C12742" t="s">
        <v>108</v>
      </c>
      <c r="D12742" t="s">
        <v>30844</v>
      </c>
      <c r="E12742" t="s">
        <v>177</v>
      </c>
      <c r="F12742" t="s">
        <v>179</v>
      </c>
      <c r="G12742" s="4">
        <v>100</v>
      </c>
      <c r="H12742" t="s">
        <v>111</v>
      </c>
      <c r="I12742" t="s">
        <v>107</v>
      </c>
      <c r="J12742" t="s">
        <v>112</v>
      </c>
      <c r="K12742" t="s">
        <v>113</v>
      </c>
      <c r="L12742" t="s">
        <v>113</v>
      </c>
      <c r="M12742" t="s">
        <v>121</v>
      </c>
    </row>
    <row r="12743" spans="1:13" x14ac:dyDescent="0.25">
      <c r="A12743" t="s">
        <v>30845</v>
      </c>
      <c r="B12743" s="2">
        <v>39887</v>
      </c>
      <c r="C12743" t="s">
        <v>108</v>
      </c>
      <c r="D12743" t="s">
        <v>30846</v>
      </c>
      <c r="E12743" t="s">
        <v>177</v>
      </c>
      <c r="F12743" t="s">
        <v>179</v>
      </c>
      <c r="G12743" s="4">
        <v>100</v>
      </c>
      <c r="H12743" t="s">
        <v>111</v>
      </c>
      <c r="I12743" t="s">
        <v>107</v>
      </c>
      <c r="J12743" t="s">
        <v>112</v>
      </c>
      <c r="K12743" t="s">
        <v>113</v>
      </c>
      <c r="L12743" t="s">
        <v>113</v>
      </c>
      <c r="M12743" t="s">
        <v>121</v>
      </c>
    </row>
    <row r="12744" spans="1:13" x14ac:dyDescent="0.25">
      <c r="A12744" t="s">
        <v>30847</v>
      </c>
      <c r="B12744" s="2">
        <v>57339</v>
      </c>
      <c r="C12744" t="s">
        <v>108</v>
      </c>
      <c r="D12744" t="s">
        <v>30848</v>
      </c>
      <c r="E12744" t="s">
        <v>177</v>
      </c>
      <c r="F12744" t="s">
        <v>179</v>
      </c>
      <c r="G12744" s="4">
        <v>100</v>
      </c>
      <c r="H12744" t="s">
        <v>111</v>
      </c>
      <c r="I12744" t="s">
        <v>107</v>
      </c>
      <c r="J12744" t="s">
        <v>112</v>
      </c>
      <c r="K12744" t="s">
        <v>113</v>
      </c>
      <c r="L12744" t="s">
        <v>113</v>
      </c>
      <c r="M12744" t="s">
        <v>121</v>
      </c>
    </row>
    <row r="12745" spans="1:13" x14ac:dyDescent="0.25">
      <c r="A12745" t="s">
        <v>30849</v>
      </c>
      <c r="B12745" s="2">
        <v>61045</v>
      </c>
      <c r="C12745" t="s">
        <v>108</v>
      </c>
      <c r="D12745" t="s">
        <v>30850</v>
      </c>
      <c r="E12745" t="s">
        <v>177</v>
      </c>
      <c r="F12745" t="s">
        <v>179</v>
      </c>
      <c r="G12745" s="4">
        <v>100</v>
      </c>
      <c r="H12745" t="s">
        <v>111</v>
      </c>
      <c r="I12745" t="s">
        <v>107</v>
      </c>
      <c r="J12745" t="s">
        <v>112</v>
      </c>
      <c r="K12745" t="s">
        <v>113</v>
      </c>
      <c r="L12745" t="s">
        <v>113</v>
      </c>
      <c r="M12745" t="s">
        <v>121</v>
      </c>
    </row>
    <row r="12746" spans="1:13" x14ac:dyDescent="0.25">
      <c r="A12746" t="s">
        <v>30851</v>
      </c>
      <c r="B12746" s="2">
        <v>59468</v>
      </c>
      <c r="C12746" t="s">
        <v>108</v>
      </c>
      <c r="D12746" t="s">
        <v>30852</v>
      </c>
      <c r="E12746" t="s">
        <v>177</v>
      </c>
      <c r="F12746" t="s">
        <v>179</v>
      </c>
      <c r="G12746" s="4">
        <v>100</v>
      </c>
      <c r="H12746" t="s">
        <v>111</v>
      </c>
      <c r="I12746" t="s">
        <v>107</v>
      </c>
      <c r="J12746" t="s">
        <v>112</v>
      </c>
      <c r="K12746" t="s">
        <v>113</v>
      </c>
      <c r="L12746" t="s">
        <v>113</v>
      </c>
      <c r="M12746" t="s">
        <v>121</v>
      </c>
    </row>
    <row r="12747" spans="1:13" x14ac:dyDescent="0.25">
      <c r="A12747" t="s">
        <v>30853</v>
      </c>
      <c r="B12747" s="2">
        <v>62839</v>
      </c>
      <c r="C12747" t="s">
        <v>108</v>
      </c>
      <c r="D12747" t="s">
        <v>30854</v>
      </c>
      <c r="E12747" t="s">
        <v>177</v>
      </c>
      <c r="F12747" t="s">
        <v>179</v>
      </c>
      <c r="G12747" s="4">
        <v>100</v>
      </c>
      <c r="H12747" t="s">
        <v>111</v>
      </c>
      <c r="I12747" t="s">
        <v>107</v>
      </c>
      <c r="J12747" t="s">
        <v>112</v>
      </c>
      <c r="K12747" t="s">
        <v>113</v>
      </c>
      <c r="L12747" t="s">
        <v>113</v>
      </c>
      <c r="M12747" t="s">
        <v>121</v>
      </c>
    </row>
    <row r="12748" spans="1:13" x14ac:dyDescent="0.25">
      <c r="A12748" t="s">
        <v>30855</v>
      </c>
      <c r="B12748" s="2">
        <v>59641</v>
      </c>
      <c r="C12748" t="s">
        <v>108</v>
      </c>
      <c r="D12748" t="s">
        <v>30856</v>
      </c>
      <c r="E12748" t="s">
        <v>177</v>
      </c>
      <c r="F12748" t="s">
        <v>179</v>
      </c>
      <c r="G12748" s="4">
        <v>100</v>
      </c>
      <c r="H12748" t="s">
        <v>111</v>
      </c>
      <c r="I12748" t="s">
        <v>107</v>
      </c>
      <c r="J12748" t="s">
        <v>112</v>
      </c>
      <c r="K12748" t="s">
        <v>113</v>
      </c>
      <c r="L12748" t="s">
        <v>113</v>
      </c>
      <c r="M12748" t="s">
        <v>121</v>
      </c>
    </row>
    <row r="12749" spans="1:13" x14ac:dyDescent="0.25">
      <c r="A12749" t="s">
        <v>30857</v>
      </c>
      <c r="B12749" s="2">
        <v>57046</v>
      </c>
      <c r="C12749" t="s">
        <v>108</v>
      </c>
      <c r="D12749" t="s">
        <v>30858</v>
      </c>
      <c r="E12749" t="s">
        <v>177</v>
      </c>
      <c r="F12749" t="s">
        <v>179</v>
      </c>
      <c r="G12749" s="4">
        <v>100</v>
      </c>
      <c r="H12749" t="s">
        <v>111</v>
      </c>
      <c r="I12749" t="s">
        <v>107</v>
      </c>
      <c r="J12749" t="s">
        <v>112</v>
      </c>
      <c r="K12749" t="s">
        <v>113</v>
      </c>
      <c r="L12749" t="s">
        <v>113</v>
      </c>
      <c r="M12749" t="s">
        <v>121</v>
      </c>
    </row>
    <row r="12750" spans="1:13" x14ac:dyDescent="0.25">
      <c r="A12750" t="s">
        <v>30859</v>
      </c>
      <c r="B12750" s="2">
        <v>61446</v>
      </c>
      <c r="C12750" t="s">
        <v>108</v>
      </c>
      <c r="D12750" t="s">
        <v>30860</v>
      </c>
      <c r="E12750" t="s">
        <v>177</v>
      </c>
      <c r="F12750" t="s">
        <v>179</v>
      </c>
      <c r="G12750" s="4">
        <v>100</v>
      </c>
      <c r="H12750" t="s">
        <v>111</v>
      </c>
      <c r="I12750" t="s">
        <v>107</v>
      </c>
      <c r="J12750" t="s">
        <v>112</v>
      </c>
      <c r="K12750" t="s">
        <v>113</v>
      </c>
      <c r="L12750" t="s">
        <v>113</v>
      </c>
      <c r="M12750" t="s">
        <v>121</v>
      </c>
    </row>
    <row r="12751" spans="1:13" x14ac:dyDescent="0.25">
      <c r="A12751" t="s">
        <v>30861</v>
      </c>
      <c r="B12751" s="2">
        <v>46680</v>
      </c>
      <c r="C12751" t="s">
        <v>108</v>
      </c>
      <c r="D12751" t="s">
        <v>30862</v>
      </c>
      <c r="E12751" t="s">
        <v>177</v>
      </c>
      <c r="F12751" t="s">
        <v>179</v>
      </c>
      <c r="G12751" s="4">
        <v>100</v>
      </c>
      <c r="H12751" t="s">
        <v>111</v>
      </c>
      <c r="I12751" t="s">
        <v>107</v>
      </c>
      <c r="J12751" t="s">
        <v>112</v>
      </c>
      <c r="K12751" t="s">
        <v>113</v>
      </c>
      <c r="L12751" t="s">
        <v>113</v>
      </c>
      <c r="M12751" t="s">
        <v>121</v>
      </c>
    </row>
    <row r="12752" spans="1:13" x14ac:dyDescent="0.25">
      <c r="A12752" t="s">
        <v>30863</v>
      </c>
      <c r="B12752" s="2">
        <v>46025</v>
      </c>
      <c r="C12752" t="s">
        <v>108</v>
      </c>
      <c r="D12752" t="s">
        <v>30864</v>
      </c>
      <c r="E12752" t="s">
        <v>177</v>
      </c>
      <c r="F12752" t="s">
        <v>179</v>
      </c>
      <c r="G12752" s="4">
        <v>100</v>
      </c>
      <c r="H12752" t="s">
        <v>111</v>
      </c>
      <c r="I12752" t="s">
        <v>107</v>
      </c>
      <c r="J12752" t="s">
        <v>112</v>
      </c>
      <c r="K12752" t="s">
        <v>113</v>
      </c>
      <c r="L12752" t="s">
        <v>113</v>
      </c>
      <c r="M12752" t="s">
        <v>121</v>
      </c>
    </row>
    <row r="12753" spans="1:13" x14ac:dyDescent="0.25">
      <c r="A12753" t="s">
        <v>30865</v>
      </c>
      <c r="B12753" s="2">
        <v>51912</v>
      </c>
      <c r="C12753" t="s">
        <v>108</v>
      </c>
      <c r="D12753" t="s">
        <v>30866</v>
      </c>
      <c r="E12753" t="s">
        <v>177</v>
      </c>
      <c r="F12753" t="s">
        <v>179</v>
      </c>
      <c r="G12753" s="4">
        <v>100</v>
      </c>
      <c r="H12753" t="s">
        <v>111</v>
      </c>
      <c r="I12753" t="s">
        <v>107</v>
      </c>
      <c r="J12753" t="s">
        <v>112</v>
      </c>
      <c r="K12753" t="s">
        <v>113</v>
      </c>
      <c r="L12753" t="s">
        <v>113</v>
      </c>
      <c r="M12753" t="s">
        <v>121</v>
      </c>
    </row>
    <row r="12754" spans="1:13" x14ac:dyDescent="0.25">
      <c r="A12754" t="s">
        <v>30867</v>
      </c>
      <c r="B12754" s="2">
        <v>59105</v>
      </c>
      <c r="C12754" t="s">
        <v>108</v>
      </c>
      <c r="D12754" t="s">
        <v>30868</v>
      </c>
      <c r="E12754" t="s">
        <v>177</v>
      </c>
      <c r="F12754" t="s">
        <v>179</v>
      </c>
      <c r="G12754" s="4">
        <v>100</v>
      </c>
      <c r="H12754" t="s">
        <v>111</v>
      </c>
      <c r="I12754" t="s">
        <v>107</v>
      </c>
      <c r="J12754" t="s">
        <v>112</v>
      </c>
      <c r="K12754" t="s">
        <v>113</v>
      </c>
      <c r="L12754" t="s">
        <v>113</v>
      </c>
      <c r="M12754" t="s">
        <v>121</v>
      </c>
    </row>
    <row r="12755" spans="1:13" x14ac:dyDescent="0.25">
      <c r="A12755" t="s">
        <v>30869</v>
      </c>
      <c r="B12755" s="2">
        <v>59275</v>
      </c>
      <c r="C12755" t="s">
        <v>108</v>
      </c>
      <c r="D12755" t="s">
        <v>30870</v>
      </c>
      <c r="E12755" t="s">
        <v>177</v>
      </c>
      <c r="F12755" t="s">
        <v>179</v>
      </c>
      <c r="G12755" s="4">
        <v>100</v>
      </c>
      <c r="H12755" t="s">
        <v>111</v>
      </c>
      <c r="I12755" t="s">
        <v>107</v>
      </c>
      <c r="J12755" t="s">
        <v>112</v>
      </c>
      <c r="K12755" t="s">
        <v>113</v>
      </c>
      <c r="L12755" t="s">
        <v>113</v>
      </c>
      <c r="M12755" t="s">
        <v>121</v>
      </c>
    </row>
    <row r="12756" spans="1:13" x14ac:dyDescent="0.25">
      <c r="A12756" t="s">
        <v>30871</v>
      </c>
      <c r="B12756" s="2">
        <v>61077</v>
      </c>
      <c r="C12756" t="s">
        <v>108</v>
      </c>
      <c r="D12756" t="s">
        <v>30872</v>
      </c>
      <c r="E12756" t="s">
        <v>177</v>
      </c>
      <c r="F12756" t="s">
        <v>179</v>
      </c>
      <c r="G12756" s="4">
        <v>100</v>
      </c>
      <c r="H12756" t="s">
        <v>111</v>
      </c>
      <c r="I12756" t="s">
        <v>107</v>
      </c>
      <c r="J12756" t="s">
        <v>112</v>
      </c>
      <c r="K12756" t="s">
        <v>113</v>
      </c>
      <c r="L12756" t="s">
        <v>113</v>
      </c>
      <c r="M12756" t="s">
        <v>121</v>
      </c>
    </row>
    <row r="12757" spans="1:13" x14ac:dyDescent="0.25">
      <c r="A12757" t="s">
        <v>30873</v>
      </c>
      <c r="B12757" s="2">
        <v>61201</v>
      </c>
      <c r="C12757" t="s">
        <v>108</v>
      </c>
      <c r="D12757" t="s">
        <v>30874</v>
      </c>
      <c r="E12757" t="s">
        <v>177</v>
      </c>
      <c r="F12757" t="s">
        <v>179</v>
      </c>
      <c r="G12757" s="4">
        <v>100</v>
      </c>
      <c r="H12757" t="s">
        <v>111</v>
      </c>
      <c r="I12757" t="s">
        <v>107</v>
      </c>
      <c r="J12757" t="s">
        <v>112</v>
      </c>
      <c r="K12757" t="s">
        <v>113</v>
      </c>
      <c r="L12757" t="s">
        <v>113</v>
      </c>
      <c r="M12757" t="s">
        <v>121</v>
      </c>
    </row>
    <row r="12758" spans="1:13" x14ac:dyDescent="0.25">
      <c r="A12758" t="s">
        <v>30875</v>
      </c>
      <c r="B12758" s="2">
        <v>40027</v>
      </c>
      <c r="C12758" t="s">
        <v>108</v>
      </c>
      <c r="D12758" t="s">
        <v>30876</v>
      </c>
      <c r="E12758" t="s">
        <v>177</v>
      </c>
      <c r="F12758" t="s">
        <v>179</v>
      </c>
      <c r="G12758" s="4">
        <v>100</v>
      </c>
      <c r="H12758" t="s">
        <v>111</v>
      </c>
      <c r="I12758" t="s">
        <v>107</v>
      </c>
      <c r="J12758" t="s">
        <v>112</v>
      </c>
      <c r="K12758" t="s">
        <v>113</v>
      </c>
      <c r="L12758" t="s">
        <v>113</v>
      </c>
      <c r="M12758" t="s">
        <v>121</v>
      </c>
    </row>
    <row r="12759" spans="1:13" x14ac:dyDescent="0.25">
      <c r="A12759" t="s">
        <v>30877</v>
      </c>
      <c r="B12759" s="2">
        <v>46372</v>
      </c>
      <c r="C12759" t="s">
        <v>108</v>
      </c>
      <c r="D12759" t="s">
        <v>30878</v>
      </c>
      <c r="E12759" t="s">
        <v>177</v>
      </c>
      <c r="F12759" t="s">
        <v>179</v>
      </c>
      <c r="G12759" s="4">
        <v>100</v>
      </c>
      <c r="H12759" t="s">
        <v>111</v>
      </c>
      <c r="I12759" t="s">
        <v>107</v>
      </c>
      <c r="J12759" t="s">
        <v>112</v>
      </c>
      <c r="K12759" t="s">
        <v>113</v>
      </c>
      <c r="L12759" t="s">
        <v>113</v>
      </c>
      <c r="M12759" t="s">
        <v>121</v>
      </c>
    </row>
    <row r="12760" spans="1:13" x14ac:dyDescent="0.25">
      <c r="A12760" t="s">
        <v>30879</v>
      </c>
      <c r="B12760" s="2">
        <v>45817</v>
      </c>
      <c r="C12760" t="s">
        <v>108</v>
      </c>
      <c r="D12760" t="s">
        <v>30880</v>
      </c>
      <c r="E12760" t="s">
        <v>177</v>
      </c>
      <c r="F12760" t="s">
        <v>179</v>
      </c>
      <c r="G12760" s="4">
        <v>100</v>
      </c>
      <c r="H12760" t="s">
        <v>111</v>
      </c>
      <c r="I12760" t="s">
        <v>107</v>
      </c>
      <c r="J12760" t="s">
        <v>112</v>
      </c>
      <c r="K12760" t="s">
        <v>113</v>
      </c>
      <c r="L12760" t="s">
        <v>113</v>
      </c>
      <c r="M12760" t="s">
        <v>121</v>
      </c>
    </row>
    <row r="12761" spans="1:13" x14ac:dyDescent="0.25">
      <c r="A12761" t="s">
        <v>30881</v>
      </c>
      <c r="B12761" s="2">
        <v>38880</v>
      </c>
      <c r="C12761" t="s">
        <v>108</v>
      </c>
      <c r="D12761" t="s">
        <v>30882</v>
      </c>
      <c r="E12761" t="s">
        <v>177</v>
      </c>
      <c r="F12761" t="s">
        <v>179</v>
      </c>
      <c r="G12761" s="4">
        <v>100</v>
      </c>
      <c r="H12761" t="s">
        <v>111</v>
      </c>
      <c r="I12761" t="s">
        <v>107</v>
      </c>
      <c r="J12761" t="s">
        <v>112</v>
      </c>
      <c r="K12761" t="s">
        <v>113</v>
      </c>
      <c r="L12761" t="s">
        <v>113</v>
      </c>
      <c r="M12761" t="s">
        <v>121</v>
      </c>
    </row>
    <row r="12762" spans="1:13" x14ac:dyDescent="0.25">
      <c r="A12762" t="s">
        <v>30883</v>
      </c>
      <c r="B12762" s="2">
        <v>45804</v>
      </c>
      <c r="C12762" t="s">
        <v>108</v>
      </c>
      <c r="D12762" t="s">
        <v>30884</v>
      </c>
      <c r="E12762" t="s">
        <v>177</v>
      </c>
      <c r="F12762" t="s">
        <v>179</v>
      </c>
      <c r="G12762" s="4">
        <v>100</v>
      </c>
      <c r="H12762" t="s">
        <v>111</v>
      </c>
      <c r="I12762" t="s">
        <v>107</v>
      </c>
      <c r="J12762" t="s">
        <v>112</v>
      </c>
      <c r="K12762" t="s">
        <v>113</v>
      </c>
      <c r="L12762" t="s">
        <v>113</v>
      </c>
      <c r="M12762" t="s">
        <v>121</v>
      </c>
    </row>
    <row r="12763" spans="1:13" x14ac:dyDescent="0.25">
      <c r="A12763" t="s">
        <v>30885</v>
      </c>
      <c r="B12763" s="2">
        <v>59400</v>
      </c>
      <c r="C12763" t="s">
        <v>108</v>
      </c>
      <c r="D12763" t="s">
        <v>30886</v>
      </c>
      <c r="E12763" t="s">
        <v>177</v>
      </c>
      <c r="F12763" t="s">
        <v>179</v>
      </c>
      <c r="G12763" s="4">
        <v>100</v>
      </c>
      <c r="H12763" t="s">
        <v>111</v>
      </c>
      <c r="I12763" t="s">
        <v>107</v>
      </c>
      <c r="J12763" t="s">
        <v>112</v>
      </c>
      <c r="K12763" t="s">
        <v>113</v>
      </c>
      <c r="L12763" t="s">
        <v>113</v>
      </c>
      <c r="M12763" t="s">
        <v>121</v>
      </c>
    </row>
    <row r="12764" spans="1:13" x14ac:dyDescent="0.25">
      <c r="A12764" t="s">
        <v>30887</v>
      </c>
      <c r="B12764" s="2">
        <v>58847</v>
      </c>
      <c r="C12764" t="s">
        <v>108</v>
      </c>
      <c r="D12764" t="s">
        <v>30888</v>
      </c>
      <c r="E12764" t="s">
        <v>177</v>
      </c>
      <c r="F12764" t="s">
        <v>179</v>
      </c>
      <c r="G12764" s="4">
        <v>100</v>
      </c>
      <c r="H12764" t="s">
        <v>111</v>
      </c>
      <c r="I12764" t="s">
        <v>107</v>
      </c>
      <c r="J12764" t="s">
        <v>112</v>
      </c>
      <c r="K12764" t="s">
        <v>113</v>
      </c>
      <c r="L12764" t="s">
        <v>113</v>
      </c>
      <c r="M12764" t="s">
        <v>121</v>
      </c>
    </row>
    <row r="12765" spans="1:13" x14ac:dyDescent="0.25">
      <c r="A12765" t="s">
        <v>30889</v>
      </c>
      <c r="B12765" s="2">
        <v>58798</v>
      </c>
      <c r="C12765" t="s">
        <v>108</v>
      </c>
      <c r="D12765" t="s">
        <v>30890</v>
      </c>
      <c r="E12765" t="s">
        <v>177</v>
      </c>
      <c r="F12765" t="s">
        <v>179</v>
      </c>
      <c r="G12765" s="4">
        <v>100</v>
      </c>
      <c r="H12765" t="s">
        <v>111</v>
      </c>
      <c r="I12765" t="s">
        <v>107</v>
      </c>
      <c r="J12765" t="s">
        <v>112</v>
      </c>
      <c r="K12765" t="s">
        <v>113</v>
      </c>
      <c r="L12765" t="s">
        <v>113</v>
      </c>
      <c r="M12765" t="s">
        <v>121</v>
      </c>
    </row>
    <row r="12766" spans="1:13" x14ac:dyDescent="0.25">
      <c r="A12766" t="s">
        <v>30891</v>
      </c>
      <c r="B12766" s="2">
        <v>39439</v>
      </c>
      <c r="C12766" t="s">
        <v>108</v>
      </c>
      <c r="D12766" t="s">
        <v>30892</v>
      </c>
      <c r="E12766" t="s">
        <v>177</v>
      </c>
      <c r="F12766" t="s">
        <v>179</v>
      </c>
      <c r="G12766" s="4">
        <v>100</v>
      </c>
      <c r="H12766" t="s">
        <v>111</v>
      </c>
      <c r="I12766" t="s">
        <v>107</v>
      </c>
      <c r="J12766" t="s">
        <v>112</v>
      </c>
      <c r="K12766" t="s">
        <v>113</v>
      </c>
      <c r="L12766" t="s">
        <v>113</v>
      </c>
      <c r="M12766" t="s">
        <v>121</v>
      </c>
    </row>
    <row r="12767" spans="1:13" x14ac:dyDescent="0.25">
      <c r="A12767" t="s">
        <v>30893</v>
      </c>
      <c r="B12767" s="2">
        <v>40360</v>
      </c>
      <c r="C12767" t="s">
        <v>108</v>
      </c>
      <c r="D12767" t="s">
        <v>30894</v>
      </c>
      <c r="E12767" t="s">
        <v>177</v>
      </c>
      <c r="F12767" t="s">
        <v>179</v>
      </c>
      <c r="G12767" s="4">
        <v>100</v>
      </c>
      <c r="H12767" t="s">
        <v>111</v>
      </c>
      <c r="I12767" t="s">
        <v>107</v>
      </c>
      <c r="J12767" t="s">
        <v>112</v>
      </c>
      <c r="K12767" t="s">
        <v>113</v>
      </c>
      <c r="L12767" t="s">
        <v>113</v>
      </c>
      <c r="M12767" t="s">
        <v>121</v>
      </c>
    </row>
    <row r="12768" spans="1:13" x14ac:dyDescent="0.25">
      <c r="A12768" t="s">
        <v>30895</v>
      </c>
      <c r="B12768" s="2">
        <v>39319</v>
      </c>
      <c r="C12768" t="s">
        <v>108</v>
      </c>
      <c r="D12768" t="s">
        <v>30896</v>
      </c>
      <c r="E12768" t="s">
        <v>177</v>
      </c>
      <c r="F12768" t="s">
        <v>179</v>
      </c>
      <c r="G12768" s="4">
        <v>100</v>
      </c>
      <c r="H12768" t="s">
        <v>111</v>
      </c>
      <c r="I12768" t="s">
        <v>107</v>
      </c>
      <c r="J12768" t="s">
        <v>112</v>
      </c>
      <c r="K12768" t="s">
        <v>113</v>
      </c>
      <c r="L12768" t="s">
        <v>113</v>
      </c>
      <c r="M12768" t="s">
        <v>121</v>
      </c>
    </row>
    <row r="12769" spans="1:13" x14ac:dyDescent="0.25">
      <c r="A12769" t="s">
        <v>30897</v>
      </c>
      <c r="B12769" s="2">
        <v>38485</v>
      </c>
      <c r="C12769" t="s">
        <v>108</v>
      </c>
      <c r="D12769" t="s">
        <v>30898</v>
      </c>
      <c r="E12769" t="s">
        <v>177</v>
      </c>
      <c r="F12769" t="s">
        <v>179</v>
      </c>
      <c r="G12769" s="4">
        <v>100</v>
      </c>
      <c r="H12769" t="s">
        <v>111</v>
      </c>
      <c r="I12769" t="s">
        <v>107</v>
      </c>
      <c r="J12769" t="s">
        <v>112</v>
      </c>
      <c r="K12769" t="s">
        <v>113</v>
      </c>
      <c r="L12769" t="s">
        <v>113</v>
      </c>
      <c r="M12769" t="s">
        <v>121</v>
      </c>
    </row>
    <row r="12770" spans="1:13" x14ac:dyDescent="0.25">
      <c r="A12770" t="s">
        <v>30899</v>
      </c>
      <c r="B12770" s="2">
        <v>57110</v>
      </c>
      <c r="C12770" t="s">
        <v>108</v>
      </c>
      <c r="D12770" t="s">
        <v>30900</v>
      </c>
      <c r="E12770" t="s">
        <v>177</v>
      </c>
      <c r="F12770" t="s">
        <v>179</v>
      </c>
      <c r="G12770" s="4">
        <v>100</v>
      </c>
      <c r="H12770" t="s">
        <v>111</v>
      </c>
      <c r="I12770" t="s">
        <v>107</v>
      </c>
      <c r="J12770" t="s">
        <v>112</v>
      </c>
      <c r="K12770" t="s">
        <v>113</v>
      </c>
      <c r="L12770" t="s">
        <v>113</v>
      </c>
      <c r="M12770" t="s">
        <v>121</v>
      </c>
    </row>
    <row r="12771" spans="1:13" x14ac:dyDescent="0.25">
      <c r="A12771" t="s">
        <v>30901</v>
      </c>
      <c r="B12771" s="2">
        <v>40082</v>
      </c>
      <c r="C12771" t="s">
        <v>108</v>
      </c>
      <c r="D12771" t="s">
        <v>30902</v>
      </c>
      <c r="E12771" t="s">
        <v>177</v>
      </c>
      <c r="F12771" t="s">
        <v>179</v>
      </c>
      <c r="G12771" s="4">
        <v>100</v>
      </c>
      <c r="H12771" t="s">
        <v>111</v>
      </c>
      <c r="I12771" t="s">
        <v>107</v>
      </c>
      <c r="J12771" t="s">
        <v>112</v>
      </c>
      <c r="K12771" t="s">
        <v>113</v>
      </c>
      <c r="L12771" t="s">
        <v>113</v>
      </c>
      <c r="M12771" t="s">
        <v>121</v>
      </c>
    </row>
    <row r="12772" spans="1:13" x14ac:dyDescent="0.25">
      <c r="A12772" t="s">
        <v>30903</v>
      </c>
      <c r="B12772" s="2">
        <v>45761</v>
      </c>
      <c r="C12772" t="s">
        <v>108</v>
      </c>
      <c r="D12772" t="s">
        <v>30904</v>
      </c>
      <c r="E12772" t="s">
        <v>177</v>
      </c>
      <c r="F12772" t="s">
        <v>179</v>
      </c>
      <c r="G12772" s="4">
        <v>100</v>
      </c>
      <c r="H12772" t="s">
        <v>111</v>
      </c>
      <c r="I12772" t="s">
        <v>107</v>
      </c>
      <c r="J12772" t="s">
        <v>112</v>
      </c>
      <c r="K12772" t="s">
        <v>113</v>
      </c>
      <c r="L12772" t="s">
        <v>113</v>
      </c>
      <c r="M12772" t="s">
        <v>121</v>
      </c>
    </row>
    <row r="12773" spans="1:13" x14ac:dyDescent="0.25">
      <c r="A12773" t="s">
        <v>30905</v>
      </c>
      <c r="B12773" s="2">
        <v>57047</v>
      </c>
      <c r="C12773" t="s">
        <v>108</v>
      </c>
      <c r="D12773" t="s">
        <v>30906</v>
      </c>
      <c r="E12773" t="s">
        <v>177</v>
      </c>
      <c r="F12773" t="s">
        <v>179</v>
      </c>
      <c r="G12773" s="4">
        <v>100</v>
      </c>
      <c r="H12773" t="s">
        <v>111</v>
      </c>
      <c r="I12773" t="s">
        <v>107</v>
      </c>
      <c r="J12773" t="s">
        <v>112</v>
      </c>
      <c r="K12773" t="s">
        <v>113</v>
      </c>
      <c r="L12773" t="s">
        <v>113</v>
      </c>
      <c r="M12773" t="s">
        <v>121</v>
      </c>
    </row>
    <row r="12774" spans="1:13" x14ac:dyDescent="0.25">
      <c r="A12774" t="s">
        <v>30907</v>
      </c>
      <c r="B12774" s="2">
        <v>59274</v>
      </c>
      <c r="C12774" t="s">
        <v>108</v>
      </c>
      <c r="D12774" t="s">
        <v>30908</v>
      </c>
      <c r="E12774" t="s">
        <v>177</v>
      </c>
      <c r="F12774" t="s">
        <v>179</v>
      </c>
      <c r="G12774" s="4">
        <v>100</v>
      </c>
      <c r="H12774" t="s">
        <v>111</v>
      </c>
      <c r="I12774" t="s">
        <v>107</v>
      </c>
      <c r="J12774" t="s">
        <v>112</v>
      </c>
      <c r="K12774" t="s">
        <v>113</v>
      </c>
      <c r="L12774" t="s">
        <v>113</v>
      </c>
      <c r="M12774" t="s">
        <v>121</v>
      </c>
    </row>
    <row r="12775" spans="1:13" x14ac:dyDescent="0.25">
      <c r="A12775" t="s">
        <v>30909</v>
      </c>
      <c r="B12775" s="2">
        <v>39938</v>
      </c>
      <c r="C12775" t="s">
        <v>108</v>
      </c>
      <c r="D12775" t="s">
        <v>30910</v>
      </c>
      <c r="E12775" t="s">
        <v>177</v>
      </c>
      <c r="F12775" t="s">
        <v>179</v>
      </c>
      <c r="G12775" s="4">
        <v>100</v>
      </c>
      <c r="H12775" t="s">
        <v>111</v>
      </c>
      <c r="I12775" t="s">
        <v>107</v>
      </c>
      <c r="J12775" t="s">
        <v>112</v>
      </c>
      <c r="K12775" t="s">
        <v>113</v>
      </c>
      <c r="L12775" t="s">
        <v>113</v>
      </c>
      <c r="M12775" t="s">
        <v>121</v>
      </c>
    </row>
    <row r="12776" spans="1:13" x14ac:dyDescent="0.25">
      <c r="A12776" t="s">
        <v>30911</v>
      </c>
      <c r="B12776" s="2">
        <v>59394</v>
      </c>
      <c r="C12776" t="s">
        <v>108</v>
      </c>
      <c r="D12776" t="s">
        <v>30912</v>
      </c>
      <c r="E12776" t="s">
        <v>177</v>
      </c>
      <c r="F12776" t="s">
        <v>179</v>
      </c>
      <c r="G12776" s="4">
        <v>100</v>
      </c>
      <c r="H12776" t="s">
        <v>111</v>
      </c>
      <c r="I12776" t="s">
        <v>107</v>
      </c>
      <c r="J12776" t="s">
        <v>112</v>
      </c>
      <c r="K12776" t="s">
        <v>113</v>
      </c>
      <c r="L12776" t="s">
        <v>113</v>
      </c>
      <c r="M12776" t="s">
        <v>121</v>
      </c>
    </row>
    <row r="12777" spans="1:13" x14ac:dyDescent="0.25">
      <c r="A12777" t="s">
        <v>30913</v>
      </c>
      <c r="B12777" s="2">
        <v>58438</v>
      </c>
      <c r="C12777" t="s">
        <v>108</v>
      </c>
      <c r="D12777" t="s">
        <v>30914</v>
      </c>
      <c r="E12777" t="s">
        <v>177</v>
      </c>
      <c r="F12777" t="s">
        <v>179</v>
      </c>
      <c r="G12777" s="4">
        <v>100</v>
      </c>
      <c r="H12777" t="s">
        <v>111</v>
      </c>
      <c r="I12777" t="s">
        <v>107</v>
      </c>
      <c r="J12777" t="s">
        <v>112</v>
      </c>
      <c r="K12777" t="s">
        <v>113</v>
      </c>
      <c r="L12777" t="s">
        <v>113</v>
      </c>
      <c r="M12777" t="s">
        <v>121</v>
      </c>
    </row>
    <row r="12778" spans="1:13" x14ac:dyDescent="0.25">
      <c r="A12778" t="s">
        <v>30915</v>
      </c>
      <c r="B12778" s="2">
        <v>57779</v>
      </c>
      <c r="C12778" t="s">
        <v>108</v>
      </c>
      <c r="D12778" t="s">
        <v>30916</v>
      </c>
      <c r="E12778" t="s">
        <v>177</v>
      </c>
      <c r="F12778" t="s">
        <v>179</v>
      </c>
      <c r="G12778" s="4">
        <v>100</v>
      </c>
      <c r="H12778" t="s">
        <v>111</v>
      </c>
      <c r="I12778" t="s">
        <v>107</v>
      </c>
      <c r="J12778" t="s">
        <v>112</v>
      </c>
      <c r="K12778" t="s">
        <v>113</v>
      </c>
      <c r="L12778" t="s">
        <v>113</v>
      </c>
      <c r="M12778" t="s">
        <v>121</v>
      </c>
    </row>
    <row r="12779" spans="1:13" x14ac:dyDescent="0.25">
      <c r="A12779" t="s">
        <v>30917</v>
      </c>
      <c r="B12779" s="2">
        <v>58381</v>
      </c>
      <c r="C12779" t="s">
        <v>108</v>
      </c>
      <c r="D12779" t="s">
        <v>30918</v>
      </c>
      <c r="E12779" t="s">
        <v>177</v>
      </c>
      <c r="F12779" t="s">
        <v>179</v>
      </c>
      <c r="G12779" s="4">
        <v>100</v>
      </c>
      <c r="H12779" t="s">
        <v>111</v>
      </c>
      <c r="I12779" t="s">
        <v>107</v>
      </c>
      <c r="J12779" t="s">
        <v>112</v>
      </c>
      <c r="K12779" t="s">
        <v>113</v>
      </c>
      <c r="L12779" t="s">
        <v>113</v>
      </c>
      <c r="M12779" t="s">
        <v>121</v>
      </c>
    </row>
    <row r="12780" spans="1:13" x14ac:dyDescent="0.25">
      <c r="A12780" t="s">
        <v>30919</v>
      </c>
      <c r="B12780" s="2">
        <v>61164</v>
      </c>
      <c r="C12780" t="s">
        <v>108</v>
      </c>
      <c r="D12780" t="s">
        <v>30920</v>
      </c>
      <c r="E12780" t="s">
        <v>177</v>
      </c>
      <c r="F12780" t="s">
        <v>179</v>
      </c>
      <c r="G12780" s="4">
        <v>100</v>
      </c>
      <c r="H12780" t="s">
        <v>111</v>
      </c>
      <c r="I12780" t="s">
        <v>107</v>
      </c>
      <c r="J12780" t="s">
        <v>112</v>
      </c>
      <c r="K12780" t="s">
        <v>113</v>
      </c>
      <c r="L12780" t="s">
        <v>113</v>
      </c>
      <c r="M12780" t="s">
        <v>121</v>
      </c>
    </row>
    <row r="12781" spans="1:13" x14ac:dyDescent="0.25">
      <c r="A12781" t="s">
        <v>30921</v>
      </c>
      <c r="B12781" s="2">
        <v>58252</v>
      </c>
      <c r="C12781" t="s">
        <v>108</v>
      </c>
      <c r="D12781" t="s">
        <v>30922</v>
      </c>
      <c r="E12781" t="s">
        <v>177</v>
      </c>
      <c r="F12781" t="s">
        <v>179</v>
      </c>
      <c r="G12781" s="4">
        <v>100</v>
      </c>
      <c r="H12781" t="s">
        <v>111</v>
      </c>
      <c r="I12781" t="s">
        <v>107</v>
      </c>
      <c r="J12781" t="s">
        <v>112</v>
      </c>
      <c r="K12781" t="s">
        <v>113</v>
      </c>
      <c r="L12781" t="s">
        <v>113</v>
      </c>
      <c r="M12781" t="s">
        <v>121</v>
      </c>
    </row>
    <row r="12782" spans="1:13" x14ac:dyDescent="0.25">
      <c r="A12782" t="s">
        <v>30923</v>
      </c>
      <c r="B12782" s="2">
        <v>57515</v>
      </c>
      <c r="C12782" t="s">
        <v>108</v>
      </c>
      <c r="D12782" t="s">
        <v>30924</v>
      </c>
      <c r="E12782" t="s">
        <v>177</v>
      </c>
      <c r="F12782" t="s">
        <v>179</v>
      </c>
      <c r="G12782" s="4">
        <v>100</v>
      </c>
      <c r="H12782" t="s">
        <v>111</v>
      </c>
      <c r="I12782" t="s">
        <v>107</v>
      </c>
      <c r="J12782" t="s">
        <v>112</v>
      </c>
      <c r="K12782" t="s">
        <v>113</v>
      </c>
      <c r="L12782" t="s">
        <v>113</v>
      </c>
      <c r="M12782" t="s">
        <v>121</v>
      </c>
    </row>
    <row r="12783" spans="1:13" x14ac:dyDescent="0.25">
      <c r="A12783" t="s">
        <v>30925</v>
      </c>
      <c r="B12783" s="2">
        <v>57517</v>
      </c>
      <c r="C12783" t="s">
        <v>108</v>
      </c>
      <c r="D12783" t="s">
        <v>30926</v>
      </c>
      <c r="E12783" t="s">
        <v>177</v>
      </c>
      <c r="F12783" t="s">
        <v>179</v>
      </c>
      <c r="G12783" s="4">
        <v>100</v>
      </c>
      <c r="H12783" t="s">
        <v>111</v>
      </c>
      <c r="I12783" t="s">
        <v>107</v>
      </c>
      <c r="J12783" t="s">
        <v>112</v>
      </c>
      <c r="K12783" t="s">
        <v>113</v>
      </c>
      <c r="L12783" t="s">
        <v>113</v>
      </c>
      <c r="M12783" t="s">
        <v>121</v>
      </c>
    </row>
    <row r="12784" spans="1:13" x14ac:dyDescent="0.25">
      <c r="A12784" t="s">
        <v>30927</v>
      </c>
      <c r="B12784" s="2">
        <v>60713</v>
      </c>
      <c r="C12784" t="s">
        <v>108</v>
      </c>
      <c r="D12784" t="s">
        <v>30928</v>
      </c>
      <c r="E12784" t="s">
        <v>177</v>
      </c>
      <c r="F12784" t="s">
        <v>179</v>
      </c>
      <c r="G12784" s="4">
        <v>100</v>
      </c>
      <c r="H12784" t="s">
        <v>111</v>
      </c>
      <c r="I12784" t="s">
        <v>107</v>
      </c>
      <c r="J12784" t="s">
        <v>112</v>
      </c>
      <c r="K12784" t="s">
        <v>113</v>
      </c>
      <c r="L12784" t="s">
        <v>113</v>
      </c>
      <c r="M12784" t="s">
        <v>121</v>
      </c>
    </row>
    <row r="12785" spans="1:13" x14ac:dyDescent="0.25">
      <c r="A12785" t="s">
        <v>30929</v>
      </c>
      <c r="B12785" s="2">
        <v>50377</v>
      </c>
      <c r="C12785" t="s">
        <v>108</v>
      </c>
      <c r="D12785" t="s">
        <v>30930</v>
      </c>
      <c r="E12785" t="s">
        <v>177</v>
      </c>
      <c r="F12785" t="s">
        <v>179</v>
      </c>
      <c r="G12785" s="4">
        <v>100</v>
      </c>
      <c r="H12785" t="s">
        <v>111</v>
      </c>
      <c r="I12785" t="s">
        <v>107</v>
      </c>
      <c r="J12785" t="s">
        <v>112</v>
      </c>
      <c r="K12785" t="s">
        <v>113</v>
      </c>
      <c r="L12785" t="s">
        <v>113</v>
      </c>
      <c r="M12785" t="s">
        <v>121</v>
      </c>
    </row>
    <row r="12786" spans="1:13" x14ac:dyDescent="0.25">
      <c r="A12786" t="s">
        <v>30931</v>
      </c>
      <c r="B12786" s="2">
        <v>57421</v>
      </c>
      <c r="C12786" t="s">
        <v>108</v>
      </c>
      <c r="D12786" t="s">
        <v>30932</v>
      </c>
      <c r="E12786" t="s">
        <v>177</v>
      </c>
      <c r="F12786" t="s">
        <v>179</v>
      </c>
      <c r="G12786" s="4">
        <v>100</v>
      </c>
      <c r="H12786" t="s">
        <v>111</v>
      </c>
      <c r="I12786" t="s">
        <v>107</v>
      </c>
      <c r="J12786" t="s">
        <v>112</v>
      </c>
      <c r="K12786" t="s">
        <v>113</v>
      </c>
      <c r="L12786" t="s">
        <v>113</v>
      </c>
      <c r="M12786" t="s">
        <v>121</v>
      </c>
    </row>
    <row r="12787" spans="1:13" x14ac:dyDescent="0.25">
      <c r="A12787" t="s">
        <v>30933</v>
      </c>
      <c r="B12787" s="2">
        <v>58526</v>
      </c>
      <c r="C12787" t="s">
        <v>108</v>
      </c>
      <c r="D12787" t="s">
        <v>30934</v>
      </c>
      <c r="E12787" t="s">
        <v>177</v>
      </c>
      <c r="F12787" t="s">
        <v>179</v>
      </c>
      <c r="G12787" s="4">
        <v>100</v>
      </c>
      <c r="H12787" t="s">
        <v>111</v>
      </c>
      <c r="I12787" t="s">
        <v>107</v>
      </c>
      <c r="J12787" t="s">
        <v>112</v>
      </c>
      <c r="K12787" t="s">
        <v>113</v>
      </c>
      <c r="L12787" t="s">
        <v>113</v>
      </c>
      <c r="M12787" t="s">
        <v>121</v>
      </c>
    </row>
    <row r="12788" spans="1:13" x14ac:dyDescent="0.25">
      <c r="A12788" t="s">
        <v>30935</v>
      </c>
      <c r="B12788" s="2">
        <v>45720</v>
      </c>
      <c r="C12788" t="s">
        <v>108</v>
      </c>
      <c r="D12788" t="s">
        <v>30936</v>
      </c>
      <c r="E12788" t="s">
        <v>177</v>
      </c>
      <c r="F12788" t="s">
        <v>179</v>
      </c>
      <c r="G12788" s="4">
        <v>100</v>
      </c>
      <c r="H12788" t="s">
        <v>111</v>
      </c>
      <c r="I12788" t="s">
        <v>107</v>
      </c>
      <c r="J12788" t="s">
        <v>112</v>
      </c>
      <c r="K12788" t="s">
        <v>113</v>
      </c>
      <c r="L12788" t="s">
        <v>113</v>
      </c>
      <c r="M12788" t="s">
        <v>121</v>
      </c>
    </row>
    <row r="12789" spans="1:13" x14ac:dyDescent="0.25">
      <c r="A12789" t="s">
        <v>30937</v>
      </c>
      <c r="B12789" s="2">
        <v>46455</v>
      </c>
      <c r="C12789" t="s">
        <v>108</v>
      </c>
      <c r="D12789" t="s">
        <v>30938</v>
      </c>
      <c r="E12789" t="s">
        <v>177</v>
      </c>
      <c r="F12789" t="s">
        <v>179</v>
      </c>
      <c r="G12789" s="4">
        <v>100</v>
      </c>
      <c r="H12789" t="s">
        <v>111</v>
      </c>
      <c r="I12789" t="s">
        <v>107</v>
      </c>
      <c r="J12789" t="s">
        <v>112</v>
      </c>
      <c r="K12789" t="s">
        <v>113</v>
      </c>
      <c r="L12789" t="s">
        <v>113</v>
      </c>
      <c r="M12789" t="s">
        <v>121</v>
      </c>
    </row>
    <row r="12790" spans="1:13" x14ac:dyDescent="0.25">
      <c r="A12790" t="s">
        <v>30939</v>
      </c>
      <c r="B12790" s="2">
        <v>58318</v>
      </c>
      <c r="C12790" t="s">
        <v>108</v>
      </c>
      <c r="D12790" t="s">
        <v>30940</v>
      </c>
      <c r="E12790" t="s">
        <v>177</v>
      </c>
      <c r="F12790" t="s">
        <v>179</v>
      </c>
      <c r="G12790" s="4">
        <v>100</v>
      </c>
      <c r="H12790" t="s">
        <v>111</v>
      </c>
      <c r="I12790" t="s">
        <v>107</v>
      </c>
      <c r="J12790" t="s">
        <v>112</v>
      </c>
      <c r="K12790" t="s">
        <v>113</v>
      </c>
      <c r="L12790" t="s">
        <v>113</v>
      </c>
      <c r="M12790" t="s">
        <v>121</v>
      </c>
    </row>
    <row r="12791" spans="1:13" x14ac:dyDescent="0.25">
      <c r="A12791" t="s">
        <v>30941</v>
      </c>
      <c r="B12791" s="2">
        <v>45394</v>
      </c>
      <c r="C12791" t="s">
        <v>108</v>
      </c>
      <c r="D12791" t="s">
        <v>30942</v>
      </c>
      <c r="E12791" t="s">
        <v>177</v>
      </c>
      <c r="F12791" t="s">
        <v>179</v>
      </c>
      <c r="G12791" s="4">
        <v>100</v>
      </c>
      <c r="H12791" t="s">
        <v>111</v>
      </c>
      <c r="I12791" t="s">
        <v>107</v>
      </c>
      <c r="J12791" t="s">
        <v>112</v>
      </c>
      <c r="K12791" t="s">
        <v>113</v>
      </c>
      <c r="L12791" t="s">
        <v>113</v>
      </c>
      <c r="M12791" t="s">
        <v>121</v>
      </c>
    </row>
    <row r="12792" spans="1:13" x14ac:dyDescent="0.25">
      <c r="A12792" t="s">
        <v>30943</v>
      </c>
      <c r="B12792" s="2">
        <v>62804</v>
      </c>
      <c r="C12792" t="s">
        <v>108</v>
      </c>
      <c r="D12792" t="s">
        <v>30944</v>
      </c>
      <c r="E12792" t="s">
        <v>177</v>
      </c>
      <c r="F12792" t="s">
        <v>179</v>
      </c>
      <c r="G12792" s="4">
        <v>100</v>
      </c>
      <c r="H12792" t="s">
        <v>111</v>
      </c>
      <c r="I12792" t="s">
        <v>107</v>
      </c>
      <c r="J12792" t="s">
        <v>112</v>
      </c>
      <c r="K12792" t="s">
        <v>113</v>
      </c>
      <c r="L12792" t="s">
        <v>113</v>
      </c>
      <c r="M12792" t="s">
        <v>121</v>
      </c>
    </row>
    <row r="12793" spans="1:13" x14ac:dyDescent="0.25">
      <c r="A12793" t="s">
        <v>30945</v>
      </c>
      <c r="B12793" s="2">
        <v>45847</v>
      </c>
      <c r="C12793" t="s">
        <v>108</v>
      </c>
      <c r="D12793" t="s">
        <v>30946</v>
      </c>
      <c r="E12793" t="s">
        <v>177</v>
      </c>
      <c r="F12793" t="s">
        <v>179</v>
      </c>
      <c r="G12793" s="4">
        <v>100</v>
      </c>
      <c r="H12793" t="s">
        <v>111</v>
      </c>
      <c r="I12793" t="s">
        <v>107</v>
      </c>
      <c r="J12793" t="s">
        <v>112</v>
      </c>
      <c r="K12793" t="s">
        <v>113</v>
      </c>
      <c r="L12793" t="s">
        <v>113</v>
      </c>
      <c r="M12793" t="s">
        <v>121</v>
      </c>
    </row>
    <row r="12794" spans="1:13" x14ac:dyDescent="0.25">
      <c r="A12794" t="s">
        <v>30947</v>
      </c>
      <c r="B12794" s="2">
        <v>39500</v>
      </c>
      <c r="C12794" t="s">
        <v>108</v>
      </c>
      <c r="D12794" t="s">
        <v>30948</v>
      </c>
      <c r="E12794" t="s">
        <v>177</v>
      </c>
      <c r="F12794" t="s">
        <v>179</v>
      </c>
      <c r="G12794" s="4">
        <v>100</v>
      </c>
      <c r="H12794" t="s">
        <v>111</v>
      </c>
      <c r="I12794" t="s">
        <v>107</v>
      </c>
      <c r="J12794" t="s">
        <v>112</v>
      </c>
      <c r="K12794" t="s">
        <v>113</v>
      </c>
      <c r="L12794" t="s">
        <v>113</v>
      </c>
      <c r="M12794" t="s">
        <v>121</v>
      </c>
    </row>
    <row r="12795" spans="1:13" x14ac:dyDescent="0.25">
      <c r="A12795" t="s">
        <v>30949</v>
      </c>
      <c r="B12795" s="2">
        <v>38455</v>
      </c>
      <c r="C12795" t="s">
        <v>108</v>
      </c>
      <c r="D12795" t="s">
        <v>30950</v>
      </c>
      <c r="E12795" t="s">
        <v>177</v>
      </c>
      <c r="F12795" t="s">
        <v>179</v>
      </c>
      <c r="G12795" s="4">
        <v>100</v>
      </c>
      <c r="H12795" t="s">
        <v>111</v>
      </c>
      <c r="I12795" t="s">
        <v>107</v>
      </c>
      <c r="J12795" t="s">
        <v>112</v>
      </c>
      <c r="K12795" t="s">
        <v>113</v>
      </c>
      <c r="L12795" t="s">
        <v>113</v>
      </c>
      <c r="M12795" t="s">
        <v>121</v>
      </c>
    </row>
    <row r="12796" spans="1:13" x14ac:dyDescent="0.25">
      <c r="A12796" t="s">
        <v>30951</v>
      </c>
      <c r="B12796" s="2">
        <v>62234</v>
      </c>
      <c r="C12796" t="s">
        <v>108</v>
      </c>
      <c r="D12796" t="s">
        <v>30952</v>
      </c>
      <c r="E12796" t="s">
        <v>177</v>
      </c>
      <c r="F12796" t="s">
        <v>179</v>
      </c>
      <c r="G12796" s="4">
        <v>100</v>
      </c>
      <c r="H12796" t="s">
        <v>111</v>
      </c>
      <c r="I12796" t="s">
        <v>107</v>
      </c>
      <c r="J12796" t="s">
        <v>112</v>
      </c>
      <c r="K12796" t="s">
        <v>113</v>
      </c>
      <c r="L12796" t="s">
        <v>113</v>
      </c>
      <c r="M12796" t="s">
        <v>121</v>
      </c>
    </row>
    <row r="12797" spans="1:13" x14ac:dyDescent="0.25">
      <c r="A12797" t="s">
        <v>30953</v>
      </c>
      <c r="B12797" s="2">
        <v>38622</v>
      </c>
      <c r="C12797" t="s">
        <v>108</v>
      </c>
      <c r="D12797" t="s">
        <v>30954</v>
      </c>
      <c r="E12797" t="s">
        <v>177</v>
      </c>
      <c r="F12797" t="s">
        <v>179</v>
      </c>
      <c r="G12797" s="4">
        <v>100</v>
      </c>
      <c r="H12797" t="s">
        <v>111</v>
      </c>
      <c r="I12797" t="s">
        <v>107</v>
      </c>
      <c r="J12797" t="s">
        <v>112</v>
      </c>
      <c r="K12797" t="s">
        <v>113</v>
      </c>
      <c r="L12797" t="s">
        <v>113</v>
      </c>
      <c r="M12797" t="s">
        <v>121</v>
      </c>
    </row>
    <row r="12798" spans="1:13" x14ac:dyDescent="0.25">
      <c r="A12798" t="s">
        <v>30955</v>
      </c>
      <c r="B12798" s="2">
        <v>59643</v>
      </c>
      <c r="C12798" t="s">
        <v>108</v>
      </c>
      <c r="D12798" t="s">
        <v>30956</v>
      </c>
      <c r="E12798" t="s">
        <v>177</v>
      </c>
      <c r="F12798" t="s">
        <v>179</v>
      </c>
      <c r="G12798" s="4">
        <v>100</v>
      </c>
      <c r="H12798" t="s">
        <v>111</v>
      </c>
      <c r="I12798" t="s">
        <v>107</v>
      </c>
      <c r="J12798" t="s">
        <v>112</v>
      </c>
      <c r="K12798" t="s">
        <v>113</v>
      </c>
      <c r="L12798" t="s">
        <v>113</v>
      </c>
      <c r="M12798" t="s">
        <v>121</v>
      </c>
    </row>
    <row r="12799" spans="1:13" x14ac:dyDescent="0.25">
      <c r="A12799" t="s">
        <v>30957</v>
      </c>
      <c r="B12799" s="2">
        <v>46291</v>
      </c>
      <c r="C12799" t="s">
        <v>108</v>
      </c>
      <c r="D12799" t="s">
        <v>30958</v>
      </c>
      <c r="E12799" t="s">
        <v>177</v>
      </c>
      <c r="F12799" t="s">
        <v>179</v>
      </c>
      <c r="G12799" s="4">
        <v>100</v>
      </c>
      <c r="H12799" t="s">
        <v>111</v>
      </c>
      <c r="I12799" t="s">
        <v>107</v>
      </c>
      <c r="J12799" t="s">
        <v>112</v>
      </c>
      <c r="K12799" t="s">
        <v>113</v>
      </c>
      <c r="L12799" t="s">
        <v>113</v>
      </c>
      <c r="M12799" t="s">
        <v>121</v>
      </c>
    </row>
    <row r="12800" spans="1:13" x14ac:dyDescent="0.25">
      <c r="A12800" t="s">
        <v>30959</v>
      </c>
      <c r="B12800" s="2">
        <v>59527</v>
      </c>
      <c r="C12800" t="s">
        <v>108</v>
      </c>
      <c r="D12800" t="s">
        <v>30960</v>
      </c>
      <c r="E12800" t="s">
        <v>177</v>
      </c>
      <c r="F12800" t="s">
        <v>179</v>
      </c>
      <c r="G12800" s="4">
        <v>100</v>
      </c>
      <c r="H12800" t="s">
        <v>111</v>
      </c>
      <c r="I12800" t="s">
        <v>107</v>
      </c>
      <c r="J12800" t="s">
        <v>112</v>
      </c>
      <c r="K12800" t="s">
        <v>113</v>
      </c>
      <c r="L12800" t="s">
        <v>113</v>
      </c>
      <c r="M12800" t="s">
        <v>121</v>
      </c>
    </row>
    <row r="12801" spans="1:13" x14ac:dyDescent="0.25">
      <c r="A12801" t="s">
        <v>30961</v>
      </c>
      <c r="B12801" s="2">
        <v>45503</v>
      </c>
      <c r="C12801" t="s">
        <v>108</v>
      </c>
      <c r="D12801" t="s">
        <v>30962</v>
      </c>
      <c r="E12801" t="s">
        <v>177</v>
      </c>
      <c r="F12801" t="s">
        <v>179</v>
      </c>
      <c r="G12801" s="4">
        <v>100</v>
      </c>
      <c r="H12801" t="s">
        <v>111</v>
      </c>
      <c r="I12801" t="s">
        <v>107</v>
      </c>
      <c r="J12801" t="s">
        <v>112</v>
      </c>
      <c r="K12801" t="s">
        <v>113</v>
      </c>
      <c r="L12801" t="s">
        <v>113</v>
      </c>
      <c r="M12801" t="s">
        <v>121</v>
      </c>
    </row>
    <row r="12802" spans="1:13" x14ac:dyDescent="0.25">
      <c r="A12802" t="s">
        <v>30963</v>
      </c>
      <c r="B12802" s="2">
        <v>62337</v>
      </c>
      <c r="C12802" t="s">
        <v>108</v>
      </c>
      <c r="D12802" t="s">
        <v>30964</v>
      </c>
      <c r="E12802" t="s">
        <v>177</v>
      </c>
      <c r="F12802" t="s">
        <v>179</v>
      </c>
      <c r="G12802" s="4">
        <v>100</v>
      </c>
      <c r="H12802" t="s">
        <v>111</v>
      </c>
      <c r="I12802" t="s">
        <v>107</v>
      </c>
      <c r="J12802" t="s">
        <v>112</v>
      </c>
      <c r="K12802" t="s">
        <v>113</v>
      </c>
      <c r="L12802" t="s">
        <v>113</v>
      </c>
      <c r="M12802" t="s">
        <v>121</v>
      </c>
    </row>
    <row r="12803" spans="1:13" x14ac:dyDescent="0.25">
      <c r="A12803" t="s">
        <v>30965</v>
      </c>
      <c r="B12803" s="2">
        <v>57422</v>
      </c>
      <c r="C12803" t="s">
        <v>108</v>
      </c>
      <c r="D12803" t="s">
        <v>30966</v>
      </c>
      <c r="E12803" t="s">
        <v>177</v>
      </c>
      <c r="F12803" t="s">
        <v>179</v>
      </c>
      <c r="G12803" s="4">
        <v>100</v>
      </c>
      <c r="H12803" t="s">
        <v>111</v>
      </c>
      <c r="I12803" t="s">
        <v>107</v>
      </c>
      <c r="J12803" t="s">
        <v>112</v>
      </c>
      <c r="K12803" t="s">
        <v>113</v>
      </c>
      <c r="L12803" t="s">
        <v>113</v>
      </c>
      <c r="M12803" t="s">
        <v>121</v>
      </c>
    </row>
    <row r="12804" spans="1:13" x14ac:dyDescent="0.25">
      <c r="A12804" t="s">
        <v>30967</v>
      </c>
      <c r="B12804" s="2">
        <v>59283</v>
      </c>
      <c r="C12804" t="s">
        <v>108</v>
      </c>
      <c r="D12804" t="s">
        <v>30968</v>
      </c>
      <c r="E12804" t="s">
        <v>177</v>
      </c>
      <c r="F12804" t="s">
        <v>179</v>
      </c>
      <c r="G12804" s="4">
        <v>100</v>
      </c>
      <c r="H12804" t="s">
        <v>111</v>
      </c>
      <c r="I12804" t="s">
        <v>107</v>
      </c>
      <c r="J12804" t="s">
        <v>112</v>
      </c>
      <c r="K12804" t="s">
        <v>113</v>
      </c>
      <c r="L12804" t="s">
        <v>113</v>
      </c>
      <c r="M12804" t="s">
        <v>121</v>
      </c>
    </row>
    <row r="12805" spans="1:13" x14ac:dyDescent="0.25">
      <c r="A12805" t="s">
        <v>30969</v>
      </c>
      <c r="B12805" s="2">
        <v>57433</v>
      </c>
      <c r="C12805" t="s">
        <v>108</v>
      </c>
      <c r="D12805" t="s">
        <v>30970</v>
      </c>
      <c r="E12805" t="s">
        <v>177</v>
      </c>
      <c r="F12805" t="s">
        <v>179</v>
      </c>
      <c r="G12805" s="4">
        <v>100</v>
      </c>
      <c r="H12805" t="s">
        <v>111</v>
      </c>
      <c r="I12805" t="s">
        <v>107</v>
      </c>
      <c r="J12805" t="s">
        <v>112</v>
      </c>
      <c r="K12805" t="s">
        <v>113</v>
      </c>
      <c r="L12805" t="s">
        <v>113</v>
      </c>
      <c r="M12805" t="s">
        <v>121</v>
      </c>
    </row>
    <row r="12806" spans="1:13" x14ac:dyDescent="0.25">
      <c r="A12806" t="s">
        <v>30971</v>
      </c>
      <c r="B12806" s="2">
        <v>57676</v>
      </c>
      <c r="C12806" t="s">
        <v>108</v>
      </c>
      <c r="D12806" t="s">
        <v>30972</v>
      </c>
      <c r="E12806" t="s">
        <v>177</v>
      </c>
      <c r="F12806" t="s">
        <v>179</v>
      </c>
      <c r="G12806" s="4">
        <v>100</v>
      </c>
      <c r="H12806" t="s">
        <v>111</v>
      </c>
      <c r="I12806" t="s">
        <v>107</v>
      </c>
      <c r="J12806" t="s">
        <v>112</v>
      </c>
      <c r="K12806" t="s">
        <v>113</v>
      </c>
      <c r="L12806" t="s">
        <v>113</v>
      </c>
      <c r="M12806" t="s">
        <v>121</v>
      </c>
    </row>
    <row r="12807" spans="1:13" x14ac:dyDescent="0.25">
      <c r="A12807" t="s">
        <v>30973</v>
      </c>
      <c r="B12807" s="2">
        <v>50378</v>
      </c>
      <c r="C12807" t="s">
        <v>108</v>
      </c>
      <c r="D12807" t="s">
        <v>30974</v>
      </c>
      <c r="E12807" t="s">
        <v>177</v>
      </c>
      <c r="F12807" t="s">
        <v>179</v>
      </c>
      <c r="G12807" s="4">
        <v>100</v>
      </c>
      <c r="H12807" t="s">
        <v>111</v>
      </c>
      <c r="I12807" t="s">
        <v>107</v>
      </c>
      <c r="J12807" t="s">
        <v>112</v>
      </c>
      <c r="K12807" t="s">
        <v>113</v>
      </c>
      <c r="L12807" t="s">
        <v>113</v>
      </c>
      <c r="M12807" t="s">
        <v>121</v>
      </c>
    </row>
    <row r="12808" spans="1:13" x14ac:dyDescent="0.25">
      <c r="A12808" t="s">
        <v>30975</v>
      </c>
      <c r="B12808" s="2">
        <v>62709</v>
      </c>
      <c r="C12808" t="s">
        <v>108</v>
      </c>
      <c r="D12808" t="s">
        <v>30976</v>
      </c>
      <c r="E12808" t="s">
        <v>177</v>
      </c>
      <c r="F12808" t="s">
        <v>179</v>
      </c>
      <c r="G12808" s="4">
        <v>100</v>
      </c>
      <c r="H12808" t="s">
        <v>111</v>
      </c>
      <c r="I12808" t="s">
        <v>107</v>
      </c>
      <c r="J12808" t="s">
        <v>112</v>
      </c>
      <c r="K12808" t="s">
        <v>113</v>
      </c>
      <c r="L12808" t="s">
        <v>113</v>
      </c>
      <c r="M12808" t="s">
        <v>121</v>
      </c>
    </row>
    <row r="12809" spans="1:13" x14ac:dyDescent="0.25">
      <c r="A12809" t="s">
        <v>30977</v>
      </c>
      <c r="B12809" s="2">
        <v>60844</v>
      </c>
      <c r="C12809" t="s">
        <v>108</v>
      </c>
      <c r="D12809" t="s">
        <v>30978</v>
      </c>
      <c r="E12809" t="s">
        <v>177</v>
      </c>
      <c r="F12809" t="s">
        <v>179</v>
      </c>
      <c r="G12809" s="4">
        <v>100</v>
      </c>
      <c r="H12809" t="s">
        <v>111</v>
      </c>
      <c r="I12809" t="s">
        <v>107</v>
      </c>
      <c r="J12809" t="s">
        <v>112</v>
      </c>
      <c r="K12809" t="s">
        <v>113</v>
      </c>
      <c r="L12809" t="s">
        <v>113</v>
      </c>
      <c r="M12809" t="s">
        <v>121</v>
      </c>
    </row>
    <row r="12810" spans="1:13" x14ac:dyDescent="0.25">
      <c r="A12810" t="s">
        <v>30979</v>
      </c>
      <c r="B12810" s="2">
        <v>57020</v>
      </c>
      <c r="C12810" t="s">
        <v>108</v>
      </c>
      <c r="D12810" t="s">
        <v>30980</v>
      </c>
      <c r="E12810" t="s">
        <v>177</v>
      </c>
      <c r="F12810" t="s">
        <v>179</v>
      </c>
      <c r="G12810" s="4">
        <v>100</v>
      </c>
      <c r="H12810" t="s">
        <v>111</v>
      </c>
      <c r="I12810" t="s">
        <v>107</v>
      </c>
      <c r="J12810" t="s">
        <v>112</v>
      </c>
      <c r="K12810" t="s">
        <v>113</v>
      </c>
      <c r="L12810" t="s">
        <v>113</v>
      </c>
      <c r="M12810" t="s">
        <v>121</v>
      </c>
    </row>
    <row r="12811" spans="1:13" x14ac:dyDescent="0.25">
      <c r="A12811" t="s">
        <v>30981</v>
      </c>
      <c r="B12811" s="2">
        <v>61050</v>
      </c>
      <c r="C12811" t="s">
        <v>108</v>
      </c>
      <c r="D12811" t="s">
        <v>30982</v>
      </c>
      <c r="E12811" t="s">
        <v>177</v>
      </c>
      <c r="F12811" t="s">
        <v>179</v>
      </c>
      <c r="G12811" s="4">
        <v>100</v>
      </c>
      <c r="H12811" t="s">
        <v>111</v>
      </c>
      <c r="I12811" t="s">
        <v>107</v>
      </c>
      <c r="J12811" t="s">
        <v>112</v>
      </c>
      <c r="K12811" t="s">
        <v>113</v>
      </c>
      <c r="L12811" t="s">
        <v>113</v>
      </c>
      <c r="M12811" t="s">
        <v>121</v>
      </c>
    </row>
    <row r="12812" spans="1:13" x14ac:dyDescent="0.25">
      <c r="A12812" t="s">
        <v>30983</v>
      </c>
      <c r="B12812" s="2">
        <v>61167</v>
      </c>
      <c r="C12812" t="s">
        <v>108</v>
      </c>
      <c r="D12812" t="s">
        <v>30984</v>
      </c>
      <c r="E12812" t="s">
        <v>177</v>
      </c>
      <c r="F12812" t="s">
        <v>179</v>
      </c>
      <c r="G12812" s="4">
        <v>100</v>
      </c>
      <c r="H12812" t="s">
        <v>111</v>
      </c>
      <c r="I12812" t="s">
        <v>107</v>
      </c>
      <c r="J12812" t="s">
        <v>112</v>
      </c>
      <c r="K12812" t="s">
        <v>113</v>
      </c>
      <c r="L12812" t="s">
        <v>113</v>
      </c>
      <c r="M12812" t="s">
        <v>121</v>
      </c>
    </row>
    <row r="12813" spans="1:13" x14ac:dyDescent="0.25">
      <c r="A12813" t="s">
        <v>30985</v>
      </c>
      <c r="B12813" s="2">
        <v>58395</v>
      </c>
      <c r="C12813" t="s">
        <v>108</v>
      </c>
      <c r="D12813" t="s">
        <v>30986</v>
      </c>
      <c r="E12813" t="s">
        <v>177</v>
      </c>
      <c r="F12813" t="s">
        <v>179</v>
      </c>
      <c r="G12813" s="4">
        <v>100</v>
      </c>
      <c r="H12813" t="s">
        <v>111</v>
      </c>
      <c r="I12813" t="s">
        <v>107</v>
      </c>
      <c r="J12813" t="s">
        <v>112</v>
      </c>
      <c r="K12813" t="s">
        <v>113</v>
      </c>
      <c r="L12813" t="s">
        <v>113</v>
      </c>
      <c r="M12813" t="s">
        <v>121</v>
      </c>
    </row>
    <row r="12814" spans="1:13" x14ac:dyDescent="0.25">
      <c r="A12814" t="s">
        <v>30987</v>
      </c>
      <c r="B12814" s="2">
        <v>58997</v>
      </c>
      <c r="C12814" t="s">
        <v>108</v>
      </c>
      <c r="D12814" t="s">
        <v>30988</v>
      </c>
      <c r="E12814" t="s">
        <v>177</v>
      </c>
      <c r="F12814" t="s">
        <v>179</v>
      </c>
      <c r="G12814" s="4">
        <v>100</v>
      </c>
      <c r="H12814" t="s">
        <v>111</v>
      </c>
      <c r="I12814" t="s">
        <v>107</v>
      </c>
      <c r="J12814" t="s">
        <v>112</v>
      </c>
      <c r="K12814" t="s">
        <v>113</v>
      </c>
      <c r="L12814" t="s">
        <v>113</v>
      </c>
      <c r="M12814" t="s">
        <v>121</v>
      </c>
    </row>
    <row r="12815" spans="1:13" x14ac:dyDescent="0.25">
      <c r="A12815" t="s">
        <v>30989</v>
      </c>
      <c r="B12815" s="2">
        <v>57345</v>
      </c>
      <c r="C12815" t="s">
        <v>108</v>
      </c>
      <c r="D12815" t="s">
        <v>30990</v>
      </c>
      <c r="E12815" t="s">
        <v>177</v>
      </c>
      <c r="F12815" t="s">
        <v>179</v>
      </c>
      <c r="G12815" s="4">
        <v>100</v>
      </c>
      <c r="H12815" t="s">
        <v>111</v>
      </c>
      <c r="I12815" t="s">
        <v>107</v>
      </c>
      <c r="J12815" t="s">
        <v>112</v>
      </c>
      <c r="K12815" t="s">
        <v>113</v>
      </c>
      <c r="L12815" t="s">
        <v>113</v>
      </c>
      <c r="M12815" t="s">
        <v>121</v>
      </c>
    </row>
    <row r="12816" spans="1:13" x14ac:dyDescent="0.25">
      <c r="A12816" t="s">
        <v>30991</v>
      </c>
      <c r="B12816" s="2">
        <v>38943</v>
      </c>
      <c r="C12816" t="s">
        <v>108</v>
      </c>
      <c r="D12816" t="s">
        <v>30992</v>
      </c>
      <c r="E12816" t="s">
        <v>177</v>
      </c>
      <c r="F12816" t="s">
        <v>179</v>
      </c>
      <c r="G12816" s="4">
        <v>100</v>
      </c>
      <c r="H12816" t="s">
        <v>111</v>
      </c>
      <c r="I12816" t="s">
        <v>107</v>
      </c>
      <c r="J12816" t="s">
        <v>112</v>
      </c>
      <c r="K12816" t="s">
        <v>113</v>
      </c>
      <c r="L12816" t="s">
        <v>113</v>
      </c>
      <c r="M12816" t="s">
        <v>121</v>
      </c>
    </row>
    <row r="12817" spans="1:13" x14ac:dyDescent="0.25">
      <c r="A12817" t="s">
        <v>30993</v>
      </c>
      <c r="B12817" s="2">
        <v>39456</v>
      </c>
      <c r="C12817" t="s">
        <v>108</v>
      </c>
      <c r="D12817" t="s">
        <v>30994</v>
      </c>
      <c r="E12817" t="s">
        <v>177</v>
      </c>
      <c r="F12817" t="s">
        <v>179</v>
      </c>
      <c r="G12817" s="4">
        <v>100</v>
      </c>
      <c r="H12817" t="s">
        <v>111</v>
      </c>
      <c r="I12817" t="s">
        <v>107</v>
      </c>
      <c r="J12817" t="s">
        <v>112</v>
      </c>
      <c r="K12817" t="s">
        <v>113</v>
      </c>
      <c r="L12817" t="s">
        <v>113</v>
      </c>
      <c r="M12817" t="s">
        <v>121</v>
      </c>
    </row>
    <row r="12818" spans="1:13" x14ac:dyDescent="0.25">
      <c r="A12818" t="s">
        <v>30995</v>
      </c>
      <c r="B12818" s="2">
        <v>45378</v>
      </c>
      <c r="C12818" t="s">
        <v>108</v>
      </c>
      <c r="D12818" t="s">
        <v>30996</v>
      </c>
      <c r="E12818" t="s">
        <v>177</v>
      </c>
      <c r="F12818" t="s">
        <v>179</v>
      </c>
      <c r="G12818" s="4">
        <v>100</v>
      </c>
      <c r="H12818" t="s">
        <v>111</v>
      </c>
      <c r="I12818" t="s">
        <v>107</v>
      </c>
      <c r="J12818" t="s">
        <v>112</v>
      </c>
      <c r="K12818" t="s">
        <v>113</v>
      </c>
      <c r="L12818" t="s">
        <v>113</v>
      </c>
      <c r="M12818" t="s">
        <v>121</v>
      </c>
    </row>
    <row r="12819" spans="1:13" x14ac:dyDescent="0.25">
      <c r="A12819" t="s">
        <v>30997</v>
      </c>
      <c r="B12819" s="2">
        <v>61321</v>
      </c>
      <c r="C12819" t="s">
        <v>108</v>
      </c>
      <c r="D12819" t="s">
        <v>30998</v>
      </c>
      <c r="E12819" t="s">
        <v>177</v>
      </c>
      <c r="F12819" t="s">
        <v>179</v>
      </c>
      <c r="G12819" s="4">
        <v>100</v>
      </c>
      <c r="H12819" t="s">
        <v>111</v>
      </c>
      <c r="I12819" t="s">
        <v>107</v>
      </c>
      <c r="J12819" t="s">
        <v>112</v>
      </c>
      <c r="K12819" t="s">
        <v>113</v>
      </c>
      <c r="L12819" t="s">
        <v>113</v>
      </c>
      <c r="M12819" t="s">
        <v>121</v>
      </c>
    </row>
    <row r="12820" spans="1:13" x14ac:dyDescent="0.25">
      <c r="A12820" t="s">
        <v>30999</v>
      </c>
      <c r="B12820" s="2">
        <v>46067</v>
      </c>
      <c r="C12820" t="s">
        <v>108</v>
      </c>
      <c r="D12820" t="s">
        <v>31000</v>
      </c>
      <c r="E12820" t="s">
        <v>177</v>
      </c>
      <c r="F12820" t="s">
        <v>179</v>
      </c>
      <c r="G12820" s="4">
        <v>100</v>
      </c>
      <c r="H12820" t="s">
        <v>111</v>
      </c>
      <c r="I12820" t="s">
        <v>107</v>
      </c>
      <c r="J12820" t="s">
        <v>112</v>
      </c>
      <c r="K12820" t="s">
        <v>113</v>
      </c>
      <c r="L12820" t="s">
        <v>113</v>
      </c>
      <c r="M12820" t="s">
        <v>121</v>
      </c>
    </row>
    <row r="12821" spans="1:13" x14ac:dyDescent="0.25">
      <c r="A12821" t="s">
        <v>31001</v>
      </c>
      <c r="B12821" s="2">
        <v>59393</v>
      </c>
      <c r="C12821" t="s">
        <v>108</v>
      </c>
      <c r="D12821" t="s">
        <v>31002</v>
      </c>
      <c r="E12821" t="s">
        <v>177</v>
      </c>
      <c r="F12821" t="s">
        <v>179</v>
      </c>
      <c r="G12821" s="4">
        <v>100</v>
      </c>
      <c r="H12821" t="s">
        <v>111</v>
      </c>
      <c r="I12821" t="s">
        <v>107</v>
      </c>
      <c r="J12821" t="s">
        <v>112</v>
      </c>
      <c r="K12821" t="s">
        <v>113</v>
      </c>
      <c r="L12821" t="s">
        <v>113</v>
      </c>
      <c r="M12821" t="s">
        <v>121</v>
      </c>
    </row>
    <row r="12822" spans="1:13" x14ac:dyDescent="0.25">
      <c r="A12822" t="s">
        <v>31003</v>
      </c>
      <c r="B12822" s="2">
        <v>50379</v>
      </c>
      <c r="C12822" t="s">
        <v>108</v>
      </c>
      <c r="D12822" t="s">
        <v>31004</v>
      </c>
      <c r="E12822" t="s">
        <v>177</v>
      </c>
      <c r="F12822" t="s">
        <v>179</v>
      </c>
      <c r="G12822" s="4">
        <v>100</v>
      </c>
      <c r="H12822" t="s">
        <v>111</v>
      </c>
      <c r="I12822" t="s">
        <v>107</v>
      </c>
      <c r="J12822" t="s">
        <v>112</v>
      </c>
      <c r="K12822" t="s">
        <v>113</v>
      </c>
      <c r="L12822" t="s">
        <v>113</v>
      </c>
      <c r="M12822" t="s">
        <v>121</v>
      </c>
    </row>
    <row r="12823" spans="1:13" x14ac:dyDescent="0.25">
      <c r="A12823" t="s">
        <v>31005</v>
      </c>
      <c r="B12823" s="2">
        <v>58686</v>
      </c>
      <c r="C12823" t="s">
        <v>108</v>
      </c>
      <c r="D12823" t="s">
        <v>31006</v>
      </c>
      <c r="E12823" t="s">
        <v>177</v>
      </c>
      <c r="F12823" t="s">
        <v>179</v>
      </c>
      <c r="G12823" s="4">
        <v>100</v>
      </c>
      <c r="H12823" t="s">
        <v>111</v>
      </c>
      <c r="I12823" t="s">
        <v>107</v>
      </c>
      <c r="J12823" t="s">
        <v>112</v>
      </c>
      <c r="K12823" t="s">
        <v>113</v>
      </c>
      <c r="L12823" t="s">
        <v>113</v>
      </c>
      <c r="M12823" t="s">
        <v>121</v>
      </c>
    </row>
    <row r="12824" spans="1:13" x14ac:dyDescent="0.25">
      <c r="A12824" t="s">
        <v>31007</v>
      </c>
      <c r="B12824" s="2">
        <v>59528</v>
      </c>
      <c r="C12824" t="s">
        <v>108</v>
      </c>
      <c r="D12824" t="s">
        <v>31008</v>
      </c>
      <c r="E12824" t="s">
        <v>177</v>
      </c>
      <c r="F12824" t="s">
        <v>179</v>
      </c>
      <c r="G12824" s="4">
        <v>100</v>
      </c>
      <c r="H12824" t="s">
        <v>111</v>
      </c>
      <c r="I12824" t="s">
        <v>107</v>
      </c>
      <c r="J12824" t="s">
        <v>112</v>
      </c>
      <c r="K12824" t="s">
        <v>113</v>
      </c>
      <c r="L12824" t="s">
        <v>113</v>
      </c>
      <c r="M12824" t="s">
        <v>121</v>
      </c>
    </row>
    <row r="12825" spans="1:13" x14ac:dyDescent="0.25">
      <c r="A12825" t="s">
        <v>31009</v>
      </c>
      <c r="B12825" s="2">
        <v>58220</v>
      </c>
      <c r="C12825" t="s">
        <v>108</v>
      </c>
      <c r="D12825" t="s">
        <v>31010</v>
      </c>
      <c r="E12825" t="s">
        <v>177</v>
      </c>
      <c r="F12825" t="s">
        <v>179</v>
      </c>
      <c r="G12825" s="4">
        <v>100</v>
      </c>
      <c r="H12825" t="s">
        <v>111</v>
      </c>
      <c r="I12825" t="s">
        <v>107</v>
      </c>
      <c r="J12825" t="s">
        <v>112</v>
      </c>
      <c r="K12825" t="s">
        <v>113</v>
      </c>
      <c r="L12825" t="s">
        <v>113</v>
      </c>
      <c r="M12825" t="s">
        <v>121</v>
      </c>
    </row>
    <row r="12826" spans="1:13" x14ac:dyDescent="0.25">
      <c r="A12826" t="s">
        <v>31011</v>
      </c>
      <c r="B12826" s="2">
        <v>39339</v>
      </c>
      <c r="C12826" t="s">
        <v>108</v>
      </c>
      <c r="D12826" t="s">
        <v>31012</v>
      </c>
      <c r="E12826" t="s">
        <v>177</v>
      </c>
      <c r="F12826" t="s">
        <v>179</v>
      </c>
      <c r="G12826" s="4">
        <v>100</v>
      </c>
      <c r="H12826" t="s">
        <v>111</v>
      </c>
      <c r="I12826" t="s">
        <v>107</v>
      </c>
      <c r="J12826" t="s">
        <v>112</v>
      </c>
      <c r="K12826" t="s">
        <v>113</v>
      </c>
      <c r="L12826" t="s">
        <v>113</v>
      </c>
      <c r="M12826" t="s">
        <v>121</v>
      </c>
    </row>
    <row r="12827" spans="1:13" x14ac:dyDescent="0.25">
      <c r="A12827" t="s">
        <v>31013</v>
      </c>
      <c r="B12827" s="2">
        <v>46604</v>
      </c>
      <c r="C12827" t="s">
        <v>108</v>
      </c>
      <c r="D12827" t="s">
        <v>31014</v>
      </c>
      <c r="E12827" t="s">
        <v>177</v>
      </c>
      <c r="F12827" t="s">
        <v>179</v>
      </c>
      <c r="G12827" s="4">
        <v>100</v>
      </c>
      <c r="H12827" t="s">
        <v>111</v>
      </c>
      <c r="I12827" t="s">
        <v>107</v>
      </c>
      <c r="J12827" t="s">
        <v>112</v>
      </c>
      <c r="K12827" t="s">
        <v>113</v>
      </c>
      <c r="L12827" t="s">
        <v>113</v>
      </c>
      <c r="M12827" t="s">
        <v>121</v>
      </c>
    </row>
    <row r="12828" spans="1:13" x14ac:dyDescent="0.25">
      <c r="A12828" t="s">
        <v>31015</v>
      </c>
      <c r="B12828" s="2">
        <v>39581</v>
      </c>
      <c r="C12828" t="s">
        <v>108</v>
      </c>
      <c r="D12828" t="s">
        <v>31016</v>
      </c>
      <c r="E12828" t="s">
        <v>177</v>
      </c>
      <c r="F12828" t="s">
        <v>179</v>
      </c>
      <c r="G12828" s="4">
        <v>100</v>
      </c>
      <c r="H12828" t="s">
        <v>111</v>
      </c>
      <c r="I12828" t="s">
        <v>107</v>
      </c>
      <c r="J12828" t="s">
        <v>112</v>
      </c>
      <c r="K12828" t="s">
        <v>113</v>
      </c>
      <c r="L12828" t="s">
        <v>113</v>
      </c>
      <c r="M12828" t="s">
        <v>121</v>
      </c>
    </row>
    <row r="12829" spans="1:13" x14ac:dyDescent="0.25">
      <c r="A12829" t="s">
        <v>31017</v>
      </c>
      <c r="B12829" s="2">
        <v>57780</v>
      </c>
      <c r="C12829" t="s">
        <v>108</v>
      </c>
      <c r="D12829" t="s">
        <v>31018</v>
      </c>
      <c r="E12829" t="s">
        <v>177</v>
      </c>
      <c r="F12829" t="s">
        <v>179</v>
      </c>
      <c r="G12829" s="4">
        <v>100</v>
      </c>
      <c r="H12829" t="s">
        <v>111</v>
      </c>
      <c r="I12829" t="s">
        <v>107</v>
      </c>
      <c r="J12829" t="s">
        <v>112</v>
      </c>
      <c r="K12829" t="s">
        <v>113</v>
      </c>
      <c r="L12829" t="s">
        <v>113</v>
      </c>
      <c r="M12829" t="s">
        <v>121</v>
      </c>
    </row>
    <row r="12830" spans="1:13" x14ac:dyDescent="0.25">
      <c r="A12830" t="s">
        <v>31019</v>
      </c>
      <c r="B12830" s="2">
        <v>55099</v>
      </c>
      <c r="C12830" t="s">
        <v>108</v>
      </c>
      <c r="D12830" t="s">
        <v>31020</v>
      </c>
      <c r="E12830" t="s">
        <v>177</v>
      </c>
      <c r="F12830" t="s">
        <v>179</v>
      </c>
      <c r="G12830" s="4">
        <v>100</v>
      </c>
      <c r="H12830" t="s">
        <v>111</v>
      </c>
      <c r="I12830" t="s">
        <v>107</v>
      </c>
      <c r="J12830" t="s">
        <v>112</v>
      </c>
      <c r="K12830" t="s">
        <v>113</v>
      </c>
      <c r="L12830" t="s">
        <v>113</v>
      </c>
      <c r="M12830" t="s">
        <v>121</v>
      </c>
    </row>
    <row r="12831" spans="1:13" x14ac:dyDescent="0.25">
      <c r="A12831" t="s">
        <v>31021</v>
      </c>
      <c r="B12831" s="2">
        <v>40048</v>
      </c>
      <c r="C12831" t="s">
        <v>108</v>
      </c>
      <c r="D12831" t="s">
        <v>31022</v>
      </c>
      <c r="E12831" t="s">
        <v>177</v>
      </c>
      <c r="F12831" t="s">
        <v>179</v>
      </c>
      <c r="G12831" s="4">
        <v>100</v>
      </c>
      <c r="H12831" t="s">
        <v>111</v>
      </c>
      <c r="I12831" t="s">
        <v>107</v>
      </c>
      <c r="J12831" t="s">
        <v>112</v>
      </c>
      <c r="K12831" t="s">
        <v>113</v>
      </c>
      <c r="L12831" t="s">
        <v>113</v>
      </c>
      <c r="M12831" t="s">
        <v>121</v>
      </c>
    </row>
    <row r="12832" spans="1:13" x14ac:dyDescent="0.25">
      <c r="A12832" t="s">
        <v>31023</v>
      </c>
      <c r="B12832" s="2">
        <v>58722</v>
      </c>
      <c r="C12832" t="s">
        <v>108</v>
      </c>
      <c r="D12832" t="s">
        <v>31024</v>
      </c>
      <c r="E12832" t="s">
        <v>177</v>
      </c>
      <c r="F12832" t="s">
        <v>179</v>
      </c>
      <c r="G12832" s="4">
        <v>100</v>
      </c>
      <c r="H12832" t="s">
        <v>111</v>
      </c>
      <c r="I12832" t="s">
        <v>107</v>
      </c>
      <c r="J12832" t="s">
        <v>112</v>
      </c>
      <c r="K12832" t="s">
        <v>113</v>
      </c>
      <c r="L12832" t="s">
        <v>113</v>
      </c>
      <c r="M12832" t="s">
        <v>121</v>
      </c>
    </row>
    <row r="12833" spans="1:13" x14ac:dyDescent="0.25">
      <c r="A12833" t="s">
        <v>31025</v>
      </c>
      <c r="B12833" s="2">
        <v>61395</v>
      </c>
      <c r="C12833" t="s">
        <v>108</v>
      </c>
      <c r="D12833" t="s">
        <v>31026</v>
      </c>
      <c r="E12833" t="s">
        <v>177</v>
      </c>
      <c r="F12833" t="s">
        <v>179</v>
      </c>
      <c r="G12833" s="4">
        <v>100</v>
      </c>
      <c r="H12833" t="s">
        <v>111</v>
      </c>
      <c r="I12833" t="s">
        <v>107</v>
      </c>
      <c r="J12833" t="s">
        <v>112</v>
      </c>
      <c r="K12833" t="s">
        <v>113</v>
      </c>
      <c r="L12833" t="s">
        <v>113</v>
      </c>
      <c r="M12833" t="s">
        <v>121</v>
      </c>
    </row>
    <row r="12834" spans="1:13" x14ac:dyDescent="0.25">
      <c r="A12834" t="s">
        <v>31027</v>
      </c>
      <c r="B12834" s="2">
        <v>57624</v>
      </c>
      <c r="C12834" t="s">
        <v>108</v>
      </c>
      <c r="D12834" t="s">
        <v>31028</v>
      </c>
      <c r="E12834" t="s">
        <v>177</v>
      </c>
      <c r="F12834" t="s">
        <v>179</v>
      </c>
      <c r="G12834" s="4">
        <v>100</v>
      </c>
      <c r="H12834" t="s">
        <v>111</v>
      </c>
      <c r="I12834" t="s">
        <v>107</v>
      </c>
      <c r="J12834" t="s">
        <v>112</v>
      </c>
      <c r="K12834" t="s">
        <v>113</v>
      </c>
      <c r="L12834" t="s">
        <v>113</v>
      </c>
      <c r="M12834" t="s">
        <v>121</v>
      </c>
    </row>
    <row r="12835" spans="1:13" x14ac:dyDescent="0.25">
      <c r="A12835" t="s">
        <v>31029</v>
      </c>
      <c r="B12835" s="2">
        <v>38484</v>
      </c>
      <c r="C12835" t="s">
        <v>108</v>
      </c>
      <c r="D12835" t="s">
        <v>31030</v>
      </c>
      <c r="E12835" t="s">
        <v>177</v>
      </c>
      <c r="F12835" t="s">
        <v>179</v>
      </c>
      <c r="G12835" s="4">
        <v>100</v>
      </c>
      <c r="H12835" t="s">
        <v>111</v>
      </c>
      <c r="I12835" t="s">
        <v>107</v>
      </c>
      <c r="J12835" t="s">
        <v>112</v>
      </c>
      <c r="K12835" t="s">
        <v>113</v>
      </c>
      <c r="L12835" t="s">
        <v>113</v>
      </c>
      <c r="M12835" t="s">
        <v>121</v>
      </c>
    </row>
    <row r="12836" spans="1:13" x14ac:dyDescent="0.25">
      <c r="A12836" t="s">
        <v>31031</v>
      </c>
      <c r="B12836" s="2">
        <v>58801</v>
      </c>
      <c r="C12836" t="s">
        <v>108</v>
      </c>
      <c r="D12836" t="s">
        <v>31032</v>
      </c>
      <c r="E12836" t="s">
        <v>177</v>
      </c>
      <c r="F12836" t="s">
        <v>179</v>
      </c>
      <c r="G12836" s="4">
        <v>100</v>
      </c>
      <c r="H12836" t="s">
        <v>111</v>
      </c>
      <c r="I12836" t="s">
        <v>107</v>
      </c>
      <c r="J12836" t="s">
        <v>112</v>
      </c>
      <c r="K12836" t="s">
        <v>113</v>
      </c>
      <c r="L12836" t="s">
        <v>113</v>
      </c>
      <c r="M12836" t="s">
        <v>121</v>
      </c>
    </row>
    <row r="12837" spans="1:13" x14ac:dyDescent="0.25">
      <c r="A12837" t="s">
        <v>31033</v>
      </c>
      <c r="B12837" s="2">
        <v>45787</v>
      </c>
      <c r="C12837" t="s">
        <v>108</v>
      </c>
      <c r="D12837" t="s">
        <v>31034</v>
      </c>
      <c r="E12837" t="s">
        <v>177</v>
      </c>
      <c r="F12837" t="s">
        <v>179</v>
      </c>
      <c r="G12837" s="4">
        <v>100</v>
      </c>
      <c r="H12837" t="s">
        <v>111</v>
      </c>
      <c r="I12837" t="s">
        <v>107</v>
      </c>
      <c r="J12837" t="s">
        <v>112</v>
      </c>
      <c r="K12837" t="s">
        <v>113</v>
      </c>
      <c r="L12837" t="s">
        <v>113</v>
      </c>
      <c r="M12837" t="s">
        <v>121</v>
      </c>
    </row>
    <row r="12838" spans="1:13" x14ac:dyDescent="0.25">
      <c r="A12838" t="s">
        <v>31035</v>
      </c>
      <c r="B12838" s="2">
        <v>45777</v>
      </c>
      <c r="C12838" t="s">
        <v>108</v>
      </c>
      <c r="D12838" t="s">
        <v>31036</v>
      </c>
      <c r="E12838" t="s">
        <v>177</v>
      </c>
      <c r="F12838" t="s">
        <v>179</v>
      </c>
      <c r="G12838" s="4">
        <v>100</v>
      </c>
      <c r="H12838" t="s">
        <v>111</v>
      </c>
      <c r="I12838" t="s">
        <v>107</v>
      </c>
      <c r="J12838" t="s">
        <v>112</v>
      </c>
      <c r="K12838" t="s">
        <v>113</v>
      </c>
      <c r="L12838" t="s">
        <v>113</v>
      </c>
      <c r="M12838" t="s">
        <v>121</v>
      </c>
    </row>
    <row r="12839" spans="1:13" x14ac:dyDescent="0.25">
      <c r="A12839" t="s">
        <v>31037</v>
      </c>
      <c r="B12839" s="2">
        <v>62663</v>
      </c>
      <c r="C12839" t="s">
        <v>108</v>
      </c>
      <c r="D12839" t="s">
        <v>31038</v>
      </c>
      <c r="E12839" t="s">
        <v>177</v>
      </c>
      <c r="F12839" t="s">
        <v>179</v>
      </c>
      <c r="G12839" s="4">
        <v>100</v>
      </c>
      <c r="H12839" t="s">
        <v>111</v>
      </c>
      <c r="I12839" t="s">
        <v>107</v>
      </c>
      <c r="J12839" t="s">
        <v>112</v>
      </c>
      <c r="K12839" t="s">
        <v>113</v>
      </c>
      <c r="L12839" t="s">
        <v>113</v>
      </c>
      <c r="M12839" t="s">
        <v>121</v>
      </c>
    </row>
    <row r="12840" spans="1:13" x14ac:dyDescent="0.25">
      <c r="A12840" t="s">
        <v>31039</v>
      </c>
      <c r="B12840" s="2">
        <v>46200</v>
      </c>
      <c r="C12840" t="s">
        <v>108</v>
      </c>
      <c r="D12840" t="s">
        <v>31040</v>
      </c>
      <c r="E12840" t="s">
        <v>177</v>
      </c>
      <c r="F12840" t="s">
        <v>179</v>
      </c>
      <c r="G12840" s="4">
        <v>100</v>
      </c>
      <c r="H12840" t="s">
        <v>111</v>
      </c>
      <c r="I12840" t="s">
        <v>107</v>
      </c>
      <c r="J12840" t="s">
        <v>112</v>
      </c>
      <c r="K12840" t="s">
        <v>113</v>
      </c>
      <c r="L12840" t="s">
        <v>113</v>
      </c>
      <c r="M12840" t="s">
        <v>121</v>
      </c>
    </row>
    <row r="12841" spans="1:13" x14ac:dyDescent="0.25">
      <c r="A12841" t="s">
        <v>31041</v>
      </c>
      <c r="B12841" s="2">
        <v>62665</v>
      </c>
      <c r="C12841" t="s">
        <v>108</v>
      </c>
      <c r="D12841" t="s">
        <v>31042</v>
      </c>
      <c r="E12841" t="s">
        <v>177</v>
      </c>
      <c r="F12841" t="s">
        <v>179</v>
      </c>
      <c r="G12841" s="4">
        <v>100</v>
      </c>
      <c r="H12841" t="s">
        <v>111</v>
      </c>
      <c r="I12841" t="s">
        <v>107</v>
      </c>
      <c r="J12841" t="s">
        <v>112</v>
      </c>
      <c r="K12841" t="s">
        <v>113</v>
      </c>
      <c r="L12841" t="s">
        <v>113</v>
      </c>
      <c r="M12841" t="s">
        <v>121</v>
      </c>
    </row>
    <row r="12842" spans="1:13" x14ac:dyDescent="0.25">
      <c r="A12842" t="s">
        <v>31043</v>
      </c>
      <c r="B12842" s="2">
        <v>39034</v>
      </c>
      <c r="C12842" t="s">
        <v>108</v>
      </c>
      <c r="D12842" t="s">
        <v>31044</v>
      </c>
      <c r="E12842" t="s">
        <v>177</v>
      </c>
      <c r="F12842" t="s">
        <v>179</v>
      </c>
      <c r="G12842" s="4">
        <v>100</v>
      </c>
      <c r="H12842" t="s">
        <v>111</v>
      </c>
      <c r="I12842" t="s">
        <v>107</v>
      </c>
      <c r="J12842" t="s">
        <v>112</v>
      </c>
      <c r="K12842" t="s">
        <v>113</v>
      </c>
      <c r="L12842" t="s">
        <v>113</v>
      </c>
      <c r="M12842" t="s">
        <v>121</v>
      </c>
    </row>
    <row r="12843" spans="1:13" x14ac:dyDescent="0.25">
      <c r="A12843" t="s">
        <v>31045</v>
      </c>
      <c r="B12843" s="2">
        <v>57601</v>
      </c>
      <c r="C12843" t="s">
        <v>108</v>
      </c>
      <c r="D12843" t="s">
        <v>31046</v>
      </c>
      <c r="E12843" t="s">
        <v>177</v>
      </c>
      <c r="F12843" t="s">
        <v>179</v>
      </c>
      <c r="G12843" s="4">
        <v>100</v>
      </c>
      <c r="H12843" t="s">
        <v>111</v>
      </c>
      <c r="I12843" t="s">
        <v>107</v>
      </c>
      <c r="J12843" t="s">
        <v>112</v>
      </c>
      <c r="K12843" t="s">
        <v>113</v>
      </c>
      <c r="L12843" t="s">
        <v>113</v>
      </c>
      <c r="M12843" t="s">
        <v>121</v>
      </c>
    </row>
    <row r="12844" spans="1:13" x14ac:dyDescent="0.25">
      <c r="A12844" t="s">
        <v>31047</v>
      </c>
      <c r="B12844" s="2">
        <v>45329</v>
      </c>
      <c r="C12844" t="s">
        <v>108</v>
      </c>
      <c r="D12844" t="s">
        <v>31048</v>
      </c>
      <c r="E12844" t="s">
        <v>177</v>
      </c>
      <c r="F12844" t="s">
        <v>179</v>
      </c>
      <c r="G12844" s="4">
        <v>100</v>
      </c>
      <c r="H12844" t="s">
        <v>111</v>
      </c>
      <c r="I12844" t="s">
        <v>107</v>
      </c>
      <c r="J12844" t="s">
        <v>112</v>
      </c>
      <c r="K12844" t="s">
        <v>113</v>
      </c>
      <c r="L12844" t="s">
        <v>113</v>
      </c>
      <c r="M12844" t="s">
        <v>121</v>
      </c>
    </row>
    <row r="12845" spans="1:13" x14ac:dyDescent="0.25">
      <c r="A12845" t="s">
        <v>31049</v>
      </c>
      <c r="B12845" s="2">
        <v>56531</v>
      </c>
      <c r="C12845" t="s">
        <v>108</v>
      </c>
      <c r="D12845" t="s">
        <v>31050</v>
      </c>
      <c r="E12845" t="s">
        <v>177</v>
      </c>
      <c r="F12845" t="s">
        <v>179</v>
      </c>
      <c r="G12845" s="4">
        <v>100</v>
      </c>
      <c r="H12845" t="s">
        <v>111</v>
      </c>
      <c r="I12845" t="s">
        <v>107</v>
      </c>
      <c r="J12845" t="s">
        <v>112</v>
      </c>
      <c r="K12845" t="s">
        <v>113</v>
      </c>
      <c r="L12845" t="s">
        <v>113</v>
      </c>
      <c r="M12845" t="s">
        <v>121</v>
      </c>
    </row>
    <row r="12846" spans="1:13" x14ac:dyDescent="0.25">
      <c r="A12846" t="s">
        <v>31051</v>
      </c>
      <c r="B12846" s="2">
        <v>46305</v>
      </c>
      <c r="C12846" t="s">
        <v>108</v>
      </c>
      <c r="D12846" t="s">
        <v>31052</v>
      </c>
      <c r="E12846" t="s">
        <v>177</v>
      </c>
      <c r="F12846" t="s">
        <v>179</v>
      </c>
      <c r="G12846" s="4">
        <v>100</v>
      </c>
      <c r="H12846" t="s">
        <v>111</v>
      </c>
      <c r="I12846" t="s">
        <v>107</v>
      </c>
      <c r="J12846" t="s">
        <v>112</v>
      </c>
      <c r="K12846" t="s">
        <v>113</v>
      </c>
      <c r="L12846" t="s">
        <v>113</v>
      </c>
      <c r="M12846" t="s">
        <v>121</v>
      </c>
    </row>
    <row r="12847" spans="1:13" x14ac:dyDescent="0.25">
      <c r="A12847" t="s">
        <v>31053</v>
      </c>
      <c r="B12847" s="2">
        <v>39713</v>
      </c>
      <c r="C12847" t="s">
        <v>108</v>
      </c>
      <c r="D12847" t="s">
        <v>31054</v>
      </c>
      <c r="E12847" t="s">
        <v>177</v>
      </c>
      <c r="F12847" t="s">
        <v>179</v>
      </c>
      <c r="G12847" s="4">
        <v>100</v>
      </c>
      <c r="H12847" t="s">
        <v>111</v>
      </c>
      <c r="I12847" t="s">
        <v>107</v>
      </c>
      <c r="J12847" t="s">
        <v>112</v>
      </c>
      <c r="K12847" t="s">
        <v>113</v>
      </c>
      <c r="L12847" t="s">
        <v>113</v>
      </c>
      <c r="M12847" t="s">
        <v>121</v>
      </c>
    </row>
    <row r="12848" spans="1:13" x14ac:dyDescent="0.25">
      <c r="A12848" t="s">
        <v>31055</v>
      </c>
      <c r="B12848" s="2">
        <v>58985</v>
      </c>
      <c r="C12848" t="s">
        <v>108</v>
      </c>
      <c r="D12848" t="s">
        <v>31056</v>
      </c>
      <c r="E12848" t="s">
        <v>177</v>
      </c>
      <c r="F12848" t="s">
        <v>179</v>
      </c>
      <c r="G12848" s="4">
        <v>100</v>
      </c>
      <c r="H12848" t="s">
        <v>111</v>
      </c>
      <c r="I12848" t="s">
        <v>107</v>
      </c>
      <c r="J12848" t="s">
        <v>112</v>
      </c>
      <c r="K12848" t="s">
        <v>113</v>
      </c>
      <c r="L12848" t="s">
        <v>113</v>
      </c>
      <c r="M12848" t="s">
        <v>121</v>
      </c>
    </row>
    <row r="12849" spans="1:13" x14ac:dyDescent="0.25">
      <c r="A12849" t="s">
        <v>31057</v>
      </c>
      <c r="B12849" s="2">
        <v>57403</v>
      </c>
      <c r="C12849" t="s">
        <v>108</v>
      </c>
      <c r="D12849" t="s">
        <v>31058</v>
      </c>
      <c r="E12849" t="s">
        <v>177</v>
      </c>
      <c r="F12849" t="s">
        <v>179</v>
      </c>
      <c r="G12849" s="4">
        <v>100</v>
      </c>
      <c r="H12849" t="s">
        <v>111</v>
      </c>
      <c r="I12849" t="s">
        <v>107</v>
      </c>
      <c r="J12849" t="s">
        <v>112</v>
      </c>
      <c r="K12849" t="s">
        <v>113</v>
      </c>
      <c r="L12849" t="s">
        <v>113</v>
      </c>
      <c r="M12849" t="s">
        <v>121</v>
      </c>
    </row>
    <row r="12850" spans="1:13" x14ac:dyDescent="0.25">
      <c r="A12850" t="s">
        <v>31059</v>
      </c>
      <c r="B12850" s="2">
        <v>50657</v>
      </c>
      <c r="C12850" t="s">
        <v>108</v>
      </c>
      <c r="D12850" t="s">
        <v>31060</v>
      </c>
      <c r="E12850" t="s">
        <v>177</v>
      </c>
      <c r="F12850" t="s">
        <v>179</v>
      </c>
      <c r="G12850" s="4">
        <v>100</v>
      </c>
      <c r="H12850" t="s">
        <v>111</v>
      </c>
      <c r="I12850" t="s">
        <v>107</v>
      </c>
      <c r="J12850" t="s">
        <v>112</v>
      </c>
      <c r="K12850" t="s">
        <v>113</v>
      </c>
      <c r="L12850" t="s">
        <v>113</v>
      </c>
      <c r="M12850" t="s">
        <v>121</v>
      </c>
    </row>
    <row r="12851" spans="1:13" x14ac:dyDescent="0.25">
      <c r="A12851" t="s">
        <v>31061</v>
      </c>
      <c r="B12851" s="2">
        <v>51177</v>
      </c>
      <c r="C12851" t="s">
        <v>108</v>
      </c>
      <c r="D12851" t="s">
        <v>31062</v>
      </c>
      <c r="E12851" t="s">
        <v>177</v>
      </c>
      <c r="F12851" t="s">
        <v>179</v>
      </c>
      <c r="G12851" s="4">
        <v>100</v>
      </c>
      <c r="H12851" t="s">
        <v>111</v>
      </c>
      <c r="I12851" t="s">
        <v>107</v>
      </c>
      <c r="J12851" t="s">
        <v>112</v>
      </c>
      <c r="K12851" t="s">
        <v>113</v>
      </c>
      <c r="L12851" t="s">
        <v>113</v>
      </c>
      <c r="M12851" t="s">
        <v>121</v>
      </c>
    </row>
    <row r="12852" spans="1:13" x14ac:dyDescent="0.25">
      <c r="A12852" t="s">
        <v>31063</v>
      </c>
      <c r="B12852" s="2">
        <v>46070</v>
      </c>
      <c r="C12852" t="s">
        <v>108</v>
      </c>
      <c r="D12852" t="s">
        <v>31064</v>
      </c>
      <c r="E12852" t="s">
        <v>177</v>
      </c>
      <c r="F12852" t="s">
        <v>179</v>
      </c>
      <c r="G12852" s="4">
        <v>100</v>
      </c>
      <c r="H12852" t="s">
        <v>111</v>
      </c>
      <c r="I12852" t="s">
        <v>107</v>
      </c>
      <c r="J12852" t="s">
        <v>112</v>
      </c>
      <c r="K12852" t="s">
        <v>113</v>
      </c>
      <c r="L12852" t="s">
        <v>113</v>
      </c>
      <c r="M12852" t="s">
        <v>121</v>
      </c>
    </row>
    <row r="12853" spans="1:13" x14ac:dyDescent="0.25">
      <c r="A12853" t="s">
        <v>31065</v>
      </c>
      <c r="B12853" s="2">
        <v>57518</v>
      </c>
      <c r="C12853" t="s">
        <v>108</v>
      </c>
      <c r="D12853" t="s">
        <v>31066</v>
      </c>
      <c r="E12853" t="s">
        <v>177</v>
      </c>
      <c r="F12853" t="s">
        <v>179</v>
      </c>
      <c r="G12853" s="4">
        <v>100</v>
      </c>
      <c r="H12853" t="s">
        <v>111</v>
      </c>
      <c r="I12853" t="s">
        <v>107</v>
      </c>
      <c r="J12853" t="s">
        <v>112</v>
      </c>
      <c r="K12853" t="s">
        <v>113</v>
      </c>
      <c r="L12853" t="s">
        <v>113</v>
      </c>
      <c r="M12853" t="s">
        <v>121</v>
      </c>
    </row>
    <row r="12854" spans="1:13" x14ac:dyDescent="0.25">
      <c r="A12854" t="s">
        <v>31067</v>
      </c>
      <c r="B12854" s="2">
        <v>39513</v>
      </c>
      <c r="C12854" t="s">
        <v>108</v>
      </c>
      <c r="D12854" t="s">
        <v>31068</v>
      </c>
      <c r="E12854" t="s">
        <v>177</v>
      </c>
      <c r="F12854" t="s">
        <v>179</v>
      </c>
      <c r="G12854" s="4">
        <v>100</v>
      </c>
      <c r="H12854" t="s">
        <v>111</v>
      </c>
      <c r="I12854" t="s">
        <v>107</v>
      </c>
      <c r="J12854" t="s">
        <v>112</v>
      </c>
      <c r="K12854" t="s">
        <v>113</v>
      </c>
      <c r="L12854" t="s">
        <v>113</v>
      </c>
      <c r="M12854" t="s">
        <v>121</v>
      </c>
    </row>
    <row r="12855" spans="1:13" x14ac:dyDescent="0.25">
      <c r="A12855" t="s">
        <v>31069</v>
      </c>
      <c r="B12855" s="2">
        <v>39055</v>
      </c>
      <c r="C12855" t="s">
        <v>108</v>
      </c>
      <c r="D12855" t="s">
        <v>31070</v>
      </c>
      <c r="E12855" t="s">
        <v>177</v>
      </c>
      <c r="F12855" t="s">
        <v>179</v>
      </c>
      <c r="G12855" s="4">
        <v>100</v>
      </c>
      <c r="H12855" t="s">
        <v>111</v>
      </c>
      <c r="I12855" t="s">
        <v>107</v>
      </c>
      <c r="J12855" t="s">
        <v>112</v>
      </c>
      <c r="K12855" t="s">
        <v>113</v>
      </c>
      <c r="L12855" t="s">
        <v>113</v>
      </c>
      <c r="M12855" t="s">
        <v>121</v>
      </c>
    </row>
    <row r="12856" spans="1:13" x14ac:dyDescent="0.25">
      <c r="A12856" t="s">
        <v>31071</v>
      </c>
      <c r="B12856" s="2">
        <v>59193</v>
      </c>
      <c r="C12856" t="s">
        <v>108</v>
      </c>
      <c r="D12856" t="s">
        <v>31072</v>
      </c>
      <c r="E12856" t="s">
        <v>177</v>
      </c>
      <c r="F12856" t="s">
        <v>179</v>
      </c>
      <c r="G12856" s="4">
        <v>100</v>
      </c>
      <c r="H12856" t="s">
        <v>111</v>
      </c>
      <c r="I12856" t="s">
        <v>107</v>
      </c>
      <c r="J12856" t="s">
        <v>112</v>
      </c>
      <c r="K12856" t="s">
        <v>113</v>
      </c>
      <c r="L12856" t="s">
        <v>113</v>
      </c>
      <c r="M12856" t="s">
        <v>121</v>
      </c>
    </row>
    <row r="12857" spans="1:13" x14ac:dyDescent="0.25">
      <c r="A12857" t="s">
        <v>31073</v>
      </c>
      <c r="B12857" s="2">
        <v>56953</v>
      </c>
      <c r="C12857" t="s">
        <v>108</v>
      </c>
      <c r="D12857" t="s">
        <v>31074</v>
      </c>
      <c r="E12857" t="s">
        <v>177</v>
      </c>
      <c r="F12857" t="s">
        <v>179</v>
      </c>
      <c r="G12857" s="4">
        <v>100</v>
      </c>
      <c r="H12857" t="s">
        <v>111</v>
      </c>
      <c r="I12857" t="s">
        <v>107</v>
      </c>
      <c r="J12857" t="s">
        <v>112</v>
      </c>
      <c r="K12857" t="s">
        <v>113</v>
      </c>
      <c r="L12857" t="s">
        <v>113</v>
      </c>
      <c r="M12857" t="s">
        <v>121</v>
      </c>
    </row>
    <row r="12858" spans="1:13" x14ac:dyDescent="0.25">
      <c r="A12858" t="s">
        <v>31075</v>
      </c>
      <c r="B12858" s="2">
        <v>45928</v>
      </c>
      <c r="C12858" t="s">
        <v>108</v>
      </c>
      <c r="D12858" t="s">
        <v>31076</v>
      </c>
      <c r="E12858" t="s">
        <v>177</v>
      </c>
      <c r="F12858" t="s">
        <v>179</v>
      </c>
      <c r="G12858" s="4">
        <v>100</v>
      </c>
      <c r="H12858" t="s">
        <v>111</v>
      </c>
      <c r="I12858" t="s">
        <v>107</v>
      </c>
      <c r="J12858" t="s">
        <v>112</v>
      </c>
      <c r="K12858" t="s">
        <v>113</v>
      </c>
      <c r="L12858" t="s">
        <v>113</v>
      </c>
      <c r="M12858" t="s">
        <v>121</v>
      </c>
    </row>
    <row r="12859" spans="1:13" x14ac:dyDescent="0.25">
      <c r="A12859" t="s">
        <v>31077</v>
      </c>
      <c r="B12859" s="2">
        <v>59652</v>
      </c>
      <c r="C12859" t="s">
        <v>108</v>
      </c>
      <c r="D12859" t="s">
        <v>31078</v>
      </c>
      <c r="E12859" t="s">
        <v>177</v>
      </c>
      <c r="F12859" t="s">
        <v>179</v>
      </c>
      <c r="G12859" s="4">
        <v>100</v>
      </c>
      <c r="H12859" t="s">
        <v>111</v>
      </c>
      <c r="I12859" t="s">
        <v>107</v>
      </c>
      <c r="J12859" t="s">
        <v>112</v>
      </c>
      <c r="K12859" t="s">
        <v>113</v>
      </c>
      <c r="L12859" t="s">
        <v>113</v>
      </c>
      <c r="M12859" t="s">
        <v>121</v>
      </c>
    </row>
    <row r="12860" spans="1:13" x14ac:dyDescent="0.25">
      <c r="A12860" t="s">
        <v>31079</v>
      </c>
      <c r="B12860" s="2">
        <v>39766</v>
      </c>
      <c r="C12860" t="s">
        <v>108</v>
      </c>
      <c r="D12860" t="s">
        <v>31080</v>
      </c>
      <c r="E12860" t="s">
        <v>177</v>
      </c>
      <c r="F12860" t="s">
        <v>179</v>
      </c>
      <c r="G12860" s="4">
        <v>100</v>
      </c>
      <c r="H12860" t="s">
        <v>111</v>
      </c>
      <c r="I12860" t="s">
        <v>107</v>
      </c>
      <c r="J12860" t="s">
        <v>112</v>
      </c>
      <c r="K12860" t="s">
        <v>113</v>
      </c>
      <c r="L12860" t="s">
        <v>113</v>
      </c>
      <c r="M12860" t="s">
        <v>121</v>
      </c>
    </row>
    <row r="12861" spans="1:13" x14ac:dyDescent="0.25">
      <c r="A12861" t="s">
        <v>31081</v>
      </c>
      <c r="B12861" s="2">
        <v>62237</v>
      </c>
      <c r="C12861" t="s">
        <v>108</v>
      </c>
      <c r="D12861" t="s">
        <v>31082</v>
      </c>
      <c r="E12861" t="s">
        <v>177</v>
      </c>
      <c r="F12861" t="s">
        <v>179</v>
      </c>
      <c r="G12861" s="4">
        <v>100</v>
      </c>
      <c r="H12861" t="s">
        <v>111</v>
      </c>
      <c r="I12861" t="s">
        <v>107</v>
      </c>
      <c r="J12861" t="s">
        <v>112</v>
      </c>
      <c r="K12861" t="s">
        <v>113</v>
      </c>
      <c r="L12861" t="s">
        <v>113</v>
      </c>
      <c r="M12861" t="s">
        <v>121</v>
      </c>
    </row>
    <row r="12862" spans="1:13" x14ac:dyDescent="0.25">
      <c r="A12862" t="s">
        <v>31083</v>
      </c>
      <c r="B12862" s="2">
        <v>59429</v>
      </c>
      <c r="C12862" t="s">
        <v>108</v>
      </c>
      <c r="D12862" t="s">
        <v>31084</v>
      </c>
      <c r="E12862" t="s">
        <v>177</v>
      </c>
      <c r="F12862" t="s">
        <v>179</v>
      </c>
      <c r="G12862" s="4">
        <v>100</v>
      </c>
      <c r="H12862" t="s">
        <v>111</v>
      </c>
      <c r="I12862" t="s">
        <v>107</v>
      </c>
      <c r="J12862" t="s">
        <v>112</v>
      </c>
      <c r="K12862" t="s">
        <v>113</v>
      </c>
      <c r="L12862" t="s">
        <v>113</v>
      </c>
      <c r="M12862" t="s">
        <v>121</v>
      </c>
    </row>
    <row r="12863" spans="1:13" x14ac:dyDescent="0.25">
      <c r="A12863" t="s">
        <v>31085</v>
      </c>
      <c r="B12863" s="2">
        <v>60699</v>
      </c>
      <c r="C12863" t="s">
        <v>108</v>
      </c>
      <c r="D12863" t="s">
        <v>31086</v>
      </c>
      <c r="E12863" t="s">
        <v>177</v>
      </c>
      <c r="F12863" t="s">
        <v>179</v>
      </c>
      <c r="G12863" s="4">
        <v>100</v>
      </c>
      <c r="H12863" t="s">
        <v>111</v>
      </c>
      <c r="I12863" t="s">
        <v>107</v>
      </c>
      <c r="J12863" t="s">
        <v>112</v>
      </c>
      <c r="K12863" t="s">
        <v>113</v>
      </c>
      <c r="L12863" t="s">
        <v>113</v>
      </c>
      <c r="M12863" t="s">
        <v>121</v>
      </c>
    </row>
    <row r="12864" spans="1:13" x14ac:dyDescent="0.25">
      <c r="A12864" t="s">
        <v>31087</v>
      </c>
      <c r="B12864" s="2">
        <v>55131</v>
      </c>
      <c r="C12864" t="s">
        <v>108</v>
      </c>
      <c r="D12864" t="s">
        <v>31088</v>
      </c>
      <c r="E12864" t="s">
        <v>177</v>
      </c>
      <c r="F12864" t="s">
        <v>179</v>
      </c>
      <c r="G12864" s="4">
        <v>100</v>
      </c>
      <c r="H12864" t="s">
        <v>111</v>
      </c>
      <c r="I12864" t="s">
        <v>107</v>
      </c>
      <c r="J12864" t="s">
        <v>112</v>
      </c>
      <c r="K12864" t="s">
        <v>113</v>
      </c>
      <c r="L12864" t="s">
        <v>113</v>
      </c>
      <c r="M12864" t="s">
        <v>121</v>
      </c>
    </row>
    <row r="12865" spans="1:13" x14ac:dyDescent="0.25">
      <c r="A12865" t="s">
        <v>31089</v>
      </c>
      <c r="B12865" s="2">
        <v>45858</v>
      </c>
      <c r="C12865" t="s">
        <v>108</v>
      </c>
      <c r="D12865" t="s">
        <v>31090</v>
      </c>
      <c r="E12865" t="s">
        <v>177</v>
      </c>
      <c r="F12865" t="s">
        <v>179</v>
      </c>
      <c r="G12865" s="4">
        <v>100</v>
      </c>
      <c r="H12865" t="s">
        <v>111</v>
      </c>
      <c r="I12865" t="s">
        <v>107</v>
      </c>
      <c r="J12865" t="s">
        <v>112</v>
      </c>
      <c r="K12865" t="s">
        <v>113</v>
      </c>
      <c r="L12865" t="s">
        <v>113</v>
      </c>
      <c r="M12865" t="s">
        <v>121</v>
      </c>
    </row>
    <row r="12866" spans="1:13" x14ac:dyDescent="0.25">
      <c r="A12866" t="s">
        <v>31091</v>
      </c>
      <c r="B12866" s="2">
        <v>59285</v>
      </c>
      <c r="C12866" t="s">
        <v>108</v>
      </c>
      <c r="D12866" t="s">
        <v>31092</v>
      </c>
      <c r="E12866" t="s">
        <v>177</v>
      </c>
      <c r="F12866" t="s">
        <v>179</v>
      </c>
      <c r="G12866" s="4">
        <v>100</v>
      </c>
      <c r="H12866" t="s">
        <v>111</v>
      </c>
      <c r="I12866" t="s">
        <v>107</v>
      </c>
      <c r="J12866" t="s">
        <v>112</v>
      </c>
      <c r="K12866" t="s">
        <v>113</v>
      </c>
      <c r="L12866" t="s">
        <v>113</v>
      </c>
      <c r="M12866" t="s">
        <v>121</v>
      </c>
    </row>
    <row r="12867" spans="1:13" x14ac:dyDescent="0.25">
      <c r="A12867" t="s">
        <v>31093</v>
      </c>
      <c r="B12867" s="2">
        <v>45740</v>
      </c>
      <c r="C12867" t="s">
        <v>108</v>
      </c>
      <c r="D12867" t="s">
        <v>31094</v>
      </c>
      <c r="E12867" t="s">
        <v>177</v>
      </c>
      <c r="F12867" t="s">
        <v>179</v>
      </c>
      <c r="G12867" s="4">
        <v>100</v>
      </c>
      <c r="H12867" t="s">
        <v>111</v>
      </c>
      <c r="I12867" t="s">
        <v>107</v>
      </c>
      <c r="J12867" t="s">
        <v>112</v>
      </c>
      <c r="K12867" t="s">
        <v>113</v>
      </c>
      <c r="L12867" t="s">
        <v>113</v>
      </c>
      <c r="M12867" t="s">
        <v>121</v>
      </c>
    </row>
    <row r="12868" spans="1:13" x14ac:dyDescent="0.25">
      <c r="A12868" t="s">
        <v>31095</v>
      </c>
      <c r="B12868" s="2">
        <v>38433</v>
      </c>
      <c r="C12868" t="s">
        <v>108</v>
      </c>
      <c r="D12868" t="s">
        <v>31096</v>
      </c>
      <c r="E12868" t="s">
        <v>177</v>
      </c>
      <c r="F12868" t="s">
        <v>179</v>
      </c>
      <c r="G12868" s="4">
        <v>100</v>
      </c>
      <c r="H12868" t="s">
        <v>111</v>
      </c>
      <c r="I12868" t="s">
        <v>107</v>
      </c>
      <c r="J12868" t="s">
        <v>112</v>
      </c>
      <c r="K12868" t="s">
        <v>113</v>
      </c>
      <c r="L12868" t="s">
        <v>113</v>
      </c>
      <c r="M12868" t="s">
        <v>121</v>
      </c>
    </row>
    <row r="12869" spans="1:13" x14ac:dyDescent="0.25">
      <c r="A12869" t="s">
        <v>31097</v>
      </c>
      <c r="B12869" s="2">
        <v>50380</v>
      </c>
      <c r="C12869" t="s">
        <v>108</v>
      </c>
      <c r="D12869" t="s">
        <v>31098</v>
      </c>
      <c r="E12869" t="s">
        <v>177</v>
      </c>
      <c r="F12869" t="s">
        <v>179</v>
      </c>
      <c r="G12869" s="4">
        <v>100</v>
      </c>
      <c r="H12869" t="s">
        <v>111</v>
      </c>
      <c r="I12869" t="s">
        <v>107</v>
      </c>
      <c r="J12869" t="s">
        <v>112</v>
      </c>
      <c r="K12869" t="s">
        <v>113</v>
      </c>
      <c r="L12869" t="s">
        <v>113</v>
      </c>
      <c r="M12869" t="s">
        <v>121</v>
      </c>
    </row>
    <row r="12870" spans="1:13" x14ac:dyDescent="0.25">
      <c r="A12870" t="s">
        <v>31099</v>
      </c>
      <c r="B12870" s="2">
        <v>39805</v>
      </c>
      <c r="C12870" t="s">
        <v>108</v>
      </c>
      <c r="D12870" t="s">
        <v>31100</v>
      </c>
      <c r="E12870" t="s">
        <v>177</v>
      </c>
      <c r="F12870" t="s">
        <v>179</v>
      </c>
      <c r="G12870" s="4">
        <v>100</v>
      </c>
      <c r="H12870" t="s">
        <v>111</v>
      </c>
      <c r="I12870" t="s">
        <v>107</v>
      </c>
      <c r="J12870" t="s">
        <v>112</v>
      </c>
      <c r="K12870" t="s">
        <v>113</v>
      </c>
      <c r="L12870" t="s">
        <v>113</v>
      </c>
      <c r="M12870" t="s">
        <v>121</v>
      </c>
    </row>
    <row r="12871" spans="1:13" x14ac:dyDescent="0.25">
      <c r="A12871" t="s">
        <v>31101</v>
      </c>
      <c r="B12871" s="2">
        <v>50699</v>
      </c>
      <c r="C12871" t="s">
        <v>108</v>
      </c>
      <c r="D12871" t="s">
        <v>31102</v>
      </c>
      <c r="E12871" t="s">
        <v>177</v>
      </c>
      <c r="F12871" t="s">
        <v>179</v>
      </c>
      <c r="G12871" s="4">
        <v>100</v>
      </c>
      <c r="H12871" t="s">
        <v>111</v>
      </c>
      <c r="I12871" t="s">
        <v>107</v>
      </c>
      <c r="J12871" t="s">
        <v>112</v>
      </c>
      <c r="K12871" t="s">
        <v>113</v>
      </c>
      <c r="L12871" t="s">
        <v>113</v>
      </c>
      <c r="M12871" t="s">
        <v>121</v>
      </c>
    </row>
    <row r="12872" spans="1:13" x14ac:dyDescent="0.25">
      <c r="A12872" t="s">
        <v>31103</v>
      </c>
      <c r="B12872" s="2">
        <v>59143</v>
      </c>
      <c r="C12872" t="s">
        <v>108</v>
      </c>
      <c r="D12872" t="s">
        <v>31104</v>
      </c>
      <c r="E12872" t="s">
        <v>177</v>
      </c>
      <c r="F12872" t="s">
        <v>179</v>
      </c>
      <c r="G12872" s="4">
        <v>100</v>
      </c>
      <c r="H12872" t="s">
        <v>111</v>
      </c>
      <c r="I12872" t="s">
        <v>107</v>
      </c>
      <c r="J12872" t="s">
        <v>112</v>
      </c>
      <c r="K12872" t="s">
        <v>113</v>
      </c>
      <c r="L12872" t="s">
        <v>113</v>
      </c>
      <c r="M12872" t="s">
        <v>121</v>
      </c>
    </row>
    <row r="12873" spans="1:13" x14ac:dyDescent="0.25">
      <c r="A12873" t="s">
        <v>31105</v>
      </c>
      <c r="B12873" s="2">
        <v>59195</v>
      </c>
      <c r="C12873" t="s">
        <v>108</v>
      </c>
      <c r="D12873" t="s">
        <v>31106</v>
      </c>
      <c r="E12873" t="s">
        <v>177</v>
      </c>
      <c r="F12873" t="s">
        <v>179</v>
      </c>
      <c r="G12873" s="4">
        <v>100</v>
      </c>
      <c r="H12873" t="s">
        <v>111</v>
      </c>
      <c r="I12873" t="s">
        <v>107</v>
      </c>
      <c r="J12873" t="s">
        <v>112</v>
      </c>
      <c r="K12873" t="s">
        <v>113</v>
      </c>
      <c r="L12873" t="s">
        <v>113</v>
      </c>
      <c r="M12873" t="s">
        <v>121</v>
      </c>
    </row>
    <row r="12874" spans="1:13" x14ac:dyDescent="0.25">
      <c r="A12874" t="s">
        <v>31107</v>
      </c>
      <c r="B12874" s="2">
        <v>58693</v>
      </c>
      <c r="C12874" t="s">
        <v>108</v>
      </c>
      <c r="D12874" t="s">
        <v>31108</v>
      </c>
      <c r="E12874" t="s">
        <v>177</v>
      </c>
      <c r="F12874" t="s">
        <v>179</v>
      </c>
      <c r="G12874" s="4">
        <v>100</v>
      </c>
      <c r="H12874" t="s">
        <v>111</v>
      </c>
      <c r="I12874" t="s">
        <v>107</v>
      </c>
      <c r="J12874" t="s">
        <v>112</v>
      </c>
      <c r="K12874" t="s">
        <v>113</v>
      </c>
      <c r="L12874" t="s">
        <v>113</v>
      </c>
      <c r="M12874" t="s">
        <v>121</v>
      </c>
    </row>
    <row r="12875" spans="1:13" x14ac:dyDescent="0.25">
      <c r="A12875" t="s">
        <v>31109</v>
      </c>
      <c r="B12875" s="2">
        <v>39962</v>
      </c>
      <c r="C12875" t="s">
        <v>108</v>
      </c>
      <c r="D12875" t="s">
        <v>31110</v>
      </c>
      <c r="E12875" t="s">
        <v>177</v>
      </c>
      <c r="F12875" t="s">
        <v>179</v>
      </c>
      <c r="G12875" s="4">
        <v>100</v>
      </c>
      <c r="H12875" t="s">
        <v>111</v>
      </c>
      <c r="I12875" t="s">
        <v>107</v>
      </c>
      <c r="J12875" t="s">
        <v>112</v>
      </c>
      <c r="K12875" t="s">
        <v>113</v>
      </c>
      <c r="L12875" t="s">
        <v>113</v>
      </c>
      <c r="M12875" t="s">
        <v>121</v>
      </c>
    </row>
    <row r="12876" spans="1:13" x14ac:dyDescent="0.25">
      <c r="A12876" t="s">
        <v>31111</v>
      </c>
      <c r="B12876" s="2">
        <v>61044</v>
      </c>
      <c r="C12876" t="s">
        <v>108</v>
      </c>
      <c r="D12876" t="s">
        <v>31112</v>
      </c>
      <c r="E12876" t="s">
        <v>177</v>
      </c>
      <c r="F12876" t="s">
        <v>179</v>
      </c>
      <c r="G12876" s="4">
        <v>100</v>
      </c>
      <c r="H12876" t="s">
        <v>111</v>
      </c>
      <c r="I12876" t="s">
        <v>107</v>
      </c>
      <c r="J12876" t="s">
        <v>112</v>
      </c>
      <c r="K12876" t="s">
        <v>113</v>
      </c>
      <c r="L12876" t="s">
        <v>113</v>
      </c>
      <c r="M12876" t="s">
        <v>121</v>
      </c>
    </row>
    <row r="12877" spans="1:13" x14ac:dyDescent="0.25">
      <c r="A12877" t="s">
        <v>31113</v>
      </c>
      <c r="B12877" s="2">
        <v>52050</v>
      </c>
      <c r="C12877" t="s">
        <v>108</v>
      </c>
      <c r="D12877" t="s">
        <v>31114</v>
      </c>
      <c r="E12877" t="s">
        <v>177</v>
      </c>
      <c r="F12877" t="s">
        <v>179</v>
      </c>
      <c r="G12877" s="4">
        <v>100</v>
      </c>
      <c r="H12877" t="s">
        <v>111</v>
      </c>
      <c r="I12877" t="s">
        <v>107</v>
      </c>
      <c r="J12877" t="s">
        <v>112</v>
      </c>
      <c r="K12877" t="s">
        <v>113</v>
      </c>
      <c r="L12877" t="s">
        <v>113</v>
      </c>
      <c r="M12877" t="s">
        <v>121</v>
      </c>
    </row>
    <row r="12878" spans="1:13" x14ac:dyDescent="0.25">
      <c r="A12878" t="s">
        <v>31115</v>
      </c>
      <c r="B12878" s="2">
        <v>43101</v>
      </c>
      <c r="C12878" t="s">
        <v>108</v>
      </c>
      <c r="D12878" t="s">
        <v>31116</v>
      </c>
      <c r="E12878" t="s">
        <v>177</v>
      </c>
      <c r="F12878" t="s">
        <v>179</v>
      </c>
      <c r="G12878" s="4">
        <v>100</v>
      </c>
      <c r="H12878" t="s">
        <v>111</v>
      </c>
      <c r="I12878" t="s">
        <v>107</v>
      </c>
      <c r="J12878" t="s">
        <v>112</v>
      </c>
      <c r="K12878" t="s">
        <v>113</v>
      </c>
      <c r="L12878" t="s">
        <v>113</v>
      </c>
      <c r="M12878" t="s">
        <v>121</v>
      </c>
    </row>
    <row r="12879" spans="1:13" x14ac:dyDescent="0.25">
      <c r="A12879" t="s">
        <v>31117</v>
      </c>
      <c r="B12879" s="2">
        <v>39499</v>
      </c>
      <c r="C12879" t="s">
        <v>108</v>
      </c>
      <c r="D12879" t="s">
        <v>31118</v>
      </c>
      <c r="E12879" t="s">
        <v>177</v>
      </c>
      <c r="F12879" t="s">
        <v>179</v>
      </c>
      <c r="G12879" s="4">
        <v>100</v>
      </c>
      <c r="H12879" t="s">
        <v>111</v>
      </c>
      <c r="I12879" t="s">
        <v>107</v>
      </c>
      <c r="J12879" t="s">
        <v>112</v>
      </c>
      <c r="K12879" t="s">
        <v>113</v>
      </c>
      <c r="L12879" t="s">
        <v>113</v>
      </c>
      <c r="M12879" t="s">
        <v>121</v>
      </c>
    </row>
    <row r="12880" spans="1:13" x14ac:dyDescent="0.25">
      <c r="A12880" t="s">
        <v>31119</v>
      </c>
      <c r="B12880" s="2">
        <v>45465</v>
      </c>
      <c r="C12880" t="s">
        <v>108</v>
      </c>
      <c r="D12880" t="s">
        <v>31120</v>
      </c>
      <c r="E12880" t="s">
        <v>177</v>
      </c>
      <c r="F12880" t="s">
        <v>179</v>
      </c>
      <c r="G12880" s="4">
        <v>100</v>
      </c>
      <c r="H12880" t="s">
        <v>111</v>
      </c>
      <c r="I12880" t="s">
        <v>107</v>
      </c>
      <c r="J12880" t="s">
        <v>112</v>
      </c>
      <c r="K12880" t="s">
        <v>113</v>
      </c>
      <c r="L12880" t="s">
        <v>113</v>
      </c>
      <c r="M12880" t="s">
        <v>121</v>
      </c>
    </row>
    <row r="12881" spans="1:13" x14ac:dyDescent="0.25">
      <c r="A12881" t="s">
        <v>31121</v>
      </c>
      <c r="B12881" s="2">
        <v>57111</v>
      </c>
      <c r="C12881" t="s">
        <v>108</v>
      </c>
      <c r="D12881" t="s">
        <v>31122</v>
      </c>
      <c r="E12881" t="s">
        <v>177</v>
      </c>
      <c r="F12881" t="s">
        <v>179</v>
      </c>
      <c r="G12881" s="4">
        <v>100</v>
      </c>
      <c r="H12881" t="s">
        <v>111</v>
      </c>
      <c r="I12881" t="s">
        <v>107</v>
      </c>
      <c r="J12881" t="s">
        <v>112</v>
      </c>
      <c r="K12881" t="s">
        <v>113</v>
      </c>
      <c r="L12881" t="s">
        <v>113</v>
      </c>
      <c r="M12881" t="s">
        <v>121</v>
      </c>
    </row>
    <row r="12882" spans="1:13" x14ac:dyDescent="0.25">
      <c r="A12882" t="s">
        <v>31123</v>
      </c>
      <c r="B12882" s="2">
        <v>38645</v>
      </c>
      <c r="C12882" t="s">
        <v>108</v>
      </c>
      <c r="D12882" t="s">
        <v>31124</v>
      </c>
      <c r="E12882" t="s">
        <v>177</v>
      </c>
      <c r="F12882" t="s">
        <v>179</v>
      </c>
      <c r="G12882" s="4">
        <v>100</v>
      </c>
      <c r="H12882" t="s">
        <v>111</v>
      </c>
      <c r="I12882" t="s">
        <v>107</v>
      </c>
      <c r="J12882" t="s">
        <v>112</v>
      </c>
      <c r="K12882" t="s">
        <v>113</v>
      </c>
      <c r="L12882" t="s">
        <v>113</v>
      </c>
      <c r="M12882" t="s">
        <v>121</v>
      </c>
    </row>
    <row r="12883" spans="1:13" x14ac:dyDescent="0.25">
      <c r="A12883" t="s">
        <v>31125</v>
      </c>
      <c r="B12883" s="2">
        <v>39911</v>
      </c>
      <c r="C12883" t="s">
        <v>108</v>
      </c>
      <c r="D12883" t="s">
        <v>31126</v>
      </c>
      <c r="E12883" t="s">
        <v>177</v>
      </c>
      <c r="F12883" t="s">
        <v>179</v>
      </c>
      <c r="G12883" s="4">
        <v>100</v>
      </c>
      <c r="H12883" t="s">
        <v>111</v>
      </c>
      <c r="I12883" t="s">
        <v>107</v>
      </c>
      <c r="J12883" t="s">
        <v>112</v>
      </c>
      <c r="K12883" t="s">
        <v>113</v>
      </c>
      <c r="L12883" t="s">
        <v>113</v>
      </c>
      <c r="M12883" t="s">
        <v>121</v>
      </c>
    </row>
    <row r="12884" spans="1:13" x14ac:dyDescent="0.25">
      <c r="A12884" t="s">
        <v>31127</v>
      </c>
      <c r="B12884" s="2">
        <v>57017</v>
      </c>
      <c r="C12884" t="s">
        <v>108</v>
      </c>
      <c r="D12884" t="s">
        <v>31128</v>
      </c>
      <c r="E12884" t="s">
        <v>177</v>
      </c>
      <c r="F12884" t="s">
        <v>179</v>
      </c>
      <c r="G12884" s="4">
        <v>100</v>
      </c>
      <c r="H12884" t="s">
        <v>111</v>
      </c>
      <c r="I12884" t="s">
        <v>107</v>
      </c>
      <c r="J12884" t="s">
        <v>112</v>
      </c>
      <c r="K12884" t="s">
        <v>113</v>
      </c>
      <c r="L12884" t="s">
        <v>113</v>
      </c>
      <c r="M12884" t="s">
        <v>121</v>
      </c>
    </row>
    <row r="12885" spans="1:13" x14ac:dyDescent="0.25">
      <c r="A12885" t="s">
        <v>31129</v>
      </c>
      <c r="B12885" s="2">
        <v>39979</v>
      </c>
      <c r="C12885" t="s">
        <v>108</v>
      </c>
      <c r="D12885" t="s">
        <v>31130</v>
      </c>
      <c r="E12885" t="s">
        <v>177</v>
      </c>
      <c r="F12885" t="s">
        <v>179</v>
      </c>
      <c r="G12885" s="4">
        <v>100</v>
      </c>
      <c r="H12885" t="s">
        <v>111</v>
      </c>
      <c r="I12885" t="s">
        <v>107</v>
      </c>
      <c r="J12885" t="s">
        <v>112</v>
      </c>
      <c r="K12885" t="s">
        <v>113</v>
      </c>
      <c r="L12885" t="s">
        <v>113</v>
      </c>
      <c r="M12885" t="s">
        <v>121</v>
      </c>
    </row>
    <row r="12886" spans="1:13" x14ac:dyDescent="0.25">
      <c r="A12886" t="s">
        <v>31131</v>
      </c>
      <c r="B12886" s="2">
        <v>40337</v>
      </c>
      <c r="C12886" t="s">
        <v>108</v>
      </c>
      <c r="D12886" t="s">
        <v>31132</v>
      </c>
      <c r="E12886" t="s">
        <v>177</v>
      </c>
      <c r="F12886" t="s">
        <v>179</v>
      </c>
      <c r="G12886" s="4">
        <v>100</v>
      </c>
      <c r="H12886" t="s">
        <v>111</v>
      </c>
      <c r="I12886" t="s">
        <v>107</v>
      </c>
      <c r="J12886" t="s">
        <v>112</v>
      </c>
      <c r="K12886" t="s">
        <v>113</v>
      </c>
      <c r="L12886" t="s">
        <v>113</v>
      </c>
      <c r="M12886" t="s">
        <v>121</v>
      </c>
    </row>
    <row r="12887" spans="1:13" x14ac:dyDescent="0.25">
      <c r="A12887" t="s">
        <v>31133</v>
      </c>
      <c r="B12887" s="2">
        <v>57109</v>
      </c>
      <c r="C12887" t="s">
        <v>108</v>
      </c>
      <c r="D12887" t="s">
        <v>31134</v>
      </c>
      <c r="E12887" t="s">
        <v>177</v>
      </c>
      <c r="F12887" t="s">
        <v>179</v>
      </c>
      <c r="G12887" s="4">
        <v>100</v>
      </c>
      <c r="H12887" t="s">
        <v>111</v>
      </c>
      <c r="I12887" t="s">
        <v>107</v>
      </c>
      <c r="J12887" t="s">
        <v>112</v>
      </c>
      <c r="K12887" t="s">
        <v>113</v>
      </c>
      <c r="L12887" t="s">
        <v>113</v>
      </c>
      <c r="M12887" t="s">
        <v>121</v>
      </c>
    </row>
    <row r="12888" spans="1:13" x14ac:dyDescent="0.25">
      <c r="A12888" t="s">
        <v>31135</v>
      </c>
      <c r="B12888" s="2">
        <v>57027</v>
      </c>
      <c r="C12888" t="s">
        <v>108</v>
      </c>
      <c r="D12888" t="s">
        <v>31136</v>
      </c>
      <c r="E12888" t="s">
        <v>177</v>
      </c>
      <c r="F12888" t="s">
        <v>179</v>
      </c>
      <c r="G12888" s="4">
        <v>100</v>
      </c>
      <c r="H12888" t="s">
        <v>111</v>
      </c>
      <c r="I12888" t="s">
        <v>107</v>
      </c>
      <c r="J12888" t="s">
        <v>112</v>
      </c>
      <c r="K12888" t="s">
        <v>113</v>
      </c>
      <c r="L12888" t="s">
        <v>113</v>
      </c>
      <c r="M12888" t="s">
        <v>121</v>
      </c>
    </row>
    <row r="12889" spans="1:13" x14ac:dyDescent="0.25">
      <c r="A12889" t="s">
        <v>31137</v>
      </c>
      <c r="B12889" s="2">
        <v>45522</v>
      </c>
      <c r="C12889" t="s">
        <v>108</v>
      </c>
      <c r="D12889" t="s">
        <v>31138</v>
      </c>
      <c r="E12889" t="s">
        <v>177</v>
      </c>
      <c r="F12889" t="s">
        <v>179</v>
      </c>
      <c r="G12889" s="4">
        <v>100</v>
      </c>
      <c r="H12889" t="s">
        <v>111</v>
      </c>
      <c r="I12889" t="s">
        <v>107</v>
      </c>
      <c r="J12889" t="s">
        <v>112</v>
      </c>
      <c r="K12889" t="s">
        <v>113</v>
      </c>
      <c r="L12889" t="s">
        <v>113</v>
      </c>
      <c r="M12889" t="s">
        <v>121</v>
      </c>
    </row>
    <row r="12890" spans="1:13" x14ac:dyDescent="0.25">
      <c r="A12890" t="s">
        <v>31139</v>
      </c>
      <c r="B12890" s="2">
        <v>59602</v>
      </c>
      <c r="C12890" t="s">
        <v>108</v>
      </c>
      <c r="D12890" t="s">
        <v>31140</v>
      </c>
      <c r="E12890" t="s">
        <v>177</v>
      </c>
      <c r="F12890" t="s">
        <v>179</v>
      </c>
      <c r="G12890" s="4">
        <v>100</v>
      </c>
      <c r="H12890" t="s">
        <v>111</v>
      </c>
      <c r="I12890" t="s">
        <v>107</v>
      </c>
      <c r="J12890" t="s">
        <v>112</v>
      </c>
      <c r="K12890" t="s">
        <v>113</v>
      </c>
      <c r="L12890" t="s">
        <v>113</v>
      </c>
      <c r="M12890" t="s">
        <v>121</v>
      </c>
    </row>
    <row r="12891" spans="1:13" x14ac:dyDescent="0.25">
      <c r="A12891" t="s">
        <v>31141</v>
      </c>
      <c r="B12891" s="2">
        <v>40174</v>
      </c>
      <c r="C12891" t="s">
        <v>108</v>
      </c>
      <c r="D12891" t="s">
        <v>31142</v>
      </c>
      <c r="E12891" t="s">
        <v>177</v>
      </c>
      <c r="F12891" t="s">
        <v>179</v>
      </c>
      <c r="G12891" s="4">
        <v>100</v>
      </c>
      <c r="H12891" t="s">
        <v>111</v>
      </c>
      <c r="I12891" t="s">
        <v>107</v>
      </c>
      <c r="J12891" t="s">
        <v>112</v>
      </c>
      <c r="K12891" t="s">
        <v>113</v>
      </c>
      <c r="L12891" t="s">
        <v>113</v>
      </c>
      <c r="M12891" t="s">
        <v>121</v>
      </c>
    </row>
    <row r="12892" spans="1:13" x14ac:dyDescent="0.25">
      <c r="A12892" t="s">
        <v>31143</v>
      </c>
      <c r="B12892" s="2">
        <v>45455</v>
      </c>
      <c r="C12892" t="s">
        <v>108</v>
      </c>
      <c r="D12892" t="s">
        <v>31144</v>
      </c>
      <c r="E12892" t="s">
        <v>177</v>
      </c>
      <c r="F12892" t="s">
        <v>179</v>
      </c>
      <c r="G12892" s="4">
        <v>100</v>
      </c>
      <c r="H12892" t="s">
        <v>111</v>
      </c>
      <c r="I12892" t="s">
        <v>107</v>
      </c>
      <c r="J12892" t="s">
        <v>112</v>
      </c>
      <c r="K12892" t="s">
        <v>113</v>
      </c>
      <c r="L12892" t="s">
        <v>113</v>
      </c>
      <c r="M12892" t="s">
        <v>121</v>
      </c>
    </row>
    <row r="12893" spans="1:13" x14ac:dyDescent="0.25">
      <c r="A12893" t="s">
        <v>31145</v>
      </c>
      <c r="B12893" s="2">
        <v>56979</v>
      </c>
      <c r="C12893" t="s">
        <v>108</v>
      </c>
      <c r="D12893" t="s">
        <v>31146</v>
      </c>
      <c r="E12893" t="s">
        <v>177</v>
      </c>
      <c r="F12893" t="s">
        <v>179</v>
      </c>
      <c r="G12893" s="4">
        <v>100</v>
      </c>
      <c r="H12893" t="s">
        <v>111</v>
      </c>
      <c r="I12893" t="s">
        <v>107</v>
      </c>
      <c r="J12893" t="s">
        <v>112</v>
      </c>
      <c r="K12893" t="s">
        <v>113</v>
      </c>
      <c r="L12893" t="s">
        <v>113</v>
      </c>
      <c r="M12893" t="s">
        <v>121</v>
      </c>
    </row>
    <row r="12894" spans="1:13" x14ac:dyDescent="0.25">
      <c r="A12894" t="s">
        <v>31147</v>
      </c>
      <c r="B12894" s="2">
        <v>56973</v>
      </c>
      <c r="C12894" t="s">
        <v>108</v>
      </c>
      <c r="D12894" t="s">
        <v>31148</v>
      </c>
      <c r="E12894" t="s">
        <v>177</v>
      </c>
      <c r="F12894" t="s">
        <v>179</v>
      </c>
      <c r="G12894" s="4">
        <v>100</v>
      </c>
      <c r="H12894" t="s">
        <v>111</v>
      </c>
      <c r="I12894" t="s">
        <v>107</v>
      </c>
      <c r="J12894" t="s">
        <v>112</v>
      </c>
      <c r="K12894" t="s">
        <v>113</v>
      </c>
      <c r="L12894" t="s">
        <v>113</v>
      </c>
      <c r="M12894" t="s">
        <v>121</v>
      </c>
    </row>
    <row r="12895" spans="1:13" x14ac:dyDescent="0.25">
      <c r="A12895" t="s">
        <v>31149</v>
      </c>
      <c r="B12895" s="2">
        <v>59639</v>
      </c>
      <c r="C12895" t="s">
        <v>108</v>
      </c>
      <c r="D12895" t="s">
        <v>31150</v>
      </c>
      <c r="E12895" t="s">
        <v>177</v>
      </c>
      <c r="F12895" t="s">
        <v>179</v>
      </c>
      <c r="G12895" s="4">
        <v>100</v>
      </c>
      <c r="H12895" t="s">
        <v>111</v>
      </c>
      <c r="I12895" t="s">
        <v>107</v>
      </c>
      <c r="J12895" t="s">
        <v>112</v>
      </c>
      <c r="K12895" t="s">
        <v>113</v>
      </c>
      <c r="L12895" t="s">
        <v>113</v>
      </c>
      <c r="M12895" t="s">
        <v>121</v>
      </c>
    </row>
    <row r="12896" spans="1:13" x14ac:dyDescent="0.25">
      <c r="A12896" t="s">
        <v>31151</v>
      </c>
      <c r="B12896" s="2">
        <v>38693</v>
      </c>
      <c r="C12896" t="s">
        <v>108</v>
      </c>
      <c r="D12896" t="s">
        <v>31152</v>
      </c>
      <c r="E12896" t="s">
        <v>177</v>
      </c>
      <c r="F12896" t="s">
        <v>179</v>
      </c>
      <c r="G12896" s="4">
        <v>100</v>
      </c>
      <c r="H12896" t="s">
        <v>111</v>
      </c>
      <c r="I12896" t="s">
        <v>107</v>
      </c>
      <c r="J12896" t="s">
        <v>112</v>
      </c>
      <c r="K12896" t="s">
        <v>113</v>
      </c>
      <c r="L12896" t="s">
        <v>113</v>
      </c>
      <c r="M12896" t="s">
        <v>121</v>
      </c>
    </row>
    <row r="12897" spans="1:13" x14ac:dyDescent="0.25">
      <c r="A12897" t="s">
        <v>31153</v>
      </c>
      <c r="B12897" s="2">
        <v>61282</v>
      </c>
      <c r="C12897" t="s">
        <v>108</v>
      </c>
      <c r="D12897" t="s">
        <v>31154</v>
      </c>
      <c r="E12897" t="s">
        <v>177</v>
      </c>
      <c r="F12897" t="s">
        <v>179</v>
      </c>
      <c r="G12897" s="4">
        <v>100</v>
      </c>
      <c r="H12897" t="s">
        <v>111</v>
      </c>
      <c r="I12897" t="s">
        <v>107</v>
      </c>
      <c r="J12897" t="s">
        <v>112</v>
      </c>
      <c r="K12897" t="s">
        <v>113</v>
      </c>
      <c r="L12897" t="s">
        <v>113</v>
      </c>
      <c r="M12897" t="s">
        <v>121</v>
      </c>
    </row>
    <row r="12898" spans="1:13" x14ac:dyDescent="0.25">
      <c r="A12898" t="s">
        <v>31155</v>
      </c>
      <c r="B12898" s="2">
        <v>62212</v>
      </c>
      <c r="C12898" t="s">
        <v>108</v>
      </c>
      <c r="D12898" t="s">
        <v>31156</v>
      </c>
      <c r="E12898" t="s">
        <v>177</v>
      </c>
      <c r="F12898" t="s">
        <v>179</v>
      </c>
      <c r="G12898" s="4">
        <v>100</v>
      </c>
      <c r="H12898" t="s">
        <v>111</v>
      </c>
      <c r="I12898" t="s">
        <v>107</v>
      </c>
      <c r="J12898" t="s">
        <v>112</v>
      </c>
      <c r="K12898" t="s">
        <v>113</v>
      </c>
      <c r="L12898" t="s">
        <v>113</v>
      </c>
      <c r="M12898" t="s">
        <v>121</v>
      </c>
    </row>
    <row r="12899" spans="1:13" x14ac:dyDescent="0.25">
      <c r="A12899" t="s">
        <v>31157</v>
      </c>
      <c r="B12899" s="2">
        <v>45174</v>
      </c>
      <c r="C12899" t="s">
        <v>108</v>
      </c>
      <c r="D12899" t="s">
        <v>31158</v>
      </c>
      <c r="E12899" t="s">
        <v>177</v>
      </c>
      <c r="F12899" t="s">
        <v>179</v>
      </c>
      <c r="G12899" s="4">
        <v>100</v>
      </c>
      <c r="H12899" t="s">
        <v>111</v>
      </c>
      <c r="I12899" t="s">
        <v>107</v>
      </c>
      <c r="J12899" t="s">
        <v>112</v>
      </c>
      <c r="K12899" t="s">
        <v>113</v>
      </c>
      <c r="L12899" t="s">
        <v>113</v>
      </c>
      <c r="M12899" t="s">
        <v>121</v>
      </c>
    </row>
    <row r="12900" spans="1:13" x14ac:dyDescent="0.25">
      <c r="A12900" t="s">
        <v>31159</v>
      </c>
      <c r="B12900" s="2">
        <v>30440</v>
      </c>
      <c r="C12900" t="s">
        <v>124</v>
      </c>
      <c r="D12900" t="s">
        <v>31161</v>
      </c>
      <c r="E12900" t="s">
        <v>31160</v>
      </c>
      <c r="F12900" t="s">
        <v>31162</v>
      </c>
      <c r="G12900" s="4">
        <v>100</v>
      </c>
      <c r="H12900" t="s">
        <v>111</v>
      </c>
      <c r="I12900" t="s">
        <v>107</v>
      </c>
      <c r="J12900" t="s">
        <v>112</v>
      </c>
      <c r="K12900" t="s">
        <v>113</v>
      </c>
      <c r="L12900" t="s">
        <v>113</v>
      </c>
      <c r="M12900" t="s">
        <v>121</v>
      </c>
    </row>
    <row r="12901" spans="1:13" x14ac:dyDescent="0.25">
      <c r="A12901" t="s">
        <v>31163</v>
      </c>
      <c r="B12901" s="2">
        <v>37383</v>
      </c>
      <c r="C12901" t="s">
        <v>168</v>
      </c>
      <c r="D12901" t="s">
        <v>31165</v>
      </c>
      <c r="E12901" t="s">
        <v>31164</v>
      </c>
      <c r="F12901" t="s">
        <v>31166</v>
      </c>
      <c r="G12901" s="4">
        <v>100</v>
      </c>
      <c r="H12901" t="s">
        <v>111</v>
      </c>
      <c r="I12901" t="s">
        <v>107</v>
      </c>
      <c r="J12901" t="s">
        <v>112</v>
      </c>
      <c r="K12901" t="s">
        <v>113</v>
      </c>
      <c r="L12901" t="s">
        <v>113</v>
      </c>
      <c r="M12901" t="s">
        <v>121</v>
      </c>
    </row>
    <row r="12902" spans="1:13" x14ac:dyDescent="0.25">
      <c r="A12902" t="s">
        <v>31167</v>
      </c>
      <c r="B12902" s="2">
        <v>29743</v>
      </c>
      <c r="C12902" t="s">
        <v>124</v>
      </c>
      <c r="D12902" t="s">
        <v>31169</v>
      </c>
      <c r="E12902" t="s">
        <v>31168</v>
      </c>
      <c r="F12902" t="s">
        <v>31170</v>
      </c>
      <c r="G12902" s="4">
        <v>100</v>
      </c>
      <c r="H12902" t="s">
        <v>111</v>
      </c>
      <c r="I12902" t="s">
        <v>107</v>
      </c>
      <c r="J12902" t="s">
        <v>112</v>
      </c>
      <c r="K12902" t="s">
        <v>113</v>
      </c>
      <c r="L12902" t="s">
        <v>113</v>
      </c>
      <c r="M12902" t="s">
        <v>121</v>
      </c>
    </row>
    <row r="12903" spans="1:13" x14ac:dyDescent="0.25">
      <c r="A12903" t="s">
        <v>31171</v>
      </c>
      <c r="B12903" s="2">
        <v>62256</v>
      </c>
      <c r="C12903" t="s">
        <v>108</v>
      </c>
      <c r="D12903" t="s">
        <v>31172</v>
      </c>
      <c r="E12903" t="s">
        <v>177</v>
      </c>
      <c r="F12903" t="s">
        <v>179</v>
      </c>
      <c r="G12903" s="4">
        <v>100</v>
      </c>
      <c r="H12903" t="s">
        <v>111</v>
      </c>
      <c r="I12903" t="s">
        <v>107</v>
      </c>
      <c r="J12903" t="s">
        <v>112</v>
      </c>
      <c r="K12903" t="s">
        <v>113</v>
      </c>
      <c r="L12903" t="s">
        <v>113</v>
      </c>
      <c r="M12903" t="s">
        <v>121</v>
      </c>
    </row>
    <row r="12904" spans="1:13" x14ac:dyDescent="0.25">
      <c r="A12904" t="s">
        <v>31173</v>
      </c>
      <c r="B12904" s="2">
        <v>59635</v>
      </c>
      <c r="C12904" t="s">
        <v>108</v>
      </c>
      <c r="D12904" t="s">
        <v>31174</v>
      </c>
      <c r="E12904" t="s">
        <v>177</v>
      </c>
      <c r="F12904" t="s">
        <v>179</v>
      </c>
      <c r="G12904" s="4">
        <v>100</v>
      </c>
      <c r="H12904" t="s">
        <v>111</v>
      </c>
      <c r="I12904" t="s">
        <v>107</v>
      </c>
      <c r="J12904" t="s">
        <v>112</v>
      </c>
      <c r="K12904" t="s">
        <v>113</v>
      </c>
      <c r="L12904" t="s">
        <v>113</v>
      </c>
      <c r="M12904" t="s">
        <v>121</v>
      </c>
    </row>
    <row r="12905" spans="1:13" x14ac:dyDescent="0.25">
      <c r="A12905" t="s">
        <v>31175</v>
      </c>
      <c r="B12905" s="2">
        <v>40183</v>
      </c>
      <c r="C12905" t="s">
        <v>108</v>
      </c>
      <c r="D12905" t="s">
        <v>31176</v>
      </c>
      <c r="E12905" t="s">
        <v>177</v>
      </c>
      <c r="F12905" t="s">
        <v>179</v>
      </c>
      <c r="G12905" s="4">
        <v>100</v>
      </c>
      <c r="H12905" t="s">
        <v>111</v>
      </c>
      <c r="I12905" t="s">
        <v>107</v>
      </c>
      <c r="J12905" t="s">
        <v>112</v>
      </c>
      <c r="K12905" t="s">
        <v>113</v>
      </c>
      <c r="L12905" t="s">
        <v>113</v>
      </c>
      <c r="M12905" t="s">
        <v>121</v>
      </c>
    </row>
    <row r="12906" spans="1:13" x14ac:dyDescent="0.25">
      <c r="A12906" t="s">
        <v>31177</v>
      </c>
      <c r="B12906" s="2">
        <v>39340</v>
      </c>
      <c r="C12906" t="s">
        <v>108</v>
      </c>
      <c r="D12906" t="s">
        <v>31178</v>
      </c>
      <c r="E12906" t="s">
        <v>177</v>
      </c>
      <c r="F12906" t="s">
        <v>179</v>
      </c>
      <c r="G12906" s="4">
        <v>100</v>
      </c>
      <c r="H12906" t="s">
        <v>111</v>
      </c>
      <c r="I12906" t="s">
        <v>107</v>
      </c>
      <c r="J12906" t="s">
        <v>112</v>
      </c>
      <c r="K12906" t="s">
        <v>113</v>
      </c>
      <c r="L12906" t="s">
        <v>113</v>
      </c>
      <c r="M12906" t="s">
        <v>121</v>
      </c>
    </row>
    <row r="12907" spans="1:13" x14ac:dyDescent="0.25">
      <c r="A12907" t="s">
        <v>31179</v>
      </c>
      <c r="B12907" s="2">
        <v>59161</v>
      </c>
      <c r="C12907" t="s">
        <v>108</v>
      </c>
      <c r="D12907" t="s">
        <v>31180</v>
      </c>
      <c r="E12907" t="s">
        <v>177</v>
      </c>
      <c r="F12907" t="s">
        <v>179</v>
      </c>
      <c r="G12907" s="4">
        <v>100</v>
      </c>
      <c r="H12907" t="s">
        <v>111</v>
      </c>
      <c r="I12907" t="s">
        <v>107</v>
      </c>
      <c r="J12907" t="s">
        <v>112</v>
      </c>
      <c r="K12907" t="s">
        <v>113</v>
      </c>
      <c r="L12907" t="s">
        <v>113</v>
      </c>
      <c r="M12907" t="s">
        <v>121</v>
      </c>
    </row>
    <row r="12908" spans="1:13" x14ac:dyDescent="0.25">
      <c r="A12908" t="s">
        <v>31181</v>
      </c>
      <c r="B12908" s="2">
        <v>59125</v>
      </c>
      <c r="C12908" t="s">
        <v>108</v>
      </c>
      <c r="D12908" t="s">
        <v>31182</v>
      </c>
      <c r="E12908" t="s">
        <v>177</v>
      </c>
      <c r="F12908" t="s">
        <v>179</v>
      </c>
      <c r="G12908" s="4">
        <v>100</v>
      </c>
      <c r="H12908" t="s">
        <v>111</v>
      </c>
      <c r="I12908" t="s">
        <v>107</v>
      </c>
      <c r="J12908" t="s">
        <v>112</v>
      </c>
      <c r="K12908" t="s">
        <v>113</v>
      </c>
      <c r="L12908" t="s">
        <v>113</v>
      </c>
      <c r="M12908" t="s">
        <v>121</v>
      </c>
    </row>
    <row r="12909" spans="1:13" x14ac:dyDescent="0.25">
      <c r="A12909" t="s">
        <v>31183</v>
      </c>
      <c r="B12909" s="2">
        <v>62669</v>
      </c>
      <c r="C12909" t="s">
        <v>108</v>
      </c>
      <c r="D12909" t="s">
        <v>31184</v>
      </c>
      <c r="E12909" t="s">
        <v>177</v>
      </c>
      <c r="F12909" t="s">
        <v>179</v>
      </c>
      <c r="G12909" s="4">
        <v>100</v>
      </c>
      <c r="H12909" t="s">
        <v>111</v>
      </c>
      <c r="I12909" t="s">
        <v>107</v>
      </c>
      <c r="J12909" t="s">
        <v>112</v>
      </c>
      <c r="K12909" t="s">
        <v>113</v>
      </c>
      <c r="L12909" t="s">
        <v>113</v>
      </c>
      <c r="M12909" t="s">
        <v>121</v>
      </c>
    </row>
    <row r="12910" spans="1:13" x14ac:dyDescent="0.25">
      <c r="A12910" t="s">
        <v>31185</v>
      </c>
      <c r="B12910" s="2">
        <v>59176</v>
      </c>
      <c r="C12910" t="s">
        <v>108</v>
      </c>
      <c r="D12910" t="s">
        <v>31186</v>
      </c>
      <c r="E12910" t="s">
        <v>177</v>
      </c>
      <c r="F12910" t="s">
        <v>179</v>
      </c>
      <c r="G12910" s="4">
        <v>100</v>
      </c>
      <c r="H12910" t="s">
        <v>111</v>
      </c>
      <c r="I12910" t="s">
        <v>107</v>
      </c>
      <c r="J12910" t="s">
        <v>112</v>
      </c>
      <c r="K12910" t="s">
        <v>113</v>
      </c>
      <c r="L12910" t="s">
        <v>113</v>
      </c>
      <c r="M12910" t="s">
        <v>121</v>
      </c>
    </row>
    <row r="12911" spans="1:13" x14ac:dyDescent="0.25">
      <c r="A12911" t="s">
        <v>31187</v>
      </c>
      <c r="B12911" s="2">
        <v>59228</v>
      </c>
      <c r="C12911" t="s">
        <v>108</v>
      </c>
      <c r="D12911" t="s">
        <v>31188</v>
      </c>
      <c r="E12911" t="s">
        <v>177</v>
      </c>
      <c r="F12911" t="s">
        <v>179</v>
      </c>
      <c r="G12911" s="4">
        <v>100</v>
      </c>
      <c r="H12911" t="s">
        <v>111</v>
      </c>
      <c r="I12911" t="s">
        <v>107</v>
      </c>
      <c r="J12911" t="s">
        <v>112</v>
      </c>
      <c r="K12911" t="s">
        <v>113</v>
      </c>
      <c r="L12911" t="s">
        <v>113</v>
      </c>
      <c r="M12911" t="s">
        <v>121</v>
      </c>
    </row>
    <row r="12912" spans="1:13" x14ac:dyDescent="0.25">
      <c r="A12912" t="s">
        <v>31189</v>
      </c>
      <c r="B12912" s="2">
        <v>45212</v>
      </c>
      <c r="C12912" t="s">
        <v>108</v>
      </c>
      <c r="D12912" t="s">
        <v>31190</v>
      </c>
      <c r="E12912" t="s">
        <v>177</v>
      </c>
      <c r="F12912" t="s">
        <v>179</v>
      </c>
      <c r="G12912" s="4">
        <v>100</v>
      </c>
      <c r="H12912" t="s">
        <v>111</v>
      </c>
      <c r="I12912" t="s">
        <v>107</v>
      </c>
      <c r="J12912" t="s">
        <v>112</v>
      </c>
      <c r="K12912" t="s">
        <v>113</v>
      </c>
      <c r="L12912" t="s">
        <v>113</v>
      </c>
      <c r="M12912" t="s">
        <v>121</v>
      </c>
    </row>
    <row r="12913" spans="1:13" x14ac:dyDescent="0.25">
      <c r="A12913" t="s">
        <v>31191</v>
      </c>
      <c r="B12913" s="2">
        <v>50316</v>
      </c>
      <c r="C12913" t="s">
        <v>108</v>
      </c>
      <c r="D12913" t="s">
        <v>31192</v>
      </c>
      <c r="E12913" t="s">
        <v>177</v>
      </c>
      <c r="F12913" t="s">
        <v>179</v>
      </c>
      <c r="G12913" s="4">
        <v>100</v>
      </c>
      <c r="H12913" t="s">
        <v>111</v>
      </c>
      <c r="I12913" t="s">
        <v>107</v>
      </c>
      <c r="J12913" t="s">
        <v>112</v>
      </c>
      <c r="K12913" t="s">
        <v>113</v>
      </c>
      <c r="L12913" t="s">
        <v>113</v>
      </c>
      <c r="M12913" t="s">
        <v>121</v>
      </c>
    </row>
    <row r="12914" spans="1:13" x14ac:dyDescent="0.25">
      <c r="A12914" t="s">
        <v>31193</v>
      </c>
      <c r="B12914" s="2">
        <v>39654</v>
      </c>
      <c r="C12914" t="s">
        <v>108</v>
      </c>
      <c r="D12914" t="s">
        <v>31194</v>
      </c>
      <c r="E12914" t="s">
        <v>177</v>
      </c>
      <c r="F12914" t="s">
        <v>179</v>
      </c>
      <c r="G12914" s="4">
        <v>100</v>
      </c>
      <c r="H12914" t="s">
        <v>111</v>
      </c>
      <c r="I12914" t="s">
        <v>107</v>
      </c>
      <c r="J12914" t="s">
        <v>112</v>
      </c>
      <c r="K12914" t="s">
        <v>113</v>
      </c>
      <c r="L12914" t="s">
        <v>113</v>
      </c>
      <c r="M12914" t="s">
        <v>121</v>
      </c>
    </row>
    <row r="12915" spans="1:13" x14ac:dyDescent="0.25">
      <c r="A12915" t="s">
        <v>31195</v>
      </c>
      <c r="B12915" s="2">
        <v>58643</v>
      </c>
      <c r="C12915" t="s">
        <v>108</v>
      </c>
      <c r="D12915" t="s">
        <v>31196</v>
      </c>
      <c r="E12915" t="s">
        <v>177</v>
      </c>
      <c r="F12915" t="s">
        <v>179</v>
      </c>
      <c r="G12915" s="4">
        <v>100</v>
      </c>
      <c r="H12915" t="s">
        <v>111</v>
      </c>
      <c r="I12915" t="s">
        <v>107</v>
      </c>
      <c r="J12915" t="s">
        <v>112</v>
      </c>
      <c r="K12915" t="s">
        <v>113</v>
      </c>
      <c r="L12915" t="s">
        <v>113</v>
      </c>
      <c r="M12915" t="s">
        <v>121</v>
      </c>
    </row>
    <row r="12916" spans="1:13" x14ac:dyDescent="0.25">
      <c r="A12916" t="s">
        <v>31197</v>
      </c>
      <c r="B12916" s="2">
        <v>62190</v>
      </c>
      <c r="C12916" t="s">
        <v>108</v>
      </c>
      <c r="D12916" t="s">
        <v>31198</v>
      </c>
      <c r="E12916" t="s">
        <v>177</v>
      </c>
      <c r="F12916" t="s">
        <v>179</v>
      </c>
      <c r="G12916" s="4">
        <v>100</v>
      </c>
      <c r="H12916" t="s">
        <v>111</v>
      </c>
      <c r="I12916" t="s">
        <v>107</v>
      </c>
      <c r="J12916" t="s">
        <v>112</v>
      </c>
      <c r="K12916" t="s">
        <v>113</v>
      </c>
      <c r="L12916" t="s">
        <v>113</v>
      </c>
      <c r="M12916" t="s">
        <v>121</v>
      </c>
    </row>
    <row r="12917" spans="1:13" x14ac:dyDescent="0.25">
      <c r="A12917" t="s">
        <v>31199</v>
      </c>
      <c r="B12917" s="2">
        <v>46675</v>
      </c>
      <c r="C12917" t="s">
        <v>108</v>
      </c>
      <c r="D12917" t="s">
        <v>31200</v>
      </c>
      <c r="E12917" t="s">
        <v>177</v>
      </c>
      <c r="F12917" t="s">
        <v>179</v>
      </c>
      <c r="G12917" s="4">
        <v>100</v>
      </c>
      <c r="H12917" t="s">
        <v>111</v>
      </c>
      <c r="I12917" t="s">
        <v>107</v>
      </c>
      <c r="J12917" t="s">
        <v>112</v>
      </c>
      <c r="K12917" t="s">
        <v>113</v>
      </c>
      <c r="L12917" t="s">
        <v>113</v>
      </c>
      <c r="M12917" t="s">
        <v>121</v>
      </c>
    </row>
    <row r="12918" spans="1:13" x14ac:dyDescent="0.25">
      <c r="A12918" t="s">
        <v>31201</v>
      </c>
      <c r="B12918" s="2">
        <v>59284</v>
      </c>
      <c r="C12918" t="s">
        <v>108</v>
      </c>
      <c r="D12918" t="s">
        <v>31202</v>
      </c>
      <c r="E12918" t="s">
        <v>177</v>
      </c>
      <c r="F12918" t="s">
        <v>179</v>
      </c>
      <c r="G12918" s="4">
        <v>100</v>
      </c>
      <c r="H12918" t="s">
        <v>111</v>
      </c>
      <c r="I12918" t="s">
        <v>107</v>
      </c>
      <c r="J12918" t="s">
        <v>112</v>
      </c>
      <c r="K12918" t="s">
        <v>113</v>
      </c>
      <c r="L12918" t="s">
        <v>113</v>
      </c>
      <c r="M12918" t="s">
        <v>121</v>
      </c>
    </row>
    <row r="12919" spans="1:13" x14ac:dyDescent="0.25">
      <c r="A12919" t="s">
        <v>31203</v>
      </c>
      <c r="B12919" s="2">
        <v>62269</v>
      </c>
      <c r="C12919" t="s">
        <v>108</v>
      </c>
      <c r="D12919" t="s">
        <v>31204</v>
      </c>
      <c r="E12919" t="s">
        <v>177</v>
      </c>
      <c r="F12919" t="s">
        <v>179</v>
      </c>
      <c r="G12919" s="4">
        <v>100</v>
      </c>
      <c r="H12919" t="s">
        <v>111</v>
      </c>
      <c r="I12919" t="s">
        <v>107</v>
      </c>
      <c r="J12919" t="s">
        <v>112</v>
      </c>
      <c r="K12919" t="s">
        <v>113</v>
      </c>
      <c r="L12919" t="s">
        <v>113</v>
      </c>
      <c r="M12919" t="s">
        <v>121</v>
      </c>
    </row>
    <row r="12920" spans="1:13" x14ac:dyDescent="0.25">
      <c r="A12920" t="s">
        <v>31205</v>
      </c>
      <c r="B12920" s="2">
        <v>57519</v>
      </c>
      <c r="C12920" t="s">
        <v>108</v>
      </c>
      <c r="D12920" t="s">
        <v>31206</v>
      </c>
      <c r="E12920" t="s">
        <v>177</v>
      </c>
      <c r="F12920" t="s">
        <v>179</v>
      </c>
      <c r="G12920" s="4">
        <v>100</v>
      </c>
      <c r="H12920" t="s">
        <v>111</v>
      </c>
      <c r="I12920" t="s">
        <v>107</v>
      </c>
      <c r="J12920" t="s">
        <v>112</v>
      </c>
      <c r="K12920" t="s">
        <v>113</v>
      </c>
      <c r="L12920" t="s">
        <v>113</v>
      </c>
      <c r="M12920" t="s">
        <v>121</v>
      </c>
    </row>
    <row r="12921" spans="1:13" x14ac:dyDescent="0.25">
      <c r="A12921" t="s">
        <v>31207</v>
      </c>
      <c r="B12921" s="2">
        <v>61473</v>
      </c>
      <c r="C12921" t="s">
        <v>108</v>
      </c>
      <c r="D12921" t="s">
        <v>31208</v>
      </c>
      <c r="E12921" t="s">
        <v>177</v>
      </c>
      <c r="F12921" t="s">
        <v>179</v>
      </c>
      <c r="G12921" s="4">
        <v>100</v>
      </c>
      <c r="H12921" t="s">
        <v>111</v>
      </c>
      <c r="I12921" t="s">
        <v>107</v>
      </c>
      <c r="J12921" t="s">
        <v>112</v>
      </c>
      <c r="K12921" t="s">
        <v>113</v>
      </c>
      <c r="L12921" t="s">
        <v>113</v>
      </c>
      <c r="M12921" t="s">
        <v>121</v>
      </c>
    </row>
    <row r="12922" spans="1:13" x14ac:dyDescent="0.25">
      <c r="A12922" t="s">
        <v>31209</v>
      </c>
      <c r="B12922" s="2">
        <v>58830</v>
      </c>
      <c r="C12922" t="s">
        <v>108</v>
      </c>
      <c r="D12922" t="s">
        <v>31210</v>
      </c>
      <c r="E12922" t="s">
        <v>177</v>
      </c>
      <c r="F12922" t="s">
        <v>179</v>
      </c>
      <c r="G12922" s="4">
        <v>100</v>
      </c>
      <c r="H12922" t="s">
        <v>111</v>
      </c>
      <c r="I12922" t="s">
        <v>107</v>
      </c>
      <c r="J12922" t="s">
        <v>112</v>
      </c>
      <c r="K12922" t="s">
        <v>113</v>
      </c>
      <c r="L12922" t="s">
        <v>113</v>
      </c>
      <c r="M12922" t="s">
        <v>121</v>
      </c>
    </row>
    <row r="12923" spans="1:13" x14ac:dyDescent="0.25">
      <c r="A12923" t="s">
        <v>31211</v>
      </c>
      <c r="B12923" s="2">
        <v>62827</v>
      </c>
      <c r="C12923" t="s">
        <v>108</v>
      </c>
      <c r="D12923" t="s">
        <v>31212</v>
      </c>
      <c r="E12923" t="s">
        <v>177</v>
      </c>
      <c r="F12923" t="s">
        <v>179</v>
      </c>
      <c r="G12923" s="4">
        <v>100</v>
      </c>
      <c r="H12923" t="s">
        <v>111</v>
      </c>
      <c r="I12923" t="s">
        <v>107</v>
      </c>
      <c r="J12923" t="s">
        <v>112</v>
      </c>
      <c r="K12923" t="s">
        <v>113</v>
      </c>
      <c r="L12923" t="s">
        <v>113</v>
      </c>
      <c r="M12923" t="s">
        <v>121</v>
      </c>
    </row>
    <row r="12924" spans="1:13" x14ac:dyDescent="0.25">
      <c r="A12924" t="s">
        <v>31213</v>
      </c>
      <c r="B12924" s="2">
        <v>58437</v>
      </c>
      <c r="C12924" t="s">
        <v>108</v>
      </c>
      <c r="D12924" t="s">
        <v>31214</v>
      </c>
      <c r="E12924" t="s">
        <v>177</v>
      </c>
      <c r="F12924" t="s">
        <v>179</v>
      </c>
      <c r="G12924" s="4">
        <v>100</v>
      </c>
      <c r="H12924" t="s">
        <v>111</v>
      </c>
      <c r="I12924" t="s">
        <v>107</v>
      </c>
      <c r="J12924" t="s">
        <v>112</v>
      </c>
      <c r="K12924" t="s">
        <v>113</v>
      </c>
      <c r="L12924" t="s">
        <v>113</v>
      </c>
      <c r="M12924" t="s">
        <v>121</v>
      </c>
    </row>
    <row r="12925" spans="1:13" x14ac:dyDescent="0.25">
      <c r="A12925" t="s">
        <v>31215</v>
      </c>
      <c r="B12925" s="2">
        <v>39841</v>
      </c>
      <c r="C12925" t="s">
        <v>108</v>
      </c>
      <c r="D12925" t="s">
        <v>31216</v>
      </c>
      <c r="E12925" t="s">
        <v>177</v>
      </c>
      <c r="F12925" t="s">
        <v>179</v>
      </c>
      <c r="G12925" s="4">
        <v>100</v>
      </c>
      <c r="H12925" t="s">
        <v>111</v>
      </c>
      <c r="I12925" t="s">
        <v>107</v>
      </c>
      <c r="J12925" t="s">
        <v>112</v>
      </c>
      <c r="K12925" t="s">
        <v>113</v>
      </c>
      <c r="L12925" t="s">
        <v>113</v>
      </c>
      <c r="M12925" t="s">
        <v>121</v>
      </c>
    </row>
    <row r="12926" spans="1:13" x14ac:dyDescent="0.25">
      <c r="A12926" t="s">
        <v>31217</v>
      </c>
      <c r="B12926" s="2">
        <v>31695</v>
      </c>
      <c r="C12926" t="s">
        <v>168</v>
      </c>
      <c r="D12926" t="s">
        <v>31219</v>
      </c>
      <c r="E12926" t="s">
        <v>31218</v>
      </c>
      <c r="F12926" t="s">
        <v>31220</v>
      </c>
      <c r="G12926" s="4">
        <v>100</v>
      </c>
      <c r="H12926" t="s">
        <v>111</v>
      </c>
      <c r="I12926" t="s">
        <v>107</v>
      </c>
      <c r="J12926" t="s">
        <v>112</v>
      </c>
      <c r="K12926" t="s">
        <v>113</v>
      </c>
      <c r="L12926" t="s">
        <v>113</v>
      </c>
      <c r="M12926" t="s">
        <v>121</v>
      </c>
    </row>
    <row r="12927" spans="1:13" x14ac:dyDescent="0.25">
      <c r="A12927" t="s">
        <v>31221</v>
      </c>
      <c r="B12927" s="2">
        <v>32996</v>
      </c>
      <c r="C12927" t="s">
        <v>108</v>
      </c>
      <c r="D12927" t="s">
        <v>31223</v>
      </c>
      <c r="E12927" t="s">
        <v>31222</v>
      </c>
      <c r="F12927" t="s">
        <v>31224</v>
      </c>
      <c r="G12927" s="4">
        <v>100</v>
      </c>
      <c r="H12927" t="s">
        <v>111</v>
      </c>
      <c r="I12927" t="s">
        <v>107</v>
      </c>
      <c r="J12927" t="s">
        <v>112</v>
      </c>
      <c r="K12927" t="s">
        <v>113</v>
      </c>
      <c r="L12927" t="s">
        <v>114</v>
      </c>
      <c r="M12927" t="s">
        <v>115</v>
      </c>
    </row>
    <row r="12928" spans="1:13" x14ac:dyDescent="0.25">
      <c r="A12928" t="s">
        <v>31225</v>
      </c>
      <c r="B12928" s="2">
        <v>33969</v>
      </c>
      <c r="C12928" t="s">
        <v>108</v>
      </c>
      <c r="D12928" t="s">
        <v>31226</v>
      </c>
      <c r="E12928" t="s">
        <v>31222</v>
      </c>
      <c r="F12928" t="s">
        <v>31224</v>
      </c>
      <c r="G12928" s="4">
        <v>100</v>
      </c>
      <c r="H12928" t="s">
        <v>111</v>
      </c>
      <c r="I12928" t="s">
        <v>107</v>
      </c>
      <c r="J12928" t="s">
        <v>112</v>
      </c>
      <c r="K12928" t="s">
        <v>113</v>
      </c>
      <c r="L12928" t="s">
        <v>114</v>
      </c>
      <c r="M12928" t="s">
        <v>115</v>
      </c>
    </row>
    <row r="12929" spans="1:13" x14ac:dyDescent="0.25">
      <c r="A12929" t="s">
        <v>31227</v>
      </c>
      <c r="B12929" s="2">
        <v>30525</v>
      </c>
      <c r="C12929" t="s">
        <v>141</v>
      </c>
      <c r="D12929" t="s">
        <v>31228</v>
      </c>
      <c r="E12929" t="s">
        <v>19081</v>
      </c>
      <c r="F12929" t="s">
        <v>19083</v>
      </c>
      <c r="G12929" s="4">
        <v>100</v>
      </c>
      <c r="H12929" t="s">
        <v>111</v>
      </c>
      <c r="I12929" t="s">
        <v>107</v>
      </c>
      <c r="J12929" t="s">
        <v>112</v>
      </c>
      <c r="K12929" t="s">
        <v>113</v>
      </c>
      <c r="L12929" t="s">
        <v>113</v>
      </c>
      <c r="M12929" t="s">
        <v>121</v>
      </c>
    </row>
    <row r="12930" spans="1:13" x14ac:dyDescent="0.25">
      <c r="A12930" t="s">
        <v>31229</v>
      </c>
      <c r="B12930" s="2">
        <v>31157</v>
      </c>
      <c r="C12930" t="s">
        <v>124</v>
      </c>
      <c r="D12930" t="s">
        <v>31231</v>
      </c>
      <c r="E12930" t="s">
        <v>31230</v>
      </c>
      <c r="F12930" t="s">
        <v>31232</v>
      </c>
      <c r="G12930" s="4">
        <v>100</v>
      </c>
      <c r="H12930" t="s">
        <v>111</v>
      </c>
      <c r="I12930" t="s">
        <v>107</v>
      </c>
      <c r="J12930" t="s">
        <v>112</v>
      </c>
      <c r="K12930" t="s">
        <v>113</v>
      </c>
      <c r="L12930" t="s">
        <v>113</v>
      </c>
      <c r="M12930" t="s">
        <v>121</v>
      </c>
    </row>
    <row r="12931" spans="1:13" x14ac:dyDescent="0.25">
      <c r="A12931" t="s">
        <v>31233</v>
      </c>
      <c r="B12931" s="2">
        <v>61047</v>
      </c>
      <c r="C12931" t="s">
        <v>108</v>
      </c>
      <c r="D12931" t="s">
        <v>31234</v>
      </c>
      <c r="E12931" t="s">
        <v>177</v>
      </c>
      <c r="F12931" t="s">
        <v>179</v>
      </c>
      <c r="G12931" s="4">
        <v>100</v>
      </c>
      <c r="H12931" t="s">
        <v>111</v>
      </c>
      <c r="I12931" t="s">
        <v>107</v>
      </c>
      <c r="J12931" t="s">
        <v>112</v>
      </c>
      <c r="K12931" t="s">
        <v>113</v>
      </c>
      <c r="L12931" t="s">
        <v>113</v>
      </c>
      <c r="M12931" t="s">
        <v>121</v>
      </c>
    </row>
    <row r="12932" spans="1:13" x14ac:dyDescent="0.25">
      <c r="A12932" t="s">
        <v>31235</v>
      </c>
      <c r="B12932" s="2">
        <v>40359</v>
      </c>
      <c r="C12932" t="s">
        <v>108</v>
      </c>
      <c r="D12932" t="s">
        <v>31236</v>
      </c>
      <c r="E12932" t="s">
        <v>177</v>
      </c>
      <c r="F12932" t="s">
        <v>179</v>
      </c>
      <c r="G12932" s="4">
        <v>100</v>
      </c>
      <c r="H12932" t="s">
        <v>111</v>
      </c>
      <c r="I12932" t="s">
        <v>107</v>
      </c>
      <c r="J12932" t="s">
        <v>112</v>
      </c>
      <c r="K12932" t="s">
        <v>113</v>
      </c>
      <c r="L12932" t="s">
        <v>113</v>
      </c>
      <c r="M12932" t="s">
        <v>121</v>
      </c>
    </row>
    <row r="12933" spans="1:13" x14ac:dyDescent="0.25">
      <c r="A12933" t="s">
        <v>31237</v>
      </c>
      <c r="B12933" s="2">
        <v>62730</v>
      </c>
      <c r="C12933" t="s">
        <v>108</v>
      </c>
      <c r="D12933" t="s">
        <v>31238</v>
      </c>
      <c r="E12933" t="s">
        <v>177</v>
      </c>
      <c r="F12933" t="s">
        <v>179</v>
      </c>
      <c r="G12933" s="4">
        <v>100</v>
      </c>
      <c r="H12933" t="s">
        <v>111</v>
      </c>
      <c r="I12933" t="s">
        <v>107</v>
      </c>
      <c r="J12933" t="s">
        <v>112</v>
      </c>
      <c r="K12933" t="s">
        <v>113</v>
      </c>
      <c r="L12933" t="s">
        <v>113</v>
      </c>
      <c r="M12933" t="s">
        <v>121</v>
      </c>
    </row>
    <row r="12934" spans="1:13" x14ac:dyDescent="0.25">
      <c r="A12934" t="s">
        <v>31239</v>
      </c>
      <c r="B12934" s="2">
        <v>59081</v>
      </c>
      <c r="C12934" t="s">
        <v>108</v>
      </c>
      <c r="D12934" t="s">
        <v>31240</v>
      </c>
      <c r="E12934" t="s">
        <v>177</v>
      </c>
      <c r="F12934" t="s">
        <v>179</v>
      </c>
      <c r="G12934" s="4">
        <v>100</v>
      </c>
      <c r="H12934" t="s">
        <v>111</v>
      </c>
      <c r="I12934" t="s">
        <v>107</v>
      </c>
      <c r="J12934" t="s">
        <v>112</v>
      </c>
      <c r="K12934" t="s">
        <v>113</v>
      </c>
      <c r="L12934" t="s">
        <v>113</v>
      </c>
      <c r="M12934" t="s">
        <v>121</v>
      </c>
    </row>
    <row r="12935" spans="1:13" x14ac:dyDescent="0.25">
      <c r="A12935" t="s">
        <v>31241</v>
      </c>
      <c r="B12935" s="2">
        <v>60741</v>
      </c>
      <c r="C12935" t="s">
        <v>108</v>
      </c>
      <c r="D12935" t="s">
        <v>31242</v>
      </c>
      <c r="E12935" t="s">
        <v>177</v>
      </c>
      <c r="F12935" t="s">
        <v>179</v>
      </c>
      <c r="G12935" s="4">
        <v>100</v>
      </c>
      <c r="H12935" t="s">
        <v>111</v>
      </c>
      <c r="I12935" t="s">
        <v>107</v>
      </c>
      <c r="J12935" t="s">
        <v>112</v>
      </c>
      <c r="K12935" t="s">
        <v>113</v>
      </c>
      <c r="L12935" t="s">
        <v>113</v>
      </c>
      <c r="M12935" t="s">
        <v>121</v>
      </c>
    </row>
    <row r="12936" spans="1:13" x14ac:dyDescent="0.25">
      <c r="A12936" t="s">
        <v>31243</v>
      </c>
      <c r="B12936" s="2">
        <v>39961</v>
      </c>
      <c r="C12936" t="s">
        <v>108</v>
      </c>
      <c r="D12936" t="s">
        <v>31244</v>
      </c>
      <c r="E12936" t="s">
        <v>177</v>
      </c>
      <c r="F12936" t="s">
        <v>179</v>
      </c>
      <c r="G12936" s="4">
        <v>100</v>
      </c>
      <c r="H12936" t="s">
        <v>111</v>
      </c>
      <c r="I12936" t="s">
        <v>107</v>
      </c>
      <c r="J12936" t="s">
        <v>112</v>
      </c>
      <c r="K12936" t="s">
        <v>113</v>
      </c>
      <c r="L12936" t="s">
        <v>113</v>
      </c>
      <c r="M12936" t="s">
        <v>121</v>
      </c>
    </row>
    <row r="12937" spans="1:13" x14ac:dyDescent="0.25">
      <c r="A12937" t="s">
        <v>31245</v>
      </c>
      <c r="B12937" s="2">
        <v>45457</v>
      </c>
      <c r="C12937" t="s">
        <v>108</v>
      </c>
      <c r="D12937" t="s">
        <v>31246</v>
      </c>
      <c r="E12937" t="s">
        <v>177</v>
      </c>
      <c r="F12937" t="s">
        <v>179</v>
      </c>
      <c r="G12937" s="4">
        <v>100</v>
      </c>
      <c r="H12937" t="s">
        <v>111</v>
      </c>
      <c r="I12937" t="s">
        <v>107</v>
      </c>
      <c r="J12937" t="s">
        <v>112</v>
      </c>
      <c r="K12937" t="s">
        <v>113</v>
      </c>
      <c r="L12937" t="s">
        <v>113</v>
      </c>
      <c r="M12937" t="s">
        <v>121</v>
      </c>
    </row>
    <row r="12938" spans="1:13" x14ac:dyDescent="0.25">
      <c r="A12938" t="s">
        <v>31247</v>
      </c>
      <c r="B12938" s="2">
        <v>40306</v>
      </c>
      <c r="C12938" t="s">
        <v>108</v>
      </c>
      <c r="D12938" t="s">
        <v>31248</v>
      </c>
      <c r="E12938" t="s">
        <v>177</v>
      </c>
      <c r="F12938" t="s">
        <v>179</v>
      </c>
      <c r="G12938" s="4">
        <v>100</v>
      </c>
      <c r="H12938" t="s">
        <v>111</v>
      </c>
      <c r="I12938" t="s">
        <v>107</v>
      </c>
      <c r="J12938" t="s">
        <v>112</v>
      </c>
      <c r="K12938" t="s">
        <v>113</v>
      </c>
      <c r="L12938" t="s">
        <v>113</v>
      </c>
      <c r="M12938" t="s">
        <v>121</v>
      </c>
    </row>
    <row r="12939" spans="1:13" x14ac:dyDescent="0.25">
      <c r="A12939" t="s">
        <v>31249</v>
      </c>
      <c r="B12939" s="2">
        <v>39300</v>
      </c>
      <c r="C12939" t="s">
        <v>108</v>
      </c>
      <c r="D12939" t="s">
        <v>31250</v>
      </c>
      <c r="E12939" t="s">
        <v>177</v>
      </c>
      <c r="F12939" t="s">
        <v>179</v>
      </c>
      <c r="G12939" s="4">
        <v>100</v>
      </c>
      <c r="H12939" t="s">
        <v>111</v>
      </c>
      <c r="I12939" t="s">
        <v>107</v>
      </c>
      <c r="J12939" t="s">
        <v>112</v>
      </c>
      <c r="K12939" t="s">
        <v>113</v>
      </c>
      <c r="L12939" t="s">
        <v>113</v>
      </c>
      <c r="M12939" t="s">
        <v>121</v>
      </c>
    </row>
    <row r="12940" spans="1:13" x14ac:dyDescent="0.25">
      <c r="A12940" t="s">
        <v>31251</v>
      </c>
      <c r="B12940" s="2">
        <v>62634</v>
      </c>
      <c r="C12940" t="s">
        <v>108</v>
      </c>
      <c r="D12940" t="s">
        <v>31252</v>
      </c>
      <c r="E12940" t="s">
        <v>177</v>
      </c>
      <c r="F12940" t="s">
        <v>179</v>
      </c>
      <c r="G12940" s="4">
        <v>100</v>
      </c>
      <c r="H12940" t="s">
        <v>111</v>
      </c>
      <c r="I12940" t="s">
        <v>107</v>
      </c>
      <c r="J12940" t="s">
        <v>112</v>
      </c>
      <c r="K12940" t="s">
        <v>113</v>
      </c>
      <c r="L12940" t="s">
        <v>113</v>
      </c>
      <c r="M12940" t="s">
        <v>121</v>
      </c>
    </row>
    <row r="12941" spans="1:13" x14ac:dyDescent="0.25">
      <c r="A12941" t="s">
        <v>31253</v>
      </c>
      <c r="B12941" s="2">
        <v>38808</v>
      </c>
      <c r="C12941" t="s">
        <v>108</v>
      </c>
      <c r="D12941" t="s">
        <v>31254</v>
      </c>
      <c r="E12941" t="s">
        <v>177</v>
      </c>
      <c r="F12941" t="s">
        <v>179</v>
      </c>
      <c r="G12941" s="4">
        <v>100</v>
      </c>
      <c r="H12941" t="s">
        <v>111</v>
      </c>
      <c r="I12941" t="s">
        <v>107</v>
      </c>
      <c r="J12941" t="s">
        <v>112</v>
      </c>
      <c r="K12941" t="s">
        <v>113</v>
      </c>
      <c r="L12941" t="s">
        <v>113</v>
      </c>
      <c r="M12941" t="s">
        <v>121</v>
      </c>
    </row>
    <row r="12942" spans="1:13" x14ac:dyDescent="0.25">
      <c r="A12942" t="s">
        <v>31255</v>
      </c>
      <c r="B12942" s="2">
        <v>59564</v>
      </c>
      <c r="C12942" t="s">
        <v>108</v>
      </c>
      <c r="D12942" t="s">
        <v>31256</v>
      </c>
      <c r="E12942" t="s">
        <v>177</v>
      </c>
      <c r="F12942" t="s">
        <v>179</v>
      </c>
      <c r="G12942" s="4">
        <v>100</v>
      </c>
      <c r="H12942" t="s">
        <v>111</v>
      </c>
      <c r="I12942" t="s">
        <v>107</v>
      </c>
      <c r="J12942" t="s">
        <v>112</v>
      </c>
      <c r="K12942" t="s">
        <v>113</v>
      </c>
      <c r="L12942" t="s">
        <v>113</v>
      </c>
      <c r="M12942" t="s">
        <v>121</v>
      </c>
    </row>
    <row r="12943" spans="1:13" x14ac:dyDescent="0.25">
      <c r="A12943" t="s">
        <v>31257</v>
      </c>
      <c r="B12943" s="2">
        <v>62522</v>
      </c>
      <c r="C12943" t="s">
        <v>108</v>
      </c>
      <c r="D12943" t="s">
        <v>31258</v>
      </c>
      <c r="E12943" t="s">
        <v>177</v>
      </c>
      <c r="F12943" t="s">
        <v>179</v>
      </c>
      <c r="G12943" s="4">
        <v>100</v>
      </c>
      <c r="H12943" t="s">
        <v>111</v>
      </c>
      <c r="I12943" t="s">
        <v>107</v>
      </c>
      <c r="J12943" t="s">
        <v>112</v>
      </c>
      <c r="K12943" t="s">
        <v>113</v>
      </c>
      <c r="L12943" t="s">
        <v>113</v>
      </c>
      <c r="M12943" t="s">
        <v>121</v>
      </c>
    </row>
    <row r="12944" spans="1:13" x14ac:dyDescent="0.25">
      <c r="A12944" t="s">
        <v>31259</v>
      </c>
      <c r="B12944" s="2">
        <v>30631</v>
      </c>
      <c r="C12944" t="s">
        <v>124</v>
      </c>
      <c r="D12944" t="s">
        <v>31261</v>
      </c>
      <c r="E12944" t="s">
        <v>31260</v>
      </c>
      <c r="F12944" t="s">
        <v>31262</v>
      </c>
      <c r="G12944" s="4">
        <v>100</v>
      </c>
      <c r="H12944" t="s">
        <v>111</v>
      </c>
      <c r="I12944" t="s">
        <v>107</v>
      </c>
      <c r="J12944" t="s">
        <v>112</v>
      </c>
      <c r="K12944" t="s">
        <v>113</v>
      </c>
      <c r="L12944" t="s">
        <v>113</v>
      </c>
      <c r="M12944" t="s">
        <v>121</v>
      </c>
    </row>
    <row r="12945" spans="1:13" x14ac:dyDescent="0.25">
      <c r="A12945" t="s">
        <v>31263</v>
      </c>
      <c r="B12945" s="2">
        <v>31208</v>
      </c>
      <c r="C12945" t="s">
        <v>141</v>
      </c>
      <c r="D12945" t="s">
        <v>31265</v>
      </c>
      <c r="E12945" t="s">
        <v>31264</v>
      </c>
      <c r="F12945" t="s">
        <v>31266</v>
      </c>
      <c r="G12945" s="4">
        <v>100</v>
      </c>
      <c r="H12945" t="s">
        <v>111</v>
      </c>
      <c r="I12945" t="s">
        <v>107</v>
      </c>
      <c r="J12945" t="s">
        <v>112</v>
      </c>
      <c r="K12945" t="s">
        <v>113</v>
      </c>
      <c r="L12945" t="s">
        <v>113</v>
      </c>
      <c r="M12945" t="s">
        <v>121</v>
      </c>
    </row>
    <row r="12946" spans="1:13" x14ac:dyDescent="0.25">
      <c r="A12946" t="s">
        <v>31267</v>
      </c>
      <c r="B12946" s="2">
        <v>32070</v>
      </c>
      <c r="C12946" t="s">
        <v>168</v>
      </c>
      <c r="D12946" t="s">
        <v>31269</v>
      </c>
      <c r="E12946" t="s">
        <v>31268</v>
      </c>
      <c r="F12946" t="s">
        <v>31270</v>
      </c>
      <c r="G12946" s="4">
        <v>100</v>
      </c>
      <c r="H12946" t="s">
        <v>111</v>
      </c>
      <c r="I12946" t="s">
        <v>107</v>
      </c>
      <c r="J12946" t="s">
        <v>112</v>
      </c>
      <c r="K12946" t="s">
        <v>113</v>
      </c>
      <c r="L12946" t="s">
        <v>113</v>
      </c>
      <c r="M12946" t="s">
        <v>121</v>
      </c>
    </row>
    <row r="12947" spans="1:13" x14ac:dyDescent="0.25">
      <c r="A12947" t="s">
        <v>31271</v>
      </c>
      <c r="B12947" s="2">
        <v>61131</v>
      </c>
      <c r="C12947" t="s">
        <v>108</v>
      </c>
      <c r="D12947" t="s">
        <v>31272</v>
      </c>
      <c r="E12947" t="s">
        <v>177</v>
      </c>
      <c r="F12947" t="s">
        <v>179</v>
      </c>
      <c r="G12947" s="4">
        <v>100</v>
      </c>
      <c r="H12947" t="s">
        <v>111</v>
      </c>
      <c r="I12947" t="s">
        <v>107</v>
      </c>
      <c r="J12947" t="s">
        <v>112</v>
      </c>
      <c r="K12947" t="s">
        <v>113</v>
      </c>
      <c r="L12947" t="s">
        <v>113</v>
      </c>
      <c r="M12947" t="s">
        <v>121</v>
      </c>
    </row>
    <row r="12948" spans="1:13" x14ac:dyDescent="0.25">
      <c r="A12948" t="s">
        <v>31273</v>
      </c>
      <c r="B12948" s="2">
        <v>27345</v>
      </c>
      <c r="C12948" t="s">
        <v>124</v>
      </c>
      <c r="D12948" t="s">
        <v>31274</v>
      </c>
      <c r="E12948" t="s">
        <v>25309</v>
      </c>
      <c r="F12948" t="s">
        <v>25311</v>
      </c>
      <c r="G12948" s="4">
        <v>100</v>
      </c>
      <c r="H12948" t="s">
        <v>111</v>
      </c>
      <c r="I12948" t="s">
        <v>107</v>
      </c>
      <c r="J12948" t="s">
        <v>112</v>
      </c>
      <c r="K12948" t="s">
        <v>113</v>
      </c>
      <c r="L12948" t="s">
        <v>113</v>
      </c>
      <c r="M12948" t="s">
        <v>121</v>
      </c>
    </row>
    <row r="12949" spans="1:13" x14ac:dyDescent="0.25">
      <c r="A12949" t="s">
        <v>31275</v>
      </c>
      <c r="B12949" s="2">
        <v>46027</v>
      </c>
      <c r="C12949" t="s">
        <v>108</v>
      </c>
      <c r="D12949" t="s">
        <v>31276</v>
      </c>
      <c r="E12949" t="s">
        <v>177</v>
      </c>
      <c r="F12949" t="s">
        <v>179</v>
      </c>
      <c r="G12949" s="4">
        <v>100</v>
      </c>
      <c r="H12949" t="s">
        <v>111</v>
      </c>
      <c r="I12949" t="s">
        <v>107</v>
      </c>
      <c r="J12949" t="s">
        <v>112</v>
      </c>
      <c r="K12949" t="s">
        <v>113</v>
      </c>
      <c r="L12949" t="s">
        <v>113</v>
      </c>
      <c r="M12949" t="s">
        <v>121</v>
      </c>
    </row>
    <row r="12950" spans="1:13" x14ac:dyDescent="0.25">
      <c r="A12950" t="s">
        <v>31277</v>
      </c>
      <c r="B12950" s="2">
        <v>45477</v>
      </c>
      <c r="C12950" t="s">
        <v>108</v>
      </c>
      <c r="D12950" t="s">
        <v>31278</v>
      </c>
      <c r="E12950" t="s">
        <v>177</v>
      </c>
      <c r="F12950" t="s">
        <v>179</v>
      </c>
      <c r="G12950" s="4">
        <v>100</v>
      </c>
      <c r="H12950" t="s">
        <v>111</v>
      </c>
      <c r="I12950" t="s">
        <v>107</v>
      </c>
      <c r="J12950" t="s">
        <v>112</v>
      </c>
      <c r="K12950" t="s">
        <v>113</v>
      </c>
      <c r="L12950" t="s">
        <v>113</v>
      </c>
      <c r="M12950" t="s">
        <v>121</v>
      </c>
    </row>
    <row r="12951" spans="1:13" x14ac:dyDescent="0.25">
      <c r="A12951" t="s">
        <v>31279</v>
      </c>
      <c r="B12951" s="2">
        <v>36911</v>
      </c>
      <c r="C12951" t="s">
        <v>124</v>
      </c>
      <c r="D12951" t="s">
        <v>31281</v>
      </c>
      <c r="E12951" t="s">
        <v>31280</v>
      </c>
      <c r="F12951" t="s">
        <v>31282</v>
      </c>
      <c r="G12951" s="4">
        <v>100</v>
      </c>
      <c r="H12951" t="s">
        <v>111</v>
      </c>
      <c r="I12951" t="s">
        <v>107</v>
      </c>
      <c r="J12951" t="s">
        <v>112</v>
      </c>
      <c r="K12951" t="s">
        <v>113</v>
      </c>
      <c r="L12951" t="s">
        <v>113</v>
      </c>
      <c r="M12951" t="s">
        <v>121</v>
      </c>
    </row>
    <row r="12952" spans="1:13" x14ac:dyDescent="0.25">
      <c r="A12952" t="s">
        <v>31283</v>
      </c>
      <c r="B12952" s="2">
        <v>59287</v>
      </c>
      <c r="C12952" t="s">
        <v>108</v>
      </c>
      <c r="D12952" t="s">
        <v>31284</v>
      </c>
      <c r="E12952" t="s">
        <v>177</v>
      </c>
      <c r="F12952" t="s">
        <v>179</v>
      </c>
      <c r="G12952" s="4">
        <v>100</v>
      </c>
      <c r="H12952" t="s">
        <v>111</v>
      </c>
      <c r="I12952" t="s">
        <v>107</v>
      </c>
      <c r="J12952" t="s">
        <v>112</v>
      </c>
      <c r="K12952" t="s">
        <v>113</v>
      </c>
      <c r="L12952" t="s">
        <v>113</v>
      </c>
      <c r="M12952" t="s">
        <v>121</v>
      </c>
    </row>
    <row r="12953" spans="1:13" x14ac:dyDescent="0.25">
      <c r="A12953" t="s">
        <v>31285</v>
      </c>
      <c r="B12953" s="2">
        <v>59395</v>
      </c>
      <c r="C12953" t="s">
        <v>108</v>
      </c>
      <c r="D12953" t="s">
        <v>31286</v>
      </c>
      <c r="E12953" t="s">
        <v>177</v>
      </c>
      <c r="F12953" t="s">
        <v>179</v>
      </c>
      <c r="G12953" s="4">
        <v>100</v>
      </c>
      <c r="H12953" t="s">
        <v>111</v>
      </c>
      <c r="I12953" t="s">
        <v>107</v>
      </c>
      <c r="J12953" t="s">
        <v>112</v>
      </c>
      <c r="K12953" t="s">
        <v>113</v>
      </c>
      <c r="L12953" t="s">
        <v>113</v>
      </c>
      <c r="M12953" t="s">
        <v>121</v>
      </c>
    </row>
    <row r="12954" spans="1:13" x14ac:dyDescent="0.25">
      <c r="A12954" t="s">
        <v>31287</v>
      </c>
      <c r="B12954" s="2">
        <v>45870</v>
      </c>
      <c r="C12954" t="s">
        <v>108</v>
      </c>
      <c r="D12954" t="s">
        <v>31288</v>
      </c>
      <c r="E12954" t="s">
        <v>177</v>
      </c>
      <c r="F12954" t="s">
        <v>179</v>
      </c>
      <c r="G12954" s="4">
        <v>100</v>
      </c>
      <c r="H12954" t="s">
        <v>111</v>
      </c>
      <c r="I12954" t="s">
        <v>107</v>
      </c>
      <c r="J12954" t="s">
        <v>112</v>
      </c>
      <c r="K12954" t="s">
        <v>113</v>
      </c>
      <c r="L12954" t="s">
        <v>113</v>
      </c>
      <c r="M12954" t="s">
        <v>121</v>
      </c>
    </row>
    <row r="12955" spans="1:13" x14ac:dyDescent="0.25">
      <c r="A12955" t="s">
        <v>31289</v>
      </c>
      <c r="B12955" s="2">
        <v>39454</v>
      </c>
      <c r="C12955" t="s">
        <v>108</v>
      </c>
      <c r="D12955" t="s">
        <v>31290</v>
      </c>
      <c r="E12955" t="s">
        <v>177</v>
      </c>
      <c r="F12955" t="s">
        <v>179</v>
      </c>
      <c r="G12955" s="4">
        <v>100</v>
      </c>
      <c r="H12955" t="s">
        <v>111</v>
      </c>
      <c r="I12955" t="s">
        <v>107</v>
      </c>
      <c r="J12955" t="s">
        <v>112</v>
      </c>
      <c r="K12955" t="s">
        <v>113</v>
      </c>
      <c r="L12955" t="s">
        <v>113</v>
      </c>
      <c r="M12955" t="s">
        <v>121</v>
      </c>
    </row>
    <row r="12956" spans="1:13" x14ac:dyDescent="0.25">
      <c r="A12956" t="s">
        <v>31291</v>
      </c>
      <c r="B12956" s="2">
        <v>62191</v>
      </c>
      <c r="C12956" t="s">
        <v>108</v>
      </c>
      <c r="D12956" t="s">
        <v>31292</v>
      </c>
      <c r="E12956" t="s">
        <v>177</v>
      </c>
      <c r="F12956" t="s">
        <v>179</v>
      </c>
      <c r="G12956" s="4">
        <v>100</v>
      </c>
      <c r="H12956" t="s">
        <v>111</v>
      </c>
      <c r="I12956" t="s">
        <v>107</v>
      </c>
      <c r="J12956" t="s">
        <v>112</v>
      </c>
      <c r="K12956" t="s">
        <v>113</v>
      </c>
      <c r="L12956" t="s">
        <v>113</v>
      </c>
      <c r="M12956" t="s">
        <v>121</v>
      </c>
    </row>
    <row r="12957" spans="1:13" x14ac:dyDescent="0.25">
      <c r="A12957" t="s">
        <v>31293</v>
      </c>
      <c r="B12957" s="2">
        <v>39234</v>
      </c>
      <c r="C12957" t="s">
        <v>108</v>
      </c>
      <c r="D12957" t="s">
        <v>31294</v>
      </c>
      <c r="E12957" t="s">
        <v>177</v>
      </c>
      <c r="F12957" t="s">
        <v>179</v>
      </c>
      <c r="G12957" s="4">
        <v>100</v>
      </c>
      <c r="H12957" t="s">
        <v>111</v>
      </c>
      <c r="I12957" t="s">
        <v>107</v>
      </c>
      <c r="J12957" t="s">
        <v>112</v>
      </c>
      <c r="K12957" t="s">
        <v>113</v>
      </c>
      <c r="L12957" t="s">
        <v>113</v>
      </c>
      <c r="M12957" t="s">
        <v>121</v>
      </c>
    </row>
    <row r="12958" spans="1:13" x14ac:dyDescent="0.25">
      <c r="A12958" t="s">
        <v>31295</v>
      </c>
      <c r="B12958" s="2">
        <v>62830</v>
      </c>
      <c r="C12958" t="s">
        <v>108</v>
      </c>
      <c r="D12958" t="s">
        <v>31296</v>
      </c>
      <c r="E12958" t="s">
        <v>177</v>
      </c>
      <c r="F12958" t="s">
        <v>179</v>
      </c>
      <c r="G12958" s="4">
        <v>100</v>
      </c>
      <c r="H12958" t="s">
        <v>111</v>
      </c>
      <c r="I12958" t="s">
        <v>107</v>
      </c>
      <c r="J12958" t="s">
        <v>112</v>
      </c>
      <c r="K12958" t="s">
        <v>113</v>
      </c>
      <c r="L12958" t="s">
        <v>113</v>
      </c>
      <c r="M12958" t="s">
        <v>121</v>
      </c>
    </row>
    <row r="12959" spans="1:13" x14ac:dyDescent="0.25">
      <c r="A12959" t="s">
        <v>31297</v>
      </c>
      <c r="B12959" s="2">
        <v>28587</v>
      </c>
      <c r="C12959" t="s">
        <v>124</v>
      </c>
      <c r="D12959" t="s">
        <v>31299</v>
      </c>
      <c r="E12959" t="s">
        <v>31298</v>
      </c>
      <c r="F12959" t="s">
        <v>31300</v>
      </c>
      <c r="G12959" s="4">
        <v>100</v>
      </c>
      <c r="H12959" t="s">
        <v>111</v>
      </c>
      <c r="I12959" t="s">
        <v>107</v>
      </c>
      <c r="J12959" t="s">
        <v>112</v>
      </c>
      <c r="K12959" t="s">
        <v>113</v>
      </c>
      <c r="L12959" t="s">
        <v>113</v>
      </c>
      <c r="M12959" t="s">
        <v>121</v>
      </c>
    </row>
    <row r="12960" spans="1:13" x14ac:dyDescent="0.25">
      <c r="A12960" t="s">
        <v>31301</v>
      </c>
      <c r="B12960" s="2">
        <v>28005</v>
      </c>
      <c r="C12960" t="s">
        <v>124</v>
      </c>
      <c r="D12960" t="s">
        <v>31303</v>
      </c>
      <c r="E12960" t="s">
        <v>31302</v>
      </c>
      <c r="F12960" t="s">
        <v>31304</v>
      </c>
      <c r="G12960" s="4">
        <v>100</v>
      </c>
      <c r="H12960" t="s">
        <v>111</v>
      </c>
      <c r="I12960" t="s">
        <v>107</v>
      </c>
      <c r="J12960" t="s">
        <v>112</v>
      </c>
      <c r="K12960" t="s">
        <v>113</v>
      </c>
      <c r="L12960" t="s">
        <v>113</v>
      </c>
      <c r="M12960" t="s">
        <v>121</v>
      </c>
    </row>
    <row r="12961" spans="1:13" x14ac:dyDescent="0.25">
      <c r="A12961" t="s">
        <v>31305</v>
      </c>
      <c r="B12961" s="2">
        <v>2563</v>
      </c>
      <c r="C12961" t="s">
        <v>118</v>
      </c>
      <c r="D12961" t="s">
        <v>31307</v>
      </c>
      <c r="E12961" t="s">
        <v>31306</v>
      </c>
      <c r="F12961" t="s">
        <v>31308</v>
      </c>
      <c r="G12961" s="4">
        <v>100</v>
      </c>
      <c r="H12961" t="s">
        <v>111</v>
      </c>
      <c r="I12961" t="s">
        <v>107</v>
      </c>
      <c r="J12961" t="s">
        <v>112</v>
      </c>
      <c r="K12961" t="s">
        <v>113</v>
      </c>
      <c r="L12961" t="s">
        <v>113</v>
      </c>
      <c r="M12961" t="s">
        <v>121</v>
      </c>
    </row>
    <row r="12962" spans="1:13" x14ac:dyDescent="0.25">
      <c r="A12962" t="s">
        <v>31309</v>
      </c>
      <c r="B12962" s="2">
        <v>56489</v>
      </c>
      <c r="C12962" t="s">
        <v>108</v>
      </c>
      <c r="D12962" t="s">
        <v>31310</v>
      </c>
      <c r="E12962" t="s">
        <v>107</v>
      </c>
      <c r="F12962" t="s">
        <v>31311</v>
      </c>
      <c r="G12962" s="4">
        <v>100</v>
      </c>
      <c r="H12962" t="s">
        <v>111</v>
      </c>
      <c r="I12962" t="s">
        <v>107</v>
      </c>
      <c r="J12962" t="s">
        <v>112</v>
      </c>
      <c r="K12962" t="s">
        <v>113</v>
      </c>
      <c r="L12962" t="s">
        <v>113</v>
      </c>
      <c r="M12962" t="s">
        <v>121</v>
      </c>
    </row>
    <row r="12963" spans="1:13" x14ac:dyDescent="0.25">
      <c r="A12963" t="s">
        <v>31312</v>
      </c>
      <c r="B12963" s="2">
        <v>28151</v>
      </c>
      <c r="C12963" t="s">
        <v>124</v>
      </c>
      <c r="D12963" t="s">
        <v>31314</v>
      </c>
      <c r="E12963" t="s">
        <v>31313</v>
      </c>
      <c r="F12963" t="s">
        <v>31315</v>
      </c>
      <c r="G12963" s="4">
        <v>100</v>
      </c>
      <c r="H12963" t="s">
        <v>111</v>
      </c>
      <c r="I12963" t="s">
        <v>107</v>
      </c>
      <c r="J12963" t="s">
        <v>112</v>
      </c>
      <c r="K12963" t="s">
        <v>113</v>
      </c>
      <c r="L12963" t="s">
        <v>113</v>
      </c>
      <c r="M12963" t="s">
        <v>121</v>
      </c>
    </row>
    <row r="12964" spans="1:13" x14ac:dyDescent="0.25">
      <c r="A12964" t="s">
        <v>31316</v>
      </c>
      <c r="B12964" s="2">
        <v>31213</v>
      </c>
      <c r="C12964" t="s">
        <v>124</v>
      </c>
      <c r="D12964" t="s">
        <v>31318</v>
      </c>
      <c r="E12964" t="s">
        <v>31317</v>
      </c>
      <c r="F12964" t="s">
        <v>31319</v>
      </c>
      <c r="G12964" s="4">
        <v>100</v>
      </c>
      <c r="H12964" t="s">
        <v>111</v>
      </c>
      <c r="I12964" t="s">
        <v>107</v>
      </c>
      <c r="J12964" t="s">
        <v>112</v>
      </c>
      <c r="K12964" t="s">
        <v>113</v>
      </c>
      <c r="L12964" t="s">
        <v>113</v>
      </c>
      <c r="M12964" t="s">
        <v>121</v>
      </c>
    </row>
    <row r="12965" spans="1:13" x14ac:dyDescent="0.25">
      <c r="A12965" t="s">
        <v>31320</v>
      </c>
      <c r="B12965" s="2">
        <v>57783</v>
      </c>
      <c r="C12965" t="s">
        <v>108</v>
      </c>
      <c r="D12965" t="s">
        <v>31321</v>
      </c>
      <c r="E12965" t="s">
        <v>177</v>
      </c>
      <c r="F12965" t="s">
        <v>179</v>
      </c>
      <c r="G12965" s="4">
        <v>100</v>
      </c>
      <c r="H12965" t="s">
        <v>111</v>
      </c>
      <c r="I12965" t="s">
        <v>107</v>
      </c>
      <c r="J12965" t="s">
        <v>112</v>
      </c>
      <c r="K12965" t="s">
        <v>113</v>
      </c>
      <c r="L12965" t="s">
        <v>113</v>
      </c>
      <c r="M12965" t="s">
        <v>121</v>
      </c>
    </row>
    <row r="12966" spans="1:13" x14ac:dyDescent="0.25">
      <c r="A12966" t="s">
        <v>31322</v>
      </c>
      <c r="B12966" s="2">
        <v>32108</v>
      </c>
      <c r="C12966" t="s">
        <v>202</v>
      </c>
      <c r="D12966" t="s">
        <v>31324</v>
      </c>
      <c r="E12966" t="s">
        <v>31323</v>
      </c>
      <c r="F12966" t="s">
        <v>31325</v>
      </c>
      <c r="G12966" s="4">
        <v>100</v>
      </c>
      <c r="H12966" t="s">
        <v>111</v>
      </c>
      <c r="I12966" t="s">
        <v>107</v>
      </c>
      <c r="J12966" t="s">
        <v>112</v>
      </c>
      <c r="K12966" t="s">
        <v>113</v>
      </c>
      <c r="L12966" t="s">
        <v>113</v>
      </c>
      <c r="M12966" t="s">
        <v>225</v>
      </c>
    </row>
    <row r="12967" spans="1:13" x14ac:dyDescent="0.25">
      <c r="A12967" t="s">
        <v>31326</v>
      </c>
      <c r="B12967" s="2">
        <v>39149</v>
      </c>
      <c r="C12967" t="s">
        <v>108</v>
      </c>
      <c r="D12967" t="s">
        <v>31327</v>
      </c>
      <c r="E12967" t="s">
        <v>177</v>
      </c>
      <c r="F12967" t="s">
        <v>179</v>
      </c>
      <c r="G12967" s="4">
        <v>100</v>
      </c>
      <c r="H12967" t="s">
        <v>111</v>
      </c>
      <c r="I12967" t="s">
        <v>107</v>
      </c>
      <c r="J12967" t="s">
        <v>112</v>
      </c>
      <c r="K12967" t="s">
        <v>113</v>
      </c>
      <c r="L12967" t="s">
        <v>113</v>
      </c>
      <c r="M12967" t="s">
        <v>121</v>
      </c>
    </row>
    <row r="12968" spans="1:13" x14ac:dyDescent="0.25">
      <c r="A12968" t="s">
        <v>31328</v>
      </c>
      <c r="B12968" s="2">
        <v>39172</v>
      </c>
      <c r="C12968" t="s">
        <v>108</v>
      </c>
      <c r="D12968" t="s">
        <v>31329</v>
      </c>
      <c r="E12968" t="s">
        <v>177</v>
      </c>
      <c r="F12968" t="s">
        <v>179</v>
      </c>
      <c r="G12968" s="4">
        <v>100</v>
      </c>
      <c r="H12968" t="s">
        <v>111</v>
      </c>
      <c r="I12968" t="s">
        <v>107</v>
      </c>
      <c r="J12968" t="s">
        <v>112</v>
      </c>
      <c r="K12968" t="s">
        <v>113</v>
      </c>
      <c r="L12968" t="s">
        <v>113</v>
      </c>
      <c r="M12968" t="s">
        <v>121</v>
      </c>
    </row>
    <row r="12969" spans="1:13" x14ac:dyDescent="0.25">
      <c r="A12969" t="s">
        <v>31330</v>
      </c>
      <c r="B12969" s="2">
        <v>59178</v>
      </c>
      <c r="C12969" t="s">
        <v>108</v>
      </c>
      <c r="D12969" t="s">
        <v>31331</v>
      </c>
      <c r="E12969" t="s">
        <v>177</v>
      </c>
      <c r="F12969" t="s">
        <v>179</v>
      </c>
      <c r="G12969" s="4">
        <v>100</v>
      </c>
      <c r="H12969" t="s">
        <v>111</v>
      </c>
      <c r="I12969" t="s">
        <v>107</v>
      </c>
      <c r="J12969" t="s">
        <v>112</v>
      </c>
      <c r="K12969" t="s">
        <v>113</v>
      </c>
      <c r="L12969" t="s">
        <v>113</v>
      </c>
      <c r="M12969" t="s">
        <v>121</v>
      </c>
    </row>
    <row r="12970" spans="1:13" x14ac:dyDescent="0.25">
      <c r="A12970" t="s">
        <v>31332</v>
      </c>
      <c r="B12970" s="2">
        <v>3027</v>
      </c>
      <c r="C12970" t="s">
        <v>124</v>
      </c>
      <c r="D12970" t="s">
        <v>31333</v>
      </c>
      <c r="E12970" t="s">
        <v>1589</v>
      </c>
      <c r="F12970" t="s">
        <v>1591</v>
      </c>
      <c r="G12970" s="4">
        <v>100</v>
      </c>
      <c r="H12970" t="s">
        <v>111</v>
      </c>
      <c r="I12970" t="s">
        <v>107</v>
      </c>
      <c r="J12970" t="s">
        <v>112</v>
      </c>
      <c r="K12970" t="s">
        <v>113</v>
      </c>
      <c r="L12970" t="s">
        <v>113</v>
      </c>
      <c r="M12970" t="s">
        <v>121</v>
      </c>
    </row>
    <row r="12971" spans="1:13" x14ac:dyDescent="0.25">
      <c r="A12971" t="s">
        <v>31334</v>
      </c>
      <c r="B12971" s="2">
        <v>37711</v>
      </c>
      <c r="C12971" t="s">
        <v>124</v>
      </c>
      <c r="D12971" t="s">
        <v>31335</v>
      </c>
      <c r="E12971" t="s">
        <v>2705</v>
      </c>
      <c r="F12971" t="s">
        <v>2707</v>
      </c>
      <c r="G12971" s="4">
        <v>100</v>
      </c>
      <c r="H12971" t="s">
        <v>111</v>
      </c>
      <c r="I12971" t="s">
        <v>107</v>
      </c>
      <c r="J12971" t="s">
        <v>112</v>
      </c>
      <c r="K12971" t="s">
        <v>113</v>
      </c>
      <c r="L12971" t="s">
        <v>113</v>
      </c>
      <c r="M12971" t="s">
        <v>121</v>
      </c>
    </row>
    <row r="12972" spans="1:13" x14ac:dyDescent="0.25">
      <c r="A12972" t="s">
        <v>31336</v>
      </c>
      <c r="B12972" s="2">
        <v>28796</v>
      </c>
      <c r="C12972" t="s">
        <v>141</v>
      </c>
      <c r="D12972" t="s">
        <v>31338</v>
      </c>
      <c r="E12972" t="s">
        <v>31337</v>
      </c>
      <c r="F12972" t="s">
        <v>31339</v>
      </c>
      <c r="G12972" s="4">
        <v>100</v>
      </c>
      <c r="H12972" t="s">
        <v>111</v>
      </c>
      <c r="I12972" t="s">
        <v>107</v>
      </c>
      <c r="J12972" t="s">
        <v>112</v>
      </c>
      <c r="K12972" t="s">
        <v>113</v>
      </c>
      <c r="L12972" t="s">
        <v>113</v>
      </c>
      <c r="M12972" t="s">
        <v>121</v>
      </c>
    </row>
    <row r="12973" spans="1:13" x14ac:dyDescent="0.25">
      <c r="A12973" t="s">
        <v>31340</v>
      </c>
      <c r="B12973" s="2">
        <v>29937</v>
      </c>
      <c r="C12973" t="s">
        <v>124</v>
      </c>
      <c r="D12973" t="s">
        <v>31342</v>
      </c>
      <c r="E12973" t="s">
        <v>31341</v>
      </c>
      <c r="F12973" t="s">
        <v>7899</v>
      </c>
      <c r="G12973" s="4">
        <v>100</v>
      </c>
      <c r="H12973" t="s">
        <v>111</v>
      </c>
      <c r="I12973" t="s">
        <v>107</v>
      </c>
      <c r="J12973" t="s">
        <v>112</v>
      </c>
      <c r="K12973" t="s">
        <v>113</v>
      </c>
      <c r="L12973" t="s">
        <v>113</v>
      </c>
      <c r="M12973" t="s">
        <v>121</v>
      </c>
    </row>
    <row r="12974" spans="1:13" x14ac:dyDescent="0.25">
      <c r="A12974" t="s">
        <v>31343</v>
      </c>
      <c r="B12974" s="2">
        <v>38995</v>
      </c>
      <c r="C12974" t="s">
        <v>108</v>
      </c>
      <c r="D12974" t="s">
        <v>31344</v>
      </c>
      <c r="E12974" t="s">
        <v>177</v>
      </c>
      <c r="F12974" t="s">
        <v>179</v>
      </c>
      <c r="G12974" s="4">
        <v>100</v>
      </c>
      <c r="H12974" t="s">
        <v>111</v>
      </c>
      <c r="I12974" t="s">
        <v>107</v>
      </c>
      <c r="J12974" t="s">
        <v>112</v>
      </c>
      <c r="K12974" t="s">
        <v>113</v>
      </c>
      <c r="L12974" t="s">
        <v>113</v>
      </c>
      <c r="M12974" t="s">
        <v>121</v>
      </c>
    </row>
    <row r="12975" spans="1:13" x14ac:dyDescent="0.25">
      <c r="A12975" t="s">
        <v>31345</v>
      </c>
      <c r="B12975" s="2">
        <v>29624</v>
      </c>
      <c r="C12975" t="s">
        <v>124</v>
      </c>
      <c r="D12975" t="s">
        <v>31347</v>
      </c>
      <c r="E12975" t="s">
        <v>31346</v>
      </c>
      <c r="F12975" t="s">
        <v>31348</v>
      </c>
      <c r="G12975" s="4">
        <v>100</v>
      </c>
      <c r="H12975" t="s">
        <v>111</v>
      </c>
      <c r="I12975" t="s">
        <v>107</v>
      </c>
      <c r="J12975" t="s">
        <v>112</v>
      </c>
      <c r="K12975" t="s">
        <v>113</v>
      </c>
      <c r="L12975" t="s">
        <v>113</v>
      </c>
      <c r="M12975" t="s">
        <v>121</v>
      </c>
    </row>
    <row r="12976" spans="1:13" x14ac:dyDescent="0.25">
      <c r="A12976" t="s">
        <v>31349</v>
      </c>
      <c r="B12976" s="2">
        <v>34892</v>
      </c>
      <c r="C12976" t="s">
        <v>168</v>
      </c>
      <c r="D12976" t="s">
        <v>31350</v>
      </c>
      <c r="E12976" t="s">
        <v>31164</v>
      </c>
      <c r="F12976" t="s">
        <v>31166</v>
      </c>
      <c r="G12976" s="4">
        <v>100</v>
      </c>
      <c r="H12976" t="s">
        <v>111</v>
      </c>
      <c r="I12976" t="s">
        <v>107</v>
      </c>
      <c r="J12976" t="s">
        <v>112</v>
      </c>
      <c r="K12976" t="s">
        <v>113</v>
      </c>
      <c r="L12976" t="s">
        <v>113</v>
      </c>
      <c r="M12976" t="s">
        <v>121</v>
      </c>
    </row>
    <row r="12977" spans="1:13" x14ac:dyDescent="0.25">
      <c r="A12977" t="s">
        <v>31351</v>
      </c>
      <c r="B12977" s="2">
        <v>40474</v>
      </c>
      <c r="C12977" t="s">
        <v>108</v>
      </c>
      <c r="D12977" t="s">
        <v>31352</v>
      </c>
      <c r="E12977" t="s">
        <v>177</v>
      </c>
      <c r="F12977" t="s">
        <v>179</v>
      </c>
      <c r="G12977" s="4">
        <v>100</v>
      </c>
      <c r="H12977" t="s">
        <v>111</v>
      </c>
      <c r="I12977" t="s">
        <v>107</v>
      </c>
      <c r="J12977" t="s">
        <v>112</v>
      </c>
      <c r="K12977" t="s">
        <v>113</v>
      </c>
      <c r="L12977" t="s">
        <v>113</v>
      </c>
      <c r="M12977" t="s">
        <v>121</v>
      </c>
    </row>
    <row r="12978" spans="1:13" x14ac:dyDescent="0.25">
      <c r="A12978" t="s">
        <v>31353</v>
      </c>
      <c r="B12978" s="2">
        <v>29500</v>
      </c>
      <c r="C12978" t="s">
        <v>168</v>
      </c>
      <c r="D12978" t="s">
        <v>31355</v>
      </c>
      <c r="E12978" t="s">
        <v>31354</v>
      </c>
      <c r="F12978" t="s">
        <v>31356</v>
      </c>
      <c r="G12978" s="4">
        <v>100</v>
      </c>
      <c r="H12978" t="s">
        <v>111</v>
      </c>
      <c r="I12978" t="s">
        <v>107</v>
      </c>
      <c r="J12978" t="s">
        <v>112</v>
      </c>
      <c r="K12978" t="s">
        <v>113</v>
      </c>
      <c r="L12978" t="s">
        <v>113</v>
      </c>
      <c r="M12978" t="s">
        <v>121</v>
      </c>
    </row>
    <row r="12979" spans="1:13" x14ac:dyDescent="0.25">
      <c r="A12979" t="s">
        <v>31357</v>
      </c>
      <c r="B12979" s="2">
        <v>2568</v>
      </c>
      <c r="C12979" t="s">
        <v>168</v>
      </c>
      <c r="D12979" t="s">
        <v>31359</v>
      </c>
      <c r="E12979" t="s">
        <v>31358</v>
      </c>
      <c r="F12979" t="s">
        <v>31360</v>
      </c>
      <c r="G12979" s="4">
        <v>100</v>
      </c>
      <c r="H12979" t="s">
        <v>111</v>
      </c>
      <c r="I12979" s="5">
        <v>38782</v>
      </c>
      <c r="J12979" t="s">
        <v>1007</v>
      </c>
      <c r="K12979" t="s">
        <v>113</v>
      </c>
      <c r="L12979" t="s">
        <v>113</v>
      </c>
      <c r="M12979" t="s">
        <v>121</v>
      </c>
    </row>
    <row r="12980" spans="1:13" x14ac:dyDescent="0.25">
      <c r="A12980" t="s">
        <v>31357</v>
      </c>
      <c r="B12980" s="2">
        <v>2568</v>
      </c>
      <c r="C12980" t="s">
        <v>168</v>
      </c>
      <c r="D12980" t="s">
        <v>31359</v>
      </c>
      <c r="E12980" t="s">
        <v>31361</v>
      </c>
      <c r="F12980" t="s">
        <v>31362</v>
      </c>
      <c r="G12980" s="4">
        <v>100</v>
      </c>
      <c r="H12980" t="s">
        <v>111</v>
      </c>
      <c r="I12980" t="s">
        <v>107</v>
      </c>
      <c r="J12980" t="s">
        <v>112</v>
      </c>
      <c r="K12980" t="s">
        <v>113</v>
      </c>
      <c r="L12980" t="s">
        <v>113</v>
      </c>
      <c r="M12980" t="s">
        <v>121</v>
      </c>
    </row>
    <row r="12981" spans="1:13" x14ac:dyDescent="0.25">
      <c r="A12981" t="s">
        <v>31363</v>
      </c>
      <c r="B12981" s="2">
        <v>38966</v>
      </c>
      <c r="C12981" t="s">
        <v>108</v>
      </c>
      <c r="D12981" t="s">
        <v>31364</v>
      </c>
      <c r="E12981" t="s">
        <v>177</v>
      </c>
      <c r="F12981" t="s">
        <v>179</v>
      </c>
      <c r="G12981" s="4">
        <v>100</v>
      </c>
      <c r="H12981" t="s">
        <v>111</v>
      </c>
      <c r="I12981" t="s">
        <v>107</v>
      </c>
      <c r="J12981" t="s">
        <v>112</v>
      </c>
      <c r="K12981" t="s">
        <v>113</v>
      </c>
      <c r="L12981" t="s">
        <v>113</v>
      </c>
      <c r="M12981" t="s">
        <v>121</v>
      </c>
    </row>
    <row r="12982" spans="1:13" x14ac:dyDescent="0.25">
      <c r="A12982" t="s">
        <v>31365</v>
      </c>
      <c r="B12982" s="2">
        <v>38462</v>
      </c>
      <c r="C12982" t="s">
        <v>108</v>
      </c>
      <c r="D12982" t="s">
        <v>31366</v>
      </c>
      <c r="E12982" t="s">
        <v>177</v>
      </c>
      <c r="F12982" t="s">
        <v>179</v>
      </c>
      <c r="G12982" s="4">
        <v>100</v>
      </c>
      <c r="H12982" t="s">
        <v>111</v>
      </c>
      <c r="I12982" t="s">
        <v>107</v>
      </c>
      <c r="J12982" t="s">
        <v>112</v>
      </c>
      <c r="K12982" t="s">
        <v>113</v>
      </c>
      <c r="L12982" t="s">
        <v>113</v>
      </c>
      <c r="M12982" t="s">
        <v>121</v>
      </c>
    </row>
    <row r="12983" spans="1:13" x14ac:dyDescent="0.25">
      <c r="A12983" t="s">
        <v>31367</v>
      </c>
      <c r="B12983" s="2">
        <v>40537</v>
      </c>
      <c r="C12983" t="s">
        <v>108</v>
      </c>
      <c r="D12983" t="s">
        <v>31368</v>
      </c>
      <c r="E12983" t="s">
        <v>177</v>
      </c>
      <c r="F12983" t="s">
        <v>179</v>
      </c>
      <c r="G12983" s="4">
        <v>100</v>
      </c>
      <c r="H12983" t="s">
        <v>111</v>
      </c>
      <c r="I12983" t="s">
        <v>107</v>
      </c>
      <c r="J12983" t="s">
        <v>112</v>
      </c>
      <c r="K12983" t="s">
        <v>113</v>
      </c>
      <c r="L12983" t="s">
        <v>113</v>
      </c>
      <c r="M12983" t="s">
        <v>121</v>
      </c>
    </row>
    <row r="12984" spans="1:13" x14ac:dyDescent="0.25">
      <c r="A12984" t="s">
        <v>31369</v>
      </c>
      <c r="B12984" s="2">
        <v>38468</v>
      </c>
      <c r="C12984" t="s">
        <v>108</v>
      </c>
      <c r="D12984" t="s">
        <v>31370</v>
      </c>
      <c r="E12984" t="s">
        <v>177</v>
      </c>
      <c r="F12984" t="s">
        <v>179</v>
      </c>
      <c r="G12984" s="4">
        <v>100</v>
      </c>
      <c r="H12984" t="s">
        <v>111</v>
      </c>
      <c r="I12984" t="s">
        <v>107</v>
      </c>
      <c r="J12984" t="s">
        <v>112</v>
      </c>
      <c r="K12984" t="s">
        <v>113</v>
      </c>
      <c r="L12984" t="s">
        <v>113</v>
      </c>
      <c r="M12984" t="s">
        <v>121</v>
      </c>
    </row>
    <row r="12985" spans="1:13" x14ac:dyDescent="0.25">
      <c r="A12985" t="s">
        <v>31371</v>
      </c>
      <c r="B12985" s="2">
        <v>40175</v>
      </c>
      <c r="C12985" t="s">
        <v>108</v>
      </c>
      <c r="D12985" t="s">
        <v>31372</v>
      </c>
      <c r="E12985" t="s">
        <v>177</v>
      </c>
      <c r="F12985" t="s">
        <v>179</v>
      </c>
      <c r="G12985" s="4">
        <v>100</v>
      </c>
      <c r="H12985" t="s">
        <v>111</v>
      </c>
      <c r="I12985" t="s">
        <v>107</v>
      </c>
      <c r="J12985" t="s">
        <v>112</v>
      </c>
      <c r="K12985" t="s">
        <v>113</v>
      </c>
      <c r="L12985" t="s">
        <v>113</v>
      </c>
      <c r="M12985" t="s">
        <v>121</v>
      </c>
    </row>
    <row r="12986" spans="1:13" x14ac:dyDescent="0.25">
      <c r="A12986" t="s">
        <v>31373</v>
      </c>
      <c r="B12986" s="2">
        <v>38616</v>
      </c>
      <c r="C12986" t="s">
        <v>108</v>
      </c>
      <c r="D12986" t="s">
        <v>31374</v>
      </c>
      <c r="E12986" t="s">
        <v>177</v>
      </c>
      <c r="F12986" t="s">
        <v>179</v>
      </c>
      <c r="G12986" s="4">
        <v>100</v>
      </c>
      <c r="H12986" t="s">
        <v>111</v>
      </c>
      <c r="I12986" t="s">
        <v>107</v>
      </c>
      <c r="J12986" t="s">
        <v>112</v>
      </c>
      <c r="K12986" t="s">
        <v>113</v>
      </c>
      <c r="L12986" t="s">
        <v>113</v>
      </c>
      <c r="M12986" t="s">
        <v>121</v>
      </c>
    </row>
    <row r="12987" spans="1:13" x14ac:dyDescent="0.25">
      <c r="A12987" t="s">
        <v>31375</v>
      </c>
      <c r="B12987" s="2">
        <v>39524</v>
      </c>
      <c r="C12987" t="s">
        <v>108</v>
      </c>
      <c r="D12987" t="s">
        <v>31376</v>
      </c>
      <c r="E12987" t="s">
        <v>177</v>
      </c>
      <c r="F12987" t="s">
        <v>179</v>
      </c>
      <c r="G12987" s="4">
        <v>100</v>
      </c>
      <c r="H12987" t="s">
        <v>111</v>
      </c>
      <c r="I12987" t="s">
        <v>107</v>
      </c>
      <c r="J12987" t="s">
        <v>112</v>
      </c>
      <c r="K12987" t="s">
        <v>113</v>
      </c>
      <c r="L12987" t="s">
        <v>113</v>
      </c>
      <c r="M12987" t="s">
        <v>121</v>
      </c>
    </row>
    <row r="12988" spans="1:13" x14ac:dyDescent="0.25">
      <c r="A12988" t="s">
        <v>31377</v>
      </c>
      <c r="B12988" s="2">
        <v>40168</v>
      </c>
      <c r="C12988" t="s">
        <v>108</v>
      </c>
      <c r="D12988" t="s">
        <v>31378</v>
      </c>
      <c r="E12988" t="s">
        <v>177</v>
      </c>
      <c r="F12988" t="s">
        <v>179</v>
      </c>
      <c r="G12988" s="4">
        <v>100</v>
      </c>
      <c r="H12988" t="s">
        <v>111</v>
      </c>
      <c r="I12988" t="s">
        <v>107</v>
      </c>
      <c r="J12988" t="s">
        <v>112</v>
      </c>
      <c r="K12988" t="s">
        <v>113</v>
      </c>
      <c r="L12988" t="s">
        <v>113</v>
      </c>
      <c r="M12988" t="s">
        <v>121</v>
      </c>
    </row>
    <row r="12989" spans="1:13" x14ac:dyDescent="0.25">
      <c r="A12989" t="s">
        <v>31379</v>
      </c>
      <c r="B12989" s="2">
        <v>40549</v>
      </c>
      <c r="C12989" t="s">
        <v>108</v>
      </c>
      <c r="D12989" t="s">
        <v>31380</v>
      </c>
      <c r="E12989" t="s">
        <v>177</v>
      </c>
      <c r="F12989" t="s">
        <v>179</v>
      </c>
      <c r="G12989" s="4">
        <v>100</v>
      </c>
      <c r="H12989" t="s">
        <v>111</v>
      </c>
      <c r="I12989" t="s">
        <v>107</v>
      </c>
      <c r="J12989" t="s">
        <v>112</v>
      </c>
      <c r="K12989" t="s">
        <v>113</v>
      </c>
      <c r="L12989" t="s">
        <v>113</v>
      </c>
      <c r="M12989" t="s">
        <v>121</v>
      </c>
    </row>
    <row r="12990" spans="1:13" x14ac:dyDescent="0.25">
      <c r="A12990" t="s">
        <v>31381</v>
      </c>
      <c r="B12990" s="2">
        <v>39557</v>
      </c>
      <c r="C12990" t="s">
        <v>108</v>
      </c>
      <c r="D12990" t="s">
        <v>31382</v>
      </c>
      <c r="E12990" t="s">
        <v>177</v>
      </c>
      <c r="F12990" t="s">
        <v>179</v>
      </c>
      <c r="G12990" s="4">
        <v>100</v>
      </c>
      <c r="H12990" t="s">
        <v>111</v>
      </c>
      <c r="I12990" t="s">
        <v>107</v>
      </c>
      <c r="J12990" t="s">
        <v>112</v>
      </c>
      <c r="K12990" t="s">
        <v>113</v>
      </c>
      <c r="L12990" t="s">
        <v>113</v>
      </c>
      <c r="M12990" t="s">
        <v>121</v>
      </c>
    </row>
    <row r="12991" spans="1:13" x14ac:dyDescent="0.25">
      <c r="A12991" t="s">
        <v>31383</v>
      </c>
      <c r="B12991" s="2">
        <v>40546</v>
      </c>
      <c r="C12991" t="s">
        <v>108</v>
      </c>
      <c r="D12991" t="s">
        <v>31384</v>
      </c>
      <c r="E12991" t="s">
        <v>177</v>
      </c>
      <c r="F12991" t="s">
        <v>179</v>
      </c>
      <c r="G12991" s="4">
        <v>100</v>
      </c>
      <c r="H12991" t="s">
        <v>111</v>
      </c>
      <c r="I12991" t="s">
        <v>107</v>
      </c>
      <c r="J12991" t="s">
        <v>112</v>
      </c>
      <c r="K12991" t="s">
        <v>113</v>
      </c>
      <c r="L12991" t="s">
        <v>113</v>
      </c>
      <c r="M12991" t="s">
        <v>121</v>
      </c>
    </row>
    <row r="12992" spans="1:13" x14ac:dyDescent="0.25">
      <c r="A12992" t="s">
        <v>31385</v>
      </c>
      <c r="B12992" s="2">
        <v>40277</v>
      </c>
      <c r="C12992" t="s">
        <v>108</v>
      </c>
      <c r="D12992" t="s">
        <v>31386</v>
      </c>
      <c r="E12992" t="s">
        <v>177</v>
      </c>
      <c r="F12992" t="s">
        <v>179</v>
      </c>
      <c r="G12992" s="4">
        <v>100</v>
      </c>
      <c r="H12992" t="s">
        <v>111</v>
      </c>
      <c r="I12992" t="s">
        <v>107</v>
      </c>
      <c r="J12992" t="s">
        <v>112</v>
      </c>
      <c r="K12992" t="s">
        <v>113</v>
      </c>
      <c r="L12992" t="s">
        <v>113</v>
      </c>
      <c r="M12992" t="s">
        <v>121</v>
      </c>
    </row>
    <row r="12993" spans="1:13" x14ac:dyDescent="0.25">
      <c r="A12993" t="s">
        <v>31387</v>
      </c>
      <c r="B12993" s="2">
        <v>2569</v>
      </c>
      <c r="C12993" t="s">
        <v>141</v>
      </c>
      <c r="D12993" t="s">
        <v>31388</v>
      </c>
      <c r="E12993" t="s">
        <v>13675</v>
      </c>
      <c r="F12993" t="s">
        <v>13677</v>
      </c>
      <c r="G12993" s="4">
        <v>100</v>
      </c>
      <c r="H12993" t="s">
        <v>111</v>
      </c>
      <c r="I12993" t="s">
        <v>107</v>
      </c>
      <c r="J12993" t="s">
        <v>112</v>
      </c>
      <c r="K12993" t="s">
        <v>113</v>
      </c>
      <c r="L12993" t="s">
        <v>113</v>
      </c>
      <c r="M12993" t="s">
        <v>121</v>
      </c>
    </row>
    <row r="12994" spans="1:13" x14ac:dyDescent="0.25">
      <c r="A12994" t="s">
        <v>31389</v>
      </c>
      <c r="B12994" s="2">
        <v>40127</v>
      </c>
      <c r="C12994" t="s">
        <v>108</v>
      </c>
      <c r="D12994" t="s">
        <v>31390</v>
      </c>
      <c r="E12994" t="s">
        <v>177</v>
      </c>
      <c r="F12994" t="s">
        <v>179</v>
      </c>
      <c r="G12994" s="4">
        <v>100</v>
      </c>
      <c r="H12994" t="s">
        <v>111</v>
      </c>
      <c r="I12994" t="s">
        <v>107</v>
      </c>
      <c r="J12994" t="s">
        <v>112</v>
      </c>
      <c r="K12994" t="s">
        <v>113</v>
      </c>
      <c r="L12994" t="s">
        <v>113</v>
      </c>
      <c r="M12994" t="s">
        <v>121</v>
      </c>
    </row>
    <row r="12995" spans="1:13" x14ac:dyDescent="0.25">
      <c r="A12995" t="s">
        <v>31391</v>
      </c>
      <c r="B12995" s="2">
        <v>62845</v>
      </c>
      <c r="C12995" t="s">
        <v>108</v>
      </c>
      <c r="D12995" t="s">
        <v>31392</v>
      </c>
      <c r="E12995" t="s">
        <v>177</v>
      </c>
      <c r="F12995" t="s">
        <v>179</v>
      </c>
      <c r="G12995" s="4">
        <v>100</v>
      </c>
      <c r="H12995" t="s">
        <v>111</v>
      </c>
      <c r="I12995" t="s">
        <v>107</v>
      </c>
      <c r="J12995" t="s">
        <v>112</v>
      </c>
      <c r="K12995" t="s">
        <v>113</v>
      </c>
      <c r="L12995" t="s">
        <v>113</v>
      </c>
      <c r="M12995" t="s">
        <v>121</v>
      </c>
    </row>
    <row r="12996" spans="1:13" x14ac:dyDescent="0.25">
      <c r="A12996" t="s">
        <v>31393</v>
      </c>
      <c r="B12996" s="2">
        <v>2570</v>
      </c>
      <c r="C12996" t="s">
        <v>168</v>
      </c>
      <c r="D12996" t="s">
        <v>31394</v>
      </c>
      <c r="E12996" t="s">
        <v>9289</v>
      </c>
      <c r="F12996" t="s">
        <v>9291</v>
      </c>
      <c r="G12996" s="4">
        <v>100</v>
      </c>
      <c r="H12996" t="s">
        <v>111</v>
      </c>
      <c r="I12996" t="s">
        <v>107</v>
      </c>
      <c r="J12996" t="s">
        <v>112</v>
      </c>
      <c r="K12996" t="s">
        <v>113</v>
      </c>
      <c r="L12996" t="s">
        <v>113</v>
      </c>
      <c r="M12996" t="s">
        <v>121</v>
      </c>
    </row>
    <row r="12997" spans="1:13" x14ac:dyDescent="0.25">
      <c r="A12997" t="s">
        <v>31395</v>
      </c>
      <c r="B12997" s="2">
        <v>40473</v>
      </c>
      <c r="C12997" t="s">
        <v>108</v>
      </c>
      <c r="D12997" t="s">
        <v>31396</v>
      </c>
      <c r="E12997" t="s">
        <v>177</v>
      </c>
      <c r="F12997" t="s">
        <v>179</v>
      </c>
      <c r="G12997" s="4">
        <v>100</v>
      </c>
      <c r="H12997" t="s">
        <v>111</v>
      </c>
      <c r="I12997" t="s">
        <v>107</v>
      </c>
      <c r="J12997" t="s">
        <v>112</v>
      </c>
      <c r="K12997" t="s">
        <v>113</v>
      </c>
      <c r="L12997" t="s">
        <v>113</v>
      </c>
      <c r="M12997" t="s">
        <v>121</v>
      </c>
    </row>
    <row r="12998" spans="1:13" x14ac:dyDescent="0.25">
      <c r="A12998" t="s">
        <v>31397</v>
      </c>
      <c r="B12998" s="2">
        <v>57049</v>
      </c>
      <c r="C12998" t="s">
        <v>108</v>
      </c>
      <c r="D12998" t="s">
        <v>31398</v>
      </c>
      <c r="E12998" t="s">
        <v>177</v>
      </c>
      <c r="F12998" t="s">
        <v>179</v>
      </c>
      <c r="G12998" s="4">
        <v>100</v>
      </c>
      <c r="H12998" t="s">
        <v>111</v>
      </c>
      <c r="I12998" t="s">
        <v>107</v>
      </c>
      <c r="J12998" t="s">
        <v>112</v>
      </c>
      <c r="K12998" t="s">
        <v>113</v>
      </c>
      <c r="L12998" t="s">
        <v>113</v>
      </c>
      <c r="M12998" t="s">
        <v>121</v>
      </c>
    </row>
    <row r="12999" spans="1:13" x14ac:dyDescent="0.25">
      <c r="A12999" t="s">
        <v>31399</v>
      </c>
      <c r="B12999" s="2">
        <v>35110</v>
      </c>
      <c r="C12999" t="s">
        <v>141</v>
      </c>
      <c r="D12999" t="s">
        <v>31401</v>
      </c>
      <c r="E12999" t="s">
        <v>31400</v>
      </c>
      <c r="F12999" t="s">
        <v>31402</v>
      </c>
      <c r="G12999" s="4">
        <v>100</v>
      </c>
      <c r="H12999" t="s">
        <v>111</v>
      </c>
      <c r="I12999" t="s">
        <v>107</v>
      </c>
      <c r="J12999" t="s">
        <v>112</v>
      </c>
      <c r="K12999" t="s">
        <v>113</v>
      </c>
      <c r="L12999" t="s">
        <v>114</v>
      </c>
      <c r="M12999" t="s">
        <v>115</v>
      </c>
    </row>
    <row r="13000" spans="1:13" x14ac:dyDescent="0.25">
      <c r="A13000" t="s">
        <v>31403</v>
      </c>
      <c r="B13000" s="2">
        <v>30383</v>
      </c>
      <c r="C13000" t="s">
        <v>124</v>
      </c>
      <c r="D13000" t="s">
        <v>31401</v>
      </c>
      <c r="E13000" t="s">
        <v>31404</v>
      </c>
      <c r="F13000" t="s">
        <v>31405</v>
      </c>
      <c r="G13000" s="4">
        <v>100</v>
      </c>
      <c r="H13000" t="s">
        <v>111</v>
      </c>
      <c r="I13000" t="s">
        <v>107</v>
      </c>
      <c r="J13000" t="s">
        <v>112</v>
      </c>
      <c r="K13000" t="s">
        <v>113</v>
      </c>
      <c r="L13000" t="s">
        <v>113</v>
      </c>
      <c r="M13000" t="s">
        <v>121</v>
      </c>
    </row>
    <row r="13001" spans="1:13" x14ac:dyDescent="0.25">
      <c r="A13001" t="s">
        <v>31406</v>
      </c>
      <c r="B13001" s="2">
        <v>29607</v>
      </c>
      <c r="C13001" t="s">
        <v>124</v>
      </c>
      <c r="D13001" t="s">
        <v>31408</v>
      </c>
      <c r="E13001" t="s">
        <v>31407</v>
      </c>
      <c r="F13001" t="s">
        <v>31409</v>
      </c>
      <c r="G13001" s="4">
        <v>100</v>
      </c>
      <c r="H13001" t="s">
        <v>111</v>
      </c>
      <c r="I13001" t="s">
        <v>107</v>
      </c>
      <c r="J13001" t="s">
        <v>112</v>
      </c>
      <c r="K13001" t="s">
        <v>113</v>
      </c>
      <c r="L13001" t="s">
        <v>113</v>
      </c>
      <c r="M13001" t="s">
        <v>121</v>
      </c>
    </row>
    <row r="13002" spans="1:13" x14ac:dyDescent="0.25">
      <c r="A13002" t="s">
        <v>31410</v>
      </c>
      <c r="B13002" s="2">
        <v>38431</v>
      </c>
      <c r="C13002" t="s">
        <v>108</v>
      </c>
      <c r="D13002" t="s">
        <v>31411</v>
      </c>
      <c r="E13002" t="s">
        <v>177</v>
      </c>
      <c r="F13002" t="s">
        <v>179</v>
      </c>
      <c r="G13002" s="4">
        <v>100</v>
      </c>
      <c r="H13002" t="s">
        <v>111</v>
      </c>
      <c r="I13002" t="s">
        <v>107</v>
      </c>
      <c r="J13002" t="s">
        <v>112</v>
      </c>
      <c r="K13002" t="s">
        <v>113</v>
      </c>
      <c r="L13002" t="s">
        <v>113</v>
      </c>
      <c r="M13002" t="s">
        <v>121</v>
      </c>
    </row>
    <row r="13003" spans="1:13" x14ac:dyDescent="0.25">
      <c r="A13003" t="s">
        <v>31412</v>
      </c>
      <c r="B13003" s="2">
        <v>45322</v>
      </c>
      <c r="C13003" t="s">
        <v>108</v>
      </c>
      <c r="D13003" t="s">
        <v>31413</v>
      </c>
      <c r="E13003" t="s">
        <v>177</v>
      </c>
      <c r="F13003" t="s">
        <v>179</v>
      </c>
      <c r="G13003" s="4">
        <v>100</v>
      </c>
      <c r="H13003" t="s">
        <v>111</v>
      </c>
      <c r="I13003" t="s">
        <v>107</v>
      </c>
      <c r="J13003" t="s">
        <v>112</v>
      </c>
      <c r="K13003" t="s">
        <v>113</v>
      </c>
      <c r="L13003" t="s">
        <v>113</v>
      </c>
      <c r="M13003" t="s">
        <v>121</v>
      </c>
    </row>
    <row r="13004" spans="1:13" x14ac:dyDescent="0.25">
      <c r="A13004" t="s">
        <v>31414</v>
      </c>
      <c r="B13004" s="2">
        <v>28340</v>
      </c>
      <c r="C13004" t="s">
        <v>124</v>
      </c>
      <c r="D13004" t="s">
        <v>31416</v>
      </c>
      <c r="E13004" t="s">
        <v>31415</v>
      </c>
      <c r="F13004" t="s">
        <v>31417</v>
      </c>
      <c r="G13004" s="4">
        <v>100</v>
      </c>
      <c r="H13004" t="s">
        <v>111</v>
      </c>
      <c r="I13004" t="s">
        <v>107</v>
      </c>
      <c r="J13004" t="s">
        <v>112</v>
      </c>
      <c r="K13004" t="s">
        <v>113</v>
      </c>
      <c r="L13004" t="s">
        <v>113</v>
      </c>
      <c r="M13004" t="s">
        <v>121</v>
      </c>
    </row>
    <row r="13005" spans="1:13" x14ac:dyDescent="0.25">
      <c r="A13005" t="s">
        <v>31418</v>
      </c>
      <c r="B13005" s="2">
        <v>28876</v>
      </c>
      <c r="C13005" t="s">
        <v>168</v>
      </c>
      <c r="D13005" t="s">
        <v>31419</v>
      </c>
      <c r="E13005" t="s">
        <v>5781</v>
      </c>
      <c r="F13005" t="s">
        <v>5783</v>
      </c>
      <c r="G13005" s="4">
        <v>100</v>
      </c>
      <c r="H13005" t="s">
        <v>399</v>
      </c>
      <c r="I13005" t="s">
        <v>107</v>
      </c>
      <c r="J13005" t="s">
        <v>112</v>
      </c>
      <c r="K13005" t="s">
        <v>113</v>
      </c>
      <c r="L13005" t="s">
        <v>113</v>
      </c>
      <c r="M13005" t="s">
        <v>121</v>
      </c>
    </row>
    <row r="13006" spans="1:13" x14ac:dyDescent="0.25">
      <c r="A13006" t="s">
        <v>31420</v>
      </c>
      <c r="B13006" s="2">
        <v>40049</v>
      </c>
      <c r="C13006" t="s">
        <v>108</v>
      </c>
      <c r="D13006" t="s">
        <v>31421</v>
      </c>
      <c r="E13006" t="s">
        <v>177</v>
      </c>
      <c r="F13006" t="s">
        <v>179</v>
      </c>
      <c r="G13006" s="4">
        <v>100</v>
      </c>
      <c r="H13006" t="s">
        <v>111</v>
      </c>
      <c r="I13006" t="s">
        <v>107</v>
      </c>
      <c r="J13006" t="s">
        <v>112</v>
      </c>
      <c r="K13006" t="s">
        <v>113</v>
      </c>
      <c r="L13006" t="s">
        <v>113</v>
      </c>
      <c r="M13006" t="s">
        <v>121</v>
      </c>
    </row>
    <row r="13007" spans="1:13" x14ac:dyDescent="0.25">
      <c r="A13007" t="s">
        <v>31422</v>
      </c>
      <c r="B13007" s="2">
        <v>62707</v>
      </c>
      <c r="C13007" t="s">
        <v>108</v>
      </c>
      <c r="D13007" t="s">
        <v>31423</v>
      </c>
      <c r="E13007" t="s">
        <v>177</v>
      </c>
      <c r="F13007" t="s">
        <v>179</v>
      </c>
      <c r="G13007" s="4">
        <v>100</v>
      </c>
      <c r="H13007" t="s">
        <v>111</v>
      </c>
      <c r="I13007" t="s">
        <v>107</v>
      </c>
      <c r="J13007" t="s">
        <v>112</v>
      </c>
      <c r="K13007" t="s">
        <v>113</v>
      </c>
      <c r="L13007" t="s">
        <v>113</v>
      </c>
      <c r="M13007" t="s">
        <v>121</v>
      </c>
    </row>
    <row r="13008" spans="1:13" x14ac:dyDescent="0.25">
      <c r="A13008" t="s">
        <v>31424</v>
      </c>
      <c r="B13008" s="2">
        <v>58164</v>
      </c>
      <c r="C13008" t="s">
        <v>108</v>
      </c>
      <c r="D13008" t="s">
        <v>31425</v>
      </c>
      <c r="E13008" t="s">
        <v>177</v>
      </c>
      <c r="F13008" t="s">
        <v>179</v>
      </c>
      <c r="G13008" s="4">
        <v>100</v>
      </c>
      <c r="H13008" t="s">
        <v>111</v>
      </c>
      <c r="I13008" t="s">
        <v>107</v>
      </c>
      <c r="J13008" t="s">
        <v>112</v>
      </c>
      <c r="K13008" t="s">
        <v>113</v>
      </c>
      <c r="L13008" t="s">
        <v>113</v>
      </c>
      <c r="M13008" t="s">
        <v>121</v>
      </c>
    </row>
    <row r="13009" spans="1:13" x14ac:dyDescent="0.25">
      <c r="A13009" t="s">
        <v>31426</v>
      </c>
      <c r="B13009" s="2">
        <v>57521</v>
      </c>
      <c r="C13009" t="s">
        <v>108</v>
      </c>
      <c r="D13009" t="s">
        <v>31427</v>
      </c>
      <c r="E13009" t="s">
        <v>177</v>
      </c>
      <c r="F13009" t="s">
        <v>179</v>
      </c>
      <c r="G13009" s="4">
        <v>100</v>
      </c>
      <c r="H13009" t="s">
        <v>111</v>
      </c>
      <c r="I13009" t="s">
        <v>107</v>
      </c>
      <c r="J13009" t="s">
        <v>112</v>
      </c>
      <c r="K13009" t="s">
        <v>113</v>
      </c>
      <c r="L13009" t="s">
        <v>113</v>
      </c>
      <c r="M13009" t="s">
        <v>121</v>
      </c>
    </row>
    <row r="13010" spans="1:13" x14ac:dyDescent="0.25">
      <c r="A13010" t="s">
        <v>31428</v>
      </c>
      <c r="B13010" s="2">
        <v>39960</v>
      </c>
      <c r="C13010" t="s">
        <v>108</v>
      </c>
      <c r="D13010" t="s">
        <v>31429</v>
      </c>
      <c r="E13010" t="s">
        <v>177</v>
      </c>
      <c r="F13010" t="s">
        <v>179</v>
      </c>
      <c r="G13010" s="4">
        <v>100</v>
      </c>
      <c r="H13010" t="s">
        <v>111</v>
      </c>
      <c r="I13010" t="s">
        <v>107</v>
      </c>
      <c r="J13010" t="s">
        <v>112</v>
      </c>
      <c r="K13010" t="s">
        <v>113</v>
      </c>
      <c r="L13010" t="s">
        <v>113</v>
      </c>
      <c r="M13010" t="s">
        <v>121</v>
      </c>
    </row>
    <row r="13011" spans="1:13" x14ac:dyDescent="0.25">
      <c r="A13011" t="s">
        <v>31430</v>
      </c>
      <c r="B13011" s="2">
        <v>38542</v>
      </c>
      <c r="C13011" t="s">
        <v>108</v>
      </c>
      <c r="D13011" t="s">
        <v>31431</v>
      </c>
      <c r="E13011" t="s">
        <v>177</v>
      </c>
      <c r="F13011" t="s">
        <v>179</v>
      </c>
      <c r="G13011" s="4">
        <v>100</v>
      </c>
      <c r="H13011" t="s">
        <v>111</v>
      </c>
      <c r="I13011" t="s">
        <v>107</v>
      </c>
      <c r="J13011" t="s">
        <v>112</v>
      </c>
      <c r="K13011" t="s">
        <v>113</v>
      </c>
      <c r="L13011" t="s">
        <v>113</v>
      </c>
      <c r="M13011" t="s">
        <v>121</v>
      </c>
    </row>
    <row r="13012" spans="1:13" x14ac:dyDescent="0.25">
      <c r="A13012" t="s">
        <v>31432</v>
      </c>
      <c r="B13012" s="2">
        <v>39583</v>
      </c>
      <c r="C13012" t="s">
        <v>108</v>
      </c>
      <c r="D13012" t="s">
        <v>31433</v>
      </c>
      <c r="E13012" t="s">
        <v>177</v>
      </c>
      <c r="F13012" t="s">
        <v>179</v>
      </c>
      <c r="G13012" s="4">
        <v>100</v>
      </c>
      <c r="H13012" t="s">
        <v>111</v>
      </c>
      <c r="I13012" t="s">
        <v>107</v>
      </c>
      <c r="J13012" t="s">
        <v>112</v>
      </c>
      <c r="K13012" t="s">
        <v>113</v>
      </c>
      <c r="L13012" t="s">
        <v>113</v>
      </c>
      <c r="M13012" t="s">
        <v>121</v>
      </c>
    </row>
    <row r="13013" spans="1:13" x14ac:dyDescent="0.25">
      <c r="A13013" t="s">
        <v>31434</v>
      </c>
      <c r="B13013" s="2">
        <v>2572</v>
      </c>
      <c r="C13013" t="s">
        <v>168</v>
      </c>
      <c r="D13013" t="s">
        <v>31435</v>
      </c>
      <c r="E13013" t="s">
        <v>2064</v>
      </c>
      <c r="F13013" t="s">
        <v>2066</v>
      </c>
      <c r="G13013" s="4">
        <v>100</v>
      </c>
      <c r="H13013" t="s">
        <v>111</v>
      </c>
      <c r="I13013" t="s">
        <v>107</v>
      </c>
      <c r="J13013" t="s">
        <v>112</v>
      </c>
      <c r="K13013" t="s">
        <v>113</v>
      </c>
      <c r="L13013" t="s">
        <v>113</v>
      </c>
      <c r="M13013" t="s">
        <v>121</v>
      </c>
    </row>
    <row r="13014" spans="1:13" x14ac:dyDescent="0.25">
      <c r="A13014" t="s">
        <v>31436</v>
      </c>
      <c r="B13014" s="2">
        <v>27719</v>
      </c>
      <c r="C13014" t="s">
        <v>168</v>
      </c>
      <c r="D13014" t="s">
        <v>31437</v>
      </c>
      <c r="E13014" t="s">
        <v>5899</v>
      </c>
      <c r="F13014" t="s">
        <v>5901</v>
      </c>
      <c r="G13014" s="4">
        <v>100</v>
      </c>
      <c r="H13014" t="s">
        <v>111</v>
      </c>
      <c r="I13014" t="s">
        <v>107</v>
      </c>
      <c r="J13014" t="s">
        <v>112</v>
      </c>
      <c r="K13014" t="s">
        <v>113</v>
      </c>
      <c r="L13014" t="s">
        <v>113</v>
      </c>
      <c r="M13014" t="s">
        <v>121</v>
      </c>
    </row>
    <row r="13015" spans="1:13" x14ac:dyDescent="0.25">
      <c r="A13015" t="s">
        <v>31438</v>
      </c>
      <c r="B13015" s="2">
        <v>29056</v>
      </c>
      <c r="C13015" t="s">
        <v>202</v>
      </c>
      <c r="D13015" t="s">
        <v>31437</v>
      </c>
      <c r="E13015" t="s">
        <v>31439</v>
      </c>
      <c r="F13015" t="s">
        <v>31440</v>
      </c>
      <c r="G13015" s="4">
        <v>100</v>
      </c>
      <c r="H13015" t="s">
        <v>111</v>
      </c>
      <c r="I13015" t="s">
        <v>107</v>
      </c>
      <c r="J13015" t="s">
        <v>112</v>
      </c>
      <c r="K13015" t="s">
        <v>113</v>
      </c>
      <c r="L13015" t="s">
        <v>113</v>
      </c>
      <c r="M13015" t="s">
        <v>121</v>
      </c>
    </row>
    <row r="13016" spans="1:13" x14ac:dyDescent="0.25">
      <c r="A13016" t="s">
        <v>31441</v>
      </c>
      <c r="B13016" s="2">
        <v>28203</v>
      </c>
      <c r="C13016" t="s">
        <v>141</v>
      </c>
      <c r="D13016" t="s">
        <v>31437</v>
      </c>
      <c r="E13016" t="s">
        <v>31442</v>
      </c>
      <c r="F13016" t="s">
        <v>31443</v>
      </c>
      <c r="G13016" s="4">
        <v>100</v>
      </c>
      <c r="H13016" t="s">
        <v>111</v>
      </c>
      <c r="I13016" t="s">
        <v>107</v>
      </c>
      <c r="J13016" t="s">
        <v>112</v>
      </c>
      <c r="K13016" t="s">
        <v>113</v>
      </c>
      <c r="L13016" t="s">
        <v>113</v>
      </c>
      <c r="M13016" t="s">
        <v>121</v>
      </c>
    </row>
    <row r="13017" spans="1:13" x14ac:dyDescent="0.25">
      <c r="A13017" t="s">
        <v>31444</v>
      </c>
      <c r="B13017" s="2">
        <v>28758</v>
      </c>
      <c r="C13017" t="s">
        <v>118</v>
      </c>
      <c r="D13017" t="s">
        <v>31437</v>
      </c>
      <c r="E13017" t="s">
        <v>31445</v>
      </c>
      <c r="F13017" t="s">
        <v>31446</v>
      </c>
      <c r="G13017" s="4">
        <v>100</v>
      </c>
      <c r="H13017" t="s">
        <v>111</v>
      </c>
      <c r="I13017" t="s">
        <v>107</v>
      </c>
      <c r="J13017" t="s">
        <v>112</v>
      </c>
      <c r="K13017" t="s">
        <v>113</v>
      </c>
      <c r="L13017" t="s">
        <v>113</v>
      </c>
      <c r="M13017" t="s">
        <v>121</v>
      </c>
    </row>
    <row r="13018" spans="1:13" x14ac:dyDescent="0.25">
      <c r="A13018" t="s">
        <v>31447</v>
      </c>
      <c r="B13018" s="2">
        <v>2682</v>
      </c>
      <c r="C13018" t="s">
        <v>118</v>
      </c>
      <c r="D13018" t="s">
        <v>31448</v>
      </c>
      <c r="E13018" t="s">
        <v>5505</v>
      </c>
      <c r="F13018" t="s">
        <v>5507</v>
      </c>
      <c r="G13018" s="4">
        <v>100</v>
      </c>
      <c r="H13018" t="s">
        <v>111</v>
      </c>
      <c r="I13018" t="s">
        <v>107</v>
      </c>
      <c r="J13018" t="s">
        <v>112</v>
      </c>
      <c r="K13018" t="s">
        <v>113</v>
      </c>
      <c r="L13018" t="s">
        <v>113</v>
      </c>
      <c r="M13018" t="s">
        <v>121</v>
      </c>
    </row>
    <row r="13019" spans="1:13" x14ac:dyDescent="0.25">
      <c r="A13019" t="s">
        <v>31449</v>
      </c>
      <c r="B13019" s="2">
        <v>31401</v>
      </c>
      <c r="C13019" t="s">
        <v>118</v>
      </c>
      <c r="D13019" t="s">
        <v>31451</v>
      </c>
      <c r="E13019" t="s">
        <v>31450</v>
      </c>
      <c r="F13019" t="s">
        <v>31452</v>
      </c>
      <c r="G13019" s="4">
        <v>100</v>
      </c>
      <c r="H13019" t="s">
        <v>111</v>
      </c>
      <c r="I13019" t="s">
        <v>107</v>
      </c>
      <c r="J13019" t="s">
        <v>112</v>
      </c>
      <c r="K13019" t="s">
        <v>113</v>
      </c>
      <c r="L13019" t="s">
        <v>113</v>
      </c>
      <c r="M13019" t="s">
        <v>121</v>
      </c>
    </row>
    <row r="13020" spans="1:13" x14ac:dyDescent="0.25">
      <c r="A13020" t="s">
        <v>31453</v>
      </c>
      <c r="B13020" s="2">
        <v>29686</v>
      </c>
      <c r="C13020" t="s">
        <v>141</v>
      </c>
      <c r="D13020" t="s">
        <v>31454</v>
      </c>
      <c r="E13020" t="s">
        <v>30270</v>
      </c>
      <c r="F13020" t="s">
        <v>30272</v>
      </c>
      <c r="G13020" s="4">
        <v>100</v>
      </c>
      <c r="H13020" t="s">
        <v>111</v>
      </c>
      <c r="I13020" t="s">
        <v>107</v>
      </c>
      <c r="J13020" t="s">
        <v>112</v>
      </c>
      <c r="K13020" t="s">
        <v>113</v>
      </c>
      <c r="L13020" t="s">
        <v>113</v>
      </c>
      <c r="M13020" t="s">
        <v>121</v>
      </c>
    </row>
    <row r="13021" spans="1:13" x14ac:dyDescent="0.25">
      <c r="A13021" t="s">
        <v>31455</v>
      </c>
      <c r="B13021" s="2">
        <v>2581</v>
      </c>
      <c r="C13021" t="s">
        <v>141</v>
      </c>
      <c r="D13021" t="s">
        <v>31457</v>
      </c>
      <c r="E13021" t="s">
        <v>31456</v>
      </c>
      <c r="F13021" t="s">
        <v>31458</v>
      </c>
      <c r="G13021" s="4">
        <v>100</v>
      </c>
      <c r="H13021" t="s">
        <v>111</v>
      </c>
      <c r="I13021" t="s">
        <v>107</v>
      </c>
      <c r="J13021" t="s">
        <v>112</v>
      </c>
      <c r="K13021" t="s">
        <v>113</v>
      </c>
      <c r="L13021" t="s">
        <v>113</v>
      </c>
      <c r="M13021" t="s">
        <v>121</v>
      </c>
    </row>
    <row r="13022" spans="1:13" x14ac:dyDescent="0.25">
      <c r="A13022" t="s">
        <v>31459</v>
      </c>
      <c r="B13022" s="2">
        <v>28671</v>
      </c>
      <c r="C13022" t="s">
        <v>141</v>
      </c>
      <c r="D13022" t="s">
        <v>31461</v>
      </c>
      <c r="E13022" t="s">
        <v>31460</v>
      </c>
      <c r="F13022" t="s">
        <v>31462</v>
      </c>
      <c r="G13022" s="4">
        <v>100</v>
      </c>
      <c r="H13022" t="s">
        <v>111</v>
      </c>
      <c r="I13022" t="s">
        <v>107</v>
      </c>
      <c r="J13022" t="s">
        <v>112</v>
      </c>
      <c r="K13022" t="s">
        <v>113</v>
      </c>
      <c r="L13022" t="s">
        <v>113</v>
      </c>
      <c r="M13022" t="s">
        <v>121</v>
      </c>
    </row>
    <row r="13023" spans="1:13" x14ac:dyDescent="0.25">
      <c r="A13023" t="s">
        <v>31463</v>
      </c>
      <c r="B13023" s="2">
        <v>2586</v>
      </c>
      <c r="C13023" t="s">
        <v>141</v>
      </c>
      <c r="D13023" t="s">
        <v>31464</v>
      </c>
      <c r="E13023" t="s">
        <v>107</v>
      </c>
      <c r="F13023" t="s">
        <v>31465</v>
      </c>
      <c r="G13023" s="4">
        <v>100</v>
      </c>
      <c r="H13023" t="s">
        <v>111</v>
      </c>
      <c r="I13023" t="s">
        <v>107</v>
      </c>
      <c r="J13023" t="s">
        <v>112</v>
      </c>
      <c r="K13023" t="s">
        <v>113</v>
      </c>
      <c r="L13023" t="s">
        <v>114</v>
      </c>
      <c r="M13023" t="s">
        <v>115</v>
      </c>
    </row>
    <row r="13024" spans="1:13" x14ac:dyDescent="0.25">
      <c r="A13024" t="s">
        <v>31466</v>
      </c>
      <c r="B13024" s="2">
        <v>2587</v>
      </c>
      <c r="C13024" t="s">
        <v>168</v>
      </c>
      <c r="D13024" t="s">
        <v>31468</v>
      </c>
      <c r="E13024" t="s">
        <v>31467</v>
      </c>
      <c r="F13024" t="s">
        <v>31469</v>
      </c>
      <c r="G13024" s="4">
        <v>100</v>
      </c>
      <c r="H13024" t="s">
        <v>111</v>
      </c>
      <c r="I13024" t="s">
        <v>107</v>
      </c>
      <c r="J13024" t="s">
        <v>112</v>
      </c>
      <c r="K13024" t="s">
        <v>113</v>
      </c>
      <c r="L13024" t="s">
        <v>113</v>
      </c>
      <c r="M13024" t="s">
        <v>121</v>
      </c>
    </row>
    <row r="13025" spans="1:13" x14ac:dyDescent="0.25">
      <c r="A13025" t="s">
        <v>31470</v>
      </c>
      <c r="B13025" s="2">
        <v>2592</v>
      </c>
      <c r="C13025" t="s">
        <v>168</v>
      </c>
      <c r="D13025" t="s">
        <v>31472</v>
      </c>
      <c r="E13025" t="s">
        <v>31471</v>
      </c>
      <c r="F13025" t="s">
        <v>31473</v>
      </c>
      <c r="G13025" s="4">
        <v>100</v>
      </c>
      <c r="H13025" t="s">
        <v>111</v>
      </c>
      <c r="I13025" t="s">
        <v>107</v>
      </c>
      <c r="J13025" t="s">
        <v>112</v>
      </c>
      <c r="K13025" t="s">
        <v>113</v>
      </c>
      <c r="L13025" t="s">
        <v>113</v>
      </c>
      <c r="M13025" t="s">
        <v>121</v>
      </c>
    </row>
    <row r="13026" spans="1:13" x14ac:dyDescent="0.25">
      <c r="A13026" t="s">
        <v>31474</v>
      </c>
      <c r="B13026" s="2">
        <v>27326</v>
      </c>
      <c r="C13026" t="s">
        <v>141</v>
      </c>
      <c r="D13026" t="s">
        <v>31476</v>
      </c>
      <c r="E13026" t="s">
        <v>31475</v>
      </c>
      <c r="F13026" t="s">
        <v>31477</v>
      </c>
      <c r="G13026" s="4">
        <v>100</v>
      </c>
      <c r="H13026" t="s">
        <v>111</v>
      </c>
      <c r="I13026" t="s">
        <v>107</v>
      </c>
      <c r="J13026" t="s">
        <v>112</v>
      </c>
      <c r="K13026" t="s">
        <v>113</v>
      </c>
      <c r="L13026" t="s">
        <v>113</v>
      </c>
      <c r="M13026" t="s">
        <v>121</v>
      </c>
    </row>
    <row r="13027" spans="1:13" x14ac:dyDescent="0.25">
      <c r="A13027" t="s">
        <v>31478</v>
      </c>
      <c r="B13027" s="2">
        <v>28672</v>
      </c>
      <c r="C13027" t="s">
        <v>141</v>
      </c>
      <c r="D13027" t="s">
        <v>31480</v>
      </c>
      <c r="E13027" t="s">
        <v>31479</v>
      </c>
      <c r="F13027" t="s">
        <v>31481</v>
      </c>
      <c r="G13027" s="4">
        <v>100</v>
      </c>
      <c r="H13027" t="s">
        <v>111</v>
      </c>
      <c r="I13027" t="s">
        <v>107</v>
      </c>
      <c r="J13027" t="s">
        <v>112</v>
      </c>
      <c r="K13027" t="s">
        <v>113</v>
      </c>
      <c r="L13027" t="s">
        <v>113</v>
      </c>
      <c r="M13027" t="s">
        <v>121</v>
      </c>
    </row>
    <row r="13028" spans="1:13" x14ac:dyDescent="0.25">
      <c r="A13028" t="s">
        <v>31482</v>
      </c>
      <c r="B13028" s="2">
        <v>28994</v>
      </c>
      <c r="C13028" t="s">
        <v>118</v>
      </c>
      <c r="D13028" t="s">
        <v>31484</v>
      </c>
      <c r="E13028" t="s">
        <v>31483</v>
      </c>
      <c r="F13028" t="s">
        <v>31485</v>
      </c>
      <c r="G13028" s="4">
        <v>0.1</v>
      </c>
      <c r="H13028" t="s">
        <v>111</v>
      </c>
      <c r="I13028" t="s">
        <v>107</v>
      </c>
      <c r="J13028" t="s">
        <v>112</v>
      </c>
      <c r="K13028" t="s">
        <v>113</v>
      </c>
      <c r="L13028" t="s">
        <v>113</v>
      </c>
      <c r="M13028" t="s">
        <v>121</v>
      </c>
    </row>
    <row r="13029" spans="1:13" x14ac:dyDescent="0.25">
      <c r="A13029" t="s">
        <v>31482</v>
      </c>
      <c r="B13029" s="2">
        <v>28994</v>
      </c>
      <c r="C13029" t="s">
        <v>118</v>
      </c>
      <c r="D13029" t="s">
        <v>31484</v>
      </c>
      <c r="E13029" t="s">
        <v>31486</v>
      </c>
      <c r="F13029" t="s">
        <v>31487</v>
      </c>
      <c r="G13029" s="4">
        <v>59.94</v>
      </c>
      <c r="H13029" t="s">
        <v>111</v>
      </c>
      <c r="I13029" t="s">
        <v>107</v>
      </c>
      <c r="J13029" t="s">
        <v>112</v>
      </c>
      <c r="K13029" t="s">
        <v>113</v>
      </c>
      <c r="L13029" t="s">
        <v>113</v>
      </c>
      <c r="M13029" t="s">
        <v>121</v>
      </c>
    </row>
    <row r="13030" spans="1:13" x14ac:dyDescent="0.25">
      <c r="A13030" t="s">
        <v>31482</v>
      </c>
      <c r="B13030" s="2">
        <v>28994</v>
      </c>
      <c r="C13030" t="s">
        <v>118</v>
      </c>
      <c r="D13030" t="s">
        <v>31484</v>
      </c>
      <c r="E13030" t="s">
        <v>31488</v>
      </c>
      <c r="F13030" t="s">
        <v>31489</v>
      </c>
      <c r="G13030" s="4">
        <v>39.96</v>
      </c>
      <c r="H13030" t="s">
        <v>111</v>
      </c>
      <c r="I13030" t="s">
        <v>107</v>
      </c>
      <c r="J13030" t="s">
        <v>112</v>
      </c>
      <c r="K13030" t="s">
        <v>113</v>
      </c>
      <c r="L13030" t="s">
        <v>113</v>
      </c>
      <c r="M13030" t="s">
        <v>121</v>
      </c>
    </row>
    <row r="13031" spans="1:13" x14ac:dyDescent="0.25">
      <c r="A13031" t="s">
        <v>31490</v>
      </c>
      <c r="B13031" s="2">
        <v>2576</v>
      </c>
      <c r="C13031" t="s">
        <v>168</v>
      </c>
      <c r="D13031" t="s">
        <v>31492</v>
      </c>
      <c r="E13031" t="s">
        <v>31491</v>
      </c>
      <c r="F13031" t="s">
        <v>31493</v>
      </c>
      <c r="G13031" s="4">
        <v>100</v>
      </c>
      <c r="H13031" t="s">
        <v>111</v>
      </c>
      <c r="I13031" t="s">
        <v>107</v>
      </c>
      <c r="J13031" t="s">
        <v>112</v>
      </c>
      <c r="K13031" t="s">
        <v>113</v>
      </c>
      <c r="L13031" t="s">
        <v>113</v>
      </c>
      <c r="M13031" t="s">
        <v>121</v>
      </c>
    </row>
    <row r="13032" spans="1:13" x14ac:dyDescent="0.25">
      <c r="A13032" t="s">
        <v>31494</v>
      </c>
      <c r="B13032" s="2">
        <v>2596</v>
      </c>
      <c r="C13032" t="s">
        <v>168</v>
      </c>
      <c r="D13032" t="s">
        <v>31495</v>
      </c>
      <c r="E13032" t="s">
        <v>6032</v>
      </c>
      <c r="F13032" t="s">
        <v>6034</v>
      </c>
      <c r="G13032" s="4">
        <v>100</v>
      </c>
      <c r="H13032" t="s">
        <v>111</v>
      </c>
      <c r="I13032" t="s">
        <v>107</v>
      </c>
      <c r="J13032" t="s">
        <v>112</v>
      </c>
      <c r="K13032" t="s">
        <v>113</v>
      </c>
      <c r="L13032" t="s">
        <v>113</v>
      </c>
      <c r="M13032" t="s">
        <v>121</v>
      </c>
    </row>
    <row r="13033" spans="1:13" x14ac:dyDescent="0.25">
      <c r="A13033" t="s">
        <v>31496</v>
      </c>
      <c r="B13033" s="2">
        <v>28831</v>
      </c>
      <c r="C13033" t="s">
        <v>141</v>
      </c>
      <c r="D13033" t="s">
        <v>31498</v>
      </c>
      <c r="E13033" t="s">
        <v>31497</v>
      </c>
      <c r="F13033" t="s">
        <v>31499</v>
      </c>
      <c r="G13033" s="4">
        <v>100</v>
      </c>
      <c r="H13033" t="s">
        <v>111</v>
      </c>
      <c r="I13033" t="s">
        <v>107</v>
      </c>
      <c r="J13033" t="s">
        <v>112</v>
      </c>
      <c r="K13033" t="s">
        <v>113</v>
      </c>
      <c r="L13033" t="s">
        <v>113</v>
      </c>
      <c r="M13033" t="s">
        <v>121</v>
      </c>
    </row>
    <row r="13034" spans="1:13" x14ac:dyDescent="0.25">
      <c r="A13034" t="s">
        <v>31500</v>
      </c>
      <c r="B13034" s="2">
        <v>31049</v>
      </c>
      <c r="C13034" t="s">
        <v>141</v>
      </c>
      <c r="D13034" t="s">
        <v>31502</v>
      </c>
      <c r="E13034" t="s">
        <v>31501</v>
      </c>
      <c r="F13034" t="s">
        <v>31503</v>
      </c>
      <c r="G13034" s="4">
        <v>100</v>
      </c>
      <c r="H13034" t="s">
        <v>111</v>
      </c>
      <c r="I13034" t="s">
        <v>107</v>
      </c>
      <c r="J13034" t="s">
        <v>112</v>
      </c>
      <c r="K13034" t="s">
        <v>113</v>
      </c>
      <c r="L13034" t="s">
        <v>113</v>
      </c>
      <c r="M13034" t="s">
        <v>121</v>
      </c>
    </row>
    <row r="13035" spans="1:13" x14ac:dyDescent="0.25">
      <c r="A13035" t="s">
        <v>31504</v>
      </c>
      <c r="B13035" s="2">
        <v>2626</v>
      </c>
      <c r="C13035" t="s">
        <v>118</v>
      </c>
      <c r="D13035" t="s">
        <v>31505</v>
      </c>
      <c r="E13035" t="s">
        <v>1300</v>
      </c>
      <c r="F13035" t="s">
        <v>1302</v>
      </c>
      <c r="G13035" s="4">
        <v>100</v>
      </c>
      <c r="H13035" t="s">
        <v>111</v>
      </c>
      <c r="I13035" t="s">
        <v>107</v>
      </c>
      <c r="J13035" t="s">
        <v>112</v>
      </c>
      <c r="K13035" t="s">
        <v>113</v>
      </c>
      <c r="L13035" t="s">
        <v>113</v>
      </c>
      <c r="M13035" t="s">
        <v>121</v>
      </c>
    </row>
    <row r="13036" spans="1:13" x14ac:dyDescent="0.25">
      <c r="A13036" t="s">
        <v>31506</v>
      </c>
      <c r="B13036" s="2">
        <v>2628</v>
      </c>
      <c r="C13036" t="s">
        <v>168</v>
      </c>
      <c r="D13036" t="s">
        <v>31508</v>
      </c>
      <c r="E13036" t="s">
        <v>31507</v>
      </c>
      <c r="F13036" t="s">
        <v>31509</v>
      </c>
      <c r="G13036" s="4">
        <v>100</v>
      </c>
      <c r="H13036" t="s">
        <v>111</v>
      </c>
      <c r="I13036" t="s">
        <v>107</v>
      </c>
      <c r="J13036" t="s">
        <v>112</v>
      </c>
      <c r="K13036" t="s">
        <v>113</v>
      </c>
      <c r="L13036" t="s">
        <v>113</v>
      </c>
      <c r="M13036" t="s">
        <v>121</v>
      </c>
    </row>
    <row r="13037" spans="1:13" x14ac:dyDescent="0.25">
      <c r="A13037" t="s">
        <v>31510</v>
      </c>
      <c r="B13037" s="2">
        <v>1320</v>
      </c>
      <c r="C13037" t="s">
        <v>168</v>
      </c>
      <c r="D13037" t="s">
        <v>31512</v>
      </c>
      <c r="E13037" t="s">
        <v>31511</v>
      </c>
      <c r="F13037" t="s">
        <v>31513</v>
      </c>
      <c r="G13037" s="4">
        <v>100</v>
      </c>
      <c r="H13037" t="s">
        <v>111</v>
      </c>
      <c r="I13037" t="s">
        <v>107</v>
      </c>
      <c r="J13037" t="s">
        <v>112</v>
      </c>
      <c r="K13037" t="s">
        <v>113</v>
      </c>
      <c r="L13037" t="s">
        <v>113</v>
      </c>
      <c r="M13037" t="s">
        <v>121</v>
      </c>
    </row>
    <row r="13038" spans="1:13" x14ac:dyDescent="0.25">
      <c r="A13038" t="s">
        <v>31514</v>
      </c>
      <c r="B13038" s="2">
        <v>28585</v>
      </c>
      <c r="C13038" t="s">
        <v>168</v>
      </c>
      <c r="D13038" t="s">
        <v>31515</v>
      </c>
      <c r="E13038" t="s">
        <v>13567</v>
      </c>
      <c r="F13038" t="s">
        <v>13569</v>
      </c>
      <c r="G13038" s="4">
        <v>100</v>
      </c>
      <c r="H13038" t="s">
        <v>111</v>
      </c>
      <c r="I13038" t="s">
        <v>107</v>
      </c>
      <c r="J13038" t="s">
        <v>112</v>
      </c>
      <c r="K13038" t="s">
        <v>113</v>
      </c>
      <c r="L13038" t="s">
        <v>113</v>
      </c>
      <c r="M13038" t="s">
        <v>121</v>
      </c>
    </row>
    <row r="13039" spans="1:13" x14ac:dyDescent="0.25">
      <c r="A13039" t="s">
        <v>31516</v>
      </c>
      <c r="B13039" s="2">
        <v>2633</v>
      </c>
      <c r="C13039" t="s">
        <v>141</v>
      </c>
      <c r="D13039" t="s">
        <v>31517</v>
      </c>
      <c r="E13039" t="s">
        <v>21669</v>
      </c>
      <c r="F13039" t="s">
        <v>21671</v>
      </c>
      <c r="G13039" s="4">
        <v>100</v>
      </c>
      <c r="H13039" t="s">
        <v>111</v>
      </c>
      <c r="I13039" t="s">
        <v>107</v>
      </c>
      <c r="J13039" t="s">
        <v>112</v>
      </c>
      <c r="K13039" t="s">
        <v>113</v>
      </c>
      <c r="L13039" t="s">
        <v>113</v>
      </c>
      <c r="M13039" t="s">
        <v>121</v>
      </c>
    </row>
    <row r="13040" spans="1:13" x14ac:dyDescent="0.25">
      <c r="A13040" t="s">
        <v>31518</v>
      </c>
      <c r="B13040" s="2">
        <v>2173</v>
      </c>
      <c r="C13040" t="s">
        <v>141</v>
      </c>
      <c r="D13040" t="s">
        <v>31519</v>
      </c>
      <c r="E13040" t="s">
        <v>21669</v>
      </c>
      <c r="F13040" t="s">
        <v>21671</v>
      </c>
      <c r="G13040" s="4">
        <v>100</v>
      </c>
      <c r="H13040" t="s">
        <v>111</v>
      </c>
      <c r="I13040" t="s">
        <v>107</v>
      </c>
      <c r="J13040" t="s">
        <v>112</v>
      </c>
      <c r="K13040" t="s">
        <v>113</v>
      </c>
      <c r="L13040" t="s">
        <v>113</v>
      </c>
      <c r="M13040" t="s">
        <v>121</v>
      </c>
    </row>
    <row r="13041" spans="1:13" x14ac:dyDescent="0.25">
      <c r="A13041" t="s">
        <v>31520</v>
      </c>
      <c r="B13041" s="2">
        <v>28760</v>
      </c>
      <c r="C13041" t="s">
        <v>118</v>
      </c>
      <c r="D13041" t="s">
        <v>31521</v>
      </c>
      <c r="E13041" t="s">
        <v>1300</v>
      </c>
      <c r="F13041" t="s">
        <v>1302</v>
      </c>
      <c r="G13041" s="4">
        <v>100</v>
      </c>
      <c r="H13041" t="s">
        <v>111</v>
      </c>
      <c r="I13041" t="s">
        <v>107</v>
      </c>
      <c r="J13041" t="s">
        <v>112</v>
      </c>
      <c r="K13041" t="s">
        <v>113</v>
      </c>
      <c r="L13041" t="s">
        <v>113</v>
      </c>
      <c r="M13041" t="s">
        <v>121</v>
      </c>
    </row>
    <row r="13042" spans="1:13" x14ac:dyDescent="0.25">
      <c r="A13042" t="s">
        <v>31522</v>
      </c>
      <c r="B13042" s="2">
        <v>2641</v>
      </c>
      <c r="C13042" t="s">
        <v>168</v>
      </c>
      <c r="D13042" t="s">
        <v>31524</v>
      </c>
      <c r="E13042" t="s">
        <v>31523</v>
      </c>
      <c r="F13042" t="s">
        <v>31525</v>
      </c>
      <c r="G13042" s="4">
        <v>100</v>
      </c>
      <c r="H13042" t="s">
        <v>111</v>
      </c>
      <c r="I13042" t="s">
        <v>107</v>
      </c>
      <c r="J13042" t="s">
        <v>112</v>
      </c>
      <c r="K13042" t="s">
        <v>113</v>
      </c>
      <c r="L13042" t="s">
        <v>113</v>
      </c>
      <c r="M13042" t="s">
        <v>121</v>
      </c>
    </row>
    <row r="13043" spans="1:13" x14ac:dyDescent="0.25">
      <c r="A13043" t="s">
        <v>31526</v>
      </c>
      <c r="B13043" s="2">
        <v>28646</v>
      </c>
      <c r="C13043" t="s">
        <v>168</v>
      </c>
      <c r="D13043" t="s">
        <v>31528</v>
      </c>
      <c r="E13043" t="s">
        <v>31527</v>
      </c>
      <c r="F13043" t="s">
        <v>31529</v>
      </c>
      <c r="G13043" s="4">
        <v>100</v>
      </c>
      <c r="H13043" t="s">
        <v>111</v>
      </c>
      <c r="I13043" t="s">
        <v>107</v>
      </c>
      <c r="J13043" t="s">
        <v>112</v>
      </c>
      <c r="K13043" t="s">
        <v>113</v>
      </c>
      <c r="L13043" t="s">
        <v>113</v>
      </c>
      <c r="M13043" t="s">
        <v>121</v>
      </c>
    </row>
    <row r="13044" spans="1:13" x14ac:dyDescent="0.25">
      <c r="A13044" t="s">
        <v>31530</v>
      </c>
      <c r="B13044" s="2">
        <v>2642</v>
      </c>
      <c r="C13044" t="s">
        <v>168</v>
      </c>
      <c r="D13044" t="s">
        <v>31531</v>
      </c>
      <c r="E13044" t="s">
        <v>2643</v>
      </c>
      <c r="F13044" t="s">
        <v>2645</v>
      </c>
      <c r="G13044" s="4">
        <v>100</v>
      </c>
      <c r="H13044" t="s">
        <v>111</v>
      </c>
      <c r="I13044" t="s">
        <v>107</v>
      </c>
      <c r="J13044" t="s">
        <v>112</v>
      </c>
      <c r="K13044" t="s">
        <v>113</v>
      </c>
      <c r="L13044" t="s">
        <v>113</v>
      </c>
      <c r="M13044" t="s">
        <v>121</v>
      </c>
    </row>
    <row r="13045" spans="1:13" x14ac:dyDescent="0.25">
      <c r="A13045" t="s">
        <v>31532</v>
      </c>
      <c r="B13045" s="2">
        <v>28931</v>
      </c>
      <c r="C13045" t="s">
        <v>141</v>
      </c>
      <c r="D13045" t="s">
        <v>31534</v>
      </c>
      <c r="E13045" t="s">
        <v>31533</v>
      </c>
      <c r="F13045" t="s">
        <v>31535</v>
      </c>
      <c r="G13045" s="4">
        <v>100</v>
      </c>
      <c r="H13045" t="s">
        <v>111</v>
      </c>
      <c r="I13045" t="s">
        <v>107</v>
      </c>
      <c r="J13045" t="s">
        <v>112</v>
      </c>
      <c r="K13045" t="s">
        <v>113</v>
      </c>
      <c r="L13045" t="s">
        <v>113</v>
      </c>
      <c r="M13045" t="s">
        <v>121</v>
      </c>
    </row>
    <row r="13046" spans="1:13" x14ac:dyDescent="0.25">
      <c r="A13046" t="s">
        <v>31536</v>
      </c>
      <c r="B13046" s="2">
        <v>30353</v>
      </c>
      <c r="C13046" t="s">
        <v>141</v>
      </c>
      <c r="D13046" t="s">
        <v>31537</v>
      </c>
      <c r="E13046" t="s">
        <v>31533</v>
      </c>
      <c r="F13046" t="s">
        <v>31535</v>
      </c>
      <c r="G13046" s="4">
        <v>100</v>
      </c>
      <c r="H13046" t="s">
        <v>111</v>
      </c>
      <c r="I13046" t="s">
        <v>107</v>
      </c>
      <c r="J13046" t="s">
        <v>112</v>
      </c>
      <c r="K13046" t="s">
        <v>113</v>
      </c>
      <c r="L13046" t="s">
        <v>113</v>
      </c>
      <c r="M13046" t="s">
        <v>121</v>
      </c>
    </row>
    <row r="13047" spans="1:13" x14ac:dyDescent="0.25">
      <c r="A13047" t="s">
        <v>31538</v>
      </c>
      <c r="B13047" s="2">
        <v>29431</v>
      </c>
      <c r="C13047" t="s">
        <v>168</v>
      </c>
      <c r="D13047" t="s">
        <v>31540</v>
      </c>
      <c r="E13047" t="s">
        <v>31539</v>
      </c>
      <c r="F13047" t="s">
        <v>31541</v>
      </c>
      <c r="G13047" s="4">
        <v>100</v>
      </c>
      <c r="H13047" t="s">
        <v>111</v>
      </c>
      <c r="I13047" t="s">
        <v>107</v>
      </c>
      <c r="J13047" t="s">
        <v>112</v>
      </c>
      <c r="K13047" t="s">
        <v>113</v>
      </c>
      <c r="L13047" t="s">
        <v>113</v>
      </c>
      <c r="M13047" t="s">
        <v>121</v>
      </c>
    </row>
    <row r="13048" spans="1:13" x14ac:dyDescent="0.25">
      <c r="A13048" t="s">
        <v>31542</v>
      </c>
      <c r="B13048" s="2">
        <v>27713</v>
      </c>
      <c r="C13048" t="s">
        <v>141</v>
      </c>
      <c r="D13048" t="s">
        <v>31543</v>
      </c>
      <c r="E13048" t="s">
        <v>5199</v>
      </c>
      <c r="F13048" t="s">
        <v>5201</v>
      </c>
      <c r="G13048" s="4">
        <v>100</v>
      </c>
      <c r="H13048" t="s">
        <v>111</v>
      </c>
      <c r="I13048" t="s">
        <v>107</v>
      </c>
      <c r="J13048" t="s">
        <v>112</v>
      </c>
      <c r="K13048" t="s">
        <v>113</v>
      </c>
      <c r="L13048" t="s">
        <v>113</v>
      </c>
      <c r="M13048" t="s">
        <v>121</v>
      </c>
    </row>
    <row r="13049" spans="1:13" x14ac:dyDescent="0.25">
      <c r="A13049" t="s">
        <v>31544</v>
      </c>
      <c r="B13049" s="2">
        <v>30338</v>
      </c>
      <c r="C13049" t="s">
        <v>141</v>
      </c>
      <c r="D13049" t="s">
        <v>31546</v>
      </c>
      <c r="E13049" t="s">
        <v>31545</v>
      </c>
      <c r="F13049" t="s">
        <v>31547</v>
      </c>
      <c r="G13049" s="4">
        <v>100</v>
      </c>
      <c r="H13049" t="s">
        <v>111</v>
      </c>
      <c r="I13049" t="s">
        <v>107</v>
      </c>
      <c r="J13049" t="s">
        <v>112</v>
      </c>
      <c r="K13049" t="s">
        <v>113</v>
      </c>
      <c r="L13049" t="s">
        <v>113</v>
      </c>
      <c r="M13049" t="s">
        <v>121</v>
      </c>
    </row>
    <row r="13050" spans="1:13" x14ac:dyDescent="0.25">
      <c r="A13050" t="s">
        <v>31548</v>
      </c>
      <c r="B13050" s="2">
        <v>30948</v>
      </c>
      <c r="C13050" t="s">
        <v>168</v>
      </c>
      <c r="D13050" t="s">
        <v>31549</v>
      </c>
      <c r="E13050" t="s">
        <v>5073</v>
      </c>
      <c r="F13050" t="s">
        <v>5075</v>
      </c>
      <c r="G13050" s="4">
        <v>100</v>
      </c>
      <c r="H13050" t="s">
        <v>111</v>
      </c>
      <c r="I13050" t="s">
        <v>107</v>
      </c>
      <c r="J13050" t="s">
        <v>112</v>
      </c>
      <c r="K13050" t="s">
        <v>113</v>
      </c>
      <c r="L13050" t="s">
        <v>113</v>
      </c>
      <c r="M13050" t="s">
        <v>121</v>
      </c>
    </row>
    <row r="13051" spans="1:13" x14ac:dyDescent="0.25">
      <c r="A13051" t="s">
        <v>31550</v>
      </c>
      <c r="B13051" s="2">
        <v>31230</v>
      </c>
      <c r="C13051" t="s">
        <v>168</v>
      </c>
      <c r="D13051" t="s">
        <v>31549</v>
      </c>
      <c r="E13051" t="s">
        <v>31551</v>
      </c>
      <c r="F13051" t="s">
        <v>31552</v>
      </c>
      <c r="G13051" s="4">
        <v>100</v>
      </c>
      <c r="H13051" t="s">
        <v>111</v>
      </c>
      <c r="I13051" t="s">
        <v>107</v>
      </c>
      <c r="J13051" t="s">
        <v>112</v>
      </c>
      <c r="K13051" t="s">
        <v>113</v>
      </c>
      <c r="L13051" t="s">
        <v>113</v>
      </c>
      <c r="M13051" t="s">
        <v>121</v>
      </c>
    </row>
    <row r="13052" spans="1:13" x14ac:dyDescent="0.25">
      <c r="A13052" t="s">
        <v>31553</v>
      </c>
      <c r="B13052" s="2">
        <v>27172</v>
      </c>
      <c r="C13052" t="s">
        <v>141</v>
      </c>
      <c r="D13052" t="s">
        <v>31549</v>
      </c>
      <c r="E13052" t="s">
        <v>1883</v>
      </c>
      <c r="F13052" t="s">
        <v>1884</v>
      </c>
      <c r="G13052" s="4">
        <v>100</v>
      </c>
      <c r="H13052" t="s">
        <v>111</v>
      </c>
      <c r="I13052" t="s">
        <v>107</v>
      </c>
      <c r="J13052" t="s">
        <v>112</v>
      </c>
      <c r="K13052" t="s">
        <v>113</v>
      </c>
      <c r="L13052" t="s">
        <v>113</v>
      </c>
      <c r="M13052" t="s">
        <v>121</v>
      </c>
    </row>
    <row r="13053" spans="1:13" x14ac:dyDescent="0.25">
      <c r="A13053" t="s">
        <v>31554</v>
      </c>
      <c r="B13053" s="2">
        <v>27210</v>
      </c>
      <c r="C13053" t="s">
        <v>118</v>
      </c>
      <c r="D13053" t="s">
        <v>31549</v>
      </c>
      <c r="E13053" t="s">
        <v>31555</v>
      </c>
      <c r="F13053" t="s">
        <v>31556</v>
      </c>
      <c r="G13053" s="4">
        <v>100</v>
      </c>
      <c r="H13053" t="s">
        <v>111</v>
      </c>
      <c r="I13053" t="s">
        <v>107</v>
      </c>
      <c r="J13053" t="s">
        <v>112</v>
      </c>
      <c r="K13053" t="s">
        <v>113</v>
      </c>
      <c r="L13053" t="s">
        <v>113</v>
      </c>
      <c r="M13053" t="s">
        <v>121</v>
      </c>
    </row>
    <row r="13054" spans="1:13" x14ac:dyDescent="0.25">
      <c r="A13054" t="s">
        <v>31557</v>
      </c>
      <c r="B13054" s="2">
        <v>2648</v>
      </c>
      <c r="C13054" t="s">
        <v>118</v>
      </c>
      <c r="D13054" t="s">
        <v>31558</v>
      </c>
      <c r="E13054" t="s">
        <v>6613</v>
      </c>
      <c r="F13054" t="s">
        <v>6615</v>
      </c>
      <c r="G13054" s="4">
        <v>100</v>
      </c>
      <c r="H13054" t="s">
        <v>111</v>
      </c>
      <c r="I13054" t="s">
        <v>107</v>
      </c>
      <c r="J13054" t="s">
        <v>112</v>
      </c>
      <c r="K13054" t="s">
        <v>113</v>
      </c>
      <c r="L13054" t="s">
        <v>113</v>
      </c>
      <c r="M13054" t="s">
        <v>121</v>
      </c>
    </row>
    <row r="13055" spans="1:13" x14ac:dyDescent="0.25">
      <c r="A13055" t="s">
        <v>31559</v>
      </c>
      <c r="B13055" s="2">
        <v>28331</v>
      </c>
      <c r="C13055" t="s">
        <v>168</v>
      </c>
      <c r="D13055" t="s">
        <v>31560</v>
      </c>
      <c r="E13055" t="s">
        <v>30386</v>
      </c>
      <c r="F13055" t="s">
        <v>30388</v>
      </c>
      <c r="G13055" s="4">
        <v>100</v>
      </c>
      <c r="H13055" t="s">
        <v>111</v>
      </c>
      <c r="I13055" t="s">
        <v>107</v>
      </c>
      <c r="J13055" t="s">
        <v>112</v>
      </c>
      <c r="K13055" t="s">
        <v>113</v>
      </c>
      <c r="L13055" t="s">
        <v>113</v>
      </c>
      <c r="M13055" t="s">
        <v>121</v>
      </c>
    </row>
    <row r="13056" spans="1:13" x14ac:dyDescent="0.25">
      <c r="A13056" t="s">
        <v>31561</v>
      </c>
      <c r="B13056" s="2">
        <v>2654</v>
      </c>
      <c r="C13056" t="s">
        <v>141</v>
      </c>
      <c r="D13056" t="s">
        <v>31562</v>
      </c>
      <c r="E13056" t="s">
        <v>20289</v>
      </c>
      <c r="F13056" t="s">
        <v>20291</v>
      </c>
      <c r="G13056" s="4">
        <v>100</v>
      </c>
      <c r="H13056" t="s">
        <v>111</v>
      </c>
      <c r="I13056" t="s">
        <v>107</v>
      </c>
      <c r="J13056" t="s">
        <v>112</v>
      </c>
      <c r="K13056" t="s">
        <v>113</v>
      </c>
      <c r="L13056" t="s">
        <v>113</v>
      </c>
      <c r="M13056" t="s">
        <v>121</v>
      </c>
    </row>
    <row r="13057" spans="1:13" x14ac:dyDescent="0.25">
      <c r="A13057" t="s">
        <v>31563</v>
      </c>
      <c r="B13057" s="2">
        <v>2656</v>
      </c>
      <c r="C13057" t="s">
        <v>168</v>
      </c>
      <c r="D13057" t="s">
        <v>31564</v>
      </c>
      <c r="E13057" t="s">
        <v>2277</v>
      </c>
      <c r="F13057" t="s">
        <v>2279</v>
      </c>
      <c r="G13057" s="4">
        <v>100</v>
      </c>
      <c r="H13057" t="s">
        <v>111</v>
      </c>
      <c r="I13057" t="s">
        <v>107</v>
      </c>
      <c r="J13057" t="s">
        <v>112</v>
      </c>
      <c r="K13057" t="s">
        <v>113</v>
      </c>
      <c r="L13057" t="s">
        <v>113</v>
      </c>
      <c r="M13057" t="s">
        <v>121</v>
      </c>
    </row>
    <row r="13058" spans="1:13" x14ac:dyDescent="0.25">
      <c r="A13058" t="s">
        <v>31565</v>
      </c>
      <c r="B13058" s="2">
        <v>27879</v>
      </c>
      <c r="C13058" t="s">
        <v>141</v>
      </c>
      <c r="D13058" t="s">
        <v>31567</v>
      </c>
      <c r="E13058" t="s">
        <v>31566</v>
      </c>
      <c r="F13058" t="s">
        <v>31568</v>
      </c>
      <c r="G13058" s="4">
        <v>100</v>
      </c>
      <c r="H13058" t="s">
        <v>111</v>
      </c>
      <c r="I13058" t="s">
        <v>107</v>
      </c>
      <c r="J13058" t="s">
        <v>112</v>
      </c>
      <c r="K13058" t="s">
        <v>113</v>
      </c>
      <c r="L13058" t="s">
        <v>113</v>
      </c>
      <c r="M13058" t="s">
        <v>121</v>
      </c>
    </row>
    <row r="13059" spans="1:13" x14ac:dyDescent="0.25">
      <c r="A13059" t="s">
        <v>31569</v>
      </c>
      <c r="B13059" s="2">
        <v>2659</v>
      </c>
      <c r="C13059" t="s">
        <v>118</v>
      </c>
      <c r="D13059" t="s">
        <v>31570</v>
      </c>
      <c r="E13059" t="s">
        <v>6523</v>
      </c>
      <c r="F13059" t="s">
        <v>6525</v>
      </c>
      <c r="G13059" s="4">
        <v>100</v>
      </c>
      <c r="H13059" t="s">
        <v>111</v>
      </c>
      <c r="I13059" t="s">
        <v>107</v>
      </c>
      <c r="J13059" t="s">
        <v>112</v>
      </c>
      <c r="K13059" t="s">
        <v>113</v>
      </c>
      <c r="L13059" t="s">
        <v>113</v>
      </c>
      <c r="M13059" t="s">
        <v>121</v>
      </c>
    </row>
    <row r="13060" spans="1:13" x14ac:dyDescent="0.25">
      <c r="A13060" t="s">
        <v>31571</v>
      </c>
      <c r="B13060" s="2">
        <v>27267</v>
      </c>
      <c r="C13060" t="s">
        <v>141</v>
      </c>
      <c r="D13060" t="s">
        <v>31572</v>
      </c>
      <c r="E13060" t="s">
        <v>2643</v>
      </c>
      <c r="F13060" t="s">
        <v>2645</v>
      </c>
      <c r="G13060" s="4">
        <v>100</v>
      </c>
      <c r="H13060" t="s">
        <v>111</v>
      </c>
      <c r="I13060" t="s">
        <v>107</v>
      </c>
      <c r="J13060" t="s">
        <v>112</v>
      </c>
      <c r="K13060" t="s">
        <v>113</v>
      </c>
      <c r="L13060" t="s">
        <v>114</v>
      </c>
      <c r="M13060" t="s">
        <v>115</v>
      </c>
    </row>
    <row r="13061" spans="1:13" x14ac:dyDescent="0.25">
      <c r="A13061" t="s">
        <v>31573</v>
      </c>
      <c r="B13061" s="2">
        <v>28564</v>
      </c>
      <c r="C13061" t="s">
        <v>118</v>
      </c>
      <c r="D13061" t="s">
        <v>31574</v>
      </c>
      <c r="E13061" t="s">
        <v>19591</v>
      </c>
      <c r="F13061" t="s">
        <v>19593</v>
      </c>
      <c r="G13061" s="4">
        <v>20</v>
      </c>
      <c r="H13061" t="s">
        <v>111</v>
      </c>
      <c r="I13061" t="s">
        <v>107</v>
      </c>
      <c r="J13061" t="s">
        <v>112</v>
      </c>
      <c r="K13061" t="s">
        <v>113</v>
      </c>
      <c r="L13061" t="s">
        <v>113</v>
      </c>
      <c r="M13061" t="s">
        <v>121</v>
      </c>
    </row>
    <row r="13062" spans="1:13" x14ac:dyDescent="0.25">
      <c r="A13062" t="s">
        <v>31573</v>
      </c>
      <c r="B13062" s="2">
        <v>28564</v>
      </c>
      <c r="C13062" t="s">
        <v>118</v>
      </c>
      <c r="D13062" t="s">
        <v>31574</v>
      </c>
      <c r="E13062" t="s">
        <v>31575</v>
      </c>
      <c r="F13062" t="s">
        <v>31576</v>
      </c>
      <c r="G13062" s="4">
        <v>20</v>
      </c>
      <c r="H13062" t="s">
        <v>111</v>
      </c>
      <c r="I13062" t="s">
        <v>107</v>
      </c>
      <c r="J13062" t="s">
        <v>112</v>
      </c>
      <c r="K13062" t="s">
        <v>113</v>
      </c>
      <c r="L13062" t="s">
        <v>113</v>
      </c>
      <c r="M13062" t="s">
        <v>121</v>
      </c>
    </row>
    <row r="13063" spans="1:13" x14ac:dyDescent="0.25">
      <c r="A13063" t="s">
        <v>31573</v>
      </c>
      <c r="B13063" s="2">
        <v>28564</v>
      </c>
      <c r="C13063" t="s">
        <v>118</v>
      </c>
      <c r="D13063" t="s">
        <v>31574</v>
      </c>
      <c r="E13063" t="s">
        <v>1300</v>
      </c>
      <c r="F13063" t="s">
        <v>1302</v>
      </c>
      <c r="G13063" s="4">
        <v>60</v>
      </c>
      <c r="H13063" t="s">
        <v>111</v>
      </c>
      <c r="I13063" t="s">
        <v>107</v>
      </c>
      <c r="J13063" t="s">
        <v>112</v>
      </c>
      <c r="K13063" t="s">
        <v>113</v>
      </c>
      <c r="L13063" t="s">
        <v>113</v>
      </c>
      <c r="M13063" t="s">
        <v>121</v>
      </c>
    </row>
    <row r="13064" spans="1:13" x14ac:dyDescent="0.25">
      <c r="A13064" t="s">
        <v>31577</v>
      </c>
      <c r="B13064" s="2">
        <v>2665</v>
      </c>
      <c r="C13064" t="s">
        <v>168</v>
      </c>
      <c r="D13064" t="s">
        <v>31579</v>
      </c>
      <c r="E13064" t="s">
        <v>31578</v>
      </c>
      <c r="F13064" t="s">
        <v>31580</v>
      </c>
      <c r="G13064" s="4">
        <v>100</v>
      </c>
      <c r="H13064" t="s">
        <v>111</v>
      </c>
      <c r="I13064" t="s">
        <v>107</v>
      </c>
      <c r="J13064" t="s">
        <v>112</v>
      </c>
      <c r="K13064" t="s">
        <v>113</v>
      </c>
      <c r="L13064" t="s">
        <v>113</v>
      </c>
      <c r="M13064" t="s">
        <v>121</v>
      </c>
    </row>
    <row r="13065" spans="1:13" x14ac:dyDescent="0.25">
      <c r="A13065" t="s">
        <v>31581</v>
      </c>
      <c r="B13065" s="2">
        <v>2670</v>
      </c>
      <c r="C13065" t="s">
        <v>168</v>
      </c>
      <c r="D13065" t="s">
        <v>31583</v>
      </c>
      <c r="E13065" t="s">
        <v>31582</v>
      </c>
      <c r="F13065" t="s">
        <v>31584</v>
      </c>
      <c r="G13065" s="4">
        <v>100</v>
      </c>
      <c r="H13065" t="s">
        <v>111</v>
      </c>
      <c r="I13065" t="s">
        <v>107</v>
      </c>
      <c r="J13065" t="s">
        <v>112</v>
      </c>
      <c r="K13065" t="s">
        <v>113</v>
      </c>
      <c r="L13065" t="s">
        <v>113</v>
      </c>
      <c r="M13065" t="s">
        <v>121</v>
      </c>
    </row>
    <row r="13066" spans="1:13" x14ac:dyDescent="0.25">
      <c r="A13066" t="s">
        <v>31585</v>
      </c>
      <c r="B13066" s="2">
        <v>2672</v>
      </c>
      <c r="C13066" t="s">
        <v>118</v>
      </c>
      <c r="D13066" t="s">
        <v>31586</v>
      </c>
      <c r="E13066" t="s">
        <v>6523</v>
      </c>
      <c r="F13066" t="s">
        <v>6525</v>
      </c>
      <c r="G13066" s="4">
        <v>100</v>
      </c>
      <c r="H13066" t="s">
        <v>111</v>
      </c>
      <c r="I13066" t="s">
        <v>107</v>
      </c>
      <c r="J13066" t="s">
        <v>112</v>
      </c>
      <c r="K13066" t="s">
        <v>113</v>
      </c>
      <c r="L13066" t="s">
        <v>113</v>
      </c>
      <c r="M13066" t="s">
        <v>121</v>
      </c>
    </row>
    <row r="13067" spans="1:13" x14ac:dyDescent="0.25">
      <c r="A13067" t="s">
        <v>31587</v>
      </c>
      <c r="B13067" s="2">
        <v>32876</v>
      </c>
      <c r="C13067" t="s">
        <v>168</v>
      </c>
      <c r="D13067" t="s">
        <v>31589</v>
      </c>
      <c r="E13067" t="s">
        <v>31588</v>
      </c>
      <c r="F13067" t="s">
        <v>31590</v>
      </c>
      <c r="G13067" s="4">
        <v>100</v>
      </c>
      <c r="H13067" t="s">
        <v>111</v>
      </c>
      <c r="I13067" t="s">
        <v>107</v>
      </c>
      <c r="J13067" t="s">
        <v>112</v>
      </c>
      <c r="K13067" t="s">
        <v>113</v>
      </c>
      <c r="L13067" t="s">
        <v>113</v>
      </c>
      <c r="M13067" t="s">
        <v>121</v>
      </c>
    </row>
    <row r="13068" spans="1:13" x14ac:dyDescent="0.25">
      <c r="A13068" t="s">
        <v>31591</v>
      </c>
      <c r="B13068" s="2">
        <v>2673</v>
      </c>
      <c r="C13068" t="s">
        <v>141</v>
      </c>
      <c r="D13068" t="s">
        <v>31589</v>
      </c>
      <c r="E13068" t="s">
        <v>31592</v>
      </c>
      <c r="F13068" t="s">
        <v>31593</v>
      </c>
      <c r="G13068" s="4">
        <v>100</v>
      </c>
      <c r="H13068" t="s">
        <v>111</v>
      </c>
      <c r="I13068" t="s">
        <v>107</v>
      </c>
      <c r="J13068" t="s">
        <v>112</v>
      </c>
      <c r="K13068" t="s">
        <v>113</v>
      </c>
      <c r="L13068" t="s">
        <v>113</v>
      </c>
      <c r="M13068" t="s">
        <v>121</v>
      </c>
    </row>
    <row r="13069" spans="1:13" x14ac:dyDescent="0.25">
      <c r="A13069" t="s">
        <v>31594</v>
      </c>
      <c r="B13069" s="2">
        <v>2675</v>
      </c>
      <c r="C13069" t="s">
        <v>168</v>
      </c>
      <c r="D13069" t="s">
        <v>31596</v>
      </c>
      <c r="E13069" t="s">
        <v>31595</v>
      </c>
      <c r="F13069" t="s">
        <v>31597</v>
      </c>
      <c r="G13069" s="4">
        <v>100</v>
      </c>
      <c r="H13069" t="s">
        <v>111</v>
      </c>
      <c r="I13069" t="s">
        <v>107</v>
      </c>
      <c r="J13069" t="s">
        <v>112</v>
      </c>
      <c r="K13069" t="s">
        <v>113</v>
      </c>
      <c r="L13069" t="s">
        <v>113</v>
      </c>
      <c r="M13069" t="s">
        <v>121</v>
      </c>
    </row>
    <row r="13070" spans="1:13" x14ac:dyDescent="0.25">
      <c r="A13070" t="s">
        <v>31598</v>
      </c>
      <c r="B13070" s="2">
        <v>26885</v>
      </c>
      <c r="C13070" t="s">
        <v>168</v>
      </c>
      <c r="D13070" t="s">
        <v>31599</v>
      </c>
      <c r="E13070" t="s">
        <v>31486</v>
      </c>
      <c r="F13070" t="s">
        <v>31487</v>
      </c>
      <c r="G13070" s="4">
        <v>100</v>
      </c>
      <c r="H13070" t="s">
        <v>111</v>
      </c>
      <c r="I13070" t="s">
        <v>107</v>
      </c>
      <c r="J13070" t="s">
        <v>112</v>
      </c>
      <c r="K13070" t="s">
        <v>113</v>
      </c>
      <c r="L13070" t="s">
        <v>113</v>
      </c>
      <c r="M13070" t="s">
        <v>121</v>
      </c>
    </row>
    <row r="13071" spans="1:13" x14ac:dyDescent="0.25">
      <c r="A13071" t="s">
        <v>31600</v>
      </c>
      <c r="B13071" s="2">
        <v>28653</v>
      </c>
      <c r="C13071" t="s">
        <v>141</v>
      </c>
      <c r="D13071" t="s">
        <v>31602</v>
      </c>
      <c r="E13071" t="s">
        <v>31601</v>
      </c>
      <c r="F13071" t="s">
        <v>31603</v>
      </c>
      <c r="G13071" s="4">
        <v>100</v>
      </c>
      <c r="H13071" t="s">
        <v>111</v>
      </c>
      <c r="I13071" t="s">
        <v>107</v>
      </c>
      <c r="J13071" t="s">
        <v>112</v>
      </c>
      <c r="K13071" t="s">
        <v>113</v>
      </c>
      <c r="L13071" t="s">
        <v>113</v>
      </c>
      <c r="M13071" t="s">
        <v>121</v>
      </c>
    </row>
    <row r="13072" spans="1:13" x14ac:dyDescent="0.25">
      <c r="A13072" t="s">
        <v>31604</v>
      </c>
      <c r="B13072" s="2">
        <v>3047</v>
      </c>
      <c r="C13072" t="s">
        <v>141</v>
      </c>
      <c r="D13072" t="s">
        <v>31605</v>
      </c>
      <c r="E13072" t="s">
        <v>21669</v>
      </c>
      <c r="F13072" t="s">
        <v>21671</v>
      </c>
      <c r="G13072" s="4">
        <v>100</v>
      </c>
      <c r="H13072" t="s">
        <v>111</v>
      </c>
      <c r="I13072" t="s">
        <v>107</v>
      </c>
      <c r="J13072" t="s">
        <v>112</v>
      </c>
      <c r="K13072" t="s">
        <v>113</v>
      </c>
      <c r="L13072" t="s">
        <v>113</v>
      </c>
      <c r="M13072" t="s">
        <v>121</v>
      </c>
    </row>
    <row r="13073" spans="1:13" x14ac:dyDescent="0.25">
      <c r="A13073" t="s">
        <v>31606</v>
      </c>
      <c r="B13073" s="2">
        <v>2683</v>
      </c>
      <c r="C13073" t="s">
        <v>124</v>
      </c>
      <c r="D13073" t="s">
        <v>31608</v>
      </c>
      <c r="E13073" t="s">
        <v>31607</v>
      </c>
      <c r="F13073" t="s">
        <v>31609</v>
      </c>
      <c r="G13073" s="4">
        <v>100</v>
      </c>
      <c r="H13073" t="s">
        <v>111</v>
      </c>
      <c r="I13073" t="s">
        <v>107</v>
      </c>
      <c r="J13073" t="s">
        <v>112</v>
      </c>
      <c r="K13073" t="s">
        <v>113</v>
      </c>
      <c r="L13073" t="s">
        <v>113</v>
      </c>
      <c r="M13073" t="s">
        <v>121</v>
      </c>
    </row>
    <row r="13074" spans="1:13" x14ac:dyDescent="0.25">
      <c r="A13074" t="s">
        <v>31610</v>
      </c>
      <c r="B13074" s="2">
        <v>35012</v>
      </c>
      <c r="C13074" t="s">
        <v>124</v>
      </c>
      <c r="D13074" t="s">
        <v>31611</v>
      </c>
      <c r="E13074" t="s">
        <v>2639</v>
      </c>
      <c r="F13074" t="s">
        <v>2641</v>
      </c>
      <c r="G13074" s="4">
        <v>100</v>
      </c>
      <c r="H13074" t="s">
        <v>111</v>
      </c>
      <c r="I13074" t="s">
        <v>107</v>
      </c>
      <c r="J13074" t="s">
        <v>112</v>
      </c>
      <c r="K13074" t="s">
        <v>113</v>
      </c>
      <c r="L13074" t="s">
        <v>113</v>
      </c>
      <c r="M13074" t="s">
        <v>121</v>
      </c>
    </row>
    <row r="13075" spans="1:13" x14ac:dyDescent="0.25">
      <c r="A13075" t="s">
        <v>31612</v>
      </c>
      <c r="B13075" s="2">
        <v>29509</v>
      </c>
      <c r="C13075" t="s">
        <v>124</v>
      </c>
      <c r="D13075" t="s">
        <v>31614</v>
      </c>
      <c r="E13075" t="s">
        <v>31613</v>
      </c>
      <c r="F13075" t="s">
        <v>31615</v>
      </c>
      <c r="G13075" s="4">
        <v>100</v>
      </c>
      <c r="H13075" t="s">
        <v>111</v>
      </c>
      <c r="I13075" t="s">
        <v>107</v>
      </c>
      <c r="J13075" t="s">
        <v>112</v>
      </c>
      <c r="K13075" t="s">
        <v>113</v>
      </c>
      <c r="L13075" t="s">
        <v>113</v>
      </c>
      <c r="M13075" t="s">
        <v>121</v>
      </c>
    </row>
    <row r="13076" spans="1:13" x14ac:dyDescent="0.25">
      <c r="A13076" t="s">
        <v>31616</v>
      </c>
      <c r="B13076" s="2">
        <v>50709</v>
      </c>
      <c r="C13076" t="s">
        <v>108</v>
      </c>
      <c r="D13076" t="s">
        <v>31617</v>
      </c>
      <c r="E13076" t="s">
        <v>177</v>
      </c>
      <c r="F13076" t="s">
        <v>179</v>
      </c>
      <c r="G13076" s="4">
        <v>100</v>
      </c>
      <c r="H13076" t="s">
        <v>111</v>
      </c>
      <c r="I13076" t="s">
        <v>107</v>
      </c>
      <c r="J13076" t="s">
        <v>112</v>
      </c>
      <c r="K13076" t="s">
        <v>113</v>
      </c>
      <c r="L13076" t="s">
        <v>113</v>
      </c>
      <c r="M13076" t="s">
        <v>121</v>
      </c>
    </row>
    <row r="13077" spans="1:13" x14ac:dyDescent="0.25">
      <c r="A13077" t="s">
        <v>31618</v>
      </c>
      <c r="B13077" s="2">
        <v>29916</v>
      </c>
      <c r="C13077" t="s">
        <v>124</v>
      </c>
      <c r="D13077" t="s">
        <v>31619</v>
      </c>
      <c r="E13077" t="s">
        <v>24532</v>
      </c>
      <c r="F13077" t="s">
        <v>24534</v>
      </c>
      <c r="G13077" s="4">
        <v>100</v>
      </c>
      <c r="H13077" t="s">
        <v>111</v>
      </c>
      <c r="I13077" t="s">
        <v>107</v>
      </c>
      <c r="J13077" t="s">
        <v>112</v>
      </c>
      <c r="K13077" t="s">
        <v>113</v>
      </c>
      <c r="L13077" t="s">
        <v>113</v>
      </c>
      <c r="M13077" t="s">
        <v>121</v>
      </c>
    </row>
    <row r="13078" spans="1:13" x14ac:dyDescent="0.25">
      <c r="A13078" t="s">
        <v>31620</v>
      </c>
      <c r="B13078" s="2">
        <v>58384</v>
      </c>
      <c r="C13078" t="s">
        <v>108</v>
      </c>
      <c r="D13078" t="s">
        <v>31621</v>
      </c>
      <c r="E13078" t="s">
        <v>177</v>
      </c>
      <c r="F13078" t="s">
        <v>179</v>
      </c>
      <c r="G13078" s="4">
        <v>100</v>
      </c>
      <c r="H13078" t="s">
        <v>111</v>
      </c>
      <c r="I13078" t="s">
        <v>107</v>
      </c>
      <c r="J13078" t="s">
        <v>112</v>
      </c>
      <c r="K13078" t="s">
        <v>113</v>
      </c>
      <c r="L13078" t="s">
        <v>113</v>
      </c>
      <c r="M13078" t="s">
        <v>121</v>
      </c>
    </row>
    <row r="13079" spans="1:13" x14ac:dyDescent="0.25">
      <c r="A13079" t="s">
        <v>31622</v>
      </c>
      <c r="B13079" s="2">
        <v>62158</v>
      </c>
      <c r="C13079" t="s">
        <v>108</v>
      </c>
      <c r="D13079" t="s">
        <v>31623</v>
      </c>
      <c r="E13079" t="s">
        <v>177</v>
      </c>
      <c r="F13079" t="s">
        <v>179</v>
      </c>
      <c r="G13079" s="4">
        <v>100</v>
      </c>
      <c r="H13079" t="s">
        <v>111</v>
      </c>
      <c r="I13079" t="s">
        <v>107</v>
      </c>
      <c r="J13079" t="s">
        <v>112</v>
      </c>
      <c r="K13079" t="s">
        <v>113</v>
      </c>
      <c r="L13079" t="s">
        <v>113</v>
      </c>
      <c r="M13079" t="s">
        <v>121</v>
      </c>
    </row>
    <row r="13080" spans="1:13" x14ac:dyDescent="0.25">
      <c r="A13080" t="s">
        <v>31624</v>
      </c>
      <c r="B13080" s="2">
        <v>59184</v>
      </c>
      <c r="C13080" t="s">
        <v>108</v>
      </c>
      <c r="D13080" t="s">
        <v>31625</v>
      </c>
      <c r="E13080" t="s">
        <v>177</v>
      </c>
      <c r="F13080" t="s">
        <v>179</v>
      </c>
      <c r="G13080" s="4">
        <v>100</v>
      </c>
      <c r="H13080" t="s">
        <v>111</v>
      </c>
      <c r="I13080" t="s">
        <v>107</v>
      </c>
      <c r="J13080" t="s">
        <v>112</v>
      </c>
      <c r="K13080" t="s">
        <v>113</v>
      </c>
      <c r="L13080" t="s">
        <v>113</v>
      </c>
      <c r="M13080" t="s">
        <v>121</v>
      </c>
    </row>
    <row r="13081" spans="1:13" x14ac:dyDescent="0.25">
      <c r="A13081" t="s">
        <v>31626</v>
      </c>
      <c r="B13081" s="2">
        <v>58984</v>
      </c>
      <c r="C13081" t="s">
        <v>108</v>
      </c>
      <c r="D13081" t="s">
        <v>31627</v>
      </c>
      <c r="E13081" t="s">
        <v>177</v>
      </c>
      <c r="F13081" t="s">
        <v>179</v>
      </c>
      <c r="G13081" s="4">
        <v>100</v>
      </c>
      <c r="H13081" t="s">
        <v>111</v>
      </c>
      <c r="I13081" t="s">
        <v>107</v>
      </c>
      <c r="J13081" t="s">
        <v>112</v>
      </c>
      <c r="K13081" t="s">
        <v>113</v>
      </c>
      <c r="L13081" t="s">
        <v>113</v>
      </c>
      <c r="M13081" t="s">
        <v>121</v>
      </c>
    </row>
    <row r="13082" spans="1:13" x14ac:dyDescent="0.25">
      <c r="A13082" t="s">
        <v>31628</v>
      </c>
      <c r="B13082" s="2">
        <v>58191</v>
      </c>
      <c r="C13082" t="s">
        <v>108</v>
      </c>
      <c r="D13082" t="s">
        <v>31629</v>
      </c>
      <c r="E13082" t="s">
        <v>177</v>
      </c>
      <c r="F13082" t="s">
        <v>179</v>
      </c>
      <c r="G13082" s="4">
        <v>100</v>
      </c>
      <c r="H13082" t="s">
        <v>111</v>
      </c>
      <c r="I13082" t="s">
        <v>107</v>
      </c>
      <c r="J13082" t="s">
        <v>112</v>
      </c>
      <c r="K13082" t="s">
        <v>113</v>
      </c>
      <c r="L13082" t="s">
        <v>113</v>
      </c>
      <c r="M13082" t="s">
        <v>121</v>
      </c>
    </row>
    <row r="13083" spans="1:13" x14ac:dyDescent="0.25">
      <c r="A13083" t="s">
        <v>31630</v>
      </c>
      <c r="B13083" s="2">
        <v>38785</v>
      </c>
      <c r="C13083" t="s">
        <v>108</v>
      </c>
      <c r="D13083" t="s">
        <v>31631</v>
      </c>
      <c r="E13083" t="s">
        <v>177</v>
      </c>
      <c r="F13083" t="s">
        <v>179</v>
      </c>
      <c r="G13083" s="4">
        <v>100</v>
      </c>
      <c r="H13083" t="s">
        <v>111</v>
      </c>
      <c r="I13083" t="s">
        <v>107</v>
      </c>
      <c r="J13083" t="s">
        <v>112</v>
      </c>
      <c r="K13083" t="s">
        <v>113</v>
      </c>
      <c r="L13083" t="s">
        <v>113</v>
      </c>
      <c r="M13083" t="s">
        <v>121</v>
      </c>
    </row>
    <row r="13084" spans="1:13" x14ac:dyDescent="0.25">
      <c r="A13084" t="s">
        <v>31632</v>
      </c>
      <c r="B13084" s="2">
        <v>58159</v>
      </c>
      <c r="C13084" t="s">
        <v>108</v>
      </c>
      <c r="D13084" t="s">
        <v>31633</v>
      </c>
      <c r="E13084" t="s">
        <v>177</v>
      </c>
      <c r="F13084" t="s">
        <v>179</v>
      </c>
      <c r="G13084" s="4">
        <v>100</v>
      </c>
      <c r="H13084" t="s">
        <v>111</v>
      </c>
      <c r="I13084" t="s">
        <v>107</v>
      </c>
      <c r="J13084" t="s">
        <v>112</v>
      </c>
      <c r="K13084" t="s">
        <v>113</v>
      </c>
      <c r="L13084" t="s">
        <v>113</v>
      </c>
      <c r="M13084" t="s">
        <v>121</v>
      </c>
    </row>
    <row r="13085" spans="1:13" x14ac:dyDescent="0.25">
      <c r="A13085" t="s">
        <v>31634</v>
      </c>
      <c r="B13085" s="2">
        <v>58296</v>
      </c>
      <c r="C13085" t="s">
        <v>108</v>
      </c>
      <c r="D13085" t="s">
        <v>31635</v>
      </c>
      <c r="E13085" t="s">
        <v>177</v>
      </c>
      <c r="F13085" t="s">
        <v>179</v>
      </c>
      <c r="G13085" s="4">
        <v>100</v>
      </c>
      <c r="H13085" t="s">
        <v>111</v>
      </c>
      <c r="I13085" t="s">
        <v>107</v>
      </c>
      <c r="J13085" t="s">
        <v>112</v>
      </c>
      <c r="K13085" t="s">
        <v>113</v>
      </c>
      <c r="L13085" t="s">
        <v>113</v>
      </c>
      <c r="M13085" t="s">
        <v>121</v>
      </c>
    </row>
    <row r="13086" spans="1:13" x14ac:dyDescent="0.25">
      <c r="A13086" t="s">
        <v>31636</v>
      </c>
      <c r="B13086" s="2">
        <v>59563</v>
      </c>
      <c r="C13086" t="s">
        <v>108</v>
      </c>
      <c r="D13086" t="s">
        <v>31637</v>
      </c>
      <c r="E13086" t="s">
        <v>177</v>
      </c>
      <c r="F13086" t="s">
        <v>179</v>
      </c>
      <c r="G13086" s="4">
        <v>100</v>
      </c>
      <c r="H13086" t="s">
        <v>111</v>
      </c>
      <c r="I13086" t="s">
        <v>107</v>
      </c>
      <c r="J13086" t="s">
        <v>112</v>
      </c>
      <c r="K13086" t="s">
        <v>113</v>
      </c>
      <c r="L13086" t="s">
        <v>113</v>
      </c>
      <c r="M13086" t="s">
        <v>121</v>
      </c>
    </row>
    <row r="13087" spans="1:13" x14ac:dyDescent="0.25">
      <c r="A13087" t="s">
        <v>31638</v>
      </c>
      <c r="B13087" s="2">
        <v>57835</v>
      </c>
      <c r="C13087" t="s">
        <v>108</v>
      </c>
      <c r="D13087" t="s">
        <v>31639</v>
      </c>
      <c r="E13087" t="s">
        <v>177</v>
      </c>
      <c r="F13087" t="s">
        <v>179</v>
      </c>
      <c r="G13087" s="4">
        <v>100</v>
      </c>
      <c r="H13087" t="s">
        <v>111</v>
      </c>
      <c r="I13087" t="s">
        <v>107</v>
      </c>
      <c r="J13087" t="s">
        <v>112</v>
      </c>
      <c r="K13087" t="s">
        <v>113</v>
      </c>
      <c r="L13087" t="s">
        <v>113</v>
      </c>
      <c r="M13087" t="s">
        <v>121</v>
      </c>
    </row>
    <row r="13088" spans="1:13" x14ac:dyDescent="0.25">
      <c r="A13088" t="s">
        <v>31640</v>
      </c>
      <c r="B13088" s="2">
        <v>29252</v>
      </c>
      <c r="C13088" t="s">
        <v>124</v>
      </c>
      <c r="D13088" t="s">
        <v>31642</v>
      </c>
      <c r="E13088" t="s">
        <v>31641</v>
      </c>
      <c r="F13088" t="s">
        <v>31643</v>
      </c>
      <c r="G13088" s="4">
        <v>100</v>
      </c>
      <c r="H13088" t="s">
        <v>111</v>
      </c>
      <c r="I13088" t="s">
        <v>107</v>
      </c>
      <c r="J13088" t="s">
        <v>112</v>
      </c>
      <c r="K13088" t="s">
        <v>113</v>
      </c>
      <c r="L13088" t="s">
        <v>113</v>
      </c>
      <c r="M13088" t="s">
        <v>121</v>
      </c>
    </row>
    <row r="13089" spans="1:13" x14ac:dyDescent="0.25">
      <c r="A13089" t="s">
        <v>31644</v>
      </c>
      <c r="B13089" s="2">
        <v>2687</v>
      </c>
      <c r="C13089" t="s">
        <v>118</v>
      </c>
      <c r="D13089" t="s">
        <v>31645</v>
      </c>
      <c r="E13089" t="s">
        <v>2024</v>
      </c>
      <c r="F13089" t="s">
        <v>2026</v>
      </c>
      <c r="G13089" s="4">
        <v>100</v>
      </c>
      <c r="H13089" t="s">
        <v>111</v>
      </c>
      <c r="I13089" t="s">
        <v>107</v>
      </c>
      <c r="J13089" t="s">
        <v>112</v>
      </c>
      <c r="K13089" t="s">
        <v>113</v>
      </c>
      <c r="L13089" t="s">
        <v>113</v>
      </c>
      <c r="M13089" t="s">
        <v>121</v>
      </c>
    </row>
    <row r="13090" spans="1:13" x14ac:dyDescent="0.25">
      <c r="A13090" t="s">
        <v>31646</v>
      </c>
      <c r="B13090" s="2">
        <v>39320</v>
      </c>
      <c r="C13090" t="s">
        <v>108</v>
      </c>
      <c r="D13090" t="s">
        <v>31647</v>
      </c>
      <c r="E13090" t="s">
        <v>177</v>
      </c>
      <c r="F13090" t="s">
        <v>179</v>
      </c>
      <c r="G13090" s="4">
        <v>100</v>
      </c>
      <c r="H13090" t="s">
        <v>111</v>
      </c>
      <c r="I13090" t="s">
        <v>107</v>
      </c>
      <c r="J13090" t="s">
        <v>112</v>
      </c>
      <c r="K13090" t="s">
        <v>113</v>
      </c>
      <c r="L13090" t="s">
        <v>113</v>
      </c>
      <c r="M13090" t="s">
        <v>121</v>
      </c>
    </row>
    <row r="13091" spans="1:13" x14ac:dyDescent="0.25">
      <c r="A13091" t="s">
        <v>31648</v>
      </c>
      <c r="B13091" s="2">
        <v>60988</v>
      </c>
      <c r="C13091" t="s">
        <v>108</v>
      </c>
      <c r="D13091" t="s">
        <v>31649</v>
      </c>
      <c r="E13091" t="s">
        <v>177</v>
      </c>
      <c r="F13091" t="s">
        <v>179</v>
      </c>
      <c r="G13091" s="4">
        <v>100</v>
      </c>
      <c r="H13091" t="s">
        <v>111</v>
      </c>
      <c r="I13091" t="s">
        <v>107</v>
      </c>
      <c r="J13091" t="s">
        <v>112</v>
      </c>
      <c r="K13091" t="s">
        <v>113</v>
      </c>
      <c r="L13091" t="s">
        <v>113</v>
      </c>
      <c r="M13091" t="s">
        <v>121</v>
      </c>
    </row>
    <row r="13092" spans="1:13" x14ac:dyDescent="0.25">
      <c r="A13092" t="s">
        <v>31650</v>
      </c>
      <c r="B13092" s="2">
        <v>45381</v>
      </c>
      <c r="C13092" t="s">
        <v>108</v>
      </c>
      <c r="D13092" t="s">
        <v>31651</v>
      </c>
      <c r="E13092" t="s">
        <v>177</v>
      </c>
      <c r="F13092" t="s">
        <v>179</v>
      </c>
      <c r="G13092" s="4">
        <v>100</v>
      </c>
      <c r="H13092" t="s">
        <v>111</v>
      </c>
      <c r="I13092" t="s">
        <v>107</v>
      </c>
      <c r="J13092" t="s">
        <v>112</v>
      </c>
      <c r="K13092" t="s">
        <v>113</v>
      </c>
      <c r="L13092" t="s">
        <v>113</v>
      </c>
      <c r="M13092" t="s">
        <v>121</v>
      </c>
    </row>
    <row r="13093" spans="1:13" x14ac:dyDescent="0.25">
      <c r="A13093" t="s">
        <v>31652</v>
      </c>
      <c r="B13093" s="2">
        <v>40396</v>
      </c>
      <c r="C13093" t="s">
        <v>108</v>
      </c>
      <c r="D13093" t="s">
        <v>31653</v>
      </c>
      <c r="E13093" t="s">
        <v>177</v>
      </c>
      <c r="F13093" t="s">
        <v>179</v>
      </c>
      <c r="G13093" s="4">
        <v>100</v>
      </c>
      <c r="H13093" t="s">
        <v>111</v>
      </c>
      <c r="I13093" t="s">
        <v>107</v>
      </c>
      <c r="J13093" t="s">
        <v>112</v>
      </c>
      <c r="K13093" t="s">
        <v>113</v>
      </c>
      <c r="L13093" t="s">
        <v>113</v>
      </c>
      <c r="M13093" t="s">
        <v>121</v>
      </c>
    </row>
    <row r="13094" spans="1:13" x14ac:dyDescent="0.25">
      <c r="A13094" t="s">
        <v>31654</v>
      </c>
      <c r="B13094" s="2">
        <v>52037</v>
      </c>
      <c r="C13094" t="s">
        <v>108</v>
      </c>
      <c r="D13094" t="s">
        <v>31655</v>
      </c>
      <c r="E13094" t="s">
        <v>177</v>
      </c>
      <c r="F13094" t="s">
        <v>179</v>
      </c>
      <c r="G13094" s="4">
        <v>100</v>
      </c>
      <c r="H13094" t="s">
        <v>111</v>
      </c>
      <c r="I13094" t="s">
        <v>107</v>
      </c>
      <c r="J13094" t="s">
        <v>112</v>
      </c>
      <c r="K13094" t="s">
        <v>113</v>
      </c>
      <c r="L13094" t="s">
        <v>113</v>
      </c>
      <c r="M13094" t="s">
        <v>121</v>
      </c>
    </row>
    <row r="13095" spans="1:13" x14ac:dyDescent="0.25">
      <c r="A13095" t="s">
        <v>31656</v>
      </c>
      <c r="B13095" s="2">
        <v>38408</v>
      </c>
      <c r="C13095" t="s">
        <v>108</v>
      </c>
      <c r="D13095" t="s">
        <v>31657</v>
      </c>
      <c r="E13095" t="s">
        <v>177</v>
      </c>
      <c r="F13095" t="s">
        <v>179</v>
      </c>
      <c r="G13095" s="4">
        <v>100</v>
      </c>
      <c r="H13095" t="s">
        <v>111</v>
      </c>
      <c r="I13095" t="s">
        <v>107</v>
      </c>
      <c r="J13095" t="s">
        <v>112</v>
      </c>
      <c r="K13095" t="s">
        <v>113</v>
      </c>
      <c r="L13095" t="s">
        <v>113</v>
      </c>
      <c r="M13095" t="s">
        <v>121</v>
      </c>
    </row>
    <row r="13096" spans="1:13" x14ac:dyDescent="0.25">
      <c r="A13096" t="s">
        <v>31658</v>
      </c>
      <c r="B13096" s="2">
        <v>58212</v>
      </c>
      <c r="C13096" t="s">
        <v>108</v>
      </c>
      <c r="D13096" t="s">
        <v>31659</v>
      </c>
      <c r="E13096" t="s">
        <v>177</v>
      </c>
      <c r="F13096" t="s">
        <v>179</v>
      </c>
      <c r="G13096" s="4">
        <v>100</v>
      </c>
      <c r="H13096" t="s">
        <v>111</v>
      </c>
      <c r="I13096" t="s">
        <v>107</v>
      </c>
      <c r="J13096" t="s">
        <v>112</v>
      </c>
      <c r="K13096" t="s">
        <v>113</v>
      </c>
      <c r="L13096" t="s">
        <v>113</v>
      </c>
      <c r="M13096" t="s">
        <v>121</v>
      </c>
    </row>
    <row r="13097" spans="1:13" x14ac:dyDescent="0.25">
      <c r="A13097" t="s">
        <v>31660</v>
      </c>
      <c r="B13097" s="2">
        <v>46214</v>
      </c>
      <c r="C13097" t="s">
        <v>108</v>
      </c>
      <c r="D13097" t="s">
        <v>31661</v>
      </c>
      <c r="E13097" t="s">
        <v>177</v>
      </c>
      <c r="F13097" t="s">
        <v>179</v>
      </c>
      <c r="G13097" s="4">
        <v>100</v>
      </c>
      <c r="H13097" t="s">
        <v>111</v>
      </c>
      <c r="I13097" t="s">
        <v>107</v>
      </c>
      <c r="J13097" t="s">
        <v>112</v>
      </c>
      <c r="K13097" t="s">
        <v>113</v>
      </c>
      <c r="L13097" t="s">
        <v>113</v>
      </c>
      <c r="M13097" t="s">
        <v>121</v>
      </c>
    </row>
    <row r="13098" spans="1:13" x14ac:dyDescent="0.25">
      <c r="A13098" t="s">
        <v>31662</v>
      </c>
      <c r="B13098" s="2">
        <v>2688</v>
      </c>
      <c r="C13098" t="s">
        <v>141</v>
      </c>
      <c r="D13098" t="s">
        <v>31663</v>
      </c>
      <c r="E13098" t="s">
        <v>21494</v>
      </c>
      <c r="F13098" t="s">
        <v>21496</v>
      </c>
      <c r="G13098" s="4">
        <v>100</v>
      </c>
      <c r="H13098" t="s">
        <v>111</v>
      </c>
      <c r="I13098" t="s">
        <v>107</v>
      </c>
      <c r="J13098" t="s">
        <v>112</v>
      </c>
      <c r="K13098" t="s">
        <v>113</v>
      </c>
      <c r="L13098" t="s">
        <v>113</v>
      </c>
      <c r="M13098" t="s">
        <v>121</v>
      </c>
    </row>
    <row r="13099" spans="1:13" x14ac:dyDescent="0.25">
      <c r="A13099" t="s">
        <v>31664</v>
      </c>
      <c r="B13099" s="2">
        <v>31123</v>
      </c>
      <c r="C13099" t="s">
        <v>124</v>
      </c>
      <c r="D13099" t="s">
        <v>31666</v>
      </c>
      <c r="E13099" t="s">
        <v>31665</v>
      </c>
      <c r="F13099" t="s">
        <v>31667</v>
      </c>
      <c r="G13099" s="4">
        <v>100</v>
      </c>
      <c r="H13099" t="s">
        <v>111</v>
      </c>
      <c r="I13099" t="s">
        <v>107</v>
      </c>
      <c r="J13099" t="s">
        <v>112</v>
      </c>
      <c r="K13099" t="s">
        <v>113</v>
      </c>
      <c r="L13099" t="s">
        <v>113</v>
      </c>
      <c r="M13099" t="s">
        <v>121</v>
      </c>
    </row>
    <row r="13100" spans="1:13" x14ac:dyDescent="0.25">
      <c r="A13100" t="s">
        <v>31668</v>
      </c>
      <c r="B13100" s="2">
        <v>61453</v>
      </c>
      <c r="C13100" t="s">
        <v>108</v>
      </c>
      <c r="D13100" t="s">
        <v>31669</v>
      </c>
      <c r="E13100" t="s">
        <v>177</v>
      </c>
      <c r="F13100" t="s">
        <v>179</v>
      </c>
      <c r="G13100" s="4">
        <v>100</v>
      </c>
      <c r="H13100" t="s">
        <v>111</v>
      </c>
      <c r="I13100" t="s">
        <v>107</v>
      </c>
      <c r="J13100" t="s">
        <v>112</v>
      </c>
      <c r="K13100" t="s">
        <v>113</v>
      </c>
      <c r="L13100" t="s">
        <v>113</v>
      </c>
      <c r="M13100" t="s">
        <v>121</v>
      </c>
    </row>
    <row r="13101" spans="1:13" x14ac:dyDescent="0.25">
      <c r="A13101" t="s">
        <v>31670</v>
      </c>
      <c r="B13101" s="2">
        <v>61332</v>
      </c>
      <c r="C13101" t="s">
        <v>108</v>
      </c>
      <c r="D13101" t="s">
        <v>31671</v>
      </c>
      <c r="E13101" t="s">
        <v>177</v>
      </c>
      <c r="F13101" t="s">
        <v>179</v>
      </c>
      <c r="G13101" s="4">
        <v>100</v>
      </c>
      <c r="H13101" t="s">
        <v>111</v>
      </c>
      <c r="I13101" t="s">
        <v>107</v>
      </c>
      <c r="J13101" t="s">
        <v>112</v>
      </c>
      <c r="K13101" t="s">
        <v>113</v>
      </c>
      <c r="L13101" t="s">
        <v>113</v>
      </c>
      <c r="M13101" t="s">
        <v>121</v>
      </c>
    </row>
    <row r="13102" spans="1:13" x14ac:dyDescent="0.25">
      <c r="A13102" t="s">
        <v>31672</v>
      </c>
      <c r="B13102" s="2">
        <v>39854</v>
      </c>
      <c r="C13102" t="s">
        <v>108</v>
      </c>
      <c r="D13102" t="s">
        <v>31673</v>
      </c>
      <c r="E13102" t="s">
        <v>177</v>
      </c>
      <c r="F13102" t="s">
        <v>179</v>
      </c>
      <c r="G13102" s="4">
        <v>100</v>
      </c>
      <c r="H13102" t="s">
        <v>111</v>
      </c>
      <c r="I13102" t="s">
        <v>107</v>
      </c>
      <c r="J13102" t="s">
        <v>112</v>
      </c>
      <c r="K13102" t="s">
        <v>113</v>
      </c>
      <c r="L13102" t="s">
        <v>113</v>
      </c>
      <c r="M13102" t="s">
        <v>121</v>
      </c>
    </row>
    <row r="13103" spans="1:13" x14ac:dyDescent="0.25">
      <c r="A13103" t="s">
        <v>31674</v>
      </c>
      <c r="B13103" s="2">
        <v>45596</v>
      </c>
      <c r="C13103" t="s">
        <v>108</v>
      </c>
      <c r="D13103" t="s">
        <v>31675</v>
      </c>
      <c r="E13103" t="s">
        <v>177</v>
      </c>
      <c r="F13103" t="s">
        <v>179</v>
      </c>
      <c r="G13103" s="4">
        <v>100</v>
      </c>
      <c r="H13103" t="s">
        <v>111</v>
      </c>
      <c r="I13103" t="s">
        <v>107</v>
      </c>
      <c r="J13103" t="s">
        <v>112</v>
      </c>
      <c r="K13103" t="s">
        <v>113</v>
      </c>
      <c r="L13103" t="s">
        <v>113</v>
      </c>
      <c r="M13103" t="s">
        <v>121</v>
      </c>
    </row>
    <row r="13104" spans="1:13" x14ac:dyDescent="0.25">
      <c r="A13104" t="s">
        <v>31676</v>
      </c>
      <c r="B13104" s="2">
        <v>58589</v>
      </c>
      <c r="C13104" t="s">
        <v>108</v>
      </c>
      <c r="D13104" t="s">
        <v>31677</v>
      </c>
      <c r="E13104" t="s">
        <v>177</v>
      </c>
      <c r="F13104" t="s">
        <v>179</v>
      </c>
      <c r="G13104" s="4">
        <v>100</v>
      </c>
      <c r="H13104" t="s">
        <v>111</v>
      </c>
      <c r="I13104" t="s">
        <v>107</v>
      </c>
      <c r="J13104" t="s">
        <v>112</v>
      </c>
      <c r="K13104" t="s">
        <v>113</v>
      </c>
      <c r="L13104" t="s">
        <v>113</v>
      </c>
      <c r="M13104" t="s">
        <v>121</v>
      </c>
    </row>
    <row r="13105" spans="1:13" x14ac:dyDescent="0.25">
      <c r="A13105" t="s">
        <v>31678</v>
      </c>
      <c r="B13105" s="2">
        <v>58720</v>
      </c>
      <c r="C13105" t="s">
        <v>108</v>
      </c>
      <c r="D13105" t="s">
        <v>31679</v>
      </c>
      <c r="E13105" t="s">
        <v>177</v>
      </c>
      <c r="F13105" t="s">
        <v>179</v>
      </c>
      <c r="G13105" s="4">
        <v>100</v>
      </c>
      <c r="H13105" t="s">
        <v>111</v>
      </c>
      <c r="I13105" t="s">
        <v>107</v>
      </c>
      <c r="J13105" t="s">
        <v>112</v>
      </c>
      <c r="K13105" t="s">
        <v>113</v>
      </c>
      <c r="L13105" t="s">
        <v>113</v>
      </c>
      <c r="M13105" t="s">
        <v>121</v>
      </c>
    </row>
    <row r="13106" spans="1:13" x14ac:dyDescent="0.25">
      <c r="A13106" t="s">
        <v>31680</v>
      </c>
      <c r="B13106" s="2">
        <v>43068</v>
      </c>
      <c r="C13106" t="s">
        <v>108</v>
      </c>
      <c r="D13106" t="s">
        <v>31681</v>
      </c>
      <c r="E13106" t="s">
        <v>177</v>
      </c>
      <c r="F13106" t="s">
        <v>179</v>
      </c>
      <c r="G13106" s="4">
        <v>100</v>
      </c>
      <c r="H13106" t="s">
        <v>111</v>
      </c>
      <c r="I13106" t="s">
        <v>107</v>
      </c>
      <c r="J13106" t="s">
        <v>112</v>
      </c>
      <c r="K13106" t="s">
        <v>113</v>
      </c>
      <c r="L13106" t="s">
        <v>113</v>
      </c>
      <c r="M13106" t="s">
        <v>121</v>
      </c>
    </row>
    <row r="13107" spans="1:13" x14ac:dyDescent="0.25">
      <c r="A13107" t="s">
        <v>31682</v>
      </c>
      <c r="B13107" s="2">
        <v>58492</v>
      </c>
      <c r="C13107" t="s">
        <v>108</v>
      </c>
      <c r="D13107" t="s">
        <v>31683</v>
      </c>
      <c r="E13107" t="s">
        <v>177</v>
      </c>
      <c r="F13107" t="s">
        <v>179</v>
      </c>
      <c r="G13107" s="4">
        <v>100</v>
      </c>
      <c r="H13107" t="s">
        <v>111</v>
      </c>
      <c r="I13107" t="s">
        <v>107</v>
      </c>
      <c r="J13107" t="s">
        <v>112</v>
      </c>
      <c r="K13107" t="s">
        <v>113</v>
      </c>
      <c r="L13107" t="s">
        <v>113</v>
      </c>
      <c r="M13107" t="s">
        <v>121</v>
      </c>
    </row>
    <row r="13108" spans="1:13" x14ac:dyDescent="0.25">
      <c r="A13108" t="s">
        <v>31684</v>
      </c>
      <c r="B13108" s="2">
        <v>45727</v>
      </c>
      <c r="C13108" t="s">
        <v>108</v>
      </c>
      <c r="D13108" t="s">
        <v>31685</v>
      </c>
      <c r="E13108" t="s">
        <v>177</v>
      </c>
      <c r="F13108" t="s">
        <v>179</v>
      </c>
      <c r="G13108" s="4">
        <v>100</v>
      </c>
      <c r="H13108" t="s">
        <v>111</v>
      </c>
      <c r="I13108" t="s">
        <v>107</v>
      </c>
      <c r="J13108" t="s">
        <v>112</v>
      </c>
      <c r="K13108" t="s">
        <v>113</v>
      </c>
      <c r="L13108" t="s">
        <v>113</v>
      </c>
      <c r="M13108" t="s">
        <v>121</v>
      </c>
    </row>
    <row r="13109" spans="1:13" x14ac:dyDescent="0.25">
      <c r="A13109" t="s">
        <v>31686</v>
      </c>
      <c r="B13109" s="2">
        <v>58172</v>
      </c>
      <c r="C13109" t="s">
        <v>108</v>
      </c>
      <c r="D13109" t="s">
        <v>31687</v>
      </c>
      <c r="E13109" t="s">
        <v>177</v>
      </c>
      <c r="F13109" t="s">
        <v>179</v>
      </c>
      <c r="G13109" s="4">
        <v>100</v>
      </c>
      <c r="H13109" t="s">
        <v>111</v>
      </c>
      <c r="I13109" t="s">
        <v>107</v>
      </c>
      <c r="J13109" t="s">
        <v>112</v>
      </c>
      <c r="K13109" t="s">
        <v>113</v>
      </c>
      <c r="L13109" t="s">
        <v>113</v>
      </c>
      <c r="M13109" t="s">
        <v>121</v>
      </c>
    </row>
    <row r="13110" spans="1:13" x14ac:dyDescent="0.25">
      <c r="A13110" t="s">
        <v>31688</v>
      </c>
      <c r="B13110" s="2">
        <v>55100</v>
      </c>
      <c r="C13110" t="s">
        <v>108</v>
      </c>
      <c r="D13110" t="s">
        <v>31689</v>
      </c>
      <c r="E13110" t="s">
        <v>177</v>
      </c>
      <c r="F13110" t="s">
        <v>179</v>
      </c>
      <c r="G13110" s="4">
        <v>100</v>
      </c>
      <c r="H13110" t="s">
        <v>111</v>
      </c>
      <c r="I13110" t="s">
        <v>107</v>
      </c>
      <c r="J13110" t="s">
        <v>112</v>
      </c>
      <c r="K13110" t="s">
        <v>113</v>
      </c>
      <c r="L13110" t="s">
        <v>113</v>
      </c>
      <c r="M13110" t="s">
        <v>121</v>
      </c>
    </row>
    <row r="13111" spans="1:13" x14ac:dyDescent="0.25">
      <c r="A13111" t="s">
        <v>31690</v>
      </c>
      <c r="B13111" s="2">
        <v>59437</v>
      </c>
      <c r="C13111" t="s">
        <v>108</v>
      </c>
      <c r="D13111" t="s">
        <v>31691</v>
      </c>
      <c r="E13111" t="s">
        <v>177</v>
      </c>
      <c r="F13111" t="s">
        <v>179</v>
      </c>
      <c r="G13111" s="4">
        <v>100</v>
      </c>
      <c r="H13111" t="s">
        <v>111</v>
      </c>
      <c r="I13111" t="s">
        <v>107</v>
      </c>
      <c r="J13111" t="s">
        <v>112</v>
      </c>
      <c r="K13111" t="s">
        <v>113</v>
      </c>
      <c r="L13111" t="s">
        <v>113</v>
      </c>
      <c r="M13111" t="s">
        <v>121</v>
      </c>
    </row>
    <row r="13112" spans="1:13" x14ac:dyDescent="0.25">
      <c r="A13112" t="s">
        <v>31692</v>
      </c>
      <c r="B13112" s="2">
        <v>62453</v>
      </c>
      <c r="C13112" t="s">
        <v>108</v>
      </c>
      <c r="D13112" t="s">
        <v>31693</v>
      </c>
      <c r="E13112" t="s">
        <v>177</v>
      </c>
      <c r="F13112" t="s">
        <v>179</v>
      </c>
      <c r="G13112" s="4">
        <v>100</v>
      </c>
      <c r="H13112" t="s">
        <v>111</v>
      </c>
      <c r="I13112" t="s">
        <v>107</v>
      </c>
      <c r="J13112" t="s">
        <v>112</v>
      </c>
      <c r="K13112" t="s">
        <v>113</v>
      </c>
      <c r="L13112" t="s">
        <v>113</v>
      </c>
      <c r="M13112" t="s">
        <v>121</v>
      </c>
    </row>
    <row r="13113" spans="1:13" x14ac:dyDescent="0.25">
      <c r="A13113" t="s">
        <v>31694</v>
      </c>
      <c r="B13113" s="2">
        <v>61133</v>
      </c>
      <c r="C13113" t="s">
        <v>108</v>
      </c>
      <c r="D13113" t="s">
        <v>31695</v>
      </c>
      <c r="E13113" t="s">
        <v>177</v>
      </c>
      <c r="F13113" t="s">
        <v>179</v>
      </c>
      <c r="G13113" s="4">
        <v>100</v>
      </c>
      <c r="H13113" t="s">
        <v>111</v>
      </c>
      <c r="I13113" t="s">
        <v>107</v>
      </c>
      <c r="J13113" t="s">
        <v>112</v>
      </c>
      <c r="K13113" t="s">
        <v>113</v>
      </c>
      <c r="L13113" t="s">
        <v>113</v>
      </c>
      <c r="M13113" t="s">
        <v>121</v>
      </c>
    </row>
    <row r="13114" spans="1:13" x14ac:dyDescent="0.25">
      <c r="A13114" t="s">
        <v>31696</v>
      </c>
      <c r="B13114" s="2">
        <v>57674</v>
      </c>
      <c r="C13114" t="s">
        <v>108</v>
      </c>
      <c r="D13114" t="s">
        <v>31697</v>
      </c>
      <c r="E13114" t="s">
        <v>177</v>
      </c>
      <c r="F13114" t="s">
        <v>179</v>
      </c>
      <c r="G13114" s="4">
        <v>100</v>
      </c>
      <c r="H13114" t="s">
        <v>111</v>
      </c>
      <c r="I13114" t="s">
        <v>107</v>
      </c>
      <c r="J13114" t="s">
        <v>112</v>
      </c>
      <c r="K13114" t="s">
        <v>113</v>
      </c>
      <c r="L13114" t="s">
        <v>113</v>
      </c>
      <c r="M13114" t="s">
        <v>121</v>
      </c>
    </row>
    <row r="13115" spans="1:13" x14ac:dyDescent="0.25">
      <c r="A13115" t="s">
        <v>31698</v>
      </c>
      <c r="B13115" s="2">
        <v>58468</v>
      </c>
      <c r="C13115" t="s">
        <v>108</v>
      </c>
      <c r="D13115" t="s">
        <v>31699</v>
      </c>
      <c r="E13115" t="s">
        <v>177</v>
      </c>
      <c r="F13115" t="s">
        <v>179</v>
      </c>
      <c r="G13115" s="4">
        <v>100</v>
      </c>
      <c r="H13115" t="s">
        <v>111</v>
      </c>
      <c r="I13115" t="s">
        <v>107</v>
      </c>
      <c r="J13115" t="s">
        <v>112</v>
      </c>
      <c r="K13115" t="s">
        <v>113</v>
      </c>
      <c r="L13115" t="s">
        <v>113</v>
      </c>
      <c r="M13115" t="s">
        <v>121</v>
      </c>
    </row>
    <row r="13116" spans="1:13" x14ac:dyDescent="0.25">
      <c r="A13116" t="s">
        <v>31700</v>
      </c>
      <c r="B13116" s="2">
        <v>46636</v>
      </c>
      <c r="C13116" t="s">
        <v>108</v>
      </c>
      <c r="D13116" t="s">
        <v>31701</v>
      </c>
      <c r="E13116" t="s">
        <v>177</v>
      </c>
      <c r="F13116" t="s">
        <v>179</v>
      </c>
      <c r="G13116" s="4">
        <v>100</v>
      </c>
      <c r="H13116" t="s">
        <v>111</v>
      </c>
      <c r="I13116" t="s">
        <v>107</v>
      </c>
      <c r="J13116" t="s">
        <v>112</v>
      </c>
      <c r="K13116" t="s">
        <v>113</v>
      </c>
      <c r="L13116" t="s">
        <v>113</v>
      </c>
      <c r="M13116" t="s">
        <v>121</v>
      </c>
    </row>
    <row r="13117" spans="1:13" x14ac:dyDescent="0.25">
      <c r="A13117" t="s">
        <v>31702</v>
      </c>
      <c r="B13117" s="2">
        <v>58996</v>
      </c>
      <c r="C13117" t="s">
        <v>108</v>
      </c>
      <c r="D13117" t="s">
        <v>31703</v>
      </c>
      <c r="E13117" t="s">
        <v>177</v>
      </c>
      <c r="F13117" t="s">
        <v>179</v>
      </c>
      <c r="G13117" s="4">
        <v>100</v>
      </c>
      <c r="H13117" t="s">
        <v>111</v>
      </c>
      <c r="I13117" t="s">
        <v>107</v>
      </c>
      <c r="J13117" t="s">
        <v>112</v>
      </c>
      <c r="K13117" t="s">
        <v>113</v>
      </c>
      <c r="L13117" t="s">
        <v>113</v>
      </c>
      <c r="M13117" t="s">
        <v>121</v>
      </c>
    </row>
    <row r="13118" spans="1:13" x14ac:dyDescent="0.25">
      <c r="A13118" t="s">
        <v>31704</v>
      </c>
      <c r="B13118" s="2">
        <v>39627</v>
      </c>
      <c r="C13118" t="s">
        <v>108</v>
      </c>
      <c r="D13118" t="s">
        <v>31705</v>
      </c>
      <c r="E13118" t="s">
        <v>177</v>
      </c>
      <c r="F13118" t="s">
        <v>179</v>
      </c>
      <c r="G13118" s="4">
        <v>100</v>
      </c>
      <c r="H13118" t="s">
        <v>111</v>
      </c>
      <c r="I13118" t="s">
        <v>107</v>
      </c>
      <c r="J13118" t="s">
        <v>112</v>
      </c>
      <c r="K13118" t="s">
        <v>113</v>
      </c>
      <c r="L13118" t="s">
        <v>113</v>
      </c>
      <c r="M13118" t="s">
        <v>121</v>
      </c>
    </row>
    <row r="13119" spans="1:13" x14ac:dyDescent="0.25">
      <c r="A13119" t="s">
        <v>31706</v>
      </c>
      <c r="B13119" s="2">
        <v>39585</v>
      </c>
      <c r="C13119" t="s">
        <v>108</v>
      </c>
      <c r="D13119" t="s">
        <v>31707</v>
      </c>
      <c r="E13119" t="s">
        <v>177</v>
      </c>
      <c r="F13119" t="s">
        <v>179</v>
      </c>
      <c r="G13119" s="4">
        <v>100</v>
      </c>
      <c r="H13119" t="s">
        <v>111</v>
      </c>
      <c r="I13119" t="s">
        <v>107</v>
      </c>
      <c r="J13119" t="s">
        <v>112</v>
      </c>
      <c r="K13119" t="s">
        <v>113</v>
      </c>
      <c r="L13119" t="s">
        <v>113</v>
      </c>
      <c r="M13119" t="s">
        <v>121</v>
      </c>
    </row>
    <row r="13120" spans="1:13" x14ac:dyDescent="0.25">
      <c r="A13120" t="s">
        <v>31708</v>
      </c>
      <c r="B13120" s="2">
        <v>57784</v>
      </c>
      <c r="C13120" t="s">
        <v>108</v>
      </c>
      <c r="D13120" t="s">
        <v>31709</v>
      </c>
      <c r="E13120" t="s">
        <v>177</v>
      </c>
      <c r="F13120" t="s">
        <v>179</v>
      </c>
      <c r="G13120" s="4">
        <v>100</v>
      </c>
      <c r="H13120" t="s">
        <v>111</v>
      </c>
      <c r="I13120" t="s">
        <v>107</v>
      </c>
      <c r="J13120" t="s">
        <v>112</v>
      </c>
      <c r="K13120" t="s">
        <v>113</v>
      </c>
      <c r="L13120" t="s">
        <v>113</v>
      </c>
      <c r="M13120" t="s">
        <v>121</v>
      </c>
    </row>
    <row r="13121" spans="1:13" x14ac:dyDescent="0.25">
      <c r="A13121" t="s">
        <v>31710</v>
      </c>
      <c r="B13121" s="2">
        <v>58540</v>
      </c>
      <c r="C13121" t="s">
        <v>108</v>
      </c>
      <c r="D13121" t="s">
        <v>31711</v>
      </c>
      <c r="E13121" t="s">
        <v>177</v>
      </c>
      <c r="F13121" t="s">
        <v>179</v>
      </c>
      <c r="G13121" s="4">
        <v>100</v>
      </c>
      <c r="H13121" t="s">
        <v>111</v>
      </c>
      <c r="I13121" t="s">
        <v>107</v>
      </c>
      <c r="J13121" t="s">
        <v>112</v>
      </c>
      <c r="K13121" t="s">
        <v>113</v>
      </c>
      <c r="L13121" t="s">
        <v>113</v>
      </c>
      <c r="M13121" t="s">
        <v>121</v>
      </c>
    </row>
    <row r="13122" spans="1:13" x14ac:dyDescent="0.25">
      <c r="A13122" t="s">
        <v>31712</v>
      </c>
      <c r="B13122" s="2">
        <v>59469</v>
      </c>
      <c r="C13122" t="s">
        <v>108</v>
      </c>
      <c r="D13122" t="s">
        <v>31713</v>
      </c>
      <c r="E13122" t="s">
        <v>177</v>
      </c>
      <c r="F13122" t="s">
        <v>179</v>
      </c>
      <c r="G13122" s="4">
        <v>100</v>
      </c>
      <c r="H13122" t="s">
        <v>111</v>
      </c>
      <c r="I13122" t="s">
        <v>107</v>
      </c>
      <c r="J13122" t="s">
        <v>112</v>
      </c>
      <c r="K13122" t="s">
        <v>113</v>
      </c>
      <c r="L13122" t="s">
        <v>113</v>
      </c>
      <c r="M13122" t="s">
        <v>121</v>
      </c>
    </row>
    <row r="13123" spans="1:13" x14ac:dyDescent="0.25">
      <c r="A13123" t="s">
        <v>31714</v>
      </c>
      <c r="B13123" s="2">
        <v>62796</v>
      </c>
      <c r="C13123" t="s">
        <v>108</v>
      </c>
      <c r="D13123" t="s">
        <v>31715</v>
      </c>
      <c r="E13123" t="s">
        <v>177</v>
      </c>
      <c r="F13123" t="s">
        <v>179</v>
      </c>
      <c r="G13123" s="4">
        <v>100</v>
      </c>
      <c r="H13123" t="s">
        <v>111</v>
      </c>
      <c r="I13123" t="s">
        <v>107</v>
      </c>
      <c r="J13123" t="s">
        <v>112</v>
      </c>
      <c r="K13123" t="s">
        <v>113</v>
      </c>
      <c r="L13123" t="s">
        <v>113</v>
      </c>
      <c r="M13123" t="s">
        <v>121</v>
      </c>
    </row>
    <row r="13124" spans="1:13" x14ac:dyDescent="0.25">
      <c r="A13124" t="s">
        <v>31716</v>
      </c>
      <c r="B13124" s="2">
        <v>58543</v>
      </c>
      <c r="C13124" t="s">
        <v>108</v>
      </c>
      <c r="D13124" t="s">
        <v>31717</v>
      </c>
      <c r="E13124" t="s">
        <v>177</v>
      </c>
      <c r="F13124" t="s">
        <v>179</v>
      </c>
      <c r="G13124" s="4">
        <v>100</v>
      </c>
      <c r="H13124" t="s">
        <v>111</v>
      </c>
      <c r="I13124" t="s">
        <v>107</v>
      </c>
      <c r="J13124" t="s">
        <v>112</v>
      </c>
      <c r="K13124" t="s">
        <v>113</v>
      </c>
      <c r="L13124" t="s">
        <v>113</v>
      </c>
      <c r="M13124" t="s">
        <v>121</v>
      </c>
    </row>
    <row r="13125" spans="1:13" x14ac:dyDescent="0.25">
      <c r="A13125" t="s">
        <v>31718</v>
      </c>
      <c r="B13125" s="2">
        <v>59288</v>
      </c>
      <c r="C13125" t="s">
        <v>108</v>
      </c>
      <c r="D13125" t="s">
        <v>31719</v>
      </c>
      <c r="E13125" t="s">
        <v>177</v>
      </c>
      <c r="F13125" t="s">
        <v>179</v>
      </c>
      <c r="G13125" s="4">
        <v>100</v>
      </c>
      <c r="H13125" t="s">
        <v>111</v>
      </c>
      <c r="I13125" t="s">
        <v>107</v>
      </c>
      <c r="J13125" t="s">
        <v>112</v>
      </c>
      <c r="K13125" t="s">
        <v>113</v>
      </c>
      <c r="L13125" t="s">
        <v>113</v>
      </c>
      <c r="M13125" t="s">
        <v>121</v>
      </c>
    </row>
    <row r="13126" spans="1:13" x14ac:dyDescent="0.25">
      <c r="A13126" t="s">
        <v>31720</v>
      </c>
      <c r="B13126" s="2">
        <v>28811</v>
      </c>
      <c r="C13126" t="s">
        <v>202</v>
      </c>
      <c r="D13126" t="s">
        <v>31721</v>
      </c>
      <c r="E13126" t="s">
        <v>27373</v>
      </c>
      <c r="F13126" t="s">
        <v>27375</v>
      </c>
      <c r="G13126" s="4">
        <v>100</v>
      </c>
      <c r="H13126" t="s">
        <v>111</v>
      </c>
      <c r="I13126" t="s">
        <v>107</v>
      </c>
      <c r="J13126" t="s">
        <v>112</v>
      </c>
      <c r="K13126" t="s">
        <v>113</v>
      </c>
      <c r="L13126" t="s">
        <v>113</v>
      </c>
      <c r="M13126" t="s">
        <v>121</v>
      </c>
    </row>
    <row r="13127" spans="1:13" x14ac:dyDescent="0.25">
      <c r="A13127" t="s">
        <v>31722</v>
      </c>
      <c r="B13127" s="2">
        <v>30381</v>
      </c>
      <c r="C13127" t="s">
        <v>202</v>
      </c>
      <c r="D13127" t="s">
        <v>31724</v>
      </c>
      <c r="E13127" t="s">
        <v>31723</v>
      </c>
      <c r="F13127" t="s">
        <v>31725</v>
      </c>
      <c r="G13127" s="4">
        <v>100</v>
      </c>
      <c r="H13127" t="s">
        <v>111</v>
      </c>
      <c r="I13127" t="s">
        <v>107</v>
      </c>
      <c r="J13127" t="s">
        <v>112</v>
      </c>
      <c r="K13127" t="s">
        <v>113</v>
      </c>
      <c r="L13127" t="s">
        <v>113</v>
      </c>
      <c r="M13127" t="s">
        <v>121</v>
      </c>
    </row>
    <row r="13128" spans="1:13" x14ac:dyDescent="0.25">
      <c r="A13128" t="s">
        <v>31726</v>
      </c>
      <c r="B13128" s="2">
        <v>30330</v>
      </c>
      <c r="C13128" t="s">
        <v>202</v>
      </c>
      <c r="D13128" t="s">
        <v>31727</v>
      </c>
      <c r="E13128" t="s">
        <v>31723</v>
      </c>
      <c r="F13128" t="s">
        <v>31725</v>
      </c>
      <c r="G13128" s="4">
        <v>100</v>
      </c>
      <c r="H13128" t="s">
        <v>111</v>
      </c>
      <c r="I13128" t="s">
        <v>107</v>
      </c>
      <c r="J13128" t="s">
        <v>112</v>
      </c>
      <c r="K13128" t="s">
        <v>113</v>
      </c>
      <c r="L13128" t="s">
        <v>113</v>
      </c>
      <c r="M13128" t="s">
        <v>121</v>
      </c>
    </row>
    <row r="13129" spans="1:13" x14ac:dyDescent="0.25">
      <c r="A13129" t="s">
        <v>31728</v>
      </c>
      <c r="B13129" s="2">
        <v>62630</v>
      </c>
      <c r="C13129" t="s">
        <v>108</v>
      </c>
      <c r="D13129" t="s">
        <v>31729</v>
      </c>
      <c r="E13129" t="s">
        <v>177</v>
      </c>
      <c r="F13129" t="s">
        <v>179</v>
      </c>
      <c r="G13129" s="4">
        <v>100</v>
      </c>
      <c r="H13129" t="s">
        <v>111</v>
      </c>
      <c r="I13129" t="s">
        <v>107</v>
      </c>
      <c r="J13129" t="s">
        <v>112</v>
      </c>
      <c r="K13129" t="s">
        <v>113</v>
      </c>
      <c r="L13129" t="s">
        <v>113</v>
      </c>
      <c r="M13129" t="s">
        <v>121</v>
      </c>
    </row>
    <row r="13130" spans="1:13" x14ac:dyDescent="0.25">
      <c r="A13130" t="s">
        <v>31730</v>
      </c>
      <c r="B13130" s="2">
        <v>29907</v>
      </c>
      <c r="C13130" t="s">
        <v>124</v>
      </c>
      <c r="D13130" t="s">
        <v>31732</v>
      </c>
      <c r="E13130" t="s">
        <v>31731</v>
      </c>
      <c r="F13130" t="s">
        <v>31733</v>
      </c>
      <c r="G13130" s="4">
        <v>100</v>
      </c>
      <c r="H13130" t="s">
        <v>111</v>
      </c>
      <c r="I13130" t="s">
        <v>107</v>
      </c>
      <c r="J13130" t="s">
        <v>112</v>
      </c>
      <c r="K13130" t="s">
        <v>113</v>
      </c>
      <c r="L13130" t="s">
        <v>113</v>
      </c>
      <c r="M13130" t="s">
        <v>121</v>
      </c>
    </row>
    <row r="13131" spans="1:13" x14ac:dyDescent="0.25">
      <c r="A13131" t="s">
        <v>31734</v>
      </c>
      <c r="B13131" s="2">
        <v>30436</v>
      </c>
      <c r="C13131" t="s">
        <v>124</v>
      </c>
      <c r="D13131" t="s">
        <v>31732</v>
      </c>
      <c r="E13131" t="s">
        <v>31731</v>
      </c>
      <c r="F13131" t="s">
        <v>31733</v>
      </c>
      <c r="G13131" s="4">
        <v>100</v>
      </c>
      <c r="H13131" t="s">
        <v>111</v>
      </c>
      <c r="I13131" t="s">
        <v>107</v>
      </c>
      <c r="J13131" t="s">
        <v>112</v>
      </c>
      <c r="K13131" t="s">
        <v>113</v>
      </c>
      <c r="L13131" t="s">
        <v>113</v>
      </c>
      <c r="M13131" t="s">
        <v>121</v>
      </c>
    </row>
    <row r="13132" spans="1:13" x14ac:dyDescent="0.25">
      <c r="A13132" t="s">
        <v>31735</v>
      </c>
      <c r="B13132" s="2">
        <v>28186</v>
      </c>
      <c r="C13132" t="s">
        <v>168</v>
      </c>
      <c r="D13132" t="s">
        <v>31737</v>
      </c>
      <c r="E13132" t="s">
        <v>31736</v>
      </c>
      <c r="F13132" t="s">
        <v>31738</v>
      </c>
      <c r="G13132" s="4">
        <v>100</v>
      </c>
      <c r="H13132" t="s">
        <v>111</v>
      </c>
      <c r="I13132" t="s">
        <v>107</v>
      </c>
      <c r="J13132" t="s">
        <v>112</v>
      </c>
      <c r="K13132" t="s">
        <v>113</v>
      </c>
      <c r="L13132" t="s">
        <v>113</v>
      </c>
      <c r="M13132" t="s">
        <v>121</v>
      </c>
    </row>
    <row r="13133" spans="1:13" x14ac:dyDescent="0.25">
      <c r="A13133" t="s">
        <v>31739</v>
      </c>
      <c r="B13133" s="2">
        <v>27343</v>
      </c>
      <c r="C13133" t="s">
        <v>124</v>
      </c>
      <c r="D13133" t="s">
        <v>31737</v>
      </c>
      <c r="E13133" t="s">
        <v>31740</v>
      </c>
      <c r="F13133" t="s">
        <v>31741</v>
      </c>
      <c r="G13133" s="4">
        <v>100</v>
      </c>
      <c r="H13133" t="s">
        <v>111</v>
      </c>
      <c r="I13133" t="s">
        <v>107</v>
      </c>
      <c r="J13133" t="s">
        <v>112</v>
      </c>
      <c r="K13133" t="s">
        <v>113</v>
      </c>
      <c r="L13133" t="s">
        <v>113</v>
      </c>
      <c r="M13133" t="s">
        <v>121</v>
      </c>
    </row>
    <row r="13134" spans="1:13" x14ac:dyDescent="0.25">
      <c r="A13134" t="s">
        <v>31742</v>
      </c>
      <c r="B13134" s="2">
        <v>29778</v>
      </c>
      <c r="C13134" t="s">
        <v>141</v>
      </c>
      <c r="D13134" t="s">
        <v>31744</v>
      </c>
      <c r="E13134" t="s">
        <v>31743</v>
      </c>
      <c r="F13134" t="s">
        <v>31745</v>
      </c>
      <c r="G13134" s="4">
        <v>100</v>
      </c>
      <c r="H13134" t="s">
        <v>111</v>
      </c>
      <c r="I13134" t="s">
        <v>107</v>
      </c>
      <c r="J13134" t="s">
        <v>112</v>
      </c>
      <c r="K13134" t="s">
        <v>113</v>
      </c>
      <c r="L13134" t="s">
        <v>113</v>
      </c>
      <c r="M13134" t="s">
        <v>121</v>
      </c>
    </row>
    <row r="13135" spans="1:13" x14ac:dyDescent="0.25">
      <c r="A13135" t="s">
        <v>31746</v>
      </c>
      <c r="B13135" s="2">
        <v>27620</v>
      </c>
      <c r="C13135" t="s">
        <v>168</v>
      </c>
      <c r="D13135" t="s">
        <v>31748</v>
      </c>
      <c r="E13135" t="s">
        <v>31747</v>
      </c>
      <c r="F13135" t="s">
        <v>31749</v>
      </c>
      <c r="G13135" s="4">
        <v>100</v>
      </c>
      <c r="H13135" t="s">
        <v>111</v>
      </c>
      <c r="I13135" t="s">
        <v>107</v>
      </c>
      <c r="J13135" t="s">
        <v>112</v>
      </c>
      <c r="K13135" t="s">
        <v>113</v>
      </c>
      <c r="L13135" t="s">
        <v>113</v>
      </c>
      <c r="M13135" t="s">
        <v>121</v>
      </c>
    </row>
    <row r="13136" spans="1:13" x14ac:dyDescent="0.25">
      <c r="A13136" t="s">
        <v>31750</v>
      </c>
      <c r="B13136" s="2">
        <v>31277</v>
      </c>
      <c r="C13136" t="s">
        <v>168</v>
      </c>
      <c r="D13136" t="s">
        <v>31752</v>
      </c>
      <c r="E13136" t="s">
        <v>31751</v>
      </c>
      <c r="F13136" t="s">
        <v>31753</v>
      </c>
      <c r="G13136" s="4">
        <v>100</v>
      </c>
      <c r="H13136" t="s">
        <v>111</v>
      </c>
      <c r="I13136" t="s">
        <v>107</v>
      </c>
      <c r="J13136" t="s">
        <v>112</v>
      </c>
      <c r="K13136" t="s">
        <v>113</v>
      </c>
      <c r="L13136" t="s">
        <v>113</v>
      </c>
      <c r="M13136" t="s">
        <v>121</v>
      </c>
    </row>
    <row r="13137" spans="1:13" x14ac:dyDescent="0.25">
      <c r="A13137" t="s">
        <v>31754</v>
      </c>
      <c r="B13137" s="2">
        <v>27447</v>
      </c>
      <c r="C13137" t="s">
        <v>168</v>
      </c>
      <c r="D13137" t="s">
        <v>31756</v>
      </c>
      <c r="E13137" t="s">
        <v>31755</v>
      </c>
      <c r="F13137" t="s">
        <v>31757</v>
      </c>
      <c r="G13137" s="4">
        <v>100</v>
      </c>
      <c r="H13137" t="s">
        <v>111</v>
      </c>
      <c r="I13137" t="s">
        <v>107</v>
      </c>
      <c r="J13137" t="s">
        <v>112</v>
      </c>
      <c r="K13137" t="s">
        <v>113</v>
      </c>
      <c r="L13137" t="s">
        <v>113</v>
      </c>
      <c r="M13137" t="s">
        <v>121</v>
      </c>
    </row>
    <row r="13138" spans="1:13" x14ac:dyDescent="0.25">
      <c r="A13138" t="s">
        <v>31758</v>
      </c>
      <c r="B13138" s="2">
        <v>35290</v>
      </c>
      <c r="C13138" t="s">
        <v>118</v>
      </c>
      <c r="D13138" t="s">
        <v>31756</v>
      </c>
      <c r="E13138" t="s">
        <v>31759</v>
      </c>
      <c r="F13138" t="s">
        <v>31760</v>
      </c>
      <c r="G13138" s="4">
        <v>100</v>
      </c>
      <c r="H13138" t="s">
        <v>111</v>
      </c>
      <c r="I13138" t="s">
        <v>107</v>
      </c>
      <c r="J13138" t="s">
        <v>112</v>
      </c>
      <c r="K13138" t="s">
        <v>113</v>
      </c>
      <c r="L13138" t="s">
        <v>114</v>
      </c>
      <c r="M13138" t="s">
        <v>115</v>
      </c>
    </row>
    <row r="13139" spans="1:13" x14ac:dyDescent="0.25">
      <c r="A13139" t="s">
        <v>31761</v>
      </c>
      <c r="B13139" s="2">
        <v>2696</v>
      </c>
      <c r="C13139" t="s">
        <v>118</v>
      </c>
      <c r="D13139" t="s">
        <v>31756</v>
      </c>
      <c r="E13139" t="s">
        <v>13821</v>
      </c>
      <c r="F13139" t="s">
        <v>13823</v>
      </c>
      <c r="G13139" s="4">
        <v>100</v>
      </c>
      <c r="H13139" t="s">
        <v>111</v>
      </c>
      <c r="I13139" t="s">
        <v>107</v>
      </c>
      <c r="J13139" t="s">
        <v>112</v>
      </c>
      <c r="K13139" t="s">
        <v>113</v>
      </c>
      <c r="L13139" t="s">
        <v>113</v>
      </c>
      <c r="M13139" t="s">
        <v>121</v>
      </c>
    </row>
    <row r="13140" spans="1:13" x14ac:dyDescent="0.25">
      <c r="A13140" t="s">
        <v>31762</v>
      </c>
      <c r="B13140" s="2">
        <v>33748</v>
      </c>
      <c r="C13140" t="s">
        <v>124</v>
      </c>
      <c r="D13140" t="s">
        <v>31763</v>
      </c>
      <c r="E13140" t="s">
        <v>31755</v>
      </c>
      <c r="F13140" t="s">
        <v>31757</v>
      </c>
      <c r="G13140" s="4">
        <v>100</v>
      </c>
      <c r="H13140" t="s">
        <v>111</v>
      </c>
      <c r="I13140" t="s">
        <v>107</v>
      </c>
      <c r="J13140" t="s">
        <v>112</v>
      </c>
      <c r="K13140" t="s">
        <v>113</v>
      </c>
      <c r="L13140" t="s">
        <v>113</v>
      </c>
      <c r="M13140" t="s">
        <v>121</v>
      </c>
    </row>
    <row r="13141" spans="1:13" x14ac:dyDescent="0.25">
      <c r="A13141" t="s">
        <v>31764</v>
      </c>
      <c r="B13141" s="2">
        <v>27767</v>
      </c>
      <c r="C13141" t="s">
        <v>124</v>
      </c>
      <c r="D13141" t="s">
        <v>31766</v>
      </c>
      <c r="E13141" t="s">
        <v>31765</v>
      </c>
      <c r="F13141" t="s">
        <v>31767</v>
      </c>
      <c r="G13141" s="4">
        <v>0.01</v>
      </c>
      <c r="H13141" t="s">
        <v>111</v>
      </c>
      <c r="I13141" t="s">
        <v>107</v>
      </c>
      <c r="J13141" t="s">
        <v>112</v>
      </c>
      <c r="K13141" t="s">
        <v>113</v>
      </c>
      <c r="L13141" t="s">
        <v>113</v>
      </c>
      <c r="M13141" t="s">
        <v>121</v>
      </c>
    </row>
    <row r="13142" spans="1:13" x14ac:dyDescent="0.25">
      <c r="A13142" t="s">
        <v>31764</v>
      </c>
      <c r="B13142" s="2">
        <v>27767</v>
      </c>
      <c r="C13142" t="s">
        <v>124</v>
      </c>
      <c r="D13142" t="s">
        <v>31766</v>
      </c>
      <c r="E13142" t="s">
        <v>31768</v>
      </c>
      <c r="F13142" t="s">
        <v>31769</v>
      </c>
      <c r="G13142" s="4">
        <v>99.99</v>
      </c>
      <c r="H13142" t="s">
        <v>111</v>
      </c>
      <c r="I13142" t="s">
        <v>107</v>
      </c>
      <c r="J13142" t="s">
        <v>112</v>
      </c>
      <c r="K13142" t="s">
        <v>113</v>
      </c>
      <c r="L13142" t="s">
        <v>113</v>
      </c>
      <c r="M13142" t="s">
        <v>121</v>
      </c>
    </row>
    <row r="13143" spans="1:13" x14ac:dyDescent="0.25">
      <c r="A13143" t="s">
        <v>31770</v>
      </c>
      <c r="B13143" s="2">
        <v>31739</v>
      </c>
      <c r="C13143" t="s">
        <v>124</v>
      </c>
      <c r="D13143" t="s">
        <v>31772</v>
      </c>
      <c r="E13143" t="s">
        <v>31771</v>
      </c>
      <c r="F13143" t="s">
        <v>31773</v>
      </c>
      <c r="G13143" s="4">
        <v>100</v>
      </c>
      <c r="H13143" t="s">
        <v>111</v>
      </c>
      <c r="I13143" t="s">
        <v>107</v>
      </c>
      <c r="J13143" t="s">
        <v>112</v>
      </c>
      <c r="K13143" t="s">
        <v>113</v>
      </c>
      <c r="L13143" t="s">
        <v>113</v>
      </c>
      <c r="M13143" t="s">
        <v>121</v>
      </c>
    </row>
    <row r="13144" spans="1:13" x14ac:dyDescent="0.25">
      <c r="A13144" t="s">
        <v>31774</v>
      </c>
      <c r="B13144" s="2">
        <v>30723</v>
      </c>
      <c r="C13144" t="s">
        <v>141</v>
      </c>
      <c r="D13144" t="s">
        <v>31776</v>
      </c>
      <c r="E13144" t="s">
        <v>31775</v>
      </c>
      <c r="F13144" t="s">
        <v>31777</v>
      </c>
      <c r="G13144" s="4">
        <v>100</v>
      </c>
      <c r="H13144" t="s">
        <v>111</v>
      </c>
      <c r="I13144" t="s">
        <v>107</v>
      </c>
      <c r="J13144" t="s">
        <v>112</v>
      </c>
      <c r="K13144" t="s">
        <v>113</v>
      </c>
      <c r="L13144" t="s">
        <v>113</v>
      </c>
      <c r="M13144" t="s">
        <v>121</v>
      </c>
    </row>
    <row r="13145" spans="1:13" x14ac:dyDescent="0.25">
      <c r="A13145" t="s">
        <v>31778</v>
      </c>
      <c r="B13145" s="2">
        <v>32558</v>
      </c>
      <c r="C13145" t="s">
        <v>124</v>
      </c>
      <c r="D13145" t="s">
        <v>31780</v>
      </c>
      <c r="E13145" t="s">
        <v>31779</v>
      </c>
      <c r="F13145" t="s">
        <v>31781</v>
      </c>
      <c r="G13145" s="4">
        <v>100</v>
      </c>
      <c r="H13145" t="s">
        <v>399</v>
      </c>
      <c r="I13145" t="s">
        <v>107</v>
      </c>
      <c r="J13145" t="s">
        <v>112</v>
      </c>
      <c r="K13145" t="s">
        <v>113</v>
      </c>
      <c r="L13145" t="s">
        <v>113</v>
      </c>
      <c r="M13145" t="s">
        <v>121</v>
      </c>
    </row>
    <row r="13146" spans="1:13" x14ac:dyDescent="0.25">
      <c r="A13146" t="s">
        <v>31782</v>
      </c>
      <c r="B13146" s="2">
        <v>30023</v>
      </c>
      <c r="C13146" t="s">
        <v>124</v>
      </c>
      <c r="D13146" t="s">
        <v>31784</v>
      </c>
      <c r="E13146" t="s">
        <v>31783</v>
      </c>
      <c r="F13146" t="s">
        <v>31784</v>
      </c>
      <c r="G13146" s="4">
        <v>100</v>
      </c>
      <c r="H13146" t="s">
        <v>111</v>
      </c>
      <c r="I13146" t="s">
        <v>107</v>
      </c>
      <c r="J13146" t="s">
        <v>112</v>
      </c>
      <c r="K13146" t="s">
        <v>113</v>
      </c>
      <c r="L13146" t="s">
        <v>113</v>
      </c>
      <c r="M13146" t="s">
        <v>121</v>
      </c>
    </row>
    <row r="13147" spans="1:13" x14ac:dyDescent="0.25">
      <c r="A13147" t="s">
        <v>31785</v>
      </c>
      <c r="B13147" s="2">
        <v>29974</v>
      </c>
      <c r="C13147" t="s">
        <v>124</v>
      </c>
      <c r="D13147" t="s">
        <v>31787</v>
      </c>
      <c r="E13147" t="s">
        <v>31786</v>
      </c>
      <c r="F13147" t="s">
        <v>31788</v>
      </c>
      <c r="G13147" s="4">
        <v>100</v>
      </c>
      <c r="H13147" t="s">
        <v>111</v>
      </c>
      <c r="I13147" t="s">
        <v>107</v>
      </c>
      <c r="J13147" t="s">
        <v>112</v>
      </c>
      <c r="K13147" t="s">
        <v>113</v>
      </c>
      <c r="L13147" t="s">
        <v>113</v>
      </c>
      <c r="M13147" t="s">
        <v>121</v>
      </c>
    </row>
    <row r="13148" spans="1:13" x14ac:dyDescent="0.25">
      <c r="A13148" t="s">
        <v>31789</v>
      </c>
      <c r="B13148" s="2">
        <v>29970</v>
      </c>
      <c r="C13148" t="s">
        <v>124</v>
      </c>
      <c r="D13148" t="s">
        <v>31791</v>
      </c>
      <c r="E13148" t="s">
        <v>31790</v>
      </c>
      <c r="F13148" t="s">
        <v>31792</v>
      </c>
      <c r="G13148" s="4">
        <v>100</v>
      </c>
      <c r="H13148" t="s">
        <v>111</v>
      </c>
      <c r="I13148" t="s">
        <v>107</v>
      </c>
      <c r="J13148" t="s">
        <v>112</v>
      </c>
      <c r="K13148" t="s">
        <v>113</v>
      </c>
      <c r="L13148" t="s">
        <v>113</v>
      </c>
      <c r="M13148" t="s">
        <v>121</v>
      </c>
    </row>
    <row r="13149" spans="1:13" x14ac:dyDescent="0.25">
      <c r="A13149" t="s">
        <v>31793</v>
      </c>
      <c r="B13149" s="2">
        <v>30924</v>
      </c>
      <c r="C13149" t="s">
        <v>202</v>
      </c>
      <c r="D13149" t="s">
        <v>31795</v>
      </c>
      <c r="E13149" t="s">
        <v>31794</v>
      </c>
      <c r="F13149" t="s">
        <v>31796</v>
      </c>
      <c r="G13149" s="4">
        <v>100</v>
      </c>
      <c r="H13149" t="s">
        <v>111</v>
      </c>
      <c r="I13149" t="s">
        <v>107</v>
      </c>
      <c r="J13149" t="s">
        <v>112</v>
      </c>
      <c r="K13149" t="s">
        <v>113</v>
      </c>
      <c r="L13149" t="s">
        <v>113</v>
      </c>
      <c r="M13149" t="s">
        <v>121</v>
      </c>
    </row>
    <row r="13150" spans="1:13" x14ac:dyDescent="0.25">
      <c r="A13150" t="s">
        <v>31797</v>
      </c>
      <c r="B13150" s="2">
        <v>34421</v>
      </c>
      <c r="C13150" t="s">
        <v>124</v>
      </c>
      <c r="D13150" t="s">
        <v>31798</v>
      </c>
      <c r="E13150" t="s">
        <v>4308</v>
      </c>
      <c r="F13150" t="s">
        <v>4310</v>
      </c>
      <c r="G13150" s="4">
        <v>87</v>
      </c>
      <c r="H13150" t="s">
        <v>111</v>
      </c>
      <c r="I13150" t="s">
        <v>107</v>
      </c>
      <c r="J13150" t="s">
        <v>112</v>
      </c>
      <c r="K13150" t="s">
        <v>113</v>
      </c>
      <c r="L13150" t="s">
        <v>113</v>
      </c>
      <c r="M13150" t="s">
        <v>121</v>
      </c>
    </row>
    <row r="13151" spans="1:13" x14ac:dyDescent="0.25">
      <c r="A13151" t="s">
        <v>31797</v>
      </c>
      <c r="B13151" s="2">
        <v>34421</v>
      </c>
      <c r="C13151" t="s">
        <v>124</v>
      </c>
      <c r="D13151" t="s">
        <v>31798</v>
      </c>
      <c r="E13151" t="s">
        <v>1846</v>
      </c>
      <c r="F13151" t="s">
        <v>1848</v>
      </c>
      <c r="G13151" s="4">
        <v>13</v>
      </c>
      <c r="H13151" t="s">
        <v>111</v>
      </c>
      <c r="I13151" t="s">
        <v>107</v>
      </c>
      <c r="J13151" t="s">
        <v>112</v>
      </c>
      <c r="K13151" t="s">
        <v>113</v>
      </c>
      <c r="L13151" t="s">
        <v>113</v>
      </c>
      <c r="M13151" t="s">
        <v>121</v>
      </c>
    </row>
    <row r="13152" spans="1:13" x14ac:dyDescent="0.25">
      <c r="A13152" t="s">
        <v>31799</v>
      </c>
      <c r="B13152" s="2">
        <v>27928</v>
      </c>
      <c r="C13152" t="s">
        <v>168</v>
      </c>
      <c r="D13152" t="s">
        <v>31800</v>
      </c>
      <c r="E13152" t="s">
        <v>5927</v>
      </c>
      <c r="F13152" t="s">
        <v>5929</v>
      </c>
      <c r="G13152" s="4">
        <v>100</v>
      </c>
      <c r="H13152" t="s">
        <v>111</v>
      </c>
      <c r="I13152" t="s">
        <v>107</v>
      </c>
      <c r="J13152" t="s">
        <v>112</v>
      </c>
      <c r="K13152" t="s">
        <v>113</v>
      </c>
      <c r="L13152" t="s">
        <v>113</v>
      </c>
      <c r="M13152" t="s">
        <v>121</v>
      </c>
    </row>
    <row r="13153" spans="1:13" x14ac:dyDescent="0.25">
      <c r="A13153" t="s">
        <v>31801</v>
      </c>
      <c r="B13153" s="2">
        <v>29151</v>
      </c>
      <c r="C13153" t="s">
        <v>168</v>
      </c>
      <c r="D13153" t="s">
        <v>31800</v>
      </c>
      <c r="E13153" t="s">
        <v>24702</v>
      </c>
      <c r="F13153" t="s">
        <v>24704</v>
      </c>
      <c r="G13153" s="4">
        <v>100</v>
      </c>
      <c r="H13153" t="s">
        <v>111</v>
      </c>
      <c r="I13153" t="s">
        <v>107</v>
      </c>
      <c r="J13153" t="s">
        <v>112</v>
      </c>
      <c r="K13153" t="s">
        <v>113</v>
      </c>
      <c r="L13153" t="s">
        <v>113</v>
      </c>
      <c r="M13153" t="s">
        <v>121</v>
      </c>
    </row>
    <row r="13154" spans="1:13" x14ac:dyDescent="0.25">
      <c r="A13154" t="s">
        <v>31802</v>
      </c>
      <c r="B13154" s="2">
        <v>2699</v>
      </c>
      <c r="C13154" t="s">
        <v>118</v>
      </c>
      <c r="D13154" t="s">
        <v>31804</v>
      </c>
      <c r="E13154" t="s">
        <v>31803</v>
      </c>
      <c r="F13154" t="s">
        <v>31805</v>
      </c>
      <c r="G13154" s="4">
        <v>100</v>
      </c>
      <c r="H13154" t="s">
        <v>111</v>
      </c>
      <c r="I13154" t="s">
        <v>107</v>
      </c>
      <c r="J13154" t="s">
        <v>112</v>
      </c>
      <c r="K13154" t="s">
        <v>113</v>
      </c>
      <c r="L13154" t="s">
        <v>113</v>
      </c>
      <c r="M13154" t="s">
        <v>121</v>
      </c>
    </row>
    <row r="13155" spans="1:13" x14ac:dyDescent="0.25">
      <c r="A13155" t="s">
        <v>31806</v>
      </c>
      <c r="B13155" s="2">
        <v>28361</v>
      </c>
      <c r="C13155" t="s">
        <v>118</v>
      </c>
      <c r="D13155" t="s">
        <v>31804</v>
      </c>
      <c r="E13155" t="s">
        <v>14478</v>
      </c>
      <c r="F13155" t="s">
        <v>14480</v>
      </c>
      <c r="G13155" s="4">
        <v>100</v>
      </c>
      <c r="H13155" t="s">
        <v>111</v>
      </c>
      <c r="I13155" t="s">
        <v>107</v>
      </c>
      <c r="J13155" t="s">
        <v>112</v>
      </c>
      <c r="K13155" t="s">
        <v>113</v>
      </c>
      <c r="L13155" t="s">
        <v>113</v>
      </c>
      <c r="M13155" t="s">
        <v>121</v>
      </c>
    </row>
    <row r="13156" spans="1:13" x14ac:dyDescent="0.25">
      <c r="A13156" t="s">
        <v>31807</v>
      </c>
      <c r="B13156" s="2">
        <v>28403</v>
      </c>
      <c r="C13156" t="s">
        <v>124</v>
      </c>
      <c r="D13156" t="s">
        <v>31804</v>
      </c>
      <c r="E13156" t="s">
        <v>31808</v>
      </c>
      <c r="F13156" t="s">
        <v>31809</v>
      </c>
      <c r="G13156" s="4">
        <v>100</v>
      </c>
      <c r="H13156" t="s">
        <v>111</v>
      </c>
      <c r="I13156" t="s">
        <v>107</v>
      </c>
      <c r="J13156" t="s">
        <v>112</v>
      </c>
      <c r="K13156" t="s">
        <v>113</v>
      </c>
      <c r="L13156" t="s">
        <v>113</v>
      </c>
      <c r="M13156" t="s">
        <v>121</v>
      </c>
    </row>
    <row r="13157" spans="1:13" x14ac:dyDescent="0.25">
      <c r="A13157" t="s">
        <v>31810</v>
      </c>
      <c r="B13157" s="2">
        <v>30292</v>
      </c>
      <c r="C13157" t="s">
        <v>202</v>
      </c>
      <c r="D13157" t="s">
        <v>31812</v>
      </c>
      <c r="E13157" t="s">
        <v>31811</v>
      </c>
      <c r="F13157" t="s">
        <v>31813</v>
      </c>
      <c r="G13157" s="4">
        <v>100</v>
      </c>
      <c r="H13157" t="s">
        <v>111</v>
      </c>
      <c r="I13157" t="s">
        <v>107</v>
      </c>
      <c r="J13157" t="s">
        <v>112</v>
      </c>
      <c r="K13157" t="s">
        <v>113</v>
      </c>
      <c r="L13157" t="s">
        <v>113</v>
      </c>
      <c r="M13157" t="s">
        <v>121</v>
      </c>
    </row>
    <row r="13158" spans="1:13" x14ac:dyDescent="0.25">
      <c r="A13158" t="s">
        <v>31814</v>
      </c>
      <c r="B13158" s="2">
        <v>28850</v>
      </c>
      <c r="C13158" t="s">
        <v>141</v>
      </c>
      <c r="D13158" t="s">
        <v>31812</v>
      </c>
      <c r="E13158" t="s">
        <v>14478</v>
      </c>
      <c r="F13158" t="s">
        <v>14480</v>
      </c>
      <c r="G13158" s="4">
        <v>100</v>
      </c>
      <c r="H13158" t="s">
        <v>111</v>
      </c>
      <c r="I13158" t="s">
        <v>107</v>
      </c>
      <c r="J13158" t="s">
        <v>112</v>
      </c>
      <c r="K13158" t="s">
        <v>113</v>
      </c>
      <c r="L13158" t="s">
        <v>113</v>
      </c>
      <c r="M13158" t="s">
        <v>121</v>
      </c>
    </row>
    <row r="13159" spans="1:13" x14ac:dyDescent="0.25">
      <c r="A13159" t="s">
        <v>31815</v>
      </c>
      <c r="B13159" s="2">
        <v>30308</v>
      </c>
      <c r="C13159" t="s">
        <v>202</v>
      </c>
      <c r="D13159" t="s">
        <v>31817</v>
      </c>
      <c r="E13159" t="s">
        <v>31816</v>
      </c>
      <c r="F13159" t="s">
        <v>31818</v>
      </c>
      <c r="G13159" s="4">
        <v>100</v>
      </c>
      <c r="H13159" t="s">
        <v>111</v>
      </c>
      <c r="I13159" t="s">
        <v>107</v>
      </c>
      <c r="J13159" t="s">
        <v>112</v>
      </c>
      <c r="K13159" t="s">
        <v>113</v>
      </c>
      <c r="L13159" t="s">
        <v>113</v>
      </c>
      <c r="M13159" t="s">
        <v>121</v>
      </c>
    </row>
    <row r="13160" spans="1:13" x14ac:dyDescent="0.25">
      <c r="A13160" t="s">
        <v>31819</v>
      </c>
      <c r="B13160" s="2">
        <v>30293</v>
      </c>
      <c r="C13160" t="s">
        <v>202</v>
      </c>
      <c r="D13160" t="s">
        <v>31821</v>
      </c>
      <c r="E13160" t="s">
        <v>31820</v>
      </c>
      <c r="F13160" t="s">
        <v>31822</v>
      </c>
      <c r="G13160" s="4">
        <v>100</v>
      </c>
      <c r="H13160" t="s">
        <v>111</v>
      </c>
      <c r="I13160" t="s">
        <v>107</v>
      </c>
      <c r="J13160" t="s">
        <v>112</v>
      </c>
      <c r="K13160" t="s">
        <v>113</v>
      </c>
      <c r="L13160" t="s">
        <v>113</v>
      </c>
      <c r="M13160" t="s">
        <v>121</v>
      </c>
    </row>
    <row r="13161" spans="1:13" x14ac:dyDescent="0.25">
      <c r="A13161" t="s">
        <v>31823</v>
      </c>
      <c r="B13161" s="2">
        <v>30307</v>
      </c>
      <c r="C13161" t="s">
        <v>202</v>
      </c>
      <c r="D13161" t="s">
        <v>31825</v>
      </c>
      <c r="E13161" t="s">
        <v>31824</v>
      </c>
      <c r="F13161" t="s">
        <v>31826</v>
      </c>
      <c r="G13161" s="4">
        <v>100</v>
      </c>
      <c r="H13161" t="s">
        <v>111</v>
      </c>
      <c r="I13161" t="s">
        <v>107</v>
      </c>
      <c r="J13161" t="s">
        <v>112</v>
      </c>
      <c r="K13161" t="s">
        <v>113</v>
      </c>
      <c r="L13161" t="s">
        <v>113</v>
      </c>
      <c r="M13161" t="s">
        <v>121</v>
      </c>
    </row>
    <row r="13162" spans="1:13" x14ac:dyDescent="0.25">
      <c r="A13162" t="s">
        <v>31827</v>
      </c>
      <c r="B13162" s="2">
        <v>30378</v>
      </c>
      <c r="C13162" t="s">
        <v>202</v>
      </c>
      <c r="D13162" t="s">
        <v>31829</v>
      </c>
      <c r="E13162" t="s">
        <v>31828</v>
      </c>
      <c r="F13162" t="s">
        <v>31830</v>
      </c>
      <c r="G13162" s="4">
        <v>100</v>
      </c>
      <c r="H13162" t="s">
        <v>111</v>
      </c>
      <c r="I13162" t="s">
        <v>107</v>
      </c>
      <c r="J13162" t="s">
        <v>112</v>
      </c>
      <c r="K13162" t="s">
        <v>113</v>
      </c>
      <c r="L13162" t="s">
        <v>113</v>
      </c>
      <c r="M13162" t="s">
        <v>121</v>
      </c>
    </row>
    <row r="13163" spans="1:13" x14ac:dyDescent="0.25">
      <c r="A13163" t="s">
        <v>31831</v>
      </c>
      <c r="B13163" s="2">
        <v>30304</v>
      </c>
      <c r="C13163" t="s">
        <v>202</v>
      </c>
      <c r="D13163" t="s">
        <v>31833</v>
      </c>
      <c r="E13163" t="s">
        <v>31832</v>
      </c>
      <c r="F13163" t="s">
        <v>31834</v>
      </c>
      <c r="G13163" s="4">
        <v>100</v>
      </c>
      <c r="H13163" t="s">
        <v>111</v>
      </c>
      <c r="I13163" t="s">
        <v>107</v>
      </c>
      <c r="J13163" t="s">
        <v>112</v>
      </c>
      <c r="K13163" t="s">
        <v>113</v>
      </c>
      <c r="L13163" t="s">
        <v>113</v>
      </c>
      <c r="M13163" t="s">
        <v>121</v>
      </c>
    </row>
    <row r="13164" spans="1:13" x14ac:dyDescent="0.25">
      <c r="A13164" t="s">
        <v>31835</v>
      </c>
      <c r="B13164" s="2">
        <v>29216</v>
      </c>
      <c r="C13164" t="s">
        <v>168</v>
      </c>
      <c r="D13164" t="s">
        <v>31837</v>
      </c>
      <c r="E13164" t="s">
        <v>31836</v>
      </c>
      <c r="F13164" t="s">
        <v>31838</v>
      </c>
      <c r="G13164" s="4">
        <v>100</v>
      </c>
      <c r="H13164" t="s">
        <v>111</v>
      </c>
      <c r="I13164" t="s">
        <v>107</v>
      </c>
      <c r="J13164" t="s">
        <v>112</v>
      </c>
      <c r="K13164" t="s">
        <v>113</v>
      </c>
      <c r="L13164" t="s">
        <v>113</v>
      </c>
      <c r="M13164" t="s">
        <v>121</v>
      </c>
    </row>
    <row r="13165" spans="1:13" x14ac:dyDescent="0.25">
      <c r="A13165" t="s">
        <v>31839</v>
      </c>
      <c r="B13165" s="2">
        <v>27557</v>
      </c>
      <c r="C13165" t="s">
        <v>168</v>
      </c>
      <c r="D13165" t="s">
        <v>31840</v>
      </c>
      <c r="E13165" t="s">
        <v>25231</v>
      </c>
      <c r="F13165" t="s">
        <v>25233</v>
      </c>
      <c r="G13165" s="4">
        <v>100</v>
      </c>
      <c r="H13165" t="s">
        <v>111</v>
      </c>
      <c r="I13165" t="s">
        <v>107</v>
      </c>
      <c r="J13165" t="s">
        <v>112</v>
      </c>
      <c r="K13165" t="s">
        <v>113</v>
      </c>
      <c r="L13165" t="s">
        <v>113</v>
      </c>
      <c r="M13165" t="s">
        <v>121</v>
      </c>
    </row>
    <row r="13166" spans="1:13" x14ac:dyDescent="0.25">
      <c r="A13166" t="s">
        <v>31841</v>
      </c>
      <c r="B13166" s="2">
        <v>27114</v>
      </c>
      <c r="C13166" t="s">
        <v>168</v>
      </c>
      <c r="D13166" t="s">
        <v>31840</v>
      </c>
      <c r="E13166" t="s">
        <v>31842</v>
      </c>
      <c r="F13166" t="s">
        <v>31843</v>
      </c>
      <c r="G13166" s="4">
        <v>100</v>
      </c>
      <c r="H13166" t="s">
        <v>111</v>
      </c>
      <c r="I13166" t="s">
        <v>107</v>
      </c>
      <c r="J13166" t="s">
        <v>112</v>
      </c>
      <c r="K13166" t="s">
        <v>113</v>
      </c>
      <c r="L13166" t="s">
        <v>113</v>
      </c>
      <c r="M13166" t="s">
        <v>121</v>
      </c>
    </row>
    <row r="13167" spans="1:13" x14ac:dyDescent="0.25">
      <c r="A13167" t="s">
        <v>31844</v>
      </c>
      <c r="B13167" s="2">
        <v>26701</v>
      </c>
      <c r="C13167" t="s">
        <v>141</v>
      </c>
      <c r="D13167" t="s">
        <v>31840</v>
      </c>
      <c r="E13167" t="s">
        <v>31845</v>
      </c>
      <c r="F13167" t="s">
        <v>31846</v>
      </c>
      <c r="G13167" s="4">
        <v>100</v>
      </c>
      <c r="H13167" t="s">
        <v>399</v>
      </c>
      <c r="I13167" t="s">
        <v>107</v>
      </c>
      <c r="J13167" t="s">
        <v>112</v>
      </c>
      <c r="K13167" t="s">
        <v>113</v>
      </c>
      <c r="L13167" t="s">
        <v>113</v>
      </c>
      <c r="M13167" t="s">
        <v>121</v>
      </c>
    </row>
    <row r="13168" spans="1:13" x14ac:dyDescent="0.25">
      <c r="A13168" t="s">
        <v>31847</v>
      </c>
      <c r="B13168" s="2">
        <v>27243</v>
      </c>
      <c r="C13168" t="s">
        <v>124</v>
      </c>
      <c r="D13168" t="s">
        <v>31840</v>
      </c>
      <c r="E13168" t="s">
        <v>4255</v>
      </c>
      <c r="F13168" t="s">
        <v>4257</v>
      </c>
      <c r="G13168" s="4">
        <v>100</v>
      </c>
      <c r="H13168" t="s">
        <v>111</v>
      </c>
      <c r="I13168" t="s">
        <v>107</v>
      </c>
      <c r="J13168" t="s">
        <v>112</v>
      </c>
      <c r="K13168" t="s">
        <v>113</v>
      </c>
      <c r="L13168" t="s">
        <v>113</v>
      </c>
      <c r="M13168" t="s">
        <v>121</v>
      </c>
    </row>
    <row r="13169" spans="1:13" x14ac:dyDescent="0.25">
      <c r="A13169" t="s">
        <v>31848</v>
      </c>
      <c r="B13169" s="2">
        <v>1609</v>
      </c>
      <c r="C13169" t="s">
        <v>124</v>
      </c>
      <c r="D13169" t="s">
        <v>31850</v>
      </c>
      <c r="E13169" t="s">
        <v>31849</v>
      </c>
      <c r="F13169" t="s">
        <v>31851</v>
      </c>
      <c r="G13169" s="4">
        <v>100</v>
      </c>
      <c r="H13169" t="s">
        <v>111</v>
      </c>
      <c r="I13169" t="s">
        <v>107</v>
      </c>
      <c r="J13169" t="s">
        <v>112</v>
      </c>
      <c r="K13169" t="s">
        <v>113</v>
      </c>
      <c r="L13169" t="s">
        <v>113</v>
      </c>
      <c r="M13169" t="s">
        <v>121</v>
      </c>
    </row>
    <row r="13170" spans="1:13" x14ac:dyDescent="0.25">
      <c r="A13170" t="s">
        <v>31852</v>
      </c>
      <c r="B13170" s="2">
        <v>29434</v>
      </c>
      <c r="C13170" t="s">
        <v>141</v>
      </c>
      <c r="D13170" t="s">
        <v>31853</v>
      </c>
      <c r="E13170" t="s">
        <v>6531</v>
      </c>
      <c r="F13170" t="s">
        <v>6532</v>
      </c>
      <c r="G13170" s="4">
        <v>100</v>
      </c>
      <c r="H13170" t="s">
        <v>111</v>
      </c>
      <c r="I13170" t="s">
        <v>107</v>
      </c>
      <c r="J13170" t="s">
        <v>112</v>
      </c>
      <c r="K13170" t="s">
        <v>113</v>
      </c>
      <c r="L13170" t="s">
        <v>113</v>
      </c>
      <c r="M13170" t="s">
        <v>121</v>
      </c>
    </row>
    <row r="13171" spans="1:13" x14ac:dyDescent="0.25">
      <c r="A13171" t="s">
        <v>31854</v>
      </c>
      <c r="B13171" s="2">
        <v>35724</v>
      </c>
      <c r="C13171" t="s">
        <v>124</v>
      </c>
      <c r="D13171" t="s">
        <v>31855</v>
      </c>
      <c r="E13171" t="s">
        <v>822</v>
      </c>
      <c r="F13171" t="s">
        <v>824</v>
      </c>
      <c r="G13171" s="4">
        <v>79</v>
      </c>
      <c r="H13171" t="s">
        <v>111</v>
      </c>
      <c r="I13171" t="s">
        <v>107</v>
      </c>
      <c r="J13171" t="s">
        <v>112</v>
      </c>
      <c r="K13171" t="s">
        <v>113</v>
      </c>
      <c r="L13171" t="s">
        <v>113</v>
      </c>
      <c r="M13171" t="s">
        <v>121</v>
      </c>
    </row>
    <row r="13172" spans="1:13" x14ac:dyDescent="0.25">
      <c r="A13172" t="s">
        <v>31854</v>
      </c>
      <c r="B13172" s="2">
        <v>35724</v>
      </c>
      <c r="C13172" t="s">
        <v>124</v>
      </c>
      <c r="D13172" t="s">
        <v>31855</v>
      </c>
      <c r="E13172" t="s">
        <v>825</v>
      </c>
      <c r="F13172" t="s">
        <v>826</v>
      </c>
      <c r="G13172" s="4">
        <v>21</v>
      </c>
      <c r="H13172" t="s">
        <v>111</v>
      </c>
      <c r="I13172" t="s">
        <v>107</v>
      </c>
      <c r="J13172" t="s">
        <v>112</v>
      </c>
      <c r="K13172" t="s">
        <v>113</v>
      </c>
      <c r="L13172" t="s">
        <v>113</v>
      </c>
      <c r="M13172" t="s">
        <v>121</v>
      </c>
    </row>
    <row r="13173" spans="1:13" x14ac:dyDescent="0.25">
      <c r="A13173" t="s">
        <v>31856</v>
      </c>
      <c r="B13173" s="2">
        <v>40783</v>
      </c>
      <c r="C13173" t="s">
        <v>168</v>
      </c>
      <c r="D13173" t="s">
        <v>31857</v>
      </c>
      <c r="E13173" t="s">
        <v>31845</v>
      </c>
      <c r="F13173" t="s">
        <v>31846</v>
      </c>
      <c r="G13173" s="4">
        <v>100</v>
      </c>
      <c r="H13173" t="s">
        <v>399</v>
      </c>
      <c r="I13173" t="s">
        <v>107</v>
      </c>
      <c r="J13173" t="s">
        <v>112</v>
      </c>
      <c r="K13173" t="s">
        <v>113</v>
      </c>
      <c r="L13173" t="s">
        <v>113</v>
      </c>
      <c r="M13173" t="s">
        <v>121</v>
      </c>
    </row>
    <row r="13174" spans="1:13" x14ac:dyDescent="0.25">
      <c r="A13174" t="s">
        <v>31858</v>
      </c>
      <c r="B13174" s="2">
        <v>28183</v>
      </c>
      <c r="C13174" t="s">
        <v>141</v>
      </c>
      <c r="D13174" t="s">
        <v>31860</v>
      </c>
      <c r="E13174" t="s">
        <v>31859</v>
      </c>
      <c r="F13174" t="s">
        <v>31861</v>
      </c>
      <c r="G13174" s="4">
        <v>100</v>
      </c>
      <c r="H13174" t="s">
        <v>111</v>
      </c>
      <c r="I13174" t="s">
        <v>107</v>
      </c>
      <c r="J13174" t="s">
        <v>112</v>
      </c>
      <c r="K13174" t="s">
        <v>113</v>
      </c>
      <c r="L13174" t="s">
        <v>113</v>
      </c>
      <c r="M13174" t="s">
        <v>121</v>
      </c>
    </row>
    <row r="13175" spans="1:13" x14ac:dyDescent="0.25">
      <c r="A13175" t="s">
        <v>31862</v>
      </c>
      <c r="B13175" s="2">
        <v>28182</v>
      </c>
      <c r="C13175" t="s">
        <v>141</v>
      </c>
      <c r="D13175" t="s">
        <v>31864</v>
      </c>
      <c r="E13175" t="s">
        <v>31863</v>
      </c>
      <c r="F13175" t="s">
        <v>31865</v>
      </c>
      <c r="G13175" s="4">
        <v>100</v>
      </c>
      <c r="H13175" t="s">
        <v>111</v>
      </c>
      <c r="I13175" t="s">
        <v>107</v>
      </c>
      <c r="J13175" t="s">
        <v>112</v>
      </c>
      <c r="K13175" t="s">
        <v>113</v>
      </c>
      <c r="L13175" t="s">
        <v>113</v>
      </c>
      <c r="M13175" t="s">
        <v>121</v>
      </c>
    </row>
    <row r="13176" spans="1:13" x14ac:dyDescent="0.25">
      <c r="A13176" t="s">
        <v>31866</v>
      </c>
      <c r="B13176" s="2">
        <v>28232</v>
      </c>
      <c r="C13176" t="s">
        <v>124</v>
      </c>
      <c r="D13176" t="s">
        <v>31867</v>
      </c>
      <c r="E13176" t="s">
        <v>9021</v>
      </c>
      <c r="F13176" t="s">
        <v>9023</v>
      </c>
      <c r="G13176" s="4">
        <v>100</v>
      </c>
      <c r="H13176" t="s">
        <v>111</v>
      </c>
      <c r="I13176" t="s">
        <v>107</v>
      </c>
      <c r="J13176" t="s">
        <v>112</v>
      </c>
      <c r="K13176" t="s">
        <v>113</v>
      </c>
      <c r="L13176" t="s">
        <v>113</v>
      </c>
      <c r="M13176" t="s">
        <v>121</v>
      </c>
    </row>
    <row r="13177" spans="1:13" x14ac:dyDescent="0.25">
      <c r="A13177" t="s">
        <v>31868</v>
      </c>
      <c r="B13177" s="2">
        <v>27537</v>
      </c>
      <c r="C13177" t="s">
        <v>124</v>
      </c>
      <c r="D13177" t="s">
        <v>31870</v>
      </c>
      <c r="E13177" t="s">
        <v>31869</v>
      </c>
      <c r="F13177" t="s">
        <v>31871</v>
      </c>
      <c r="G13177" s="4">
        <v>100</v>
      </c>
      <c r="H13177" t="s">
        <v>111</v>
      </c>
      <c r="I13177" t="s">
        <v>107</v>
      </c>
      <c r="J13177" t="s">
        <v>112</v>
      </c>
      <c r="K13177" t="s">
        <v>113</v>
      </c>
      <c r="L13177" t="s">
        <v>113</v>
      </c>
      <c r="M13177" t="s">
        <v>121</v>
      </c>
    </row>
    <row r="13178" spans="1:13" x14ac:dyDescent="0.25">
      <c r="A13178" t="s">
        <v>31872</v>
      </c>
      <c r="B13178" s="2">
        <v>27922</v>
      </c>
      <c r="C13178" t="s">
        <v>124</v>
      </c>
      <c r="D13178" t="s">
        <v>31873</v>
      </c>
      <c r="E13178" t="s">
        <v>17187</v>
      </c>
      <c r="F13178" t="s">
        <v>17189</v>
      </c>
      <c r="G13178" s="4">
        <v>100</v>
      </c>
      <c r="H13178" t="s">
        <v>111</v>
      </c>
      <c r="I13178" t="s">
        <v>107</v>
      </c>
      <c r="J13178" t="s">
        <v>112</v>
      </c>
      <c r="K13178" t="s">
        <v>113</v>
      </c>
      <c r="L13178" t="s">
        <v>113</v>
      </c>
      <c r="M13178" t="s">
        <v>121</v>
      </c>
    </row>
    <row r="13179" spans="1:13" x14ac:dyDescent="0.25">
      <c r="A13179" t="s">
        <v>31874</v>
      </c>
      <c r="B13179" s="2">
        <v>31156</v>
      </c>
      <c r="C13179" t="s">
        <v>124</v>
      </c>
      <c r="D13179" t="s">
        <v>31873</v>
      </c>
      <c r="E13179" t="s">
        <v>16637</v>
      </c>
      <c r="F13179" t="s">
        <v>16639</v>
      </c>
      <c r="G13179" s="4">
        <v>100</v>
      </c>
      <c r="H13179" t="s">
        <v>111</v>
      </c>
      <c r="I13179" t="s">
        <v>107</v>
      </c>
      <c r="J13179" t="s">
        <v>112</v>
      </c>
      <c r="K13179" t="s">
        <v>113</v>
      </c>
      <c r="L13179" t="s">
        <v>113</v>
      </c>
      <c r="M13179" t="s">
        <v>121</v>
      </c>
    </row>
    <row r="13180" spans="1:13" x14ac:dyDescent="0.25">
      <c r="A13180" t="s">
        <v>31875</v>
      </c>
      <c r="B13180" s="2">
        <v>28752</v>
      </c>
      <c r="C13180" t="s">
        <v>141</v>
      </c>
      <c r="D13180" t="s">
        <v>31877</v>
      </c>
      <c r="E13180" t="s">
        <v>31876</v>
      </c>
      <c r="F13180" t="s">
        <v>31878</v>
      </c>
      <c r="G13180" s="4">
        <v>100</v>
      </c>
      <c r="H13180" t="s">
        <v>111</v>
      </c>
      <c r="I13180" t="s">
        <v>107</v>
      </c>
      <c r="J13180" t="s">
        <v>112</v>
      </c>
      <c r="K13180" t="s">
        <v>113</v>
      </c>
      <c r="L13180" t="s">
        <v>113</v>
      </c>
      <c r="M13180" t="s">
        <v>121</v>
      </c>
    </row>
    <row r="13181" spans="1:13" x14ac:dyDescent="0.25">
      <c r="A13181" t="s">
        <v>31879</v>
      </c>
      <c r="B13181" s="2">
        <v>28996</v>
      </c>
      <c r="C13181" t="s">
        <v>141</v>
      </c>
      <c r="D13181" t="s">
        <v>31881</v>
      </c>
      <c r="E13181" t="s">
        <v>31880</v>
      </c>
      <c r="F13181" t="s">
        <v>31882</v>
      </c>
      <c r="G13181" s="4">
        <v>100</v>
      </c>
      <c r="H13181" t="s">
        <v>111</v>
      </c>
      <c r="I13181" t="s">
        <v>107</v>
      </c>
      <c r="J13181" t="s">
        <v>112</v>
      </c>
      <c r="K13181" t="s">
        <v>113</v>
      </c>
      <c r="L13181" t="s">
        <v>113</v>
      </c>
      <c r="M13181" t="s">
        <v>121</v>
      </c>
    </row>
    <row r="13182" spans="1:13" x14ac:dyDescent="0.25">
      <c r="A13182" t="s">
        <v>31883</v>
      </c>
      <c r="B13182" s="2">
        <v>26710</v>
      </c>
      <c r="C13182" t="s">
        <v>168</v>
      </c>
      <c r="D13182" t="s">
        <v>31884</v>
      </c>
      <c r="E13182" t="s">
        <v>1300</v>
      </c>
      <c r="F13182" t="s">
        <v>1302</v>
      </c>
      <c r="G13182" s="4">
        <v>100</v>
      </c>
      <c r="H13182" t="s">
        <v>111</v>
      </c>
      <c r="I13182" t="s">
        <v>107</v>
      </c>
      <c r="J13182" t="s">
        <v>112</v>
      </c>
      <c r="K13182" t="s">
        <v>113</v>
      </c>
      <c r="L13182" t="s">
        <v>113</v>
      </c>
      <c r="M13182" t="s">
        <v>121</v>
      </c>
    </row>
    <row r="13183" spans="1:13" x14ac:dyDescent="0.25">
      <c r="A13183" t="s">
        <v>31885</v>
      </c>
      <c r="B13183" s="2">
        <v>30834</v>
      </c>
      <c r="C13183" t="s">
        <v>202</v>
      </c>
      <c r="D13183" t="s">
        <v>31884</v>
      </c>
      <c r="E13183" t="s">
        <v>31886</v>
      </c>
      <c r="F13183" t="s">
        <v>31887</v>
      </c>
      <c r="G13183" s="4">
        <v>100</v>
      </c>
      <c r="H13183" t="s">
        <v>111</v>
      </c>
      <c r="I13183" t="s">
        <v>107</v>
      </c>
      <c r="J13183" t="s">
        <v>112</v>
      </c>
      <c r="K13183" t="s">
        <v>113</v>
      </c>
      <c r="L13183" t="s">
        <v>113</v>
      </c>
      <c r="M13183" t="s">
        <v>121</v>
      </c>
    </row>
    <row r="13184" spans="1:13" x14ac:dyDescent="0.25">
      <c r="A13184" t="s">
        <v>31888</v>
      </c>
      <c r="B13184" s="2">
        <v>30961</v>
      </c>
      <c r="C13184" t="s">
        <v>141</v>
      </c>
      <c r="D13184" t="s">
        <v>31884</v>
      </c>
      <c r="E13184" t="s">
        <v>31889</v>
      </c>
      <c r="F13184" t="s">
        <v>31890</v>
      </c>
      <c r="G13184" s="4">
        <v>100</v>
      </c>
      <c r="H13184" t="s">
        <v>111</v>
      </c>
      <c r="I13184" t="s">
        <v>107</v>
      </c>
      <c r="J13184" t="s">
        <v>112</v>
      </c>
      <c r="K13184" t="s">
        <v>113</v>
      </c>
      <c r="L13184" t="s">
        <v>113</v>
      </c>
      <c r="M13184" t="s">
        <v>121</v>
      </c>
    </row>
    <row r="13185" spans="1:13" x14ac:dyDescent="0.25">
      <c r="A13185" t="s">
        <v>31891</v>
      </c>
      <c r="B13185" s="2">
        <v>30173</v>
      </c>
      <c r="C13185" t="s">
        <v>124</v>
      </c>
      <c r="D13185" t="s">
        <v>31884</v>
      </c>
      <c r="E13185" t="s">
        <v>12339</v>
      </c>
      <c r="F13185" t="s">
        <v>12341</v>
      </c>
      <c r="G13185" s="4">
        <v>100</v>
      </c>
      <c r="H13185" t="s">
        <v>111</v>
      </c>
      <c r="I13185" t="s">
        <v>107</v>
      </c>
      <c r="J13185" t="s">
        <v>112</v>
      </c>
      <c r="K13185" t="s">
        <v>113</v>
      </c>
      <c r="L13185" t="s">
        <v>113</v>
      </c>
      <c r="M13185" t="s">
        <v>121</v>
      </c>
    </row>
    <row r="13186" spans="1:13" x14ac:dyDescent="0.25">
      <c r="A13186" t="s">
        <v>31892</v>
      </c>
      <c r="B13186" s="2">
        <v>28213</v>
      </c>
      <c r="C13186" t="s">
        <v>124</v>
      </c>
      <c r="D13186" t="s">
        <v>31884</v>
      </c>
      <c r="E13186" t="s">
        <v>5356</v>
      </c>
      <c r="F13186" t="s">
        <v>5358</v>
      </c>
      <c r="G13186" s="4">
        <v>100</v>
      </c>
      <c r="H13186" t="s">
        <v>111</v>
      </c>
      <c r="I13186" t="s">
        <v>107</v>
      </c>
      <c r="J13186" t="s">
        <v>112</v>
      </c>
      <c r="K13186" t="s">
        <v>113</v>
      </c>
      <c r="L13186" t="s">
        <v>113</v>
      </c>
      <c r="M13186" t="s">
        <v>121</v>
      </c>
    </row>
    <row r="13187" spans="1:13" x14ac:dyDescent="0.25">
      <c r="A13187" t="s">
        <v>31893</v>
      </c>
      <c r="B13187" s="2">
        <v>28115</v>
      </c>
      <c r="C13187" t="s">
        <v>124</v>
      </c>
      <c r="D13187" t="s">
        <v>31895</v>
      </c>
      <c r="E13187" t="s">
        <v>31894</v>
      </c>
      <c r="F13187" t="s">
        <v>31896</v>
      </c>
      <c r="G13187" s="4">
        <v>100</v>
      </c>
      <c r="H13187" t="s">
        <v>111</v>
      </c>
      <c r="I13187" t="s">
        <v>107</v>
      </c>
      <c r="J13187" t="s">
        <v>112</v>
      </c>
      <c r="K13187" t="s">
        <v>113</v>
      </c>
      <c r="L13187" t="s">
        <v>113</v>
      </c>
      <c r="M13187" t="s">
        <v>121</v>
      </c>
    </row>
    <row r="13188" spans="1:13" x14ac:dyDescent="0.25">
      <c r="A13188" t="s">
        <v>31897</v>
      </c>
      <c r="B13188" s="2">
        <v>33654</v>
      </c>
      <c r="C13188" t="s">
        <v>168</v>
      </c>
      <c r="D13188" t="s">
        <v>31899</v>
      </c>
      <c r="E13188" t="s">
        <v>31898</v>
      </c>
      <c r="F13188" t="s">
        <v>31900</v>
      </c>
      <c r="G13188" s="4">
        <v>100</v>
      </c>
      <c r="H13188" t="s">
        <v>111</v>
      </c>
      <c r="I13188" t="s">
        <v>107</v>
      </c>
      <c r="J13188" t="s">
        <v>112</v>
      </c>
      <c r="K13188" t="s">
        <v>113</v>
      </c>
      <c r="L13188" t="s">
        <v>113</v>
      </c>
      <c r="M13188" t="s">
        <v>121</v>
      </c>
    </row>
    <row r="13189" spans="1:13" x14ac:dyDescent="0.25">
      <c r="A13189" t="s">
        <v>31901</v>
      </c>
      <c r="B13189" s="2">
        <v>28452</v>
      </c>
      <c r="C13189" t="s">
        <v>124</v>
      </c>
      <c r="D13189" t="s">
        <v>31903</v>
      </c>
      <c r="E13189" t="s">
        <v>31902</v>
      </c>
      <c r="F13189" t="s">
        <v>31904</v>
      </c>
      <c r="G13189" s="4">
        <v>100</v>
      </c>
      <c r="H13189" t="s">
        <v>111</v>
      </c>
      <c r="I13189" t="s">
        <v>107</v>
      </c>
      <c r="J13189" t="s">
        <v>112</v>
      </c>
      <c r="K13189" t="s">
        <v>113</v>
      </c>
      <c r="L13189" t="s">
        <v>113</v>
      </c>
      <c r="M13189" t="s">
        <v>121</v>
      </c>
    </row>
    <row r="13190" spans="1:13" x14ac:dyDescent="0.25">
      <c r="A13190" t="s">
        <v>31905</v>
      </c>
      <c r="B13190" s="2">
        <v>29810</v>
      </c>
      <c r="C13190" t="s">
        <v>124</v>
      </c>
      <c r="D13190" t="s">
        <v>31907</v>
      </c>
      <c r="E13190" t="s">
        <v>31906</v>
      </c>
      <c r="F13190" t="s">
        <v>31908</v>
      </c>
      <c r="G13190" s="4">
        <v>100</v>
      </c>
      <c r="H13190" t="s">
        <v>111</v>
      </c>
      <c r="I13190" t="s">
        <v>107</v>
      </c>
      <c r="J13190" t="s">
        <v>112</v>
      </c>
      <c r="K13190" t="s">
        <v>113</v>
      </c>
      <c r="L13190" t="s">
        <v>114</v>
      </c>
      <c r="M13190" t="s">
        <v>115</v>
      </c>
    </row>
    <row r="13191" spans="1:13" x14ac:dyDescent="0.25">
      <c r="A13191" t="s">
        <v>31909</v>
      </c>
      <c r="B13191" s="2">
        <v>28401</v>
      </c>
      <c r="C13191" t="s">
        <v>124</v>
      </c>
      <c r="D13191" t="s">
        <v>31910</v>
      </c>
      <c r="E13191" t="s">
        <v>13339</v>
      </c>
      <c r="F13191" t="s">
        <v>13341</v>
      </c>
      <c r="G13191" s="4">
        <v>100</v>
      </c>
      <c r="H13191" t="s">
        <v>111</v>
      </c>
      <c r="I13191" t="s">
        <v>107</v>
      </c>
      <c r="J13191" t="s">
        <v>112</v>
      </c>
      <c r="K13191" t="s">
        <v>113</v>
      </c>
      <c r="L13191" t="s">
        <v>113</v>
      </c>
      <c r="M13191" t="s">
        <v>121</v>
      </c>
    </row>
    <row r="13192" spans="1:13" x14ac:dyDescent="0.25">
      <c r="A13192" t="s">
        <v>31911</v>
      </c>
      <c r="B13192" s="2">
        <v>2779</v>
      </c>
      <c r="C13192" t="s">
        <v>124</v>
      </c>
      <c r="D13192" t="s">
        <v>31912</v>
      </c>
      <c r="E13192" t="s">
        <v>1589</v>
      </c>
      <c r="F13192" t="s">
        <v>1591</v>
      </c>
      <c r="G13192" s="4">
        <v>100</v>
      </c>
      <c r="H13192" t="s">
        <v>111</v>
      </c>
      <c r="I13192" t="s">
        <v>107</v>
      </c>
      <c r="J13192" t="s">
        <v>112</v>
      </c>
      <c r="K13192" t="s">
        <v>113</v>
      </c>
      <c r="L13192" t="s">
        <v>113</v>
      </c>
      <c r="M13192" t="s">
        <v>121</v>
      </c>
    </row>
    <row r="13193" spans="1:13" x14ac:dyDescent="0.25">
      <c r="A13193" t="s">
        <v>31913</v>
      </c>
      <c r="B13193" s="2">
        <v>37693</v>
      </c>
      <c r="C13193" t="s">
        <v>124</v>
      </c>
      <c r="D13193" t="s">
        <v>31914</v>
      </c>
      <c r="E13193" t="s">
        <v>2705</v>
      </c>
      <c r="F13193" t="s">
        <v>2707</v>
      </c>
      <c r="G13193" s="4">
        <v>100</v>
      </c>
      <c r="H13193" t="s">
        <v>111</v>
      </c>
      <c r="I13193" t="s">
        <v>107</v>
      </c>
      <c r="J13193" t="s">
        <v>112</v>
      </c>
      <c r="K13193" t="s">
        <v>113</v>
      </c>
      <c r="L13193" t="s">
        <v>113</v>
      </c>
      <c r="M13193" t="s">
        <v>225</v>
      </c>
    </row>
    <row r="13194" spans="1:13" x14ac:dyDescent="0.25">
      <c r="A13194" t="s">
        <v>31915</v>
      </c>
      <c r="B13194" s="2">
        <v>29430</v>
      </c>
      <c r="C13194" t="s">
        <v>168</v>
      </c>
      <c r="D13194" t="s">
        <v>31917</v>
      </c>
      <c r="E13194" t="s">
        <v>31916</v>
      </c>
      <c r="F13194" t="s">
        <v>31918</v>
      </c>
      <c r="G13194" s="4">
        <v>100</v>
      </c>
      <c r="H13194" t="s">
        <v>111</v>
      </c>
      <c r="I13194" t="s">
        <v>107</v>
      </c>
      <c r="J13194" t="s">
        <v>112</v>
      </c>
      <c r="K13194" t="s">
        <v>113</v>
      </c>
      <c r="L13194" t="s">
        <v>113</v>
      </c>
      <c r="M13194" t="s">
        <v>121</v>
      </c>
    </row>
    <row r="13195" spans="1:13" x14ac:dyDescent="0.25">
      <c r="A13195" t="s">
        <v>31919</v>
      </c>
      <c r="B13195" s="2">
        <v>30166</v>
      </c>
      <c r="C13195" t="s">
        <v>124</v>
      </c>
      <c r="D13195" t="s">
        <v>31921</v>
      </c>
      <c r="E13195" t="s">
        <v>31920</v>
      </c>
      <c r="F13195" t="s">
        <v>31922</v>
      </c>
      <c r="G13195" s="4">
        <v>100</v>
      </c>
      <c r="H13195" t="s">
        <v>111</v>
      </c>
      <c r="I13195" t="s">
        <v>107</v>
      </c>
      <c r="J13195" t="s">
        <v>112</v>
      </c>
      <c r="K13195" t="s">
        <v>113</v>
      </c>
      <c r="L13195" t="s">
        <v>113</v>
      </c>
      <c r="M13195" t="s">
        <v>121</v>
      </c>
    </row>
    <row r="13196" spans="1:13" x14ac:dyDescent="0.25">
      <c r="A13196" t="s">
        <v>31923</v>
      </c>
      <c r="B13196" s="2">
        <v>27972</v>
      </c>
      <c r="C13196" t="s">
        <v>141</v>
      </c>
      <c r="D13196" t="s">
        <v>31924</v>
      </c>
      <c r="E13196" t="s">
        <v>14630</v>
      </c>
      <c r="F13196" t="s">
        <v>14632</v>
      </c>
      <c r="G13196" s="4">
        <v>100</v>
      </c>
      <c r="H13196" t="s">
        <v>111</v>
      </c>
      <c r="I13196" t="s">
        <v>107</v>
      </c>
      <c r="J13196" t="s">
        <v>112</v>
      </c>
      <c r="K13196" t="s">
        <v>113</v>
      </c>
      <c r="L13196" t="s">
        <v>113</v>
      </c>
      <c r="M13196" t="s">
        <v>121</v>
      </c>
    </row>
    <row r="13197" spans="1:13" x14ac:dyDescent="0.25">
      <c r="A13197" t="s">
        <v>31925</v>
      </c>
      <c r="B13197" s="2">
        <v>27987</v>
      </c>
      <c r="C13197" t="s">
        <v>141</v>
      </c>
      <c r="D13197" t="s">
        <v>31927</v>
      </c>
      <c r="E13197" t="s">
        <v>31926</v>
      </c>
      <c r="F13197" t="s">
        <v>31928</v>
      </c>
      <c r="G13197" s="4">
        <v>100</v>
      </c>
      <c r="H13197" t="s">
        <v>111</v>
      </c>
      <c r="I13197" t="s">
        <v>107</v>
      </c>
      <c r="J13197" t="s">
        <v>112</v>
      </c>
      <c r="K13197" t="s">
        <v>113</v>
      </c>
      <c r="L13197" t="s">
        <v>113</v>
      </c>
      <c r="M13197" t="s">
        <v>121</v>
      </c>
    </row>
    <row r="13198" spans="1:13" x14ac:dyDescent="0.25">
      <c r="A13198" t="s">
        <v>31929</v>
      </c>
      <c r="B13198" s="2">
        <v>27912</v>
      </c>
      <c r="C13198" t="s">
        <v>124</v>
      </c>
      <c r="D13198" t="s">
        <v>31927</v>
      </c>
      <c r="E13198" t="s">
        <v>31930</v>
      </c>
      <c r="F13198" t="s">
        <v>31931</v>
      </c>
      <c r="G13198" s="4">
        <v>100</v>
      </c>
      <c r="H13198" t="s">
        <v>111</v>
      </c>
      <c r="I13198" t="s">
        <v>107</v>
      </c>
      <c r="J13198" t="s">
        <v>112</v>
      </c>
      <c r="K13198" t="s">
        <v>113</v>
      </c>
      <c r="L13198" t="s">
        <v>113</v>
      </c>
      <c r="M13198" t="s">
        <v>121</v>
      </c>
    </row>
    <row r="13199" spans="1:13" x14ac:dyDescent="0.25">
      <c r="A13199" t="s">
        <v>31932</v>
      </c>
      <c r="B13199" s="2">
        <v>28395</v>
      </c>
      <c r="C13199" t="s">
        <v>141</v>
      </c>
      <c r="D13199" t="s">
        <v>31933</v>
      </c>
      <c r="E13199" t="s">
        <v>31926</v>
      </c>
      <c r="F13199" t="s">
        <v>31928</v>
      </c>
      <c r="G13199" s="4">
        <v>100</v>
      </c>
      <c r="H13199" t="s">
        <v>111</v>
      </c>
      <c r="I13199" t="s">
        <v>107</v>
      </c>
      <c r="J13199" t="s">
        <v>112</v>
      </c>
      <c r="K13199" t="s">
        <v>113</v>
      </c>
      <c r="L13199" t="s">
        <v>113</v>
      </c>
      <c r="M13199" t="s">
        <v>121</v>
      </c>
    </row>
    <row r="13200" spans="1:13" x14ac:dyDescent="0.25">
      <c r="A13200" t="s">
        <v>31934</v>
      </c>
      <c r="B13200" s="2">
        <v>44606</v>
      </c>
      <c r="C13200" t="s">
        <v>124</v>
      </c>
      <c r="D13200" t="s">
        <v>31936</v>
      </c>
      <c r="E13200" t="s">
        <v>31935</v>
      </c>
      <c r="F13200" t="s">
        <v>31937</v>
      </c>
      <c r="G13200" s="4">
        <v>100</v>
      </c>
      <c r="H13200" t="s">
        <v>111</v>
      </c>
      <c r="I13200" t="s">
        <v>107</v>
      </c>
      <c r="J13200" t="s">
        <v>112</v>
      </c>
      <c r="K13200" t="s">
        <v>113</v>
      </c>
      <c r="L13200" t="s">
        <v>113</v>
      </c>
      <c r="M13200" t="s">
        <v>225</v>
      </c>
    </row>
    <row r="13201" spans="1:13" x14ac:dyDescent="0.25">
      <c r="A13201" t="s">
        <v>31938</v>
      </c>
      <c r="B13201" s="2">
        <v>30590</v>
      </c>
      <c r="C13201" t="s">
        <v>168</v>
      </c>
      <c r="D13201" t="s">
        <v>31940</v>
      </c>
      <c r="E13201" t="s">
        <v>31939</v>
      </c>
      <c r="F13201" t="s">
        <v>31941</v>
      </c>
      <c r="G13201" s="4">
        <v>100</v>
      </c>
      <c r="H13201" t="s">
        <v>111</v>
      </c>
      <c r="I13201" t="s">
        <v>107</v>
      </c>
      <c r="J13201" t="s">
        <v>112</v>
      </c>
      <c r="K13201" t="s">
        <v>113</v>
      </c>
      <c r="L13201" t="s">
        <v>113</v>
      </c>
      <c r="M13201" t="s">
        <v>121</v>
      </c>
    </row>
    <row r="13202" spans="1:13" x14ac:dyDescent="0.25">
      <c r="A13202" t="s">
        <v>31942</v>
      </c>
      <c r="B13202" s="2">
        <v>38158</v>
      </c>
      <c r="C13202" t="s">
        <v>168</v>
      </c>
      <c r="D13202" t="s">
        <v>31940</v>
      </c>
      <c r="E13202" t="s">
        <v>31943</v>
      </c>
      <c r="F13202" t="s">
        <v>31944</v>
      </c>
      <c r="G13202" s="4">
        <v>100</v>
      </c>
      <c r="H13202" t="s">
        <v>111</v>
      </c>
      <c r="I13202" t="s">
        <v>107</v>
      </c>
      <c r="J13202" t="s">
        <v>112</v>
      </c>
      <c r="K13202" t="s">
        <v>113</v>
      </c>
      <c r="L13202" t="s">
        <v>113</v>
      </c>
      <c r="M13202" t="s">
        <v>121</v>
      </c>
    </row>
    <row r="13203" spans="1:13" x14ac:dyDescent="0.25">
      <c r="A13203" t="s">
        <v>31945</v>
      </c>
      <c r="B13203" s="2">
        <v>27421</v>
      </c>
      <c r="C13203" t="s">
        <v>168</v>
      </c>
      <c r="D13203" t="s">
        <v>31940</v>
      </c>
      <c r="E13203" t="s">
        <v>2277</v>
      </c>
      <c r="F13203" t="s">
        <v>2279</v>
      </c>
      <c r="G13203" s="4">
        <v>100</v>
      </c>
      <c r="H13203" t="s">
        <v>111</v>
      </c>
      <c r="I13203" t="s">
        <v>107</v>
      </c>
      <c r="J13203" t="s">
        <v>112</v>
      </c>
      <c r="K13203" t="s">
        <v>113</v>
      </c>
      <c r="L13203" t="s">
        <v>113</v>
      </c>
      <c r="M13203" t="s">
        <v>121</v>
      </c>
    </row>
    <row r="13204" spans="1:13" x14ac:dyDescent="0.25">
      <c r="A13204" t="s">
        <v>31946</v>
      </c>
      <c r="B13204" s="2">
        <v>35105</v>
      </c>
      <c r="C13204" t="s">
        <v>141</v>
      </c>
      <c r="D13204" t="s">
        <v>31940</v>
      </c>
      <c r="E13204" t="s">
        <v>31947</v>
      </c>
      <c r="F13204" t="s">
        <v>31948</v>
      </c>
      <c r="G13204" s="4">
        <v>100</v>
      </c>
      <c r="H13204" t="s">
        <v>111</v>
      </c>
      <c r="I13204" t="s">
        <v>107</v>
      </c>
      <c r="J13204" t="s">
        <v>112</v>
      </c>
      <c r="K13204" t="s">
        <v>113</v>
      </c>
      <c r="L13204" t="s">
        <v>113</v>
      </c>
      <c r="M13204" t="s">
        <v>225</v>
      </c>
    </row>
    <row r="13205" spans="1:13" x14ac:dyDescent="0.25">
      <c r="A13205" t="s">
        <v>31949</v>
      </c>
      <c r="B13205" s="2">
        <v>49685</v>
      </c>
      <c r="C13205" t="s">
        <v>108</v>
      </c>
      <c r="D13205" t="s">
        <v>31950</v>
      </c>
      <c r="E13205" t="s">
        <v>107</v>
      </c>
      <c r="F13205" t="s">
        <v>31951</v>
      </c>
      <c r="G13205" s="4">
        <v>100</v>
      </c>
      <c r="H13205" t="s">
        <v>111</v>
      </c>
      <c r="I13205" t="s">
        <v>107</v>
      </c>
      <c r="J13205" t="s">
        <v>112</v>
      </c>
      <c r="K13205" t="s">
        <v>113</v>
      </c>
      <c r="L13205" t="s">
        <v>114</v>
      </c>
      <c r="M13205" t="s">
        <v>115</v>
      </c>
    </row>
    <row r="13206" spans="1:13" x14ac:dyDescent="0.25">
      <c r="A13206" t="s">
        <v>31952</v>
      </c>
      <c r="B13206" s="2">
        <v>49694</v>
      </c>
      <c r="C13206" t="s">
        <v>108</v>
      </c>
      <c r="D13206" t="s">
        <v>31953</v>
      </c>
      <c r="E13206" t="s">
        <v>107</v>
      </c>
      <c r="F13206" t="s">
        <v>31954</v>
      </c>
      <c r="G13206" s="4">
        <v>100</v>
      </c>
      <c r="H13206" t="s">
        <v>111</v>
      </c>
      <c r="I13206" t="s">
        <v>107</v>
      </c>
      <c r="J13206" t="s">
        <v>112</v>
      </c>
      <c r="K13206" t="s">
        <v>113</v>
      </c>
      <c r="L13206" t="s">
        <v>114</v>
      </c>
      <c r="M13206" t="s">
        <v>115</v>
      </c>
    </row>
    <row r="13207" spans="1:13" x14ac:dyDescent="0.25">
      <c r="A13207" t="s">
        <v>31955</v>
      </c>
      <c r="B13207" s="2">
        <v>49695</v>
      </c>
      <c r="C13207" t="s">
        <v>108</v>
      </c>
      <c r="D13207" t="s">
        <v>31956</v>
      </c>
      <c r="E13207" t="s">
        <v>107</v>
      </c>
      <c r="F13207" t="s">
        <v>31957</v>
      </c>
      <c r="G13207" s="4">
        <v>100</v>
      </c>
      <c r="H13207" t="s">
        <v>111</v>
      </c>
      <c r="I13207" t="s">
        <v>107</v>
      </c>
      <c r="J13207" t="s">
        <v>112</v>
      </c>
      <c r="K13207" t="s">
        <v>113</v>
      </c>
      <c r="L13207" t="s">
        <v>114</v>
      </c>
      <c r="M13207" t="s">
        <v>115</v>
      </c>
    </row>
    <row r="13208" spans="1:13" x14ac:dyDescent="0.25">
      <c r="A13208" t="s">
        <v>31958</v>
      </c>
      <c r="B13208" s="2">
        <v>49696</v>
      </c>
      <c r="C13208" t="s">
        <v>108</v>
      </c>
      <c r="D13208" t="s">
        <v>31959</v>
      </c>
      <c r="E13208" t="s">
        <v>107</v>
      </c>
      <c r="F13208" t="s">
        <v>31960</v>
      </c>
      <c r="G13208" s="4">
        <v>100</v>
      </c>
      <c r="H13208" t="s">
        <v>111</v>
      </c>
      <c r="I13208" t="s">
        <v>107</v>
      </c>
      <c r="J13208" t="s">
        <v>112</v>
      </c>
      <c r="K13208" t="s">
        <v>113</v>
      </c>
      <c r="L13208" t="s">
        <v>114</v>
      </c>
      <c r="M13208" t="s">
        <v>115</v>
      </c>
    </row>
    <row r="13209" spans="1:13" x14ac:dyDescent="0.25">
      <c r="A13209" t="s">
        <v>31961</v>
      </c>
      <c r="B13209" s="2">
        <v>49697</v>
      </c>
      <c r="C13209" t="s">
        <v>108</v>
      </c>
      <c r="D13209" t="s">
        <v>31962</v>
      </c>
      <c r="E13209" t="s">
        <v>107</v>
      </c>
      <c r="F13209" t="s">
        <v>31963</v>
      </c>
      <c r="G13209" s="4">
        <v>100</v>
      </c>
      <c r="H13209" t="s">
        <v>111</v>
      </c>
      <c r="I13209" t="s">
        <v>107</v>
      </c>
      <c r="J13209" t="s">
        <v>112</v>
      </c>
      <c r="K13209" t="s">
        <v>113</v>
      </c>
      <c r="L13209" t="s">
        <v>114</v>
      </c>
      <c r="M13209" t="s">
        <v>115</v>
      </c>
    </row>
    <row r="13210" spans="1:13" x14ac:dyDescent="0.25">
      <c r="A13210" t="s">
        <v>31964</v>
      </c>
      <c r="B13210" s="2">
        <v>49698</v>
      </c>
      <c r="C13210" t="s">
        <v>108</v>
      </c>
      <c r="D13210" t="s">
        <v>31965</v>
      </c>
      <c r="E13210" t="s">
        <v>107</v>
      </c>
      <c r="F13210" t="s">
        <v>31966</v>
      </c>
      <c r="G13210" s="4">
        <v>100</v>
      </c>
      <c r="H13210" t="s">
        <v>111</v>
      </c>
      <c r="I13210" t="s">
        <v>107</v>
      </c>
      <c r="J13210" t="s">
        <v>112</v>
      </c>
      <c r="K13210" t="s">
        <v>113</v>
      </c>
      <c r="L13210" t="s">
        <v>114</v>
      </c>
      <c r="M13210" t="s">
        <v>115</v>
      </c>
    </row>
    <row r="13211" spans="1:13" x14ac:dyDescent="0.25">
      <c r="A13211" t="s">
        <v>31967</v>
      </c>
      <c r="B13211" s="2">
        <v>49699</v>
      </c>
      <c r="C13211" t="s">
        <v>108</v>
      </c>
      <c r="D13211" t="s">
        <v>31968</v>
      </c>
      <c r="E13211" t="s">
        <v>107</v>
      </c>
      <c r="F13211" t="s">
        <v>31969</v>
      </c>
      <c r="G13211" s="4">
        <v>100</v>
      </c>
      <c r="H13211" t="s">
        <v>111</v>
      </c>
      <c r="I13211" t="s">
        <v>107</v>
      </c>
      <c r="J13211" t="s">
        <v>112</v>
      </c>
      <c r="K13211" t="s">
        <v>113</v>
      </c>
      <c r="L13211" t="s">
        <v>114</v>
      </c>
      <c r="M13211" t="s">
        <v>115</v>
      </c>
    </row>
    <row r="13212" spans="1:13" x14ac:dyDescent="0.25">
      <c r="A13212" t="s">
        <v>31970</v>
      </c>
      <c r="B13212" s="2">
        <v>49686</v>
      </c>
      <c r="C13212" t="s">
        <v>108</v>
      </c>
      <c r="D13212" t="s">
        <v>31971</v>
      </c>
      <c r="E13212" t="s">
        <v>107</v>
      </c>
      <c r="F13212" t="s">
        <v>31972</v>
      </c>
      <c r="G13212" s="4">
        <v>100</v>
      </c>
      <c r="H13212" t="s">
        <v>111</v>
      </c>
      <c r="I13212" t="s">
        <v>107</v>
      </c>
      <c r="J13212" t="s">
        <v>112</v>
      </c>
      <c r="K13212" t="s">
        <v>113</v>
      </c>
      <c r="L13212" t="s">
        <v>114</v>
      </c>
      <c r="M13212" t="s">
        <v>115</v>
      </c>
    </row>
    <row r="13213" spans="1:13" x14ac:dyDescent="0.25">
      <c r="A13213" t="s">
        <v>31973</v>
      </c>
      <c r="B13213" s="2">
        <v>49687</v>
      </c>
      <c r="C13213" t="s">
        <v>108</v>
      </c>
      <c r="D13213" t="s">
        <v>31974</v>
      </c>
      <c r="E13213" t="s">
        <v>107</v>
      </c>
      <c r="F13213" t="s">
        <v>31975</v>
      </c>
      <c r="G13213" s="4">
        <v>100</v>
      </c>
      <c r="H13213" t="s">
        <v>111</v>
      </c>
      <c r="I13213" t="s">
        <v>107</v>
      </c>
      <c r="J13213" t="s">
        <v>112</v>
      </c>
      <c r="K13213" t="s">
        <v>113</v>
      </c>
      <c r="L13213" t="s">
        <v>114</v>
      </c>
      <c r="M13213" t="s">
        <v>115</v>
      </c>
    </row>
    <row r="13214" spans="1:13" x14ac:dyDescent="0.25">
      <c r="A13214" t="s">
        <v>31976</v>
      </c>
      <c r="B13214" s="2">
        <v>49688</v>
      </c>
      <c r="C13214" t="s">
        <v>108</v>
      </c>
      <c r="D13214" t="s">
        <v>31977</v>
      </c>
      <c r="E13214" t="s">
        <v>107</v>
      </c>
      <c r="F13214" t="s">
        <v>31978</v>
      </c>
      <c r="G13214" s="4">
        <v>100</v>
      </c>
      <c r="H13214" t="s">
        <v>111</v>
      </c>
      <c r="I13214" t="s">
        <v>107</v>
      </c>
      <c r="J13214" t="s">
        <v>112</v>
      </c>
      <c r="K13214" t="s">
        <v>113</v>
      </c>
      <c r="L13214" t="s">
        <v>114</v>
      </c>
      <c r="M13214" t="s">
        <v>115</v>
      </c>
    </row>
    <row r="13215" spans="1:13" x14ac:dyDescent="0.25">
      <c r="A13215" t="s">
        <v>31979</v>
      </c>
      <c r="B13215" s="2">
        <v>49690</v>
      </c>
      <c r="C13215" t="s">
        <v>108</v>
      </c>
      <c r="D13215" t="s">
        <v>31980</v>
      </c>
      <c r="E13215" t="s">
        <v>107</v>
      </c>
      <c r="F13215" t="s">
        <v>31981</v>
      </c>
      <c r="G13215" s="4">
        <v>100</v>
      </c>
      <c r="H13215" t="s">
        <v>111</v>
      </c>
      <c r="I13215" t="s">
        <v>107</v>
      </c>
      <c r="J13215" t="s">
        <v>112</v>
      </c>
      <c r="K13215" t="s">
        <v>113</v>
      </c>
      <c r="L13215" t="s">
        <v>114</v>
      </c>
      <c r="M13215" t="s">
        <v>115</v>
      </c>
    </row>
    <row r="13216" spans="1:13" x14ac:dyDescent="0.25">
      <c r="A13216" t="s">
        <v>31982</v>
      </c>
      <c r="B13216" s="2">
        <v>49692</v>
      </c>
      <c r="C13216" t="s">
        <v>108</v>
      </c>
      <c r="D13216" t="s">
        <v>31983</v>
      </c>
      <c r="E13216" t="s">
        <v>107</v>
      </c>
      <c r="F13216" t="s">
        <v>31984</v>
      </c>
      <c r="G13216" s="4">
        <v>100</v>
      </c>
      <c r="H13216" t="s">
        <v>111</v>
      </c>
      <c r="I13216" t="s">
        <v>107</v>
      </c>
      <c r="J13216" t="s">
        <v>112</v>
      </c>
      <c r="K13216" t="s">
        <v>113</v>
      </c>
      <c r="L13216" t="s">
        <v>114</v>
      </c>
      <c r="M13216" t="s">
        <v>115</v>
      </c>
    </row>
    <row r="13217" spans="1:13" x14ac:dyDescent="0.25">
      <c r="A13217" t="s">
        <v>31985</v>
      </c>
      <c r="B13217" s="2">
        <v>29652</v>
      </c>
      <c r="C13217" t="s">
        <v>141</v>
      </c>
      <c r="D13217" t="s">
        <v>31987</v>
      </c>
      <c r="E13217" t="s">
        <v>31986</v>
      </c>
      <c r="F13217" t="s">
        <v>31988</v>
      </c>
      <c r="G13217" s="4">
        <v>100</v>
      </c>
      <c r="H13217" t="s">
        <v>111</v>
      </c>
      <c r="I13217" t="s">
        <v>107</v>
      </c>
      <c r="J13217" t="s">
        <v>112</v>
      </c>
      <c r="K13217" t="s">
        <v>113</v>
      </c>
      <c r="L13217" t="s">
        <v>113</v>
      </c>
      <c r="M13217" t="s">
        <v>121</v>
      </c>
    </row>
    <row r="13218" spans="1:13" x14ac:dyDescent="0.25">
      <c r="A13218" t="s">
        <v>31989</v>
      </c>
      <c r="B13218" s="2">
        <v>26716</v>
      </c>
      <c r="C13218" t="s">
        <v>141</v>
      </c>
      <c r="D13218" t="s">
        <v>31991</v>
      </c>
      <c r="E13218" t="s">
        <v>31990</v>
      </c>
      <c r="F13218" t="s">
        <v>31992</v>
      </c>
      <c r="G13218" s="4">
        <v>100</v>
      </c>
      <c r="H13218" t="s">
        <v>111</v>
      </c>
      <c r="I13218" s="5">
        <v>40154</v>
      </c>
      <c r="J13218" t="s">
        <v>1007</v>
      </c>
      <c r="K13218" t="s">
        <v>113</v>
      </c>
      <c r="L13218" t="s">
        <v>113</v>
      </c>
      <c r="M13218" t="s">
        <v>121</v>
      </c>
    </row>
    <row r="13219" spans="1:13" x14ac:dyDescent="0.25">
      <c r="A13219" t="s">
        <v>31989</v>
      </c>
      <c r="B13219" s="2">
        <v>26716</v>
      </c>
      <c r="C13219" t="s">
        <v>141</v>
      </c>
      <c r="D13219" t="s">
        <v>31991</v>
      </c>
      <c r="E13219" t="s">
        <v>31990</v>
      </c>
      <c r="F13219" t="s">
        <v>31992</v>
      </c>
      <c r="G13219" s="4">
        <v>100</v>
      </c>
      <c r="H13219" t="s">
        <v>111</v>
      </c>
      <c r="I13219" t="s">
        <v>107</v>
      </c>
      <c r="J13219" t="s">
        <v>112</v>
      </c>
      <c r="K13219" t="s">
        <v>113</v>
      </c>
      <c r="L13219" t="s">
        <v>113</v>
      </c>
      <c r="M13219" t="s">
        <v>121</v>
      </c>
    </row>
    <row r="13220" spans="1:13" x14ac:dyDescent="0.25">
      <c r="A13220" t="s">
        <v>31993</v>
      </c>
      <c r="B13220" s="2">
        <v>30006</v>
      </c>
      <c r="C13220" t="s">
        <v>124</v>
      </c>
      <c r="D13220" t="s">
        <v>31995</v>
      </c>
      <c r="E13220" t="s">
        <v>31994</v>
      </c>
      <c r="F13220" t="s">
        <v>31996</v>
      </c>
      <c r="G13220" s="4">
        <v>100</v>
      </c>
      <c r="H13220" t="s">
        <v>111</v>
      </c>
      <c r="I13220" t="s">
        <v>107</v>
      </c>
      <c r="J13220" t="s">
        <v>112</v>
      </c>
      <c r="K13220" t="s">
        <v>113</v>
      </c>
      <c r="L13220" t="s">
        <v>113</v>
      </c>
      <c r="M13220" t="s">
        <v>121</v>
      </c>
    </row>
    <row r="13221" spans="1:13" x14ac:dyDescent="0.25">
      <c r="A13221" t="s">
        <v>31997</v>
      </c>
      <c r="B13221" s="2">
        <v>49693</v>
      </c>
      <c r="C13221" t="s">
        <v>108</v>
      </c>
      <c r="D13221" t="s">
        <v>31998</v>
      </c>
      <c r="E13221" t="s">
        <v>107</v>
      </c>
      <c r="F13221" t="s">
        <v>31999</v>
      </c>
      <c r="G13221" s="4">
        <v>100</v>
      </c>
      <c r="H13221" t="s">
        <v>111</v>
      </c>
      <c r="I13221" t="s">
        <v>107</v>
      </c>
      <c r="J13221" t="s">
        <v>112</v>
      </c>
      <c r="K13221" t="s">
        <v>113</v>
      </c>
      <c r="L13221" t="s">
        <v>114</v>
      </c>
      <c r="M13221" t="s">
        <v>115</v>
      </c>
    </row>
    <row r="13222" spans="1:13" x14ac:dyDescent="0.25">
      <c r="A13222" t="s">
        <v>32000</v>
      </c>
      <c r="B13222" s="2">
        <v>49689</v>
      </c>
      <c r="C13222" t="s">
        <v>108</v>
      </c>
      <c r="D13222" t="s">
        <v>32001</v>
      </c>
      <c r="E13222" t="s">
        <v>107</v>
      </c>
      <c r="F13222" t="s">
        <v>32002</v>
      </c>
      <c r="G13222" s="4">
        <v>100</v>
      </c>
      <c r="H13222" t="s">
        <v>111</v>
      </c>
      <c r="I13222" t="s">
        <v>107</v>
      </c>
      <c r="J13222" t="s">
        <v>112</v>
      </c>
      <c r="K13222" t="s">
        <v>113</v>
      </c>
      <c r="L13222" t="s">
        <v>114</v>
      </c>
      <c r="M13222" t="s">
        <v>115</v>
      </c>
    </row>
    <row r="13223" spans="1:13" x14ac:dyDescent="0.25">
      <c r="A13223" t="s">
        <v>32003</v>
      </c>
      <c r="B13223" s="2">
        <v>49691</v>
      </c>
      <c r="C13223" t="s">
        <v>108</v>
      </c>
      <c r="D13223" t="s">
        <v>32004</v>
      </c>
      <c r="E13223" t="s">
        <v>107</v>
      </c>
      <c r="F13223" t="s">
        <v>32005</v>
      </c>
      <c r="G13223" s="4">
        <v>100</v>
      </c>
      <c r="H13223" t="s">
        <v>111</v>
      </c>
      <c r="I13223" t="s">
        <v>107</v>
      </c>
      <c r="J13223" t="s">
        <v>112</v>
      </c>
      <c r="K13223" t="s">
        <v>113</v>
      </c>
      <c r="L13223" t="s">
        <v>114</v>
      </c>
      <c r="M13223" t="s">
        <v>115</v>
      </c>
    </row>
    <row r="13224" spans="1:13" x14ac:dyDescent="0.25">
      <c r="A13224" t="s">
        <v>32006</v>
      </c>
      <c r="B13224" s="2">
        <v>27182</v>
      </c>
      <c r="C13224" t="s">
        <v>168</v>
      </c>
      <c r="D13224" t="s">
        <v>32007</v>
      </c>
      <c r="E13224" t="s">
        <v>5955</v>
      </c>
      <c r="F13224" t="s">
        <v>5957</v>
      </c>
      <c r="G13224" s="4">
        <v>100</v>
      </c>
      <c r="H13224" t="s">
        <v>111</v>
      </c>
      <c r="I13224" t="s">
        <v>107</v>
      </c>
      <c r="J13224" t="s">
        <v>112</v>
      </c>
      <c r="K13224" t="s">
        <v>113</v>
      </c>
      <c r="L13224" t="s">
        <v>113</v>
      </c>
      <c r="M13224" t="s">
        <v>121</v>
      </c>
    </row>
    <row r="13225" spans="1:13" x14ac:dyDescent="0.25">
      <c r="A13225" t="s">
        <v>32008</v>
      </c>
      <c r="B13225" s="2">
        <v>44298</v>
      </c>
      <c r="C13225" t="s">
        <v>168</v>
      </c>
      <c r="D13225" t="s">
        <v>32007</v>
      </c>
      <c r="E13225" t="s">
        <v>32009</v>
      </c>
      <c r="F13225" t="s">
        <v>32010</v>
      </c>
      <c r="G13225" s="4">
        <v>100</v>
      </c>
      <c r="H13225" t="s">
        <v>111</v>
      </c>
      <c r="I13225" t="s">
        <v>107</v>
      </c>
      <c r="J13225" t="s">
        <v>112</v>
      </c>
      <c r="K13225" t="s">
        <v>113</v>
      </c>
      <c r="L13225" t="s">
        <v>113</v>
      </c>
      <c r="M13225" t="s">
        <v>121</v>
      </c>
    </row>
    <row r="13226" spans="1:13" x14ac:dyDescent="0.25">
      <c r="A13226" t="s">
        <v>32011</v>
      </c>
      <c r="B13226" s="2">
        <v>26721</v>
      </c>
      <c r="C13226" t="s">
        <v>168</v>
      </c>
      <c r="D13226" t="s">
        <v>32007</v>
      </c>
      <c r="E13226" t="s">
        <v>6032</v>
      </c>
      <c r="F13226" t="s">
        <v>6034</v>
      </c>
      <c r="G13226" s="4">
        <v>100</v>
      </c>
      <c r="H13226" t="s">
        <v>111</v>
      </c>
      <c r="I13226" t="s">
        <v>107</v>
      </c>
      <c r="J13226" t="s">
        <v>112</v>
      </c>
      <c r="K13226" t="s">
        <v>113</v>
      </c>
      <c r="L13226" t="s">
        <v>113</v>
      </c>
      <c r="M13226" t="s">
        <v>121</v>
      </c>
    </row>
    <row r="13227" spans="1:13" x14ac:dyDescent="0.25">
      <c r="A13227" t="s">
        <v>32012</v>
      </c>
      <c r="B13227" s="2">
        <v>29019</v>
      </c>
      <c r="C13227" t="s">
        <v>202</v>
      </c>
      <c r="D13227" t="s">
        <v>32007</v>
      </c>
      <c r="E13227" t="s">
        <v>15502</v>
      </c>
      <c r="F13227" t="s">
        <v>15504</v>
      </c>
      <c r="G13227" s="4">
        <v>100</v>
      </c>
      <c r="H13227" t="s">
        <v>111</v>
      </c>
      <c r="I13227" t="s">
        <v>107</v>
      </c>
      <c r="J13227" t="s">
        <v>112</v>
      </c>
      <c r="K13227" t="s">
        <v>113</v>
      </c>
      <c r="L13227" t="s">
        <v>113</v>
      </c>
      <c r="M13227" t="s">
        <v>121</v>
      </c>
    </row>
    <row r="13228" spans="1:13" x14ac:dyDescent="0.25">
      <c r="A13228" t="s">
        <v>32013</v>
      </c>
      <c r="B13228" s="2">
        <v>30681</v>
      </c>
      <c r="C13228" t="s">
        <v>141</v>
      </c>
      <c r="D13228" t="s">
        <v>32007</v>
      </c>
      <c r="E13228" t="s">
        <v>1661</v>
      </c>
      <c r="F13228" t="s">
        <v>1663</v>
      </c>
      <c r="G13228" s="4">
        <v>100</v>
      </c>
      <c r="H13228" t="s">
        <v>111</v>
      </c>
      <c r="I13228" t="s">
        <v>107</v>
      </c>
      <c r="J13228" t="s">
        <v>112</v>
      </c>
      <c r="K13228" t="s">
        <v>113</v>
      </c>
      <c r="L13228" t="s">
        <v>113</v>
      </c>
      <c r="M13228" t="s">
        <v>121</v>
      </c>
    </row>
    <row r="13229" spans="1:13" x14ac:dyDescent="0.25">
      <c r="A13229" t="s">
        <v>32014</v>
      </c>
      <c r="B13229" s="2">
        <v>29768</v>
      </c>
      <c r="C13229" t="s">
        <v>124</v>
      </c>
      <c r="D13229" t="s">
        <v>32007</v>
      </c>
      <c r="E13229" t="s">
        <v>31486</v>
      </c>
      <c r="F13229" t="s">
        <v>31487</v>
      </c>
      <c r="G13229" s="4">
        <v>100</v>
      </c>
      <c r="H13229" t="s">
        <v>111</v>
      </c>
      <c r="I13229" t="s">
        <v>107</v>
      </c>
      <c r="J13229" t="s">
        <v>112</v>
      </c>
      <c r="K13229" t="s">
        <v>113</v>
      </c>
      <c r="L13229" t="s">
        <v>113</v>
      </c>
      <c r="M13229" t="s">
        <v>121</v>
      </c>
    </row>
    <row r="13230" spans="1:13" x14ac:dyDescent="0.25">
      <c r="A13230" t="s">
        <v>32015</v>
      </c>
      <c r="B13230" s="2">
        <v>33341</v>
      </c>
      <c r="C13230" t="s">
        <v>124</v>
      </c>
      <c r="D13230" t="s">
        <v>32016</v>
      </c>
      <c r="E13230" t="s">
        <v>2639</v>
      </c>
      <c r="F13230" t="s">
        <v>2641</v>
      </c>
      <c r="G13230" s="4">
        <v>100</v>
      </c>
      <c r="H13230" t="s">
        <v>111</v>
      </c>
      <c r="I13230" t="s">
        <v>107</v>
      </c>
      <c r="J13230" t="s">
        <v>112</v>
      </c>
      <c r="K13230" t="s">
        <v>113</v>
      </c>
      <c r="L13230" t="s">
        <v>113</v>
      </c>
      <c r="M13230" t="s">
        <v>121</v>
      </c>
    </row>
    <row r="13231" spans="1:13" x14ac:dyDescent="0.25">
      <c r="A13231" t="s">
        <v>32017</v>
      </c>
      <c r="B13231" s="2">
        <v>31179</v>
      </c>
      <c r="C13231" t="s">
        <v>124</v>
      </c>
      <c r="D13231" t="s">
        <v>32019</v>
      </c>
      <c r="E13231" t="s">
        <v>32018</v>
      </c>
      <c r="F13231" t="s">
        <v>32020</v>
      </c>
      <c r="G13231" s="4">
        <v>100</v>
      </c>
      <c r="H13231" t="s">
        <v>111</v>
      </c>
      <c r="I13231" t="s">
        <v>107</v>
      </c>
      <c r="J13231" t="s">
        <v>112</v>
      </c>
      <c r="K13231" t="s">
        <v>113</v>
      </c>
      <c r="L13231" t="s">
        <v>113</v>
      </c>
      <c r="M13231" t="s">
        <v>121</v>
      </c>
    </row>
    <row r="13232" spans="1:13" x14ac:dyDescent="0.25">
      <c r="A13232" t="s">
        <v>32021</v>
      </c>
      <c r="B13232" s="2">
        <v>26722</v>
      </c>
      <c r="C13232" t="s">
        <v>124</v>
      </c>
      <c r="D13232" t="s">
        <v>32022</v>
      </c>
      <c r="E13232" t="s">
        <v>177</v>
      </c>
      <c r="F13232" t="s">
        <v>179</v>
      </c>
      <c r="G13232" s="4">
        <v>100</v>
      </c>
      <c r="H13232" t="s">
        <v>111</v>
      </c>
      <c r="I13232" t="s">
        <v>107</v>
      </c>
      <c r="J13232" t="s">
        <v>112</v>
      </c>
      <c r="K13232" t="s">
        <v>113</v>
      </c>
      <c r="L13232" t="s">
        <v>113</v>
      </c>
      <c r="M13232" t="s">
        <v>121</v>
      </c>
    </row>
    <row r="13233" spans="1:13" x14ac:dyDescent="0.25">
      <c r="A13233" t="s">
        <v>32023</v>
      </c>
      <c r="B13233" s="2">
        <v>28337</v>
      </c>
      <c r="C13233" t="s">
        <v>124</v>
      </c>
      <c r="D13233" t="s">
        <v>32025</v>
      </c>
      <c r="E13233" t="s">
        <v>32024</v>
      </c>
      <c r="F13233" t="s">
        <v>32026</v>
      </c>
      <c r="G13233" s="4">
        <v>100</v>
      </c>
      <c r="H13233" t="s">
        <v>111</v>
      </c>
      <c r="I13233" t="s">
        <v>107</v>
      </c>
      <c r="J13233" t="s">
        <v>112</v>
      </c>
      <c r="K13233" t="s">
        <v>113</v>
      </c>
      <c r="L13233" t="s">
        <v>113</v>
      </c>
      <c r="M13233" t="s">
        <v>121</v>
      </c>
    </row>
    <row r="13234" spans="1:13" x14ac:dyDescent="0.25">
      <c r="A13234" t="s">
        <v>32027</v>
      </c>
      <c r="B13234" s="2">
        <v>26725</v>
      </c>
      <c r="C13234" t="s">
        <v>168</v>
      </c>
      <c r="D13234" t="s">
        <v>32028</v>
      </c>
      <c r="E13234" t="s">
        <v>2277</v>
      </c>
      <c r="F13234" t="s">
        <v>2279</v>
      </c>
      <c r="G13234" s="4">
        <v>100</v>
      </c>
      <c r="H13234" t="s">
        <v>111</v>
      </c>
      <c r="I13234" t="s">
        <v>107</v>
      </c>
      <c r="J13234" t="s">
        <v>112</v>
      </c>
      <c r="K13234" t="s">
        <v>113</v>
      </c>
      <c r="L13234" t="s">
        <v>113</v>
      </c>
      <c r="M13234" t="s">
        <v>121</v>
      </c>
    </row>
    <row r="13235" spans="1:13" x14ac:dyDescent="0.25">
      <c r="A13235" t="s">
        <v>32029</v>
      </c>
      <c r="B13235" s="2">
        <v>29978</v>
      </c>
      <c r="C13235" t="s">
        <v>168</v>
      </c>
      <c r="D13235" t="s">
        <v>32028</v>
      </c>
      <c r="E13235" t="s">
        <v>32030</v>
      </c>
      <c r="F13235" t="s">
        <v>32031</v>
      </c>
      <c r="G13235" s="4">
        <v>100</v>
      </c>
      <c r="H13235" t="s">
        <v>399</v>
      </c>
      <c r="I13235" t="s">
        <v>107</v>
      </c>
      <c r="J13235" t="s">
        <v>112</v>
      </c>
      <c r="K13235" t="s">
        <v>113</v>
      </c>
      <c r="L13235" t="s">
        <v>113</v>
      </c>
      <c r="M13235" t="s">
        <v>121</v>
      </c>
    </row>
    <row r="13236" spans="1:13" x14ac:dyDescent="0.25">
      <c r="A13236" t="s">
        <v>32032</v>
      </c>
      <c r="B13236" s="2">
        <v>31427</v>
      </c>
      <c r="C13236" t="s">
        <v>202</v>
      </c>
      <c r="D13236" t="s">
        <v>32034</v>
      </c>
      <c r="E13236" t="s">
        <v>32033</v>
      </c>
      <c r="F13236" t="s">
        <v>32035</v>
      </c>
      <c r="G13236" s="4">
        <v>100</v>
      </c>
      <c r="H13236" t="s">
        <v>111</v>
      </c>
      <c r="I13236" t="s">
        <v>107</v>
      </c>
      <c r="J13236" t="s">
        <v>112</v>
      </c>
      <c r="K13236" t="s">
        <v>113</v>
      </c>
      <c r="L13236" t="s">
        <v>113</v>
      </c>
      <c r="M13236" t="s">
        <v>121</v>
      </c>
    </row>
    <row r="13237" spans="1:13" x14ac:dyDescent="0.25">
      <c r="A13237" t="s">
        <v>32036</v>
      </c>
      <c r="B13237" s="2">
        <v>29656</v>
      </c>
      <c r="C13237" t="s">
        <v>141</v>
      </c>
      <c r="D13237" t="s">
        <v>32034</v>
      </c>
      <c r="E13237" t="s">
        <v>32037</v>
      </c>
      <c r="F13237" t="s">
        <v>32038</v>
      </c>
      <c r="G13237" s="4">
        <v>100</v>
      </c>
      <c r="H13237" t="s">
        <v>111</v>
      </c>
      <c r="I13237" t="s">
        <v>107</v>
      </c>
      <c r="J13237" t="s">
        <v>112</v>
      </c>
      <c r="K13237" t="s">
        <v>113</v>
      </c>
      <c r="L13237" t="s">
        <v>114</v>
      </c>
      <c r="M13237" t="s">
        <v>115</v>
      </c>
    </row>
    <row r="13238" spans="1:13" x14ac:dyDescent="0.25">
      <c r="A13238" t="s">
        <v>32039</v>
      </c>
      <c r="B13238" s="2">
        <v>32013</v>
      </c>
      <c r="C13238" t="s">
        <v>202</v>
      </c>
      <c r="D13238" t="s">
        <v>32041</v>
      </c>
      <c r="E13238" t="s">
        <v>32040</v>
      </c>
      <c r="F13238" t="s">
        <v>32042</v>
      </c>
      <c r="G13238" s="4">
        <v>100</v>
      </c>
      <c r="H13238" t="s">
        <v>111</v>
      </c>
      <c r="I13238" t="s">
        <v>107</v>
      </c>
      <c r="J13238" t="s">
        <v>112</v>
      </c>
      <c r="K13238" t="s">
        <v>113</v>
      </c>
      <c r="L13238" t="s">
        <v>113</v>
      </c>
      <c r="M13238" t="s">
        <v>121</v>
      </c>
    </row>
    <row r="13239" spans="1:13" x14ac:dyDescent="0.25">
      <c r="A13239" t="s">
        <v>32043</v>
      </c>
      <c r="B13239" s="2">
        <v>34875</v>
      </c>
      <c r="C13239" t="s">
        <v>124</v>
      </c>
      <c r="D13239" t="s">
        <v>32045</v>
      </c>
      <c r="E13239" t="s">
        <v>32044</v>
      </c>
      <c r="F13239" t="s">
        <v>32046</v>
      </c>
      <c r="G13239" s="4">
        <v>100</v>
      </c>
      <c r="H13239" t="s">
        <v>111</v>
      </c>
      <c r="I13239" t="s">
        <v>107</v>
      </c>
      <c r="J13239" t="s">
        <v>112</v>
      </c>
      <c r="K13239" t="s">
        <v>113</v>
      </c>
      <c r="L13239" t="s">
        <v>113</v>
      </c>
      <c r="M13239" t="s">
        <v>121</v>
      </c>
    </row>
    <row r="13240" spans="1:13" x14ac:dyDescent="0.25">
      <c r="A13240" t="s">
        <v>32047</v>
      </c>
      <c r="B13240" s="2">
        <v>43184</v>
      </c>
      <c r="C13240" t="s">
        <v>168</v>
      </c>
      <c r="D13240" t="s">
        <v>32048</v>
      </c>
      <c r="E13240" t="s">
        <v>107</v>
      </c>
      <c r="F13240" t="s">
        <v>32049</v>
      </c>
      <c r="G13240" s="4">
        <v>100</v>
      </c>
      <c r="H13240" t="s">
        <v>111</v>
      </c>
      <c r="I13240" t="s">
        <v>107</v>
      </c>
      <c r="J13240" t="s">
        <v>112</v>
      </c>
      <c r="K13240" t="s">
        <v>113</v>
      </c>
      <c r="L13240" t="s">
        <v>113</v>
      </c>
      <c r="M13240" t="s">
        <v>121</v>
      </c>
    </row>
    <row r="13241" spans="1:13" x14ac:dyDescent="0.25">
      <c r="A13241" t="s">
        <v>32050</v>
      </c>
      <c r="B13241" s="2">
        <v>30194</v>
      </c>
      <c r="C13241" t="s">
        <v>168</v>
      </c>
      <c r="D13241" t="s">
        <v>32052</v>
      </c>
      <c r="E13241" t="s">
        <v>32051</v>
      </c>
      <c r="F13241" t="s">
        <v>32053</v>
      </c>
      <c r="G13241" s="4">
        <v>100</v>
      </c>
      <c r="H13241" t="s">
        <v>111</v>
      </c>
      <c r="I13241" t="s">
        <v>107</v>
      </c>
      <c r="J13241" t="s">
        <v>112</v>
      </c>
      <c r="K13241" t="s">
        <v>113</v>
      </c>
      <c r="L13241" t="s">
        <v>113</v>
      </c>
      <c r="M13241" t="s">
        <v>121</v>
      </c>
    </row>
    <row r="13242" spans="1:13" x14ac:dyDescent="0.25">
      <c r="A13242" t="s">
        <v>32054</v>
      </c>
      <c r="B13242" s="2">
        <v>30652</v>
      </c>
      <c r="C13242" t="s">
        <v>168</v>
      </c>
      <c r="D13242" t="s">
        <v>32056</v>
      </c>
      <c r="E13242" t="s">
        <v>32055</v>
      </c>
      <c r="F13242" t="s">
        <v>32057</v>
      </c>
      <c r="G13242" s="4">
        <v>100</v>
      </c>
      <c r="H13242" t="s">
        <v>111</v>
      </c>
      <c r="I13242" t="s">
        <v>107</v>
      </c>
      <c r="J13242" t="s">
        <v>112</v>
      </c>
      <c r="K13242" t="s">
        <v>113</v>
      </c>
      <c r="L13242" t="s">
        <v>113</v>
      </c>
      <c r="M13242" t="s">
        <v>121</v>
      </c>
    </row>
    <row r="13243" spans="1:13" x14ac:dyDescent="0.25">
      <c r="A13243" t="s">
        <v>32058</v>
      </c>
      <c r="B13243" s="2">
        <v>28189</v>
      </c>
      <c r="C13243" t="s">
        <v>124</v>
      </c>
      <c r="D13243" t="s">
        <v>32056</v>
      </c>
      <c r="E13243" t="s">
        <v>32059</v>
      </c>
      <c r="F13243" t="s">
        <v>32060</v>
      </c>
      <c r="G13243" s="4">
        <v>100</v>
      </c>
      <c r="H13243" t="s">
        <v>111</v>
      </c>
      <c r="I13243" t="s">
        <v>107</v>
      </c>
      <c r="J13243" t="s">
        <v>112</v>
      </c>
      <c r="K13243" t="s">
        <v>113</v>
      </c>
      <c r="L13243" t="s">
        <v>113</v>
      </c>
      <c r="M13243" t="s">
        <v>121</v>
      </c>
    </row>
    <row r="13244" spans="1:13" x14ac:dyDescent="0.25">
      <c r="A13244" t="s">
        <v>32061</v>
      </c>
      <c r="B13244" s="2">
        <v>49991</v>
      </c>
      <c r="C13244" t="s">
        <v>124</v>
      </c>
      <c r="D13244" t="s">
        <v>32056</v>
      </c>
      <c r="E13244" t="s">
        <v>2024</v>
      </c>
      <c r="F13244" t="s">
        <v>2026</v>
      </c>
      <c r="G13244" s="4">
        <v>100</v>
      </c>
      <c r="H13244" t="s">
        <v>111</v>
      </c>
      <c r="I13244" t="s">
        <v>107</v>
      </c>
      <c r="J13244" t="s">
        <v>112</v>
      </c>
      <c r="K13244" t="s">
        <v>113</v>
      </c>
      <c r="L13244" t="s">
        <v>113</v>
      </c>
      <c r="M13244" t="s">
        <v>121</v>
      </c>
    </row>
    <row r="13245" spans="1:13" x14ac:dyDescent="0.25">
      <c r="A13245" t="s">
        <v>32062</v>
      </c>
      <c r="B13245" s="2">
        <v>35763</v>
      </c>
      <c r="C13245" t="s">
        <v>168</v>
      </c>
      <c r="D13245" t="s">
        <v>32064</v>
      </c>
      <c r="E13245" t="s">
        <v>32063</v>
      </c>
      <c r="F13245" t="s">
        <v>32065</v>
      </c>
      <c r="G13245" s="4">
        <v>100</v>
      </c>
      <c r="H13245" t="s">
        <v>399</v>
      </c>
      <c r="I13245" t="s">
        <v>107</v>
      </c>
      <c r="J13245" t="s">
        <v>112</v>
      </c>
      <c r="K13245" t="s">
        <v>113</v>
      </c>
      <c r="L13245" t="s">
        <v>113</v>
      </c>
      <c r="M13245" t="s">
        <v>121</v>
      </c>
    </row>
    <row r="13246" spans="1:13" x14ac:dyDescent="0.25">
      <c r="A13246" t="s">
        <v>32066</v>
      </c>
      <c r="B13246" s="2">
        <v>30076</v>
      </c>
      <c r="C13246" t="s">
        <v>168</v>
      </c>
      <c r="D13246" t="s">
        <v>32068</v>
      </c>
      <c r="E13246" t="s">
        <v>32067</v>
      </c>
      <c r="F13246" t="s">
        <v>32069</v>
      </c>
      <c r="G13246" s="4">
        <v>100</v>
      </c>
      <c r="H13246" t="s">
        <v>111</v>
      </c>
      <c r="I13246" t="s">
        <v>107</v>
      </c>
      <c r="J13246" t="s">
        <v>112</v>
      </c>
      <c r="K13246" t="s">
        <v>113</v>
      </c>
      <c r="L13246" t="s">
        <v>113</v>
      </c>
      <c r="M13246" t="s">
        <v>121</v>
      </c>
    </row>
    <row r="13247" spans="1:13" x14ac:dyDescent="0.25">
      <c r="A13247" t="s">
        <v>32070</v>
      </c>
      <c r="B13247" s="2">
        <v>29213</v>
      </c>
      <c r="C13247" t="s">
        <v>124</v>
      </c>
      <c r="D13247" t="s">
        <v>32071</v>
      </c>
      <c r="E13247" t="s">
        <v>1589</v>
      </c>
      <c r="F13247" t="s">
        <v>1591</v>
      </c>
      <c r="G13247" s="4">
        <v>100</v>
      </c>
      <c r="H13247" t="s">
        <v>111</v>
      </c>
      <c r="I13247" t="s">
        <v>107</v>
      </c>
      <c r="J13247" t="s">
        <v>112</v>
      </c>
      <c r="K13247" t="s">
        <v>113</v>
      </c>
      <c r="L13247" t="s">
        <v>113</v>
      </c>
      <c r="M13247" t="s">
        <v>121</v>
      </c>
    </row>
    <row r="13248" spans="1:13" x14ac:dyDescent="0.25">
      <c r="A13248" t="s">
        <v>32072</v>
      </c>
      <c r="B13248" s="2">
        <v>35832</v>
      </c>
      <c r="C13248" t="s">
        <v>124</v>
      </c>
      <c r="D13248" t="s">
        <v>32073</v>
      </c>
      <c r="E13248" t="s">
        <v>1596</v>
      </c>
      <c r="F13248" t="s">
        <v>1598</v>
      </c>
      <c r="G13248" s="4">
        <v>100</v>
      </c>
      <c r="H13248" t="s">
        <v>111</v>
      </c>
      <c r="I13248" t="s">
        <v>107</v>
      </c>
      <c r="J13248" t="s">
        <v>112</v>
      </c>
      <c r="K13248" t="s">
        <v>113</v>
      </c>
      <c r="L13248" t="s">
        <v>113</v>
      </c>
      <c r="M13248" t="s">
        <v>225</v>
      </c>
    </row>
    <row r="13249" spans="1:13" x14ac:dyDescent="0.25">
      <c r="A13249" t="s">
        <v>32074</v>
      </c>
      <c r="B13249" s="2">
        <v>960</v>
      </c>
      <c r="C13249" t="s">
        <v>168</v>
      </c>
      <c r="D13249" t="s">
        <v>32076</v>
      </c>
      <c r="E13249" t="s">
        <v>32075</v>
      </c>
      <c r="F13249" t="s">
        <v>32077</v>
      </c>
      <c r="G13249" s="4">
        <v>100</v>
      </c>
      <c r="H13249" t="s">
        <v>111</v>
      </c>
      <c r="I13249" t="s">
        <v>107</v>
      </c>
      <c r="J13249" t="s">
        <v>112</v>
      </c>
      <c r="K13249" t="s">
        <v>113</v>
      </c>
      <c r="L13249" t="s">
        <v>113</v>
      </c>
      <c r="M13249" t="s">
        <v>121</v>
      </c>
    </row>
    <row r="13250" spans="1:13" x14ac:dyDescent="0.25">
      <c r="A13250" t="s">
        <v>32078</v>
      </c>
      <c r="B13250" s="2">
        <v>28205</v>
      </c>
      <c r="C13250" t="s">
        <v>168</v>
      </c>
      <c r="D13250" t="s">
        <v>32076</v>
      </c>
      <c r="E13250" t="s">
        <v>32079</v>
      </c>
      <c r="F13250" t="s">
        <v>32080</v>
      </c>
      <c r="G13250" s="4">
        <v>100</v>
      </c>
      <c r="H13250" t="s">
        <v>111</v>
      </c>
      <c r="I13250" t="s">
        <v>107</v>
      </c>
      <c r="J13250" t="s">
        <v>112</v>
      </c>
      <c r="K13250" t="s">
        <v>113</v>
      </c>
      <c r="L13250" t="s">
        <v>113</v>
      </c>
      <c r="M13250" t="s">
        <v>121</v>
      </c>
    </row>
    <row r="13251" spans="1:13" x14ac:dyDescent="0.25">
      <c r="A13251" t="s">
        <v>32081</v>
      </c>
      <c r="B13251" s="2">
        <v>26730</v>
      </c>
      <c r="C13251" t="s">
        <v>141</v>
      </c>
      <c r="D13251" t="s">
        <v>32076</v>
      </c>
      <c r="E13251" t="s">
        <v>107</v>
      </c>
      <c r="F13251" t="s">
        <v>5755</v>
      </c>
      <c r="G13251" s="4">
        <v>100</v>
      </c>
      <c r="H13251" t="s">
        <v>111</v>
      </c>
      <c r="I13251" t="s">
        <v>107</v>
      </c>
      <c r="J13251" t="s">
        <v>112</v>
      </c>
      <c r="K13251" t="s">
        <v>113</v>
      </c>
      <c r="L13251" t="s">
        <v>113</v>
      </c>
      <c r="M13251" t="s">
        <v>121</v>
      </c>
    </row>
    <row r="13252" spans="1:13" x14ac:dyDescent="0.25">
      <c r="A13252" t="s">
        <v>32082</v>
      </c>
      <c r="B13252" s="2">
        <v>28844</v>
      </c>
      <c r="C13252" t="s">
        <v>141</v>
      </c>
      <c r="D13252" t="s">
        <v>32076</v>
      </c>
      <c r="E13252" t="s">
        <v>32083</v>
      </c>
      <c r="F13252" t="s">
        <v>32084</v>
      </c>
      <c r="G13252" s="4">
        <v>100</v>
      </c>
      <c r="H13252" t="s">
        <v>111</v>
      </c>
      <c r="I13252" t="s">
        <v>107</v>
      </c>
      <c r="J13252" t="s">
        <v>112</v>
      </c>
      <c r="K13252" t="s">
        <v>113</v>
      </c>
      <c r="L13252" t="s">
        <v>113</v>
      </c>
      <c r="M13252" t="s">
        <v>121</v>
      </c>
    </row>
    <row r="13253" spans="1:13" x14ac:dyDescent="0.25">
      <c r="A13253" t="s">
        <v>32085</v>
      </c>
      <c r="B13253" s="2">
        <v>34059</v>
      </c>
      <c r="C13253" t="s">
        <v>141</v>
      </c>
      <c r="D13253" t="s">
        <v>32076</v>
      </c>
      <c r="E13253" t="s">
        <v>32086</v>
      </c>
      <c r="F13253" t="s">
        <v>32087</v>
      </c>
      <c r="G13253" s="4">
        <v>100</v>
      </c>
      <c r="H13253" t="s">
        <v>111</v>
      </c>
      <c r="I13253" t="s">
        <v>107</v>
      </c>
      <c r="J13253" t="s">
        <v>112</v>
      </c>
      <c r="K13253" t="s">
        <v>113</v>
      </c>
      <c r="L13253" t="s">
        <v>114</v>
      </c>
      <c r="M13253" t="s">
        <v>115</v>
      </c>
    </row>
    <row r="13254" spans="1:13" x14ac:dyDescent="0.25">
      <c r="A13254" t="s">
        <v>32088</v>
      </c>
      <c r="B13254" s="2">
        <v>27920</v>
      </c>
      <c r="C13254" t="s">
        <v>124</v>
      </c>
      <c r="D13254" t="s">
        <v>32076</v>
      </c>
      <c r="E13254" t="s">
        <v>5286</v>
      </c>
      <c r="F13254" t="s">
        <v>5288</v>
      </c>
      <c r="G13254" s="4">
        <v>100</v>
      </c>
      <c r="H13254" t="s">
        <v>111</v>
      </c>
      <c r="I13254" t="s">
        <v>107</v>
      </c>
      <c r="J13254" t="s">
        <v>112</v>
      </c>
      <c r="K13254" t="s">
        <v>113</v>
      </c>
      <c r="L13254" t="s">
        <v>113</v>
      </c>
      <c r="M13254" t="s">
        <v>121</v>
      </c>
    </row>
    <row r="13255" spans="1:13" x14ac:dyDescent="0.25">
      <c r="A13255" t="s">
        <v>32089</v>
      </c>
      <c r="B13255" s="2">
        <v>34415</v>
      </c>
      <c r="C13255" t="s">
        <v>124</v>
      </c>
      <c r="D13255" t="s">
        <v>32090</v>
      </c>
      <c r="E13255" t="s">
        <v>4308</v>
      </c>
      <c r="F13255" t="s">
        <v>4310</v>
      </c>
      <c r="G13255" s="4">
        <v>87</v>
      </c>
      <c r="H13255" t="s">
        <v>111</v>
      </c>
      <c r="I13255" t="s">
        <v>107</v>
      </c>
      <c r="J13255" t="s">
        <v>112</v>
      </c>
      <c r="K13255" t="s">
        <v>113</v>
      </c>
      <c r="L13255" t="s">
        <v>113</v>
      </c>
      <c r="M13255" t="s">
        <v>121</v>
      </c>
    </row>
    <row r="13256" spans="1:13" x14ac:dyDescent="0.25">
      <c r="A13256" t="s">
        <v>32089</v>
      </c>
      <c r="B13256" s="2">
        <v>34415</v>
      </c>
      <c r="C13256" t="s">
        <v>124</v>
      </c>
      <c r="D13256" t="s">
        <v>32090</v>
      </c>
      <c r="E13256" t="s">
        <v>1846</v>
      </c>
      <c r="F13256" t="s">
        <v>1848</v>
      </c>
      <c r="G13256" s="4">
        <v>13</v>
      </c>
      <c r="H13256" t="s">
        <v>111</v>
      </c>
      <c r="I13256" t="s">
        <v>107</v>
      </c>
      <c r="J13256" t="s">
        <v>112</v>
      </c>
      <c r="K13256" t="s">
        <v>113</v>
      </c>
      <c r="L13256" t="s">
        <v>113</v>
      </c>
      <c r="M13256" t="s">
        <v>121</v>
      </c>
    </row>
    <row r="13257" spans="1:13" x14ac:dyDescent="0.25">
      <c r="A13257" t="s">
        <v>32091</v>
      </c>
      <c r="B13257" s="2">
        <v>35210</v>
      </c>
      <c r="C13257" t="s">
        <v>202</v>
      </c>
      <c r="D13257" t="s">
        <v>32093</v>
      </c>
      <c r="E13257" t="s">
        <v>32092</v>
      </c>
      <c r="F13257" t="s">
        <v>32094</v>
      </c>
      <c r="G13257" s="4">
        <v>100</v>
      </c>
      <c r="H13257" t="s">
        <v>111</v>
      </c>
      <c r="I13257" t="s">
        <v>107</v>
      </c>
      <c r="J13257" t="s">
        <v>112</v>
      </c>
      <c r="K13257" t="s">
        <v>113</v>
      </c>
      <c r="L13257" t="s">
        <v>113</v>
      </c>
      <c r="M13257" t="s">
        <v>121</v>
      </c>
    </row>
    <row r="13258" spans="1:13" x14ac:dyDescent="0.25">
      <c r="A13258" t="s">
        <v>32095</v>
      </c>
      <c r="B13258" s="2">
        <v>35211</v>
      </c>
      <c r="C13258" t="s">
        <v>202</v>
      </c>
      <c r="D13258" t="s">
        <v>32097</v>
      </c>
      <c r="E13258" t="s">
        <v>32096</v>
      </c>
      <c r="F13258" t="s">
        <v>32098</v>
      </c>
      <c r="G13258" s="4">
        <v>100</v>
      </c>
      <c r="H13258" t="s">
        <v>111</v>
      </c>
      <c r="I13258" t="s">
        <v>107</v>
      </c>
      <c r="J13258" t="s">
        <v>112</v>
      </c>
      <c r="K13258" t="s">
        <v>113</v>
      </c>
      <c r="L13258" t="s">
        <v>113</v>
      </c>
      <c r="M13258" t="s">
        <v>121</v>
      </c>
    </row>
    <row r="13259" spans="1:13" x14ac:dyDescent="0.25">
      <c r="A13259" t="s">
        <v>32099</v>
      </c>
      <c r="B13259" s="2">
        <v>35212</v>
      </c>
      <c r="C13259" t="s">
        <v>202</v>
      </c>
      <c r="D13259" t="s">
        <v>32101</v>
      </c>
      <c r="E13259" t="s">
        <v>32100</v>
      </c>
      <c r="F13259" t="s">
        <v>32102</v>
      </c>
      <c r="G13259" s="4">
        <v>100</v>
      </c>
      <c r="H13259" t="s">
        <v>111</v>
      </c>
      <c r="I13259" t="s">
        <v>107</v>
      </c>
      <c r="J13259" t="s">
        <v>112</v>
      </c>
      <c r="K13259" t="s">
        <v>113</v>
      </c>
      <c r="L13259" t="s">
        <v>113</v>
      </c>
      <c r="M13259" t="s">
        <v>121</v>
      </c>
    </row>
    <row r="13260" spans="1:13" x14ac:dyDescent="0.25">
      <c r="A13260" t="s">
        <v>32103</v>
      </c>
      <c r="B13260" s="2">
        <v>37663</v>
      </c>
      <c r="C13260" t="s">
        <v>202</v>
      </c>
      <c r="D13260" t="s">
        <v>32105</v>
      </c>
      <c r="E13260" t="s">
        <v>32104</v>
      </c>
      <c r="F13260" t="s">
        <v>32106</v>
      </c>
      <c r="G13260" s="4">
        <v>100</v>
      </c>
      <c r="H13260" t="s">
        <v>111</v>
      </c>
      <c r="I13260" t="s">
        <v>107</v>
      </c>
      <c r="J13260" t="s">
        <v>112</v>
      </c>
      <c r="K13260" t="s">
        <v>113</v>
      </c>
      <c r="L13260" t="s">
        <v>113</v>
      </c>
      <c r="M13260" t="s">
        <v>121</v>
      </c>
    </row>
    <row r="13261" spans="1:13" x14ac:dyDescent="0.25">
      <c r="A13261" t="s">
        <v>32107</v>
      </c>
      <c r="B13261" s="2">
        <v>37664</v>
      </c>
      <c r="C13261" t="s">
        <v>202</v>
      </c>
      <c r="D13261" t="s">
        <v>32109</v>
      </c>
      <c r="E13261" t="s">
        <v>32108</v>
      </c>
      <c r="F13261" t="s">
        <v>32110</v>
      </c>
      <c r="G13261" s="4">
        <v>100</v>
      </c>
      <c r="H13261" t="s">
        <v>111</v>
      </c>
      <c r="I13261" t="s">
        <v>107</v>
      </c>
      <c r="J13261" t="s">
        <v>112</v>
      </c>
      <c r="K13261" t="s">
        <v>113</v>
      </c>
      <c r="L13261" t="s">
        <v>113</v>
      </c>
      <c r="M13261" t="s">
        <v>121</v>
      </c>
    </row>
    <row r="13262" spans="1:13" x14ac:dyDescent="0.25">
      <c r="A13262" t="s">
        <v>32111</v>
      </c>
      <c r="B13262" s="2">
        <v>28394</v>
      </c>
      <c r="C13262" t="s">
        <v>141</v>
      </c>
      <c r="D13262" t="s">
        <v>32113</v>
      </c>
      <c r="E13262" t="s">
        <v>32112</v>
      </c>
      <c r="F13262" t="s">
        <v>32114</v>
      </c>
      <c r="G13262" s="4">
        <v>100</v>
      </c>
      <c r="H13262" t="s">
        <v>111</v>
      </c>
      <c r="I13262" t="s">
        <v>107</v>
      </c>
      <c r="J13262" t="s">
        <v>112</v>
      </c>
      <c r="K13262" t="s">
        <v>113</v>
      </c>
      <c r="L13262" t="s">
        <v>114</v>
      </c>
      <c r="M13262" t="s">
        <v>115</v>
      </c>
    </row>
    <row r="13263" spans="1:13" x14ac:dyDescent="0.25">
      <c r="A13263" t="s">
        <v>32115</v>
      </c>
      <c r="B13263" s="2">
        <v>26732</v>
      </c>
      <c r="C13263" t="s">
        <v>141</v>
      </c>
      <c r="D13263" t="s">
        <v>32117</v>
      </c>
      <c r="E13263" t="s">
        <v>32116</v>
      </c>
      <c r="F13263" t="s">
        <v>32118</v>
      </c>
      <c r="G13263" s="4">
        <v>100</v>
      </c>
      <c r="H13263" t="s">
        <v>111</v>
      </c>
      <c r="I13263" t="s">
        <v>107</v>
      </c>
      <c r="J13263" t="s">
        <v>112</v>
      </c>
      <c r="K13263" t="s">
        <v>113</v>
      </c>
      <c r="L13263" t="s">
        <v>113</v>
      </c>
      <c r="M13263" t="s">
        <v>121</v>
      </c>
    </row>
    <row r="13264" spans="1:13" x14ac:dyDescent="0.25">
      <c r="A13264" t="s">
        <v>32119</v>
      </c>
      <c r="B13264" s="2">
        <v>28933</v>
      </c>
      <c r="C13264" t="s">
        <v>124</v>
      </c>
      <c r="D13264" t="s">
        <v>32121</v>
      </c>
      <c r="E13264" t="s">
        <v>32120</v>
      </c>
      <c r="F13264" t="s">
        <v>32122</v>
      </c>
      <c r="G13264" s="4">
        <v>100</v>
      </c>
      <c r="H13264" t="s">
        <v>111</v>
      </c>
      <c r="I13264" t="s">
        <v>107</v>
      </c>
      <c r="J13264" t="s">
        <v>112</v>
      </c>
      <c r="K13264" t="s">
        <v>113</v>
      </c>
      <c r="L13264" t="s">
        <v>113</v>
      </c>
      <c r="M13264" t="s">
        <v>121</v>
      </c>
    </row>
    <row r="13265" spans="1:13" x14ac:dyDescent="0.25">
      <c r="A13265" t="s">
        <v>32123</v>
      </c>
      <c r="B13265" s="2">
        <v>28330</v>
      </c>
      <c r="C13265" t="s">
        <v>168</v>
      </c>
      <c r="D13265" t="s">
        <v>32125</v>
      </c>
      <c r="E13265" t="s">
        <v>32124</v>
      </c>
      <c r="F13265" t="s">
        <v>32126</v>
      </c>
      <c r="G13265" s="4">
        <v>100</v>
      </c>
      <c r="H13265" t="s">
        <v>111</v>
      </c>
      <c r="I13265" t="s">
        <v>107</v>
      </c>
      <c r="J13265" t="s">
        <v>112</v>
      </c>
      <c r="K13265" t="s">
        <v>113</v>
      </c>
      <c r="L13265" t="s">
        <v>113</v>
      </c>
      <c r="M13265" t="s">
        <v>121</v>
      </c>
    </row>
    <row r="13266" spans="1:13" x14ac:dyDescent="0.25">
      <c r="A13266" t="s">
        <v>32127</v>
      </c>
      <c r="B13266" s="2">
        <v>28242</v>
      </c>
      <c r="C13266" t="s">
        <v>168</v>
      </c>
      <c r="D13266" t="s">
        <v>32129</v>
      </c>
      <c r="E13266" t="s">
        <v>32128</v>
      </c>
      <c r="F13266" t="s">
        <v>32130</v>
      </c>
      <c r="G13266" s="4">
        <v>100</v>
      </c>
      <c r="H13266" t="s">
        <v>111</v>
      </c>
      <c r="I13266" t="s">
        <v>107</v>
      </c>
      <c r="J13266" t="s">
        <v>112</v>
      </c>
      <c r="K13266" t="s">
        <v>113</v>
      </c>
      <c r="L13266" t="s">
        <v>113</v>
      </c>
      <c r="M13266" t="s">
        <v>121</v>
      </c>
    </row>
    <row r="13267" spans="1:13" x14ac:dyDescent="0.25">
      <c r="A13267" t="s">
        <v>32131</v>
      </c>
      <c r="B13267" s="2">
        <v>30188</v>
      </c>
      <c r="C13267" t="s">
        <v>168</v>
      </c>
      <c r="D13267" t="s">
        <v>32129</v>
      </c>
      <c r="E13267" t="s">
        <v>32132</v>
      </c>
      <c r="F13267" t="s">
        <v>32133</v>
      </c>
      <c r="G13267" s="4">
        <v>100</v>
      </c>
      <c r="H13267" t="s">
        <v>111</v>
      </c>
      <c r="I13267" t="s">
        <v>107</v>
      </c>
      <c r="J13267" t="s">
        <v>112</v>
      </c>
      <c r="K13267" t="s">
        <v>113</v>
      </c>
      <c r="L13267" t="s">
        <v>113</v>
      </c>
      <c r="M13267" t="s">
        <v>121</v>
      </c>
    </row>
    <row r="13268" spans="1:13" x14ac:dyDescent="0.25">
      <c r="A13268" t="s">
        <v>32134</v>
      </c>
      <c r="B13268" s="2">
        <v>28149</v>
      </c>
      <c r="C13268" t="s">
        <v>124</v>
      </c>
      <c r="D13268" t="s">
        <v>32129</v>
      </c>
      <c r="E13268" t="s">
        <v>9029</v>
      </c>
      <c r="F13268" t="s">
        <v>9031</v>
      </c>
      <c r="G13268" s="4">
        <v>100</v>
      </c>
      <c r="H13268" t="s">
        <v>111</v>
      </c>
      <c r="I13268" t="s">
        <v>107</v>
      </c>
      <c r="J13268" t="s">
        <v>112</v>
      </c>
      <c r="K13268" t="s">
        <v>113</v>
      </c>
      <c r="L13268" t="s">
        <v>113</v>
      </c>
      <c r="M13268" t="s">
        <v>121</v>
      </c>
    </row>
    <row r="13269" spans="1:13" x14ac:dyDescent="0.25">
      <c r="A13269" t="s">
        <v>32135</v>
      </c>
      <c r="B13269" s="2">
        <v>28143</v>
      </c>
      <c r="C13269" t="s">
        <v>124</v>
      </c>
      <c r="D13269" t="s">
        <v>32136</v>
      </c>
      <c r="E13269" t="s">
        <v>9029</v>
      </c>
      <c r="F13269" t="s">
        <v>9031</v>
      </c>
      <c r="G13269" s="4">
        <v>100</v>
      </c>
      <c r="H13269" t="s">
        <v>111</v>
      </c>
      <c r="I13269" t="s">
        <v>107</v>
      </c>
      <c r="J13269" t="s">
        <v>112</v>
      </c>
      <c r="K13269" t="s">
        <v>113</v>
      </c>
      <c r="L13269" t="s">
        <v>113</v>
      </c>
      <c r="M13269" t="s">
        <v>121</v>
      </c>
    </row>
    <row r="13270" spans="1:13" x14ac:dyDescent="0.25">
      <c r="A13270" t="s">
        <v>32137</v>
      </c>
      <c r="B13270" s="2">
        <v>28139</v>
      </c>
      <c r="C13270" t="s">
        <v>124</v>
      </c>
      <c r="D13270" t="s">
        <v>32138</v>
      </c>
      <c r="E13270" t="s">
        <v>9029</v>
      </c>
      <c r="F13270" t="s">
        <v>9031</v>
      </c>
      <c r="G13270" s="4">
        <v>100</v>
      </c>
      <c r="H13270" t="s">
        <v>111</v>
      </c>
      <c r="I13270" t="s">
        <v>107</v>
      </c>
      <c r="J13270" t="s">
        <v>112</v>
      </c>
      <c r="K13270" t="s">
        <v>113</v>
      </c>
      <c r="L13270" t="s">
        <v>113</v>
      </c>
      <c r="M13270" t="s">
        <v>121</v>
      </c>
    </row>
    <row r="13271" spans="1:13" x14ac:dyDescent="0.25">
      <c r="A13271" t="s">
        <v>32139</v>
      </c>
      <c r="B13271" s="2">
        <v>31425</v>
      </c>
      <c r="C13271" t="s">
        <v>202</v>
      </c>
      <c r="D13271" t="s">
        <v>32141</v>
      </c>
      <c r="E13271" t="s">
        <v>32140</v>
      </c>
      <c r="F13271" t="s">
        <v>32142</v>
      </c>
      <c r="G13271" s="4">
        <v>100</v>
      </c>
      <c r="H13271" t="s">
        <v>111</v>
      </c>
      <c r="I13271" t="s">
        <v>107</v>
      </c>
      <c r="J13271" t="s">
        <v>112</v>
      </c>
      <c r="K13271" t="s">
        <v>113</v>
      </c>
      <c r="L13271" t="s">
        <v>113</v>
      </c>
      <c r="M13271" t="s">
        <v>121</v>
      </c>
    </row>
    <row r="13272" spans="1:13" x14ac:dyDescent="0.25">
      <c r="A13272" t="s">
        <v>32143</v>
      </c>
      <c r="B13272" s="2">
        <v>31268</v>
      </c>
      <c r="C13272" t="s">
        <v>124</v>
      </c>
      <c r="D13272" t="s">
        <v>32145</v>
      </c>
      <c r="E13272" t="s">
        <v>32144</v>
      </c>
      <c r="F13272" t="s">
        <v>32146</v>
      </c>
      <c r="G13272" s="4">
        <v>100</v>
      </c>
      <c r="H13272" t="s">
        <v>111</v>
      </c>
      <c r="I13272" t="s">
        <v>107</v>
      </c>
      <c r="J13272" t="s">
        <v>112</v>
      </c>
      <c r="K13272" t="s">
        <v>113</v>
      </c>
      <c r="L13272" t="s">
        <v>113</v>
      </c>
      <c r="M13272" t="s">
        <v>121</v>
      </c>
    </row>
    <row r="13273" spans="1:13" x14ac:dyDescent="0.25">
      <c r="A13273" t="s">
        <v>32147</v>
      </c>
      <c r="B13273" s="2">
        <v>27415</v>
      </c>
      <c r="C13273" t="s">
        <v>141</v>
      </c>
      <c r="D13273" t="s">
        <v>32148</v>
      </c>
      <c r="E13273" t="s">
        <v>1880</v>
      </c>
      <c r="F13273" t="s">
        <v>1882</v>
      </c>
      <c r="G13273" s="4">
        <v>100</v>
      </c>
      <c r="H13273" t="s">
        <v>111</v>
      </c>
      <c r="I13273" s="5">
        <v>39211</v>
      </c>
      <c r="J13273" t="s">
        <v>1007</v>
      </c>
      <c r="K13273" t="s">
        <v>113</v>
      </c>
      <c r="L13273" t="s">
        <v>113</v>
      </c>
      <c r="M13273" t="s">
        <v>121</v>
      </c>
    </row>
    <row r="13274" spans="1:13" x14ac:dyDescent="0.25">
      <c r="A13274" t="s">
        <v>32147</v>
      </c>
      <c r="B13274" s="2">
        <v>27415</v>
      </c>
      <c r="C13274" t="s">
        <v>141</v>
      </c>
      <c r="D13274" t="s">
        <v>32148</v>
      </c>
      <c r="E13274" t="s">
        <v>1883</v>
      </c>
      <c r="F13274" t="s">
        <v>1884</v>
      </c>
      <c r="G13274" s="4">
        <v>100</v>
      </c>
      <c r="H13274" t="s">
        <v>111</v>
      </c>
      <c r="I13274" t="s">
        <v>107</v>
      </c>
      <c r="J13274" t="s">
        <v>112</v>
      </c>
      <c r="K13274" t="s">
        <v>113</v>
      </c>
      <c r="L13274" t="s">
        <v>113</v>
      </c>
      <c r="M13274" t="s">
        <v>121</v>
      </c>
    </row>
    <row r="13275" spans="1:13" x14ac:dyDescent="0.25">
      <c r="A13275" t="s">
        <v>32149</v>
      </c>
      <c r="B13275" s="2">
        <v>27126</v>
      </c>
      <c r="C13275" t="s">
        <v>118</v>
      </c>
      <c r="D13275" t="s">
        <v>32148</v>
      </c>
      <c r="E13275" t="s">
        <v>25231</v>
      </c>
      <c r="F13275" t="s">
        <v>25233</v>
      </c>
      <c r="G13275" s="4">
        <v>100</v>
      </c>
      <c r="H13275" t="s">
        <v>111</v>
      </c>
      <c r="I13275" t="s">
        <v>107</v>
      </c>
      <c r="J13275" t="s">
        <v>112</v>
      </c>
      <c r="K13275" t="s">
        <v>113</v>
      </c>
      <c r="L13275" t="s">
        <v>113</v>
      </c>
      <c r="M13275" t="s">
        <v>121</v>
      </c>
    </row>
    <row r="13276" spans="1:13" x14ac:dyDescent="0.25">
      <c r="A13276" t="s">
        <v>32150</v>
      </c>
      <c r="B13276" s="2">
        <v>49992</v>
      </c>
      <c r="C13276" t="s">
        <v>124</v>
      </c>
      <c r="D13276" t="s">
        <v>32148</v>
      </c>
      <c r="E13276" t="s">
        <v>2024</v>
      </c>
      <c r="F13276" t="s">
        <v>2026</v>
      </c>
      <c r="G13276" s="4">
        <v>100</v>
      </c>
      <c r="H13276" t="s">
        <v>111</v>
      </c>
      <c r="I13276" t="s">
        <v>107</v>
      </c>
      <c r="J13276" t="s">
        <v>112</v>
      </c>
      <c r="K13276" t="s">
        <v>113</v>
      </c>
      <c r="L13276" t="s">
        <v>113</v>
      </c>
      <c r="M13276" t="s">
        <v>121</v>
      </c>
    </row>
    <row r="13277" spans="1:13" x14ac:dyDescent="0.25">
      <c r="A13277" t="s">
        <v>32151</v>
      </c>
      <c r="B13277" s="2">
        <v>35725</v>
      </c>
      <c r="C13277" t="s">
        <v>124</v>
      </c>
      <c r="D13277" t="s">
        <v>32152</v>
      </c>
      <c r="E13277" t="s">
        <v>822</v>
      </c>
      <c r="F13277" t="s">
        <v>824</v>
      </c>
      <c r="G13277" s="4">
        <v>79</v>
      </c>
      <c r="H13277" t="s">
        <v>111</v>
      </c>
      <c r="I13277" t="s">
        <v>107</v>
      </c>
      <c r="J13277" t="s">
        <v>112</v>
      </c>
      <c r="K13277" t="s">
        <v>113</v>
      </c>
      <c r="L13277" t="s">
        <v>113</v>
      </c>
      <c r="M13277" t="s">
        <v>121</v>
      </c>
    </row>
    <row r="13278" spans="1:13" x14ac:dyDescent="0.25">
      <c r="A13278" t="s">
        <v>32151</v>
      </c>
      <c r="B13278" s="2">
        <v>35725</v>
      </c>
      <c r="C13278" t="s">
        <v>124</v>
      </c>
      <c r="D13278" t="s">
        <v>32152</v>
      </c>
      <c r="E13278" t="s">
        <v>825</v>
      </c>
      <c r="F13278" t="s">
        <v>826</v>
      </c>
      <c r="G13278" s="4">
        <v>21</v>
      </c>
      <c r="H13278" t="s">
        <v>111</v>
      </c>
      <c r="I13278" t="s">
        <v>107</v>
      </c>
      <c r="J13278" t="s">
        <v>112</v>
      </c>
      <c r="K13278" t="s">
        <v>113</v>
      </c>
      <c r="L13278" t="s">
        <v>113</v>
      </c>
      <c r="M13278" t="s">
        <v>121</v>
      </c>
    </row>
    <row r="13279" spans="1:13" x14ac:dyDescent="0.25">
      <c r="A13279" t="s">
        <v>32153</v>
      </c>
      <c r="B13279" s="2">
        <v>35745</v>
      </c>
      <c r="C13279" t="s">
        <v>168</v>
      </c>
      <c r="D13279" t="s">
        <v>32155</v>
      </c>
      <c r="E13279" t="s">
        <v>32154</v>
      </c>
      <c r="F13279" t="s">
        <v>32156</v>
      </c>
      <c r="G13279" s="4">
        <v>100</v>
      </c>
      <c r="H13279" t="s">
        <v>111</v>
      </c>
      <c r="I13279" t="s">
        <v>107</v>
      </c>
      <c r="J13279" t="s">
        <v>112</v>
      </c>
      <c r="K13279" t="s">
        <v>113</v>
      </c>
      <c r="L13279" t="s">
        <v>113</v>
      </c>
      <c r="M13279" t="s">
        <v>121</v>
      </c>
    </row>
    <row r="13280" spans="1:13" x14ac:dyDescent="0.25">
      <c r="A13280" t="s">
        <v>32157</v>
      </c>
      <c r="B13280" s="2">
        <v>29494</v>
      </c>
      <c r="C13280" t="s">
        <v>124</v>
      </c>
      <c r="D13280" t="s">
        <v>32158</v>
      </c>
      <c r="E13280" t="s">
        <v>1589</v>
      </c>
      <c r="F13280" t="s">
        <v>1591</v>
      </c>
      <c r="G13280" s="4">
        <v>100</v>
      </c>
      <c r="H13280" t="s">
        <v>111</v>
      </c>
      <c r="I13280" t="s">
        <v>107</v>
      </c>
      <c r="J13280" t="s">
        <v>112</v>
      </c>
      <c r="K13280" t="s">
        <v>113</v>
      </c>
      <c r="L13280" t="s">
        <v>113</v>
      </c>
      <c r="M13280" t="s">
        <v>121</v>
      </c>
    </row>
    <row r="13281" spans="1:13" x14ac:dyDescent="0.25">
      <c r="A13281" t="s">
        <v>32159</v>
      </c>
      <c r="B13281" s="2">
        <v>37690</v>
      </c>
      <c r="C13281" t="s">
        <v>124</v>
      </c>
      <c r="D13281" t="s">
        <v>32160</v>
      </c>
      <c r="E13281" t="s">
        <v>2705</v>
      </c>
      <c r="F13281" t="s">
        <v>2707</v>
      </c>
      <c r="G13281" s="4">
        <v>100</v>
      </c>
      <c r="H13281" t="s">
        <v>111</v>
      </c>
      <c r="I13281" t="s">
        <v>107</v>
      </c>
      <c r="J13281" t="s">
        <v>112</v>
      </c>
      <c r="K13281" t="s">
        <v>113</v>
      </c>
      <c r="L13281" t="s">
        <v>113</v>
      </c>
      <c r="M13281" t="s">
        <v>225</v>
      </c>
    </row>
    <row r="13282" spans="1:13" x14ac:dyDescent="0.25">
      <c r="A13282" t="s">
        <v>32161</v>
      </c>
      <c r="B13282" s="2">
        <v>31810</v>
      </c>
      <c r="C13282" t="s">
        <v>202</v>
      </c>
      <c r="D13282" t="s">
        <v>32163</v>
      </c>
      <c r="E13282" t="s">
        <v>32162</v>
      </c>
      <c r="F13282" t="s">
        <v>32164</v>
      </c>
      <c r="G13282" s="4">
        <v>100</v>
      </c>
      <c r="H13282" t="s">
        <v>111</v>
      </c>
      <c r="I13282" t="s">
        <v>107</v>
      </c>
      <c r="J13282" t="s">
        <v>112</v>
      </c>
      <c r="K13282" t="s">
        <v>113</v>
      </c>
      <c r="L13282" t="s">
        <v>113</v>
      </c>
      <c r="M13282" t="s">
        <v>121</v>
      </c>
    </row>
    <row r="13283" spans="1:13" x14ac:dyDescent="0.25">
      <c r="A13283" t="s">
        <v>32165</v>
      </c>
      <c r="B13283" s="2">
        <v>28971</v>
      </c>
      <c r="C13283" t="s">
        <v>141</v>
      </c>
      <c r="D13283" t="s">
        <v>32163</v>
      </c>
      <c r="E13283" t="s">
        <v>32166</v>
      </c>
      <c r="F13283" t="s">
        <v>32167</v>
      </c>
      <c r="G13283" s="4">
        <v>100</v>
      </c>
      <c r="H13283" t="s">
        <v>111</v>
      </c>
      <c r="I13283" t="s">
        <v>107</v>
      </c>
      <c r="J13283" t="s">
        <v>112</v>
      </c>
      <c r="K13283" t="s">
        <v>113</v>
      </c>
      <c r="L13283" t="s">
        <v>113</v>
      </c>
      <c r="M13283" t="s">
        <v>121</v>
      </c>
    </row>
    <row r="13284" spans="1:13" x14ac:dyDescent="0.25">
      <c r="A13284" t="s">
        <v>32168</v>
      </c>
      <c r="B13284" s="2">
        <v>31811</v>
      </c>
      <c r="C13284" t="s">
        <v>202</v>
      </c>
      <c r="D13284" t="s">
        <v>32170</v>
      </c>
      <c r="E13284" t="s">
        <v>32169</v>
      </c>
      <c r="F13284" t="s">
        <v>32171</v>
      </c>
      <c r="G13284" s="4">
        <v>100</v>
      </c>
      <c r="H13284" t="s">
        <v>111</v>
      </c>
      <c r="I13284" t="s">
        <v>107</v>
      </c>
      <c r="J13284" t="s">
        <v>112</v>
      </c>
      <c r="K13284" t="s">
        <v>113</v>
      </c>
      <c r="L13284" t="s">
        <v>113</v>
      </c>
      <c r="M13284" t="s">
        <v>121</v>
      </c>
    </row>
    <row r="13285" spans="1:13" x14ac:dyDescent="0.25">
      <c r="A13285" t="s">
        <v>32172</v>
      </c>
      <c r="B13285" s="2">
        <v>49990</v>
      </c>
      <c r="C13285" t="s">
        <v>124</v>
      </c>
      <c r="D13285" t="s">
        <v>32170</v>
      </c>
      <c r="E13285" t="s">
        <v>2024</v>
      </c>
      <c r="F13285" t="s">
        <v>2026</v>
      </c>
      <c r="G13285" s="4">
        <v>100</v>
      </c>
      <c r="H13285" t="s">
        <v>111</v>
      </c>
      <c r="I13285" t="s">
        <v>107</v>
      </c>
      <c r="J13285" t="s">
        <v>112</v>
      </c>
      <c r="K13285" t="s">
        <v>113</v>
      </c>
      <c r="L13285" t="s">
        <v>113</v>
      </c>
      <c r="M13285" t="s">
        <v>121</v>
      </c>
    </row>
    <row r="13286" spans="1:13" x14ac:dyDescent="0.25">
      <c r="A13286" t="s">
        <v>32173</v>
      </c>
      <c r="B13286" s="2">
        <v>58566</v>
      </c>
      <c r="C13286" t="s">
        <v>108</v>
      </c>
      <c r="D13286" t="s">
        <v>32174</v>
      </c>
      <c r="E13286" t="s">
        <v>177</v>
      </c>
      <c r="F13286" t="s">
        <v>179</v>
      </c>
      <c r="G13286" s="4">
        <v>100</v>
      </c>
      <c r="H13286" t="s">
        <v>111</v>
      </c>
      <c r="I13286" t="s">
        <v>107</v>
      </c>
      <c r="J13286" t="s">
        <v>112</v>
      </c>
      <c r="K13286" t="s">
        <v>113</v>
      </c>
      <c r="L13286" t="s">
        <v>113</v>
      </c>
      <c r="M13286" t="s">
        <v>121</v>
      </c>
    </row>
    <row r="13287" spans="1:13" x14ac:dyDescent="0.25">
      <c r="A13287" t="s">
        <v>32175</v>
      </c>
      <c r="B13287" s="2">
        <v>57657</v>
      </c>
      <c r="C13287" t="s">
        <v>108</v>
      </c>
      <c r="D13287" t="s">
        <v>32176</v>
      </c>
      <c r="E13287" t="s">
        <v>177</v>
      </c>
      <c r="F13287" t="s">
        <v>179</v>
      </c>
      <c r="G13287" s="4">
        <v>100</v>
      </c>
      <c r="H13287" t="s">
        <v>111</v>
      </c>
      <c r="I13287" t="s">
        <v>107</v>
      </c>
      <c r="J13287" t="s">
        <v>112</v>
      </c>
      <c r="K13287" t="s">
        <v>113</v>
      </c>
      <c r="L13287" t="s">
        <v>113</v>
      </c>
      <c r="M13287" t="s">
        <v>121</v>
      </c>
    </row>
    <row r="13288" spans="1:13" x14ac:dyDescent="0.25">
      <c r="A13288" t="s">
        <v>32177</v>
      </c>
      <c r="B13288" s="2">
        <v>40814</v>
      </c>
      <c r="C13288" t="s">
        <v>168</v>
      </c>
      <c r="D13288" t="s">
        <v>32178</v>
      </c>
      <c r="E13288" t="s">
        <v>18142</v>
      </c>
      <c r="F13288" t="s">
        <v>18144</v>
      </c>
      <c r="G13288" s="4">
        <v>100</v>
      </c>
      <c r="H13288" t="s">
        <v>111</v>
      </c>
      <c r="I13288" t="s">
        <v>107</v>
      </c>
      <c r="J13288" t="s">
        <v>112</v>
      </c>
      <c r="K13288" t="s">
        <v>113</v>
      </c>
      <c r="L13288" t="s">
        <v>113</v>
      </c>
      <c r="M13288" t="s">
        <v>121</v>
      </c>
    </row>
    <row r="13289" spans="1:13" x14ac:dyDescent="0.25">
      <c r="A13289" t="s">
        <v>32179</v>
      </c>
      <c r="B13289" s="2">
        <v>57404</v>
      </c>
      <c r="C13289" t="s">
        <v>108</v>
      </c>
      <c r="D13289" t="s">
        <v>32180</v>
      </c>
      <c r="E13289" t="s">
        <v>177</v>
      </c>
      <c r="F13289" t="s">
        <v>179</v>
      </c>
      <c r="G13289" s="4">
        <v>100</v>
      </c>
      <c r="H13289" t="s">
        <v>111</v>
      </c>
      <c r="I13289" t="s">
        <v>107</v>
      </c>
      <c r="J13289" t="s">
        <v>112</v>
      </c>
      <c r="K13289" t="s">
        <v>113</v>
      </c>
      <c r="L13289" t="s">
        <v>113</v>
      </c>
      <c r="M13289" t="s">
        <v>121</v>
      </c>
    </row>
    <row r="13290" spans="1:13" x14ac:dyDescent="0.25">
      <c r="A13290" t="s">
        <v>32181</v>
      </c>
      <c r="B13290" s="2">
        <v>33831</v>
      </c>
      <c r="C13290" t="s">
        <v>202</v>
      </c>
      <c r="D13290" t="s">
        <v>32182</v>
      </c>
      <c r="E13290" t="s">
        <v>107</v>
      </c>
      <c r="F13290" t="s">
        <v>32183</v>
      </c>
      <c r="G13290" s="4">
        <v>100</v>
      </c>
      <c r="H13290" t="s">
        <v>111</v>
      </c>
      <c r="I13290" t="s">
        <v>107</v>
      </c>
      <c r="J13290" t="s">
        <v>112</v>
      </c>
      <c r="K13290" t="s">
        <v>113</v>
      </c>
      <c r="L13290" t="s">
        <v>113</v>
      </c>
      <c r="M13290" t="s">
        <v>225</v>
      </c>
    </row>
    <row r="13291" spans="1:13" x14ac:dyDescent="0.25">
      <c r="A13291" t="s">
        <v>32184</v>
      </c>
      <c r="B13291" s="2">
        <v>33853</v>
      </c>
      <c r="C13291" t="s">
        <v>202</v>
      </c>
      <c r="D13291" t="s">
        <v>32185</v>
      </c>
      <c r="E13291" t="s">
        <v>107</v>
      </c>
      <c r="F13291" t="s">
        <v>32186</v>
      </c>
      <c r="G13291" s="4">
        <v>100</v>
      </c>
      <c r="H13291" t="s">
        <v>111</v>
      </c>
      <c r="I13291" t="s">
        <v>107</v>
      </c>
      <c r="J13291" t="s">
        <v>112</v>
      </c>
      <c r="K13291" t="s">
        <v>113</v>
      </c>
      <c r="L13291" t="s">
        <v>113</v>
      </c>
      <c r="M13291" t="s">
        <v>225</v>
      </c>
    </row>
    <row r="13292" spans="1:13" x14ac:dyDescent="0.25">
      <c r="A13292" t="s">
        <v>32187</v>
      </c>
      <c r="B13292" s="2">
        <v>33854</v>
      </c>
      <c r="C13292" t="s">
        <v>202</v>
      </c>
      <c r="D13292" t="s">
        <v>32188</v>
      </c>
      <c r="E13292" t="s">
        <v>107</v>
      </c>
      <c r="F13292" t="s">
        <v>32189</v>
      </c>
      <c r="G13292" s="4">
        <v>100</v>
      </c>
      <c r="H13292" t="s">
        <v>111</v>
      </c>
      <c r="I13292" t="s">
        <v>107</v>
      </c>
      <c r="J13292" t="s">
        <v>112</v>
      </c>
      <c r="K13292" t="s">
        <v>113</v>
      </c>
      <c r="L13292" t="s">
        <v>113</v>
      </c>
      <c r="M13292" t="s">
        <v>225</v>
      </c>
    </row>
    <row r="13293" spans="1:13" x14ac:dyDescent="0.25">
      <c r="A13293" t="s">
        <v>32190</v>
      </c>
      <c r="B13293" s="2">
        <v>33857</v>
      </c>
      <c r="C13293" t="s">
        <v>202</v>
      </c>
      <c r="D13293" t="s">
        <v>32191</v>
      </c>
      <c r="E13293" t="s">
        <v>107</v>
      </c>
      <c r="F13293" t="s">
        <v>32192</v>
      </c>
      <c r="G13293" s="4">
        <v>100</v>
      </c>
      <c r="H13293" t="s">
        <v>111</v>
      </c>
      <c r="I13293" t="s">
        <v>107</v>
      </c>
      <c r="J13293" t="s">
        <v>112</v>
      </c>
      <c r="K13293" t="s">
        <v>113</v>
      </c>
      <c r="L13293" t="s">
        <v>113</v>
      </c>
      <c r="M13293" t="s">
        <v>225</v>
      </c>
    </row>
    <row r="13294" spans="1:13" x14ac:dyDescent="0.25">
      <c r="A13294" t="s">
        <v>32193</v>
      </c>
      <c r="B13294" s="2">
        <v>33872</v>
      </c>
      <c r="C13294" t="s">
        <v>202</v>
      </c>
      <c r="D13294" t="s">
        <v>32194</v>
      </c>
      <c r="E13294" t="s">
        <v>107</v>
      </c>
      <c r="F13294" t="s">
        <v>32195</v>
      </c>
      <c r="G13294" s="4">
        <v>100</v>
      </c>
      <c r="H13294" t="s">
        <v>111</v>
      </c>
      <c r="I13294" t="s">
        <v>107</v>
      </c>
      <c r="J13294" t="s">
        <v>112</v>
      </c>
      <c r="K13294" t="s">
        <v>113</v>
      </c>
      <c r="L13294" t="s">
        <v>113</v>
      </c>
      <c r="M13294" t="s">
        <v>225</v>
      </c>
    </row>
    <row r="13295" spans="1:13" x14ac:dyDescent="0.25">
      <c r="A13295" t="s">
        <v>32196</v>
      </c>
      <c r="B13295" s="2">
        <v>33833</v>
      </c>
      <c r="C13295" t="s">
        <v>202</v>
      </c>
      <c r="D13295" t="s">
        <v>32197</v>
      </c>
      <c r="E13295" t="s">
        <v>107</v>
      </c>
      <c r="F13295" t="s">
        <v>32198</v>
      </c>
      <c r="G13295" s="4">
        <v>100</v>
      </c>
      <c r="H13295" t="s">
        <v>111</v>
      </c>
      <c r="I13295" t="s">
        <v>107</v>
      </c>
      <c r="J13295" t="s">
        <v>112</v>
      </c>
      <c r="K13295" t="s">
        <v>113</v>
      </c>
      <c r="L13295" t="s">
        <v>113</v>
      </c>
      <c r="M13295" t="s">
        <v>225</v>
      </c>
    </row>
    <row r="13296" spans="1:13" x14ac:dyDescent="0.25">
      <c r="A13296" t="s">
        <v>32199</v>
      </c>
      <c r="B13296" s="2">
        <v>33875</v>
      </c>
      <c r="C13296" t="s">
        <v>202</v>
      </c>
      <c r="D13296" t="s">
        <v>32200</v>
      </c>
      <c r="E13296" t="s">
        <v>107</v>
      </c>
      <c r="F13296" t="s">
        <v>32201</v>
      </c>
      <c r="G13296" s="4">
        <v>100</v>
      </c>
      <c r="H13296" t="s">
        <v>111</v>
      </c>
      <c r="I13296" t="s">
        <v>107</v>
      </c>
      <c r="J13296" t="s">
        <v>112</v>
      </c>
      <c r="K13296" t="s">
        <v>113</v>
      </c>
      <c r="L13296" t="s">
        <v>113</v>
      </c>
      <c r="M13296" t="s">
        <v>225</v>
      </c>
    </row>
    <row r="13297" spans="1:13" x14ac:dyDescent="0.25">
      <c r="A13297" t="s">
        <v>32202</v>
      </c>
      <c r="B13297" s="2">
        <v>35214</v>
      </c>
      <c r="C13297" t="s">
        <v>202</v>
      </c>
      <c r="D13297" t="s">
        <v>32203</v>
      </c>
      <c r="E13297" t="s">
        <v>107</v>
      </c>
      <c r="F13297" t="s">
        <v>32204</v>
      </c>
      <c r="G13297" s="4">
        <v>100</v>
      </c>
      <c r="H13297" t="s">
        <v>111</v>
      </c>
      <c r="I13297" t="s">
        <v>107</v>
      </c>
      <c r="J13297" t="s">
        <v>112</v>
      </c>
      <c r="K13297" t="s">
        <v>113</v>
      </c>
      <c r="L13297" t="s">
        <v>113</v>
      </c>
      <c r="M13297" t="s">
        <v>225</v>
      </c>
    </row>
    <row r="13298" spans="1:13" x14ac:dyDescent="0.25">
      <c r="A13298" t="s">
        <v>32205</v>
      </c>
      <c r="B13298" s="2">
        <v>35215</v>
      </c>
      <c r="C13298" t="s">
        <v>202</v>
      </c>
      <c r="D13298" t="s">
        <v>32206</v>
      </c>
      <c r="E13298" t="s">
        <v>107</v>
      </c>
      <c r="F13298" t="s">
        <v>32207</v>
      </c>
      <c r="G13298" s="4">
        <v>100</v>
      </c>
      <c r="H13298" t="s">
        <v>111</v>
      </c>
      <c r="I13298" t="s">
        <v>107</v>
      </c>
      <c r="J13298" t="s">
        <v>112</v>
      </c>
      <c r="K13298" t="s">
        <v>113</v>
      </c>
      <c r="L13298" t="s">
        <v>113</v>
      </c>
      <c r="M13298" t="s">
        <v>225</v>
      </c>
    </row>
    <row r="13299" spans="1:13" x14ac:dyDescent="0.25">
      <c r="A13299" t="s">
        <v>32208</v>
      </c>
      <c r="B13299" s="2">
        <v>35216</v>
      </c>
      <c r="C13299" t="s">
        <v>202</v>
      </c>
      <c r="D13299" t="s">
        <v>32209</v>
      </c>
      <c r="E13299" t="s">
        <v>107</v>
      </c>
      <c r="F13299" t="s">
        <v>32210</v>
      </c>
      <c r="G13299" s="4">
        <v>100</v>
      </c>
      <c r="H13299" t="s">
        <v>111</v>
      </c>
      <c r="I13299" t="s">
        <v>107</v>
      </c>
      <c r="J13299" t="s">
        <v>112</v>
      </c>
      <c r="K13299" t="s">
        <v>113</v>
      </c>
      <c r="L13299" t="s">
        <v>113</v>
      </c>
      <c r="M13299" t="s">
        <v>225</v>
      </c>
    </row>
    <row r="13300" spans="1:13" x14ac:dyDescent="0.25">
      <c r="A13300" t="s">
        <v>32211</v>
      </c>
      <c r="B13300" s="2">
        <v>33834</v>
      </c>
      <c r="C13300" t="s">
        <v>202</v>
      </c>
      <c r="D13300" t="s">
        <v>32212</v>
      </c>
      <c r="E13300" t="s">
        <v>107</v>
      </c>
      <c r="F13300" t="s">
        <v>32213</v>
      </c>
      <c r="G13300" s="4">
        <v>100</v>
      </c>
      <c r="H13300" t="s">
        <v>111</v>
      </c>
      <c r="I13300" t="s">
        <v>107</v>
      </c>
      <c r="J13300" t="s">
        <v>112</v>
      </c>
      <c r="K13300" t="s">
        <v>113</v>
      </c>
      <c r="L13300" t="s">
        <v>113</v>
      </c>
      <c r="M13300" t="s">
        <v>225</v>
      </c>
    </row>
    <row r="13301" spans="1:13" x14ac:dyDescent="0.25">
      <c r="A13301" t="s">
        <v>32214</v>
      </c>
      <c r="B13301" s="2">
        <v>33835</v>
      </c>
      <c r="C13301" t="s">
        <v>202</v>
      </c>
      <c r="D13301" t="s">
        <v>32215</v>
      </c>
      <c r="E13301" t="s">
        <v>107</v>
      </c>
      <c r="F13301" t="s">
        <v>32216</v>
      </c>
      <c r="G13301" s="4">
        <v>100</v>
      </c>
      <c r="H13301" t="s">
        <v>111</v>
      </c>
      <c r="I13301" t="s">
        <v>107</v>
      </c>
      <c r="J13301" t="s">
        <v>112</v>
      </c>
      <c r="K13301" t="s">
        <v>113</v>
      </c>
      <c r="L13301" t="s">
        <v>113</v>
      </c>
      <c r="M13301" t="s">
        <v>225</v>
      </c>
    </row>
    <row r="13302" spans="1:13" x14ac:dyDescent="0.25">
      <c r="A13302" t="s">
        <v>32217</v>
      </c>
      <c r="B13302" s="2">
        <v>33836</v>
      </c>
      <c r="C13302" t="s">
        <v>202</v>
      </c>
      <c r="D13302" t="s">
        <v>32218</v>
      </c>
      <c r="E13302" t="s">
        <v>107</v>
      </c>
      <c r="F13302" t="s">
        <v>32219</v>
      </c>
      <c r="G13302" s="4">
        <v>100</v>
      </c>
      <c r="H13302" t="s">
        <v>111</v>
      </c>
      <c r="I13302" t="s">
        <v>107</v>
      </c>
      <c r="J13302" t="s">
        <v>112</v>
      </c>
      <c r="K13302" t="s">
        <v>113</v>
      </c>
      <c r="L13302" t="s">
        <v>113</v>
      </c>
      <c r="M13302" t="s">
        <v>225</v>
      </c>
    </row>
    <row r="13303" spans="1:13" x14ac:dyDescent="0.25">
      <c r="A13303" t="s">
        <v>32220</v>
      </c>
      <c r="B13303" s="2">
        <v>33838</v>
      </c>
      <c r="C13303" t="s">
        <v>202</v>
      </c>
      <c r="D13303" t="s">
        <v>32221</v>
      </c>
      <c r="E13303" t="s">
        <v>107</v>
      </c>
      <c r="F13303" t="s">
        <v>32222</v>
      </c>
      <c r="G13303" s="4">
        <v>100</v>
      </c>
      <c r="H13303" t="s">
        <v>111</v>
      </c>
      <c r="I13303" t="s">
        <v>107</v>
      </c>
      <c r="J13303" t="s">
        <v>112</v>
      </c>
      <c r="K13303" t="s">
        <v>113</v>
      </c>
      <c r="L13303" t="s">
        <v>113</v>
      </c>
      <c r="M13303" t="s">
        <v>225</v>
      </c>
    </row>
    <row r="13304" spans="1:13" x14ac:dyDescent="0.25">
      <c r="A13304" t="s">
        <v>32223</v>
      </c>
      <c r="B13304" s="2">
        <v>29116</v>
      </c>
      <c r="C13304" t="s">
        <v>124</v>
      </c>
      <c r="D13304" t="s">
        <v>32225</v>
      </c>
      <c r="E13304" t="s">
        <v>32224</v>
      </c>
      <c r="F13304" t="s">
        <v>32226</v>
      </c>
      <c r="G13304" s="4">
        <v>100</v>
      </c>
      <c r="H13304" t="s">
        <v>111</v>
      </c>
      <c r="I13304" t="s">
        <v>107</v>
      </c>
      <c r="J13304" t="s">
        <v>112</v>
      </c>
      <c r="K13304" t="s">
        <v>113</v>
      </c>
      <c r="L13304" t="s">
        <v>113</v>
      </c>
      <c r="M13304" t="s">
        <v>121</v>
      </c>
    </row>
    <row r="13305" spans="1:13" x14ac:dyDescent="0.25">
      <c r="A13305" t="s">
        <v>32227</v>
      </c>
      <c r="B13305" s="2">
        <v>30674</v>
      </c>
      <c r="C13305" t="s">
        <v>168</v>
      </c>
      <c r="D13305" t="s">
        <v>32229</v>
      </c>
      <c r="E13305" t="s">
        <v>32228</v>
      </c>
      <c r="F13305" t="s">
        <v>32230</v>
      </c>
      <c r="G13305" s="4">
        <v>100</v>
      </c>
      <c r="H13305" t="s">
        <v>111</v>
      </c>
      <c r="I13305" t="s">
        <v>107</v>
      </c>
      <c r="J13305" t="s">
        <v>112</v>
      </c>
      <c r="K13305" t="s">
        <v>113</v>
      </c>
      <c r="L13305" t="s">
        <v>113</v>
      </c>
      <c r="M13305" t="s">
        <v>121</v>
      </c>
    </row>
    <row r="13306" spans="1:13" x14ac:dyDescent="0.25">
      <c r="A13306" t="s">
        <v>32231</v>
      </c>
      <c r="B13306" s="2">
        <v>29050</v>
      </c>
      <c r="C13306" t="s">
        <v>168</v>
      </c>
      <c r="D13306" t="s">
        <v>32229</v>
      </c>
      <c r="E13306" t="s">
        <v>4358</v>
      </c>
      <c r="F13306" t="s">
        <v>4360</v>
      </c>
      <c r="G13306" s="4">
        <v>100</v>
      </c>
      <c r="H13306" t="s">
        <v>111</v>
      </c>
      <c r="I13306" t="s">
        <v>107</v>
      </c>
      <c r="J13306" t="s">
        <v>112</v>
      </c>
      <c r="K13306" t="s">
        <v>113</v>
      </c>
      <c r="L13306" t="s">
        <v>113</v>
      </c>
      <c r="M13306" t="s">
        <v>121</v>
      </c>
    </row>
    <row r="13307" spans="1:13" x14ac:dyDescent="0.25">
      <c r="A13307" t="s">
        <v>32232</v>
      </c>
      <c r="B13307" s="2">
        <v>29053</v>
      </c>
      <c r="C13307" t="s">
        <v>202</v>
      </c>
      <c r="D13307" t="s">
        <v>32229</v>
      </c>
      <c r="E13307" t="s">
        <v>32233</v>
      </c>
      <c r="F13307" t="s">
        <v>32234</v>
      </c>
      <c r="G13307" s="4">
        <v>100</v>
      </c>
      <c r="H13307" t="s">
        <v>111</v>
      </c>
      <c r="I13307" t="s">
        <v>107</v>
      </c>
      <c r="J13307" t="s">
        <v>112</v>
      </c>
      <c r="K13307" t="s">
        <v>113</v>
      </c>
      <c r="L13307" t="s">
        <v>113</v>
      </c>
      <c r="M13307" t="s">
        <v>121</v>
      </c>
    </row>
    <row r="13308" spans="1:13" x14ac:dyDescent="0.25">
      <c r="A13308" t="s">
        <v>32235</v>
      </c>
      <c r="B13308" s="2">
        <v>29728</v>
      </c>
      <c r="C13308" t="s">
        <v>141</v>
      </c>
      <c r="D13308" t="s">
        <v>32229</v>
      </c>
      <c r="E13308" t="s">
        <v>6164</v>
      </c>
      <c r="F13308" t="s">
        <v>6165</v>
      </c>
      <c r="G13308" s="4">
        <v>100</v>
      </c>
      <c r="H13308" t="s">
        <v>111</v>
      </c>
      <c r="I13308" t="s">
        <v>107</v>
      </c>
      <c r="J13308" t="s">
        <v>112</v>
      </c>
      <c r="K13308" t="s">
        <v>113</v>
      </c>
      <c r="L13308" t="s">
        <v>113</v>
      </c>
      <c r="M13308" t="s">
        <v>121</v>
      </c>
    </row>
    <row r="13309" spans="1:13" x14ac:dyDescent="0.25">
      <c r="A13309" t="s">
        <v>32236</v>
      </c>
      <c r="B13309" s="2">
        <v>29707</v>
      </c>
      <c r="C13309" t="s">
        <v>118</v>
      </c>
      <c r="D13309" t="s">
        <v>32229</v>
      </c>
      <c r="E13309" t="s">
        <v>32237</v>
      </c>
      <c r="F13309" t="s">
        <v>32238</v>
      </c>
      <c r="G13309" s="4">
        <v>100</v>
      </c>
      <c r="H13309" t="s">
        <v>111</v>
      </c>
      <c r="I13309" t="s">
        <v>107</v>
      </c>
      <c r="J13309" t="s">
        <v>112</v>
      </c>
      <c r="K13309" t="s">
        <v>113</v>
      </c>
      <c r="L13309" t="s">
        <v>113</v>
      </c>
      <c r="M13309" t="s">
        <v>121</v>
      </c>
    </row>
    <row r="13310" spans="1:13" x14ac:dyDescent="0.25">
      <c r="A13310" t="s">
        <v>32239</v>
      </c>
      <c r="B13310" s="2">
        <v>27924</v>
      </c>
      <c r="C13310" t="s">
        <v>124</v>
      </c>
      <c r="D13310" t="s">
        <v>32229</v>
      </c>
      <c r="E13310" t="s">
        <v>32240</v>
      </c>
      <c r="F13310" t="s">
        <v>32241</v>
      </c>
      <c r="G13310" s="4">
        <v>100</v>
      </c>
      <c r="H13310" t="s">
        <v>111</v>
      </c>
      <c r="I13310" t="s">
        <v>107</v>
      </c>
      <c r="J13310" t="s">
        <v>112</v>
      </c>
      <c r="K13310" t="s">
        <v>113</v>
      </c>
      <c r="L13310" t="s">
        <v>113</v>
      </c>
      <c r="M13310" t="s">
        <v>121</v>
      </c>
    </row>
    <row r="13311" spans="1:13" x14ac:dyDescent="0.25">
      <c r="A13311" t="s">
        <v>32242</v>
      </c>
      <c r="B13311" s="2">
        <v>28344</v>
      </c>
      <c r="C13311" t="s">
        <v>124</v>
      </c>
      <c r="D13311" t="s">
        <v>32229</v>
      </c>
      <c r="E13311" t="s">
        <v>32243</v>
      </c>
      <c r="F13311" t="s">
        <v>32244</v>
      </c>
      <c r="G13311" s="4">
        <v>100</v>
      </c>
      <c r="H13311" t="s">
        <v>111</v>
      </c>
      <c r="I13311" t="s">
        <v>107</v>
      </c>
      <c r="J13311" t="s">
        <v>112</v>
      </c>
      <c r="K13311" t="s">
        <v>113</v>
      </c>
      <c r="L13311" t="s">
        <v>113</v>
      </c>
      <c r="M13311" t="s">
        <v>121</v>
      </c>
    </row>
    <row r="13312" spans="1:13" x14ac:dyDescent="0.25">
      <c r="A13312" t="s">
        <v>32245</v>
      </c>
      <c r="B13312" s="2">
        <v>30366</v>
      </c>
      <c r="C13312" t="s">
        <v>124</v>
      </c>
      <c r="D13312" t="s">
        <v>32229</v>
      </c>
      <c r="E13312" t="s">
        <v>32246</v>
      </c>
      <c r="F13312" t="s">
        <v>32247</v>
      </c>
      <c r="G13312" s="4">
        <v>100</v>
      </c>
      <c r="H13312" t="s">
        <v>111</v>
      </c>
      <c r="I13312" t="s">
        <v>107</v>
      </c>
      <c r="J13312" t="s">
        <v>112</v>
      </c>
      <c r="K13312" t="s">
        <v>113</v>
      </c>
      <c r="L13312" t="s">
        <v>113</v>
      </c>
      <c r="M13312" t="s">
        <v>121</v>
      </c>
    </row>
    <row r="13313" spans="1:13" x14ac:dyDescent="0.25">
      <c r="A13313" t="s">
        <v>32248</v>
      </c>
      <c r="B13313" s="2">
        <v>38225</v>
      </c>
      <c r="C13313" t="s">
        <v>168</v>
      </c>
      <c r="D13313" t="s">
        <v>32250</v>
      </c>
      <c r="E13313" t="s">
        <v>32249</v>
      </c>
      <c r="F13313" t="s">
        <v>32251</v>
      </c>
      <c r="G13313" s="4">
        <v>100</v>
      </c>
      <c r="H13313" t="s">
        <v>111</v>
      </c>
      <c r="I13313" t="s">
        <v>107</v>
      </c>
      <c r="J13313" t="s">
        <v>112</v>
      </c>
      <c r="K13313" t="s">
        <v>113</v>
      </c>
      <c r="L13313" t="s">
        <v>113</v>
      </c>
      <c r="M13313" t="s">
        <v>121</v>
      </c>
    </row>
    <row r="13314" spans="1:13" x14ac:dyDescent="0.25">
      <c r="A13314" t="s">
        <v>32252</v>
      </c>
      <c r="B13314" s="2">
        <v>30916</v>
      </c>
      <c r="C13314" t="s">
        <v>202</v>
      </c>
      <c r="D13314" t="s">
        <v>32254</v>
      </c>
      <c r="E13314" t="s">
        <v>32253</v>
      </c>
      <c r="F13314" t="s">
        <v>32255</v>
      </c>
      <c r="G13314" s="4">
        <v>100</v>
      </c>
      <c r="H13314" t="s">
        <v>111</v>
      </c>
      <c r="I13314" t="s">
        <v>107</v>
      </c>
      <c r="J13314" t="s">
        <v>112</v>
      </c>
      <c r="K13314" t="s">
        <v>113</v>
      </c>
      <c r="L13314" t="s">
        <v>113</v>
      </c>
      <c r="M13314" t="s">
        <v>121</v>
      </c>
    </row>
    <row r="13315" spans="1:13" x14ac:dyDescent="0.25">
      <c r="A13315" t="s">
        <v>32256</v>
      </c>
      <c r="B13315" s="2">
        <v>29119</v>
      </c>
      <c r="C13315" t="s">
        <v>141</v>
      </c>
      <c r="D13315" t="s">
        <v>32258</v>
      </c>
      <c r="E13315" t="s">
        <v>32257</v>
      </c>
      <c r="F13315" t="s">
        <v>32259</v>
      </c>
      <c r="G13315" s="4">
        <v>100</v>
      </c>
      <c r="H13315" t="s">
        <v>111</v>
      </c>
      <c r="I13315" t="s">
        <v>107</v>
      </c>
      <c r="J13315" t="s">
        <v>112</v>
      </c>
      <c r="K13315" t="s">
        <v>113</v>
      </c>
      <c r="L13315" t="s">
        <v>113</v>
      </c>
      <c r="M13315" t="s">
        <v>121</v>
      </c>
    </row>
    <row r="13316" spans="1:13" x14ac:dyDescent="0.25">
      <c r="A13316" t="s">
        <v>32260</v>
      </c>
      <c r="B13316" s="2">
        <v>26795</v>
      </c>
      <c r="C13316" t="s">
        <v>124</v>
      </c>
      <c r="D13316" t="s">
        <v>32261</v>
      </c>
      <c r="E13316" t="s">
        <v>1589</v>
      </c>
      <c r="F13316" t="s">
        <v>1591</v>
      </c>
      <c r="G13316" s="4">
        <v>100</v>
      </c>
      <c r="H13316" t="s">
        <v>111</v>
      </c>
      <c r="I13316" t="s">
        <v>107</v>
      </c>
      <c r="J13316" t="s">
        <v>112</v>
      </c>
      <c r="K13316" t="s">
        <v>113</v>
      </c>
      <c r="L13316" t="s">
        <v>113</v>
      </c>
      <c r="M13316" t="s">
        <v>121</v>
      </c>
    </row>
    <row r="13317" spans="1:13" x14ac:dyDescent="0.25">
      <c r="A13317" t="s">
        <v>32262</v>
      </c>
      <c r="B13317" s="2">
        <v>35835</v>
      </c>
      <c r="C13317" t="s">
        <v>124</v>
      </c>
      <c r="D13317" t="s">
        <v>32263</v>
      </c>
      <c r="E13317" t="s">
        <v>1596</v>
      </c>
      <c r="F13317" t="s">
        <v>1598</v>
      </c>
      <c r="G13317" s="4">
        <v>100</v>
      </c>
      <c r="H13317" t="s">
        <v>111</v>
      </c>
      <c r="I13317" t="s">
        <v>107</v>
      </c>
      <c r="J13317" t="s">
        <v>112</v>
      </c>
      <c r="K13317" t="s">
        <v>113</v>
      </c>
      <c r="L13317" t="s">
        <v>113</v>
      </c>
      <c r="M13317" t="s">
        <v>225</v>
      </c>
    </row>
    <row r="13318" spans="1:13" x14ac:dyDescent="0.25">
      <c r="A13318" t="s">
        <v>32264</v>
      </c>
      <c r="B13318" s="2">
        <v>37468</v>
      </c>
      <c r="C13318" t="s">
        <v>141</v>
      </c>
      <c r="D13318" t="s">
        <v>32265</v>
      </c>
      <c r="E13318" t="s">
        <v>7003</v>
      </c>
      <c r="F13318" t="s">
        <v>7005</v>
      </c>
      <c r="G13318" s="4">
        <v>100</v>
      </c>
      <c r="H13318" t="s">
        <v>111</v>
      </c>
      <c r="I13318" t="s">
        <v>107</v>
      </c>
      <c r="J13318" t="s">
        <v>112</v>
      </c>
      <c r="K13318" t="s">
        <v>113</v>
      </c>
      <c r="L13318" t="s">
        <v>114</v>
      </c>
      <c r="M13318" t="s">
        <v>115</v>
      </c>
    </row>
    <row r="13319" spans="1:13" x14ac:dyDescent="0.25">
      <c r="A13319" t="s">
        <v>32266</v>
      </c>
      <c r="B13319" s="2">
        <v>26792</v>
      </c>
      <c r="C13319" t="s">
        <v>118</v>
      </c>
      <c r="D13319" t="s">
        <v>32268</v>
      </c>
      <c r="E13319" t="s">
        <v>32267</v>
      </c>
      <c r="F13319" t="s">
        <v>32269</v>
      </c>
      <c r="G13319" s="4">
        <v>100</v>
      </c>
      <c r="H13319" t="s">
        <v>111</v>
      </c>
      <c r="I13319" t="s">
        <v>107</v>
      </c>
      <c r="J13319" t="s">
        <v>112</v>
      </c>
      <c r="K13319" t="s">
        <v>113</v>
      </c>
      <c r="L13319" t="s">
        <v>113</v>
      </c>
      <c r="M13319" t="s">
        <v>121</v>
      </c>
    </row>
    <row r="13320" spans="1:13" x14ac:dyDescent="0.25">
      <c r="A13320" t="s">
        <v>32270</v>
      </c>
      <c r="B13320" s="2">
        <v>36936</v>
      </c>
      <c r="C13320" t="s">
        <v>168</v>
      </c>
      <c r="D13320" t="s">
        <v>32271</v>
      </c>
      <c r="E13320" t="s">
        <v>27610</v>
      </c>
      <c r="F13320" t="s">
        <v>27612</v>
      </c>
      <c r="G13320" s="4">
        <v>100</v>
      </c>
      <c r="H13320" t="s">
        <v>111</v>
      </c>
      <c r="I13320" t="s">
        <v>107</v>
      </c>
      <c r="J13320" t="s">
        <v>112</v>
      </c>
      <c r="K13320" t="s">
        <v>113</v>
      </c>
      <c r="L13320" t="s">
        <v>113</v>
      </c>
      <c r="M13320" t="s">
        <v>121</v>
      </c>
    </row>
    <row r="13321" spans="1:13" x14ac:dyDescent="0.25">
      <c r="A13321" t="s">
        <v>32272</v>
      </c>
      <c r="B13321" s="2">
        <v>30849</v>
      </c>
      <c r="C13321" t="s">
        <v>202</v>
      </c>
      <c r="D13321" t="s">
        <v>32274</v>
      </c>
      <c r="E13321" t="s">
        <v>32273</v>
      </c>
      <c r="F13321" t="s">
        <v>32275</v>
      </c>
      <c r="G13321" s="4">
        <v>100</v>
      </c>
      <c r="H13321" t="s">
        <v>111</v>
      </c>
      <c r="I13321" t="s">
        <v>107</v>
      </c>
      <c r="J13321" t="s">
        <v>112</v>
      </c>
      <c r="K13321" t="s">
        <v>113</v>
      </c>
      <c r="L13321" t="s">
        <v>113</v>
      </c>
      <c r="M13321" t="s">
        <v>121</v>
      </c>
    </row>
    <row r="13322" spans="1:13" x14ac:dyDescent="0.25">
      <c r="A13322" t="s">
        <v>32276</v>
      </c>
      <c r="B13322" s="2">
        <v>35217</v>
      </c>
      <c r="C13322" t="s">
        <v>202</v>
      </c>
      <c r="D13322" t="s">
        <v>32278</v>
      </c>
      <c r="E13322" t="s">
        <v>32277</v>
      </c>
      <c r="F13322" t="s">
        <v>32279</v>
      </c>
      <c r="G13322" s="4">
        <v>100</v>
      </c>
      <c r="H13322" t="s">
        <v>111</v>
      </c>
      <c r="I13322" t="s">
        <v>107</v>
      </c>
      <c r="J13322" t="s">
        <v>112</v>
      </c>
      <c r="K13322" t="s">
        <v>113</v>
      </c>
      <c r="L13322" t="s">
        <v>113</v>
      </c>
      <c r="M13322" t="s">
        <v>121</v>
      </c>
    </row>
    <row r="13323" spans="1:13" x14ac:dyDescent="0.25">
      <c r="A13323" t="s">
        <v>32280</v>
      </c>
      <c r="B13323" s="2">
        <v>31866</v>
      </c>
      <c r="C13323" t="s">
        <v>202</v>
      </c>
      <c r="D13323" t="s">
        <v>32282</v>
      </c>
      <c r="E13323" t="s">
        <v>32281</v>
      </c>
      <c r="F13323" t="s">
        <v>32283</v>
      </c>
      <c r="G13323" s="4">
        <v>100</v>
      </c>
      <c r="H13323" t="s">
        <v>111</v>
      </c>
      <c r="I13323" t="s">
        <v>107</v>
      </c>
      <c r="J13323" t="s">
        <v>112</v>
      </c>
      <c r="K13323" t="s">
        <v>113</v>
      </c>
      <c r="L13323" t="s">
        <v>113</v>
      </c>
      <c r="M13323" t="s">
        <v>121</v>
      </c>
    </row>
    <row r="13324" spans="1:13" x14ac:dyDescent="0.25">
      <c r="A13324" t="s">
        <v>32284</v>
      </c>
      <c r="B13324" s="2">
        <v>31429</v>
      </c>
      <c r="C13324" t="s">
        <v>168</v>
      </c>
      <c r="D13324" t="s">
        <v>32286</v>
      </c>
      <c r="E13324" t="s">
        <v>32285</v>
      </c>
      <c r="F13324" t="s">
        <v>32287</v>
      </c>
      <c r="G13324" s="4">
        <v>100</v>
      </c>
      <c r="H13324" t="s">
        <v>111</v>
      </c>
      <c r="I13324" t="s">
        <v>107</v>
      </c>
      <c r="J13324" t="s">
        <v>112</v>
      </c>
      <c r="K13324" t="s">
        <v>113</v>
      </c>
      <c r="L13324" t="s">
        <v>113</v>
      </c>
      <c r="M13324" t="s">
        <v>121</v>
      </c>
    </row>
    <row r="13325" spans="1:13" x14ac:dyDescent="0.25">
      <c r="A13325" t="s">
        <v>32288</v>
      </c>
      <c r="B13325" s="2">
        <v>40764</v>
      </c>
      <c r="C13325" t="s">
        <v>168</v>
      </c>
      <c r="D13325" t="s">
        <v>32290</v>
      </c>
      <c r="E13325" t="s">
        <v>32289</v>
      </c>
      <c r="F13325" t="s">
        <v>32291</v>
      </c>
      <c r="G13325" s="4">
        <v>100</v>
      </c>
      <c r="H13325" t="s">
        <v>111</v>
      </c>
      <c r="I13325" t="s">
        <v>107</v>
      </c>
      <c r="J13325" t="s">
        <v>112</v>
      </c>
      <c r="K13325" t="s">
        <v>113</v>
      </c>
      <c r="L13325" t="s">
        <v>113</v>
      </c>
      <c r="M13325" t="s">
        <v>121</v>
      </c>
    </row>
    <row r="13326" spans="1:13" x14ac:dyDescent="0.25">
      <c r="A13326" t="s">
        <v>32292</v>
      </c>
      <c r="B13326" s="2">
        <v>58939</v>
      </c>
      <c r="C13326" t="s">
        <v>108</v>
      </c>
      <c r="D13326" t="s">
        <v>32293</v>
      </c>
      <c r="E13326" t="s">
        <v>177</v>
      </c>
      <c r="F13326" t="s">
        <v>179</v>
      </c>
      <c r="G13326" s="4">
        <v>100</v>
      </c>
      <c r="H13326" t="s">
        <v>111</v>
      </c>
      <c r="I13326" t="s">
        <v>107</v>
      </c>
      <c r="J13326" t="s">
        <v>112</v>
      </c>
      <c r="K13326" t="s">
        <v>113</v>
      </c>
      <c r="L13326" t="s">
        <v>113</v>
      </c>
      <c r="M13326" t="s">
        <v>121</v>
      </c>
    </row>
    <row r="13327" spans="1:13" x14ac:dyDescent="0.25">
      <c r="A13327" t="s">
        <v>32294</v>
      </c>
      <c r="B13327" s="2">
        <v>32202</v>
      </c>
      <c r="C13327" t="s">
        <v>124</v>
      </c>
      <c r="D13327" t="s">
        <v>32296</v>
      </c>
      <c r="E13327" t="s">
        <v>32295</v>
      </c>
      <c r="F13327" t="s">
        <v>32297</v>
      </c>
      <c r="G13327" s="4">
        <v>100</v>
      </c>
      <c r="H13327" t="s">
        <v>399</v>
      </c>
      <c r="I13327" t="s">
        <v>107</v>
      </c>
      <c r="J13327" t="s">
        <v>112</v>
      </c>
      <c r="K13327" t="s">
        <v>113</v>
      </c>
      <c r="L13327" t="s">
        <v>113</v>
      </c>
      <c r="M13327" t="s">
        <v>121</v>
      </c>
    </row>
    <row r="13328" spans="1:13" x14ac:dyDescent="0.25">
      <c r="A13328" t="s">
        <v>32298</v>
      </c>
      <c r="B13328" s="2">
        <v>35111</v>
      </c>
      <c r="C13328" t="s">
        <v>141</v>
      </c>
      <c r="D13328" t="s">
        <v>32299</v>
      </c>
      <c r="E13328" t="s">
        <v>107</v>
      </c>
      <c r="F13328" t="s">
        <v>32300</v>
      </c>
      <c r="G13328" s="4">
        <v>100</v>
      </c>
      <c r="H13328" t="s">
        <v>111</v>
      </c>
      <c r="I13328" t="s">
        <v>107</v>
      </c>
      <c r="J13328" t="s">
        <v>112</v>
      </c>
      <c r="K13328" t="s">
        <v>113</v>
      </c>
      <c r="L13328" t="s">
        <v>113</v>
      </c>
      <c r="M13328" t="s">
        <v>225</v>
      </c>
    </row>
    <row r="13329" spans="1:13" x14ac:dyDescent="0.25">
      <c r="A13329" t="s">
        <v>32301</v>
      </c>
      <c r="B13329" s="2">
        <v>28589</v>
      </c>
      <c r="C13329" t="s">
        <v>168</v>
      </c>
      <c r="D13329" t="s">
        <v>32303</v>
      </c>
      <c r="E13329" t="s">
        <v>32302</v>
      </c>
      <c r="F13329" t="s">
        <v>32304</v>
      </c>
      <c r="G13329" s="4">
        <v>100</v>
      </c>
      <c r="H13329" t="s">
        <v>111</v>
      </c>
      <c r="I13329" t="s">
        <v>107</v>
      </c>
      <c r="J13329" t="s">
        <v>112</v>
      </c>
      <c r="K13329" t="s">
        <v>113</v>
      </c>
      <c r="L13329" t="s">
        <v>113</v>
      </c>
      <c r="M13329" t="s">
        <v>121</v>
      </c>
    </row>
    <row r="13330" spans="1:13" x14ac:dyDescent="0.25">
      <c r="A13330" t="s">
        <v>32305</v>
      </c>
      <c r="B13330" s="2">
        <v>33640</v>
      </c>
      <c r="C13330" t="s">
        <v>202</v>
      </c>
      <c r="D13330" t="s">
        <v>32307</v>
      </c>
      <c r="E13330" t="s">
        <v>32306</v>
      </c>
      <c r="F13330" t="s">
        <v>32308</v>
      </c>
      <c r="G13330" s="4">
        <v>100</v>
      </c>
      <c r="H13330" t="s">
        <v>111</v>
      </c>
      <c r="I13330" t="s">
        <v>107</v>
      </c>
      <c r="J13330" t="s">
        <v>112</v>
      </c>
      <c r="K13330" t="s">
        <v>113</v>
      </c>
      <c r="L13330" t="s">
        <v>113</v>
      </c>
      <c r="M13330" t="s">
        <v>121</v>
      </c>
    </row>
    <row r="13331" spans="1:13" x14ac:dyDescent="0.25">
      <c r="A13331" t="s">
        <v>32309</v>
      </c>
      <c r="B13331" s="2">
        <v>33642</v>
      </c>
      <c r="C13331" t="s">
        <v>202</v>
      </c>
      <c r="D13331" t="s">
        <v>32311</v>
      </c>
      <c r="E13331" t="s">
        <v>32310</v>
      </c>
      <c r="F13331" t="s">
        <v>32312</v>
      </c>
      <c r="G13331" s="4">
        <v>100</v>
      </c>
      <c r="H13331" t="s">
        <v>111</v>
      </c>
      <c r="I13331" t="s">
        <v>107</v>
      </c>
      <c r="J13331" t="s">
        <v>112</v>
      </c>
      <c r="K13331" t="s">
        <v>113</v>
      </c>
      <c r="L13331" t="s">
        <v>113</v>
      </c>
      <c r="M13331" t="s">
        <v>121</v>
      </c>
    </row>
    <row r="13332" spans="1:13" x14ac:dyDescent="0.25">
      <c r="A13332" t="s">
        <v>32313</v>
      </c>
      <c r="B13332" s="2">
        <v>33643</v>
      </c>
      <c r="C13332" t="s">
        <v>202</v>
      </c>
      <c r="D13332" t="s">
        <v>32315</v>
      </c>
      <c r="E13332" t="s">
        <v>32314</v>
      </c>
      <c r="F13332" t="s">
        <v>32316</v>
      </c>
      <c r="G13332" s="4">
        <v>100</v>
      </c>
      <c r="H13332" t="s">
        <v>111</v>
      </c>
      <c r="I13332" t="s">
        <v>107</v>
      </c>
      <c r="J13332" t="s">
        <v>112</v>
      </c>
      <c r="K13332" t="s">
        <v>113</v>
      </c>
      <c r="L13332" t="s">
        <v>113</v>
      </c>
      <c r="M13332" t="s">
        <v>121</v>
      </c>
    </row>
    <row r="13333" spans="1:13" x14ac:dyDescent="0.25">
      <c r="A13333" t="s">
        <v>32317</v>
      </c>
      <c r="B13333" s="2">
        <v>26798</v>
      </c>
      <c r="C13333" t="s">
        <v>141</v>
      </c>
      <c r="D13333" t="s">
        <v>32318</v>
      </c>
      <c r="E13333" t="s">
        <v>2277</v>
      </c>
      <c r="F13333" t="s">
        <v>2279</v>
      </c>
      <c r="G13333" s="4">
        <v>100</v>
      </c>
      <c r="H13333" t="s">
        <v>111</v>
      </c>
      <c r="I13333" t="s">
        <v>107</v>
      </c>
      <c r="J13333" t="s">
        <v>112</v>
      </c>
      <c r="K13333" t="s">
        <v>113</v>
      </c>
      <c r="L13333" t="s">
        <v>113</v>
      </c>
      <c r="M13333" t="s">
        <v>121</v>
      </c>
    </row>
    <row r="13334" spans="1:13" x14ac:dyDescent="0.25">
      <c r="A13334" t="s">
        <v>32319</v>
      </c>
      <c r="B13334" s="2">
        <v>28431</v>
      </c>
      <c r="C13334" t="s">
        <v>141</v>
      </c>
      <c r="D13334" t="s">
        <v>32318</v>
      </c>
      <c r="E13334" t="s">
        <v>32320</v>
      </c>
      <c r="F13334" t="s">
        <v>32321</v>
      </c>
      <c r="G13334" s="4">
        <v>100</v>
      </c>
      <c r="H13334" t="s">
        <v>111</v>
      </c>
      <c r="I13334" t="s">
        <v>107</v>
      </c>
      <c r="J13334" t="s">
        <v>112</v>
      </c>
      <c r="K13334" t="s">
        <v>113</v>
      </c>
      <c r="L13334" t="s">
        <v>113</v>
      </c>
      <c r="M13334" t="s">
        <v>121</v>
      </c>
    </row>
    <row r="13335" spans="1:13" x14ac:dyDescent="0.25">
      <c r="A13335" t="s">
        <v>32322</v>
      </c>
      <c r="B13335" s="2">
        <v>32788</v>
      </c>
      <c r="C13335" t="s">
        <v>124</v>
      </c>
      <c r="D13335" t="s">
        <v>32324</v>
      </c>
      <c r="E13335" t="s">
        <v>32323</v>
      </c>
      <c r="F13335" t="s">
        <v>32325</v>
      </c>
      <c r="G13335" s="4">
        <v>100</v>
      </c>
      <c r="H13335" t="s">
        <v>111</v>
      </c>
      <c r="I13335" t="s">
        <v>107</v>
      </c>
      <c r="J13335" t="s">
        <v>112</v>
      </c>
      <c r="K13335" t="s">
        <v>113</v>
      </c>
      <c r="L13335" t="s">
        <v>113</v>
      </c>
      <c r="M13335" t="s">
        <v>121</v>
      </c>
    </row>
    <row r="13336" spans="1:13" x14ac:dyDescent="0.25">
      <c r="A13336" t="s">
        <v>32326</v>
      </c>
      <c r="B13336" s="2">
        <v>29583</v>
      </c>
      <c r="C13336" t="s">
        <v>124</v>
      </c>
      <c r="D13336" t="s">
        <v>32328</v>
      </c>
      <c r="E13336" t="s">
        <v>32327</v>
      </c>
      <c r="F13336" t="s">
        <v>32329</v>
      </c>
      <c r="G13336" s="4">
        <v>100</v>
      </c>
      <c r="H13336" t="s">
        <v>111</v>
      </c>
      <c r="I13336" t="s">
        <v>107</v>
      </c>
      <c r="J13336" t="s">
        <v>112</v>
      </c>
      <c r="K13336" t="s">
        <v>113</v>
      </c>
      <c r="L13336" t="s">
        <v>113</v>
      </c>
      <c r="M13336" t="s">
        <v>121</v>
      </c>
    </row>
    <row r="13337" spans="1:13" x14ac:dyDescent="0.25">
      <c r="A13337" t="s">
        <v>32330</v>
      </c>
      <c r="B13337" s="2">
        <v>31375</v>
      </c>
      <c r="C13337" t="s">
        <v>124</v>
      </c>
      <c r="D13337" t="s">
        <v>32332</v>
      </c>
      <c r="E13337" t="s">
        <v>32331</v>
      </c>
      <c r="F13337" t="s">
        <v>32333</v>
      </c>
      <c r="G13337" s="4">
        <v>100</v>
      </c>
      <c r="H13337" t="s">
        <v>111</v>
      </c>
      <c r="I13337" t="s">
        <v>107</v>
      </c>
      <c r="J13337" t="s">
        <v>112</v>
      </c>
      <c r="K13337" t="s">
        <v>113</v>
      </c>
      <c r="L13337" t="s">
        <v>113</v>
      </c>
      <c r="M13337" t="s">
        <v>121</v>
      </c>
    </row>
    <row r="13338" spans="1:13" x14ac:dyDescent="0.25">
      <c r="A13338" t="s">
        <v>32334</v>
      </c>
      <c r="B13338" s="2">
        <v>30128</v>
      </c>
      <c r="C13338" t="s">
        <v>168</v>
      </c>
      <c r="D13338" t="s">
        <v>32335</v>
      </c>
      <c r="E13338" t="s">
        <v>5959</v>
      </c>
      <c r="F13338" t="s">
        <v>5960</v>
      </c>
      <c r="G13338" s="4">
        <v>100</v>
      </c>
      <c r="H13338" t="s">
        <v>399</v>
      </c>
      <c r="I13338" t="s">
        <v>107</v>
      </c>
      <c r="J13338" t="s">
        <v>112</v>
      </c>
      <c r="K13338" t="s">
        <v>113</v>
      </c>
      <c r="L13338" t="s">
        <v>113</v>
      </c>
      <c r="M13338" t="s">
        <v>121</v>
      </c>
    </row>
    <row r="13339" spans="1:13" x14ac:dyDescent="0.25">
      <c r="A13339" t="s">
        <v>32336</v>
      </c>
      <c r="B13339" s="2">
        <v>33762</v>
      </c>
      <c r="C13339" t="s">
        <v>141</v>
      </c>
      <c r="D13339" t="s">
        <v>32335</v>
      </c>
      <c r="E13339" t="s">
        <v>32337</v>
      </c>
      <c r="F13339" t="s">
        <v>32338</v>
      </c>
      <c r="G13339" s="4">
        <v>100</v>
      </c>
      <c r="H13339" t="s">
        <v>111</v>
      </c>
      <c r="I13339" t="s">
        <v>107</v>
      </c>
      <c r="J13339" t="s">
        <v>112</v>
      </c>
      <c r="K13339" t="s">
        <v>113</v>
      </c>
      <c r="L13339" t="s">
        <v>113</v>
      </c>
      <c r="M13339" t="s">
        <v>225</v>
      </c>
    </row>
    <row r="13340" spans="1:13" x14ac:dyDescent="0.25">
      <c r="A13340" t="s">
        <v>32339</v>
      </c>
      <c r="B13340" s="2">
        <v>34422</v>
      </c>
      <c r="C13340" t="s">
        <v>124</v>
      </c>
      <c r="D13340" t="s">
        <v>32340</v>
      </c>
      <c r="E13340" t="s">
        <v>4308</v>
      </c>
      <c r="F13340" t="s">
        <v>4310</v>
      </c>
      <c r="G13340" s="4">
        <v>87</v>
      </c>
      <c r="H13340" t="s">
        <v>111</v>
      </c>
      <c r="I13340" t="s">
        <v>107</v>
      </c>
      <c r="J13340" t="s">
        <v>112</v>
      </c>
      <c r="K13340" t="s">
        <v>113</v>
      </c>
      <c r="L13340" t="s">
        <v>113</v>
      </c>
      <c r="M13340" t="s">
        <v>121</v>
      </c>
    </row>
    <row r="13341" spans="1:13" x14ac:dyDescent="0.25">
      <c r="A13341" t="s">
        <v>32339</v>
      </c>
      <c r="B13341" s="2">
        <v>34422</v>
      </c>
      <c r="C13341" t="s">
        <v>124</v>
      </c>
      <c r="D13341" t="s">
        <v>32340</v>
      </c>
      <c r="E13341" t="s">
        <v>1846</v>
      </c>
      <c r="F13341" t="s">
        <v>1848</v>
      </c>
      <c r="G13341" s="4">
        <v>13</v>
      </c>
      <c r="H13341" t="s">
        <v>111</v>
      </c>
      <c r="I13341" t="s">
        <v>107</v>
      </c>
      <c r="J13341" t="s">
        <v>112</v>
      </c>
      <c r="K13341" t="s">
        <v>113</v>
      </c>
      <c r="L13341" t="s">
        <v>113</v>
      </c>
      <c r="M13341" t="s">
        <v>121</v>
      </c>
    </row>
    <row r="13342" spans="1:13" x14ac:dyDescent="0.25">
      <c r="A13342" t="s">
        <v>32341</v>
      </c>
      <c r="B13342" s="2">
        <v>30927</v>
      </c>
      <c r="C13342" t="s">
        <v>202</v>
      </c>
      <c r="D13342" t="s">
        <v>32343</v>
      </c>
      <c r="E13342" t="s">
        <v>32342</v>
      </c>
      <c r="F13342" t="s">
        <v>32344</v>
      </c>
      <c r="G13342" s="4">
        <v>100</v>
      </c>
      <c r="H13342" t="s">
        <v>111</v>
      </c>
      <c r="I13342" t="s">
        <v>107</v>
      </c>
      <c r="J13342" t="s">
        <v>112</v>
      </c>
      <c r="K13342" t="s">
        <v>113</v>
      </c>
      <c r="L13342" t="s">
        <v>113</v>
      </c>
      <c r="M13342" t="s">
        <v>121</v>
      </c>
    </row>
    <row r="13343" spans="1:13" x14ac:dyDescent="0.25">
      <c r="A13343" t="s">
        <v>32345</v>
      </c>
      <c r="B13343" s="2">
        <v>30912</v>
      </c>
      <c r="C13343" t="s">
        <v>202</v>
      </c>
      <c r="D13343" t="s">
        <v>32347</v>
      </c>
      <c r="E13343" t="s">
        <v>32346</v>
      </c>
      <c r="F13343" t="s">
        <v>32348</v>
      </c>
      <c r="G13343" s="4">
        <v>100</v>
      </c>
      <c r="H13343" t="s">
        <v>111</v>
      </c>
      <c r="I13343" t="s">
        <v>107</v>
      </c>
      <c r="J13343" t="s">
        <v>112</v>
      </c>
      <c r="K13343" t="s">
        <v>113</v>
      </c>
      <c r="L13343" t="s">
        <v>113</v>
      </c>
      <c r="M13343" t="s">
        <v>121</v>
      </c>
    </row>
    <row r="13344" spans="1:13" x14ac:dyDescent="0.25">
      <c r="A13344" t="s">
        <v>32349</v>
      </c>
      <c r="B13344" s="2">
        <v>29511</v>
      </c>
      <c r="C13344" t="s">
        <v>168</v>
      </c>
      <c r="D13344" t="s">
        <v>32350</v>
      </c>
      <c r="E13344" t="s">
        <v>31578</v>
      </c>
      <c r="F13344" t="s">
        <v>31580</v>
      </c>
      <c r="G13344" s="4">
        <v>100</v>
      </c>
      <c r="H13344" t="s">
        <v>111</v>
      </c>
      <c r="I13344" t="s">
        <v>107</v>
      </c>
      <c r="J13344" t="s">
        <v>112</v>
      </c>
      <c r="K13344" t="s">
        <v>113</v>
      </c>
      <c r="L13344" t="s">
        <v>113</v>
      </c>
      <c r="M13344" t="s">
        <v>121</v>
      </c>
    </row>
    <row r="13345" spans="1:13" x14ac:dyDescent="0.25">
      <c r="A13345" t="s">
        <v>32351</v>
      </c>
      <c r="B13345" s="2">
        <v>37229</v>
      </c>
      <c r="C13345" t="s">
        <v>168</v>
      </c>
      <c r="D13345" t="s">
        <v>32350</v>
      </c>
      <c r="E13345" t="s">
        <v>32352</v>
      </c>
      <c r="F13345" t="s">
        <v>32353</v>
      </c>
      <c r="G13345" s="4">
        <v>100</v>
      </c>
      <c r="H13345" t="s">
        <v>111</v>
      </c>
      <c r="I13345" t="s">
        <v>107</v>
      </c>
      <c r="J13345" t="s">
        <v>112</v>
      </c>
      <c r="K13345" t="s">
        <v>113</v>
      </c>
      <c r="L13345" t="s">
        <v>113</v>
      </c>
      <c r="M13345" t="s">
        <v>121</v>
      </c>
    </row>
    <row r="13346" spans="1:13" x14ac:dyDescent="0.25">
      <c r="A13346" t="s">
        <v>32354</v>
      </c>
      <c r="B13346" s="2">
        <v>32215</v>
      </c>
      <c r="C13346" t="s">
        <v>202</v>
      </c>
      <c r="D13346" t="s">
        <v>32350</v>
      </c>
      <c r="E13346" t="s">
        <v>32355</v>
      </c>
      <c r="F13346" t="s">
        <v>32356</v>
      </c>
      <c r="G13346" s="4">
        <v>100</v>
      </c>
      <c r="H13346" t="s">
        <v>111</v>
      </c>
      <c r="I13346" t="s">
        <v>107</v>
      </c>
      <c r="J13346" t="s">
        <v>112</v>
      </c>
      <c r="K13346" t="s">
        <v>113</v>
      </c>
      <c r="L13346" t="s">
        <v>113</v>
      </c>
      <c r="M13346" t="s">
        <v>121</v>
      </c>
    </row>
    <row r="13347" spans="1:13" x14ac:dyDescent="0.25">
      <c r="A13347" t="s">
        <v>32357</v>
      </c>
      <c r="B13347" s="2">
        <v>27665</v>
      </c>
      <c r="C13347" t="s">
        <v>118</v>
      </c>
      <c r="D13347" t="s">
        <v>32350</v>
      </c>
      <c r="E13347" t="s">
        <v>107</v>
      </c>
      <c r="F13347" t="s">
        <v>30547</v>
      </c>
      <c r="G13347" s="4">
        <v>100</v>
      </c>
      <c r="H13347" t="s">
        <v>111</v>
      </c>
      <c r="I13347" t="s">
        <v>107</v>
      </c>
      <c r="J13347" t="s">
        <v>112</v>
      </c>
      <c r="K13347" t="s">
        <v>113</v>
      </c>
      <c r="L13347" t="s">
        <v>113</v>
      </c>
      <c r="M13347" t="s">
        <v>121</v>
      </c>
    </row>
    <row r="13348" spans="1:13" x14ac:dyDescent="0.25">
      <c r="A13348" t="s">
        <v>32358</v>
      </c>
      <c r="B13348" s="2">
        <v>28761</v>
      </c>
      <c r="C13348" t="s">
        <v>118</v>
      </c>
      <c r="D13348" t="s">
        <v>32350</v>
      </c>
      <c r="E13348" t="s">
        <v>4160</v>
      </c>
      <c r="F13348" t="s">
        <v>4162</v>
      </c>
      <c r="G13348" s="4">
        <v>100</v>
      </c>
      <c r="H13348" t="s">
        <v>111</v>
      </c>
      <c r="I13348" t="s">
        <v>107</v>
      </c>
      <c r="J13348" t="s">
        <v>112</v>
      </c>
      <c r="K13348" t="s">
        <v>113</v>
      </c>
      <c r="L13348" t="s">
        <v>113</v>
      </c>
      <c r="M13348" t="s">
        <v>121</v>
      </c>
    </row>
    <row r="13349" spans="1:13" x14ac:dyDescent="0.25">
      <c r="A13349" t="s">
        <v>32359</v>
      </c>
      <c r="B13349" s="2">
        <v>27867</v>
      </c>
      <c r="C13349" t="s">
        <v>124</v>
      </c>
      <c r="D13349" t="s">
        <v>32350</v>
      </c>
      <c r="E13349" t="s">
        <v>32360</v>
      </c>
      <c r="F13349" t="s">
        <v>32361</v>
      </c>
      <c r="G13349" s="4">
        <v>100</v>
      </c>
      <c r="H13349" t="s">
        <v>111</v>
      </c>
      <c r="I13349" t="s">
        <v>107</v>
      </c>
      <c r="J13349" t="s">
        <v>112</v>
      </c>
      <c r="K13349" t="s">
        <v>113</v>
      </c>
      <c r="L13349" t="s">
        <v>113</v>
      </c>
      <c r="M13349" t="s">
        <v>121</v>
      </c>
    </row>
    <row r="13350" spans="1:13" x14ac:dyDescent="0.25">
      <c r="A13350" t="s">
        <v>32362</v>
      </c>
      <c r="B13350" s="2">
        <v>2862</v>
      </c>
      <c r="C13350" t="s">
        <v>141</v>
      </c>
      <c r="D13350" t="s">
        <v>32363</v>
      </c>
      <c r="E13350" t="s">
        <v>1653</v>
      </c>
      <c r="F13350" t="s">
        <v>1655</v>
      </c>
      <c r="G13350" s="4">
        <v>100</v>
      </c>
      <c r="H13350" t="s">
        <v>111</v>
      </c>
      <c r="I13350" t="s">
        <v>107</v>
      </c>
      <c r="J13350" t="s">
        <v>112</v>
      </c>
      <c r="K13350" t="s">
        <v>113</v>
      </c>
      <c r="L13350" t="s">
        <v>113</v>
      </c>
      <c r="M13350" t="s">
        <v>121</v>
      </c>
    </row>
    <row r="13351" spans="1:13" x14ac:dyDescent="0.25">
      <c r="A13351" t="s">
        <v>32364</v>
      </c>
      <c r="B13351" s="2">
        <v>45162</v>
      </c>
      <c r="C13351" t="s">
        <v>168</v>
      </c>
      <c r="D13351" t="s">
        <v>32366</v>
      </c>
      <c r="E13351" t="s">
        <v>32365</v>
      </c>
      <c r="F13351" t="s">
        <v>32367</v>
      </c>
      <c r="G13351" s="4">
        <v>100</v>
      </c>
      <c r="H13351" t="s">
        <v>111</v>
      </c>
      <c r="I13351" t="s">
        <v>107</v>
      </c>
      <c r="J13351" t="s">
        <v>112</v>
      </c>
      <c r="K13351" t="s">
        <v>113</v>
      </c>
      <c r="L13351" t="s">
        <v>113</v>
      </c>
      <c r="M13351" t="s">
        <v>121</v>
      </c>
    </row>
    <row r="13352" spans="1:13" x14ac:dyDescent="0.25">
      <c r="A13352" t="s">
        <v>32368</v>
      </c>
      <c r="B13352" s="2">
        <v>50096</v>
      </c>
      <c r="C13352" t="s">
        <v>202</v>
      </c>
      <c r="D13352" t="s">
        <v>32369</v>
      </c>
      <c r="E13352" t="s">
        <v>3893</v>
      </c>
      <c r="F13352" t="s">
        <v>3895</v>
      </c>
      <c r="G13352" s="4">
        <v>100</v>
      </c>
      <c r="H13352" t="s">
        <v>111</v>
      </c>
      <c r="I13352" t="s">
        <v>107</v>
      </c>
      <c r="J13352" t="s">
        <v>112</v>
      </c>
      <c r="K13352" t="s">
        <v>113</v>
      </c>
      <c r="L13352" t="s">
        <v>114</v>
      </c>
      <c r="M13352" t="s">
        <v>115</v>
      </c>
    </row>
    <row r="13353" spans="1:13" x14ac:dyDescent="0.25">
      <c r="A13353" t="s">
        <v>32370</v>
      </c>
      <c r="B13353" s="2">
        <v>50097</v>
      </c>
      <c r="C13353" t="s">
        <v>202</v>
      </c>
      <c r="D13353" t="s">
        <v>32371</v>
      </c>
      <c r="E13353" t="s">
        <v>3893</v>
      </c>
      <c r="F13353" t="s">
        <v>3895</v>
      </c>
      <c r="G13353" s="4">
        <v>100</v>
      </c>
      <c r="H13353" t="s">
        <v>111</v>
      </c>
      <c r="I13353" t="s">
        <v>107</v>
      </c>
      <c r="J13353" t="s">
        <v>112</v>
      </c>
      <c r="K13353" t="s">
        <v>113</v>
      </c>
      <c r="L13353" t="s">
        <v>114</v>
      </c>
      <c r="M13353" t="s">
        <v>115</v>
      </c>
    </row>
    <row r="13354" spans="1:13" x14ac:dyDescent="0.25">
      <c r="A13354" t="s">
        <v>32372</v>
      </c>
      <c r="B13354" s="2">
        <v>28388</v>
      </c>
      <c r="C13354" t="s">
        <v>141</v>
      </c>
      <c r="D13354" t="s">
        <v>32371</v>
      </c>
      <c r="E13354" t="s">
        <v>32373</v>
      </c>
      <c r="F13354" t="s">
        <v>32374</v>
      </c>
      <c r="G13354" s="4">
        <v>100</v>
      </c>
      <c r="H13354" t="s">
        <v>111</v>
      </c>
      <c r="I13354" t="s">
        <v>107</v>
      </c>
      <c r="J13354" t="s">
        <v>112</v>
      </c>
      <c r="K13354" t="s">
        <v>113</v>
      </c>
      <c r="L13354" t="s">
        <v>113</v>
      </c>
      <c r="M13354" t="s">
        <v>121</v>
      </c>
    </row>
    <row r="13355" spans="1:13" x14ac:dyDescent="0.25">
      <c r="A13355" t="s">
        <v>32375</v>
      </c>
      <c r="B13355" s="2">
        <v>50098</v>
      </c>
      <c r="C13355" t="s">
        <v>202</v>
      </c>
      <c r="D13355" t="s">
        <v>32376</v>
      </c>
      <c r="E13355" t="s">
        <v>3893</v>
      </c>
      <c r="F13355" t="s">
        <v>3895</v>
      </c>
      <c r="G13355" s="4">
        <v>100</v>
      </c>
      <c r="H13355" t="s">
        <v>111</v>
      </c>
      <c r="I13355" t="s">
        <v>107</v>
      </c>
      <c r="J13355" t="s">
        <v>112</v>
      </c>
      <c r="K13355" t="s">
        <v>113</v>
      </c>
      <c r="L13355" t="s">
        <v>114</v>
      </c>
      <c r="M13355" t="s">
        <v>115</v>
      </c>
    </row>
    <row r="13356" spans="1:13" x14ac:dyDescent="0.25">
      <c r="A13356" t="s">
        <v>32377</v>
      </c>
      <c r="B13356" s="2">
        <v>50099</v>
      </c>
      <c r="C13356" t="s">
        <v>202</v>
      </c>
      <c r="D13356" t="s">
        <v>32378</v>
      </c>
      <c r="E13356" t="s">
        <v>3893</v>
      </c>
      <c r="F13356" t="s">
        <v>3895</v>
      </c>
      <c r="G13356" s="4">
        <v>100</v>
      </c>
      <c r="H13356" t="s">
        <v>111</v>
      </c>
      <c r="I13356" t="s">
        <v>107</v>
      </c>
      <c r="J13356" t="s">
        <v>112</v>
      </c>
      <c r="K13356" t="s">
        <v>113</v>
      </c>
      <c r="L13356" t="s">
        <v>114</v>
      </c>
      <c r="M13356" t="s">
        <v>115</v>
      </c>
    </row>
    <row r="13357" spans="1:13" x14ac:dyDescent="0.25">
      <c r="A13357" t="s">
        <v>32379</v>
      </c>
      <c r="B13357" s="2">
        <v>50100</v>
      </c>
      <c r="C13357" t="s">
        <v>202</v>
      </c>
      <c r="D13357" t="s">
        <v>32380</v>
      </c>
      <c r="E13357" t="s">
        <v>3893</v>
      </c>
      <c r="F13357" t="s">
        <v>3895</v>
      </c>
      <c r="G13357" s="4">
        <v>100</v>
      </c>
      <c r="H13357" t="s">
        <v>111</v>
      </c>
      <c r="I13357" t="s">
        <v>107</v>
      </c>
      <c r="J13357" t="s">
        <v>112</v>
      </c>
      <c r="K13357" t="s">
        <v>113</v>
      </c>
      <c r="L13357" t="s">
        <v>114</v>
      </c>
      <c r="M13357" t="s">
        <v>115</v>
      </c>
    </row>
    <row r="13358" spans="1:13" x14ac:dyDescent="0.25">
      <c r="A13358" t="s">
        <v>32381</v>
      </c>
      <c r="B13358" s="2">
        <v>32401</v>
      </c>
      <c r="C13358" t="s">
        <v>202</v>
      </c>
      <c r="D13358" t="s">
        <v>32383</v>
      </c>
      <c r="E13358" t="s">
        <v>32382</v>
      </c>
      <c r="F13358" t="s">
        <v>32384</v>
      </c>
      <c r="G13358" s="4">
        <v>100</v>
      </c>
      <c r="H13358" t="s">
        <v>111</v>
      </c>
      <c r="I13358" t="s">
        <v>107</v>
      </c>
      <c r="J13358" t="s">
        <v>112</v>
      </c>
      <c r="K13358" t="s">
        <v>113</v>
      </c>
      <c r="L13358" t="s">
        <v>114</v>
      </c>
      <c r="M13358" t="s">
        <v>115</v>
      </c>
    </row>
    <row r="13359" spans="1:13" x14ac:dyDescent="0.25">
      <c r="A13359" t="s">
        <v>32385</v>
      </c>
      <c r="B13359" s="2">
        <v>37073</v>
      </c>
      <c r="C13359" t="s">
        <v>202</v>
      </c>
      <c r="D13359" t="s">
        <v>32387</v>
      </c>
      <c r="E13359" t="s">
        <v>32386</v>
      </c>
      <c r="F13359" t="s">
        <v>32388</v>
      </c>
      <c r="G13359" s="4">
        <v>100</v>
      </c>
      <c r="H13359" t="s">
        <v>111</v>
      </c>
      <c r="I13359" t="s">
        <v>107</v>
      </c>
      <c r="J13359" t="s">
        <v>112</v>
      </c>
      <c r="K13359" t="s">
        <v>113</v>
      </c>
      <c r="L13359" t="s">
        <v>113</v>
      </c>
      <c r="M13359" t="s">
        <v>121</v>
      </c>
    </row>
    <row r="13360" spans="1:13" x14ac:dyDescent="0.25">
      <c r="A13360" t="s">
        <v>32389</v>
      </c>
      <c r="B13360" s="2">
        <v>37075</v>
      </c>
      <c r="C13360" t="s">
        <v>202</v>
      </c>
      <c r="D13360" t="s">
        <v>32391</v>
      </c>
      <c r="E13360" t="s">
        <v>32390</v>
      </c>
      <c r="F13360" t="s">
        <v>32392</v>
      </c>
      <c r="G13360" s="4">
        <v>100</v>
      </c>
      <c r="H13360" t="s">
        <v>111</v>
      </c>
      <c r="I13360" t="s">
        <v>107</v>
      </c>
      <c r="J13360" t="s">
        <v>112</v>
      </c>
      <c r="K13360" t="s">
        <v>113</v>
      </c>
      <c r="L13360" t="s">
        <v>113</v>
      </c>
      <c r="M13360" t="s">
        <v>121</v>
      </c>
    </row>
    <row r="13361" spans="1:13" x14ac:dyDescent="0.25">
      <c r="A13361" t="s">
        <v>32393</v>
      </c>
      <c r="B13361" s="2">
        <v>37076</v>
      </c>
      <c r="C13361" t="s">
        <v>202</v>
      </c>
      <c r="D13361" t="s">
        <v>32395</v>
      </c>
      <c r="E13361" t="s">
        <v>32394</v>
      </c>
      <c r="F13361" t="s">
        <v>32396</v>
      </c>
      <c r="G13361" s="4">
        <v>100</v>
      </c>
      <c r="H13361" t="s">
        <v>111</v>
      </c>
      <c r="I13361" t="s">
        <v>107</v>
      </c>
      <c r="J13361" t="s">
        <v>112</v>
      </c>
      <c r="K13361" t="s">
        <v>113</v>
      </c>
      <c r="L13361" t="s">
        <v>113</v>
      </c>
      <c r="M13361" t="s">
        <v>121</v>
      </c>
    </row>
    <row r="13362" spans="1:13" x14ac:dyDescent="0.25">
      <c r="A13362" t="s">
        <v>32397</v>
      </c>
      <c r="B13362" s="2">
        <v>37077</v>
      </c>
      <c r="C13362" t="s">
        <v>202</v>
      </c>
      <c r="D13362" t="s">
        <v>32399</v>
      </c>
      <c r="E13362" t="s">
        <v>32398</v>
      </c>
      <c r="F13362" t="s">
        <v>32400</v>
      </c>
      <c r="G13362" s="4">
        <v>100</v>
      </c>
      <c r="H13362" t="s">
        <v>111</v>
      </c>
      <c r="I13362" t="s">
        <v>107</v>
      </c>
      <c r="J13362" t="s">
        <v>112</v>
      </c>
      <c r="K13362" t="s">
        <v>113</v>
      </c>
      <c r="L13362" t="s">
        <v>113</v>
      </c>
      <c r="M13362" t="s">
        <v>121</v>
      </c>
    </row>
    <row r="13363" spans="1:13" x14ac:dyDescent="0.25">
      <c r="A13363" t="s">
        <v>32401</v>
      </c>
      <c r="B13363" s="2">
        <v>32561</v>
      </c>
      <c r="C13363" t="s">
        <v>168</v>
      </c>
      <c r="D13363" t="s">
        <v>32402</v>
      </c>
      <c r="E13363" t="s">
        <v>31747</v>
      </c>
      <c r="F13363" t="s">
        <v>31749</v>
      </c>
      <c r="G13363" s="4">
        <v>100</v>
      </c>
      <c r="H13363" t="s">
        <v>111</v>
      </c>
      <c r="I13363" t="s">
        <v>107</v>
      </c>
      <c r="J13363" t="s">
        <v>112</v>
      </c>
      <c r="K13363" t="s">
        <v>113</v>
      </c>
      <c r="L13363" t="s">
        <v>113</v>
      </c>
      <c r="M13363" t="s">
        <v>121</v>
      </c>
    </row>
    <row r="13364" spans="1:13" x14ac:dyDescent="0.25">
      <c r="A13364" t="s">
        <v>32403</v>
      </c>
      <c r="B13364" s="2">
        <v>28747</v>
      </c>
      <c r="C13364" t="s">
        <v>141</v>
      </c>
      <c r="D13364" t="s">
        <v>32402</v>
      </c>
      <c r="E13364" t="s">
        <v>32404</v>
      </c>
      <c r="F13364" t="s">
        <v>32405</v>
      </c>
      <c r="G13364" s="4">
        <v>100</v>
      </c>
      <c r="H13364" t="s">
        <v>111</v>
      </c>
      <c r="I13364" t="s">
        <v>107</v>
      </c>
      <c r="J13364" t="s">
        <v>112</v>
      </c>
      <c r="K13364" t="s">
        <v>113</v>
      </c>
      <c r="L13364" t="s">
        <v>113</v>
      </c>
      <c r="M13364" t="s">
        <v>121</v>
      </c>
    </row>
    <row r="13365" spans="1:13" x14ac:dyDescent="0.25">
      <c r="A13365" t="s">
        <v>32406</v>
      </c>
      <c r="B13365" s="2">
        <v>31126</v>
      </c>
      <c r="C13365" t="s">
        <v>141</v>
      </c>
      <c r="D13365" t="s">
        <v>32402</v>
      </c>
      <c r="E13365" t="s">
        <v>32407</v>
      </c>
      <c r="F13365" t="s">
        <v>32408</v>
      </c>
      <c r="G13365" s="4">
        <v>100</v>
      </c>
      <c r="H13365" t="s">
        <v>111</v>
      </c>
      <c r="I13365" t="s">
        <v>107</v>
      </c>
      <c r="J13365" t="s">
        <v>112</v>
      </c>
      <c r="K13365" t="s">
        <v>113</v>
      </c>
      <c r="L13365" t="s">
        <v>114</v>
      </c>
      <c r="M13365" t="s">
        <v>115</v>
      </c>
    </row>
    <row r="13366" spans="1:13" x14ac:dyDescent="0.25">
      <c r="A13366" t="s">
        <v>32409</v>
      </c>
      <c r="B13366" s="2">
        <v>27335</v>
      </c>
      <c r="C13366" t="s">
        <v>124</v>
      </c>
      <c r="D13366" t="s">
        <v>32402</v>
      </c>
      <c r="E13366" t="s">
        <v>32410</v>
      </c>
      <c r="F13366" t="s">
        <v>32411</v>
      </c>
      <c r="G13366" s="4">
        <v>100</v>
      </c>
      <c r="H13366" t="s">
        <v>111</v>
      </c>
      <c r="I13366" t="s">
        <v>107</v>
      </c>
      <c r="J13366" t="s">
        <v>112</v>
      </c>
      <c r="K13366" t="s">
        <v>113</v>
      </c>
      <c r="L13366" t="s">
        <v>113</v>
      </c>
      <c r="M13366" t="s">
        <v>121</v>
      </c>
    </row>
    <row r="13367" spans="1:13" x14ac:dyDescent="0.25">
      <c r="A13367" t="s">
        <v>32412</v>
      </c>
      <c r="B13367" s="2">
        <v>28178</v>
      </c>
      <c r="C13367" t="s">
        <v>124</v>
      </c>
      <c r="D13367" t="s">
        <v>32402</v>
      </c>
      <c r="E13367" t="s">
        <v>5356</v>
      </c>
      <c r="F13367" t="s">
        <v>5358</v>
      </c>
      <c r="G13367" s="4">
        <v>100</v>
      </c>
      <c r="H13367" t="s">
        <v>111</v>
      </c>
      <c r="I13367" t="s">
        <v>107</v>
      </c>
      <c r="J13367" t="s">
        <v>112</v>
      </c>
      <c r="K13367" t="s">
        <v>113</v>
      </c>
      <c r="L13367" t="s">
        <v>113</v>
      </c>
      <c r="M13367" t="s">
        <v>121</v>
      </c>
    </row>
    <row r="13368" spans="1:13" x14ac:dyDescent="0.25">
      <c r="A13368" t="s">
        <v>32413</v>
      </c>
      <c r="B13368" s="2">
        <v>27144</v>
      </c>
      <c r="C13368" t="s">
        <v>124</v>
      </c>
      <c r="D13368" t="s">
        <v>32402</v>
      </c>
      <c r="E13368" t="s">
        <v>6142</v>
      </c>
      <c r="F13368" t="s">
        <v>6144</v>
      </c>
      <c r="G13368" s="4">
        <v>100</v>
      </c>
      <c r="H13368" t="s">
        <v>111</v>
      </c>
      <c r="I13368" t="s">
        <v>107</v>
      </c>
      <c r="J13368" t="s">
        <v>112</v>
      </c>
      <c r="K13368" t="s">
        <v>113</v>
      </c>
      <c r="L13368" t="s">
        <v>113</v>
      </c>
      <c r="M13368" t="s">
        <v>121</v>
      </c>
    </row>
    <row r="13369" spans="1:13" x14ac:dyDescent="0.25">
      <c r="A13369" t="s">
        <v>32414</v>
      </c>
      <c r="B13369" s="2">
        <v>54447</v>
      </c>
      <c r="C13369" t="s">
        <v>108</v>
      </c>
      <c r="D13369" t="s">
        <v>32415</v>
      </c>
      <c r="E13369" t="s">
        <v>107</v>
      </c>
      <c r="F13369" t="s">
        <v>32416</v>
      </c>
      <c r="G13369" s="4">
        <v>100</v>
      </c>
      <c r="H13369" t="s">
        <v>111</v>
      </c>
      <c r="I13369" t="s">
        <v>107</v>
      </c>
      <c r="J13369" t="s">
        <v>112</v>
      </c>
      <c r="K13369" t="s">
        <v>113</v>
      </c>
      <c r="L13369" t="s">
        <v>114</v>
      </c>
      <c r="M13369" t="s">
        <v>115</v>
      </c>
    </row>
    <row r="13370" spans="1:13" x14ac:dyDescent="0.25">
      <c r="A13370" t="s">
        <v>32417</v>
      </c>
      <c r="B13370" s="2">
        <v>54448</v>
      </c>
      <c r="C13370" t="s">
        <v>108</v>
      </c>
      <c r="D13370" t="s">
        <v>32418</v>
      </c>
      <c r="E13370" t="s">
        <v>107</v>
      </c>
      <c r="F13370" t="s">
        <v>32416</v>
      </c>
      <c r="G13370" s="4">
        <v>100</v>
      </c>
      <c r="H13370" t="s">
        <v>111</v>
      </c>
      <c r="I13370" t="s">
        <v>107</v>
      </c>
      <c r="J13370" t="s">
        <v>112</v>
      </c>
      <c r="K13370" t="s">
        <v>113</v>
      </c>
      <c r="L13370" t="s">
        <v>114</v>
      </c>
      <c r="M13370" t="s">
        <v>115</v>
      </c>
    </row>
    <row r="13371" spans="1:13" x14ac:dyDescent="0.25">
      <c r="A13371" t="s">
        <v>32419</v>
      </c>
      <c r="B13371" s="2">
        <v>54449</v>
      </c>
      <c r="C13371" t="s">
        <v>108</v>
      </c>
      <c r="D13371" t="s">
        <v>32420</v>
      </c>
      <c r="E13371" t="s">
        <v>107</v>
      </c>
      <c r="F13371" t="s">
        <v>32416</v>
      </c>
      <c r="G13371" s="4">
        <v>100</v>
      </c>
      <c r="H13371" t="s">
        <v>111</v>
      </c>
      <c r="I13371" t="s">
        <v>107</v>
      </c>
      <c r="J13371" t="s">
        <v>112</v>
      </c>
      <c r="K13371" t="s">
        <v>113</v>
      </c>
      <c r="L13371" t="s">
        <v>114</v>
      </c>
      <c r="M13371" t="s">
        <v>115</v>
      </c>
    </row>
    <row r="13372" spans="1:13" x14ac:dyDescent="0.25">
      <c r="A13372" t="s">
        <v>32421</v>
      </c>
      <c r="B13372" s="2">
        <v>27944</v>
      </c>
      <c r="C13372" t="s">
        <v>141</v>
      </c>
      <c r="D13372" t="s">
        <v>32422</v>
      </c>
      <c r="E13372" t="s">
        <v>24356</v>
      </c>
      <c r="F13372" t="s">
        <v>32423</v>
      </c>
      <c r="G13372" s="4">
        <v>100</v>
      </c>
      <c r="H13372" t="s">
        <v>111</v>
      </c>
      <c r="I13372" t="s">
        <v>107</v>
      </c>
      <c r="J13372" t="s">
        <v>112</v>
      </c>
      <c r="K13372" t="s">
        <v>113</v>
      </c>
      <c r="L13372" t="s">
        <v>114</v>
      </c>
      <c r="M13372" t="s">
        <v>115</v>
      </c>
    </row>
    <row r="13373" spans="1:13" x14ac:dyDescent="0.25">
      <c r="A13373" t="s">
        <v>32424</v>
      </c>
      <c r="B13373" s="2">
        <v>27073</v>
      </c>
      <c r="C13373" t="s">
        <v>124</v>
      </c>
      <c r="D13373" t="s">
        <v>32422</v>
      </c>
      <c r="E13373" t="s">
        <v>1589</v>
      </c>
      <c r="F13373" t="s">
        <v>1591</v>
      </c>
      <c r="G13373" s="4">
        <v>100</v>
      </c>
      <c r="H13373" t="s">
        <v>111</v>
      </c>
      <c r="I13373" t="s">
        <v>107</v>
      </c>
      <c r="J13373" t="s">
        <v>112</v>
      </c>
      <c r="K13373" t="s">
        <v>113</v>
      </c>
      <c r="L13373" t="s">
        <v>113</v>
      </c>
      <c r="M13373" t="s">
        <v>121</v>
      </c>
    </row>
    <row r="13374" spans="1:13" x14ac:dyDescent="0.25">
      <c r="A13374" t="s">
        <v>32425</v>
      </c>
      <c r="B13374" s="2">
        <v>37736</v>
      </c>
      <c r="C13374" t="s">
        <v>124</v>
      </c>
      <c r="D13374" t="s">
        <v>32426</v>
      </c>
      <c r="E13374" t="s">
        <v>3836</v>
      </c>
      <c r="F13374" t="s">
        <v>3838</v>
      </c>
      <c r="G13374" s="4">
        <v>100</v>
      </c>
      <c r="H13374" t="s">
        <v>111</v>
      </c>
      <c r="I13374" t="s">
        <v>107</v>
      </c>
      <c r="J13374" t="s">
        <v>112</v>
      </c>
      <c r="K13374" t="s">
        <v>113</v>
      </c>
      <c r="L13374" t="s">
        <v>113</v>
      </c>
      <c r="M13374" t="s">
        <v>121</v>
      </c>
    </row>
    <row r="13375" spans="1:13" x14ac:dyDescent="0.25">
      <c r="A13375" t="s">
        <v>32427</v>
      </c>
      <c r="B13375" s="2">
        <v>48949</v>
      </c>
      <c r="C13375" t="s">
        <v>124</v>
      </c>
      <c r="D13375" t="s">
        <v>32429</v>
      </c>
      <c r="E13375" t="s">
        <v>32428</v>
      </c>
      <c r="F13375" t="s">
        <v>32430</v>
      </c>
      <c r="G13375" s="4">
        <v>100</v>
      </c>
      <c r="H13375" t="s">
        <v>111</v>
      </c>
      <c r="I13375" t="s">
        <v>107</v>
      </c>
      <c r="J13375" t="s">
        <v>112</v>
      </c>
      <c r="K13375" t="s">
        <v>113</v>
      </c>
      <c r="L13375" t="s">
        <v>113</v>
      </c>
      <c r="M13375" t="s">
        <v>225</v>
      </c>
    </row>
    <row r="13376" spans="1:13" x14ac:dyDescent="0.25">
      <c r="A13376" t="s">
        <v>32431</v>
      </c>
      <c r="B13376" s="2">
        <v>27673</v>
      </c>
      <c r="C13376" t="s">
        <v>141</v>
      </c>
      <c r="D13376" t="s">
        <v>32433</v>
      </c>
      <c r="E13376" t="s">
        <v>32432</v>
      </c>
      <c r="F13376" t="s">
        <v>32434</v>
      </c>
      <c r="G13376" s="4">
        <v>100</v>
      </c>
      <c r="H13376" t="s">
        <v>111</v>
      </c>
      <c r="I13376" t="s">
        <v>107</v>
      </c>
      <c r="J13376" t="s">
        <v>112</v>
      </c>
      <c r="K13376" t="s">
        <v>113</v>
      </c>
      <c r="L13376" t="s">
        <v>113</v>
      </c>
      <c r="M13376" t="s">
        <v>121</v>
      </c>
    </row>
    <row r="13377" spans="1:13" x14ac:dyDescent="0.25">
      <c r="A13377" t="s">
        <v>32435</v>
      </c>
      <c r="B13377" s="2">
        <v>33841</v>
      </c>
      <c r="C13377" t="s">
        <v>108</v>
      </c>
      <c r="D13377" t="s">
        <v>32437</v>
      </c>
      <c r="E13377" t="s">
        <v>32436</v>
      </c>
      <c r="F13377" t="s">
        <v>32438</v>
      </c>
      <c r="G13377" s="4">
        <v>100</v>
      </c>
      <c r="H13377" t="s">
        <v>111</v>
      </c>
      <c r="I13377" t="s">
        <v>107</v>
      </c>
      <c r="J13377" t="s">
        <v>112</v>
      </c>
      <c r="K13377" t="s">
        <v>113</v>
      </c>
      <c r="L13377" t="s">
        <v>113</v>
      </c>
      <c r="M13377" t="s">
        <v>121</v>
      </c>
    </row>
    <row r="13378" spans="1:13" x14ac:dyDescent="0.25">
      <c r="A13378" t="s">
        <v>32439</v>
      </c>
      <c r="B13378" s="2">
        <v>37577</v>
      </c>
      <c r="C13378" t="s">
        <v>108</v>
      </c>
      <c r="D13378" t="s">
        <v>32441</v>
      </c>
      <c r="E13378" t="s">
        <v>32440</v>
      </c>
      <c r="F13378" t="s">
        <v>32442</v>
      </c>
      <c r="G13378" s="4">
        <v>100</v>
      </c>
      <c r="H13378" t="s">
        <v>111</v>
      </c>
      <c r="I13378" t="s">
        <v>107</v>
      </c>
      <c r="J13378" t="s">
        <v>112</v>
      </c>
      <c r="K13378" t="s">
        <v>113</v>
      </c>
      <c r="L13378" t="s">
        <v>113</v>
      </c>
      <c r="M13378" t="s">
        <v>121</v>
      </c>
    </row>
    <row r="13379" spans="1:13" x14ac:dyDescent="0.25">
      <c r="A13379" t="s">
        <v>32443</v>
      </c>
      <c r="B13379" s="2">
        <v>37578</v>
      </c>
      <c r="C13379" t="s">
        <v>108</v>
      </c>
      <c r="D13379" t="s">
        <v>32445</v>
      </c>
      <c r="E13379" t="s">
        <v>32444</v>
      </c>
      <c r="F13379" t="s">
        <v>32446</v>
      </c>
      <c r="G13379" s="4">
        <v>100</v>
      </c>
      <c r="H13379" t="s">
        <v>111</v>
      </c>
      <c r="I13379" t="s">
        <v>107</v>
      </c>
      <c r="J13379" t="s">
        <v>112</v>
      </c>
      <c r="K13379" t="s">
        <v>113</v>
      </c>
      <c r="L13379" t="s">
        <v>113</v>
      </c>
      <c r="M13379" t="s">
        <v>121</v>
      </c>
    </row>
    <row r="13380" spans="1:13" x14ac:dyDescent="0.25">
      <c r="A13380" t="s">
        <v>32447</v>
      </c>
      <c r="B13380" s="2">
        <v>37579</v>
      </c>
      <c r="C13380" t="s">
        <v>108</v>
      </c>
      <c r="D13380" t="s">
        <v>32449</v>
      </c>
      <c r="E13380" t="s">
        <v>32448</v>
      </c>
      <c r="F13380" t="s">
        <v>32450</v>
      </c>
      <c r="G13380" s="4">
        <v>100</v>
      </c>
      <c r="H13380" t="s">
        <v>111</v>
      </c>
      <c r="I13380" t="s">
        <v>107</v>
      </c>
      <c r="J13380" t="s">
        <v>112</v>
      </c>
      <c r="K13380" t="s">
        <v>113</v>
      </c>
      <c r="L13380" t="s">
        <v>113</v>
      </c>
      <c r="M13380" t="s">
        <v>121</v>
      </c>
    </row>
    <row r="13381" spans="1:13" x14ac:dyDescent="0.25">
      <c r="A13381" t="s">
        <v>32451</v>
      </c>
      <c r="B13381" s="2">
        <v>37581</v>
      </c>
      <c r="C13381" t="s">
        <v>108</v>
      </c>
      <c r="D13381" t="s">
        <v>32453</v>
      </c>
      <c r="E13381" t="s">
        <v>32452</v>
      </c>
      <c r="F13381" t="s">
        <v>32454</v>
      </c>
      <c r="G13381" s="4">
        <v>100</v>
      </c>
      <c r="H13381" t="s">
        <v>111</v>
      </c>
      <c r="I13381" t="s">
        <v>107</v>
      </c>
      <c r="J13381" t="s">
        <v>112</v>
      </c>
      <c r="K13381" t="s">
        <v>113</v>
      </c>
      <c r="L13381" t="s">
        <v>113</v>
      </c>
      <c r="M13381" t="s">
        <v>121</v>
      </c>
    </row>
    <row r="13382" spans="1:13" x14ac:dyDescent="0.25">
      <c r="A13382" t="s">
        <v>32455</v>
      </c>
      <c r="B13382" s="2">
        <v>37582</v>
      </c>
      <c r="C13382" t="s">
        <v>108</v>
      </c>
      <c r="D13382" t="s">
        <v>32457</v>
      </c>
      <c r="E13382" t="s">
        <v>32456</v>
      </c>
      <c r="F13382" t="s">
        <v>32458</v>
      </c>
      <c r="G13382" s="4">
        <v>100</v>
      </c>
      <c r="H13382" t="s">
        <v>111</v>
      </c>
      <c r="I13382" t="s">
        <v>107</v>
      </c>
      <c r="J13382" t="s">
        <v>112</v>
      </c>
      <c r="K13382" t="s">
        <v>113</v>
      </c>
      <c r="L13382" t="s">
        <v>113</v>
      </c>
      <c r="M13382" t="s">
        <v>121</v>
      </c>
    </row>
    <row r="13383" spans="1:13" x14ac:dyDescent="0.25">
      <c r="A13383" t="s">
        <v>32459</v>
      </c>
      <c r="B13383" s="2">
        <v>37584</v>
      </c>
      <c r="C13383" t="s">
        <v>108</v>
      </c>
      <c r="D13383" t="s">
        <v>32461</v>
      </c>
      <c r="E13383" t="s">
        <v>32460</v>
      </c>
      <c r="F13383" t="s">
        <v>32462</v>
      </c>
      <c r="G13383" s="4">
        <v>100</v>
      </c>
      <c r="H13383" t="s">
        <v>111</v>
      </c>
      <c r="I13383" t="s">
        <v>107</v>
      </c>
      <c r="J13383" t="s">
        <v>112</v>
      </c>
      <c r="K13383" t="s">
        <v>113</v>
      </c>
      <c r="L13383" t="s">
        <v>113</v>
      </c>
      <c r="M13383" t="s">
        <v>121</v>
      </c>
    </row>
    <row r="13384" spans="1:13" x14ac:dyDescent="0.25">
      <c r="A13384" t="s">
        <v>32463</v>
      </c>
      <c r="B13384" s="2">
        <v>37585</v>
      </c>
      <c r="C13384" t="s">
        <v>108</v>
      </c>
      <c r="D13384" t="s">
        <v>32465</v>
      </c>
      <c r="E13384" t="s">
        <v>32464</v>
      </c>
      <c r="F13384" t="s">
        <v>32466</v>
      </c>
      <c r="G13384" s="4">
        <v>100</v>
      </c>
      <c r="H13384" t="s">
        <v>111</v>
      </c>
      <c r="I13384" t="s">
        <v>107</v>
      </c>
      <c r="J13384" t="s">
        <v>112</v>
      </c>
      <c r="K13384" t="s">
        <v>113</v>
      </c>
      <c r="L13384" t="s">
        <v>113</v>
      </c>
      <c r="M13384" t="s">
        <v>121</v>
      </c>
    </row>
    <row r="13385" spans="1:13" x14ac:dyDescent="0.25">
      <c r="A13385" t="s">
        <v>32467</v>
      </c>
      <c r="B13385" s="2">
        <v>37586</v>
      </c>
      <c r="C13385" t="s">
        <v>108</v>
      </c>
      <c r="D13385" t="s">
        <v>32469</v>
      </c>
      <c r="E13385" t="s">
        <v>32468</v>
      </c>
      <c r="F13385" t="s">
        <v>32470</v>
      </c>
      <c r="G13385" s="4">
        <v>100</v>
      </c>
      <c r="H13385" t="s">
        <v>111</v>
      </c>
      <c r="I13385" t="s">
        <v>107</v>
      </c>
      <c r="J13385" t="s">
        <v>112</v>
      </c>
      <c r="K13385" t="s">
        <v>113</v>
      </c>
      <c r="L13385" t="s">
        <v>113</v>
      </c>
      <c r="M13385" t="s">
        <v>225</v>
      </c>
    </row>
    <row r="13386" spans="1:13" x14ac:dyDescent="0.25">
      <c r="A13386" t="s">
        <v>32471</v>
      </c>
      <c r="B13386" s="2">
        <v>33842</v>
      </c>
      <c r="C13386" t="s">
        <v>108</v>
      </c>
      <c r="D13386" t="s">
        <v>32473</v>
      </c>
      <c r="E13386" t="s">
        <v>32472</v>
      </c>
      <c r="F13386" t="s">
        <v>32474</v>
      </c>
      <c r="G13386" s="4">
        <v>100</v>
      </c>
      <c r="H13386" t="s">
        <v>111</v>
      </c>
      <c r="I13386" t="s">
        <v>107</v>
      </c>
      <c r="J13386" t="s">
        <v>112</v>
      </c>
      <c r="K13386" t="s">
        <v>113</v>
      </c>
      <c r="L13386" t="s">
        <v>113</v>
      </c>
      <c r="M13386" t="s">
        <v>121</v>
      </c>
    </row>
    <row r="13387" spans="1:13" x14ac:dyDescent="0.25">
      <c r="A13387" t="s">
        <v>32475</v>
      </c>
      <c r="B13387" s="2">
        <v>37588</v>
      </c>
      <c r="C13387" t="s">
        <v>108</v>
      </c>
      <c r="D13387" t="s">
        <v>32477</v>
      </c>
      <c r="E13387" t="s">
        <v>32476</v>
      </c>
      <c r="F13387" t="s">
        <v>32478</v>
      </c>
      <c r="G13387" s="4">
        <v>100</v>
      </c>
      <c r="H13387" t="s">
        <v>111</v>
      </c>
      <c r="I13387" t="s">
        <v>107</v>
      </c>
      <c r="J13387" t="s">
        <v>112</v>
      </c>
      <c r="K13387" t="s">
        <v>113</v>
      </c>
      <c r="L13387" t="s">
        <v>113</v>
      </c>
      <c r="M13387" t="s">
        <v>121</v>
      </c>
    </row>
    <row r="13388" spans="1:13" x14ac:dyDescent="0.25">
      <c r="A13388" t="s">
        <v>32479</v>
      </c>
      <c r="B13388" s="2">
        <v>37589</v>
      </c>
      <c r="C13388" t="s">
        <v>108</v>
      </c>
      <c r="D13388" t="s">
        <v>32481</v>
      </c>
      <c r="E13388" t="s">
        <v>32480</v>
      </c>
      <c r="F13388" t="s">
        <v>32482</v>
      </c>
      <c r="G13388" s="4">
        <v>100</v>
      </c>
      <c r="H13388" t="s">
        <v>111</v>
      </c>
      <c r="I13388" t="s">
        <v>107</v>
      </c>
      <c r="J13388" t="s">
        <v>112</v>
      </c>
      <c r="K13388" t="s">
        <v>113</v>
      </c>
      <c r="L13388" t="s">
        <v>113</v>
      </c>
      <c r="M13388" t="s">
        <v>121</v>
      </c>
    </row>
    <row r="13389" spans="1:13" x14ac:dyDescent="0.25">
      <c r="A13389" t="s">
        <v>32483</v>
      </c>
      <c r="B13389" s="2">
        <v>33843</v>
      </c>
      <c r="C13389" t="s">
        <v>108</v>
      </c>
      <c r="D13389" t="s">
        <v>32485</v>
      </c>
      <c r="E13389" t="s">
        <v>32484</v>
      </c>
      <c r="F13389" t="s">
        <v>32486</v>
      </c>
      <c r="G13389" s="4">
        <v>100</v>
      </c>
      <c r="H13389" t="s">
        <v>111</v>
      </c>
      <c r="I13389" t="s">
        <v>107</v>
      </c>
      <c r="J13389" t="s">
        <v>112</v>
      </c>
      <c r="K13389" t="s">
        <v>113</v>
      </c>
      <c r="L13389" t="s">
        <v>113</v>
      </c>
      <c r="M13389" t="s">
        <v>121</v>
      </c>
    </row>
    <row r="13390" spans="1:13" x14ac:dyDescent="0.25">
      <c r="A13390" t="s">
        <v>32487</v>
      </c>
      <c r="B13390" s="2">
        <v>33844</v>
      </c>
      <c r="C13390" t="s">
        <v>108</v>
      </c>
      <c r="D13390" t="s">
        <v>32489</v>
      </c>
      <c r="E13390" t="s">
        <v>32488</v>
      </c>
      <c r="F13390" t="s">
        <v>32490</v>
      </c>
      <c r="G13390" s="4">
        <v>100</v>
      </c>
      <c r="H13390" t="s">
        <v>111</v>
      </c>
      <c r="I13390" t="s">
        <v>107</v>
      </c>
      <c r="J13390" t="s">
        <v>112</v>
      </c>
      <c r="K13390" t="s">
        <v>113</v>
      </c>
      <c r="L13390" t="s">
        <v>113</v>
      </c>
      <c r="M13390" t="s">
        <v>121</v>
      </c>
    </row>
    <row r="13391" spans="1:13" x14ac:dyDescent="0.25">
      <c r="A13391" t="s">
        <v>32491</v>
      </c>
      <c r="B13391" s="2">
        <v>33845</v>
      </c>
      <c r="C13391" t="s">
        <v>108</v>
      </c>
      <c r="D13391" t="s">
        <v>32493</v>
      </c>
      <c r="E13391" t="s">
        <v>32492</v>
      </c>
      <c r="F13391" t="s">
        <v>32494</v>
      </c>
      <c r="G13391" s="4">
        <v>100</v>
      </c>
      <c r="H13391" t="s">
        <v>111</v>
      </c>
      <c r="I13391" t="s">
        <v>107</v>
      </c>
      <c r="J13391" t="s">
        <v>112</v>
      </c>
      <c r="K13391" t="s">
        <v>113</v>
      </c>
      <c r="L13391" t="s">
        <v>113</v>
      </c>
      <c r="M13391" t="s">
        <v>121</v>
      </c>
    </row>
    <row r="13392" spans="1:13" x14ac:dyDescent="0.25">
      <c r="A13392" t="s">
        <v>32495</v>
      </c>
      <c r="B13392" s="2">
        <v>33846</v>
      </c>
      <c r="C13392" t="s">
        <v>108</v>
      </c>
      <c r="D13392" t="s">
        <v>32497</v>
      </c>
      <c r="E13392" t="s">
        <v>32496</v>
      </c>
      <c r="F13392" t="s">
        <v>32498</v>
      </c>
      <c r="G13392" s="4">
        <v>100</v>
      </c>
      <c r="H13392" t="s">
        <v>111</v>
      </c>
      <c r="I13392" t="s">
        <v>107</v>
      </c>
      <c r="J13392" t="s">
        <v>112</v>
      </c>
      <c r="K13392" t="s">
        <v>113</v>
      </c>
      <c r="L13392" t="s">
        <v>113</v>
      </c>
      <c r="M13392" t="s">
        <v>121</v>
      </c>
    </row>
    <row r="13393" spans="1:13" x14ac:dyDescent="0.25">
      <c r="A13393" t="s">
        <v>32499</v>
      </c>
      <c r="B13393" s="2">
        <v>33847</v>
      </c>
      <c r="C13393" t="s">
        <v>108</v>
      </c>
      <c r="D13393" t="s">
        <v>32501</v>
      </c>
      <c r="E13393" t="s">
        <v>32500</v>
      </c>
      <c r="F13393" t="s">
        <v>32502</v>
      </c>
      <c r="G13393" s="4">
        <v>100</v>
      </c>
      <c r="H13393" t="s">
        <v>111</v>
      </c>
      <c r="I13393" t="s">
        <v>107</v>
      </c>
      <c r="J13393" t="s">
        <v>112</v>
      </c>
      <c r="K13393" t="s">
        <v>113</v>
      </c>
      <c r="L13393" t="s">
        <v>113</v>
      </c>
      <c r="M13393" t="s">
        <v>121</v>
      </c>
    </row>
    <row r="13394" spans="1:13" x14ac:dyDescent="0.25">
      <c r="A13394" t="s">
        <v>32503</v>
      </c>
      <c r="B13394" s="2">
        <v>33849</v>
      </c>
      <c r="C13394" t="s">
        <v>108</v>
      </c>
      <c r="D13394" t="s">
        <v>32505</v>
      </c>
      <c r="E13394" t="s">
        <v>32504</v>
      </c>
      <c r="F13394" t="s">
        <v>32506</v>
      </c>
      <c r="G13394" s="4">
        <v>100</v>
      </c>
      <c r="H13394" t="s">
        <v>111</v>
      </c>
      <c r="I13394" t="s">
        <v>107</v>
      </c>
      <c r="J13394" t="s">
        <v>112</v>
      </c>
      <c r="K13394" t="s">
        <v>113</v>
      </c>
      <c r="L13394" t="s">
        <v>113</v>
      </c>
      <c r="M13394" t="s">
        <v>121</v>
      </c>
    </row>
    <row r="13395" spans="1:13" x14ac:dyDescent="0.25">
      <c r="A13395" t="s">
        <v>32507</v>
      </c>
      <c r="B13395" s="2">
        <v>30921</v>
      </c>
      <c r="C13395" t="s">
        <v>202</v>
      </c>
      <c r="D13395" t="s">
        <v>32509</v>
      </c>
      <c r="E13395" t="s">
        <v>32508</v>
      </c>
      <c r="F13395" t="s">
        <v>32510</v>
      </c>
      <c r="G13395" s="4">
        <v>100</v>
      </c>
      <c r="H13395" t="s">
        <v>111</v>
      </c>
      <c r="I13395" t="s">
        <v>107</v>
      </c>
      <c r="J13395" t="s">
        <v>112</v>
      </c>
      <c r="K13395" t="s">
        <v>113</v>
      </c>
      <c r="L13395" t="s">
        <v>113</v>
      </c>
      <c r="M13395" t="s">
        <v>121</v>
      </c>
    </row>
    <row r="13396" spans="1:13" x14ac:dyDescent="0.25">
      <c r="A13396" t="s">
        <v>32511</v>
      </c>
      <c r="B13396" s="2">
        <v>28791</v>
      </c>
      <c r="C13396" t="s">
        <v>141</v>
      </c>
      <c r="D13396" t="s">
        <v>32512</v>
      </c>
      <c r="E13396" t="s">
        <v>31488</v>
      </c>
      <c r="F13396" t="s">
        <v>31489</v>
      </c>
      <c r="G13396" s="4">
        <v>100</v>
      </c>
      <c r="H13396" t="s">
        <v>111</v>
      </c>
      <c r="I13396" t="s">
        <v>107</v>
      </c>
      <c r="J13396" t="s">
        <v>112</v>
      </c>
      <c r="K13396" t="s">
        <v>113</v>
      </c>
      <c r="L13396" t="s">
        <v>114</v>
      </c>
      <c r="M13396" t="s">
        <v>115</v>
      </c>
    </row>
    <row r="13397" spans="1:13" x14ac:dyDescent="0.25">
      <c r="A13397" t="s">
        <v>32513</v>
      </c>
      <c r="B13397" s="2">
        <v>30862</v>
      </c>
      <c r="C13397" t="s">
        <v>168</v>
      </c>
      <c r="D13397" t="s">
        <v>32515</v>
      </c>
      <c r="E13397" t="s">
        <v>32514</v>
      </c>
      <c r="F13397" t="s">
        <v>32516</v>
      </c>
      <c r="G13397" s="4">
        <v>100</v>
      </c>
      <c r="H13397" t="s">
        <v>111</v>
      </c>
      <c r="I13397" t="s">
        <v>107</v>
      </c>
      <c r="J13397" t="s">
        <v>112</v>
      </c>
      <c r="K13397" t="s">
        <v>113</v>
      </c>
      <c r="L13397" t="s">
        <v>113</v>
      </c>
      <c r="M13397" t="s">
        <v>121</v>
      </c>
    </row>
    <row r="13398" spans="1:13" x14ac:dyDescent="0.25">
      <c r="A13398" t="s">
        <v>32517</v>
      </c>
      <c r="B13398" s="2">
        <v>30804</v>
      </c>
      <c r="C13398" t="s">
        <v>202</v>
      </c>
      <c r="D13398" t="s">
        <v>32515</v>
      </c>
      <c r="E13398" t="s">
        <v>32518</v>
      </c>
      <c r="F13398" t="s">
        <v>32519</v>
      </c>
      <c r="G13398" s="4">
        <v>100</v>
      </c>
      <c r="H13398" t="s">
        <v>111</v>
      </c>
      <c r="I13398" t="s">
        <v>107</v>
      </c>
      <c r="J13398" t="s">
        <v>112</v>
      </c>
      <c r="K13398" t="s">
        <v>113</v>
      </c>
      <c r="L13398" t="s">
        <v>113</v>
      </c>
      <c r="M13398" t="s">
        <v>121</v>
      </c>
    </row>
    <row r="13399" spans="1:13" x14ac:dyDescent="0.25">
      <c r="A13399" t="s">
        <v>32520</v>
      </c>
      <c r="B13399" s="2">
        <v>26834</v>
      </c>
      <c r="C13399" t="s">
        <v>141</v>
      </c>
      <c r="D13399" t="s">
        <v>32515</v>
      </c>
      <c r="E13399" t="s">
        <v>1304</v>
      </c>
      <c r="F13399" t="s">
        <v>1306</v>
      </c>
      <c r="G13399" s="4">
        <v>100</v>
      </c>
      <c r="H13399" t="s">
        <v>111</v>
      </c>
      <c r="I13399" t="s">
        <v>107</v>
      </c>
      <c r="J13399" t="s">
        <v>112</v>
      </c>
      <c r="K13399" t="s">
        <v>113</v>
      </c>
      <c r="L13399" t="s">
        <v>113</v>
      </c>
      <c r="M13399" t="s">
        <v>121</v>
      </c>
    </row>
    <row r="13400" spans="1:13" x14ac:dyDescent="0.25">
      <c r="A13400" t="s">
        <v>32521</v>
      </c>
      <c r="B13400" s="2">
        <v>27195</v>
      </c>
      <c r="C13400" t="s">
        <v>118</v>
      </c>
      <c r="D13400" t="s">
        <v>32515</v>
      </c>
      <c r="E13400" t="s">
        <v>25231</v>
      </c>
      <c r="F13400" t="s">
        <v>25233</v>
      </c>
      <c r="G13400" s="4">
        <v>100</v>
      </c>
      <c r="H13400" t="s">
        <v>111</v>
      </c>
      <c r="I13400" t="s">
        <v>107</v>
      </c>
      <c r="J13400" t="s">
        <v>112</v>
      </c>
      <c r="K13400" t="s">
        <v>113</v>
      </c>
      <c r="L13400" t="s">
        <v>113</v>
      </c>
      <c r="M13400" t="s">
        <v>121</v>
      </c>
    </row>
    <row r="13401" spans="1:13" x14ac:dyDescent="0.25">
      <c r="A13401" t="s">
        <v>32522</v>
      </c>
      <c r="B13401" s="2">
        <v>26832</v>
      </c>
      <c r="C13401" t="s">
        <v>124</v>
      </c>
      <c r="D13401" t="s">
        <v>32515</v>
      </c>
      <c r="E13401" t="s">
        <v>32523</v>
      </c>
      <c r="F13401" t="s">
        <v>32524</v>
      </c>
      <c r="G13401" s="4">
        <v>100</v>
      </c>
      <c r="H13401" t="s">
        <v>111</v>
      </c>
      <c r="I13401" t="s">
        <v>107</v>
      </c>
      <c r="J13401" t="s">
        <v>112</v>
      </c>
      <c r="K13401" t="s">
        <v>113</v>
      </c>
      <c r="L13401" t="s">
        <v>113</v>
      </c>
      <c r="M13401" t="s">
        <v>121</v>
      </c>
    </row>
    <row r="13402" spans="1:13" x14ac:dyDescent="0.25">
      <c r="A13402" t="s">
        <v>32525</v>
      </c>
      <c r="B13402" s="2">
        <v>47281</v>
      </c>
      <c r="C13402" t="s">
        <v>108</v>
      </c>
      <c r="D13402" t="s">
        <v>32527</v>
      </c>
      <c r="E13402" t="s">
        <v>32526</v>
      </c>
      <c r="F13402" t="s">
        <v>32528</v>
      </c>
      <c r="G13402" s="4">
        <v>100</v>
      </c>
      <c r="H13402" t="s">
        <v>111</v>
      </c>
      <c r="I13402" t="s">
        <v>107</v>
      </c>
      <c r="J13402" t="s">
        <v>112</v>
      </c>
      <c r="K13402" t="s">
        <v>113</v>
      </c>
      <c r="L13402" t="s">
        <v>114</v>
      </c>
      <c r="M13402" t="s">
        <v>115</v>
      </c>
    </row>
    <row r="13403" spans="1:13" x14ac:dyDescent="0.25">
      <c r="A13403" t="s">
        <v>32529</v>
      </c>
      <c r="B13403" s="2">
        <v>47282</v>
      </c>
      <c r="C13403" t="s">
        <v>108</v>
      </c>
      <c r="D13403" t="s">
        <v>32530</v>
      </c>
      <c r="E13403" t="s">
        <v>32526</v>
      </c>
      <c r="F13403" t="s">
        <v>32528</v>
      </c>
      <c r="G13403" s="4">
        <v>100</v>
      </c>
      <c r="H13403" t="s">
        <v>111</v>
      </c>
      <c r="I13403" t="s">
        <v>107</v>
      </c>
      <c r="J13403" t="s">
        <v>112</v>
      </c>
      <c r="K13403" t="s">
        <v>113</v>
      </c>
      <c r="L13403" t="s">
        <v>114</v>
      </c>
      <c r="M13403" t="s">
        <v>115</v>
      </c>
    </row>
    <row r="13404" spans="1:13" x14ac:dyDescent="0.25">
      <c r="A13404" t="s">
        <v>32531</v>
      </c>
      <c r="B13404" s="2">
        <v>47283</v>
      </c>
      <c r="C13404" t="s">
        <v>108</v>
      </c>
      <c r="D13404" t="s">
        <v>32532</v>
      </c>
      <c r="E13404" t="s">
        <v>32526</v>
      </c>
      <c r="F13404" t="s">
        <v>32528</v>
      </c>
      <c r="G13404" s="4">
        <v>100</v>
      </c>
      <c r="H13404" t="s">
        <v>111</v>
      </c>
      <c r="I13404" t="s">
        <v>107</v>
      </c>
      <c r="J13404" t="s">
        <v>112</v>
      </c>
      <c r="K13404" t="s">
        <v>113</v>
      </c>
      <c r="L13404" t="s">
        <v>114</v>
      </c>
      <c r="M13404" t="s">
        <v>115</v>
      </c>
    </row>
    <row r="13405" spans="1:13" x14ac:dyDescent="0.25">
      <c r="A13405" t="s">
        <v>32533</v>
      </c>
      <c r="B13405" s="2">
        <v>47284</v>
      </c>
      <c r="C13405" t="s">
        <v>108</v>
      </c>
      <c r="D13405" t="s">
        <v>32534</v>
      </c>
      <c r="E13405" t="s">
        <v>32526</v>
      </c>
      <c r="F13405" t="s">
        <v>32528</v>
      </c>
      <c r="G13405" s="4">
        <v>100</v>
      </c>
      <c r="H13405" t="s">
        <v>111</v>
      </c>
      <c r="I13405" t="s">
        <v>107</v>
      </c>
      <c r="J13405" t="s">
        <v>112</v>
      </c>
      <c r="K13405" t="s">
        <v>113</v>
      </c>
      <c r="L13405" t="s">
        <v>114</v>
      </c>
      <c r="M13405" t="s">
        <v>115</v>
      </c>
    </row>
    <row r="13406" spans="1:13" x14ac:dyDescent="0.25">
      <c r="A13406" t="s">
        <v>32535</v>
      </c>
      <c r="B13406" s="2">
        <v>47285</v>
      </c>
      <c r="C13406" t="s">
        <v>108</v>
      </c>
      <c r="D13406" t="s">
        <v>32536</v>
      </c>
      <c r="E13406" t="s">
        <v>32526</v>
      </c>
      <c r="F13406" t="s">
        <v>32528</v>
      </c>
      <c r="G13406" s="4">
        <v>100</v>
      </c>
      <c r="H13406" t="s">
        <v>111</v>
      </c>
      <c r="I13406" t="s">
        <v>107</v>
      </c>
      <c r="J13406" t="s">
        <v>112</v>
      </c>
      <c r="K13406" t="s">
        <v>113</v>
      </c>
      <c r="L13406" t="s">
        <v>114</v>
      </c>
      <c r="M13406" t="s">
        <v>115</v>
      </c>
    </row>
    <row r="13407" spans="1:13" x14ac:dyDescent="0.25">
      <c r="A13407" t="s">
        <v>32537</v>
      </c>
      <c r="B13407" s="2">
        <v>47286</v>
      </c>
      <c r="C13407" t="s">
        <v>108</v>
      </c>
      <c r="D13407" t="s">
        <v>32538</v>
      </c>
      <c r="E13407" t="s">
        <v>32526</v>
      </c>
      <c r="F13407" t="s">
        <v>32528</v>
      </c>
      <c r="G13407" s="4">
        <v>100</v>
      </c>
      <c r="H13407" t="s">
        <v>111</v>
      </c>
      <c r="I13407" t="s">
        <v>107</v>
      </c>
      <c r="J13407" t="s">
        <v>112</v>
      </c>
      <c r="K13407" t="s">
        <v>113</v>
      </c>
      <c r="L13407" t="s">
        <v>114</v>
      </c>
      <c r="M13407" t="s">
        <v>115</v>
      </c>
    </row>
    <row r="13408" spans="1:13" x14ac:dyDescent="0.25">
      <c r="A13408" t="s">
        <v>32539</v>
      </c>
      <c r="B13408" s="2">
        <v>47287</v>
      </c>
      <c r="C13408" t="s">
        <v>108</v>
      </c>
      <c r="D13408" t="s">
        <v>32540</v>
      </c>
      <c r="E13408" t="s">
        <v>32526</v>
      </c>
      <c r="F13408" t="s">
        <v>32528</v>
      </c>
      <c r="G13408" s="4">
        <v>100</v>
      </c>
      <c r="H13408" t="s">
        <v>111</v>
      </c>
      <c r="I13408" t="s">
        <v>107</v>
      </c>
      <c r="J13408" t="s">
        <v>112</v>
      </c>
      <c r="K13408" t="s">
        <v>113</v>
      </c>
      <c r="L13408" t="s">
        <v>114</v>
      </c>
      <c r="M13408" t="s">
        <v>115</v>
      </c>
    </row>
    <row r="13409" spans="1:13" x14ac:dyDescent="0.25">
      <c r="A13409" t="s">
        <v>32541</v>
      </c>
      <c r="B13409" s="2">
        <v>28648</v>
      </c>
      <c r="C13409" t="s">
        <v>124</v>
      </c>
      <c r="D13409" t="s">
        <v>32543</v>
      </c>
      <c r="E13409" t="s">
        <v>32542</v>
      </c>
      <c r="F13409" t="s">
        <v>32544</v>
      </c>
      <c r="G13409" s="4">
        <v>100</v>
      </c>
      <c r="H13409" t="s">
        <v>111</v>
      </c>
      <c r="I13409" t="s">
        <v>107</v>
      </c>
      <c r="J13409" t="s">
        <v>112</v>
      </c>
      <c r="K13409" t="s">
        <v>113</v>
      </c>
      <c r="L13409" t="s">
        <v>113</v>
      </c>
      <c r="M13409" t="s">
        <v>121</v>
      </c>
    </row>
    <row r="13410" spans="1:13" x14ac:dyDescent="0.25">
      <c r="A13410" t="s">
        <v>32545</v>
      </c>
      <c r="B13410" s="2">
        <v>27709</v>
      </c>
      <c r="C13410" t="s">
        <v>124</v>
      </c>
      <c r="D13410" t="s">
        <v>32547</v>
      </c>
      <c r="E13410" t="s">
        <v>32546</v>
      </c>
      <c r="F13410" t="s">
        <v>32548</v>
      </c>
      <c r="G13410" s="4">
        <v>100</v>
      </c>
      <c r="H13410" t="s">
        <v>111</v>
      </c>
      <c r="I13410" t="s">
        <v>107</v>
      </c>
      <c r="J13410" t="s">
        <v>112</v>
      </c>
      <c r="K13410" t="s">
        <v>113</v>
      </c>
      <c r="L13410" t="s">
        <v>113</v>
      </c>
      <c r="M13410" t="s">
        <v>121</v>
      </c>
    </row>
    <row r="13411" spans="1:13" x14ac:dyDescent="0.25">
      <c r="A13411" t="s">
        <v>32549</v>
      </c>
      <c r="B13411" s="2">
        <v>37922</v>
      </c>
      <c r="C13411" t="s">
        <v>108</v>
      </c>
      <c r="D13411" t="s">
        <v>32550</v>
      </c>
      <c r="E13411" t="s">
        <v>107</v>
      </c>
      <c r="F13411" t="s">
        <v>32551</v>
      </c>
      <c r="G13411" s="4">
        <v>100</v>
      </c>
      <c r="H13411" t="s">
        <v>111</v>
      </c>
      <c r="I13411" t="s">
        <v>107</v>
      </c>
      <c r="J13411" t="s">
        <v>112</v>
      </c>
      <c r="K13411" t="s">
        <v>113</v>
      </c>
      <c r="L13411" t="s">
        <v>114</v>
      </c>
      <c r="M13411" t="s">
        <v>115</v>
      </c>
    </row>
    <row r="13412" spans="1:13" x14ac:dyDescent="0.25">
      <c r="A13412" t="s">
        <v>32552</v>
      </c>
      <c r="B13412" s="2">
        <v>34382</v>
      </c>
      <c r="C13412" t="s">
        <v>108</v>
      </c>
      <c r="D13412" t="s">
        <v>32553</v>
      </c>
      <c r="E13412" t="s">
        <v>107</v>
      </c>
      <c r="F13412" t="s">
        <v>32551</v>
      </c>
      <c r="G13412" s="4">
        <v>100</v>
      </c>
      <c r="H13412" t="s">
        <v>111</v>
      </c>
      <c r="I13412" t="s">
        <v>107</v>
      </c>
      <c r="J13412" t="s">
        <v>112</v>
      </c>
      <c r="K13412" t="s">
        <v>113</v>
      </c>
      <c r="L13412" t="s">
        <v>114</v>
      </c>
      <c r="M13412" t="s">
        <v>115</v>
      </c>
    </row>
    <row r="13413" spans="1:13" x14ac:dyDescent="0.25">
      <c r="A13413" t="s">
        <v>32554</v>
      </c>
      <c r="B13413" s="2">
        <v>34381</v>
      </c>
      <c r="C13413" t="s">
        <v>108</v>
      </c>
      <c r="D13413" t="s">
        <v>32555</v>
      </c>
      <c r="E13413" t="s">
        <v>107</v>
      </c>
      <c r="F13413" t="s">
        <v>32551</v>
      </c>
      <c r="G13413" s="4">
        <v>100</v>
      </c>
      <c r="H13413" t="s">
        <v>111</v>
      </c>
      <c r="I13413" t="s">
        <v>107</v>
      </c>
      <c r="J13413" t="s">
        <v>112</v>
      </c>
      <c r="K13413" t="s">
        <v>113</v>
      </c>
      <c r="L13413" t="s">
        <v>114</v>
      </c>
      <c r="M13413" t="s">
        <v>115</v>
      </c>
    </row>
    <row r="13414" spans="1:13" x14ac:dyDescent="0.25">
      <c r="A13414" t="s">
        <v>32556</v>
      </c>
      <c r="B13414" s="2">
        <v>26842</v>
      </c>
      <c r="C13414" t="s">
        <v>168</v>
      </c>
      <c r="D13414" t="s">
        <v>32558</v>
      </c>
      <c r="E13414" t="s">
        <v>32557</v>
      </c>
      <c r="F13414" t="s">
        <v>32559</v>
      </c>
      <c r="G13414" s="4">
        <v>100</v>
      </c>
      <c r="H13414" t="s">
        <v>111</v>
      </c>
      <c r="I13414" t="s">
        <v>107</v>
      </c>
      <c r="J13414" t="s">
        <v>112</v>
      </c>
      <c r="K13414" t="s">
        <v>113</v>
      </c>
      <c r="L13414" t="s">
        <v>113</v>
      </c>
      <c r="M13414" t="s">
        <v>121</v>
      </c>
    </row>
    <row r="13415" spans="1:13" x14ac:dyDescent="0.25">
      <c r="A13415" t="s">
        <v>32560</v>
      </c>
      <c r="B13415" s="2">
        <v>27184</v>
      </c>
      <c r="C13415" t="s">
        <v>168</v>
      </c>
      <c r="D13415" t="s">
        <v>32561</v>
      </c>
      <c r="E13415" t="s">
        <v>32557</v>
      </c>
      <c r="F13415" t="s">
        <v>32559</v>
      </c>
      <c r="G13415" s="4">
        <v>100</v>
      </c>
      <c r="H13415" t="s">
        <v>111</v>
      </c>
      <c r="I13415" t="s">
        <v>107</v>
      </c>
      <c r="J13415" t="s">
        <v>112</v>
      </c>
      <c r="K13415" t="s">
        <v>113</v>
      </c>
      <c r="L13415" t="s">
        <v>113</v>
      </c>
      <c r="M13415" t="s">
        <v>121</v>
      </c>
    </row>
    <row r="13416" spans="1:13" x14ac:dyDescent="0.25">
      <c r="A13416" t="s">
        <v>32562</v>
      </c>
      <c r="B13416" s="2">
        <v>35146</v>
      </c>
      <c r="C13416" t="s">
        <v>141</v>
      </c>
      <c r="D13416" t="s">
        <v>32561</v>
      </c>
      <c r="E13416" t="s">
        <v>32563</v>
      </c>
      <c r="F13416" t="s">
        <v>32564</v>
      </c>
      <c r="G13416" s="4">
        <v>100</v>
      </c>
      <c r="H13416" t="s">
        <v>111</v>
      </c>
      <c r="I13416" t="s">
        <v>107</v>
      </c>
      <c r="J13416" t="s">
        <v>112</v>
      </c>
      <c r="K13416" t="s">
        <v>113</v>
      </c>
      <c r="L13416" t="s">
        <v>113</v>
      </c>
      <c r="M13416" t="s">
        <v>225</v>
      </c>
    </row>
    <row r="13417" spans="1:13" x14ac:dyDescent="0.25">
      <c r="A13417" t="s">
        <v>32565</v>
      </c>
      <c r="B13417" s="2">
        <v>27161</v>
      </c>
      <c r="C13417" t="s">
        <v>168</v>
      </c>
      <c r="D13417" t="s">
        <v>32567</v>
      </c>
      <c r="E13417" t="s">
        <v>32566</v>
      </c>
      <c r="F13417" t="s">
        <v>32568</v>
      </c>
      <c r="G13417" s="4">
        <v>100</v>
      </c>
      <c r="H13417" t="s">
        <v>111</v>
      </c>
      <c r="I13417" t="s">
        <v>107</v>
      </c>
      <c r="J13417" t="s">
        <v>112</v>
      </c>
      <c r="K13417" t="s">
        <v>113</v>
      </c>
      <c r="L13417" t="s">
        <v>113</v>
      </c>
      <c r="M13417" t="s">
        <v>121</v>
      </c>
    </row>
    <row r="13418" spans="1:13" x14ac:dyDescent="0.25">
      <c r="A13418" t="s">
        <v>32569</v>
      </c>
      <c r="B13418" s="2">
        <v>27985</v>
      </c>
      <c r="C13418" t="s">
        <v>141</v>
      </c>
      <c r="D13418" t="s">
        <v>32571</v>
      </c>
      <c r="E13418" t="s">
        <v>32570</v>
      </c>
      <c r="F13418" t="s">
        <v>32572</v>
      </c>
      <c r="G13418" s="4">
        <v>100</v>
      </c>
      <c r="H13418" t="s">
        <v>111</v>
      </c>
      <c r="I13418" t="s">
        <v>107</v>
      </c>
      <c r="J13418" t="s">
        <v>112</v>
      </c>
      <c r="K13418" t="s">
        <v>113</v>
      </c>
      <c r="L13418" t="s">
        <v>113</v>
      </c>
      <c r="M13418" t="s">
        <v>121</v>
      </c>
    </row>
    <row r="13419" spans="1:13" x14ac:dyDescent="0.25">
      <c r="A13419" t="s">
        <v>32573</v>
      </c>
      <c r="B13419" s="2">
        <v>26844</v>
      </c>
      <c r="C13419" t="s">
        <v>141</v>
      </c>
      <c r="D13419" t="s">
        <v>32571</v>
      </c>
      <c r="E13419" t="s">
        <v>5793</v>
      </c>
      <c r="F13419" t="s">
        <v>5794</v>
      </c>
      <c r="G13419" s="4">
        <v>100</v>
      </c>
      <c r="H13419" t="s">
        <v>111</v>
      </c>
      <c r="I13419" t="s">
        <v>107</v>
      </c>
      <c r="J13419" t="s">
        <v>112</v>
      </c>
      <c r="K13419" t="s">
        <v>113</v>
      </c>
      <c r="L13419" t="s">
        <v>113</v>
      </c>
      <c r="M13419" t="s">
        <v>121</v>
      </c>
    </row>
    <row r="13420" spans="1:13" x14ac:dyDescent="0.25">
      <c r="A13420" t="s">
        <v>32574</v>
      </c>
      <c r="B13420" s="2">
        <v>28826</v>
      </c>
      <c r="C13420" t="s">
        <v>141</v>
      </c>
      <c r="D13420" t="s">
        <v>32571</v>
      </c>
      <c r="E13420" t="s">
        <v>107</v>
      </c>
      <c r="F13420" t="s">
        <v>950</v>
      </c>
      <c r="G13420" s="4">
        <v>100</v>
      </c>
      <c r="H13420" t="s">
        <v>111</v>
      </c>
      <c r="I13420" t="s">
        <v>107</v>
      </c>
      <c r="J13420" t="s">
        <v>112</v>
      </c>
      <c r="K13420" t="s">
        <v>113</v>
      </c>
      <c r="L13420" t="s">
        <v>113</v>
      </c>
      <c r="M13420" t="s">
        <v>121</v>
      </c>
    </row>
    <row r="13421" spans="1:13" x14ac:dyDescent="0.25">
      <c r="A13421" t="s">
        <v>32575</v>
      </c>
      <c r="B13421" s="2">
        <v>30911</v>
      </c>
      <c r="C13421" t="s">
        <v>202</v>
      </c>
      <c r="D13421" t="s">
        <v>32577</v>
      </c>
      <c r="E13421" t="s">
        <v>32576</v>
      </c>
      <c r="F13421" t="s">
        <v>32578</v>
      </c>
      <c r="G13421" s="4">
        <v>100</v>
      </c>
      <c r="H13421" t="s">
        <v>111</v>
      </c>
      <c r="I13421" t="s">
        <v>107</v>
      </c>
      <c r="J13421" t="s">
        <v>112</v>
      </c>
      <c r="K13421" t="s">
        <v>113</v>
      </c>
      <c r="L13421" t="s">
        <v>113</v>
      </c>
      <c r="M13421" t="s">
        <v>121</v>
      </c>
    </row>
    <row r="13422" spans="1:13" x14ac:dyDescent="0.25">
      <c r="A13422" t="s">
        <v>32579</v>
      </c>
      <c r="B13422" s="2">
        <v>27153</v>
      </c>
      <c r="C13422" t="s">
        <v>141</v>
      </c>
      <c r="D13422" t="s">
        <v>32577</v>
      </c>
      <c r="E13422" t="s">
        <v>2643</v>
      </c>
      <c r="F13422" t="s">
        <v>2645</v>
      </c>
      <c r="G13422" s="4">
        <v>100</v>
      </c>
      <c r="H13422" t="s">
        <v>111</v>
      </c>
      <c r="I13422" t="s">
        <v>107</v>
      </c>
      <c r="J13422" t="s">
        <v>112</v>
      </c>
      <c r="K13422" t="s">
        <v>113</v>
      </c>
      <c r="L13422" t="s">
        <v>113</v>
      </c>
      <c r="M13422" t="s">
        <v>121</v>
      </c>
    </row>
    <row r="13423" spans="1:13" x14ac:dyDescent="0.25">
      <c r="A13423" t="s">
        <v>32580</v>
      </c>
      <c r="B13423" s="2">
        <v>30379</v>
      </c>
      <c r="C13423" t="s">
        <v>141</v>
      </c>
      <c r="D13423" t="s">
        <v>32577</v>
      </c>
      <c r="E13423" t="s">
        <v>1649</v>
      </c>
      <c r="F13423" t="s">
        <v>1651</v>
      </c>
      <c r="G13423" s="4">
        <v>100</v>
      </c>
      <c r="H13423" t="s">
        <v>111</v>
      </c>
      <c r="I13423" t="s">
        <v>107</v>
      </c>
      <c r="J13423" t="s">
        <v>112</v>
      </c>
      <c r="K13423" t="s">
        <v>113</v>
      </c>
      <c r="L13423" t="s">
        <v>113</v>
      </c>
      <c r="M13423" t="s">
        <v>121</v>
      </c>
    </row>
    <row r="13424" spans="1:13" x14ac:dyDescent="0.25">
      <c r="A13424" t="s">
        <v>32581</v>
      </c>
      <c r="B13424" s="2">
        <v>26852</v>
      </c>
      <c r="C13424" t="s">
        <v>168</v>
      </c>
      <c r="D13424" t="s">
        <v>32583</v>
      </c>
      <c r="E13424" t="s">
        <v>32582</v>
      </c>
      <c r="F13424" t="s">
        <v>32584</v>
      </c>
      <c r="G13424" s="4">
        <v>100</v>
      </c>
      <c r="H13424" t="s">
        <v>111</v>
      </c>
      <c r="I13424" t="s">
        <v>107</v>
      </c>
      <c r="J13424" t="s">
        <v>112</v>
      </c>
      <c r="K13424" t="s">
        <v>113</v>
      </c>
      <c r="L13424" t="s">
        <v>113</v>
      </c>
      <c r="M13424" t="s">
        <v>121</v>
      </c>
    </row>
    <row r="13425" spans="1:13" x14ac:dyDescent="0.25">
      <c r="A13425" t="s">
        <v>32585</v>
      </c>
      <c r="B13425" s="2">
        <v>31267</v>
      </c>
      <c r="C13425" t="s">
        <v>168</v>
      </c>
      <c r="D13425" t="s">
        <v>32583</v>
      </c>
      <c r="E13425" t="s">
        <v>32586</v>
      </c>
      <c r="F13425" t="s">
        <v>32587</v>
      </c>
      <c r="G13425" s="4">
        <v>100</v>
      </c>
      <c r="H13425" t="s">
        <v>111</v>
      </c>
      <c r="I13425" t="s">
        <v>107</v>
      </c>
      <c r="J13425" t="s">
        <v>112</v>
      </c>
      <c r="K13425" t="s">
        <v>113</v>
      </c>
      <c r="L13425" t="s">
        <v>113</v>
      </c>
      <c r="M13425" t="s">
        <v>121</v>
      </c>
    </row>
    <row r="13426" spans="1:13" x14ac:dyDescent="0.25">
      <c r="A13426" t="s">
        <v>32588</v>
      </c>
      <c r="B13426" s="2">
        <v>29887</v>
      </c>
      <c r="C13426" t="s">
        <v>168</v>
      </c>
      <c r="D13426" t="s">
        <v>32583</v>
      </c>
      <c r="E13426" t="s">
        <v>5513</v>
      </c>
      <c r="F13426" t="s">
        <v>5515</v>
      </c>
      <c r="G13426" s="4">
        <v>100</v>
      </c>
      <c r="H13426" t="s">
        <v>111</v>
      </c>
      <c r="I13426" t="s">
        <v>107</v>
      </c>
      <c r="J13426" t="s">
        <v>112</v>
      </c>
      <c r="K13426" t="s">
        <v>113</v>
      </c>
      <c r="L13426" t="s">
        <v>113</v>
      </c>
      <c r="M13426" t="s">
        <v>121</v>
      </c>
    </row>
    <row r="13427" spans="1:13" x14ac:dyDescent="0.25">
      <c r="A13427" t="s">
        <v>32589</v>
      </c>
      <c r="B13427" s="2">
        <v>26849</v>
      </c>
      <c r="C13427" t="s">
        <v>168</v>
      </c>
      <c r="D13427" t="s">
        <v>32583</v>
      </c>
      <c r="E13427" t="s">
        <v>5413</v>
      </c>
      <c r="F13427" t="s">
        <v>5415</v>
      </c>
      <c r="G13427" s="4">
        <v>100</v>
      </c>
      <c r="H13427" t="s">
        <v>111</v>
      </c>
      <c r="I13427" t="s">
        <v>107</v>
      </c>
      <c r="J13427" t="s">
        <v>112</v>
      </c>
      <c r="K13427" t="s">
        <v>113</v>
      </c>
      <c r="L13427" t="s">
        <v>113</v>
      </c>
      <c r="M13427" t="s">
        <v>121</v>
      </c>
    </row>
    <row r="13428" spans="1:13" x14ac:dyDescent="0.25">
      <c r="A13428" t="s">
        <v>32590</v>
      </c>
      <c r="B13428" s="2">
        <v>27455</v>
      </c>
      <c r="C13428" t="s">
        <v>168</v>
      </c>
      <c r="D13428" t="s">
        <v>32583</v>
      </c>
      <c r="E13428" t="s">
        <v>6032</v>
      </c>
      <c r="F13428" t="s">
        <v>6034</v>
      </c>
      <c r="G13428" s="4">
        <v>100</v>
      </c>
      <c r="H13428" t="s">
        <v>111</v>
      </c>
      <c r="I13428" t="s">
        <v>107</v>
      </c>
      <c r="J13428" t="s">
        <v>112</v>
      </c>
      <c r="K13428" t="s">
        <v>113</v>
      </c>
      <c r="L13428" t="s">
        <v>113</v>
      </c>
      <c r="M13428" t="s">
        <v>121</v>
      </c>
    </row>
    <row r="13429" spans="1:13" x14ac:dyDescent="0.25">
      <c r="A13429" t="s">
        <v>32591</v>
      </c>
      <c r="B13429" s="2">
        <v>28823</v>
      </c>
      <c r="C13429" t="s">
        <v>141</v>
      </c>
      <c r="D13429" t="s">
        <v>32583</v>
      </c>
      <c r="E13429" t="s">
        <v>107</v>
      </c>
      <c r="F13429" t="s">
        <v>950</v>
      </c>
      <c r="G13429" s="4">
        <v>100</v>
      </c>
      <c r="H13429" t="s">
        <v>111</v>
      </c>
      <c r="I13429" t="s">
        <v>107</v>
      </c>
      <c r="J13429" t="s">
        <v>112</v>
      </c>
      <c r="K13429" t="s">
        <v>113</v>
      </c>
      <c r="L13429" t="s">
        <v>113</v>
      </c>
      <c r="M13429" t="s">
        <v>121</v>
      </c>
    </row>
    <row r="13430" spans="1:13" x14ac:dyDescent="0.25">
      <c r="A13430" t="s">
        <v>32592</v>
      </c>
      <c r="B13430" s="2">
        <v>29459</v>
      </c>
      <c r="C13430" t="s">
        <v>118</v>
      </c>
      <c r="D13430" t="s">
        <v>32583</v>
      </c>
      <c r="E13430" t="s">
        <v>32593</v>
      </c>
      <c r="F13430" t="s">
        <v>32594</v>
      </c>
      <c r="G13430" s="4">
        <v>100</v>
      </c>
      <c r="H13430" t="s">
        <v>111</v>
      </c>
      <c r="I13430" t="s">
        <v>107</v>
      </c>
      <c r="J13430" t="s">
        <v>112</v>
      </c>
      <c r="K13430" t="s">
        <v>113</v>
      </c>
      <c r="L13430" t="s">
        <v>113</v>
      </c>
      <c r="M13430" t="s">
        <v>121</v>
      </c>
    </row>
    <row r="13431" spans="1:13" x14ac:dyDescent="0.25">
      <c r="A13431" t="s">
        <v>32595</v>
      </c>
      <c r="B13431" s="2">
        <v>29113</v>
      </c>
      <c r="C13431" t="s">
        <v>124</v>
      </c>
      <c r="D13431" t="s">
        <v>32583</v>
      </c>
      <c r="E13431" t="s">
        <v>32596</v>
      </c>
      <c r="F13431" t="s">
        <v>32597</v>
      </c>
      <c r="G13431" s="4">
        <v>100</v>
      </c>
      <c r="H13431" t="s">
        <v>111</v>
      </c>
      <c r="I13431" t="s">
        <v>107</v>
      </c>
      <c r="J13431" t="s">
        <v>112</v>
      </c>
      <c r="K13431" t="s">
        <v>113</v>
      </c>
      <c r="L13431" t="s">
        <v>113</v>
      </c>
      <c r="M13431" t="s">
        <v>121</v>
      </c>
    </row>
    <row r="13432" spans="1:13" x14ac:dyDescent="0.25">
      <c r="A13432" t="s">
        <v>32598</v>
      </c>
      <c r="B13432" s="2">
        <v>26847</v>
      </c>
      <c r="C13432" t="s">
        <v>124</v>
      </c>
      <c r="D13432" t="s">
        <v>32583</v>
      </c>
      <c r="E13432" t="s">
        <v>4179</v>
      </c>
      <c r="F13432" t="s">
        <v>4181</v>
      </c>
      <c r="G13432" s="4">
        <v>100</v>
      </c>
      <c r="H13432" t="s">
        <v>111</v>
      </c>
      <c r="I13432" t="s">
        <v>107</v>
      </c>
      <c r="J13432" t="s">
        <v>112</v>
      </c>
      <c r="K13432" t="s">
        <v>113</v>
      </c>
      <c r="L13432" t="s">
        <v>113</v>
      </c>
      <c r="M13432" t="s">
        <v>121</v>
      </c>
    </row>
    <row r="13433" spans="1:13" x14ac:dyDescent="0.25">
      <c r="A13433" t="s">
        <v>32599</v>
      </c>
      <c r="B13433" s="2">
        <v>26851</v>
      </c>
      <c r="C13433" t="s">
        <v>124</v>
      </c>
      <c r="D13433" t="s">
        <v>32583</v>
      </c>
      <c r="E13433" t="s">
        <v>32600</v>
      </c>
      <c r="F13433" t="s">
        <v>32601</v>
      </c>
      <c r="G13433" s="4">
        <v>100</v>
      </c>
      <c r="H13433" t="s">
        <v>111</v>
      </c>
      <c r="I13433" t="s">
        <v>107</v>
      </c>
      <c r="J13433" t="s">
        <v>112</v>
      </c>
      <c r="K13433" t="s">
        <v>113</v>
      </c>
      <c r="L13433" t="s">
        <v>113</v>
      </c>
      <c r="M13433" t="s">
        <v>121</v>
      </c>
    </row>
    <row r="13434" spans="1:13" x14ac:dyDescent="0.25">
      <c r="A13434" t="s">
        <v>32602</v>
      </c>
      <c r="B13434" s="2">
        <v>37515</v>
      </c>
      <c r="C13434" t="s">
        <v>124</v>
      </c>
      <c r="D13434" t="s">
        <v>32603</v>
      </c>
      <c r="E13434" t="s">
        <v>4179</v>
      </c>
      <c r="F13434" t="s">
        <v>4181</v>
      </c>
      <c r="G13434" s="4">
        <v>100</v>
      </c>
      <c r="H13434" t="s">
        <v>111</v>
      </c>
      <c r="I13434" t="s">
        <v>107</v>
      </c>
      <c r="J13434" t="s">
        <v>112</v>
      </c>
      <c r="K13434" t="s">
        <v>113</v>
      </c>
      <c r="L13434" t="s">
        <v>113</v>
      </c>
      <c r="M13434" t="s">
        <v>225</v>
      </c>
    </row>
    <row r="13435" spans="1:13" x14ac:dyDescent="0.25">
      <c r="A13435" t="s">
        <v>32604</v>
      </c>
      <c r="B13435" s="2">
        <v>28975</v>
      </c>
      <c r="C13435" t="s">
        <v>124</v>
      </c>
      <c r="D13435" t="s">
        <v>32605</v>
      </c>
      <c r="E13435" t="s">
        <v>15621</v>
      </c>
      <c r="F13435" t="s">
        <v>15623</v>
      </c>
      <c r="G13435" s="4">
        <v>100</v>
      </c>
      <c r="H13435" t="s">
        <v>111</v>
      </c>
      <c r="I13435" t="s">
        <v>107</v>
      </c>
      <c r="J13435" t="s">
        <v>112</v>
      </c>
      <c r="K13435" t="s">
        <v>113</v>
      </c>
      <c r="L13435" t="s">
        <v>113</v>
      </c>
      <c r="M13435" t="s">
        <v>121</v>
      </c>
    </row>
    <row r="13436" spans="1:13" x14ac:dyDescent="0.25">
      <c r="A13436" t="s">
        <v>32606</v>
      </c>
      <c r="B13436" s="2">
        <v>27814</v>
      </c>
      <c r="C13436" t="s">
        <v>124</v>
      </c>
      <c r="D13436" t="s">
        <v>32608</v>
      </c>
      <c r="E13436" t="s">
        <v>32607</v>
      </c>
      <c r="F13436" t="s">
        <v>32609</v>
      </c>
      <c r="G13436" s="4">
        <v>100</v>
      </c>
      <c r="H13436" t="s">
        <v>111</v>
      </c>
      <c r="I13436" t="s">
        <v>107</v>
      </c>
      <c r="J13436" t="s">
        <v>112</v>
      </c>
      <c r="K13436" t="s">
        <v>113</v>
      </c>
      <c r="L13436" t="s">
        <v>113</v>
      </c>
      <c r="M13436" t="s">
        <v>121</v>
      </c>
    </row>
    <row r="13437" spans="1:13" x14ac:dyDescent="0.25">
      <c r="A13437" t="s">
        <v>32610</v>
      </c>
      <c r="B13437" s="2">
        <v>29685</v>
      </c>
      <c r="C13437" t="s">
        <v>124</v>
      </c>
      <c r="D13437" t="s">
        <v>32612</v>
      </c>
      <c r="E13437" t="s">
        <v>32611</v>
      </c>
      <c r="F13437" t="s">
        <v>32613</v>
      </c>
      <c r="G13437" s="4">
        <v>100</v>
      </c>
      <c r="H13437" t="s">
        <v>111</v>
      </c>
      <c r="I13437" t="s">
        <v>107</v>
      </c>
      <c r="J13437" t="s">
        <v>112</v>
      </c>
      <c r="K13437" t="s">
        <v>113</v>
      </c>
      <c r="L13437" t="s">
        <v>113</v>
      </c>
      <c r="M13437" t="s">
        <v>121</v>
      </c>
    </row>
    <row r="13438" spans="1:13" x14ac:dyDescent="0.25">
      <c r="A13438" t="s">
        <v>32614</v>
      </c>
      <c r="B13438" s="2">
        <v>33355</v>
      </c>
      <c r="C13438" t="s">
        <v>124</v>
      </c>
      <c r="D13438" t="s">
        <v>32615</v>
      </c>
      <c r="E13438" t="s">
        <v>2639</v>
      </c>
      <c r="F13438" t="s">
        <v>2641</v>
      </c>
      <c r="G13438" s="4">
        <v>100</v>
      </c>
      <c r="H13438" t="s">
        <v>111</v>
      </c>
      <c r="I13438" t="s">
        <v>107</v>
      </c>
      <c r="J13438" t="s">
        <v>112</v>
      </c>
      <c r="K13438" t="s">
        <v>113</v>
      </c>
      <c r="L13438" t="s">
        <v>113</v>
      </c>
      <c r="M13438" t="s">
        <v>121</v>
      </c>
    </row>
    <row r="13439" spans="1:13" x14ac:dyDescent="0.25">
      <c r="A13439" t="s">
        <v>32616</v>
      </c>
      <c r="B13439" s="2">
        <v>35346</v>
      </c>
      <c r="C13439" t="s">
        <v>124</v>
      </c>
      <c r="D13439" t="s">
        <v>32617</v>
      </c>
      <c r="E13439" t="s">
        <v>2639</v>
      </c>
      <c r="F13439" t="s">
        <v>2641</v>
      </c>
      <c r="G13439" s="4">
        <v>100</v>
      </c>
      <c r="H13439" t="s">
        <v>111</v>
      </c>
      <c r="I13439" t="s">
        <v>107</v>
      </c>
      <c r="J13439" t="s">
        <v>112</v>
      </c>
      <c r="K13439" t="s">
        <v>113</v>
      </c>
      <c r="L13439" t="s">
        <v>113</v>
      </c>
      <c r="M13439" t="s">
        <v>121</v>
      </c>
    </row>
    <row r="13440" spans="1:13" x14ac:dyDescent="0.25">
      <c r="A13440" t="s">
        <v>32618</v>
      </c>
      <c r="B13440" s="2">
        <v>33353</v>
      </c>
      <c r="C13440" t="s">
        <v>124</v>
      </c>
      <c r="D13440" t="s">
        <v>32619</v>
      </c>
      <c r="E13440" t="s">
        <v>2639</v>
      </c>
      <c r="F13440" t="s">
        <v>2641</v>
      </c>
      <c r="G13440" s="4">
        <v>100</v>
      </c>
      <c r="H13440" t="s">
        <v>111</v>
      </c>
      <c r="I13440" t="s">
        <v>107</v>
      </c>
      <c r="J13440" t="s">
        <v>112</v>
      </c>
      <c r="K13440" t="s">
        <v>113</v>
      </c>
      <c r="L13440" t="s">
        <v>113</v>
      </c>
      <c r="M13440" t="s">
        <v>121</v>
      </c>
    </row>
    <row r="13441" spans="1:13" x14ac:dyDescent="0.25">
      <c r="A13441" t="s">
        <v>32620</v>
      </c>
      <c r="B13441" s="2">
        <v>30725</v>
      </c>
      <c r="C13441" t="s">
        <v>202</v>
      </c>
      <c r="D13441" t="s">
        <v>32622</v>
      </c>
      <c r="E13441" t="s">
        <v>32621</v>
      </c>
      <c r="F13441" t="s">
        <v>32623</v>
      </c>
      <c r="G13441" s="4">
        <v>100</v>
      </c>
      <c r="H13441" t="s">
        <v>111</v>
      </c>
      <c r="I13441" t="s">
        <v>107</v>
      </c>
      <c r="J13441" t="s">
        <v>112</v>
      </c>
      <c r="K13441" t="s">
        <v>113</v>
      </c>
      <c r="L13441" t="s">
        <v>113</v>
      </c>
      <c r="M13441" t="s">
        <v>121</v>
      </c>
    </row>
    <row r="13442" spans="1:13" x14ac:dyDescent="0.25">
      <c r="A13442" t="s">
        <v>32624</v>
      </c>
      <c r="B13442" s="2">
        <v>29759</v>
      </c>
      <c r="C13442" t="s">
        <v>124</v>
      </c>
      <c r="D13442" t="s">
        <v>32626</v>
      </c>
      <c r="E13442" t="s">
        <v>32625</v>
      </c>
      <c r="F13442" t="s">
        <v>32627</v>
      </c>
      <c r="G13442" s="4">
        <v>100</v>
      </c>
      <c r="H13442" t="s">
        <v>111</v>
      </c>
      <c r="I13442" t="s">
        <v>107</v>
      </c>
      <c r="J13442" t="s">
        <v>112</v>
      </c>
      <c r="K13442" t="s">
        <v>113</v>
      </c>
      <c r="L13442" t="s">
        <v>113</v>
      </c>
      <c r="M13442" t="s">
        <v>121</v>
      </c>
    </row>
    <row r="13443" spans="1:13" x14ac:dyDescent="0.25">
      <c r="A13443" t="s">
        <v>32628</v>
      </c>
      <c r="B13443" s="2">
        <v>27186</v>
      </c>
      <c r="C13443" t="s">
        <v>168</v>
      </c>
      <c r="D13443" t="s">
        <v>32629</v>
      </c>
      <c r="E13443" t="s">
        <v>5505</v>
      </c>
      <c r="F13443" t="s">
        <v>5507</v>
      </c>
      <c r="G13443" s="4">
        <v>100</v>
      </c>
      <c r="H13443" t="s">
        <v>111</v>
      </c>
      <c r="I13443" t="s">
        <v>107</v>
      </c>
      <c r="J13443" t="s">
        <v>112</v>
      </c>
      <c r="K13443" t="s">
        <v>113</v>
      </c>
      <c r="L13443" t="s">
        <v>113</v>
      </c>
      <c r="M13443" t="s">
        <v>121</v>
      </c>
    </row>
    <row r="13444" spans="1:13" x14ac:dyDescent="0.25">
      <c r="A13444" t="s">
        <v>32630</v>
      </c>
      <c r="B13444" s="2">
        <v>28825</v>
      </c>
      <c r="C13444" t="s">
        <v>141</v>
      </c>
      <c r="D13444" t="s">
        <v>32632</v>
      </c>
      <c r="E13444" t="s">
        <v>32631</v>
      </c>
      <c r="F13444" t="s">
        <v>32633</v>
      </c>
      <c r="G13444" s="4">
        <v>100</v>
      </c>
      <c r="H13444" t="s">
        <v>111</v>
      </c>
      <c r="I13444" t="s">
        <v>107</v>
      </c>
      <c r="J13444" t="s">
        <v>112</v>
      </c>
      <c r="K13444" t="s">
        <v>113</v>
      </c>
      <c r="L13444" t="s">
        <v>113</v>
      </c>
      <c r="M13444" t="s">
        <v>121</v>
      </c>
    </row>
    <row r="13445" spans="1:13" x14ac:dyDescent="0.25">
      <c r="A13445" t="s">
        <v>32634</v>
      </c>
      <c r="B13445" s="2">
        <v>37258</v>
      </c>
      <c r="C13445" t="s">
        <v>141</v>
      </c>
      <c r="D13445" t="s">
        <v>32635</v>
      </c>
      <c r="E13445" t="s">
        <v>107</v>
      </c>
      <c r="F13445" t="s">
        <v>32636</v>
      </c>
      <c r="G13445" s="4">
        <v>100</v>
      </c>
      <c r="H13445" t="s">
        <v>111</v>
      </c>
      <c r="I13445" t="s">
        <v>107</v>
      </c>
      <c r="J13445" t="s">
        <v>112</v>
      </c>
      <c r="K13445" t="s">
        <v>113</v>
      </c>
      <c r="L13445" t="s">
        <v>114</v>
      </c>
      <c r="M13445" t="s">
        <v>115</v>
      </c>
    </row>
    <row r="13446" spans="1:13" x14ac:dyDescent="0.25">
      <c r="A13446" t="s">
        <v>32637</v>
      </c>
      <c r="B13446" s="2">
        <v>35297</v>
      </c>
      <c r="C13446" t="s">
        <v>141</v>
      </c>
      <c r="D13446" t="s">
        <v>32639</v>
      </c>
      <c r="E13446" t="s">
        <v>32638</v>
      </c>
      <c r="F13446" t="s">
        <v>32640</v>
      </c>
      <c r="G13446" s="4">
        <v>100</v>
      </c>
      <c r="H13446" t="s">
        <v>111</v>
      </c>
      <c r="I13446" t="s">
        <v>107</v>
      </c>
      <c r="J13446" t="s">
        <v>112</v>
      </c>
      <c r="K13446" t="s">
        <v>113</v>
      </c>
      <c r="L13446" t="s">
        <v>113</v>
      </c>
      <c r="M13446" t="s">
        <v>121</v>
      </c>
    </row>
    <row r="13447" spans="1:13" x14ac:dyDescent="0.25">
      <c r="A13447" t="s">
        <v>32641</v>
      </c>
      <c r="B13447" s="2">
        <v>26867</v>
      </c>
      <c r="C13447" t="s">
        <v>141</v>
      </c>
      <c r="D13447" t="s">
        <v>32639</v>
      </c>
      <c r="E13447" t="s">
        <v>7350</v>
      </c>
      <c r="F13447" t="s">
        <v>7352</v>
      </c>
      <c r="G13447" s="4">
        <v>100</v>
      </c>
      <c r="H13447" t="s">
        <v>111</v>
      </c>
      <c r="I13447" t="s">
        <v>107</v>
      </c>
      <c r="J13447" t="s">
        <v>112</v>
      </c>
      <c r="K13447" t="s">
        <v>113</v>
      </c>
      <c r="L13447" t="s">
        <v>113</v>
      </c>
      <c r="M13447" t="s">
        <v>121</v>
      </c>
    </row>
    <row r="13448" spans="1:13" x14ac:dyDescent="0.25">
      <c r="A13448" t="s">
        <v>32642</v>
      </c>
      <c r="B13448" s="2">
        <v>26869</v>
      </c>
      <c r="C13448" t="s">
        <v>124</v>
      </c>
      <c r="D13448" t="s">
        <v>32639</v>
      </c>
      <c r="E13448" t="s">
        <v>107</v>
      </c>
      <c r="F13448" t="s">
        <v>32643</v>
      </c>
      <c r="G13448" s="4">
        <v>100</v>
      </c>
      <c r="H13448" t="s">
        <v>111</v>
      </c>
      <c r="I13448" t="s">
        <v>107</v>
      </c>
      <c r="J13448" t="s">
        <v>112</v>
      </c>
      <c r="K13448" t="s">
        <v>113</v>
      </c>
      <c r="L13448" t="s">
        <v>113</v>
      </c>
      <c r="M13448" t="s">
        <v>121</v>
      </c>
    </row>
    <row r="13449" spans="1:13" x14ac:dyDescent="0.25">
      <c r="A13449" t="s">
        <v>32644</v>
      </c>
      <c r="B13449" s="2">
        <v>28060</v>
      </c>
      <c r="C13449" t="s">
        <v>124</v>
      </c>
      <c r="D13449" t="s">
        <v>32639</v>
      </c>
      <c r="E13449" t="s">
        <v>32645</v>
      </c>
      <c r="F13449" t="s">
        <v>32646</v>
      </c>
      <c r="G13449" s="4">
        <v>100</v>
      </c>
      <c r="H13449" t="s">
        <v>111</v>
      </c>
      <c r="I13449" t="s">
        <v>107</v>
      </c>
      <c r="J13449" t="s">
        <v>112</v>
      </c>
      <c r="K13449" t="s">
        <v>113</v>
      </c>
      <c r="L13449" t="s">
        <v>113</v>
      </c>
      <c r="M13449" t="s">
        <v>121</v>
      </c>
    </row>
    <row r="13450" spans="1:13" x14ac:dyDescent="0.25">
      <c r="A13450" t="s">
        <v>32647</v>
      </c>
      <c r="B13450" s="2">
        <v>31444</v>
      </c>
      <c r="C13450" t="s">
        <v>118</v>
      </c>
      <c r="D13450" t="s">
        <v>32649</v>
      </c>
      <c r="E13450" t="s">
        <v>32648</v>
      </c>
      <c r="F13450" t="s">
        <v>32650</v>
      </c>
      <c r="G13450" s="4">
        <v>100</v>
      </c>
      <c r="H13450" t="s">
        <v>111</v>
      </c>
      <c r="I13450" t="s">
        <v>107</v>
      </c>
      <c r="J13450" t="s">
        <v>112</v>
      </c>
      <c r="K13450" t="s">
        <v>113</v>
      </c>
      <c r="L13450" t="s">
        <v>113</v>
      </c>
      <c r="M13450" t="s">
        <v>121</v>
      </c>
    </row>
    <row r="13451" spans="1:13" x14ac:dyDescent="0.25">
      <c r="A13451" t="s">
        <v>32651</v>
      </c>
      <c r="B13451" s="2">
        <v>27535</v>
      </c>
      <c r="C13451" t="s">
        <v>124</v>
      </c>
      <c r="D13451" t="s">
        <v>32649</v>
      </c>
      <c r="E13451" t="s">
        <v>32652</v>
      </c>
      <c r="F13451" t="s">
        <v>32653</v>
      </c>
      <c r="G13451" s="4">
        <v>100</v>
      </c>
      <c r="H13451" t="s">
        <v>111</v>
      </c>
      <c r="I13451" t="s">
        <v>107</v>
      </c>
      <c r="J13451" t="s">
        <v>112</v>
      </c>
      <c r="K13451" t="s">
        <v>113</v>
      </c>
      <c r="L13451" t="s">
        <v>113</v>
      </c>
      <c r="M13451" t="s">
        <v>121</v>
      </c>
    </row>
    <row r="13452" spans="1:13" x14ac:dyDescent="0.25">
      <c r="A13452" t="s">
        <v>32654</v>
      </c>
      <c r="B13452" s="2">
        <v>26874</v>
      </c>
      <c r="C13452" t="s">
        <v>124</v>
      </c>
      <c r="D13452" t="s">
        <v>32655</v>
      </c>
      <c r="E13452" t="s">
        <v>16841</v>
      </c>
      <c r="F13452" t="s">
        <v>16843</v>
      </c>
      <c r="G13452" s="4">
        <v>100</v>
      </c>
      <c r="H13452" t="s">
        <v>111</v>
      </c>
      <c r="I13452" t="s">
        <v>107</v>
      </c>
      <c r="J13452" t="s">
        <v>112</v>
      </c>
      <c r="K13452" t="s">
        <v>113</v>
      </c>
      <c r="L13452" t="s">
        <v>113</v>
      </c>
      <c r="M13452" t="s">
        <v>121</v>
      </c>
    </row>
    <row r="13453" spans="1:13" x14ac:dyDescent="0.25">
      <c r="A13453" t="s">
        <v>32656</v>
      </c>
      <c r="B13453" s="2">
        <v>32371</v>
      </c>
      <c r="C13453" t="s">
        <v>124</v>
      </c>
      <c r="D13453" t="s">
        <v>32658</v>
      </c>
      <c r="E13453" t="s">
        <v>32657</v>
      </c>
      <c r="F13453" t="s">
        <v>32659</v>
      </c>
      <c r="G13453" s="4">
        <v>100</v>
      </c>
      <c r="H13453" t="s">
        <v>111</v>
      </c>
      <c r="I13453" t="s">
        <v>107</v>
      </c>
      <c r="J13453" t="s">
        <v>112</v>
      </c>
      <c r="K13453" t="s">
        <v>113</v>
      </c>
      <c r="L13453" t="s">
        <v>113</v>
      </c>
      <c r="M13453" t="s">
        <v>225</v>
      </c>
    </row>
    <row r="13454" spans="1:13" x14ac:dyDescent="0.25">
      <c r="A13454" t="s">
        <v>32660</v>
      </c>
      <c r="B13454" s="2">
        <v>51982</v>
      </c>
      <c r="C13454" t="s">
        <v>124</v>
      </c>
      <c r="D13454" t="s">
        <v>32661</v>
      </c>
      <c r="E13454" t="s">
        <v>16841</v>
      </c>
      <c r="F13454" t="s">
        <v>16843</v>
      </c>
      <c r="G13454" s="4">
        <v>100</v>
      </c>
      <c r="H13454" t="s">
        <v>111</v>
      </c>
      <c r="I13454" t="s">
        <v>107</v>
      </c>
      <c r="J13454" t="s">
        <v>112</v>
      </c>
      <c r="K13454" t="s">
        <v>113</v>
      </c>
      <c r="L13454" t="s">
        <v>113</v>
      </c>
      <c r="M13454" t="s">
        <v>121</v>
      </c>
    </row>
    <row r="13455" spans="1:13" x14ac:dyDescent="0.25">
      <c r="A13455" t="s">
        <v>32662</v>
      </c>
      <c r="B13455" s="2">
        <v>30994</v>
      </c>
      <c r="C13455" t="s">
        <v>124</v>
      </c>
      <c r="D13455" t="s">
        <v>32664</v>
      </c>
      <c r="E13455" t="s">
        <v>32663</v>
      </c>
      <c r="F13455" t="s">
        <v>32665</v>
      </c>
      <c r="G13455" s="4">
        <v>100</v>
      </c>
      <c r="H13455" t="s">
        <v>111</v>
      </c>
      <c r="I13455" t="s">
        <v>107</v>
      </c>
      <c r="J13455" t="s">
        <v>112</v>
      </c>
      <c r="K13455" t="s">
        <v>113</v>
      </c>
      <c r="L13455" t="s">
        <v>113</v>
      </c>
      <c r="M13455" t="s">
        <v>121</v>
      </c>
    </row>
    <row r="13456" spans="1:13" x14ac:dyDescent="0.25">
      <c r="A13456" t="s">
        <v>32666</v>
      </c>
      <c r="B13456" s="2">
        <v>29137</v>
      </c>
      <c r="C13456" t="s">
        <v>141</v>
      </c>
      <c r="D13456" t="s">
        <v>32668</v>
      </c>
      <c r="E13456" t="s">
        <v>32667</v>
      </c>
      <c r="F13456" t="s">
        <v>32669</v>
      </c>
      <c r="G13456" s="4">
        <v>100</v>
      </c>
      <c r="H13456" t="s">
        <v>111</v>
      </c>
      <c r="I13456" t="s">
        <v>107</v>
      </c>
      <c r="J13456" t="s">
        <v>112</v>
      </c>
      <c r="K13456" t="s">
        <v>113</v>
      </c>
      <c r="L13456" t="s">
        <v>113</v>
      </c>
      <c r="M13456" t="s">
        <v>121</v>
      </c>
    </row>
    <row r="13457" spans="1:13" x14ac:dyDescent="0.25">
      <c r="A13457" t="s">
        <v>32670</v>
      </c>
      <c r="B13457" s="2">
        <v>26875</v>
      </c>
      <c r="C13457" t="s">
        <v>124</v>
      </c>
      <c r="D13457" t="s">
        <v>32671</v>
      </c>
      <c r="E13457" t="s">
        <v>177</v>
      </c>
      <c r="F13457" t="s">
        <v>179</v>
      </c>
      <c r="G13457" s="4">
        <v>100</v>
      </c>
      <c r="H13457" t="s">
        <v>111</v>
      </c>
      <c r="I13457" t="s">
        <v>107</v>
      </c>
      <c r="J13457" t="s">
        <v>112</v>
      </c>
      <c r="K13457" t="s">
        <v>113</v>
      </c>
      <c r="L13457" t="s">
        <v>113</v>
      </c>
      <c r="M13457" t="s">
        <v>121</v>
      </c>
    </row>
    <row r="13458" spans="1:13" x14ac:dyDescent="0.25">
      <c r="A13458" t="s">
        <v>32672</v>
      </c>
      <c r="B13458" s="2">
        <v>33644</v>
      </c>
      <c r="C13458" t="s">
        <v>202</v>
      </c>
      <c r="D13458" t="s">
        <v>32674</v>
      </c>
      <c r="E13458" t="s">
        <v>32673</v>
      </c>
      <c r="F13458" t="s">
        <v>32675</v>
      </c>
      <c r="G13458" s="4">
        <v>100</v>
      </c>
      <c r="H13458" t="s">
        <v>111</v>
      </c>
      <c r="I13458" t="s">
        <v>107</v>
      </c>
      <c r="J13458" t="s">
        <v>112</v>
      </c>
      <c r="K13458" t="s">
        <v>113</v>
      </c>
      <c r="L13458" t="s">
        <v>113</v>
      </c>
      <c r="M13458" t="s">
        <v>121</v>
      </c>
    </row>
    <row r="13459" spans="1:13" x14ac:dyDescent="0.25">
      <c r="A13459" t="s">
        <v>32676</v>
      </c>
      <c r="B13459" s="2">
        <v>33645</v>
      </c>
      <c r="C13459" t="s">
        <v>202</v>
      </c>
      <c r="D13459" t="s">
        <v>32678</v>
      </c>
      <c r="E13459" t="s">
        <v>32677</v>
      </c>
      <c r="F13459" t="s">
        <v>32679</v>
      </c>
      <c r="G13459" s="4">
        <v>100</v>
      </c>
      <c r="H13459" t="s">
        <v>111</v>
      </c>
      <c r="I13459" t="s">
        <v>107</v>
      </c>
      <c r="J13459" t="s">
        <v>112</v>
      </c>
      <c r="K13459" t="s">
        <v>113</v>
      </c>
      <c r="L13459" t="s">
        <v>113</v>
      </c>
      <c r="M13459" t="s">
        <v>121</v>
      </c>
    </row>
    <row r="13460" spans="1:13" x14ac:dyDescent="0.25">
      <c r="A13460" t="s">
        <v>32680</v>
      </c>
      <c r="B13460" s="2">
        <v>33647</v>
      </c>
      <c r="C13460" t="s">
        <v>202</v>
      </c>
      <c r="D13460" t="s">
        <v>32682</v>
      </c>
      <c r="E13460" t="s">
        <v>32681</v>
      </c>
      <c r="F13460" t="s">
        <v>32683</v>
      </c>
      <c r="G13460" s="4">
        <v>100</v>
      </c>
      <c r="H13460" t="s">
        <v>111</v>
      </c>
      <c r="I13460" t="s">
        <v>107</v>
      </c>
      <c r="J13460" t="s">
        <v>112</v>
      </c>
      <c r="K13460" t="s">
        <v>113</v>
      </c>
      <c r="L13460" t="s">
        <v>113</v>
      </c>
      <c r="M13460" t="s">
        <v>121</v>
      </c>
    </row>
    <row r="13461" spans="1:13" x14ac:dyDescent="0.25">
      <c r="A13461" t="s">
        <v>32684</v>
      </c>
      <c r="B13461" s="2">
        <v>29067</v>
      </c>
      <c r="C13461" t="s">
        <v>141</v>
      </c>
      <c r="D13461" t="s">
        <v>32686</v>
      </c>
      <c r="E13461" t="s">
        <v>32685</v>
      </c>
      <c r="F13461" t="s">
        <v>32687</v>
      </c>
      <c r="G13461" s="4">
        <v>100</v>
      </c>
      <c r="H13461" t="s">
        <v>111</v>
      </c>
      <c r="I13461" t="s">
        <v>107</v>
      </c>
      <c r="J13461" t="s">
        <v>112</v>
      </c>
      <c r="K13461" t="s">
        <v>113</v>
      </c>
      <c r="L13461" t="s">
        <v>113</v>
      </c>
      <c r="M13461" t="s">
        <v>121</v>
      </c>
    </row>
    <row r="13462" spans="1:13" x14ac:dyDescent="0.25">
      <c r="A13462" t="s">
        <v>32688</v>
      </c>
      <c r="B13462" s="2">
        <v>26880</v>
      </c>
      <c r="C13462" t="s">
        <v>124</v>
      </c>
      <c r="D13462" t="s">
        <v>32689</v>
      </c>
      <c r="E13462" t="s">
        <v>1589</v>
      </c>
      <c r="F13462" t="s">
        <v>1591</v>
      </c>
      <c r="G13462" s="4">
        <v>100</v>
      </c>
      <c r="H13462" t="s">
        <v>111</v>
      </c>
      <c r="I13462" t="s">
        <v>107</v>
      </c>
      <c r="J13462" t="s">
        <v>112</v>
      </c>
      <c r="K13462" t="s">
        <v>113</v>
      </c>
      <c r="L13462" t="s">
        <v>113</v>
      </c>
      <c r="M13462" t="s">
        <v>121</v>
      </c>
    </row>
    <row r="13463" spans="1:13" x14ac:dyDescent="0.25">
      <c r="A13463" t="s">
        <v>32690</v>
      </c>
      <c r="B13463" s="2">
        <v>35837</v>
      </c>
      <c r="C13463" t="s">
        <v>124</v>
      </c>
      <c r="D13463" t="s">
        <v>32691</v>
      </c>
      <c r="E13463" t="s">
        <v>1596</v>
      </c>
      <c r="F13463" t="s">
        <v>1598</v>
      </c>
      <c r="G13463" s="4">
        <v>100</v>
      </c>
      <c r="H13463" t="s">
        <v>111</v>
      </c>
      <c r="I13463" t="s">
        <v>107</v>
      </c>
      <c r="J13463" t="s">
        <v>112</v>
      </c>
      <c r="K13463" t="s">
        <v>113</v>
      </c>
      <c r="L13463" t="s">
        <v>113</v>
      </c>
      <c r="M13463" t="s">
        <v>121</v>
      </c>
    </row>
    <row r="13464" spans="1:13" x14ac:dyDescent="0.25">
      <c r="A13464" t="s">
        <v>32692</v>
      </c>
      <c r="B13464" s="2">
        <v>28986</v>
      </c>
      <c r="C13464" t="s">
        <v>141</v>
      </c>
      <c r="D13464" t="s">
        <v>32694</v>
      </c>
      <c r="E13464" t="s">
        <v>32693</v>
      </c>
      <c r="F13464" t="s">
        <v>32695</v>
      </c>
      <c r="G13464" s="4">
        <v>100</v>
      </c>
      <c r="H13464" t="s">
        <v>111</v>
      </c>
      <c r="I13464" t="s">
        <v>107</v>
      </c>
      <c r="J13464" t="s">
        <v>112</v>
      </c>
      <c r="K13464" t="s">
        <v>113</v>
      </c>
      <c r="L13464" t="s">
        <v>113</v>
      </c>
      <c r="M13464" t="s">
        <v>121</v>
      </c>
    </row>
    <row r="13465" spans="1:13" x14ac:dyDescent="0.25">
      <c r="A13465" t="s">
        <v>32696</v>
      </c>
      <c r="B13465" s="2">
        <v>27096</v>
      </c>
      <c r="C13465" t="s">
        <v>141</v>
      </c>
      <c r="D13465" t="s">
        <v>32694</v>
      </c>
      <c r="E13465" t="s">
        <v>32697</v>
      </c>
      <c r="F13465" t="s">
        <v>32698</v>
      </c>
      <c r="G13465" s="4">
        <v>100</v>
      </c>
      <c r="H13465" t="s">
        <v>111</v>
      </c>
      <c r="I13465" t="s">
        <v>107</v>
      </c>
      <c r="J13465" t="s">
        <v>112</v>
      </c>
      <c r="K13465" t="s">
        <v>113</v>
      </c>
      <c r="L13465" t="s">
        <v>113</v>
      </c>
      <c r="M13465" t="s">
        <v>121</v>
      </c>
    </row>
    <row r="13466" spans="1:13" x14ac:dyDescent="0.25">
      <c r="A13466" t="s">
        <v>32699</v>
      </c>
      <c r="B13466" s="2">
        <v>30456</v>
      </c>
      <c r="C13466" t="s">
        <v>202</v>
      </c>
      <c r="D13466" t="s">
        <v>32701</v>
      </c>
      <c r="E13466" t="s">
        <v>32700</v>
      </c>
      <c r="F13466" t="s">
        <v>32702</v>
      </c>
      <c r="G13466" s="4">
        <v>100</v>
      </c>
      <c r="H13466" t="s">
        <v>111</v>
      </c>
      <c r="I13466" t="s">
        <v>107</v>
      </c>
      <c r="J13466" t="s">
        <v>112</v>
      </c>
      <c r="K13466" t="s">
        <v>113</v>
      </c>
      <c r="L13466" t="s">
        <v>113</v>
      </c>
      <c r="M13466" t="s">
        <v>121</v>
      </c>
    </row>
    <row r="13467" spans="1:13" x14ac:dyDescent="0.25">
      <c r="A13467" t="s">
        <v>32703</v>
      </c>
      <c r="B13467" s="2">
        <v>31870</v>
      </c>
      <c r="C13467" t="s">
        <v>108</v>
      </c>
      <c r="D13467" t="s">
        <v>32705</v>
      </c>
      <c r="E13467" t="s">
        <v>32704</v>
      </c>
      <c r="F13467" t="s">
        <v>32706</v>
      </c>
      <c r="G13467" s="4">
        <v>100</v>
      </c>
      <c r="H13467" t="s">
        <v>111</v>
      </c>
      <c r="I13467" t="s">
        <v>107</v>
      </c>
      <c r="J13467" t="s">
        <v>112</v>
      </c>
      <c r="K13467" t="s">
        <v>113</v>
      </c>
      <c r="L13467" t="s">
        <v>114</v>
      </c>
      <c r="M13467" t="s">
        <v>115</v>
      </c>
    </row>
    <row r="13468" spans="1:13" x14ac:dyDescent="0.25">
      <c r="A13468" t="s">
        <v>32707</v>
      </c>
      <c r="B13468" s="2">
        <v>34186</v>
      </c>
      <c r="C13468" t="s">
        <v>108</v>
      </c>
      <c r="D13468" t="s">
        <v>32709</v>
      </c>
      <c r="E13468" t="s">
        <v>32708</v>
      </c>
      <c r="F13468" t="s">
        <v>32710</v>
      </c>
      <c r="G13468" s="4">
        <v>100</v>
      </c>
      <c r="H13468" t="s">
        <v>111</v>
      </c>
      <c r="I13468" t="s">
        <v>107</v>
      </c>
      <c r="J13468" t="s">
        <v>112</v>
      </c>
      <c r="K13468" t="s">
        <v>113</v>
      </c>
      <c r="L13468" t="s">
        <v>114</v>
      </c>
      <c r="M13468" t="s">
        <v>115</v>
      </c>
    </row>
    <row r="13469" spans="1:13" x14ac:dyDescent="0.25">
      <c r="A13469" t="s">
        <v>32711</v>
      </c>
      <c r="B13469" s="2">
        <v>34188</v>
      </c>
      <c r="C13469" t="s">
        <v>108</v>
      </c>
      <c r="D13469" t="s">
        <v>32713</v>
      </c>
      <c r="E13469" t="s">
        <v>32712</v>
      </c>
      <c r="F13469" t="s">
        <v>32714</v>
      </c>
      <c r="G13469" s="4">
        <v>100</v>
      </c>
      <c r="H13469" t="s">
        <v>111</v>
      </c>
      <c r="I13469" t="s">
        <v>107</v>
      </c>
      <c r="J13469" t="s">
        <v>112</v>
      </c>
      <c r="K13469" t="s">
        <v>113</v>
      </c>
      <c r="L13469" t="s">
        <v>114</v>
      </c>
      <c r="M13469" t="s">
        <v>115</v>
      </c>
    </row>
    <row r="13470" spans="1:13" x14ac:dyDescent="0.25">
      <c r="A13470" t="s">
        <v>32715</v>
      </c>
      <c r="B13470" s="2">
        <v>46834</v>
      </c>
      <c r="C13470" t="s">
        <v>108</v>
      </c>
      <c r="D13470" t="s">
        <v>32717</v>
      </c>
      <c r="E13470" t="s">
        <v>32716</v>
      </c>
      <c r="F13470" t="s">
        <v>32718</v>
      </c>
      <c r="G13470" s="4">
        <v>100</v>
      </c>
      <c r="H13470" t="s">
        <v>111</v>
      </c>
      <c r="I13470" t="s">
        <v>107</v>
      </c>
      <c r="J13470" t="s">
        <v>112</v>
      </c>
      <c r="K13470" t="s">
        <v>113</v>
      </c>
      <c r="L13470" t="s">
        <v>114</v>
      </c>
      <c r="M13470" t="s">
        <v>115</v>
      </c>
    </row>
    <row r="13471" spans="1:13" x14ac:dyDescent="0.25">
      <c r="A13471" t="s">
        <v>32719</v>
      </c>
      <c r="B13471" s="2">
        <v>31470</v>
      </c>
      <c r="C13471" t="s">
        <v>168</v>
      </c>
      <c r="D13471" t="s">
        <v>32721</v>
      </c>
      <c r="E13471" t="s">
        <v>32720</v>
      </c>
      <c r="F13471" t="s">
        <v>32722</v>
      </c>
      <c r="G13471" s="4">
        <v>100</v>
      </c>
      <c r="H13471" t="s">
        <v>111</v>
      </c>
      <c r="I13471" t="s">
        <v>107</v>
      </c>
      <c r="J13471" t="s">
        <v>112</v>
      </c>
      <c r="K13471" t="s">
        <v>113</v>
      </c>
      <c r="L13471" t="s">
        <v>113</v>
      </c>
      <c r="M13471" t="s">
        <v>121</v>
      </c>
    </row>
    <row r="13472" spans="1:13" x14ac:dyDescent="0.25">
      <c r="A13472" t="s">
        <v>32723</v>
      </c>
      <c r="B13472" s="2">
        <v>33782</v>
      </c>
      <c r="C13472" t="s">
        <v>108</v>
      </c>
      <c r="D13472" t="s">
        <v>32725</v>
      </c>
      <c r="E13472" t="s">
        <v>32724</v>
      </c>
      <c r="F13472" t="s">
        <v>32726</v>
      </c>
      <c r="G13472" s="4">
        <v>100</v>
      </c>
      <c r="H13472" t="s">
        <v>111</v>
      </c>
      <c r="I13472" t="s">
        <v>107</v>
      </c>
      <c r="J13472" t="s">
        <v>112</v>
      </c>
      <c r="K13472" t="s">
        <v>113</v>
      </c>
      <c r="L13472" t="s">
        <v>113</v>
      </c>
      <c r="M13472" t="s">
        <v>121</v>
      </c>
    </row>
    <row r="13473" spans="1:13" x14ac:dyDescent="0.25">
      <c r="A13473" t="s">
        <v>32727</v>
      </c>
      <c r="B13473" s="2">
        <v>33784</v>
      </c>
      <c r="C13473" t="s">
        <v>108</v>
      </c>
      <c r="D13473" t="s">
        <v>32729</v>
      </c>
      <c r="E13473" t="s">
        <v>32728</v>
      </c>
      <c r="F13473" t="s">
        <v>32730</v>
      </c>
      <c r="G13473" s="4">
        <v>100</v>
      </c>
      <c r="H13473" t="s">
        <v>111</v>
      </c>
      <c r="I13473" t="s">
        <v>107</v>
      </c>
      <c r="J13473" t="s">
        <v>112</v>
      </c>
      <c r="K13473" t="s">
        <v>113</v>
      </c>
      <c r="L13473" t="s">
        <v>113</v>
      </c>
      <c r="M13473" t="s">
        <v>121</v>
      </c>
    </row>
    <row r="13474" spans="1:13" x14ac:dyDescent="0.25">
      <c r="A13474" t="s">
        <v>32731</v>
      </c>
      <c r="B13474" s="2">
        <v>35219</v>
      </c>
      <c r="C13474" t="s">
        <v>202</v>
      </c>
      <c r="D13474" t="s">
        <v>32733</v>
      </c>
      <c r="E13474" t="s">
        <v>32732</v>
      </c>
      <c r="F13474" t="s">
        <v>32734</v>
      </c>
      <c r="G13474" s="4">
        <v>100</v>
      </c>
      <c r="H13474" t="s">
        <v>111</v>
      </c>
      <c r="I13474" t="s">
        <v>107</v>
      </c>
      <c r="J13474" t="s">
        <v>112</v>
      </c>
      <c r="K13474" t="s">
        <v>113</v>
      </c>
      <c r="L13474" t="s">
        <v>113</v>
      </c>
      <c r="M13474" t="s">
        <v>121</v>
      </c>
    </row>
    <row r="13475" spans="1:13" x14ac:dyDescent="0.25">
      <c r="A13475" t="s">
        <v>32735</v>
      </c>
      <c r="B13475" s="2">
        <v>2496</v>
      </c>
      <c r="C13475" t="s">
        <v>168</v>
      </c>
      <c r="D13475" t="s">
        <v>32736</v>
      </c>
      <c r="E13475" t="s">
        <v>5063</v>
      </c>
      <c r="F13475" t="s">
        <v>5065</v>
      </c>
      <c r="G13475" s="4">
        <v>100</v>
      </c>
      <c r="H13475" t="s">
        <v>111</v>
      </c>
      <c r="I13475" t="s">
        <v>107</v>
      </c>
      <c r="J13475" t="s">
        <v>112</v>
      </c>
      <c r="K13475" t="s">
        <v>113</v>
      </c>
      <c r="L13475" t="s">
        <v>114</v>
      </c>
      <c r="M13475" t="s">
        <v>115</v>
      </c>
    </row>
    <row r="13476" spans="1:13" x14ac:dyDescent="0.25">
      <c r="A13476" t="s">
        <v>32737</v>
      </c>
      <c r="B13476" s="2">
        <v>30938</v>
      </c>
      <c r="C13476" t="s">
        <v>118</v>
      </c>
      <c r="D13476" t="s">
        <v>32739</v>
      </c>
      <c r="E13476" t="s">
        <v>32738</v>
      </c>
      <c r="F13476" t="s">
        <v>32740</v>
      </c>
      <c r="G13476" s="4">
        <v>100</v>
      </c>
      <c r="H13476" t="s">
        <v>111</v>
      </c>
      <c r="I13476" t="s">
        <v>107</v>
      </c>
      <c r="J13476" t="s">
        <v>112</v>
      </c>
      <c r="K13476" t="s">
        <v>113</v>
      </c>
      <c r="L13476" t="s">
        <v>113</v>
      </c>
      <c r="M13476" t="s">
        <v>225</v>
      </c>
    </row>
    <row r="13477" spans="1:13" x14ac:dyDescent="0.25">
      <c r="A13477" t="s">
        <v>32741</v>
      </c>
      <c r="B13477" s="2">
        <v>31120</v>
      </c>
      <c r="C13477" t="s">
        <v>202</v>
      </c>
      <c r="D13477" t="s">
        <v>32743</v>
      </c>
      <c r="E13477" t="s">
        <v>32742</v>
      </c>
      <c r="F13477" t="s">
        <v>32744</v>
      </c>
      <c r="G13477" s="4">
        <v>100</v>
      </c>
      <c r="H13477" t="s">
        <v>111</v>
      </c>
      <c r="I13477" t="s">
        <v>107</v>
      </c>
      <c r="J13477" t="s">
        <v>112</v>
      </c>
      <c r="K13477" t="s">
        <v>113</v>
      </c>
      <c r="L13477" t="s">
        <v>113</v>
      </c>
      <c r="M13477" t="s">
        <v>225</v>
      </c>
    </row>
    <row r="13478" spans="1:13" x14ac:dyDescent="0.25">
      <c r="A13478" t="s">
        <v>32745</v>
      </c>
      <c r="B13478" s="2">
        <v>28567</v>
      </c>
      <c r="C13478" t="s">
        <v>118</v>
      </c>
      <c r="D13478" t="s">
        <v>32743</v>
      </c>
      <c r="E13478" t="s">
        <v>6523</v>
      </c>
      <c r="F13478" t="s">
        <v>6525</v>
      </c>
      <c r="G13478" s="4">
        <v>100</v>
      </c>
      <c r="H13478" t="s">
        <v>111</v>
      </c>
      <c r="I13478" t="s">
        <v>107</v>
      </c>
      <c r="J13478" t="s">
        <v>112</v>
      </c>
      <c r="K13478" t="s">
        <v>113</v>
      </c>
      <c r="L13478" t="s">
        <v>113</v>
      </c>
      <c r="M13478" t="s">
        <v>121</v>
      </c>
    </row>
    <row r="13479" spans="1:13" x14ac:dyDescent="0.25">
      <c r="A13479" t="s">
        <v>32746</v>
      </c>
      <c r="B13479" s="2">
        <v>28023</v>
      </c>
      <c r="C13479" t="s">
        <v>168</v>
      </c>
      <c r="D13479" t="s">
        <v>32747</v>
      </c>
      <c r="E13479" t="s">
        <v>5413</v>
      </c>
      <c r="F13479" t="s">
        <v>5415</v>
      </c>
      <c r="G13479" s="4">
        <v>100</v>
      </c>
      <c r="H13479" t="s">
        <v>111</v>
      </c>
      <c r="I13479" t="s">
        <v>107</v>
      </c>
      <c r="J13479" t="s">
        <v>112</v>
      </c>
      <c r="K13479" t="s">
        <v>113</v>
      </c>
      <c r="L13479" t="s">
        <v>113</v>
      </c>
      <c r="M13479" t="s">
        <v>121</v>
      </c>
    </row>
    <row r="13480" spans="1:13" x14ac:dyDescent="0.25">
      <c r="A13480" t="s">
        <v>32748</v>
      </c>
      <c r="B13480" s="2">
        <v>29712</v>
      </c>
      <c r="C13480" t="s">
        <v>168</v>
      </c>
      <c r="D13480" t="s">
        <v>32747</v>
      </c>
      <c r="E13480" t="s">
        <v>32749</v>
      </c>
      <c r="F13480" t="s">
        <v>32750</v>
      </c>
      <c r="G13480" s="4">
        <v>100</v>
      </c>
      <c r="H13480" t="s">
        <v>111</v>
      </c>
      <c r="I13480" t="s">
        <v>107</v>
      </c>
      <c r="J13480" t="s">
        <v>112</v>
      </c>
      <c r="K13480" t="s">
        <v>113</v>
      </c>
      <c r="L13480" t="s">
        <v>113</v>
      </c>
      <c r="M13480" t="s">
        <v>121</v>
      </c>
    </row>
    <row r="13481" spans="1:13" x14ac:dyDescent="0.25">
      <c r="A13481" t="s">
        <v>32751</v>
      </c>
      <c r="B13481" s="2">
        <v>30526</v>
      </c>
      <c r="C13481" t="s">
        <v>141</v>
      </c>
      <c r="D13481" t="s">
        <v>32747</v>
      </c>
      <c r="E13481" t="s">
        <v>32752</v>
      </c>
      <c r="F13481" t="s">
        <v>32753</v>
      </c>
      <c r="G13481" s="4">
        <v>100</v>
      </c>
      <c r="H13481" t="s">
        <v>111</v>
      </c>
      <c r="I13481" t="s">
        <v>107</v>
      </c>
      <c r="J13481" t="s">
        <v>112</v>
      </c>
      <c r="K13481" t="s">
        <v>113</v>
      </c>
      <c r="L13481" t="s">
        <v>113</v>
      </c>
      <c r="M13481" t="s">
        <v>121</v>
      </c>
    </row>
    <row r="13482" spans="1:13" x14ac:dyDescent="0.25">
      <c r="A13482" t="s">
        <v>32754</v>
      </c>
      <c r="B13482" s="2">
        <v>35726</v>
      </c>
      <c r="C13482" t="s">
        <v>124</v>
      </c>
      <c r="D13482" t="s">
        <v>32755</v>
      </c>
      <c r="E13482" t="s">
        <v>822</v>
      </c>
      <c r="F13482" t="s">
        <v>824</v>
      </c>
      <c r="G13482" s="4">
        <v>79</v>
      </c>
      <c r="H13482" t="s">
        <v>111</v>
      </c>
      <c r="I13482" t="s">
        <v>107</v>
      </c>
      <c r="J13482" t="s">
        <v>112</v>
      </c>
      <c r="K13482" t="s">
        <v>113</v>
      </c>
      <c r="L13482" t="s">
        <v>113</v>
      </c>
      <c r="M13482" t="s">
        <v>121</v>
      </c>
    </row>
    <row r="13483" spans="1:13" x14ac:dyDescent="0.25">
      <c r="A13483" t="s">
        <v>32754</v>
      </c>
      <c r="B13483" s="2">
        <v>35726</v>
      </c>
      <c r="C13483" t="s">
        <v>124</v>
      </c>
      <c r="D13483" t="s">
        <v>32755</v>
      </c>
      <c r="E13483" t="s">
        <v>825</v>
      </c>
      <c r="F13483" t="s">
        <v>826</v>
      </c>
      <c r="G13483" s="4">
        <v>21</v>
      </c>
      <c r="H13483" t="s">
        <v>111</v>
      </c>
      <c r="I13483" t="s">
        <v>107</v>
      </c>
      <c r="J13483" t="s">
        <v>112</v>
      </c>
      <c r="K13483" t="s">
        <v>113</v>
      </c>
      <c r="L13483" t="s">
        <v>113</v>
      </c>
      <c r="M13483" t="s">
        <v>121</v>
      </c>
    </row>
    <row r="13484" spans="1:13" x14ac:dyDescent="0.25">
      <c r="A13484" t="s">
        <v>32756</v>
      </c>
      <c r="B13484" s="2">
        <v>29727</v>
      </c>
      <c r="C13484" t="s">
        <v>141</v>
      </c>
      <c r="D13484" t="s">
        <v>32757</v>
      </c>
      <c r="E13484" t="s">
        <v>6164</v>
      </c>
      <c r="F13484" t="s">
        <v>6165</v>
      </c>
      <c r="G13484" s="4">
        <v>100</v>
      </c>
      <c r="H13484" t="s">
        <v>111</v>
      </c>
      <c r="I13484" t="s">
        <v>107</v>
      </c>
      <c r="J13484" t="s">
        <v>112</v>
      </c>
      <c r="K13484" t="s">
        <v>113</v>
      </c>
      <c r="L13484" t="s">
        <v>113</v>
      </c>
      <c r="M13484" t="s">
        <v>121</v>
      </c>
    </row>
    <row r="13485" spans="1:13" x14ac:dyDescent="0.25">
      <c r="A13485" t="s">
        <v>32758</v>
      </c>
      <c r="B13485" s="2">
        <v>2701</v>
      </c>
      <c r="C13485" t="s">
        <v>124</v>
      </c>
      <c r="D13485" t="s">
        <v>32759</v>
      </c>
      <c r="E13485" t="s">
        <v>1589</v>
      </c>
      <c r="F13485" t="s">
        <v>1591</v>
      </c>
      <c r="G13485" s="4">
        <v>100</v>
      </c>
      <c r="H13485" t="s">
        <v>111</v>
      </c>
      <c r="I13485" t="s">
        <v>107</v>
      </c>
      <c r="J13485" t="s">
        <v>112</v>
      </c>
      <c r="K13485" t="s">
        <v>113</v>
      </c>
      <c r="L13485" t="s">
        <v>113</v>
      </c>
      <c r="M13485" t="s">
        <v>121</v>
      </c>
    </row>
    <row r="13486" spans="1:13" x14ac:dyDescent="0.25">
      <c r="A13486" t="s">
        <v>32760</v>
      </c>
      <c r="B13486" s="2">
        <v>37699</v>
      </c>
      <c r="C13486" t="s">
        <v>124</v>
      </c>
      <c r="D13486" t="s">
        <v>32761</v>
      </c>
      <c r="E13486" t="s">
        <v>2705</v>
      </c>
      <c r="F13486" t="s">
        <v>2707</v>
      </c>
      <c r="G13486" s="4">
        <v>100</v>
      </c>
      <c r="H13486" t="s">
        <v>111</v>
      </c>
      <c r="I13486" t="s">
        <v>107</v>
      </c>
      <c r="J13486" t="s">
        <v>112</v>
      </c>
      <c r="K13486" t="s">
        <v>113</v>
      </c>
      <c r="L13486" t="s">
        <v>113</v>
      </c>
      <c r="M13486" t="s">
        <v>121</v>
      </c>
    </row>
    <row r="13487" spans="1:13" x14ac:dyDescent="0.25">
      <c r="A13487" t="s">
        <v>32762</v>
      </c>
      <c r="B13487" s="2">
        <v>34046</v>
      </c>
      <c r="C13487" t="s">
        <v>124</v>
      </c>
      <c r="D13487" t="s">
        <v>32764</v>
      </c>
      <c r="E13487" t="s">
        <v>32763</v>
      </c>
      <c r="F13487" t="s">
        <v>32765</v>
      </c>
      <c r="G13487" s="4">
        <v>100</v>
      </c>
      <c r="H13487" t="s">
        <v>111</v>
      </c>
      <c r="I13487" t="s">
        <v>107</v>
      </c>
      <c r="J13487" t="s">
        <v>112</v>
      </c>
      <c r="K13487" t="s">
        <v>113</v>
      </c>
      <c r="L13487" t="s">
        <v>113</v>
      </c>
      <c r="M13487" t="s">
        <v>121</v>
      </c>
    </row>
    <row r="13488" spans="1:13" x14ac:dyDescent="0.25">
      <c r="A13488" t="s">
        <v>32766</v>
      </c>
      <c r="B13488" s="2">
        <v>28171</v>
      </c>
      <c r="C13488" t="s">
        <v>141</v>
      </c>
      <c r="D13488" t="s">
        <v>32768</v>
      </c>
      <c r="E13488" t="s">
        <v>32767</v>
      </c>
      <c r="F13488" t="s">
        <v>32769</v>
      </c>
      <c r="G13488" s="4">
        <v>100</v>
      </c>
      <c r="H13488" t="s">
        <v>111</v>
      </c>
      <c r="I13488" t="s">
        <v>107</v>
      </c>
      <c r="J13488" t="s">
        <v>112</v>
      </c>
      <c r="K13488" t="s">
        <v>113</v>
      </c>
      <c r="L13488" t="s">
        <v>113</v>
      </c>
      <c r="M13488" t="s">
        <v>121</v>
      </c>
    </row>
    <row r="13489" spans="1:13" x14ac:dyDescent="0.25">
      <c r="A13489" t="s">
        <v>32770</v>
      </c>
      <c r="B13489" s="2">
        <v>2704</v>
      </c>
      <c r="C13489" t="s">
        <v>118</v>
      </c>
      <c r="D13489" t="s">
        <v>32768</v>
      </c>
      <c r="E13489" t="s">
        <v>32771</v>
      </c>
      <c r="F13489" t="s">
        <v>32772</v>
      </c>
      <c r="G13489" s="4">
        <v>100</v>
      </c>
      <c r="H13489" t="s">
        <v>111</v>
      </c>
      <c r="I13489" t="s">
        <v>107</v>
      </c>
      <c r="J13489" t="s">
        <v>112</v>
      </c>
      <c r="K13489" t="s">
        <v>113</v>
      </c>
      <c r="L13489" t="s">
        <v>113</v>
      </c>
      <c r="M13489" t="s">
        <v>121</v>
      </c>
    </row>
    <row r="13490" spans="1:13" x14ac:dyDescent="0.25">
      <c r="A13490" t="s">
        <v>32773</v>
      </c>
      <c r="B13490" s="2">
        <v>30761</v>
      </c>
      <c r="C13490" t="s">
        <v>124</v>
      </c>
      <c r="D13490" t="s">
        <v>32768</v>
      </c>
      <c r="E13490" t="s">
        <v>32774</v>
      </c>
      <c r="F13490" t="s">
        <v>32775</v>
      </c>
      <c r="G13490" s="4">
        <v>100</v>
      </c>
      <c r="H13490" t="s">
        <v>111</v>
      </c>
      <c r="I13490" t="s">
        <v>107</v>
      </c>
      <c r="J13490" t="s">
        <v>112</v>
      </c>
      <c r="K13490" t="s">
        <v>113</v>
      </c>
      <c r="L13490" t="s">
        <v>113</v>
      </c>
      <c r="M13490" t="s">
        <v>121</v>
      </c>
    </row>
    <row r="13491" spans="1:13" x14ac:dyDescent="0.25">
      <c r="A13491" t="s">
        <v>32776</v>
      </c>
      <c r="B13491" s="2">
        <v>28806</v>
      </c>
      <c r="C13491" t="s">
        <v>141</v>
      </c>
      <c r="D13491" t="s">
        <v>32778</v>
      </c>
      <c r="E13491" t="s">
        <v>32777</v>
      </c>
      <c r="F13491" t="s">
        <v>32779</v>
      </c>
      <c r="G13491" s="4">
        <v>100</v>
      </c>
      <c r="H13491" t="s">
        <v>111</v>
      </c>
      <c r="I13491" t="s">
        <v>107</v>
      </c>
      <c r="J13491" t="s">
        <v>112</v>
      </c>
      <c r="K13491" t="s">
        <v>113</v>
      </c>
      <c r="L13491" t="s">
        <v>113</v>
      </c>
      <c r="M13491" t="s">
        <v>121</v>
      </c>
    </row>
    <row r="13492" spans="1:13" x14ac:dyDescent="0.25">
      <c r="A13492" t="s">
        <v>32780</v>
      </c>
      <c r="B13492" s="2">
        <v>29202</v>
      </c>
      <c r="C13492" t="s">
        <v>124</v>
      </c>
      <c r="D13492" t="s">
        <v>32781</v>
      </c>
      <c r="E13492" t="s">
        <v>9029</v>
      </c>
      <c r="F13492" t="s">
        <v>9031</v>
      </c>
      <c r="G13492" s="4">
        <v>100</v>
      </c>
      <c r="H13492" t="s">
        <v>111</v>
      </c>
      <c r="I13492" t="s">
        <v>107</v>
      </c>
      <c r="J13492" t="s">
        <v>112</v>
      </c>
      <c r="K13492" t="s">
        <v>113</v>
      </c>
      <c r="L13492" t="s">
        <v>113</v>
      </c>
      <c r="M13492" t="s">
        <v>121</v>
      </c>
    </row>
    <row r="13493" spans="1:13" x14ac:dyDescent="0.25">
      <c r="A13493" t="s">
        <v>32782</v>
      </c>
      <c r="B13493" s="2">
        <v>29710</v>
      </c>
      <c r="C13493" t="s">
        <v>168</v>
      </c>
      <c r="D13493" t="s">
        <v>32784</v>
      </c>
      <c r="E13493" t="s">
        <v>32783</v>
      </c>
      <c r="F13493" t="s">
        <v>32785</v>
      </c>
      <c r="G13493" s="4">
        <v>100</v>
      </c>
      <c r="H13493" t="s">
        <v>111</v>
      </c>
      <c r="I13493" t="s">
        <v>107</v>
      </c>
      <c r="J13493" t="s">
        <v>112</v>
      </c>
      <c r="K13493" t="s">
        <v>113</v>
      </c>
      <c r="L13493" t="s">
        <v>113</v>
      </c>
      <c r="M13493" t="s">
        <v>121</v>
      </c>
    </row>
    <row r="13494" spans="1:13" x14ac:dyDescent="0.25">
      <c r="A13494" t="s">
        <v>32786</v>
      </c>
      <c r="B13494" s="2">
        <v>2707</v>
      </c>
      <c r="C13494" t="s">
        <v>168</v>
      </c>
      <c r="D13494" t="s">
        <v>32784</v>
      </c>
      <c r="E13494" t="s">
        <v>9289</v>
      </c>
      <c r="F13494" t="s">
        <v>9291</v>
      </c>
      <c r="G13494" s="4">
        <v>100</v>
      </c>
      <c r="H13494" t="s">
        <v>111</v>
      </c>
      <c r="I13494" t="s">
        <v>107</v>
      </c>
      <c r="J13494" t="s">
        <v>112</v>
      </c>
      <c r="K13494" t="s">
        <v>113</v>
      </c>
      <c r="L13494" t="s">
        <v>113</v>
      </c>
      <c r="M13494" t="s">
        <v>121</v>
      </c>
    </row>
    <row r="13495" spans="1:13" x14ac:dyDescent="0.25">
      <c r="A13495" t="s">
        <v>32787</v>
      </c>
      <c r="B13495" s="2">
        <v>28813</v>
      </c>
      <c r="C13495" t="s">
        <v>168</v>
      </c>
      <c r="D13495" t="s">
        <v>32788</v>
      </c>
      <c r="E13495" t="s">
        <v>31926</v>
      </c>
      <c r="F13495" t="s">
        <v>31928</v>
      </c>
      <c r="G13495" s="4">
        <v>100</v>
      </c>
      <c r="H13495" t="s">
        <v>111</v>
      </c>
      <c r="I13495" t="s">
        <v>107</v>
      </c>
      <c r="J13495" t="s">
        <v>112</v>
      </c>
      <c r="K13495" t="s">
        <v>113</v>
      </c>
      <c r="L13495" t="s">
        <v>113</v>
      </c>
      <c r="M13495" t="s">
        <v>121</v>
      </c>
    </row>
    <row r="13496" spans="1:13" x14ac:dyDescent="0.25">
      <c r="A13496" t="s">
        <v>32789</v>
      </c>
      <c r="B13496" s="2">
        <v>28821</v>
      </c>
      <c r="C13496" t="s">
        <v>141</v>
      </c>
      <c r="D13496" t="s">
        <v>32788</v>
      </c>
      <c r="E13496" t="s">
        <v>32790</v>
      </c>
      <c r="F13496" t="s">
        <v>32791</v>
      </c>
      <c r="G13496" s="4">
        <v>100</v>
      </c>
      <c r="H13496" t="s">
        <v>111</v>
      </c>
      <c r="I13496" t="s">
        <v>107</v>
      </c>
      <c r="J13496" t="s">
        <v>112</v>
      </c>
      <c r="K13496" t="s">
        <v>113</v>
      </c>
      <c r="L13496" t="s">
        <v>113</v>
      </c>
      <c r="M13496" t="s">
        <v>121</v>
      </c>
    </row>
    <row r="13497" spans="1:13" x14ac:dyDescent="0.25">
      <c r="A13497" t="s">
        <v>32792</v>
      </c>
      <c r="B13497" s="2">
        <v>45992</v>
      </c>
      <c r="C13497" t="s">
        <v>108</v>
      </c>
      <c r="D13497" t="s">
        <v>32793</v>
      </c>
      <c r="E13497" t="s">
        <v>177</v>
      </c>
      <c r="F13497" t="s">
        <v>179</v>
      </c>
      <c r="G13497" s="4">
        <v>100</v>
      </c>
      <c r="H13497" t="s">
        <v>111</v>
      </c>
      <c r="I13497" t="s">
        <v>107</v>
      </c>
      <c r="J13497" t="s">
        <v>112</v>
      </c>
      <c r="K13497" t="s">
        <v>113</v>
      </c>
      <c r="L13497" t="s">
        <v>113</v>
      </c>
      <c r="M13497" t="s">
        <v>121</v>
      </c>
    </row>
    <row r="13498" spans="1:13" x14ac:dyDescent="0.25">
      <c r="A13498" t="s">
        <v>32794</v>
      </c>
      <c r="B13498" s="2">
        <v>51954</v>
      </c>
      <c r="C13498" t="s">
        <v>108</v>
      </c>
      <c r="D13498" t="s">
        <v>32795</v>
      </c>
      <c r="E13498" t="s">
        <v>177</v>
      </c>
      <c r="F13498" t="s">
        <v>179</v>
      </c>
      <c r="G13498" s="4">
        <v>100</v>
      </c>
      <c r="H13498" t="s">
        <v>111</v>
      </c>
      <c r="I13498" t="s">
        <v>107</v>
      </c>
      <c r="J13498" t="s">
        <v>112</v>
      </c>
      <c r="K13498" t="s">
        <v>113</v>
      </c>
      <c r="L13498" t="s">
        <v>113</v>
      </c>
      <c r="M13498" t="s">
        <v>121</v>
      </c>
    </row>
    <row r="13499" spans="1:13" x14ac:dyDescent="0.25">
      <c r="A13499" t="s">
        <v>32796</v>
      </c>
      <c r="B13499" s="2">
        <v>38429</v>
      </c>
      <c r="C13499" t="s">
        <v>108</v>
      </c>
      <c r="D13499" t="s">
        <v>32797</v>
      </c>
      <c r="E13499" t="s">
        <v>177</v>
      </c>
      <c r="F13499" t="s">
        <v>179</v>
      </c>
      <c r="G13499" s="4">
        <v>100</v>
      </c>
      <c r="H13499" t="s">
        <v>111</v>
      </c>
      <c r="I13499" t="s">
        <v>107</v>
      </c>
      <c r="J13499" t="s">
        <v>112</v>
      </c>
      <c r="K13499" t="s">
        <v>113</v>
      </c>
      <c r="L13499" t="s">
        <v>113</v>
      </c>
      <c r="M13499" t="s">
        <v>121</v>
      </c>
    </row>
    <row r="13500" spans="1:13" x14ac:dyDescent="0.25">
      <c r="A13500" t="s">
        <v>32798</v>
      </c>
      <c r="B13500" s="2">
        <v>59286</v>
      </c>
      <c r="C13500" t="s">
        <v>108</v>
      </c>
      <c r="D13500" t="s">
        <v>32799</v>
      </c>
      <c r="E13500" t="s">
        <v>177</v>
      </c>
      <c r="F13500" t="s">
        <v>179</v>
      </c>
      <c r="G13500" s="4">
        <v>100</v>
      </c>
      <c r="H13500" t="s">
        <v>111</v>
      </c>
      <c r="I13500" t="s">
        <v>107</v>
      </c>
      <c r="J13500" t="s">
        <v>112</v>
      </c>
      <c r="K13500" t="s">
        <v>113</v>
      </c>
      <c r="L13500" t="s">
        <v>113</v>
      </c>
      <c r="M13500" t="s">
        <v>121</v>
      </c>
    </row>
    <row r="13501" spans="1:13" x14ac:dyDescent="0.25">
      <c r="A13501" t="s">
        <v>32800</v>
      </c>
      <c r="B13501" s="2">
        <v>60930</v>
      </c>
      <c r="C13501" t="s">
        <v>108</v>
      </c>
      <c r="D13501" t="s">
        <v>32801</v>
      </c>
      <c r="E13501" t="s">
        <v>177</v>
      </c>
      <c r="F13501" t="s">
        <v>179</v>
      </c>
      <c r="G13501" s="4">
        <v>100</v>
      </c>
      <c r="H13501" t="s">
        <v>111</v>
      </c>
      <c r="I13501" t="s">
        <v>107</v>
      </c>
      <c r="J13501" t="s">
        <v>112</v>
      </c>
      <c r="K13501" t="s">
        <v>113</v>
      </c>
      <c r="L13501" t="s">
        <v>113</v>
      </c>
      <c r="M13501" t="s">
        <v>121</v>
      </c>
    </row>
    <row r="13502" spans="1:13" x14ac:dyDescent="0.25">
      <c r="A13502" t="s">
        <v>32802</v>
      </c>
      <c r="B13502" s="2">
        <v>39705</v>
      </c>
      <c r="C13502" t="s">
        <v>108</v>
      </c>
      <c r="D13502" t="s">
        <v>32803</v>
      </c>
      <c r="E13502" t="s">
        <v>177</v>
      </c>
      <c r="F13502" t="s">
        <v>179</v>
      </c>
      <c r="G13502" s="4">
        <v>100</v>
      </c>
      <c r="H13502" t="s">
        <v>111</v>
      </c>
      <c r="I13502" t="s">
        <v>107</v>
      </c>
      <c r="J13502" t="s">
        <v>112</v>
      </c>
      <c r="K13502" t="s">
        <v>113</v>
      </c>
      <c r="L13502" t="s">
        <v>113</v>
      </c>
      <c r="M13502" t="s">
        <v>121</v>
      </c>
    </row>
    <row r="13503" spans="1:13" x14ac:dyDescent="0.25">
      <c r="A13503" t="s">
        <v>32804</v>
      </c>
      <c r="B13503" s="2">
        <v>40304</v>
      </c>
      <c r="C13503" t="s">
        <v>108</v>
      </c>
      <c r="D13503" t="s">
        <v>32805</v>
      </c>
      <c r="E13503" t="s">
        <v>177</v>
      </c>
      <c r="F13503" t="s">
        <v>179</v>
      </c>
      <c r="G13503" s="4">
        <v>100</v>
      </c>
      <c r="H13503" t="s">
        <v>111</v>
      </c>
      <c r="I13503" t="s">
        <v>107</v>
      </c>
      <c r="J13503" t="s">
        <v>112</v>
      </c>
      <c r="K13503" t="s">
        <v>113</v>
      </c>
      <c r="L13503" t="s">
        <v>113</v>
      </c>
      <c r="M13503" t="s">
        <v>121</v>
      </c>
    </row>
    <row r="13504" spans="1:13" x14ac:dyDescent="0.25">
      <c r="A13504" t="s">
        <v>32806</v>
      </c>
      <c r="B13504" s="2">
        <v>28684</v>
      </c>
      <c r="C13504" t="s">
        <v>124</v>
      </c>
      <c r="D13504" t="s">
        <v>32808</v>
      </c>
      <c r="E13504" t="s">
        <v>32807</v>
      </c>
      <c r="F13504" t="s">
        <v>32809</v>
      </c>
      <c r="G13504" s="4">
        <v>100</v>
      </c>
      <c r="H13504" t="s">
        <v>111</v>
      </c>
      <c r="I13504" t="s">
        <v>107</v>
      </c>
      <c r="J13504" t="s">
        <v>112</v>
      </c>
      <c r="K13504" t="s">
        <v>113</v>
      </c>
      <c r="L13504" t="s">
        <v>113</v>
      </c>
      <c r="M13504" t="s">
        <v>121</v>
      </c>
    </row>
    <row r="13505" spans="1:13" x14ac:dyDescent="0.25">
      <c r="A13505" t="s">
        <v>32810</v>
      </c>
      <c r="B13505" s="2">
        <v>40249</v>
      </c>
      <c r="C13505" t="s">
        <v>108</v>
      </c>
      <c r="D13505" t="s">
        <v>32811</v>
      </c>
      <c r="E13505" t="s">
        <v>177</v>
      </c>
      <c r="F13505" t="s">
        <v>179</v>
      </c>
      <c r="G13505" s="4">
        <v>100</v>
      </c>
      <c r="H13505" t="s">
        <v>111</v>
      </c>
      <c r="I13505" t="s">
        <v>107</v>
      </c>
      <c r="J13505" t="s">
        <v>112</v>
      </c>
      <c r="K13505" t="s">
        <v>113</v>
      </c>
      <c r="L13505" t="s">
        <v>113</v>
      </c>
      <c r="M13505" t="s">
        <v>121</v>
      </c>
    </row>
    <row r="13506" spans="1:13" x14ac:dyDescent="0.25">
      <c r="A13506" t="s">
        <v>32812</v>
      </c>
      <c r="B13506" s="2">
        <v>60792</v>
      </c>
      <c r="C13506" t="s">
        <v>108</v>
      </c>
      <c r="D13506" t="s">
        <v>32813</v>
      </c>
      <c r="E13506" t="s">
        <v>177</v>
      </c>
      <c r="F13506" t="s">
        <v>179</v>
      </c>
      <c r="G13506" s="4">
        <v>100</v>
      </c>
      <c r="H13506" t="s">
        <v>111</v>
      </c>
      <c r="I13506" t="s">
        <v>107</v>
      </c>
      <c r="J13506" t="s">
        <v>112</v>
      </c>
      <c r="K13506" t="s">
        <v>113</v>
      </c>
      <c r="L13506" t="s">
        <v>113</v>
      </c>
      <c r="M13506" t="s">
        <v>121</v>
      </c>
    </row>
    <row r="13507" spans="1:13" x14ac:dyDescent="0.25">
      <c r="A13507" t="s">
        <v>32814</v>
      </c>
      <c r="B13507" s="2">
        <v>38483</v>
      </c>
      <c r="C13507" t="s">
        <v>108</v>
      </c>
      <c r="D13507" t="s">
        <v>32815</v>
      </c>
      <c r="E13507" t="s">
        <v>177</v>
      </c>
      <c r="F13507" t="s">
        <v>179</v>
      </c>
      <c r="G13507" s="4">
        <v>100</v>
      </c>
      <c r="H13507" t="s">
        <v>111</v>
      </c>
      <c r="I13507" t="s">
        <v>107</v>
      </c>
      <c r="J13507" t="s">
        <v>112</v>
      </c>
      <c r="K13507" t="s">
        <v>113</v>
      </c>
      <c r="L13507" t="s">
        <v>113</v>
      </c>
      <c r="M13507" t="s">
        <v>121</v>
      </c>
    </row>
    <row r="13508" spans="1:13" x14ac:dyDescent="0.25">
      <c r="A13508" t="s">
        <v>32816</v>
      </c>
      <c r="B13508" s="2">
        <v>29897</v>
      </c>
      <c r="C13508" t="s">
        <v>168</v>
      </c>
      <c r="D13508" t="s">
        <v>32817</v>
      </c>
      <c r="E13508" t="s">
        <v>31164</v>
      </c>
      <c r="F13508" t="s">
        <v>31166</v>
      </c>
      <c r="G13508" s="4">
        <v>100</v>
      </c>
      <c r="H13508" t="s">
        <v>111</v>
      </c>
      <c r="I13508" t="s">
        <v>107</v>
      </c>
      <c r="J13508" t="s">
        <v>112</v>
      </c>
      <c r="K13508" t="s">
        <v>113</v>
      </c>
      <c r="L13508" t="s">
        <v>113</v>
      </c>
      <c r="M13508" t="s">
        <v>121</v>
      </c>
    </row>
    <row r="13509" spans="1:13" x14ac:dyDescent="0.25">
      <c r="A13509" t="s">
        <v>32818</v>
      </c>
      <c r="B13509" s="2">
        <v>28861</v>
      </c>
      <c r="C13509" t="s">
        <v>168</v>
      </c>
      <c r="D13509" t="s">
        <v>32820</v>
      </c>
      <c r="E13509" t="s">
        <v>32819</v>
      </c>
      <c r="F13509" t="s">
        <v>32821</v>
      </c>
      <c r="G13509" s="4">
        <v>100</v>
      </c>
      <c r="H13509" t="s">
        <v>111</v>
      </c>
      <c r="I13509" t="s">
        <v>107</v>
      </c>
      <c r="J13509" t="s">
        <v>112</v>
      </c>
      <c r="K13509" t="s">
        <v>113</v>
      </c>
      <c r="L13509" t="s">
        <v>113</v>
      </c>
      <c r="M13509" t="s">
        <v>121</v>
      </c>
    </row>
    <row r="13510" spans="1:13" x14ac:dyDescent="0.25">
      <c r="A13510" t="s">
        <v>32822</v>
      </c>
      <c r="B13510" s="2">
        <v>31210</v>
      </c>
      <c r="C13510" t="s">
        <v>124</v>
      </c>
      <c r="D13510" t="s">
        <v>32824</v>
      </c>
      <c r="E13510" t="s">
        <v>32823</v>
      </c>
      <c r="F13510" t="s">
        <v>32825</v>
      </c>
      <c r="G13510" s="4">
        <v>100</v>
      </c>
      <c r="H13510" t="s">
        <v>111</v>
      </c>
      <c r="I13510" t="s">
        <v>107</v>
      </c>
      <c r="J13510" t="s">
        <v>112</v>
      </c>
      <c r="K13510" t="s">
        <v>113</v>
      </c>
      <c r="L13510" t="s">
        <v>113</v>
      </c>
      <c r="M13510" t="s">
        <v>121</v>
      </c>
    </row>
    <row r="13511" spans="1:13" x14ac:dyDescent="0.25">
      <c r="A13511" t="s">
        <v>32826</v>
      </c>
      <c r="B13511" s="2">
        <v>29794</v>
      </c>
      <c r="C13511" t="s">
        <v>124</v>
      </c>
      <c r="D13511" t="s">
        <v>32828</v>
      </c>
      <c r="E13511" t="s">
        <v>32827</v>
      </c>
      <c r="F13511" t="s">
        <v>5818</v>
      </c>
      <c r="G13511" s="4">
        <v>100</v>
      </c>
      <c r="H13511" t="s">
        <v>111</v>
      </c>
      <c r="I13511" t="s">
        <v>107</v>
      </c>
      <c r="J13511" t="s">
        <v>112</v>
      </c>
      <c r="K13511" t="s">
        <v>113</v>
      </c>
      <c r="L13511" t="s">
        <v>113</v>
      </c>
      <c r="M13511" t="s">
        <v>121</v>
      </c>
    </row>
    <row r="13512" spans="1:13" x14ac:dyDescent="0.25">
      <c r="A13512" t="s">
        <v>32829</v>
      </c>
      <c r="B13512" s="2">
        <v>33142</v>
      </c>
      <c r="C13512" t="s">
        <v>124</v>
      </c>
      <c r="D13512" t="s">
        <v>32830</v>
      </c>
      <c r="E13512" t="s">
        <v>2639</v>
      </c>
      <c r="F13512" t="s">
        <v>2641</v>
      </c>
      <c r="G13512" s="4">
        <v>100</v>
      </c>
      <c r="H13512" t="s">
        <v>111</v>
      </c>
      <c r="I13512" t="s">
        <v>107</v>
      </c>
      <c r="J13512" t="s">
        <v>112</v>
      </c>
      <c r="K13512" t="s">
        <v>113</v>
      </c>
      <c r="L13512" t="s">
        <v>113</v>
      </c>
      <c r="M13512" t="s">
        <v>121</v>
      </c>
    </row>
    <row r="13513" spans="1:13" x14ac:dyDescent="0.25">
      <c r="A13513" t="s">
        <v>32831</v>
      </c>
      <c r="B13513" s="2">
        <v>33082</v>
      </c>
      <c r="C13513" t="s">
        <v>124</v>
      </c>
      <c r="D13513" t="s">
        <v>32832</v>
      </c>
      <c r="E13513" t="s">
        <v>2639</v>
      </c>
      <c r="F13513" t="s">
        <v>2641</v>
      </c>
      <c r="G13513" s="4">
        <v>100</v>
      </c>
      <c r="H13513" t="s">
        <v>111</v>
      </c>
      <c r="I13513" t="s">
        <v>107</v>
      </c>
      <c r="J13513" t="s">
        <v>112</v>
      </c>
      <c r="K13513" t="s">
        <v>113</v>
      </c>
      <c r="L13513" t="s">
        <v>113</v>
      </c>
      <c r="M13513" t="s">
        <v>121</v>
      </c>
    </row>
    <row r="13514" spans="1:13" x14ac:dyDescent="0.25">
      <c r="A13514" t="s">
        <v>32833</v>
      </c>
      <c r="B13514" s="2">
        <v>31137</v>
      </c>
      <c r="C13514" t="s">
        <v>124</v>
      </c>
      <c r="D13514" t="s">
        <v>32835</v>
      </c>
      <c r="E13514" t="s">
        <v>32834</v>
      </c>
      <c r="F13514" t="s">
        <v>32836</v>
      </c>
      <c r="G13514" s="4">
        <v>100</v>
      </c>
      <c r="H13514" t="s">
        <v>111</v>
      </c>
      <c r="I13514" t="s">
        <v>107</v>
      </c>
      <c r="J13514" t="s">
        <v>112</v>
      </c>
      <c r="K13514" t="s">
        <v>113</v>
      </c>
      <c r="L13514" t="s">
        <v>113</v>
      </c>
      <c r="M13514" t="s">
        <v>121</v>
      </c>
    </row>
    <row r="13515" spans="1:13" x14ac:dyDescent="0.25">
      <c r="A13515" t="s">
        <v>32837</v>
      </c>
      <c r="B13515" s="2">
        <v>30306</v>
      </c>
      <c r="C13515" t="s">
        <v>202</v>
      </c>
      <c r="D13515" t="s">
        <v>32839</v>
      </c>
      <c r="E13515" t="s">
        <v>32838</v>
      </c>
      <c r="F13515" t="s">
        <v>32840</v>
      </c>
      <c r="G13515" s="4">
        <v>100</v>
      </c>
      <c r="H13515" t="s">
        <v>111</v>
      </c>
      <c r="I13515" t="s">
        <v>107</v>
      </c>
      <c r="J13515" t="s">
        <v>112</v>
      </c>
      <c r="K13515" t="s">
        <v>113</v>
      </c>
      <c r="L13515" t="s">
        <v>113</v>
      </c>
      <c r="M13515" t="s">
        <v>121</v>
      </c>
    </row>
    <row r="13516" spans="1:13" x14ac:dyDescent="0.25">
      <c r="A13516" t="s">
        <v>32841</v>
      </c>
      <c r="B13516" s="2">
        <v>40515</v>
      </c>
      <c r="C13516" t="s">
        <v>108</v>
      </c>
      <c r="D13516" t="s">
        <v>32842</v>
      </c>
      <c r="E13516" t="s">
        <v>177</v>
      </c>
      <c r="F13516" t="s">
        <v>179</v>
      </c>
      <c r="G13516" s="4">
        <v>100</v>
      </c>
      <c r="H13516" t="s">
        <v>111</v>
      </c>
      <c r="I13516" t="s">
        <v>107</v>
      </c>
      <c r="J13516" t="s">
        <v>112</v>
      </c>
      <c r="K13516" t="s">
        <v>113</v>
      </c>
      <c r="L13516" t="s">
        <v>113</v>
      </c>
      <c r="M13516" t="s">
        <v>121</v>
      </c>
    </row>
    <row r="13517" spans="1:13" x14ac:dyDescent="0.25">
      <c r="A13517" t="s">
        <v>32843</v>
      </c>
      <c r="B13517" s="2">
        <v>62143</v>
      </c>
      <c r="C13517" t="s">
        <v>108</v>
      </c>
      <c r="D13517" t="s">
        <v>32844</v>
      </c>
      <c r="E13517" t="s">
        <v>177</v>
      </c>
      <c r="F13517" t="s">
        <v>179</v>
      </c>
      <c r="G13517" s="4">
        <v>100</v>
      </c>
      <c r="H13517" t="s">
        <v>111</v>
      </c>
      <c r="I13517" t="s">
        <v>107</v>
      </c>
      <c r="J13517" t="s">
        <v>112</v>
      </c>
      <c r="K13517" t="s">
        <v>113</v>
      </c>
      <c r="L13517" t="s">
        <v>113</v>
      </c>
      <c r="M13517" t="s">
        <v>121</v>
      </c>
    </row>
    <row r="13518" spans="1:13" x14ac:dyDescent="0.25">
      <c r="A13518" t="s">
        <v>32845</v>
      </c>
      <c r="B13518" s="2">
        <v>46266</v>
      </c>
      <c r="C13518" t="s">
        <v>108</v>
      </c>
      <c r="D13518" t="s">
        <v>32846</v>
      </c>
      <c r="E13518" t="s">
        <v>177</v>
      </c>
      <c r="F13518" t="s">
        <v>179</v>
      </c>
      <c r="G13518" s="4">
        <v>100</v>
      </c>
      <c r="H13518" t="s">
        <v>111</v>
      </c>
      <c r="I13518" t="s">
        <v>107</v>
      </c>
      <c r="J13518" t="s">
        <v>112</v>
      </c>
      <c r="K13518" t="s">
        <v>113</v>
      </c>
      <c r="L13518" t="s">
        <v>113</v>
      </c>
      <c r="M13518" t="s">
        <v>121</v>
      </c>
    </row>
    <row r="13519" spans="1:13" x14ac:dyDescent="0.25">
      <c r="A13519" t="s">
        <v>32847</v>
      </c>
      <c r="B13519" s="2">
        <v>45202</v>
      </c>
      <c r="C13519" t="s">
        <v>108</v>
      </c>
      <c r="D13519" t="s">
        <v>32848</v>
      </c>
      <c r="E13519" t="s">
        <v>177</v>
      </c>
      <c r="F13519" t="s">
        <v>179</v>
      </c>
      <c r="G13519" s="4">
        <v>100</v>
      </c>
      <c r="H13519" t="s">
        <v>111</v>
      </c>
      <c r="I13519" t="s">
        <v>107</v>
      </c>
      <c r="J13519" t="s">
        <v>112</v>
      </c>
      <c r="K13519" t="s">
        <v>113</v>
      </c>
      <c r="L13519" t="s">
        <v>113</v>
      </c>
      <c r="M13519" t="s">
        <v>121</v>
      </c>
    </row>
    <row r="13520" spans="1:13" x14ac:dyDescent="0.25">
      <c r="A13520" t="s">
        <v>32849</v>
      </c>
      <c r="B13520" s="2">
        <v>39653</v>
      </c>
      <c r="C13520" t="s">
        <v>108</v>
      </c>
      <c r="D13520" t="s">
        <v>32850</v>
      </c>
      <c r="E13520" t="s">
        <v>177</v>
      </c>
      <c r="F13520" t="s">
        <v>179</v>
      </c>
      <c r="G13520" s="4">
        <v>100</v>
      </c>
      <c r="H13520" t="s">
        <v>111</v>
      </c>
      <c r="I13520" t="s">
        <v>107</v>
      </c>
      <c r="J13520" t="s">
        <v>112</v>
      </c>
      <c r="K13520" t="s">
        <v>113</v>
      </c>
      <c r="L13520" t="s">
        <v>113</v>
      </c>
      <c r="M13520" t="s">
        <v>121</v>
      </c>
    </row>
    <row r="13521" spans="1:13" x14ac:dyDescent="0.25">
      <c r="A13521" t="s">
        <v>32851</v>
      </c>
      <c r="B13521" s="2">
        <v>29775</v>
      </c>
      <c r="C13521" t="s">
        <v>124</v>
      </c>
      <c r="D13521" t="s">
        <v>32852</v>
      </c>
      <c r="E13521" t="s">
        <v>7107</v>
      </c>
      <c r="F13521" t="s">
        <v>7109</v>
      </c>
      <c r="G13521" s="4">
        <v>100</v>
      </c>
      <c r="H13521" t="s">
        <v>111</v>
      </c>
      <c r="I13521" t="s">
        <v>107</v>
      </c>
      <c r="J13521" t="s">
        <v>112</v>
      </c>
      <c r="K13521" t="s">
        <v>113</v>
      </c>
      <c r="L13521" t="s">
        <v>113</v>
      </c>
      <c r="M13521" t="s">
        <v>121</v>
      </c>
    </row>
    <row r="13522" spans="1:13" x14ac:dyDescent="0.25">
      <c r="A13522" t="s">
        <v>32853</v>
      </c>
      <c r="B13522" s="2">
        <v>30004</v>
      </c>
      <c r="C13522" t="s">
        <v>124</v>
      </c>
      <c r="D13522" t="s">
        <v>32854</v>
      </c>
      <c r="E13522" t="s">
        <v>7107</v>
      </c>
      <c r="F13522" t="s">
        <v>7109</v>
      </c>
      <c r="G13522" s="4">
        <v>100</v>
      </c>
      <c r="H13522" t="s">
        <v>111</v>
      </c>
      <c r="I13522" t="s">
        <v>107</v>
      </c>
      <c r="J13522" t="s">
        <v>112</v>
      </c>
      <c r="K13522" t="s">
        <v>113</v>
      </c>
      <c r="L13522" t="s">
        <v>113</v>
      </c>
      <c r="M13522" t="s">
        <v>121</v>
      </c>
    </row>
    <row r="13523" spans="1:13" x14ac:dyDescent="0.25">
      <c r="A13523" t="s">
        <v>32855</v>
      </c>
      <c r="B13523" s="2">
        <v>57786</v>
      </c>
      <c r="C13523" t="s">
        <v>108</v>
      </c>
      <c r="D13523" t="s">
        <v>32856</v>
      </c>
      <c r="E13523" t="s">
        <v>177</v>
      </c>
      <c r="F13523" t="s">
        <v>179</v>
      </c>
      <c r="G13523" s="4">
        <v>100</v>
      </c>
      <c r="H13523" t="s">
        <v>111</v>
      </c>
      <c r="I13523" t="s">
        <v>107</v>
      </c>
      <c r="J13523" t="s">
        <v>112</v>
      </c>
      <c r="K13523" t="s">
        <v>113</v>
      </c>
      <c r="L13523" t="s">
        <v>113</v>
      </c>
      <c r="M13523" t="s">
        <v>121</v>
      </c>
    </row>
    <row r="13524" spans="1:13" x14ac:dyDescent="0.25">
      <c r="A13524" t="s">
        <v>32857</v>
      </c>
      <c r="B13524" s="2">
        <v>38859</v>
      </c>
      <c r="C13524" t="s">
        <v>108</v>
      </c>
      <c r="D13524" t="s">
        <v>32858</v>
      </c>
      <c r="E13524" t="s">
        <v>177</v>
      </c>
      <c r="F13524" t="s">
        <v>179</v>
      </c>
      <c r="G13524" s="4">
        <v>100</v>
      </c>
      <c r="H13524" t="s">
        <v>111</v>
      </c>
      <c r="I13524" t="s">
        <v>107</v>
      </c>
      <c r="J13524" t="s">
        <v>112</v>
      </c>
      <c r="K13524" t="s">
        <v>113</v>
      </c>
      <c r="L13524" t="s">
        <v>113</v>
      </c>
      <c r="M13524" t="s">
        <v>121</v>
      </c>
    </row>
    <row r="13525" spans="1:13" x14ac:dyDescent="0.25">
      <c r="A13525" t="s">
        <v>32859</v>
      </c>
      <c r="B13525" s="2">
        <v>38860</v>
      </c>
      <c r="C13525" t="s">
        <v>108</v>
      </c>
      <c r="D13525" t="s">
        <v>32860</v>
      </c>
      <c r="E13525" t="s">
        <v>177</v>
      </c>
      <c r="F13525" t="s">
        <v>179</v>
      </c>
      <c r="G13525" s="4">
        <v>100</v>
      </c>
      <c r="H13525" t="s">
        <v>111</v>
      </c>
      <c r="I13525" t="s">
        <v>107</v>
      </c>
      <c r="J13525" t="s">
        <v>112</v>
      </c>
      <c r="K13525" t="s">
        <v>113</v>
      </c>
      <c r="L13525" t="s">
        <v>113</v>
      </c>
      <c r="M13525" t="s">
        <v>121</v>
      </c>
    </row>
    <row r="13526" spans="1:13" x14ac:dyDescent="0.25">
      <c r="A13526" t="s">
        <v>32861</v>
      </c>
      <c r="B13526" s="2">
        <v>39261</v>
      </c>
      <c r="C13526" t="s">
        <v>108</v>
      </c>
      <c r="D13526" t="s">
        <v>32862</v>
      </c>
      <c r="E13526" t="s">
        <v>177</v>
      </c>
      <c r="F13526" t="s">
        <v>179</v>
      </c>
      <c r="G13526" s="4">
        <v>100</v>
      </c>
      <c r="H13526" t="s">
        <v>111</v>
      </c>
      <c r="I13526" t="s">
        <v>107</v>
      </c>
      <c r="J13526" t="s">
        <v>112</v>
      </c>
      <c r="K13526" t="s">
        <v>113</v>
      </c>
      <c r="L13526" t="s">
        <v>113</v>
      </c>
      <c r="M13526" t="s">
        <v>121</v>
      </c>
    </row>
    <row r="13527" spans="1:13" x14ac:dyDescent="0.25">
      <c r="A13527" t="s">
        <v>32863</v>
      </c>
      <c r="B13527" s="2">
        <v>39440</v>
      </c>
      <c r="C13527" t="s">
        <v>108</v>
      </c>
      <c r="D13527" t="s">
        <v>32864</v>
      </c>
      <c r="E13527" t="s">
        <v>177</v>
      </c>
      <c r="F13527" t="s">
        <v>179</v>
      </c>
      <c r="G13527" s="4">
        <v>100</v>
      </c>
      <c r="H13527" t="s">
        <v>111</v>
      </c>
      <c r="I13527" t="s">
        <v>107</v>
      </c>
      <c r="J13527" t="s">
        <v>112</v>
      </c>
      <c r="K13527" t="s">
        <v>113</v>
      </c>
      <c r="L13527" t="s">
        <v>113</v>
      </c>
      <c r="M13527" t="s">
        <v>121</v>
      </c>
    </row>
    <row r="13528" spans="1:13" x14ac:dyDescent="0.25">
      <c r="A13528" t="s">
        <v>32865</v>
      </c>
      <c r="B13528" s="2">
        <v>39453</v>
      </c>
      <c r="C13528" t="s">
        <v>108</v>
      </c>
      <c r="D13528" t="s">
        <v>32866</v>
      </c>
      <c r="E13528" t="s">
        <v>177</v>
      </c>
      <c r="F13528" t="s">
        <v>179</v>
      </c>
      <c r="G13528" s="4">
        <v>100</v>
      </c>
      <c r="H13528" t="s">
        <v>111</v>
      </c>
      <c r="I13528" t="s">
        <v>107</v>
      </c>
      <c r="J13528" t="s">
        <v>112</v>
      </c>
      <c r="K13528" t="s">
        <v>113</v>
      </c>
      <c r="L13528" t="s">
        <v>113</v>
      </c>
      <c r="M13528" t="s">
        <v>121</v>
      </c>
    </row>
    <row r="13529" spans="1:13" x14ac:dyDescent="0.25">
      <c r="A13529" t="s">
        <v>32867</v>
      </c>
      <c r="B13529" s="2">
        <v>58489</v>
      </c>
      <c r="C13529" t="s">
        <v>108</v>
      </c>
      <c r="D13529" t="s">
        <v>32868</v>
      </c>
      <c r="E13529" t="s">
        <v>177</v>
      </c>
      <c r="F13529" t="s">
        <v>179</v>
      </c>
      <c r="G13529" s="4">
        <v>100</v>
      </c>
      <c r="H13529" t="s">
        <v>111</v>
      </c>
      <c r="I13529" t="s">
        <v>107</v>
      </c>
      <c r="J13529" t="s">
        <v>112</v>
      </c>
      <c r="K13529" t="s">
        <v>113</v>
      </c>
      <c r="L13529" t="s">
        <v>113</v>
      </c>
      <c r="M13529" t="s">
        <v>121</v>
      </c>
    </row>
    <row r="13530" spans="1:13" x14ac:dyDescent="0.25">
      <c r="A13530" t="s">
        <v>32869</v>
      </c>
      <c r="B13530" s="2">
        <v>62274</v>
      </c>
      <c r="C13530" t="s">
        <v>108</v>
      </c>
      <c r="D13530" t="s">
        <v>32870</v>
      </c>
      <c r="E13530" t="s">
        <v>177</v>
      </c>
      <c r="F13530" t="s">
        <v>179</v>
      </c>
      <c r="G13530" s="4">
        <v>100</v>
      </c>
      <c r="H13530" t="s">
        <v>111</v>
      </c>
      <c r="I13530" t="s">
        <v>107</v>
      </c>
      <c r="J13530" t="s">
        <v>112</v>
      </c>
      <c r="K13530" t="s">
        <v>113</v>
      </c>
      <c r="L13530" t="s">
        <v>113</v>
      </c>
      <c r="M13530" t="s">
        <v>121</v>
      </c>
    </row>
    <row r="13531" spans="1:13" x14ac:dyDescent="0.25">
      <c r="A13531" t="s">
        <v>32871</v>
      </c>
      <c r="B13531" s="2">
        <v>39361</v>
      </c>
      <c r="C13531" t="s">
        <v>108</v>
      </c>
      <c r="D13531" t="s">
        <v>32872</v>
      </c>
      <c r="E13531" t="s">
        <v>177</v>
      </c>
      <c r="F13531" t="s">
        <v>179</v>
      </c>
      <c r="G13531" s="4">
        <v>100</v>
      </c>
      <c r="H13531" t="s">
        <v>111</v>
      </c>
      <c r="I13531" t="s">
        <v>107</v>
      </c>
      <c r="J13531" t="s">
        <v>112</v>
      </c>
      <c r="K13531" t="s">
        <v>113</v>
      </c>
      <c r="L13531" t="s">
        <v>113</v>
      </c>
      <c r="M13531" t="s">
        <v>121</v>
      </c>
    </row>
    <row r="13532" spans="1:13" x14ac:dyDescent="0.25">
      <c r="A13532" t="s">
        <v>32873</v>
      </c>
      <c r="B13532" s="2">
        <v>61182</v>
      </c>
      <c r="C13532" t="s">
        <v>108</v>
      </c>
      <c r="D13532" t="s">
        <v>32874</v>
      </c>
      <c r="E13532" t="s">
        <v>177</v>
      </c>
      <c r="F13532" t="s">
        <v>179</v>
      </c>
      <c r="G13532" s="4">
        <v>100</v>
      </c>
      <c r="H13532" t="s">
        <v>111</v>
      </c>
      <c r="I13532" t="s">
        <v>107</v>
      </c>
      <c r="J13532" t="s">
        <v>112</v>
      </c>
      <c r="K13532" t="s">
        <v>113</v>
      </c>
      <c r="L13532" t="s">
        <v>113</v>
      </c>
      <c r="M13532" t="s">
        <v>121</v>
      </c>
    </row>
    <row r="13533" spans="1:13" x14ac:dyDescent="0.25">
      <c r="A13533" t="s">
        <v>32875</v>
      </c>
      <c r="B13533" s="2">
        <v>62330</v>
      </c>
      <c r="C13533" t="s">
        <v>108</v>
      </c>
      <c r="D13533" t="s">
        <v>32876</v>
      </c>
      <c r="E13533" t="s">
        <v>177</v>
      </c>
      <c r="F13533" t="s">
        <v>179</v>
      </c>
      <c r="G13533" s="4">
        <v>100</v>
      </c>
      <c r="H13533" t="s">
        <v>111</v>
      </c>
      <c r="I13533" t="s">
        <v>107</v>
      </c>
      <c r="J13533" t="s">
        <v>112</v>
      </c>
      <c r="K13533" t="s">
        <v>113</v>
      </c>
      <c r="L13533" t="s">
        <v>113</v>
      </c>
      <c r="M13533" t="s">
        <v>121</v>
      </c>
    </row>
    <row r="13534" spans="1:13" x14ac:dyDescent="0.25">
      <c r="A13534" t="s">
        <v>32877</v>
      </c>
      <c r="B13534" s="2">
        <v>62840</v>
      </c>
      <c r="C13534" t="s">
        <v>108</v>
      </c>
      <c r="D13534" t="s">
        <v>32878</v>
      </c>
      <c r="E13534" t="s">
        <v>177</v>
      </c>
      <c r="F13534" t="s">
        <v>179</v>
      </c>
      <c r="G13534" s="4">
        <v>100</v>
      </c>
      <c r="H13534" t="s">
        <v>111</v>
      </c>
      <c r="I13534" t="s">
        <v>107</v>
      </c>
      <c r="J13534" t="s">
        <v>112</v>
      </c>
      <c r="K13534" t="s">
        <v>113</v>
      </c>
      <c r="L13534" t="s">
        <v>113</v>
      </c>
      <c r="M13534" t="s">
        <v>121</v>
      </c>
    </row>
    <row r="13535" spans="1:13" x14ac:dyDescent="0.25">
      <c r="A13535" t="s">
        <v>32879</v>
      </c>
      <c r="B13535" s="2">
        <v>56974</v>
      </c>
      <c r="C13535" t="s">
        <v>108</v>
      </c>
      <c r="D13535" t="s">
        <v>32880</v>
      </c>
      <c r="E13535" t="s">
        <v>177</v>
      </c>
      <c r="F13535" t="s">
        <v>179</v>
      </c>
      <c r="G13535" s="4">
        <v>100</v>
      </c>
      <c r="H13535" t="s">
        <v>111</v>
      </c>
      <c r="I13535" t="s">
        <v>107</v>
      </c>
      <c r="J13535" t="s">
        <v>112</v>
      </c>
      <c r="K13535" t="s">
        <v>113</v>
      </c>
      <c r="L13535" t="s">
        <v>113</v>
      </c>
      <c r="M13535" t="s">
        <v>121</v>
      </c>
    </row>
    <row r="13536" spans="1:13" x14ac:dyDescent="0.25">
      <c r="A13536" t="s">
        <v>32881</v>
      </c>
      <c r="B13536" s="2">
        <v>40279</v>
      </c>
      <c r="C13536" t="s">
        <v>108</v>
      </c>
      <c r="D13536" t="s">
        <v>32882</v>
      </c>
      <c r="E13536" t="s">
        <v>177</v>
      </c>
      <c r="F13536" t="s">
        <v>179</v>
      </c>
      <c r="G13536" s="4">
        <v>100</v>
      </c>
      <c r="H13536" t="s">
        <v>111</v>
      </c>
      <c r="I13536" t="s">
        <v>107</v>
      </c>
      <c r="J13536" t="s">
        <v>112</v>
      </c>
      <c r="K13536" t="s">
        <v>113</v>
      </c>
      <c r="L13536" t="s">
        <v>113</v>
      </c>
      <c r="M13536" t="s">
        <v>121</v>
      </c>
    </row>
    <row r="13537" spans="1:13" x14ac:dyDescent="0.25">
      <c r="A13537" t="s">
        <v>32883</v>
      </c>
      <c r="B13537" s="2">
        <v>38967</v>
      </c>
      <c r="C13537" t="s">
        <v>108</v>
      </c>
      <c r="D13537" t="s">
        <v>32884</v>
      </c>
      <c r="E13537" t="s">
        <v>177</v>
      </c>
      <c r="F13537" t="s">
        <v>179</v>
      </c>
      <c r="G13537" s="4">
        <v>100</v>
      </c>
      <c r="H13537" t="s">
        <v>111</v>
      </c>
      <c r="I13537" t="s">
        <v>107</v>
      </c>
      <c r="J13537" t="s">
        <v>112</v>
      </c>
      <c r="K13537" t="s">
        <v>113</v>
      </c>
      <c r="L13537" t="s">
        <v>113</v>
      </c>
      <c r="M13537" t="s">
        <v>121</v>
      </c>
    </row>
    <row r="13538" spans="1:13" x14ac:dyDescent="0.25">
      <c r="A13538" t="s">
        <v>32885</v>
      </c>
      <c r="B13538" s="2">
        <v>39452</v>
      </c>
      <c r="C13538" t="s">
        <v>108</v>
      </c>
      <c r="D13538" t="s">
        <v>32886</v>
      </c>
      <c r="E13538" t="s">
        <v>177</v>
      </c>
      <c r="F13538" t="s">
        <v>179</v>
      </c>
      <c r="G13538" s="4">
        <v>100</v>
      </c>
      <c r="H13538" t="s">
        <v>111</v>
      </c>
      <c r="I13538" t="s">
        <v>107</v>
      </c>
      <c r="J13538" t="s">
        <v>112</v>
      </c>
      <c r="K13538" t="s">
        <v>113</v>
      </c>
      <c r="L13538" t="s">
        <v>113</v>
      </c>
      <c r="M13538" t="s">
        <v>121</v>
      </c>
    </row>
    <row r="13539" spans="1:13" x14ac:dyDescent="0.25">
      <c r="A13539" t="s">
        <v>32887</v>
      </c>
      <c r="B13539" s="2">
        <v>55093</v>
      </c>
      <c r="C13539" t="s">
        <v>108</v>
      </c>
      <c r="D13539" t="s">
        <v>32888</v>
      </c>
      <c r="E13539" t="s">
        <v>177</v>
      </c>
      <c r="F13539" t="s">
        <v>179</v>
      </c>
      <c r="G13539" s="4">
        <v>100</v>
      </c>
      <c r="H13539" t="s">
        <v>111</v>
      </c>
      <c r="I13539" t="s">
        <v>107</v>
      </c>
      <c r="J13539" t="s">
        <v>112</v>
      </c>
      <c r="K13539" t="s">
        <v>113</v>
      </c>
      <c r="L13539" t="s">
        <v>113</v>
      </c>
      <c r="M13539" t="s">
        <v>121</v>
      </c>
    </row>
    <row r="13540" spans="1:13" x14ac:dyDescent="0.25">
      <c r="A13540" t="s">
        <v>32889</v>
      </c>
      <c r="B13540" s="2">
        <v>59396</v>
      </c>
      <c r="C13540" t="s">
        <v>108</v>
      </c>
      <c r="D13540" t="s">
        <v>32890</v>
      </c>
      <c r="E13540" t="s">
        <v>177</v>
      </c>
      <c r="F13540" t="s">
        <v>179</v>
      </c>
      <c r="G13540" s="4">
        <v>100</v>
      </c>
      <c r="H13540" t="s">
        <v>111</v>
      </c>
      <c r="I13540" t="s">
        <v>107</v>
      </c>
      <c r="J13540" t="s">
        <v>112</v>
      </c>
      <c r="K13540" t="s">
        <v>113</v>
      </c>
      <c r="L13540" t="s">
        <v>113</v>
      </c>
      <c r="M13540" t="s">
        <v>121</v>
      </c>
    </row>
    <row r="13541" spans="1:13" x14ac:dyDescent="0.25">
      <c r="A13541" t="s">
        <v>32891</v>
      </c>
      <c r="B13541" s="2">
        <v>38554</v>
      </c>
      <c r="C13541" t="s">
        <v>108</v>
      </c>
      <c r="D13541" t="s">
        <v>32892</v>
      </c>
      <c r="E13541" t="s">
        <v>177</v>
      </c>
      <c r="F13541" t="s">
        <v>179</v>
      </c>
      <c r="G13541" s="4">
        <v>100</v>
      </c>
      <c r="H13541" t="s">
        <v>111</v>
      </c>
      <c r="I13541" t="s">
        <v>107</v>
      </c>
      <c r="J13541" t="s">
        <v>112</v>
      </c>
      <c r="K13541" t="s">
        <v>113</v>
      </c>
      <c r="L13541" t="s">
        <v>113</v>
      </c>
      <c r="M13541" t="s">
        <v>121</v>
      </c>
    </row>
    <row r="13542" spans="1:13" x14ac:dyDescent="0.25">
      <c r="A13542" t="s">
        <v>32893</v>
      </c>
      <c r="B13542" s="2">
        <v>61186</v>
      </c>
      <c r="C13542" t="s">
        <v>108</v>
      </c>
      <c r="D13542" t="s">
        <v>32894</v>
      </c>
      <c r="E13542" t="s">
        <v>177</v>
      </c>
      <c r="F13542" t="s">
        <v>179</v>
      </c>
      <c r="G13542" s="4">
        <v>100</v>
      </c>
      <c r="H13542" t="s">
        <v>111</v>
      </c>
      <c r="I13542" t="s">
        <v>107</v>
      </c>
      <c r="J13542" t="s">
        <v>112</v>
      </c>
      <c r="K13542" t="s">
        <v>113</v>
      </c>
      <c r="L13542" t="s">
        <v>113</v>
      </c>
      <c r="M13542" t="s">
        <v>121</v>
      </c>
    </row>
    <row r="13543" spans="1:13" x14ac:dyDescent="0.25">
      <c r="A13543" t="s">
        <v>32895</v>
      </c>
      <c r="B13543" s="2">
        <v>38903</v>
      </c>
      <c r="C13543" t="s">
        <v>108</v>
      </c>
      <c r="D13543" t="s">
        <v>32896</v>
      </c>
      <c r="E13543" t="s">
        <v>177</v>
      </c>
      <c r="F13543" t="s">
        <v>179</v>
      </c>
      <c r="G13543" s="4">
        <v>100</v>
      </c>
      <c r="H13543" t="s">
        <v>111</v>
      </c>
      <c r="I13543" t="s">
        <v>107</v>
      </c>
      <c r="J13543" t="s">
        <v>112</v>
      </c>
      <c r="K13543" t="s">
        <v>113</v>
      </c>
      <c r="L13543" t="s">
        <v>113</v>
      </c>
      <c r="M13543" t="s">
        <v>121</v>
      </c>
    </row>
    <row r="13544" spans="1:13" x14ac:dyDescent="0.25">
      <c r="A13544" t="s">
        <v>32897</v>
      </c>
      <c r="B13544" s="2">
        <v>50413</v>
      </c>
      <c r="C13544" t="s">
        <v>108</v>
      </c>
      <c r="D13544" t="s">
        <v>32898</v>
      </c>
      <c r="E13544" t="s">
        <v>177</v>
      </c>
      <c r="F13544" t="s">
        <v>179</v>
      </c>
      <c r="G13544" s="4">
        <v>100</v>
      </c>
      <c r="H13544" t="s">
        <v>111</v>
      </c>
      <c r="I13544" t="s">
        <v>107</v>
      </c>
      <c r="J13544" t="s">
        <v>112</v>
      </c>
      <c r="K13544" t="s">
        <v>113</v>
      </c>
      <c r="L13544" t="s">
        <v>113</v>
      </c>
      <c r="M13544" t="s">
        <v>121</v>
      </c>
    </row>
    <row r="13545" spans="1:13" x14ac:dyDescent="0.25">
      <c r="A13545" t="s">
        <v>32899</v>
      </c>
      <c r="B13545" s="2">
        <v>58719</v>
      </c>
      <c r="C13545" t="s">
        <v>108</v>
      </c>
      <c r="D13545" t="s">
        <v>32900</v>
      </c>
      <c r="E13545" t="s">
        <v>177</v>
      </c>
      <c r="F13545" t="s">
        <v>179</v>
      </c>
      <c r="G13545" s="4">
        <v>100</v>
      </c>
      <c r="H13545" t="s">
        <v>111</v>
      </c>
      <c r="I13545" t="s">
        <v>107</v>
      </c>
      <c r="J13545" t="s">
        <v>112</v>
      </c>
      <c r="K13545" t="s">
        <v>113</v>
      </c>
      <c r="L13545" t="s">
        <v>113</v>
      </c>
      <c r="M13545" t="s">
        <v>121</v>
      </c>
    </row>
    <row r="13546" spans="1:13" x14ac:dyDescent="0.25">
      <c r="A13546" t="s">
        <v>32901</v>
      </c>
      <c r="B13546" s="2">
        <v>40717</v>
      </c>
      <c r="C13546" t="s">
        <v>108</v>
      </c>
      <c r="D13546" t="s">
        <v>32902</v>
      </c>
      <c r="E13546" t="s">
        <v>177</v>
      </c>
      <c r="F13546" t="s">
        <v>179</v>
      </c>
      <c r="G13546" s="4">
        <v>100</v>
      </c>
      <c r="H13546" t="s">
        <v>111</v>
      </c>
      <c r="I13546" t="s">
        <v>107</v>
      </c>
      <c r="J13546" t="s">
        <v>112</v>
      </c>
      <c r="K13546" t="s">
        <v>113</v>
      </c>
      <c r="L13546" t="s">
        <v>113</v>
      </c>
      <c r="M13546" t="s">
        <v>121</v>
      </c>
    </row>
    <row r="13547" spans="1:13" x14ac:dyDescent="0.25">
      <c r="A13547" t="s">
        <v>32903</v>
      </c>
      <c r="B13547" s="2">
        <v>62345</v>
      </c>
      <c r="C13547" t="s">
        <v>108</v>
      </c>
      <c r="D13547" t="s">
        <v>32904</v>
      </c>
      <c r="E13547" t="s">
        <v>177</v>
      </c>
      <c r="F13547" t="s">
        <v>179</v>
      </c>
      <c r="G13547" s="4">
        <v>100</v>
      </c>
      <c r="H13547" t="s">
        <v>111</v>
      </c>
      <c r="I13547" t="s">
        <v>107</v>
      </c>
      <c r="J13547" t="s">
        <v>112</v>
      </c>
      <c r="K13547" t="s">
        <v>113</v>
      </c>
      <c r="L13547" t="s">
        <v>113</v>
      </c>
      <c r="M13547" t="s">
        <v>121</v>
      </c>
    </row>
    <row r="13548" spans="1:13" x14ac:dyDescent="0.25">
      <c r="A13548" t="s">
        <v>32905</v>
      </c>
      <c r="B13548" s="2">
        <v>39097</v>
      </c>
      <c r="C13548" t="s">
        <v>108</v>
      </c>
      <c r="D13548" t="s">
        <v>32906</v>
      </c>
      <c r="E13548" t="s">
        <v>177</v>
      </c>
      <c r="F13548" t="s">
        <v>179</v>
      </c>
      <c r="G13548" s="4">
        <v>100</v>
      </c>
      <c r="H13548" t="s">
        <v>111</v>
      </c>
      <c r="I13548" t="s">
        <v>107</v>
      </c>
      <c r="J13548" t="s">
        <v>112</v>
      </c>
      <c r="K13548" t="s">
        <v>113</v>
      </c>
      <c r="L13548" t="s">
        <v>113</v>
      </c>
      <c r="M13548" t="s">
        <v>121</v>
      </c>
    </row>
    <row r="13549" spans="1:13" x14ac:dyDescent="0.25">
      <c r="A13549" t="s">
        <v>32907</v>
      </c>
      <c r="B13549" s="2">
        <v>59108</v>
      </c>
      <c r="C13549" t="s">
        <v>108</v>
      </c>
      <c r="D13549" t="s">
        <v>32908</v>
      </c>
      <c r="E13549" t="s">
        <v>177</v>
      </c>
      <c r="F13549" t="s">
        <v>179</v>
      </c>
      <c r="G13549" s="4">
        <v>100</v>
      </c>
      <c r="H13549" t="s">
        <v>111</v>
      </c>
      <c r="I13549" t="s">
        <v>107</v>
      </c>
      <c r="J13549" t="s">
        <v>112</v>
      </c>
      <c r="K13549" t="s">
        <v>113</v>
      </c>
      <c r="L13549" t="s">
        <v>113</v>
      </c>
      <c r="M13549" t="s">
        <v>121</v>
      </c>
    </row>
    <row r="13550" spans="1:13" x14ac:dyDescent="0.25">
      <c r="A13550" t="s">
        <v>32909</v>
      </c>
      <c r="B13550" s="2">
        <v>39912</v>
      </c>
      <c r="C13550" t="s">
        <v>108</v>
      </c>
      <c r="D13550" t="s">
        <v>32910</v>
      </c>
      <c r="E13550" t="s">
        <v>177</v>
      </c>
      <c r="F13550" t="s">
        <v>179</v>
      </c>
      <c r="G13550" s="4">
        <v>100</v>
      </c>
      <c r="H13550" t="s">
        <v>111</v>
      </c>
      <c r="I13550" t="s">
        <v>107</v>
      </c>
      <c r="J13550" t="s">
        <v>112</v>
      </c>
      <c r="K13550" t="s">
        <v>113</v>
      </c>
      <c r="L13550" t="s">
        <v>113</v>
      </c>
      <c r="M13550" t="s">
        <v>121</v>
      </c>
    </row>
    <row r="13551" spans="1:13" x14ac:dyDescent="0.25">
      <c r="A13551" t="s">
        <v>32911</v>
      </c>
      <c r="B13551" s="2">
        <v>60764</v>
      </c>
      <c r="C13551" t="s">
        <v>108</v>
      </c>
      <c r="D13551" t="s">
        <v>32912</v>
      </c>
      <c r="E13551" t="s">
        <v>177</v>
      </c>
      <c r="F13551" t="s">
        <v>179</v>
      </c>
      <c r="G13551" s="4">
        <v>100</v>
      </c>
      <c r="H13551" t="s">
        <v>111</v>
      </c>
      <c r="I13551" t="s">
        <v>107</v>
      </c>
      <c r="J13551" t="s">
        <v>112</v>
      </c>
      <c r="K13551" t="s">
        <v>113</v>
      </c>
      <c r="L13551" t="s">
        <v>113</v>
      </c>
      <c r="M13551" t="s">
        <v>121</v>
      </c>
    </row>
    <row r="13552" spans="1:13" x14ac:dyDescent="0.25">
      <c r="A13552" t="s">
        <v>32913</v>
      </c>
      <c r="B13552" s="2">
        <v>45561</v>
      </c>
      <c r="C13552" t="s">
        <v>108</v>
      </c>
      <c r="D13552" t="s">
        <v>32914</v>
      </c>
      <c r="E13552" t="s">
        <v>177</v>
      </c>
      <c r="F13552" t="s">
        <v>179</v>
      </c>
      <c r="G13552" s="4">
        <v>100</v>
      </c>
      <c r="H13552" t="s">
        <v>111</v>
      </c>
      <c r="I13552" t="s">
        <v>107</v>
      </c>
      <c r="J13552" t="s">
        <v>112</v>
      </c>
      <c r="K13552" t="s">
        <v>113</v>
      </c>
      <c r="L13552" t="s">
        <v>113</v>
      </c>
      <c r="M13552" t="s">
        <v>121</v>
      </c>
    </row>
    <row r="13553" spans="1:13" x14ac:dyDescent="0.25">
      <c r="A13553" t="s">
        <v>32915</v>
      </c>
      <c r="B13553" s="2">
        <v>59289</v>
      </c>
      <c r="C13553" t="s">
        <v>108</v>
      </c>
      <c r="D13553" t="s">
        <v>32916</v>
      </c>
      <c r="E13553" t="s">
        <v>177</v>
      </c>
      <c r="F13553" t="s">
        <v>179</v>
      </c>
      <c r="G13553" s="4">
        <v>100</v>
      </c>
      <c r="H13553" t="s">
        <v>111</v>
      </c>
      <c r="I13553" t="s">
        <v>107</v>
      </c>
      <c r="J13553" t="s">
        <v>112</v>
      </c>
      <c r="K13553" t="s">
        <v>113</v>
      </c>
      <c r="L13553" t="s">
        <v>113</v>
      </c>
      <c r="M13553" t="s">
        <v>121</v>
      </c>
    </row>
    <row r="13554" spans="1:13" x14ac:dyDescent="0.25">
      <c r="A13554" t="s">
        <v>32917</v>
      </c>
      <c r="B13554" s="2">
        <v>50649</v>
      </c>
      <c r="C13554" t="s">
        <v>108</v>
      </c>
      <c r="D13554" t="s">
        <v>32918</v>
      </c>
      <c r="E13554" t="s">
        <v>177</v>
      </c>
      <c r="F13554" t="s">
        <v>179</v>
      </c>
      <c r="G13554" s="4">
        <v>100</v>
      </c>
      <c r="H13554" t="s">
        <v>111</v>
      </c>
      <c r="I13554" t="s">
        <v>107</v>
      </c>
      <c r="J13554" t="s">
        <v>112</v>
      </c>
      <c r="K13554" t="s">
        <v>113</v>
      </c>
      <c r="L13554" t="s">
        <v>113</v>
      </c>
      <c r="M13554" t="s">
        <v>121</v>
      </c>
    </row>
    <row r="13555" spans="1:13" x14ac:dyDescent="0.25">
      <c r="A13555" t="s">
        <v>32919</v>
      </c>
      <c r="B13555" s="2">
        <v>59645</v>
      </c>
      <c r="C13555" t="s">
        <v>108</v>
      </c>
      <c r="D13555" t="s">
        <v>32920</v>
      </c>
      <c r="E13555" t="s">
        <v>177</v>
      </c>
      <c r="F13555" t="s">
        <v>179</v>
      </c>
      <c r="G13555" s="4">
        <v>100</v>
      </c>
      <c r="H13555" t="s">
        <v>111</v>
      </c>
      <c r="I13555" t="s">
        <v>107</v>
      </c>
      <c r="J13555" t="s">
        <v>112</v>
      </c>
      <c r="K13555" t="s">
        <v>113</v>
      </c>
      <c r="L13555" t="s">
        <v>113</v>
      </c>
      <c r="M13555" t="s">
        <v>121</v>
      </c>
    </row>
    <row r="13556" spans="1:13" x14ac:dyDescent="0.25">
      <c r="A13556" t="s">
        <v>32921</v>
      </c>
      <c r="B13556" s="2">
        <v>58644</v>
      </c>
      <c r="C13556" t="s">
        <v>108</v>
      </c>
      <c r="D13556" t="s">
        <v>32922</v>
      </c>
      <c r="E13556" t="s">
        <v>177</v>
      </c>
      <c r="F13556" t="s">
        <v>179</v>
      </c>
      <c r="G13556" s="4">
        <v>100</v>
      </c>
      <c r="H13556" t="s">
        <v>111</v>
      </c>
      <c r="I13556" t="s">
        <v>107</v>
      </c>
      <c r="J13556" t="s">
        <v>112</v>
      </c>
      <c r="K13556" t="s">
        <v>113</v>
      </c>
      <c r="L13556" t="s">
        <v>113</v>
      </c>
      <c r="M13556" t="s">
        <v>121</v>
      </c>
    </row>
    <row r="13557" spans="1:13" x14ac:dyDescent="0.25">
      <c r="A13557" t="s">
        <v>32923</v>
      </c>
      <c r="B13557" s="2">
        <v>62409</v>
      </c>
      <c r="C13557" t="s">
        <v>108</v>
      </c>
      <c r="D13557" t="s">
        <v>32924</v>
      </c>
      <c r="E13557" t="s">
        <v>177</v>
      </c>
      <c r="F13557" t="s">
        <v>179</v>
      </c>
      <c r="G13557" s="4">
        <v>100</v>
      </c>
      <c r="H13557" t="s">
        <v>111</v>
      </c>
      <c r="I13557" t="s">
        <v>107</v>
      </c>
      <c r="J13557" t="s">
        <v>112</v>
      </c>
      <c r="K13557" t="s">
        <v>113</v>
      </c>
      <c r="L13557" t="s">
        <v>113</v>
      </c>
      <c r="M13557" t="s">
        <v>121</v>
      </c>
    </row>
    <row r="13558" spans="1:13" x14ac:dyDescent="0.25">
      <c r="A13558" t="s">
        <v>32925</v>
      </c>
      <c r="B13558" s="2">
        <v>62387</v>
      </c>
      <c r="C13558" t="s">
        <v>108</v>
      </c>
      <c r="D13558" t="s">
        <v>32926</v>
      </c>
      <c r="E13558" t="s">
        <v>177</v>
      </c>
      <c r="F13558" t="s">
        <v>179</v>
      </c>
      <c r="G13558" s="4">
        <v>100</v>
      </c>
      <c r="H13558" t="s">
        <v>111</v>
      </c>
      <c r="I13558" t="s">
        <v>107</v>
      </c>
      <c r="J13558" t="s">
        <v>112</v>
      </c>
      <c r="K13558" t="s">
        <v>113</v>
      </c>
      <c r="L13558" t="s">
        <v>113</v>
      </c>
      <c r="M13558" t="s">
        <v>121</v>
      </c>
    </row>
    <row r="13559" spans="1:13" x14ac:dyDescent="0.25">
      <c r="A13559" t="s">
        <v>32927</v>
      </c>
      <c r="B13559" s="2">
        <v>38833</v>
      </c>
      <c r="C13559" t="s">
        <v>108</v>
      </c>
      <c r="D13559" t="s">
        <v>32928</v>
      </c>
      <c r="E13559" t="s">
        <v>177</v>
      </c>
      <c r="F13559" t="s">
        <v>179</v>
      </c>
      <c r="G13559" s="4">
        <v>100</v>
      </c>
      <c r="H13559" t="s">
        <v>111</v>
      </c>
      <c r="I13559" t="s">
        <v>107</v>
      </c>
      <c r="J13559" t="s">
        <v>112</v>
      </c>
      <c r="K13559" t="s">
        <v>113</v>
      </c>
      <c r="L13559" t="s">
        <v>113</v>
      </c>
      <c r="M13559" t="s">
        <v>121</v>
      </c>
    </row>
    <row r="13560" spans="1:13" x14ac:dyDescent="0.25">
      <c r="A13560" t="s">
        <v>32929</v>
      </c>
      <c r="B13560" s="2">
        <v>39150</v>
      </c>
      <c r="C13560" t="s">
        <v>108</v>
      </c>
      <c r="D13560" t="s">
        <v>32930</v>
      </c>
      <c r="E13560" t="s">
        <v>177</v>
      </c>
      <c r="F13560" t="s">
        <v>179</v>
      </c>
      <c r="G13560" s="4">
        <v>100</v>
      </c>
      <c r="H13560" t="s">
        <v>111</v>
      </c>
      <c r="I13560" t="s">
        <v>107</v>
      </c>
      <c r="J13560" t="s">
        <v>112</v>
      </c>
      <c r="K13560" t="s">
        <v>113</v>
      </c>
      <c r="L13560" t="s">
        <v>113</v>
      </c>
      <c r="M13560" t="s">
        <v>121</v>
      </c>
    </row>
    <row r="13561" spans="1:13" x14ac:dyDescent="0.25">
      <c r="A13561" t="s">
        <v>32931</v>
      </c>
      <c r="B13561" s="2">
        <v>61290</v>
      </c>
      <c r="C13561" t="s">
        <v>108</v>
      </c>
      <c r="D13561" t="s">
        <v>32932</v>
      </c>
      <c r="E13561" t="s">
        <v>177</v>
      </c>
      <c r="F13561" t="s">
        <v>179</v>
      </c>
      <c r="G13561" s="4">
        <v>100</v>
      </c>
      <c r="H13561" t="s">
        <v>111</v>
      </c>
      <c r="I13561" t="s">
        <v>107</v>
      </c>
      <c r="J13561" t="s">
        <v>112</v>
      </c>
      <c r="K13561" t="s">
        <v>113</v>
      </c>
      <c r="L13561" t="s">
        <v>113</v>
      </c>
      <c r="M13561" t="s">
        <v>121</v>
      </c>
    </row>
    <row r="13562" spans="1:13" x14ac:dyDescent="0.25">
      <c r="A13562" t="s">
        <v>32933</v>
      </c>
      <c r="B13562" s="2">
        <v>58455</v>
      </c>
      <c r="C13562" t="s">
        <v>108</v>
      </c>
      <c r="D13562" t="s">
        <v>32934</v>
      </c>
      <c r="E13562" t="s">
        <v>177</v>
      </c>
      <c r="F13562" t="s">
        <v>179</v>
      </c>
      <c r="G13562" s="4">
        <v>100</v>
      </c>
      <c r="H13562" t="s">
        <v>111</v>
      </c>
      <c r="I13562" t="s">
        <v>107</v>
      </c>
      <c r="J13562" t="s">
        <v>112</v>
      </c>
      <c r="K13562" t="s">
        <v>113</v>
      </c>
      <c r="L13562" t="s">
        <v>113</v>
      </c>
      <c r="M13562" t="s">
        <v>121</v>
      </c>
    </row>
    <row r="13563" spans="1:13" x14ac:dyDescent="0.25">
      <c r="A13563" t="s">
        <v>32935</v>
      </c>
      <c r="B13563" s="2">
        <v>57813</v>
      </c>
      <c r="C13563" t="s">
        <v>108</v>
      </c>
      <c r="D13563" t="s">
        <v>32936</v>
      </c>
      <c r="E13563" t="s">
        <v>177</v>
      </c>
      <c r="F13563" t="s">
        <v>179</v>
      </c>
      <c r="G13563" s="4">
        <v>100</v>
      </c>
      <c r="H13563" t="s">
        <v>111</v>
      </c>
      <c r="I13563" t="s">
        <v>107</v>
      </c>
      <c r="J13563" t="s">
        <v>112</v>
      </c>
      <c r="K13563" t="s">
        <v>113</v>
      </c>
      <c r="L13563" t="s">
        <v>113</v>
      </c>
      <c r="M13563" t="s">
        <v>121</v>
      </c>
    </row>
    <row r="13564" spans="1:13" x14ac:dyDescent="0.25">
      <c r="A13564" t="s">
        <v>32937</v>
      </c>
      <c r="B13564" s="2">
        <v>62236</v>
      </c>
      <c r="C13564" t="s">
        <v>108</v>
      </c>
      <c r="D13564" t="s">
        <v>32938</v>
      </c>
      <c r="E13564" t="s">
        <v>177</v>
      </c>
      <c r="F13564" t="s">
        <v>179</v>
      </c>
      <c r="G13564" s="4">
        <v>100</v>
      </c>
      <c r="H13564" t="s">
        <v>111</v>
      </c>
      <c r="I13564" t="s">
        <v>107</v>
      </c>
      <c r="J13564" t="s">
        <v>112</v>
      </c>
      <c r="K13564" t="s">
        <v>113</v>
      </c>
      <c r="L13564" t="s">
        <v>113</v>
      </c>
      <c r="M13564" t="s">
        <v>121</v>
      </c>
    </row>
    <row r="13565" spans="1:13" x14ac:dyDescent="0.25">
      <c r="A13565" t="s">
        <v>32939</v>
      </c>
      <c r="B13565" s="2">
        <v>59144</v>
      </c>
      <c r="C13565" t="s">
        <v>108</v>
      </c>
      <c r="D13565" t="s">
        <v>32940</v>
      </c>
      <c r="E13565" t="s">
        <v>177</v>
      </c>
      <c r="F13565" t="s">
        <v>179</v>
      </c>
      <c r="G13565" s="4">
        <v>100</v>
      </c>
      <c r="H13565" t="s">
        <v>111</v>
      </c>
      <c r="I13565" t="s">
        <v>107</v>
      </c>
      <c r="J13565" t="s">
        <v>112</v>
      </c>
      <c r="K13565" t="s">
        <v>113</v>
      </c>
      <c r="L13565" t="s">
        <v>113</v>
      </c>
      <c r="M13565" t="s">
        <v>121</v>
      </c>
    </row>
    <row r="13566" spans="1:13" x14ac:dyDescent="0.25">
      <c r="A13566" t="s">
        <v>32941</v>
      </c>
      <c r="B13566" s="2">
        <v>59196</v>
      </c>
      <c r="C13566" t="s">
        <v>108</v>
      </c>
      <c r="D13566" t="s">
        <v>32942</v>
      </c>
      <c r="E13566" t="s">
        <v>177</v>
      </c>
      <c r="F13566" t="s">
        <v>179</v>
      </c>
      <c r="G13566" s="4">
        <v>100</v>
      </c>
      <c r="H13566" t="s">
        <v>111</v>
      </c>
      <c r="I13566" t="s">
        <v>107</v>
      </c>
      <c r="J13566" t="s">
        <v>112</v>
      </c>
      <c r="K13566" t="s">
        <v>113</v>
      </c>
      <c r="L13566" t="s">
        <v>113</v>
      </c>
      <c r="M13566" t="s">
        <v>121</v>
      </c>
    </row>
    <row r="13567" spans="1:13" x14ac:dyDescent="0.25">
      <c r="A13567" t="s">
        <v>32943</v>
      </c>
      <c r="B13567" s="2">
        <v>58763</v>
      </c>
      <c r="C13567" t="s">
        <v>108</v>
      </c>
      <c r="D13567" t="s">
        <v>32944</v>
      </c>
      <c r="E13567" t="s">
        <v>177</v>
      </c>
      <c r="F13567" t="s">
        <v>179</v>
      </c>
      <c r="G13567" s="4">
        <v>100</v>
      </c>
      <c r="H13567" t="s">
        <v>111</v>
      </c>
      <c r="I13567" t="s">
        <v>107</v>
      </c>
      <c r="J13567" t="s">
        <v>112</v>
      </c>
      <c r="K13567" t="s">
        <v>113</v>
      </c>
      <c r="L13567" t="s">
        <v>113</v>
      </c>
      <c r="M13567" t="s">
        <v>121</v>
      </c>
    </row>
    <row r="13568" spans="1:13" x14ac:dyDescent="0.25">
      <c r="A13568" t="s">
        <v>32945</v>
      </c>
      <c r="B13568" s="2">
        <v>56954</v>
      </c>
      <c r="C13568" t="s">
        <v>108</v>
      </c>
      <c r="D13568" t="s">
        <v>32946</v>
      </c>
      <c r="E13568" t="s">
        <v>177</v>
      </c>
      <c r="F13568" t="s">
        <v>179</v>
      </c>
      <c r="G13568" s="4">
        <v>100</v>
      </c>
      <c r="H13568" t="s">
        <v>111</v>
      </c>
      <c r="I13568" t="s">
        <v>107</v>
      </c>
      <c r="J13568" t="s">
        <v>112</v>
      </c>
      <c r="K13568" t="s">
        <v>113</v>
      </c>
      <c r="L13568" t="s">
        <v>113</v>
      </c>
      <c r="M13568" t="s">
        <v>121</v>
      </c>
    </row>
    <row r="13569" spans="1:13" x14ac:dyDescent="0.25">
      <c r="A13569" t="s">
        <v>32947</v>
      </c>
      <c r="B13569" s="2">
        <v>60890</v>
      </c>
      <c r="C13569" t="s">
        <v>108</v>
      </c>
      <c r="D13569" t="s">
        <v>32948</v>
      </c>
      <c r="E13569" t="s">
        <v>177</v>
      </c>
      <c r="F13569" t="s">
        <v>179</v>
      </c>
      <c r="G13569" s="4">
        <v>100</v>
      </c>
      <c r="H13569" t="s">
        <v>111</v>
      </c>
      <c r="I13569" t="s">
        <v>107</v>
      </c>
      <c r="J13569" t="s">
        <v>112</v>
      </c>
      <c r="K13569" t="s">
        <v>113</v>
      </c>
      <c r="L13569" t="s">
        <v>113</v>
      </c>
      <c r="M13569" t="s">
        <v>121</v>
      </c>
    </row>
    <row r="13570" spans="1:13" x14ac:dyDescent="0.25">
      <c r="A13570" t="s">
        <v>32949</v>
      </c>
      <c r="B13570" s="2">
        <v>61046</v>
      </c>
      <c r="C13570" t="s">
        <v>108</v>
      </c>
      <c r="D13570" t="s">
        <v>32950</v>
      </c>
      <c r="E13570" t="s">
        <v>177</v>
      </c>
      <c r="F13570" t="s">
        <v>179</v>
      </c>
      <c r="G13570" s="4">
        <v>100</v>
      </c>
      <c r="H13570" t="s">
        <v>111</v>
      </c>
      <c r="I13570" t="s">
        <v>107</v>
      </c>
      <c r="J13570" t="s">
        <v>112</v>
      </c>
      <c r="K13570" t="s">
        <v>113</v>
      </c>
      <c r="L13570" t="s">
        <v>113</v>
      </c>
      <c r="M13570" t="s">
        <v>121</v>
      </c>
    </row>
    <row r="13571" spans="1:13" x14ac:dyDescent="0.25">
      <c r="A13571" t="s">
        <v>32951</v>
      </c>
      <c r="B13571" s="2">
        <v>45602</v>
      </c>
      <c r="C13571" t="s">
        <v>108</v>
      </c>
      <c r="D13571" t="s">
        <v>32952</v>
      </c>
      <c r="E13571" t="s">
        <v>177</v>
      </c>
      <c r="F13571" t="s">
        <v>179</v>
      </c>
      <c r="G13571" s="4">
        <v>100</v>
      </c>
      <c r="H13571" t="s">
        <v>111</v>
      </c>
      <c r="I13571" t="s">
        <v>107</v>
      </c>
      <c r="J13571" t="s">
        <v>112</v>
      </c>
      <c r="K13571" t="s">
        <v>113</v>
      </c>
      <c r="L13571" t="s">
        <v>113</v>
      </c>
      <c r="M13571" t="s">
        <v>121</v>
      </c>
    </row>
    <row r="13572" spans="1:13" x14ac:dyDescent="0.25">
      <c r="A13572" t="s">
        <v>32953</v>
      </c>
      <c r="B13572" s="2">
        <v>43133</v>
      </c>
      <c r="C13572" t="s">
        <v>108</v>
      </c>
      <c r="D13572" t="s">
        <v>32954</v>
      </c>
      <c r="E13572" t="s">
        <v>177</v>
      </c>
      <c r="F13572" t="s">
        <v>179</v>
      </c>
      <c r="G13572" s="4">
        <v>100</v>
      </c>
      <c r="H13572" t="s">
        <v>111</v>
      </c>
      <c r="I13572" t="s">
        <v>107</v>
      </c>
      <c r="J13572" t="s">
        <v>112</v>
      </c>
      <c r="K13572" t="s">
        <v>113</v>
      </c>
      <c r="L13572" t="s">
        <v>113</v>
      </c>
      <c r="M13572" t="s">
        <v>121</v>
      </c>
    </row>
    <row r="13573" spans="1:13" x14ac:dyDescent="0.25">
      <c r="A13573" t="s">
        <v>32955</v>
      </c>
      <c r="B13573" s="2">
        <v>32922</v>
      </c>
      <c r="C13573" t="s">
        <v>141</v>
      </c>
      <c r="D13573" t="s">
        <v>32957</v>
      </c>
      <c r="E13573" t="s">
        <v>32956</v>
      </c>
      <c r="F13573" t="s">
        <v>32958</v>
      </c>
      <c r="G13573" s="4">
        <v>100</v>
      </c>
      <c r="H13573" t="s">
        <v>111</v>
      </c>
      <c r="I13573" t="s">
        <v>107</v>
      </c>
      <c r="J13573" t="s">
        <v>112</v>
      </c>
      <c r="K13573" t="s">
        <v>113</v>
      </c>
      <c r="L13573" t="s">
        <v>113</v>
      </c>
      <c r="M13573" t="s">
        <v>121</v>
      </c>
    </row>
    <row r="13574" spans="1:13" x14ac:dyDescent="0.25">
      <c r="A13574" t="s">
        <v>32959</v>
      </c>
      <c r="B13574" s="2">
        <v>61480</v>
      </c>
      <c r="C13574" t="s">
        <v>108</v>
      </c>
      <c r="D13574" t="s">
        <v>32960</v>
      </c>
      <c r="E13574" t="s">
        <v>177</v>
      </c>
      <c r="F13574" t="s">
        <v>179</v>
      </c>
      <c r="G13574" s="4">
        <v>100</v>
      </c>
      <c r="H13574" t="s">
        <v>111</v>
      </c>
      <c r="I13574" t="s">
        <v>107</v>
      </c>
      <c r="J13574" t="s">
        <v>112</v>
      </c>
      <c r="K13574" t="s">
        <v>113</v>
      </c>
      <c r="L13574" t="s">
        <v>113</v>
      </c>
      <c r="M13574" t="s">
        <v>121</v>
      </c>
    </row>
    <row r="13575" spans="1:13" x14ac:dyDescent="0.25">
      <c r="A13575" t="s">
        <v>32961</v>
      </c>
      <c r="B13575" s="2">
        <v>33702</v>
      </c>
      <c r="C13575" t="s">
        <v>124</v>
      </c>
      <c r="D13575" t="s">
        <v>32963</v>
      </c>
      <c r="E13575" t="s">
        <v>32962</v>
      </c>
      <c r="F13575" t="s">
        <v>32964</v>
      </c>
      <c r="G13575" s="4">
        <v>100</v>
      </c>
      <c r="H13575" t="s">
        <v>111</v>
      </c>
      <c r="I13575" t="s">
        <v>107</v>
      </c>
      <c r="J13575" t="s">
        <v>112</v>
      </c>
      <c r="K13575" t="s">
        <v>113</v>
      </c>
      <c r="L13575" t="s">
        <v>113</v>
      </c>
      <c r="M13575" t="s">
        <v>121</v>
      </c>
    </row>
    <row r="13576" spans="1:13" x14ac:dyDescent="0.25">
      <c r="A13576" t="s">
        <v>32965</v>
      </c>
      <c r="B13576" s="2">
        <v>33299</v>
      </c>
      <c r="C13576" t="s">
        <v>124</v>
      </c>
      <c r="D13576" t="s">
        <v>32966</v>
      </c>
      <c r="E13576" t="s">
        <v>3096</v>
      </c>
      <c r="F13576" t="s">
        <v>3098</v>
      </c>
      <c r="G13576" s="4">
        <v>100</v>
      </c>
      <c r="H13576" t="s">
        <v>111</v>
      </c>
      <c r="I13576" t="s">
        <v>107</v>
      </c>
      <c r="J13576" t="s">
        <v>112</v>
      </c>
      <c r="K13576" t="s">
        <v>113</v>
      </c>
      <c r="L13576" t="s">
        <v>113</v>
      </c>
      <c r="M13576" t="s">
        <v>121</v>
      </c>
    </row>
    <row r="13577" spans="1:13" x14ac:dyDescent="0.25">
      <c r="A13577" t="s">
        <v>32967</v>
      </c>
      <c r="B13577" s="2">
        <v>2714</v>
      </c>
      <c r="C13577" t="s">
        <v>168</v>
      </c>
      <c r="D13577" t="s">
        <v>32969</v>
      </c>
      <c r="E13577" t="s">
        <v>32968</v>
      </c>
      <c r="F13577" t="s">
        <v>32970</v>
      </c>
      <c r="G13577" s="4">
        <v>100</v>
      </c>
      <c r="H13577" t="s">
        <v>111</v>
      </c>
      <c r="I13577" t="s">
        <v>107</v>
      </c>
      <c r="J13577" t="s">
        <v>112</v>
      </c>
      <c r="K13577" t="s">
        <v>113</v>
      </c>
      <c r="L13577" t="s">
        <v>113</v>
      </c>
      <c r="M13577" t="s">
        <v>121</v>
      </c>
    </row>
    <row r="13578" spans="1:13" x14ac:dyDescent="0.25">
      <c r="A13578" t="s">
        <v>32971</v>
      </c>
      <c r="B13578" s="2">
        <v>30735</v>
      </c>
      <c r="C13578" t="s">
        <v>124</v>
      </c>
      <c r="D13578" t="s">
        <v>32972</v>
      </c>
      <c r="E13578" t="s">
        <v>15464</v>
      </c>
      <c r="F13578" t="s">
        <v>15466</v>
      </c>
      <c r="G13578" s="4">
        <v>100</v>
      </c>
      <c r="H13578" t="s">
        <v>111</v>
      </c>
      <c r="I13578" t="s">
        <v>107</v>
      </c>
      <c r="J13578" t="s">
        <v>112</v>
      </c>
      <c r="K13578" t="s">
        <v>113</v>
      </c>
      <c r="L13578" t="s">
        <v>113</v>
      </c>
      <c r="M13578" t="s">
        <v>121</v>
      </c>
    </row>
    <row r="13579" spans="1:13" x14ac:dyDescent="0.25">
      <c r="A13579" t="s">
        <v>32973</v>
      </c>
      <c r="B13579" s="2">
        <v>31164</v>
      </c>
      <c r="C13579" t="s">
        <v>124</v>
      </c>
      <c r="D13579" t="s">
        <v>32975</v>
      </c>
      <c r="E13579" t="s">
        <v>32974</v>
      </c>
      <c r="F13579" t="s">
        <v>32976</v>
      </c>
      <c r="G13579" s="4">
        <v>100</v>
      </c>
      <c r="H13579" t="s">
        <v>111</v>
      </c>
      <c r="I13579" t="s">
        <v>107</v>
      </c>
      <c r="J13579" t="s">
        <v>112</v>
      </c>
      <c r="K13579" t="s">
        <v>113</v>
      </c>
      <c r="L13579" t="s">
        <v>113</v>
      </c>
      <c r="M13579" t="s">
        <v>121</v>
      </c>
    </row>
    <row r="13580" spans="1:13" x14ac:dyDescent="0.25">
      <c r="A13580" t="s">
        <v>32977</v>
      </c>
      <c r="B13580" s="2">
        <v>29585</v>
      </c>
      <c r="C13580" t="s">
        <v>124</v>
      </c>
      <c r="D13580" t="s">
        <v>32979</v>
      </c>
      <c r="E13580" t="s">
        <v>32978</v>
      </c>
      <c r="F13580" t="s">
        <v>32980</v>
      </c>
      <c r="G13580" s="4">
        <v>100</v>
      </c>
      <c r="H13580" t="s">
        <v>111</v>
      </c>
      <c r="I13580" t="s">
        <v>107</v>
      </c>
      <c r="J13580" t="s">
        <v>112</v>
      </c>
      <c r="K13580" t="s">
        <v>113</v>
      </c>
      <c r="L13580" t="s">
        <v>113</v>
      </c>
      <c r="M13580" t="s">
        <v>121</v>
      </c>
    </row>
    <row r="13581" spans="1:13" x14ac:dyDescent="0.25">
      <c r="A13581" t="s">
        <v>32981</v>
      </c>
      <c r="B13581" s="2">
        <v>29939</v>
      </c>
      <c r="C13581" t="s">
        <v>168</v>
      </c>
      <c r="D13581" t="s">
        <v>32983</v>
      </c>
      <c r="E13581" t="s">
        <v>32982</v>
      </c>
      <c r="F13581" t="s">
        <v>32984</v>
      </c>
      <c r="G13581" s="4">
        <v>100</v>
      </c>
      <c r="H13581" t="s">
        <v>111</v>
      </c>
      <c r="I13581" t="s">
        <v>107</v>
      </c>
      <c r="J13581" t="s">
        <v>112</v>
      </c>
      <c r="K13581" t="s">
        <v>113</v>
      </c>
      <c r="L13581" t="s">
        <v>113</v>
      </c>
      <c r="M13581" t="s">
        <v>121</v>
      </c>
    </row>
    <row r="13582" spans="1:13" x14ac:dyDescent="0.25">
      <c r="A13582" t="s">
        <v>32985</v>
      </c>
      <c r="B13582" s="2">
        <v>37300</v>
      </c>
      <c r="C13582" t="s">
        <v>141</v>
      </c>
      <c r="D13582" t="s">
        <v>32987</v>
      </c>
      <c r="E13582" t="s">
        <v>32986</v>
      </c>
      <c r="F13582" t="s">
        <v>32988</v>
      </c>
      <c r="G13582" s="4">
        <v>100</v>
      </c>
      <c r="H13582" t="s">
        <v>111</v>
      </c>
      <c r="I13582" t="s">
        <v>107</v>
      </c>
      <c r="J13582" t="s">
        <v>112</v>
      </c>
      <c r="K13582" t="s">
        <v>113</v>
      </c>
      <c r="L13582" t="s">
        <v>113</v>
      </c>
      <c r="M13582" t="s">
        <v>121</v>
      </c>
    </row>
    <row r="13583" spans="1:13" x14ac:dyDescent="0.25">
      <c r="A13583" t="s">
        <v>32989</v>
      </c>
      <c r="B13583" s="2">
        <v>35345</v>
      </c>
      <c r="C13583" t="s">
        <v>124</v>
      </c>
      <c r="D13583" t="s">
        <v>32990</v>
      </c>
      <c r="E13583" t="s">
        <v>2639</v>
      </c>
      <c r="F13583" t="s">
        <v>2641</v>
      </c>
      <c r="G13583" s="4">
        <v>100</v>
      </c>
      <c r="H13583" t="s">
        <v>111</v>
      </c>
      <c r="I13583" t="s">
        <v>107</v>
      </c>
      <c r="J13583" t="s">
        <v>112</v>
      </c>
      <c r="K13583" t="s">
        <v>113</v>
      </c>
      <c r="L13583" t="s">
        <v>113</v>
      </c>
      <c r="M13583" t="s">
        <v>121</v>
      </c>
    </row>
    <row r="13584" spans="1:13" x14ac:dyDescent="0.25">
      <c r="A13584" t="s">
        <v>32991</v>
      </c>
      <c r="B13584" s="2">
        <v>28822</v>
      </c>
      <c r="C13584" t="s">
        <v>141</v>
      </c>
      <c r="D13584" t="s">
        <v>32993</v>
      </c>
      <c r="E13584" t="s">
        <v>32992</v>
      </c>
      <c r="F13584" t="s">
        <v>32994</v>
      </c>
      <c r="G13584" s="4">
        <v>100</v>
      </c>
      <c r="H13584" t="s">
        <v>111</v>
      </c>
      <c r="I13584" t="s">
        <v>107</v>
      </c>
      <c r="J13584" t="s">
        <v>112</v>
      </c>
      <c r="K13584" t="s">
        <v>113</v>
      </c>
      <c r="L13584" t="s">
        <v>113</v>
      </c>
      <c r="M13584" t="s">
        <v>121</v>
      </c>
    </row>
    <row r="13585" spans="1:13" x14ac:dyDescent="0.25">
      <c r="A13585" t="s">
        <v>32995</v>
      </c>
      <c r="B13585" s="2">
        <v>37171</v>
      </c>
      <c r="C13585" t="s">
        <v>124</v>
      </c>
      <c r="D13585" t="s">
        <v>32997</v>
      </c>
      <c r="E13585" t="s">
        <v>32996</v>
      </c>
      <c r="F13585" t="s">
        <v>32998</v>
      </c>
      <c r="G13585" s="4">
        <v>100</v>
      </c>
      <c r="H13585" t="s">
        <v>111</v>
      </c>
      <c r="I13585" t="s">
        <v>107</v>
      </c>
      <c r="J13585" t="s">
        <v>112</v>
      </c>
      <c r="K13585" t="s">
        <v>113</v>
      </c>
      <c r="L13585" t="s">
        <v>113</v>
      </c>
      <c r="M13585" t="s">
        <v>121</v>
      </c>
    </row>
    <row r="13586" spans="1:13" x14ac:dyDescent="0.25">
      <c r="A13586" t="s">
        <v>32999</v>
      </c>
      <c r="B13586" s="2">
        <v>30165</v>
      </c>
      <c r="C13586" t="s">
        <v>168</v>
      </c>
      <c r="D13586" t="s">
        <v>33001</v>
      </c>
      <c r="E13586" t="s">
        <v>33000</v>
      </c>
      <c r="F13586" t="s">
        <v>33002</v>
      </c>
      <c r="G13586" s="4">
        <v>100</v>
      </c>
      <c r="H13586" t="s">
        <v>111</v>
      </c>
      <c r="I13586" t="s">
        <v>107</v>
      </c>
      <c r="J13586" t="s">
        <v>112</v>
      </c>
      <c r="K13586" t="s">
        <v>113</v>
      </c>
      <c r="L13586" t="s">
        <v>113</v>
      </c>
      <c r="M13586" t="s">
        <v>121</v>
      </c>
    </row>
    <row r="13587" spans="1:13" x14ac:dyDescent="0.25">
      <c r="A13587" t="s">
        <v>33003</v>
      </c>
      <c r="B13587" s="2">
        <v>44871</v>
      </c>
      <c r="C13587" t="s">
        <v>108</v>
      </c>
      <c r="D13587" t="s">
        <v>33004</v>
      </c>
      <c r="E13587" t="s">
        <v>107</v>
      </c>
      <c r="F13587" t="s">
        <v>33005</v>
      </c>
      <c r="G13587" s="4">
        <v>100</v>
      </c>
      <c r="H13587" t="s">
        <v>111</v>
      </c>
      <c r="I13587" t="s">
        <v>107</v>
      </c>
      <c r="J13587" t="s">
        <v>112</v>
      </c>
      <c r="K13587" t="s">
        <v>113</v>
      </c>
      <c r="L13587" t="s">
        <v>114</v>
      </c>
      <c r="M13587" t="s">
        <v>115</v>
      </c>
    </row>
    <row r="13588" spans="1:13" x14ac:dyDescent="0.25">
      <c r="A13588" t="s">
        <v>33006</v>
      </c>
      <c r="B13588" s="2">
        <v>44872</v>
      </c>
      <c r="C13588" t="s">
        <v>108</v>
      </c>
      <c r="D13588" t="s">
        <v>33007</v>
      </c>
      <c r="E13588" t="s">
        <v>107</v>
      </c>
      <c r="F13588" t="s">
        <v>33005</v>
      </c>
      <c r="G13588" s="4">
        <v>100</v>
      </c>
      <c r="H13588" t="s">
        <v>111</v>
      </c>
      <c r="I13588" t="s">
        <v>107</v>
      </c>
      <c r="J13588" t="s">
        <v>112</v>
      </c>
      <c r="K13588" t="s">
        <v>113</v>
      </c>
      <c r="L13588" t="s">
        <v>114</v>
      </c>
      <c r="M13588" t="s">
        <v>115</v>
      </c>
    </row>
    <row r="13589" spans="1:13" x14ac:dyDescent="0.25">
      <c r="A13589" t="s">
        <v>33008</v>
      </c>
      <c r="B13589" s="2">
        <v>44873</v>
      </c>
      <c r="C13589" t="s">
        <v>108</v>
      </c>
      <c r="D13589" t="s">
        <v>33009</v>
      </c>
      <c r="E13589" t="s">
        <v>107</v>
      </c>
      <c r="F13589" t="s">
        <v>33005</v>
      </c>
      <c r="G13589" s="4">
        <v>100</v>
      </c>
      <c r="H13589" t="s">
        <v>111</v>
      </c>
      <c r="I13589" t="s">
        <v>107</v>
      </c>
      <c r="J13589" t="s">
        <v>112</v>
      </c>
      <c r="K13589" t="s">
        <v>113</v>
      </c>
      <c r="L13589" t="s">
        <v>114</v>
      </c>
      <c r="M13589" t="s">
        <v>115</v>
      </c>
    </row>
    <row r="13590" spans="1:13" x14ac:dyDescent="0.25">
      <c r="A13590" t="s">
        <v>33010</v>
      </c>
      <c r="B13590" s="2">
        <v>44874</v>
      </c>
      <c r="C13590" t="s">
        <v>108</v>
      </c>
      <c r="D13590" t="s">
        <v>33011</v>
      </c>
      <c r="E13590" t="s">
        <v>107</v>
      </c>
      <c r="F13590" t="s">
        <v>33005</v>
      </c>
      <c r="G13590" s="4">
        <v>100</v>
      </c>
      <c r="H13590" t="s">
        <v>111</v>
      </c>
      <c r="I13590" t="s">
        <v>107</v>
      </c>
      <c r="J13590" t="s">
        <v>112</v>
      </c>
      <c r="K13590" t="s">
        <v>113</v>
      </c>
      <c r="L13590" t="s">
        <v>114</v>
      </c>
      <c r="M13590" t="s">
        <v>115</v>
      </c>
    </row>
    <row r="13591" spans="1:13" x14ac:dyDescent="0.25">
      <c r="A13591" t="s">
        <v>33012</v>
      </c>
      <c r="B13591" s="2">
        <v>46702</v>
      </c>
      <c r="C13591" t="s">
        <v>108</v>
      </c>
      <c r="D13591" t="s">
        <v>33013</v>
      </c>
      <c r="E13591" t="s">
        <v>107</v>
      </c>
      <c r="F13591" t="s">
        <v>33005</v>
      </c>
      <c r="G13591" s="4">
        <v>100</v>
      </c>
      <c r="H13591" t="s">
        <v>111</v>
      </c>
      <c r="I13591" t="s">
        <v>107</v>
      </c>
      <c r="J13591" t="s">
        <v>112</v>
      </c>
      <c r="K13591" t="s">
        <v>113</v>
      </c>
      <c r="L13591" t="s">
        <v>114</v>
      </c>
      <c r="M13591" t="s">
        <v>115</v>
      </c>
    </row>
    <row r="13592" spans="1:13" x14ac:dyDescent="0.25">
      <c r="A13592" t="s">
        <v>33014</v>
      </c>
      <c r="B13592" s="2">
        <v>30450</v>
      </c>
      <c r="C13592" t="s">
        <v>124</v>
      </c>
      <c r="D13592" t="s">
        <v>33016</v>
      </c>
      <c r="E13592" t="s">
        <v>33015</v>
      </c>
      <c r="F13592" t="s">
        <v>33017</v>
      </c>
      <c r="G13592" s="4">
        <v>100</v>
      </c>
      <c r="H13592" t="s">
        <v>111</v>
      </c>
      <c r="I13592" t="s">
        <v>107</v>
      </c>
      <c r="J13592" t="s">
        <v>112</v>
      </c>
      <c r="K13592" t="s">
        <v>113</v>
      </c>
      <c r="L13592" t="s">
        <v>113</v>
      </c>
      <c r="M13592" t="s">
        <v>121</v>
      </c>
    </row>
    <row r="13593" spans="1:13" x14ac:dyDescent="0.25">
      <c r="A13593" t="s">
        <v>33018</v>
      </c>
      <c r="B13593" s="2">
        <v>51916</v>
      </c>
      <c r="C13593" t="s">
        <v>108</v>
      </c>
      <c r="D13593" t="s">
        <v>33019</v>
      </c>
      <c r="E13593" t="s">
        <v>177</v>
      </c>
      <c r="F13593" t="s">
        <v>179</v>
      </c>
      <c r="G13593" s="4">
        <v>100</v>
      </c>
      <c r="H13593" t="s">
        <v>111</v>
      </c>
      <c r="I13593" t="s">
        <v>107</v>
      </c>
      <c r="J13593" t="s">
        <v>112</v>
      </c>
      <c r="K13593" t="s">
        <v>113</v>
      </c>
      <c r="L13593" t="s">
        <v>113</v>
      </c>
      <c r="M13593" t="s">
        <v>121</v>
      </c>
    </row>
    <row r="13594" spans="1:13" x14ac:dyDescent="0.25">
      <c r="A13594" t="s">
        <v>33020</v>
      </c>
      <c r="B13594" s="2">
        <v>40227</v>
      </c>
      <c r="C13594" t="s">
        <v>108</v>
      </c>
      <c r="D13594" t="s">
        <v>33021</v>
      </c>
      <c r="E13594" t="s">
        <v>177</v>
      </c>
      <c r="F13594" t="s">
        <v>179</v>
      </c>
      <c r="G13594" s="4">
        <v>100</v>
      </c>
      <c r="H13594" t="s">
        <v>111</v>
      </c>
      <c r="I13594" t="s">
        <v>107</v>
      </c>
      <c r="J13594" t="s">
        <v>112</v>
      </c>
      <c r="K13594" t="s">
        <v>113</v>
      </c>
      <c r="L13594" t="s">
        <v>113</v>
      </c>
      <c r="M13594" t="s">
        <v>121</v>
      </c>
    </row>
    <row r="13595" spans="1:13" x14ac:dyDescent="0.25">
      <c r="A13595" t="s">
        <v>33022</v>
      </c>
      <c r="B13595" s="2">
        <v>50456</v>
      </c>
      <c r="C13595" t="s">
        <v>108</v>
      </c>
      <c r="D13595" t="s">
        <v>33023</v>
      </c>
      <c r="E13595" t="s">
        <v>177</v>
      </c>
      <c r="F13595" t="s">
        <v>179</v>
      </c>
      <c r="G13595" s="4">
        <v>100</v>
      </c>
      <c r="H13595" t="s">
        <v>111</v>
      </c>
      <c r="I13595" t="s">
        <v>107</v>
      </c>
      <c r="J13595" t="s">
        <v>112</v>
      </c>
      <c r="K13595" t="s">
        <v>113</v>
      </c>
      <c r="L13595" t="s">
        <v>113</v>
      </c>
      <c r="M13595" t="s">
        <v>121</v>
      </c>
    </row>
    <row r="13596" spans="1:13" x14ac:dyDescent="0.25">
      <c r="A13596" t="s">
        <v>33024</v>
      </c>
      <c r="B13596" s="2">
        <v>61420</v>
      </c>
      <c r="C13596" t="s">
        <v>108</v>
      </c>
      <c r="D13596" t="s">
        <v>33025</v>
      </c>
      <c r="E13596" t="s">
        <v>177</v>
      </c>
      <c r="F13596" t="s">
        <v>179</v>
      </c>
      <c r="G13596" s="4">
        <v>100</v>
      </c>
      <c r="H13596" t="s">
        <v>111</v>
      </c>
      <c r="I13596" t="s">
        <v>107</v>
      </c>
      <c r="J13596" t="s">
        <v>112</v>
      </c>
      <c r="K13596" t="s">
        <v>113</v>
      </c>
      <c r="L13596" t="s">
        <v>113</v>
      </c>
      <c r="M13596" t="s">
        <v>121</v>
      </c>
    </row>
    <row r="13597" spans="1:13" x14ac:dyDescent="0.25">
      <c r="A13597" t="s">
        <v>33026</v>
      </c>
      <c r="B13597" s="2">
        <v>46131</v>
      </c>
      <c r="C13597" t="s">
        <v>108</v>
      </c>
      <c r="D13597" t="s">
        <v>33027</v>
      </c>
      <c r="E13597" t="s">
        <v>177</v>
      </c>
      <c r="F13597" t="s">
        <v>179</v>
      </c>
      <c r="G13597" s="4">
        <v>100</v>
      </c>
      <c r="H13597" t="s">
        <v>111</v>
      </c>
      <c r="I13597" t="s">
        <v>107</v>
      </c>
      <c r="J13597" t="s">
        <v>112</v>
      </c>
      <c r="K13597" t="s">
        <v>113</v>
      </c>
      <c r="L13597" t="s">
        <v>113</v>
      </c>
      <c r="M13597" t="s">
        <v>121</v>
      </c>
    </row>
    <row r="13598" spans="1:13" x14ac:dyDescent="0.25">
      <c r="A13598" t="s">
        <v>33028</v>
      </c>
      <c r="B13598" s="2">
        <v>45888</v>
      </c>
      <c r="C13598" t="s">
        <v>108</v>
      </c>
      <c r="D13598" t="s">
        <v>33029</v>
      </c>
      <c r="E13598" t="s">
        <v>177</v>
      </c>
      <c r="F13598" t="s">
        <v>179</v>
      </c>
      <c r="G13598" s="4">
        <v>100</v>
      </c>
      <c r="H13598" t="s">
        <v>111</v>
      </c>
      <c r="I13598" t="s">
        <v>107</v>
      </c>
      <c r="J13598" t="s">
        <v>112</v>
      </c>
      <c r="K13598" t="s">
        <v>113</v>
      </c>
      <c r="L13598" t="s">
        <v>113</v>
      </c>
      <c r="M13598" t="s">
        <v>121</v>
      </c>
    </row>
    <row r="13599" spans="1:13" x14ac:dyDescent="0.25">
      <c r="A13599" t="s">
        <v>33030</v>
      </c>
      <c r="B13599" s="2">
        <v>50401</v>
      </c>
      <c r="C13599" t="s">
        <v>108</v>
      </c>
      <c r="D13599" t="s">
        <v>33031</v>
      </c>
      <c r="E13599" t="s">
        <v>177</v>
      </c>
      <c r="F13599" t="s">
        <v>179</v>
      </c>
      <c r="G13599" s="4">
        <v>100</v>
      </c>
      <c r="H13599" t="s">
        <v>111</v>
      </c>
      <c r="I13599" t="s">
        <v>107</v>
      </c>
      <c r="J13599" t="s">
        <v>112</v>
      </c>
      <c r="K13599" t="s">
        <v>113</v>
      </c>
      <c r="L13599" t="s">
        <v>113</v>
      </c>
      <c r="M13599" t="s">
        <v>121</v>
      </c>
    </row>
    <row r="13600" spans="1:13" x14ac:dyDescent="0.25">
      <c r="A13600" t="s">
        <v>33032</v>
      </c>
      <c r="B13600" s="2">
        <v>59291</v>
      </c>
      <c r="C13600" t="s">
        <v>108</v>
      </c>
      <c r="D13600" t="s">
        <v>33033</v>
      </c>
      <c r="E13600" t="s">
        <v>177</v>
      </c>
      <c r="F13600" t="s">
        <v>179</v>
      </c>
      <c r="G13600" s="4">
        <v>100</v>
      </c>
      <c r="H13600" t="s">
        <v>111</v>
      </c>
      <c r="I13600" t="s">
        <v>107</v>
      </c>
      <c r="J13600" t="s">
        <v>112</v>
      </c>
      <c r="K13600" t="s">
        <v>113</v>
      </c>
      <c r="L13600" t="s">
        <v>113</v>
      </c>
      <c r="M13600" t="s">
        <v>121</v>
      </c>
    </row>
    <row r="13601" spans="1:13" x14ac:dyDescent="0.25">
      <c r="A13601" t="s">
        <v>33034</v>
      </c>
      <c r="B13601" s="2">
        <v>31135</v>
      </c>
      <c r="C13601" t="s">
        <v>124</v>
      </c>
      <c r="D13601" t="s">
        <v>33036</v>
      </c>
      <c r="E13601" t="s">
        <v>33035</v>
      </c>
      <c r="F13601" t="s">
        <v>33036</v>
      </c>
      <c r="G13601" s="4">
        <v>100</v>
      </c>
      <c r="H13601" t="s">
        <v>111</v>
      </c>
      <c r="I13601" t="s">
        <v>107</v>
      </c>
      <c r="J13601" t="s">
        <v>112</v>
      </c>
      <c r="K13601" t="s">
        <v>113</v>
      </c>
      <c r="L13601" t="s">
        <v>113</v>
      </c>
      <c r="M13601" t="s">
        <v>121</v>
      </c>
    </row>
    <row r="13602" spans="1:13" x14ac:dyDescent="0.25">
      <c r="A13602" t="s">
        <v>33037</v>
      </c>
      <c r="B13602" s="2">
        <v>961</v>
      </c>
      <c r="C13602" t="s">
        <v>124</v>
      </c>
      <c r="D13602" t="s">
        <v>33038</v>
      </c>
      <c r="E13602" t="s">
        <v>1698</v>
      </c>
      <c r="F13602" t="s">
        <v>1700</v>
      </c>
      <c r="G13602" s="4">
        <v>100</v>
      </c>
      <c r="H13602" t="s">
        <v>111</v>
      </c>
      <c r="I13602" t="s">
        <v>107</v>
      </c>
      <c r="J13602" t="s">
        <v>112</v>
      </c>
      <c r="K13602" t="s">
        <v>113</v>
      </c>
      <c r="L13602" t="s">
        <v>113</v>
      </c>
      <c r="M13602" t="s">
        <v>121</v>
      </c>
    </row>
    <row r="13603" spans="1:13" x14ac:dyDescent="0.25">
      <c r="A13603" t="s">
        <v>33039</v>
      </c>
      <c r="B13603" s="2">
        <v>28393</v>
      </c>
      <c r="C13603" t="s">
        <v>141</v>
      </c>
      <c r="D13603" t="s">
        <v>33041</v>
      </c>
      <c r="E13603" t="s">
        <v>33040</v>
      </c>
      <c r="F13603" t="s">
        <v>33042</v>
      </c>
      <c r="G13603" s="4">
        <v>20</v>
      </c>
      <c r="H13603" t="s">
        <v>111</v>
      </c>
      <c r="I13603" t="s">
        <v>107</v>
      </c>
      <c r="J13603" t="s">
        <v>112</v>
      </c>
      <c r="K13603" t="s">
        <v>113</v>
      </c>
      <c r="L13603" t="s">
        <v>113</v>
      </c>
      <c r="M13603" t="s">
        <v>121</v>
      </c>
    </row>
    <row r="13604" spans="1:13" x14ac:dyDescent="0.25">
      <c r="A13604" t="s">
        <v>33039</v>
      </c>
      <c r="B13604" s="2">
        <v>28393</v>
      </c>
      <c r="C13604" t="s">
        <v>141</v>
      </c>
      <c r="D13604" t="s">
        <v>33041</v>
      </c>
      <c r="E13604" t="s">
        <v>33043</v>
      </c>
      <c r="F13604" t="s">
        <v>33044</v>
      </c>
      <c r="G13604" s="4">
        <v>80</v>
      </c>
      <c r="H13604" t="s">
        <v>111</v>
      </c>
      <c r="I13604" t="s">
        <v>107</v>
      </c>
      <c r="J13604" t="s">
        <v>112</v>
      </c>
      <c r="K13604" t="s">
        <v>113</v>
      </c>
      <c r="L13604" t="s">
        <v>113</v>
      </c>
      <c r="M13604" t="s">
        <v>121</v>
      </c>
    </row>
    <row r="13605" spans="1:13" x14ac:dyDescent="0.25">
      <c r="A13605" t="s">
        <v>33045</v>
      </c>
      <c r="B13605" s="2">
        <v>35385</v>
      </c>
      <c r="C13605" t="s">
        <v>124</v>
      </c>
      <c r="D13605" t="s">
        <v>33047</v>
      </c>
      <c r="E13605" t="s">
        <v>33046</v>
      </c>
      <c r="F13605" t="s">
        <v>33048</v>
      </c>
      <c r="G13605" s="4">
        <v>100</v>
      </c>
      <c r="H13605" t="s">
        <v>111</v>
      </c>
      <c r="I13605" t="s">
        <v>107</v>
      </c>
      <c r="J13605" t="s">
        <v>112</v>
      </c>
      <c r="K13605" t="s">
        <v>113</v>
      </c>
      <c r="L13605" t="s">
        <v>113</v>
      </c>
      <c r="M13605" t="s">
        <v>121</v>
      </c>
    </row>
    <row r="13606" spans="1:13" x14ac:dyDescent="0.25">
      <c r="A13606" t="s">
        <v>33049</v>
      </c>
      <c r="B13606" s="2">
        <v>35379</v>
      </c>
      <c r="C13606" t="s">
        <v>124</v>
      </c>
      <c r="D13606" t="s">
        <v>33050</v>
      </c>
      <c r="E13606" t="s">
        <v>33046</v>
      </c>
      <c r="F13606" t="s">
        <v>33048</v>
      </c>
      <c r="G13606" s="4">
        <v>100</v>
      </c>
      <c r="H13606" t="s">
        <v>111</v>
      </c>
      <c r="I13606" t="s">
        <v>107</v>
      </c>
      <c r="J13606" t="s">
        <v>112</v>
      </c>
      <c r="K13606" t="s">
        <v>113</v>
      </c>
      <c r="L13606" t="s">
        <v>113</v>
      </c>
      <c r="M13606" t="s">
        <v>121</v>
      </c>
    </row>
    <row r="13607" spans="1:13" x14ac:dyDescent="0.25">
      <c r="A13607" t="s">
        <v>33051</v>
      </c>
      <c r="B13607" s="2">
        <v>35383</v>
      </c>
      <c r="C13607" t="s">
        <v>124</v>
      </c>
      <c r="D13607" t="s">
        <v>33052</v>
      </c>
      <c r="E13607" t="s">
        <v>33046</v>
      </c>
      <c r="F13607" t="s">
        <v>33048</v>
      </c>
      <c r="G13607" s="4">
        <v>100</v>
      </c>
      <c r="H13607" t="s">
        <v>111</v>
      </c>
      <c r="I13607" t="s">
        <v>107</v>
      </c>
      <c r="J13607" t="s">
        <v>112</v>
      </c>
      <c r="K13607" t="s">
        <v>113</v>
      </c>
      <c r="L13607" t="s">
        <v>113</v>
      </c>
      <c r="M13607" t="s">
        <v>121</v>
      </c>
    </row>
    <row r="13608" spans="1:13" x14ac:dyDescent="0.25">
      <c r="A13608" t="s">
        <v>33053</v>
      </c>
      <c r="B13608" s="2">
        <v>56483</v>
      </c>
      <c r="C13608" t="s">
        <v>108</v>
      </c>
      <c r="D13608" t="s">
        <v>33054</v>
      </c>
      <c r="E13608" t="s">
        <v>107</v>
      </c>
      <c r="F13608" t="s">
        <v>33055</v>
      </c>
      <c r="G13608" s="4">
        <v>100</v>
      </c>
      <c r="H13608" t="s">
        <v>111</v>
      </c>
      <c r="I13608" t="s">
        <v>107</v>
      </c>
      <c r="J13608" t="s">
        <v>112</v>
      </c>
      <c r="K13608" t="s">
        <v>113</v>
      </c>
      <c r="L13608" t="s">
        <v>113</v>
      </c>
      <c r="M13608" t="s">
        <v>121</v>
      </c>
    </row>
    <row r="13609" spans="1:13" x14ac:dyDescent="0.25">
      <c r="A13609" t="s">
        <v>33056</v>
      </c>
      <c r="B13609" s="2">
        <v>29805</v>
      </c>
      <c r="C13609" t="s">
        <v>124</v>
      </c>
      <c r="D13609" t="s">
        <v>33058</v>
      </c>
      <c r="E13609" t="s">
        <v>33057</v>
      </c>
      <c r="F13609" t="s">
        <v>33055</v>
      </c>
      <c r="G13609" s="4">
        <v>100</v>
      </c>
      <c r="H13609" t="s">
        <v>111</v>
      </c>
      <c r="I13609" t="s">
        <v>107</v>
      </c>
      <c r="J13609" t="s">
        <v>112</v>
      </c>
      <c r="K13609" t="s">
        <v>113</v>
      </c>
      <c r="L13609" t="s">
        <v>113</v>
      </c>
      <c r="M13609" t="s">
        <v>121</v>
      </c>
    </row>
    <row r="13610" spans="1:13" x14ac:dyDescent="0.25">
      <c r="A13610" t="s">
        <v>33059</v>
      </c>
      <c r="B13610" s="2">
        <v>29803</v>
      </c>
      <c r="C13610" t="s">
        <v>124</v>
      </c>
      <c r="D13610" t="s">
        <v>33060</v>
      </c>
      <c r="E13610" t="s">
        <v>33057</v>
      </c>
      <c r="F13610" t="s">
        <v>33055</v>
      </c>
      <c r="G13610" s="4">
        <v>100</v>
      </c>
      <c r="H13610" t="s">
        <v>111</v>
      </c>
      <c r="I13610" t="s">
        <v>107</v>
      </c>
      <c r="J13610" t="s">
        <v>112</v>
      </c>
      <c r="K13610" t="s">
        <v>113</v>
      </c>
      <c r="L13610" t="s">
        <v>113</v>
      </c>
      <c r="M13610" t="s">
        <v>121</v>
      </c>
    </row>
    <row r="13611" spans="1:13" x14ac:dyDescent="0.25">
      <c r="A13611" t="s">
        <v>33061</v>
      </c>
      <c r="B13611" s="2">
        <v>29801</v>
      </c>
      <c r="C13611" t="s">
        <v>124</v>
      </c>
      <c r="D13611" t="s">
        <v>33062</v>
      </c>
      <c r="E13611" t="s">
        <v>33057</v>
      </c>
      <c r="F13611" t="s">
        <v>33055</v>
      </c>
      <c r="G13611" s="4">
        <v>100</v>
      </c>
      <c r="H13611" t="s">
        <v>111</v>
      </c>
      <c r="I13611" t="s">
        <v>107</v>
      </c>
      <c r="J13611" t="s">
        <v>112</v>
      </c>
      <c r="K13611" t="s">
        <v>113</v>
      </c>
      <c r="L13611" t="s">
        <v>113</v>
      </c>
      <c r="M13611" t="s">
        <v>121</v>
      </c>
    </row>
    <row r="13612" spans="1:13" x14ac:dyDescent="0.25">
      <c r="A13612" t="s">
        <v>33063</v>
      </c>
      <c r="B13612" s="2">
        <v>28735</v>
      </c>
      <c r="C13612" t="s">
        <v>141</v>
      </c>
      <c r="D13612" t="s">
        <v>33065</v>
      </c>
      <c r="E13612" t="s">
        <v>33064</v>
      </c>
      <c r="F13612" t="s">
        <v>33066</v>
      </c>
      <c r="G13612" s="4">
        <v>100</v>
      </c>
      <c r="H13612" t="s">
        <v>111</v>
      </c>
      <c r="I13612" t="s">
        <v>107</v>
      </c>
      <c r="J13612" t="s">
        <v>112</v>
      </c>
      <c r="K13612" t="s">
        <v>113</v>
      </c>
      <c r="L13612" t="s">
        <v>113</v>
      </c>
      <c r="M13612" t="s">
        <v>121</v>
      </c>
    </row>
    <row r="13613" spans="1:13" x14ac:dyDescent="0.25">
      <c r="A13613" t="s">
        <v>33067</v>
      </c>
      <c r="B13613" s="2">
        <v>30546</v>
      </c>
      <c r="C13613" t="s">
        <v>202</v>
      </c>
      <c r="D13613" t="s">
        <v>33069</v>
      </c>
      <c r="E13613" t="s">
        <v>33068</v>
      </c>
      <c r="F13613" t="s">
        <v>33070</v>
      </c>
      <c r="G13613" s="4">
        <v>100</v>
      </c>
      <c r="H13613" t="s">
        <v>111</v>
      </c>
      <c r="I13613" t="s">
        <v>107</v>
      </c>
      <c r="J13613" t="s">
        <v>112</v>
      </c>
      <c r="K13613" t="s">
        <v>113</v>
      </c>
      <c r="L13613" t="s">
        <v>113</v>
      </c>
      <c r="M13613" t="s">
        <v>121</v>
      </c>
    </row>
    <row r="13614" spans="1:13" x14ac:dyDescent="0.25">
      <c r="A13614" t="s">
        <v>33071</v>
      </c>
      <c r="B13614" s="2">
        <v>29142</v>
      </c>
      <c r="C13614" t="s">
        <v>124</v>
      </c>
      <c r="D13614" t="s">
        <v>33073</v>
      </c>
      <c r="E13614" t="s">
        <v>33072</v>
      </c>
      <c r="F13614" t="s">
        <v>33074</v>
      </c>
      <c r="G13614" s="4">
        <v>100</v>
      </c>
      <c r="H13614" t="s">
        <v>111</v>
      </c>
      <c r="I13614" t="s">
        <v>107</v>
      </c>
      <c r="J13614" t="s">
        <v>112</v>
      </c>
      <c r="K13614" t="s">
        <v>113</v>
      </c>
      <c r="L13614" t="s">
        <v>113</v>
      </c>
      <c r="M13614" t="s">
        <v>121</v>
      </c>
    </row>
    <row r="13615" spans="1:13" x14ac:dyDescent="0.25">
      <c r="A13615" t="s">
        <v>33075</v>
      </c>
      <c r="B13615" s="2">
        <v>30659</v>
      </c>
      <c r="C13615" t="s">
        <v>124</v>
      </c>
      <c r="D13615" t="s">
        <v>33077</v>
      </c>
      <c r="E13615" t="s">
        <v>33076</v>
      </c>
      <c r="F13615" t="s">
        <v>33077</v>
      </c>
      <c r="G13615" s="4">
        <v>100</v>
      </c>
      <c r="H13615" t="s">
        <v>111</v>
      </c>
      <c r="I13615" t="s">
        <v>107</v>
      </c>
      <c r="J13615" t="s">
        <v>112</v>
      </c>
      <c r="K13615" t="s">
        <v>113</v>
      </c>
      <c r="L13615" t="s">
        <v>113</v>
      </c>
      <c r="M13615" t="s">
        <v>121</v>
      </c>
    </row>
    <row r="13616" spans="1:13" x14ac:dyDescent="0.25">
      <c r="A13616" t="s">
        <v>33078</v>
      </c>
      <c r="B13616" s="2">
        <v>61429</v>
      </c>
      <c r="C13616" t="s">
        <v>108</v>
      </c>
      <c r="D13616" t="s">
        <v>33079</v>
      </c>
      <c r="E13616" t="s">
        <v>177</v>
      </c>
      <c r="F13616" t="s">
        <v>179</v>
      </c>
      <c r="G13616" s="4">
        <v>100</v>
      </c>
      <c r="H13616" t="s">
        <v>111</v>
      </c>
      <c r="I13616" t="s">
        <v>107</v>
      </c>
      <c r="J13616" t="s">
        <v>112</v>
      </c>
      <c r="K13616" t="s">
        <v>113</v>
      </c>
      <c r="L13616" t="s">
        <v>113</v>
      </c>
      <c r="M13616" t="s">
        <v>121</v>
      </c>
    </row>
    <row r="13617" spans="1:13" x14ac:dyDescent="0.25">
      <c r="A13617" t="s">
        <v>33080</v>
      </c>
      <c r="B13617" s="2">
        <v>45633</v>
      </c>
      <c r="C13617" t="s">
        <v>108</v>
      </c>
      <c r="D13617" t="s">
        <v>33081</v>
      </c>
      <c r="E13617" t="s">
        <v>177</v>
      </c>
      <c r="F13617" t="s">
        <v>179</v>
      </c>
      <c r="G13617" s="4">
        <v>100</v>
      </c>
      <c r="H13617" t="s">
        <v>111</v>
      </c>
      <c r="I13617" t="s">
        <v>107</v>
      </c>
      <c r="J13617" t="s">
        <v>112</v>
      </c>
      <c r="K13617" t="s">
        <v>113</v>
      </c>
      <c r="L13617" t="s">
        <v>113</v>
      </c>
      <c r="M13617" t="s">
        <v>121</v>
      </c>
    </row>
    <row r="13618" spans="1:13" x14ac:dyDescent="0.25">
      <c r="A13618" t="s">
        <v>33082</v>
      </c>
      <c r="B13618" s="2">
        <v>38453</v>
      </c>
      <c r="C13618" t="s">
        <v>108</v>
      </c>
      <c r="D13618" t="s">
        <v>33083</v>
      </c>
      <c r="E13618" t="s">
        <v>177</v>
      </c>
      <c r="F13618" t="s">
        <v>179</v>
      </c>
      <c r="G13618" s="4">
        <v>100</v>
      </c>
      <c r="H13618" t="s">
        <v>111</v>
      </c>
      <c r="I13618" t="s">
        <v>107</v>
      </c>
      <c r="J13618" t="s">
        <v>112</v>
      </c>
      <c r="K13618" t="s">
        <v>113</v>
      </c>
      <c r="L13618" t="s">
        <v>113</v>
      </c>
      <c r="M13618" t="s">
        <v>121</v>
      </c>
    </row>
    <row r="13619" spans="1:13" x14ac:dyDescent="0.25">
      <c r="A13619" t="s">
        <v>33084</v>
      </c>
      <c r="B13619" s="2">
        <v>39301</v>
      </c>
      <c r="C13619" t="s">
        <v>108</v>
      </c>
      <c r="D13619" t="s">
        <v>33085</v>
      </c>
      <c r="E13619" t="s">
        <v>177</v>
      </c>
      <c r="F13619" t="s">
        <v>179</v>
      </c>
      <c r="G13619" s="4">
        <v>100</v>
      </c>
      <c r="H13619" t="s">
        <v>111</v>
      </c>
      <c r="I13619" t="s">
        <v>107</v>
      </c>
      <c r="J13619" t="s">
        <v>112</v>
      </c>
      <c r="K13619" t="s">
        <v>113</v>
      </c>
      <c r="L13619" t="s">
        <v>113</v>
      </c>
      <c r="M13619" t="s">
        <v>121</v>
      </c>
    </row>
    <row r="13620" spans="1:13" x14ac:dyDescent="0.25">
      <c r="A13620" t="s">
        <v>33086</v>
      </c>
      <c r="B13620" s="2">
        <v>40166</v>
      </c>
      <c r="C13620" t="s">
        <v>108</v>
      </c>
      <c r="D13620" t="s">
        <v>33087</v>
      </c>
      <c r="E13620" t="s">
        <v>177</v>
      </c>
      <c r="F13620" t="s">
        <v>179</v>
      </c>
      <c r="G13620" s="4">
        <v>100</v>
      </c>
      <c r="H13620" t="s">
        <v>111</v>
      </c>
      <c r="I13620" t="s">
        <v>107</v>
      </c>
      <c r="J13620" t="s">
        <v>112</v>
      </c>
      <c r="K13620" t="s">
        <v>113</v>
      </c>
      <c r="L13620" t="s">
        <v>113</v>
      </c>
      <c r="M13620" t="s">
        <v>121</v>
      </c>
    </row>
    <row r="13621" spans="1:13" x14ac:dyDescent="0.25">
      <c r="A13621" t="s">
        <v>33088</v>
      </c>
      <c r="B13621" s="2">
        <v>57725</v>
      </c>
      <c r="C13621" t="s">
        <v>108</v>
      </c>
      <c r="D13621" t="s">
        <v>33089</v>
      </c>
      <c r="E13621" t="s">
        <v>177</v>
      </c>
      <c r="F13621" t="s">
        <v>179</v>
      </c>
      <c r="G13621" s="4">
        <v>100</v>
      </c>
      <c r="H13621" t="s">
        <v>111</v>
      </c>
      <c r="I13621" t="s">
        <v>107</v>
      </c>
      <c r="J13621" t="s">
        <v>112</v>
      </c>
      <c r="K13621" t="s">
        <v>113</v>
      </c>
      <c r="L13621" t="s">
        <v>113</v>
      </c>
      <c r="M13621" t="s">
        <v>121</v>
      </c>
    </row>
    <row r="13622" spans="1:13" x14ac:dyDescent="0.25">
      <c r="A13622" t="s">
        <v>33090</v>
      </c>
      <c r="B13622" s="2">
        <v>38809</v>
      </c>
      <c r="C13622" t="s">
        <v>108</v>
      </c>
      <c r="D13622" t="s">
        <v>33091</v>
      </c>
      <c r="E13622" t="s">
        <v>177</v>
      </c>
      <c r="F13622" t="s">
        <v>179</v>
      </c>
      <c r="G13622" s="4">
        <v>100</v>
      </c>
      <c r="H13622" t="s">
        <v>111</v>
      </c>
      <c r="I13622" t="s">
        <v>107</v>
      </c>
      <c r="J13622" t="s">
        <v>112</v>
      </c>
      <c r="K13622" t="s">
        <v>113</v>
      </c>
      <c r="L13622" t="s">
        <v>113</v>
      </c>
      <c r="M13622" t="s">
        <v>121</v>
      </c>
    </row>
    <row r="13623" spans="1:13" x14ac:dyDescent="0.25">
      <c r="A13623" t="s">
        <v>33092</v>
      </c>
      <c r="B13623" s="2">
        <v>62809</v>
      </c>
      <c r="C13623" t="s">
        <v>108</v>
      </c>
      <c r="D13623" t="s">
        <v>33093</v>
      </c>
      <c r="E13623" t="s">
        <v>177</v>
      </c>
      <c r="F13623" t="s">
        <v>179</v>
      </c>
      <c r="G13623" s="4">
        <v>100</v>
      </c>
      <c r="H13623" t="s">
        <v>111</v>
      </c>
      <c r="I13623" t="s">
        <v>107</v>
      </c>
      <c r="J13623" t="s">
        <v>112</v>
      </c>
      <c r="K13623" t="s">
        <v>113</v>
      </c>
      <c r="L13623" t="s">
        <v>113</v>
      </c>
      <c r="M13623" t="s">
        <v>121</v>
      </c>
    </row>
    <row r="13624" spans="1:13" x14ac:dyDescent="0.25">
      <c r="A13624" t="s">
        <v>33094</v>
      </c>
      <c r="B13624" s="2">
        <v>46251</v>
      </c>
      <c r="C13624" t="s">
        <v>108</v>
      </c>
      <c r="D13624" t="s">
        <v>33095</v>
      </c>
      <c r="E13624" t="s">
        <v>177</v>
      </c>
      <c r="F13624" t="s">
        <v>179</v>
      </c>
      <c r="G13624" s="4">
        <v>100</v>
      </c>
      <c r="H13624" t="s">
        <v>111</v>
      </c>
      <c r="I13624" t="s">
        <v>107</v>
      </c>
      <c r="J13624" t="s">
        <v>112</v>
      </c>
      <c r="K13624" t="s">
        <v>113</v>
      </c>
      <c r="L13624" t="s">
        <v>113</v>
      </c>
      <c r="M13624" t="s">
        <v>121</v>
      </c>
    </row>
    <row r="13625" spans="1:13" x14ac:dyDescent="0.25">
      <c r="A13625" t="s">
        <v>33096</v>
      </c>
      <c r="B13625" s="2">
        <v>46290</v>
      </c>
      <c r="C13625" t="s">
        <v>108</v>
      </c>
      <c r="D13625" t="s">
        <v>33097</v>
      </c>
      <c r="E13625" t="s">
        <v>177</v>
      </c>
      <c r="F13625" t="s">
        <v>179</v>
      </c>
      <c r="G13625" s="4">
        <v>100</v>
      </c>
      <c r="H13625" t="s">
        <v>111</v>
      </c>
      <c r="I13625" t="s">
        <v>107</v>
      </c>
      <c r="J13625" t="s">
        <v>112</v>
      </c>
      <c r="K13625" t="s">
        <v>113</v>
      </c>
      <c r="L13625" t="s">
        <v>113</v>
      </c>
      <c r="M13625" t="s">
        <v>121</v>
      </c>
    </row>
    <row r="13626" spans="1:13" x14ac:dyDescent="0.25">
      <c r="A13626" t="s">
        <v>33098</v>
      </c>
      <c r="B13626" s="2">
        <v>43196</v>
      </c>
      <c r="C13626" t="s">
        <v>124</v>
      </c>
      <c r="D13626" t="s">
        <v>33100</v>
      </c>
      <c r="E13626" t="s">
        <v>33099</v>
      </c>
      <c r="F13626" t="s">
        <v>33101</v>
      </c>
      <c r="G13626" s="4">
        <v>100</v>
      </c>
      <c r="H13626" t="s">
        <v>111</v>
      </c>
      <c r="I13626" t="s">
        <v>107</v>
      </c>
      <c r="J13626" t="s">
        <v>112</v>
      </c>
      <c r="K13626" t="s">
        <v>113</v>
      </c>
      <c r="L13626" t="s">
        <v>113</v>
      </c>
      <c r="M13626" t="s">
        <v>225</v>
      </c>
    </row>
    <row r="13627" spans="1:13" x14ac:dyDescent="0.25">
      <c r="A13627" t="s">
        <v>33102</v>
      </c>
      <c r="B13627" s="2">
        <v>45515</v>
      </c>
      <c r="C13627" t="s">
        <v>108</v>
      </c>
      <c r="D13627" t="s">
        <v>33103</v>
      </c>
      <c r="E13627" t="s">
        <v>177</v>
      </c>
      <c r="F13627" t="s">
        <v>179</v>
      </c>
      <c r="G13627" s="4">
        <v>100</v>
      </c>
      <c r="H13627" t="s">
        <v>111</v>
      </c>
      <c r="I13627" t="s">
        <v>107</v>
      </c>
      <c r="J13627" t="s">
        <v>112</v>
      </c>
      <c r="K13627" t="s">
        <v>113</v>
      </c>
      <c r="L13627" t="s">
        <v>113</v>
      </c>
      <c r="M13627" t="s">
        <v>121</v>
      </c>
    </row>
    <row r="13628" spans="1:13" x14ac:dyDescent="0.25">
      <c r="A13628" t="s">
        <v>33104</v>
      </c>
      <c r="B13628" s="2">
        <v>40191</v>
      </c>
      <c r="C13628" t="s">
        <v>108</v>
      </c>
      <c r="D13628" t="s">
        <v>33106</v>
      </c>
      <c r="E13628" t="s">
        <v>33105</v>
      </c>
      <c r="F13628" t="s">
        <v>33107</v>
      </c>
      <c r="G13628" s="4">
        <v>100</v>
      </c>
      <c r="H13628" t="s">
        <v>399</v>
      </c>
      <c r="I13628" t="s">
        <v>107</v>
      </c>
      <c r="J13628" t="s">
        <v>112</v>
      </c>
      <c r="K13628" t="s">
        <v>113</v>
      </c>
      <c r="L13628" t="s">
        <v>113</v>
      </c>
      <c r="M13628" t="s">
        <v>121</v>
      </c>
    </row>
    <row r="13629" spans="1:13" x14ac:dyDescent="0.25">
      <c r="A13629" t="s">
        <v>33108</v>
      </c>
      <c r="B13629" s="2">
        <v>30028</v>
      </c>
      <c r="C13629" t="s">
        <v>124</v>
      </c>
      <c r="D13629" t="s">
        <v>33110</v>
      </c>
      <c r="E13629" t="s">
        <v>33109</v>
      </c>
      <c r="F13629" t="s">
        <v>33111</v>
      </c>
      <c r="G13629" s="4">
        <v>100</v>
      </c>
      <c r="H13629" t="s">
        <v>111</v>
      </c>
      <c r="I13629" t="s">
        <v>107</v>
      </c>
      <c r="J13629" t="s">
        <v>112</v>
      </c>
      <c r="K13629" t="s">
        <v>113</v>
      </c>
      <c r="L13629" t="s">
        <v>113</v>
      </c>
      <c r="M13629" t="s">
        <v>121</v>
      </c>
    </row>
    <row r="13630" spans="1:13" x14ac:dyDescent="0.25">
      <c r="A13630" t="s">
        <v>33112</v>
      </c>
      <c r="B13630" s="2">
        <v>27952</v>
      </c>
      <c r="C13630" t="s">
        <v>124</v>
      </c>
      <c r="D13630" t="s">
        <v>33113</v>
      </c>
      <c r="E13630" t="s">
        <v>3435</v>
      </c>
      <c r="F13630" t="s">
        <v>3102</v>
      </c>
      <c r="G13630" s="4">
        <v>100</v>
      </c>
      <c r="H13630" t="s">
        <v>111</v>
      </c>
      <c r="I13630" t="s">
        <v>107</v>
      </c>
      <c r="J13630" t="s">
        <v>112</v>
      </c>
      <c r="K13630" t="s">
        <v>113</v>
      </c>
      <c r="L13630" t="s">
        <v>113</v>
      </c>
      <c r="M13630" t="s">
        <v>121</v>
      </c>
    </row>
    <row r="13631" spans="1:13" x14ac:dyDescent="0.25">
      <c r="A13631" t="s">
        <v>33114</v>
      </c>
      <c r="B13631" s="2">
        <v>32469</v>
      </c>
      <c r="C13631" t="s">
        <v>202</v>
      </c>
      <c r="D13631" t="s">
        <v>33116</v>
      </c>
      <c r="E13631" t="s">
        <v>33115</v>
      </c>
      <c r="F13631" t="s">
        <v>33117</v>
      </c>
      <c r="G13631" s="4">
        <v>100</v>
      </c>
      <c r="H13631" t="s">
        <v>111</v>
      </c>
      <c r="I13631" t="s">
        <v>107</v>
      </c>
      <c r="J13631" t="s">
        <v>112</v>
      </c>
      <c r="K13631" t="s">
        <v>113</v>
      </c>
      <c r="L13631" t="s">
        <v>113</v>
      </c>
      <c r="M13631" t="s">
        <v>121</v>
      </c>
    </row>
    <row r="13632" spans="1:13" x14ac:dyDescent="0.25">
      <c r="A13632" t="s">
        <v>33118</v>
      </c>
      <c r="B13632" s="2">
        <v>37083</v>
      </c>
      <c r="C13632" t="s">
        <v>202</v>
      </c>
      <c r="D13632" t="s">
        <v>33120</v>
      </c>
      <c r="E13632" t="s">
        <v>33119</v>
      </c>
      <c r="F13632" t="s">
        <v>33121</v>
      </c>
      <c r="G13632" s="4">
        <v>100</v>
      </c>
      <c r="H13632" t="s">
        <v>111</v>
      </c>
      <c r="I13632" t="s">
        <v>107</v>
      </c>
      <c r="J13632" t="s">
        <v>112</v>
      </c>
      <c r="K13632" t="s">
        <v>113</v>
      </c>
      <c r="L13632" t="s">
        <v>113</v>
      </c>
      <c r="M13632" t="s">
        <v>121</v>
      </c>
    </row>
    <row r="13633" spans="1:13" x14ac:dyDescent="0.25">
      <c r="A13633" t="s">
        <v>33122</v>
      </c>
      <c r="B13633" s="2">
        <v>40608</v>
      </c>
      <c r="C13633" t="s">
        <v>202</v>
      </c>
      <c r="D13633" t="s">
        <v>33124</v>
      </c>
      <c r="E13633" t="s">
        <v>33123</v>
      </c>
      <c r="F13633" t="s">
        <v>33125</v>
      </c>
      <c r="G13633" s="4">
        <v>100</v>
      </c>
      <c r="H13633" t="s">
        <v>111</v>
      </c>
      <c r="I13633" t="s">
        <v>107</v>
      </c>
      <c r="J13633" t="s">
        <v>112</v>
      </c>
      <c r="K13633" t="s">
        <v>113</v>
      </c>
      <c r="L13633" t="s">
        <v>113</v>
      </c>
      <c r="M13633" t="s">
        <v>121</v>
      </c>
    </row>
    <row r="13634" spans="1:13" x14ac:dyDescent="0.25">
      <c r="A13634" t="s">
        <v>33126</v>
      </c>
      <c r="B13634" s="2">
        <v>40609</v>
      </c>
      <c r="C13634" t="s">
        <v>202</v>
      </c>
      <c r="D13634" t="s">
        <v>33128</v>
      </c>
      <c r="E13634" t="s">
        <v>33127</v>
      </c>
      <c r="F13634" t="s">
        <v>33129</v>
      </c>
      <c r="G13634" s="4">
        <v>100</v>
      </c>
      <c r="H13634" t="s">
        <v>111</v>
      </c>
      <c r="I13634" t="s">
        <v>107</v>
      </c>
      <c r="J13634" t="s">
        <v>112</v>
      </c>
      <c r="K13634" t="s">
        <v>113</v>
      </c>
      <c r="L13634" t="s">
        <v>113</v>
      </c>
      <c r="M13634" t="s">
        <v>121</v>
      </c>
    </row>
    <row r="13635" spans="1:13" x14ac:dyDescent="0.25">
      <c r="A13635" t="s">
        <v>33130</v>
      </c>
      <c r="B13635" s="2">
        <v>40610</v>
      </c>
      <c r="C13635" t="s">
        <v>202</v>
      </c>
      <c r="D13635" t="s">
        <v>33132</v>
      </c>
      <c r="E13635" t="s">
        <v>33131</v>
      </c>
      <c r="F13635" t="s">
        <v>33133</v>
      </c>
      <c r="G13635" s="4">
        <v>100</v>
      </c>
      <c r="H13635" t="s">
        <v>111</v>
      </c>
      <c r="I13635" t="s">
        <v>107</v>
      </c>
      <c r="J13635" t="s">
        <v>112</v>
      </c>
      <c r="K13635" t="s">
        <v>113</v>
      </c>
      <c r="L13635" t="s">
        <v>113</v>
      </c>
      <c r="M13635" t="s">
        <v>121</v>
      </c>
    </row>
    <row r="13636" spans="1:13" x14ac:dyDescent="0.25">
      <c r="A13636" t="s">
        <v>33134</v>
      </c>
      <c r="B13636" s="2">
        <v>40611</v>
      </c>
      <c r="C13636" t="s">
        <v>202</v>
      </c>
      <c r="D13636" t="s">
        <v>33136</v>
      </c>
      <c r="E13636" t="s">
        <v>33135</v>
      </c>
      <c r="F13636" t="s">
        <v>33137</v>
      </c>
      <c r="G13636" s="4">
        <v>100</v>
      </c>
      <c r="H13636" t="s">
        <v>111</v>
      </c>
      <c r="I13636" t="s">
        <v>107</v>
      </c>
      <c r="J13636" t="s">
        <v>112</v>
      </c>
      <c r="K13636" t="s">
        <v>113</v>
      </c>
      <c r="L13636" t="s">
        <v>113</v>
      </c>
      <c r="M13636" t="s">
        <v>121</v>
      </c>
    </row>
    <row r="13637" spans="1:13" x14ac:dyDescent="0.25">
      <c r="A13637" t="s">
        <v>33138</v>
      </c>
      <c r="B13637" s="2">
        <v>40612</v>
      </c>
      <c r="C13637" t="s">
        <v>202</v>
      </c>
      <c r="D13637" t="s">
        <v>33140</v>
      </c>
      <c r="E13637" t="s">
        <v>33139</v>
      </c>
      <c r="F13637" t="s">
        <v>33141</v>
      </c>
      <c r="G13637" s="4">
        <v>100</v>
      </c>
      <c r="H13637" t="s">
        <v>111</v>
      </c>
      <c r="I13637" t="s">
        <v>107</v>
      </c>
      <c r="J13637" t="s">
        <v>112</v>
      </c>
      <c r="K13637" t="s">
        <v>113</v>
      </c>
      <c r="L13637" t="s">
        <v>113</v>
      </c>
      <c r="M13637" t="s">
        <v>121</v>
      </c>
    </row>
    <row r="13638" spans="1:13" x14ac:dyDescent="0.25">
      <c r="A13638" t="s">
        <v>33142</v>
      </c>
      <c r="B13638" s="2">
        <v>32462</v>
      </c>
      <c r="C13638" t="s">
        <v>202</v>
      </c>
      <c r="D13638" t="s">
        <v>33144</v>
      </c>
      <c r="E13638" t="s">
        <v>33143</v>
      </c>
      <c r="F13638" t="s">
        <v>33145</v>
      </c>
      <c r="G13638" s="4">
        <v>100</v>
      </c>
      <c r="H13638" t="s">
        <v>111</v>
      </c>
      <c r="I13638" t="s">
        <v>107</v>
      </c>
      <c r="J13638" t="s">
        <v>112</v>
      </c>
      <c r="K13638" t="s">
        <v>113</v>
      </c>
      <c r="L13638" t="s">
        <v>113</v>
      </c>
      <c r="M13638" t="s">
        <v>121</v>
      </c>
    </row>
    <row r="13639" spans="1:13" x14ac:dyDescent="0.25">
      <c r="A13639" t="s">
        <v>33146</v>
      </c>
      <c r="B13639" s="2">
        <v>32465</v>
      </c>
      <c r="C13639" t="s">
        <v>202</v>
      </c>
      <c r="D13639" t="s">
        <v>33148</v>
      </c>
      <c r="E13639" t="s">
        <v>33147</v>
      </c>
      <c r="F13639" t="s">
        <v>33149</v>
      </c>
      <c r="G13639" s="4">
        <v>100</v>
      </c>
      <c r="H13639" t="s">
        <v>111</v>
      </c>
      <c r="I13639" t="s">
        <v>107</v>
      </c>
      <c r="J13639" t="s">
        <v>112</v>
      </c>
      <c r="K13639" t="s">
        <v>113</v>
      </c>
      <c r="L13639" t="s">
        <v>113</v>
      </c>
      <c r="M13639" t="s">
        <v>121</v>
      </c>
    </row>
    <row r="13640" spans="1:13" x14ac:dyDescent="0.25">
      <c r="A13640" t="s">
        <v>33150</v>
      </c>
      <c r="B13640" s="2">
        <v>32466</v>
      </c>
      <c r="C13640" t="s">
        <v>202</v>
      </c>
      <c r="D13640" t="s">
        <v>33152</v>
      </c>
      <c r="E13640" t="s">
        <v>33151</v>
      </c>
      <c r="F13640" t="s">
        <v>33153</v>
      </c>
      <c r="G13640" s="4">
        <v>100</v>
      </c>
      <c r="H13640" t="s">
        <v>111</v>
      </c>
      <c r="I13640" t="s">
        <v>107</v>
      </c>
      <c r="J13640" t="s">
        <v>112</v>
      </c>
      <c r="K13640" t="s">
        <v>113</v>
      </c>
      <c r="L13640" t="s">
        <v>113</v>
      </c>
      <c r="M13640" t="s">
        <v>121</v>
      </c>
    </row>
    <row r="13641" spans="1:13" x14ac:dyDescent="0.25">
      <c r="A13641" t="s">
        <v>33154</v>
      </c>
      <c r="B13641" s="2">
        <v>32467</v>
      </c>
      <c r="C13641" t="s">
        <v>202</v>
      </c>
      <c r="D13641" t="s">
        <v>33156</v>
      </c>
      <c r="E13641" t="s">
        <v>33155</v>
      </c>
      <c r="F13641" t="s">
        <v>33157</v>
      </c>
      <c r="G13641" s="4">
        <v>100</v>
      </c>
      <c r="H13641" t="s">
        <v>111</v>
      </c>
      <c r="I13641" t="s">
        <v>107</v>
      </c>
      <c r="J13641" t="s">
        <v>112</v>
      </c>
      <c r="K13641" t="s">
        <v>113</v>
      </c>
      <c r="L13641" t="s">
        <v>113</v>
      </c>
      <c r="M13641" t="s">
        <v>121</v>
      </c>
    </row>
    <row r="13642" spans="1:13" x14ac:dyDescent="0.25">
      <c r="A13642" t="s">
        <v>33158</v>
      </c>
      <c r="B13642" s="2">
        <v>32468</v>
      </c>
      <c r="C13642" t="s">
        <v>202</v>
      </c>
      <c r="D13642" t="s">
        <v>33160</v>
      </c>
      <c r="E13642" t="s">
        <v>33159</v>
      </c>
      <c r="F13642" t="s">
        <v>33161</v>
      </c>
      <c r="G13642" s="4">
        <v>100</v>
      </c>
      <c r="H13642" t="s">
        <v>111</v>
      </c>
      <c r="I13642" t="s">
        <v>107</v>
      </c>
      <c r="J13642" t="s">
        <v>112</v>
      </c>
      <c r="K13642" t="s">
        <v>113</v>
      </c>
      <c r="L13642" t="s">
        <v>113</v>
      </c>
      <c r="M13642" t="s">
        <v>121</v>
      </c>
    </row>
    <row r="13643" spans="1:13" x14ac:dyDescent="0.25">
      <c r="A13643" t="s">
        <v>33162</v>
      </c>
      <c r="B13643" s="2">
        <v>32470</v>
      </c>
      <c r="C13643" t="s">
        <v>202</v>
      </c>
      <c r="D13643" t="s">
        <v>33164</v>
      </c>
      <c r="E13643" t="s">
        <v>33163</v>
      </c>
      <c r="F13643" t="s">
        <v>33165</v>
      </c>
      <c r="G13643" s="4">
        <v>100</v>
      </c>
      <c r="H13643" t="s">
        <v>111</v>
      </c>
      <c r="I13643" t="s">
        <v>107</v>
      </c>
      <c r="J13643" t="s">
        <v>112</v>
      </c>
      <c r="K13643" t="s">
        <v>113</v>
      </c>
      <c r="L13643" t="s">
        <v>113</v>
      </c>
      <c r="M13643" t="s">
        <v>121</v>
      </c>
    </row>
    <row r="13644" spans="1:13" x14ac:dyDescent="0.25">
      <c r="A13644" t="s">
        <v>33166</v>
      </c>
      <c r="B13644" s="2">
        <v>32471</v>
      </c>
      <c r="C13644" t="s">
        <v>202</v>
      </c>
      <c r="D13644" t="s">
        <v>33168</v>
      </c>
      <c r="E13644" t="s">
        <v>33167</v>
      </c>
      <c r="F13644" t="s">
        <v>33169</v>
      </c>
      <c r="G13644" s="4">
        <v>100</v>
      </c>
      <c r="H13644" t="s">
        <v>111</v>
      </c>
      <c r="I13644" t="s">
        <v>107</v>
      </c>
      <c r="J13644" t="s">
        <v>112</v>
      </c>
      <c r="K13644" t="s">
        <v>113</v>
      </c>
      <c r="L13644" t="s">
        <v>113</v>
      </c>
      <c r="M13644" t="s">
        <v>121</v>
      </c>
    </row>
    <row r="13645" spans="1:13" x14ac:dyDescent="0.25">
      <c r="A13645" t="s">
        <v>33170</v>
      </c>
      <c r="B13645" s="2">
        <v>44988</v>
      </c>
      <c r="C13645" t="s">
        <v>202</v>
      </c>
      <c r="D13645" t="s">
        <v>33171</v>
      </c>
      <c r="E13645" t="s">
        <v>3893</v>
      </c>
      <c r="F13645" t="s">
        <v>3895</v>
      </c>
      <c r="G13645" s="4">
        <v>100</v>
      </c>
      <c r="H13645" t="s">
        <v>111</v>
      </c>
      <c r="I13645" t="s">
        <v>107</v>
      </c>
      <c r="J13645" t="s">
        <v>112</v>
      </c>
      <c r="K13645" t="s">
        <v>113</v>
      </c>
      <c r="L13645" t="s">
        <v>114</v>
      </c>
      <c r="M13645" t="s">
        <v>115</v>
      </c>
    </row>
    <row r="13646" spans="1:13" x14ac:dyDescent="0.25">
      <c r="A13646" t="s">
        <v>33172</v>
      </c>
      <c r="B13646" s="2">
        <v>44989</v>
      </c>
      <c r="C13646" t="s">
        <v>202</v>
      </c>
      <c r="D13646" t="s">
        <v>33173</v>
      </c>
      <c r="E13646" t="s">
        <v>3893</v>
      </c>
      <c r="F13646" t="s">
        <v>3895</v>
      </c>
      <c r="G13646" s="4">
        <v>100</v>
      </c>
      <c r="H13646" t="s">
        <v>111</v>
      </c>
      <c r="I13646" t="s">
        <v>107</v>
      </c>
      <c r="J13646" t="s">
        <v>112</v>
      </c>
      <c r="K13646" t="s">
        <v>113</v>
      </c>
      <c r="L13646" t="s">
        <v>114</v>
      </c>
      <c r="M13646" t="s">
        <v>115</v>
      </c>
    </row>
    <row r="13647" spans="1:13" x14ac:dyDescent="0.25">
      <c r="A13647" t="s">
        <v>33174</v>
      </c>
      <c r="B13647" s="2">
        <v>44990</v>
      </c>
      <c r="C13647" t="s">
        <v>202</v>
      </c>
      <c r="D13647" t="s">
        <v>33175</v>
      </c>
      <c r="E13647" t="s">
        <v>3893</v>
      </c>
      <c r="F13647" t="s">
        <v>3895</v>
      </c>
      <c r="G13647" s="4">
        <v>100</v>
      </c>
      <c r="H13647" t="s">
        <v>111</v>
      </c>
      <c r="I13647" t="s">
        <v>107</v>
      </c>
      <c r="J13647" t="s">
        <v>112</v>
      </c>
      <c r="K13647" t="s">
        <v>113</v>
      </c>
      <c r="L13647" t="s">
        <v>114</v>
      </c>
      <c r="M13647" t="s">
        <v>115</v>
      </c>
    </row>
    <row r="13648" spans="1:13" x14ac:dyDescent="0.25">
      <c r="A13648" t="s">
        <v>33176</v>
      </c>
      <c r="B13648" s="2">
        <v>44991</v>
      </c>
      <c r="C13648" t="s">
        <v>202</v>
      </c>
      <c r="D13648" t="s">
        <v>33177</v>
      </c>
      <c r="E13648" t="s">
        <v>3893</v>
      </c>
      <c r="F13648" t="s">
        <v>3895</v>
      </c>
      <c r="G13648" s="4">
        <v>100</v>
      </c>
      <c r="H13648" t="s">
        <v>111</v>
      </c>
      <c r="I13648" t="s">
        <v>107</v>
      </c>
      <c r="J13648" t="s">
        <v>112</v>
      </c>
      <c r="K13648" t="s">
        <v>113</v>
      </c>
      <c r="L13648" t="s">
        <v>114</v>
      </c>
      <c r="M13648" t="s">
        <v>115</v>
      </c>
    </row>
    <row r="13649" spans="1:13" x14ac:dyDescent="0.25">
      <c r="A13649" t="s">
        <v>33178</v>
      </c>
      <c r="B13649" s="2">
        <v>44992</v>
      </c>
      <c r="C13649" t="s">
        <v>202</v>
      </c>
      <c r="D13649" t="s">
        <v>33179</v>
      </c>
      <c r="E13649" t="s">
        <v>3893</v>
      </c>
      <c r="F13649" t="s">
        <v>3895</v>
      </c>
      <c r="G13649" s="4">
        <v>100</v>
      </c>
      <c r="H13649" t="s">
        <v>111</v>
      </c>
      <c r="I13649" t="s">
        <v>107</v>
      </c>
      <c r="J13649" t="s">
        <v>112</v>
      </c>
      <c r="K13649" t="s">
        <v>113</v>
      </c>
      <c r="L13649" t="s">
        <v>114</v>
      </c>
      <c r="M13649" t="s">
        <v>115</v>
      </c>
    </row>
    <row r="13650" spans="1:13" x14ac:dyDescent="0.25">
      <c r="A13650" t="s">
        <v>33180</v>
      </c>
      <c r="B13650" s="2">
        <v>44878</v>
      </c>
      <c r="C13650" t="s">
        <v>202</v>
      </c>
      <c r="D13650" t="s">
        <v>33182</v>
      </c>
      <c r="E13650" t="s">
        <v>33181</v>
      </c>
      <c r="F13650" t="s">
        <v>33183</v>
      </c>
      <c r="G13650" s="4">
        <v>100</v>
      </c>
      <c r="H13650" t="s">
        <v>111</v>
      </c>
      <c r="I13650" t="s">
        <v>107</v>
      </c>
      <c r="J13650" t="s">
        <v>112</v>
      </c>
      <c r="K13650" t="s">
        <v>113</v>
      </c>
      <c r="L13650" t="s">
        <v>113</v>
      </c>
      <c r="M13650" t="s">
        <v>225</v>
      </c>
    </row>
    <row r="13651" spans="1:13" x14ac:dyDescent="0.25">
      <c r="A13651" t="s">
        <v>33184</v>
      </c>
      <c r="B13651" s="2">
        <v>2731</v>
      </c>
      <c r="C13651" t="s">
        <v>118</v>
      </c>
      <c r="D13651" t="s">
        <v>33185</v>
      </c>
      <c r="E13651" t="s">
        <v>4255</v>
      </c>
      <c r="F13651" t="s">
        <v>4257</v>
      </c>
      <c r="G13651" s="4">
        <v>100</v>
      </c>
      <c r="H13651" t="s">
        <v>111</v>
      </c>
      <c r="I13651" t="s">
        <v>107</v>
      </c>
      <c r="J13651" t="s">
        <v>112</v>
      </c>
      <c r="K13651" t="s">
        <v>113</v>
      </c>
      <c r="L13651" t="s">
        <v>113</v>
      </c>
      <c r="M13651" t="s">
        <v>121</v>
      </c>
    </row>
    <row r="13652" spans="1:13" x14ac:dyDescent="0.25">
      <c r="A13652" t="s">
        <v>33186</v>
      </c>
      <c r="B13652" s="2">
        <v>31207</v>
      </c>
      <c r="C13652" t="s">
        <v>141</v>
      </c>
      <c r="D13652" t="s">
        <v>33188</v>
      </c>
      <c r="E13652" t="s">
        <v>33187</v>
      </c>
      <c r="F13652" t="s">
        <v>33189</v>
      </c>
      <c r="G13652" s="4">
        <v>100</v>
      </c>
      <c r="H13652" t="s">
        <v>111</v>
      </c>
      <c r="I13652" t="s">
        <v>107</v>
      </c>
      <c r="J13652" t="s">
        <v>112</v>
      </c>
      <c r="K13652" t="s">
        <v>113</v>
      </c>
      <c r="L13652" t="s">
        <v>113</v>
      </c>
      <c r="M13652" t="s">
        <v>121</v>
      </c>
    </row>
    <row r="13653" spans="1:13" x14ac:dyDescent="0.25">
      <c r="A13653" t="s">
        <v>33190</v>
      </c>
      <c r="B13653" s="2">
        <v>34778</v>
      </c>
      <c r="C13653" t="s">
        <v>202</v>
      </c>
      <c r="D13653" t="s">
        <v>33192</v>
      </c>
      <c r="E13653" t="s">
        <v>33191</v>
      </c>
      <c r="F13653" t="s">
        <v>33193</v>
      </c>
      <c r="G13653" s="4">
        <v>0.01</v>
      </c>
      <c r="H13653" t="s">
        <v>111</v>
      </c>
      <c r="I13653" t="s">
        <v>107</v>
      </c>
      <c r="J13653" t="s">
        <v>112</v>
      </c>
      <c r="K13653" t="s">
        <v>113</v>
      </c>
      <c r="L13653" t="s">
        <v>114</v>
      </c>
      <c r="M13653" t="s">
        <v>115</v>
      </c>
    </row>
    <row r="13654" spans="1:13" x14ac:dyDescent="0.25">
      <c r="A13654" t="s">
        <v>33190</v>
      </c>
      <c r="B13654" s="2">
        <v>34778</v>
      </c>
      <c r="C13654" t="s">
        <v>202</v>
      </c>
      <c r="D13654" t="s">
        <v>33192</v>
      </c>
      <c r="E13654" t="s">
        <v>33194</v>
      </c>
      <c r="F13654" t="s">
        <v>33195</v>
      </c>
      <c r="G13654" s="4">
        <v>99.99</v>
      </c>
      <c r="H13654" t="s">
        <v>111</v>
      </c>
      <c r="I13654" t="s">
        <v>107</v>
      </c>
      <c r="J13654" t="s">
        <v>112</v>
      </c>
      <c r="K13654" t="s">
        <v>113</v>
      </c>
      <c r="L13654" t="s">
        <v>114</v>
      </c>
      <c r="M13654" t="s">
        <v>115</v>
      </c>
    </row>
    <row r="13655" spans="1:13" x14ac:dyDescent="0.25">
      <c r="A13655" t="s">
        <v>33196</v>
      </c>
      <c r="B13655" s="2">
        <v>34779</v>
      </c>
      <c r="C13655" t="s">
        <v>202</v>
      </c>
      <c r="D13655" t="s">
        <v>33197</v>
      </c>
      <c r="E13655" t="s">
        <v>33194</v>
      </c>
      <c r="F13655" t="s">
        <v>33195</v>
      </c>
      <c r="G13655" s="4">
        <v>100</v>
      </c>
      <c r="H13655" t="s">
        <v>111</v>
      </c>
      <c r="I13655" t="s">
        <v>107</v>
      </c>
      <c r="J13655" t="s">
        <v>112</v>
      </c>
      <c r="K13655" t="s">
        <v>113</v>
      </c>
      <c r="L13655" t="s">
        <v>114</v>
      </c>
      <c r="M13655" t="s">
        <v>115</v>
      </c>
    </row>
    <row r="13656" spans="1:13" x14ac:dyDescent="0.25">
      <c r="A13656" t="s">
        <v>33198</v>
      </c>
      <c r="B13656" s="2">
        <v>34780</v>
      </c>
      <c r="C13656" t="s">
        <v>202</v>
      </c>
      <c r="D13656" t="s">
        <v>33199</v>
      </c>
      <c r="E13656" t="s">
        <v>33194</v>
      </c>
      <c r="F13656" t="s">
        <v>33195</v>
      </c>
      <c r="G13656" s="4">
        <v>100</v>
      </c>
      <c r="H13656" t="s">
        <v>111</v>
      </c>
      <c r="I13656" t="s">
        <v>107</v>
      </c>
      <c r="J13656" t="s">
        <v>112</v>
      </c>
      <c r="K13656" t="s">
        <v>113</v>
      </c>
      <c r="L13656" t="s">
        <v>114</v>
      </c>
      <c r="M13656" t="s">
        <v>115</v>
      </c>
    </row>
    <row r="13657" spans="1:13" x14ac:dyDescent="0.25">
      <c r="A13657" t="s">
        <v>33200</v>
      </c>
      <c r="B13657" s="2">
        <v>37084</v>
      </c>
      <c r="C13657" t="s">
        <v>202</v>
      </c>
      <c r="D13657" t="s">
        <v>33201</v>
      </c>
      <c r="E13657" t="s">
        <v>33194</v>
      </c>
      <c r="F13657" t="s">
        <v>33195</v>
      </c>
      <c r="G13657" s="4">
        <v>100</v>
      </c>
      <c r="H13657" t="s">
        <v>111</v>
      </c>
      <c r="I13657" t="s">
        <v>107</v>
      </c>
      <c r="J13657" t="s">
        <v>112</v>
      </c>
      <c r="K13657" t="s">
        <v>113</v>
      </c>
      <c r="L13657" t="s">
        <v>114</v>
      </c>
      <c r="M13657" t="s">
        <v>115</v>
      </c>
    </row>
    <row r="13658" spans="1:13" x14ac:dyDescent="0.25">
      <c r="A13658" t="s">
        <v>33202</v>
      </c>
      <c r="B13658" s="2">
        <v>37086</v>
      </c>
      <c r="C13658" t="s">
        <v>202</v>
      </c>
      <c r="D13658" t="s">
        <v>33203</v>
      </c>
      <c r="E13658" t="s">
        <v>33194</v>
      </c>
      <c r="F13658" t="s">
        <v>33195</v>
      </c>
      <c r="G13658" s="4">
        <v>100</v>
      </c>
      <c r="H13658" t="s">
        <v>111</v>
      </c>
      <c r="I13658" t="s">
        <v>107</v>
      </c>
      <c r="J13658" t="s">
        <v>112</v>
      </c>
      <c r="K13658" t="s">
        <v>113</v>
      </c>
      <c r="L13658" t="s">
        <v>114</v>
      </c>
      <c r="M13658" t="s">
        <v>115</v>
      </c>
    </row>
    <row r="13659" spans="1:13" x14ac:dyDescent="0.25">
      <c r="A13659" t="s">
        <v>33204</v>
      </c>
      <c r="B13659" s="2">
        <v>34781</v>
      </c>
      <c r="C13659" t="s">
        <v>202</v>
      </c>
      <c r="D13659" t="s">
        <v>33205</v>
      </c>
      <c r="E13659" t="s">
        <v>33194</v>
      </c>
      <c r="F13659" t="s">
        <v>33195</v>
      </c>
      <c r="G13659" s="4">
        <v>100</v>
      </c>
      <c r="H13659" t="s">
        <v>111</v>
      </c>
      <c r="I13659" t="s">
        <v>107</v>
      </c>
      <c r="J13659" t="s">
        <v>112</v>
      </c>
      <c r="K13659" t="s">
        <v>113</v>
      </c>
      <c r="L13659" t="s">
        <v>114</v>
      </c>
      <c r="M13659" t="s">
        <v>115</v>
      </c>
    </row>
    <row r="13660" spans="1:13" x14ac:dyDescent="0.25">
      <c r="A13660" t="s">
        <v>33206</v>
      </c>
      <c r="B13660" s="2">
        <v>49354</v>
      </c>
      <c r="C13660" t="s">
        <v>202</v>
      </c>
      <c r="D13660" t="s">
        <v>33207</v>
      </c>
      <c r="E13660" t="s">
        <v>107</v>
      </c>
      <c r="F13660" t="s">
        <v>33208</v>
      </c>
      <c r="G13660" s="4">
        <v>100</v>
      </c>
      <c r="H13660" t="s">
        <v>111</v>
      </c>
      <c r="I13660" t="s">
        <v>107</v>
      </c>
      <c r="J13660" t="s">
        <v>112</v>
      </c>
      <c r="K13660" t="s">
        <v>113</v>
      </c>
      <c r="L13660" t="s">
        <v>114</v>
      </c>
      <c r="M13660" t="s">
        <v>115</v>
      </c>
    </row>
    <row r="13661" spans="1:13" x14ac:dyDescent="0.25">
      <c r="A13661" t="s">
        <v>33209</v>
      </c>
      <c r="B13661" s="2">
        <v>31537</v>
      </c>
      <c r="C13661" t="s">
        <v>202</v>
      </c>
      <c r="D13661" t="s">
        <v>33211</v>
      </c>
      <c r="E13661" t="s">
        <v>33210</v>
      </c>
      <c r="F13661" t="s">
        <v>33212</v>
      </c>
      <c r="G13661" s="4">
        <v>100</v>
      </c>
      <c r="H13661" t="s">
        <v>111</v>
      </c>
      <c r="I13661" t="s">
        <v>107</v>
      </c>
      <c r="J13661" t="s">
        <v>112</v>
      </c>
      <c r="K13661" t="s">
        <v>113</v>
      </c>
      <c r="L13661" t="s">
        <v>113</v>
      </c>
      <c r="M13661" t="s">
        <v>121</v>
      </c>
    </row>
    <row r="13662" spans="1:13" x14ac:dyDescent="0.25">
      <c r="A13662" t="s">
        <v>33213</v>
      </c>
      <c r="B13662" s="2">
        <v>31540</v>
      </c>
      <c r="C13662" t="s">
        <v>202</v>
      </c>
      <c r="D13662" t="s">
        <v>33215</v>
      </c>
      <c r="E13662" t="s">
        <v>33214</v>
      </c>
      <c r="F13662" t="s">
        <v>33216</v>
      </c>
      <c r="G13662" s="4">
        <v>100</v>
      </c>
      <c r="H13662" t="s">
        <v>111</v>
      </c>
      <c r="I13662" t="s">
        <v>107</v>
      </c>
      <c r="J13662" t="s">
        <v>112</v>
      </c>
      <c r="K13662" t="s">
        <v>113</v>
      </c>
      <c r="L13662" t="s">
        <v>113</v>
      </c>
      <c r="M13662" t="s">
        <v>121</v>
      </c>
    </row>
    <row r="13663" spans="1:13" x14ac:dyDescent="0.25">
      <c r="A13663" t="s">
        <v>33217</v>
      </c>
      <c r="B13663" s="2">
        <v>31560</v>
      </c>
      <c r="C13663" t="s">
        <v>202</v>
      </c>
      <c r="D13663" t="s">
        <v>33219</v>
      </c>
      <c r="E13663" t="s">
        <v>33218</v>
      </c>
      <c r="F13663" t="s">
        <v>33220</v>
      </c>
      <c r="G13663" s="4">
        <v>100</v>
      </c>
      <c r="H13663" t="s">
        <v>111</v>
      </c>
      <c r="I13663" t="s">
        <v>107</v>
      </c>
      <c r="J13663" t="s">
        <v>112</v>
      </c>
      <c r="K13663" t="s">
        <v>113</v>
      </c>
      <c r="L13663" t="s">
        <v>113</v>
      </c>
      <c r="M13663" t="s">
        <v>121</v>
      </c>
    </row>
    <row r="13664" spans="1:13" x14ac:dyDescent="0.25">
      <c r="A13664" t="s">
        <v>33221</v>
      </c>
      <c r="B13664" s="2">
        <v>31574</v>
      </c>
      <c r="C13664" t="s">
        <v>202</v>
      </c>
      <c r="D13664" t="s">
        <v>33223</v>
      </c>
      <c r="E13664" t="s">
        <v>33222</v>
      </c>
      <c r="F13664" t="s">
        <v>33224</v>
      </c>
      <c r="G13664" s="4">
        <v>100</v>
      </c>
      <c r="H13664" t="s">
        <v>111</v>
      </c>
      <c r="I13664" t="s">
        <v>107</v>
      </c>
      <c r="J13664" t="s">
        <v>112</v>
      </c>
      <c r="K13664" t="s">
        <v>113</v>
      </c>
      <c r="L13664" t="s">
        <v>113</v>
      </c>
      <c r="M13664" t="s">
        <v>121</v>
      </c>
    </row>
    <row r="13665" spans="1:13" x14ac:dyDescent="0.25">
      <c r="A13665" t="s">
        <v>33225</v>
      </c>
      <c r="B13665" s="2">
        <v>32360</v>
      </c>
      <c r="C13665" t="s">
        <v>202</v>
      </c>
      <c r="D13665" t="s">
        <v>33227</v>
      </c>
      <c r="E13665" t="s">
        <v>33226</v>
      </c>
      <c r="F13665" t="s">
        <v>33228</v>
      </c>
      <c r="G13665" s="4">
        <v>100</v>
      </c>
      <c r="H13665" t="s">
        <v>111</v>
      </c>
      <c r="I13665" t="s">
        <v>107</v>
      </c>
      <c r="J13665" t="s">
        <v>112</v>
      </c>
      <c r="K13665" t="s">
        <v>113</v>
      </c>
      <c r="L13665" t="s">
        <v>113</v>
      </c>
      <c r="M13665" t="s">
        <v>121</v>
      </c>
    </row>
    <row r="13666" spans="1:13" x14ac:dyDescent="0.25">
      <c r="A13666" t="s">
        <v>33229</v>
      </c>
      <c r="B13666" s="2">
        <v>32361</v>
      </c>
      <c r="C13666" t="s">
        <v>202</v>
      </c>
      <c r="D13666" t="s">
        <v>33231</v>
      </c>
      <c r="E13666" t="s">
        <v>33230</v>
      </c>
      <c r="F13666" t="s">
        <v>33232</v>
      </c>
      <c r="G13666" s="4">
        <v>100</v>
      </c>
      <c r="H13666" t="s">
        <v>111</v>
      </c>
      <c r="I13666" t="s">
        <v>107</v>
      </c>
      <c r="J13666" t="s">
        <v>112</v>
      </c>
      <c r="K13666" t="s">
        <v>113</v>
      </c>
      <c r="L13666" t="s">
        <v>113</v>
      </c>
      <c r="M13666" t="s">
        <v>121</v>
      </c>
    </row>
    <row r="13667" spans="1:13" x14ac:dyDescent="0.25">
      <c r="A13667" t="s">
        <v>33233</v>
      </c>
      <c r="B13667" s="2">
        <v>30625</v>
      </c>
      <c r="C13667" t="s">
        <v>202</v>
      </c>
      <c r="D13667" t="s">
        <v>33235</v>
      </c>
      <c r="E13667" t="s">
        <v>33234</v>
      </c>
      <c r="F13667" t="s">
        <v>33236</v>
      </c>
      <c r="G13667" s="4">
        <v>100</v>
      </c>
      <c r="H13667" t="s">
        <v>111</v>
      </c>
      <c r="I13667" t="s">
        <v>107</v>
      </c>
      <c r="J13667" t="s">
        <v>112</v>
      </c>
      <c r="K13667" t="s">
        <v>113</v>
      </c>
      <c r="L13667" t="s">
        <v>113</v>
      </c>
      <c r="M13667" t="s">
        <v>121</v>
      </c>
    </row>
    <row r="13668" spans="1:13" x14ac:dyDescent="0.25">
      <c r="A13668" t="s">
        <v>33237</v>
      </c>
      <c r="B13668" s="2">
        <v>30609</v>
      </c>
      <c r="C13668" t="s">
        <v>202</v>
      </c>
      <c r="D13668" t="s">
        <v>33239</v>
      </c>
      <c r="E13668" t="s">
        <v>33238</v>
      </c>
      <c r="F13668" t="s">
        <v>33240</v>
      </c>
      <c r="G13668" s="4">
        <v>100</v>
      </c>
      <c r="H13668" t="s">
        <v>111</v>
      </c>
      <c r="I13668" t="s">
        <v>107</v>
      </c>
      <c r="J13668" t="s">
        <v>112</v>
      </c>
      <c r="K13668" t="s">
        <v>113</v>
      </c>
      <c r="L13668" t="s">
        <v>113</v>
      </c>
      <c r="M13668" t="s">
        <v>121</v>
      </c>
    </row>
    <row r="13669" spans="1:13" x14ac:dyDescent="0.25">
      <c r="A13669" t="s">
        <v>33241</v>
      </c>
      <c r="B13669" s="2">
        <v>30615</v>
      </c>
      <c r="C13669" t="s">
        <v>202</v>
      </c>
      <c r="D13669" t="s">
        <v>33243</v>
      </c>
      <c r="E13669" t="s">
        <v>33242</v>
      </c>
      <c r="F13669" t="s">
        <v>33244</v>
      </c>
      <c r="G13669" s="4">
        <v>100</v>
      </c>
      <c r="H13669" t="s">
        <v>111</v>
      </c>
      <c r="I13669" t="s">
        <v>107</v>
      </c>
      <c r="J13669" t="s">
        <v>112</v>
      </c>
      <c r="K13669" t="s">
        <v>113</v>
      </c>
      <c r="L13669" t="s">
        <v>113</v>
      </c>
      <c r="M13669" t="s">
        <v>121</v>
      </c>
    </row>
    <row r="13670" spans="1:13" x14ac:dyDescent="0.25">
      <c r="A13670" t="s">
        <v>33245</v>
      </c>
      <c r="B13670" s="2">
        <v>49371</v>
      </c>
      <c r="C13670" t="s">
        <v>202</v>
      </c>
      <c r="D13670" t="s">
        <v>33246</v>
      </c>
      <c r="E13670" t="s">
        <v>107</v>
      </c>
      <c r="F13670" t="s">
        <v>33247</v>
      </c>
      <c r="G13670" s="4">
        <v>99</v>
      </c>
      <c r="H13670" t="s">
        <v>111</v>
      </c>
      <c r="I13670" t="s">
        <v>107</v>
      </c>
      <c r="J13670" t="s">
        <v>112</v>
      </c>
      <c r="K13670" t="s">
        <v>113</v>
      </c>
      <c r="L13670" t="s">
        <v>114</v>
      </c>
      <c r="M13670" t="s">
        <v>115</v>
      </c>
    </row>
    <row r="13671" spans="1:13" x14ac:dyDescent="0.25">
      <c r="A13671" t="s">
        <v>33245</v>
      </c>
      <c r="B13671" s="2">
        <v>49371</v>
      </c>
      <c r="C13671" t="s">
        <v>202</v>
      </c>
      <c r="D13671" t="s">
        <v>33246</v>
      </c>
      <c r="E13671" t="s">
        <v>33191</v>
      </c>
      <c r="F13671" t="s">
        <v>33193</v>
      </c>
      <c r="G13671" s="4">
        <v>1</v>
      </c>
      <c r="H13671" t="s">
        <v>111</v>
      </c>
      <c r="I13671" t="s">
        <v>107</v>
      </c>
      <c r="J13671" t="s">
        <v>112</v>
      </c>
      <c r="K13671" t="s">
        <v>113</v>
      </c>
      <c r="L13671" t="s">
        <v>114</v>
      </c>
      <c r="M13671" t="s">
        <v>115</v>
      </c>
    </row>
    <row r="13672" spans="1:13" x14ac:dyDescent="0.25">
      <c r="A13672" t="s">
        <v>33248</v>
      </c>
      <c r="B13672" s="2">
        <v>49372</v>
      </c>
      <c r="C13672" t="s">
        <v>202</v>
      </c>
      <c r="D13672" t="s">
        <v>33249</v>
      </c>
      <c r="E13672" t="s">
        <v>107</v>
      </c>
      <c r="F13672" t="s">
        <v>33247</v>
      </c>
      <c r="G13672" s="4">
        <v>99</v>
      </c>
      <c r="H13672" t="s">
        <v>111</v>
      </c>
      <c r="I13672" t="s">
        <v>107</v>
      </c>
      <c r="J13672" t="s">
        <v>112</v>
      </c>
      <c r="K13672" t="s">
        <v>113</v>
      </c>
      <c r="L13672" t="s">
        <v>114</v>
      </c>
      <c r="M13672" t="s">
        <v>115</v>
      </c>
    </row>
    <row r="13673" spans="1:13" x14ac:dyDescent="0.25">
      <c r="A13673" t="s">
        <v>33248</v>
      </c>
      <c r="B13673" s="2">
        <v>49372</v>
      </c>
      <c r="C13673" t="s">
        <v>202</v>
      </c>
      <c r="D13673" t="s">
        <v>33249</v>
      </c>
      <c r="E13673" t="s">
        <v>33191</v>
      </c>
      <c r="F13673" t="s">
        <v>33193</v>
      </c>
      <c r="G13673" s="4">
        <v>1</v>
      </c>
      <c r="H13673" t="s">
        <v>111</v>
      </c>
      <c r="I13673" t="s">
        <v>107</v>
      </c>
      <c r="J13673" t="s">
        <v>112</v>
      </c>
      <c r="K13673" t="s">
        <v>113</v>
      </c>
      <c r="L13673" t="s">
        <v>114</v>
      </c>
      <c r="M13673" t="s">
        <v>115</v>
      </c>
    </row>
    <row r="13674" spans="1:13" x14ac:dyDescent="0.25">
      <c r="A13674" t="s">
        <v>33250</v>
      </c>
      <c r="B13674" s="2">
        <v>49373</v>
      </c>
      <c r="C13674" t="s">
        <v>202</v>
      </c>
      <c r="D13674" t="s">
        <v>33251</v>
      </c>
      <c r="E13674" t="s">
        <v>107</v>
      </c>
      <c r="F13674" t="s">
        <v>33247</v>
      </c>
      <c r="G13674" s="4">
        <v>99</v>
      </c>
      <c r="H13674" t="s">
        <v>111</v>
      </c>
      <c r="I13674" t="s">
        <v>107</v>
      </c>
      <c r="J13674" t="s">
        <v>112</v>
      </c>
      <c r="K13674" t="s">
        <v>113</v>
      </c>
      <c r="L13674" t="s">
        <v>114</v>
      </c>
      <c r="M13674" t="s">
        <v>115</v>
      </c>
    </row>
    <row r="13675" spans="1:13" x14ac:dyDescent="0.25">
      <c r="A13675" t="s">
        <v>33250</v>
      </c>
      <c r="B13675" s="2">
        <v>49373</v>
      </c>
      <c r="C13675" t="s">
        <v>202</v>
      </c>
      <c r="D13675" t="s">
        <v>33251</v>
      </c>
      <c r="E13675" t="s">
        <v>33191</v>
      </c>
      <c r="F13675" t="s">
        <v>33193</v>
      </c>
      <c r="G13675" s="4">
        <v>1</v>
      </c>
      <c r="H13675" t="s">
        <v>111</v>
      </c>
      <c r="I13675" t="s">
        <v>107</v>
      </c>
      <c r="J13675" t="s">
        <v>112</v>
      </c>
      <c r="K13675" t="s">
        <v>113</v>
      </c>
      <c r="L13675" t="s">
        <v>114</v>
      </c>
      <c r="M13675" t="s">
        <v>115</v>
      </c>
    </row>
    <row r="13676" spans="1:13" x14ac:dyDescent="0.25">
      <c r="A13676" t="s">
        <v>33252</v>
      </c>
      <c r="B13676" s="2">
        <v>49374</v>
      </c>
      <c r="C13676" t="s">
        <v>202</v>
      </c>
      <c r="D13676" t="s">
        <v>33253</v>
      </c>
      <c r="E13676" t="s">
        <v>107</v>
      </c>
      <c r="F13676" t="s">
        <v>33247</v>
      </c>
      <c r="G13676" s="4">
        <v>99</v>
      </c>
      <c r="H13676" t="s">
        <v>111</v>
      </c>
      <c r="I13676" t="s">
        <v>107</v>
      </c>
      <c r="J13676" t="s">
        <v>112</v>
      </c>
      <c r="K13676" t="s">
        <v>113</v>
      </c>
      <c r="L13676" t="s">
        <v>114</v>
      </c>
      <c r="M13676" t="s">
        <v>115</v>
      </c>
    </row>
    <row r="13677" spans="1:13" x14ac:dyDescent="0.25">
      <c r="A13677" t="s">
        <v>33252</v>
      </c>
      <c r="B13677" s="2">
        <v>49374</v>
      </c>
      <c r="C13677" t="s">
        <v>202</v>
      </c>
      <c r="D13677" t="s">
        <v>33253</v>
      </c>
      <c r="E13677" t="s">
        <v>33191</v>
      </c>
      <c r="F13677" t="s">
        <v>33193</v>
      </c>
      <c r="G13677" s="4">
        <v>1</v>
      </c>
      <c r="H13677" t="s">
        <v>111</v>
      </c>
      <c r="I13677" t="s">
        <v>107</v>
      </c>
      <c r="J13677" t="s">
        <v>112</v>
      </c>
      <c r="K13677" t="s">
        <v>113</v>
      </c>
      <c r="L13677" t="s">
        <v>114</v>
      </c>
      <c r="M13677" t="s">
        <v>115</v>
      </c>
    </row>
    <row r="13678" spans="1:13" x14ac:dyDescent="0.25">
      <c r="A13678" t="s">
        <v>33254</v>
      </c>
      <c r="B13678" s="2">
        <v>49379</v>
      </c>
      <c r="C13678" t="s">
        <v>202</v>
      </c>
      <c r="D13678" t="s">
        <v>33255</v>
      </c>
      <c r="E13678" t="s">
        <v>107</v>
      </c>
      <c r="F13678" t="s">
        <v>33247</v>
      </c>
      <c r="G13678" s="4">
        <v>99</v>
      </c>
      <c r="H13678" t="s">
        <v>111</v>
      </c>
      <c r="I13678" t="s">
        <v>107</v>
      </c>
      <c r="J13678" t="s">
        <v>112</v>
      </c>
      <c r="K13678" t="s">
        <v>113</v>
      </c>
      <c r="L13678" t="s">
        <v>114</v>
      </c>
      <c r="M13678" t="s">
        <v>115</v>
      </c>
    </row>
    <row r="13679" spans="1:13" x14ac:dyDescent="0.25">
      <c r="A13679" t="s">
        <v>33254</v>
      </c>
      <c r="B13679" s="2">
        <v>49379</v>
      </c>
      <c r="C13679" t="s">
        <v>202</v>
      </c>
      <c r="D13679" t="s">
        <v>33255</v>
      </c>
      <c r="E13679" t="s">
        <v>33191</v>
      </c>
      <c r="F13679" t="s">
        <v>33193</v>
      </c>
      <c r="G13679" s="4">
        <v>1</v>
      </c>
      <c r="H13679" t="s">
        <v>111</v>
      </c>
      <c r="I13679" t="s">
        <v>107</v>
      </c>
      <c r="J13679" t="s">
        <v>112</v>
      </c>
      <c r="K13679" t="s">
        <v>113</v>
      </c>
      <c r="L13679" t="s">
        <v>114</v>
      </c>
      <c r="M13679" t="s">
        <v>115</v>
      </c>
    </row>
    <row r="13680" spans="1:13" x14ac:dyDescent="0.25">
      <c r="A13680" t="s">
        <v>33256</v>
      </c>
      <c r="B13680" s="2">
        <v>49375</v>
      </c>
      <c r="C13680" t="s">
        <v>202</v>
      </c>
      <c r="D13680" t="s">
        <v>33257</v>
      </c>
      <c r="E13680" t="s">
        <v>107</v>
      </c>
      <c r="F13680" t="s">
        <v>33247</v>
      </c>
      <c r="G13680" s="4">
        <v>99</v>
      </c>
      <c r="H13680" t="s">
        <v>111</v>
      </c>
      <c r="I13680" t="s">
        <v>107</v>
      </c>
      <c r="J13680" t="s">
        <v>112</v>
      </c>
      <c r="K13680" t="s">
        <v>113</v>
      </c>
      <c r="L13680" t="s">
        <v>114</v>
      </c>
      <c r="M13680" t="s">
        <v>115</v>
      </c>
    </row>
    <row r="13681" spans="1:13" x14ac:dyDescent="0.25">
      <c r="A13681" t="s">
        <v>33256</v>
      </c>
      <c r="B13681" s="2">
        <v>49375</v>
      </c>
      <c r="C13681" t="s">
        <v>202</v>
      </c>
      <c r="D13681" t="s">
        <v>33257</v>
      </c>
      <c r="E13681" t="s">
        <v>33191</v>
      </c>
      <c r="F13681" t="s">
        <v>33193</v>
      </c>
      <c r="G13681" s="4">
        <v>1</v>
      </c>
      <c r="H13681" t="s">
        <v>111</v>
      </c>
      <c r="I13681" t="s">
        <v>107</v>
      </c>
      <c r="J13681" t="s">
        <v>112</v>
      </c>
      <c r="K13681" t="s">
        <v>113</v>
      </c>
      <c r="L13681" t="s">
        <v>114</v>
      </c>
      <c r="M13681" t="s">
        <v>115</v>
      </c>
    </row>
    <row r="13682" spans="1:13" x14ac:dyDescent="0.25">
      <c r="A13682" t="s">
        <v>33258</v>
      </c>
      <c r="B13682" s="2">
        <v>49376</v>
      </c>
      <c r="C13682" t="s">
        <v>202</v>
      </c>
      <c r="D13682" t="s">
        <v>33259</v>
      </c>
      <c r="E13682" t="s">
        <v>107</v>
      </c>
      <c r="F13682" t="s">
        <v>33247</v>
      </c>
      <c r="G13682" s="4">
        <v>99</v>
      </c>
      <c r="H13682" t="s">
        <v>111</v>
      </c>
      <c r="I13682" t="s">
        <v>107</v>
      </c>
      <c r="J13682" t="s">
        <v>112</v>
      </c>
      <c r="K13682" t="s">
        <v>113</v>
      </c>
      <c r="L13682" t="s">
        <v>114</v>
      </c>
      <c r="M13682" t="s">
        <v>115</v>
      </c>
    </row>
    <row r="13683" spans="1:13" x14ac:dyDescent="0.25">
      <c r="A13683" t="s">
        <v>33258</v>
      </c>
      <c r="B13683" s="2">
        <v>49376</v>
      </c>
      <c r="C13683" t="s">
        <v>202</v>
      </c>
      <c r="D13683" t="s">
        <v>33259</v>
      </c>
      <c r="E13683" t="s">
        <v>33191</v>
      </c>
      <c r="F13683" t="s">
        <v>33193</v>
      </c>
      <c r="G13683" s="4">
        <v>1</v>
      </c>
      <c r="H13683" t="s">
        <v>111</v>
      </c>
      <c r="I13683" t="s">
        <v>107</v>
      </c>
      <c r="J13683" t="s">
        <v>112</v>
      </c>
      <c r="K13683" t="s">
        <v>113</v>
      </c>
      <c r="L13683" t="s">
        <v>114</v>
      </c>
      <c r="M13683" t="s">
        <v>115</v>
      </c>
    </row>
    <row r="13684" spans="1:13" x14ac:dyDescent="0.25">
      <c r="A13684" t="s">
        <v>33260</v>
      </c>
      <c r="B13684" s="2">
        <v>49377</v>
      </c>
      <c r="C13684" t="s">
        <v>202</v>
      </c>
      <c r="D13684" t="s">
        <v>33261</v>
      </c>
      <c r="E13684" t="s">
        <v>107</v>
      </c>
      <c r="F13684" t="s">
        <v>33247</v>
      </c>
      <c r="G13684" s="4">
        <v>99</v>
      </c>
      <c r="H13684" t="s">
        <v>111</v>
      </c>
      <c r="I13684" t="s">
        <v>107</v>
      </c>
      <c r="J13684" t="s">
        <v>112</v>
      </c>
      <c r="K13684" t="s">
        <v>113</v>
      </c>
      <c r="L13684" t="s">
        <v>114</v>
      </c>
      <c r="M13684" t="s">
        <v>115</v>
      </c>
    </row>
    <row r="13685" spans="1:13" x14ac:dyDescent="0.25">
      <c r="A13685" t="s">
        <v>33260</v>
      </c>
      <c r="B13685" s="2">
        <v>49377</v>
      </c>
      <c r="C13685" t="s">
        <v>202</v>
      </c>
      <c r="D13685" t="s">
        <v>33261</v>
      </c>
      <c r="E13685" t="s">
        <v>33191</v>
      </c>
      <c r="F13685" t="s">
        <v>33193</v>
      </c>
      <c r="G13685" s="4">
        <v>1</v>
      </c>
      <c r="H13685" t="s">
        <v>111</v>
      </c>
      <c r="I13685" t="s">
        <v>107</v>
      </c>
      <c r="J13685" t="s">
        <v>112</v>
      </c>
      <c r="K13685" t="s">
        <v>113</v>
      </c>
      <c r="L13685" t="s">
        <v>114</v>
      </c>
      <c r="M13685" t="s">
        <v>115</v>
      </c>
    </row>
    <row r="13686" spans="1:13" x14ac:dyDescent="0.25">
      <c r="A13686" t="s">
        <v>33262</v>
      </c>
      <c r="B13686" s="2">
        <v>49378</v>
      </c>
      <c r="C13686" t="s">
        <v>202</v>
      </c>
      <c r="D13686" t="s">
        <v>33263</v>
      </c>
      <c r="E13686" t="s">
        <v>107</v>
      </c>
      <c r="F13686" t="s">
        <v>33247</v>
      </c>
      <c r="G13686" s="4">
        <v>99</v>
      </c>
      <c r="H13686" t="s">
        <v>111</v>
      </c>
      <c r="I13686" t="s">
        <v>107</v>
      </c>
      <c r="J13686" t="s">
        <v>112</v>
      </c>
      <c r="K13686" t="s">
        <v>113</v>
      </c>
      <c r="L13686" t="s">
        <v>114</v>
      </c>
      <c r="M13686" t="s">
        <v>115</v>
      </c>
    </row>
    <row r="13687" spans="1:13" x14ac:dyDescent="0.25">
      <c r="A13687" t="s">
        <v>33262</v>
      </c>
      <c r="B13687" s="2">
        <v>49378</v>
      </c>
      <c r="C13687" t="s">
        <v>202</v>
      </c>
      <c r="D13687" t="s">
        <v>33263</v>
      </c>
      <c r="E13687" t="s">
        <v>33191</v>
      </c>
      <c r="F13687" t="s">
        <v>33193</v>
      </c>
      <c r="G13687" s="4">
        <v>1</v>
      </c>
      <c r="H13687" t="s">
        <v>111</v>
      </c>
      <c r="I13687" t="s">
        <v>107</v>
      </c>
      <c r="J13687" t="s">
        <v>112</v>
      </c>
      <c r="K13687" t="s">
        <v>113</v>
      </c>
      <c r="L13687" t="s">
        <v>114</v>
      </c>
      <c r="M13687" t="s">
        <v>115</v>
      </c>
    </row>
    <row r="13688" spans="1:13" x14ac:dyDescent="0.25">
      <c r="A13688" t="s">
        <v>33264</v>
      </c>
      <c r="B13688" s="2">
        <v>49380</v>
      </c>
      <c r="C13688" t="s">
        <v>202</v>
      </c>
      <c r="D13688" t="s">
        <v>33265</v>
      </c>
      <c r="E13688" t="s">
        <v>107</v>
      </c>
      <c r="F13688" t="s">
        <v>33247</v>
      </c>
      <c r="G13688" s="4">
        <v>99</v>
      </c>
      <c r="H13688" t="s">
        <v>111</v>
      </c>
      <c r="I13688" t="s">
        <v>107</v>
      </c>
      <c r="J13688" t="s">
        <v>112</v>
      </c>
      <c r="K13688" t="s">
        <v>113</v>
      </c>
      <c r="L13688" t="s">
        <v>114</v>
      </c>
      <c r="M13688" t="s">
        <v>115</v>
      </c>
    </row>
    <row r="13689" spans="1:13" x14ac:dyDescent="0.25">
      <c r="A13689" t="s">
        <v>33264</v>
      </c>
      <c r="B13689" s="2">
        <v>49380</v>
      </c>
      <c r="C13689" t="s">
        <v>202</v>
      </c>
      <c r="D13689" t="s">
        <v>33265</v>
      </c>
      <c r="E13689" t="s">
        <v>33191</v>
      </c>
      <c r="F13689" t="s">
        <v>33193</v>
      </c>
      <c r="G13689" s="4">
        <v>1</v>
      </c>
      <c r="H13689" t="s">
        <v>111</v>
      </c>
      <c r="I13689" t="s">
        <v>107</v>
      </c>
      <c r="J13689" t="s">
        <v>112</v>
      </c>
      <c r="K13689" t="s">
        <v>113</v>
      </c>
      <c r="L13689" t="s">
        <v>114</v>
      </c>
      <c r="M13689" t="s">
        <v>115</v>
      </c>
    </row>
    <row r="13690" spans="1:13" x14ac:dyDescent="0.25">
      <c r="A13690" t="s">
        <v>33266</v>
      </c>
      <c r="B13690" s="2">
        <v>49381</v>
      </c>
      <c r="C13690" t="s">
        <v>202</v>
      </c>
      <c r="D13690" t="s">
        <v>33267</v>
      </c>
      <c r="E13690" t="s">
        <v>107</v>
      </c>
      <c r="F13690" t="s">
        <v>33247</v>
      </c>
      <c r="G13690" s="4">
        <v>99</v>
      </c>
      <c r="H13690" t="s">
        <v>111</v>
      </c>
      <c r="I13690" t="s">
        <v>107</v>
      </c>
      <c r="J13690" t="s">
        <v>112</v>
      </c>
      <c r="K13690" t="s">
        <v>113</v>
      </c>
      <c r="L13690" t="s">
        <v>114</v>
      </c>
      <c r="M13690" t="s">
        <v>115</v>
      </c>
    </row>
    <row r="13691" spans="1:13" x14ac:dyDescent="0.25">
      <c r="A13691" t="s">
        <v>33266</v>
      </c>
      <c r="B13691" s="2">
        <v>49381</v>
      </c>
      <c r="C13691" t="s">
        <v>202</v>
      </c>
      <c r="D13691" t="s">
        <v>33267</v>
      </c>
      <c r="E13691" t="s">
        <v>33191</v>
      </c>
      <c r="F13691" t="s">
        <v>33193</v>
      </c>
      <c r="G13691" s="4">
        <v>1</v>
      </c>
      <c r="H13691" t="s">
        <v>111</v>
      </c>
      <c r="I13691" t="s">
        <v>107</v>
      </c>
      <c r="J13691" t="s">
        <v>112</v>
      </c>
      <c r="K13691" t="s">
        <v>113</v>
      </c>
      <c r="L13691" t="s">
        <v>114</v>
      </c>
      <c r="M13691" t="s">
        <v>115</v>
      </c>
    </row>
    <row r="13692" spans="1:13" x14ac:dyDescent="0.25">
      <c r="A13692" t="s">
        <v>33268</v>
      </c>
      <c r="B13692" s="2">
        <v>49382</v>
      </c>
      <c r="C13692" t="s">
        <v>202</v>
      </c>
      <c r="D13692" t="s">
        <v>33269</v>
      </c>
      <c r="E13692" t="s">
        <v>107</v>
      </c>
      <c r="F13692" t="s">
        <v>33247</v>
      </c>
      <c r="G13692" s="4">
        <v>99</v>
      </c>
      <c r="H13692" t="s">
        <v>111</v>
      </c>
      <c r="I13692" t="s">
        <v>107</v>
      </c>
      <c r="J13692" t="s">
        <v>112</v>
      </c>
      <c r="K13692" t="s">
        <v>113</v>
      </c>
      <c r="L13692" t="s">
        <v>114</v>
      </c>
      <c r="M13692" t="s">
        <v>115</v>
      </c>
    </row>
    <row r="13693" spans="1:13" x14ac:dyDescent="0.25">
      <c r="A13693" t="s">
        <v>33268</v>
      </c>
      <c r="B13693" s="2">
        <v>49382</v>
      </c>
      <c r="C13693" t="s">
        <v>202</v>
      </c>
      <c r="D13693" t="s">
        <v>33269</v>
      </c>
      <c r="E13693" t="s">
        <v>33191</v>
      </c>
      <c r="F13693" t="s">
        <v>33193</v>
      </c>
      <c r="G13693" s="4">
        <v>1</v>
      </c>
      <c r="H13693" t="s">
        <v>111</v>
      </c>
      <c r="I13693" t="s">
        <v>107</v>
      </c>
      <c r="J13693" t="s">
        <v>112</v>
      </c>
      <c r="K13693" t="s">
        <v>113</v>
      </c>
      <c r="L13693" t="s">
        <v>114</v>
      </c>
      <c r="M13693" t="s">
        <v>115</v>
      </c>
    </row>
    <row r="13694" spans="1:13" x14ac:dyDescent="0.25">
      <c r="A13694" t="s">
        <v>33270</v>
      </c>
      <c r="B13694" s="2">
        <v>49383</v>
      </c>
      <c r="C13694" t="s">
        <v>202</v>
      </c>
      <c r="D13694" t="s">
        <v>33271</v>
      </c>
      <c r="E13694" t="s">
        <v>107</v>
      </c>
      <c r="F13694" t="s">
        <v>33247</v>
      </c>
      <c r="G13694" s="4">
        <v>99</v>
      </c>
      <c r="H13694" t="s">
        <v>111</v>
      </c>
      <c r="I13694" t="s">
        <v>107</v>
      </c>
      <c r="J13694" t="s">
        <v>112</v>
      </c>
      <c r="K13694" t="s">
        <v>113</v>
      </c>
      <c r="L13694" t="s">
        <v>114</v>
      </c>
      <c r="M13694" t="s">
        <v>115</v>
      </c>
    </row>
    <row r="13695" spans="1:13" x14ac:dyDescent="0.25">
      <c r="A13695" t="s">
        <v>33270</v>
      </c>
      <c r="B13695" s="2">
        <v>49383</v>
      </c>
      <c r="C13695" t="s">
        <v>202</v>
      </c>
      <c r="D13695" t="s">
        <v>33271</v>
      </c>
      <c r="E13695" t="s">
        <v>33191</v>
      </c>
      <c r="F13695" t="s">
        <v>33193</v>
      </c>
      <c r="G13695" s="4">
        <v>1</v>
      </c>
      <c r="H13695" t="s">
        <v>111</v>
      </c>
      <c r="I13695" t="s">
        <v>107</v>
      </c>
      <c r="J13695" t="s">
        <v>112</v>
      </c>
      <c r="K13695" t="s">
        <v>113</v>
      </c>
      <c r="L13695" t="s">
        <v>114</v>
      </c>
      <c r="M13695" t="s">
        <v>115</v>
      </c>
    </row>
    <row r="13696" spans="1:13" x14ac:dyDescent="0.25">
      <c r="A13696" t="s">
        <v>33272</v>
      </c>
      <c r="B13696" s="2">
        <v>49387</v>
      </c>
      <c r="C13696" t="s">
        <v>202</v>
      </c>
      <c r="D13696" t="s">
        <v>33273</v>
      </c>
      <c r="E13696" t="s">
        <v>107</v>
      </c>
      <c r="F13696" t="s">
        <v>33247</v>
      </c>
      <c r="G13696" s="4">
        <v>99</v>
      </c>
      <c r="H13696" t="s">
        <v>111</v>
      </c>
      <c r="I13696" t="s">
        <v>107</v>
      </c>
      <c r="J13696" t="s">
        <v>112</v>
      </c>
      <c r="K13696" t="s">
        <v>113</v>
      </c>
      <c r="L13696" t="s">
        <v>114</v>
      </c>
      <c r="M13696" t="s">
        <v>115</v>
      </c>
    </row>
    <row r="13697" spans="1:13" x14ac:dyDescent="0.25">
      <c r="A13697" t="s">
        <v>33272</v>
      </c>
      <c r="B13697" s="2">
        <v>49387</v>
      </c>
      <c r="C13697" t="s">
        <v>202</v>
      </c>
      <c r="D13697" t="s">
        <v>33273</v>
      </c>
      <c r="E13697" t="s">
        <v>33191</v>
      </c>
      <c r="F13697" t="s">
        <v>33193</v>
      </c>
      <c r="G13697" s="4">
        <v>1</v>
      </c>
      <c r="H13697" t="s">
        <v>111</v>
      </c>
      <c r="I13697" t="s">
        <v>107</v>
      </c>
      <c r="J13697" t="s">
        <v>112</v>
      </c>
      <c r="K13697" t="s">
        <v>113</v>
      </c>
      <c r="L13697" t="s">
        <v>114</v>
      </c>
      <c r="M13697" t="s">
        <v>115</v>
      </c>
    </row>
    <row r="13698" spans="1:13" x14ac:dyDescent="0.25">
      <c r="A13698" t="s">
        <v>33274</v>
      </c>
      <c r="B13698" s="2">
        <v>49392</v>
      </c>
      <c r="C13698" t="s">
        <v>202</v>
      </c>
      <c r="D13698" t="s">
        <v>33275</v>
      </c>
      <c r="E13698" t="s">
        <v>107</v>
      </c>
      <c r="F13698" t="s">
        <v>33247</v>
      </c>
      <c r="G13698" s="4">
        <v>99</v>
      </c>
      <c r="H13698" t="s">
        <v>111</v>
      </c>
      <c r="I13698" t="s">
        <v>107</v>
      </c>
      <c r="J13698" t="s">
        <v>112</v>
      </c>
      <c r="K13698" t="s">
        <v>113</v>
      </c>
      <c r="L13698" t="s">
        <v>114</v>
      </c>
      <c r="M13698" t="s">
        <v>115</v>
      </c>
    </row>
    <row r="13699" spans="1:13" x14ac:dyDescent="0.25">
      <c r="A13699" t="s">
        <v>33274</v>
      </c>
      <c r="B13699" s="2">
        <v>49392</v>
      </c>
      <c r="C13699" t="s">
        <v>202</v>
      </c>
      <c r="D13699" t="s">
        <v>33275</v>
      </c>
      <c r="E13699" t="s">
        <v>33191</v>
      </c>
      <c r="F13699" t="s">
        <v>33193</v>
      </c>
      <c r="G13699" s="4">
        <v>1</v>
      </c>
      <c r="H13699" t="s">
        <v>111</v>
      </c>
      <c r="I13699" t="s">
        <v>107</v>
      </c>
      <c r="J13699" t="s">
        <v>112</v>
      </c>
      <c r="K13699" t="s">
        <v>113</v>
      </c>
      <c r="L13699" t="s">
        <v>114</v>
      </c>
      <c r="M13699" t="s">
        <v>115</v>
      </c>
    </row>
    <row r="13700" spans="1:13" x14ac:dyDescent="0.25">
      <c r="A13700" t="s">
        <v>33276</v>
      </c>
      <c r="B13700" s="2">
        <v>49388</v>
      </c>
      <c r="C13700" t="s">
        <v>202</v>
      </c>
      <c r="D13700" t="s">
        <v>33277</v>
      </c>
      <c r="E13700" t="s">
        <v>107</v>
      </c>
      <c r="F13700" t="s">
        <v>33247</v>
      </c>
      <c r="G13700" s="4">
        <v>99.99</v>
      </c>
      <c r="H13700" t="s">
        <v>111</v>
      </c>
      <c r="I13700" t="s">
        <v>107</v>
      </c>
      <c r="J13700" t="s">
        <v>112</v>
      </c>
      <c r="K13700" t="s">
        <v>113</v>
      </c>
      <c r="L13700" t="s">
        <v>114</v>
      </c>
      <c r="M13700" t="s">
        <v>115</v>
      </c>
    </row>
    <row r="13701" spans="1:13" x14ac:dyDescent="0.25">
      <c r="A13701" t="s">
        <v>33276</v>
      </c>
      <c r="B13701" s="2">
        <v>49388</v>
      </c>
      <c r="C13701" t="s">
        <v>202</v>
      </c>
      <c r="D13701" t="s">
        <v>33277</v>
      </c>
      <c r="E13701" t="s">
        <v>33191</v>
      </c>
      <c r="F13701" t="s">
        <v>33193</v>
      </c>
      <c r="G13701" s="4">
        <v>0.01</v>
      </c>
      <c r="H13701" t="s">
        <v>111</v>
      </c>
      <c r="I13701" t="s">
        <v>107</v>
      </c>
      <c r="J13701" t="s">
        <v>112</v>
      </c>
      <c r="K13701" t="s">
        <v>113</v>
      </c>
      <c r="L13701" t="s">
        <v>114</v>
      </c>
      <c r="M13701" t="s">
        <v>115</v>
      </c>
    </row>
    <row r="13702" spans="1:13" x14ac:dyDescent="0.25">
      <c r="A13702" t="s">
        <v>33278</v>
      </c>
      <c r="B13702" s="2">
        <v>49389</v>
      </c>
      <c r="C13702" t="s">
        <v>202</v>
      </c>
      <c r="D13702" t="s">
        <v>33279</v>
      </c>
      <c r="E13702" t="s">
        <v>107</v>
      </c>
      <c r="F13702" t="s">
        <v>33247</v>
      </c>
      <c r="G13702" s="4">
        <v>99</v>
      </c>
      <c r="H13702" t="s">
        <v>111</v>
      </c>
      <c r="I13702" t="s">
        <v>107</v>
      </c>
      <c r="J13702" t="s">
        <v>112</v>
      </c>
      <c r="K13702" t="s">
        <v>113</v>
      </c>
      <c r="L13702" t="s">
        <v>114</v>
      </c>
      <c r="M13702" t="s">
        <v>115</v>
      </c>
    </row>
    <row r="13703" spans="1:13" x14ac:dyDescent="0.25">
      <c r="A13703" t="s">
        <v>33278</v>
      </c>
      <c r="B13703" s="2">
        <v>49389</v>
      </c>
      <c r="C13703" t="s">
        <v>202</v>
      </c>
      <c r="D13703" t="s">
        <v>33279</v>
      </c>
      <c r="E13703" t="s">
        <v>33191</v>
      </c>
      <c r="F13703" t="s">
        <v>33193</v>
      </c>
      <c r="G13703" s="4">
        <v>1</v>
      </c>
      <c r="H13703" t="s">
        <v>111</v>
      </c>
      <c r="I13703" t="s">
        <v>107</v>
      </c>
      <c r="J13703" t="s">
        <v>112</v>
      </c>
      <c r="K13703" t="s">
        <v>113</v>
      </c>
      <c r="L13703" t="s">
        <v>114</v>
      </c>
      <c r="M13703" t="s">
        <v>115</v>
      </c>
    </row>
    <row r="13704" spans="1:13" x14ac:dyDescent="0.25">
      <c r="A13704" t="s">
        <v>33280</v>
      </c>
      <c r="B13704" s="2">
        <v>49390</v>
      </c>
      <c r="C13704" t="s">
        <v>202</v>
      </c>
      <c r="D13704" t="s">
        <v>33281</v>
      </c>
      <c r="E13704" t="s">
        <v>107</v>
      </c>
      <c r="F13704" t="s">
        <v>33247</v>
      </c>
      <c r="G13704" s="4">
        <v>99.99</v>
      </c>
      <c r="H13704" t="s">
        <v>111</v>
      </c>
      <c r="I13704" t="s">
        <v>107</v>
      </c>
      <c r="J13704" t="s">
        <v>112</v>
      </c>
      <c r="K13704" t="s">
        <v>113</v>
      </c>
      <c r="L13704" t="s">
        <v>114</v>
      </c>
      <c r="M13704" t="s">
        <v>115</v>
      </c>
    </row>
    <row r="13705" spans="1:13" x14ac:dyDescent="0.25">
      <c r="A13705" t="s">
        <v>33280</v>
      </c>
      <c r="B13705" s="2">
        <v>49390</v>
      </c>
      <c r="C13705" t="s">
        <v>202</v>
      </c>
      <c r="D13705" t="s">
        <v>33281</v>
      </c>
      <c r="E13705" t="s">
        <v>33191</v>
      </c>
      <c r="F13705" t="s">
        <v>33193</v>
      </c>
      <c r="G13705" s="4">
        <v>0.01</v>
      </c>
      <c r="H13705" t="s">
        <v>111</v>
      </c>
      <c r="I13705" t="s">
        <v>107</v>
      </c>
      <c r="J13705" t="s">
        <v>112</v>
      </c>
      <c r="K13705" t="s">
        <v>113</v>
      </c>
      <c r="L13705" t="s">
        <v>114</v>
      </c>
      <c r="M13705" t="s">
        <v>115</v>
      </c>
    </row>
    <row r="13706" spans="1:13" x14ac:dyDescent="0.25">
      <c r="A13706" t="s">
        <v>33282</v>
      </c>
      <c r="B13706" s="2">
        <v>49391</v>
      </c>
      <c r="C13706" t="s">
        <v>202</v>
      </c>
      <c r="D13706" t="s">
        <v>33283</v>
      </c>
      <c r="E13706" t="s">
        <v>107</v>
      </c>
      <c r="F13706" t="s">
        <v>33247</v>
      </c>
      <c r="G13706" s="4">
        <v>99</v>
      </c>
      <c r="H13706" t="s">
        <v>111</v>
      </c>
      <c r="I13706" t="s">
        <v>107</v>
      </c>
      <c r="J13706" t="s">
        <v>112</v>
      </c>
      <c r="K13706" t="s">
        <v>113</v>
      </c>
      <c r="L13706" t="s">
        <v>114</v>
      </c>
      <c r="M13706" t="s">
        <v>115</v>
      </c>
    </row>
    <row r="13707" spans="1:13" x14ac:dyDescent="0.25">
      <c r="A13707" t="s">
        <v>33282</v>
      </c>
      <c r="B13707" s="2">
        <v>49391</v>
      </c>
      <c r="C13707" t="s">
        <v>202</v>
      </c>
      <c r="D13707" t="s">
        <v>33283</v>
      </c>
      <c r="E13707" t="s">
        <v>33191</v>
      </c>
      <c r="F13707" t="s">
        <v>33193</v>
      </c>
      <c r="G13707" s="4">
        <v>1</v>
      </c>
      <c r="H13707" t="s">
        <v>111</v>
      </c>
      <c r="I13707" t="s">
        <v>107</v>
      </c>
      <c r="J13707" t="s">
        <v>112</v>
      </c>
      <c r="K13707" t="s">
        <v>113</v>
      </c>
      <c r="L13707" t="s">
        <v>114</v>
      </c>
      <c r="M13707" t="s">
        <v>115</v>
      </c>
    </row>
    <row r="13708" spans="1:13" x14ac:dyDescent="0.25">
      <c r="A13708" t="s">
        <v>33284</v>
      </c>
      <c r="B13708" s="2">
        <v>49393</v>
      </c>
      <c r="C13708" t="s">
        <v>202</v>
      </c>
      <c r="D13708" t="s">
        <v>33285</v>
      </c>
      <c r="E13708" t="s">
        <v>107</v>
      </c>
      <c r="F13708" t="s">
        <v>33247</v>
      </c>
      <c r="G13708" s="4">
        <v>99</v>
      </c>
      <c r="H13708" t="s">
        <v>111</v>
      </c>
      <c r="I13708" t="s">
        <v>107</v>
      </c>
      <c r="J13708" t="s">
        <v>112</v>
      </c>
      <c r="K13708" t="s">
        <v>113</v>
      </c>
      <c r="L13708" t="s">
        <v>114</v>
      </c>
      <c r="M13708" t="s">
        <v>115</v>
      </c>
    </row>
    <row r="13709" spans="1:13" x14ac:dyDescent="0.25">
      <c r="A13709" t="s">
        <v>33284</v>
      </c>
      <c r="B13709" s="2">
        <v>49393</v>
      </c>
      <c r="C13709" t="s">
        <v>202</v>
      </c>
      <c r="D13709" t="s">
        <v>33285</v>
      </c>
      <c r="E13709" t="s">
        <v>33191</v>
      </c>
      <c r="F13709" t="s">
        <v>33193</v>
      </c>
      <c r="G13709" s="4">
        <v>1</v>
      </c>
      <c r="H13709" t="s">
        <v>111</v>
      </c>
      <c r="I13709" t="s">
        <v>107</v>
      </c>
      <c r="J13709" t="s">
        <v>112</v>
      </c>
      <c r="K13709" t="s">
        <v>113</v>
      </c>
      <c r="L13709" t="s">
        <v>114</v>
      </c>
      <c r="M13709" t="s">
        <v>115</v>
      </c>
    </row>
    <row r="13710" spans="1:13" x14ac:dyDescent="0.25">
      <c r="A13710" t="s">
        <v>33286</v>
      </c>
      <c r="B13710" s="2">
        <v>49394</v>
      </c>
      <c r="C13710" t="s">
        <v>202</v>
      </c>
      <c r="D13710" t="s">
        <v>33287</v>
      </c>
      <c r="E13710" t="s">
        <v>107</v>
      </c>
      <c r="F13710" t="s">
        <v>33247</v>
      </c>
      <c r="G13710" s="4">
        <v>99</v>
      </c>
      <c r="H13710" t="s">
        <v>111</v>
      </c>
      <c r="I13710" t="s">
        <v>107</v>
      </c>
      <c r="J13710" t="s">
        <v>112</v>
      </c>
      <c r="K13710" t="s">
        <v>113</v>
      </c>
      <c r="L13710" t="s">
        <v>114</v>
      </c>
      <c r="M13710" t="s">
        <v>115</v>
      </c>
    </row>
    <row r="13711" spans="1:13" x14ac:dyDescent="0.25">
      <c r="A13711" t="s">
        <v>33286</v>
      </c>
      <c r="B13711" s="2">
        <v>49394</v>
      </c>
      <c r="C13711" t="s">
        <v>202</v>
      </c>
      <c r="D13711" t="s">
        <v>33287</v>
      </c>
      <c r="E13711" t="s">
        <v>33191</v>
      </c>
      <c r="F13711" t="s">
        <v>33193</v>
      </c>
      <c r="G13711" s="4">
        <v>1</v>
      </c>
      <c r="H13711" t="s">
        <v>111</v>
      </c>
      <c r="I13711" t="s">
        <v>107</v>
      </c>
      <c r="J13711" t="s">
        <v>112</v>
      </c>
      <c r="K13711" t="s">
        <v>113</v>
      </c>
      <c r="L13711" t="s">
        <v>114</v>
      </c>
      <c r="M13711" t="s">
        <v>115</v>
      </c>
    </row>
    <row r="13712" spans="1:13" x14ac:dyDescent="0.25">
      <c r="A13712" t="s">
        <v>33288</v>
      </c>
      <c r="B13712" s="2">
        <v>49395</v>
      </c>
      <c r="C13712" t="s">
        <v>202</v>
      </c>
      <c r="D13712" t="s">
        <v>33289</v>
      </c>
      <c r="E13712" t="s">
        <v>107</v>
      </c>
      <c r="F13712" t="s">
        <v>33247</v>
      </c>
      <c r="G13712" s="4">
        <v>99</v>
      </c>
      <c r="H13712" t="s">
        <v>111</v>
      </c>
      <c r="I13712" t="s">
        <v>107</v>
      </c>
      <c r="J13712" t="s">
        <v>112</v>
      </c>
      <c r="K13712" t="s">
        <v>113</v>
      </c>
      <c r="L13712" t="s">
        <v>114</v>
      </c>
      <c r="M13712" t="s">
        <v>115</v>
      </c>
    </row>
    <row r="13713" spans="1:13" x14ac:dyDescent="0.25">
      <c r="A13713" t="s">
        <v>33288</v>
      </c>
      <c r="B13713" s="2">
        <v>49395</v>
      </c>
      <c r="C13713" t="s">
        <v>202</v>
      </c>
      <c r="D13713" t="s">
        <v>33289</v>
      </c>
      <c r="E13713" t="s">
        <v>33191</v>
      </c>
      <c r="F13713" t="s">
        <v>33193</v>
      </c>
      <c r="G13713" s="4">
        <v>1</v>
      </c>
      <c r="H13713" t="s">
        <v>111</v>
      </c>
      <c r="I13713" t="s">
        <v>107</v>
      </c>
      <c r="J13713" t="s">
        <v>112</v>
      </c>
      <c r="K13713" t="s">
        <v>113</v>
      </c>
      <c r="L13713" t="s">
        <v>114</v>
      </c>
      <c r="M13713" t="s">
        <v>115</v>
      </c>
    </row>
    <row r="13714" spans="1:13" x14ac:dyDescent="0.25">
      <c r="A13714" t="s">
        <v>33290</v>
      </c>
      <c r="B13714" s="2">
        <v>49396</v>
      </c>
      <c r="C13714" t="s">
        <v>202</v>
      </c>
      <c r="D13714" t="s">
        <v>33291</v>
      </c>
      <c r="E13714" t="s">
        <v>107</v>
      </c>
      <c r="F13714" t="s">
        <v>33247</v>
      </c>
      <c r="G13714" s="4">
        <v>99</v>
      </c>
      <c r="H13714" t="s">
        <v>111</v>
      </c>
      <c r="I13714" t="s">
        <v>107</v>
      </c>
      <c r="J13714" t="s">
        <v>112</v>
      </c>
      <c r="K13714" t="s">
        <v>113</v>
      </c>
      <c r="L13714" t="s">
        <v>114</v>
      </c>
      <c r="M13714" t="s">
        <v>115</v>
      </c>
    </row>
    <row r="13715" spans="1:13" x14ac:dyDescent="0.25">
      <c r="A13715" t="s">
        <v>33290</v>
      </c>
      <c r="B13715" s="2">
        <v>49396</v>
      </c>
      <c r="C13715" t="s">
        <v>202</v>
      </c>
      <c r="D13715" t="s">
        <v>33291</v>
      </c>
      <c r="E13715" t="s">
        <v>33191</v>
      </c>
      <c r="F13715" t="s">
        <v>33193</v>
      </c>
      <c r="G13715" s="4">
        <v>1</v>
      </c>
      <c r="H13715" t="s">
        <v>111</v>
      </c>
      <c r="I13715" t="s">
        <v>107</v>
      </c>
      <c r="J13715" t="s">
        <v>112</v>
      </c>
      <c r="K13715" t="s">
        <v>113</v>
      </c>
      <c r="L13715" t="s">
        <v>114</v>
      </c>
      <c r="M13715" t="s">
        <v>115</v>
      </c>
    </row>
    <row r="13716" spans="1:13" x14ac:dyDescent="0.25">
      <c r="A13716" t="s">
        <v>33292</v>
      </c>
      <c r="B13716" s="2">
        <v>49397</v>
      </c>
      <c r="C13716" t="s">
        <v>202</v>
      </c>
      <c r="D13716" t="s">
        <v>33293</v>
      </c>
      <c r="E13716" t="s">
        <v>107</v>
      </c>
      <c r="F13716" t="s">
        <v>33247</v>
      </c>
      <c r="G13716" s="4">
        <v>99</v>
      </c>
      <c r="H13716" t="s">
        <v>111</v>
      </c>
      <c r="I13716" t="s">
        <v>107</v>
      </c>
      <c r="J13716" t="s">
        <v>112</v>
      </c>
      <c r="K13716" t="s">
        <v>113</v>
      </c>
      <c r="L13716" t="s">
        <v>114</v>
      </c>
      <c r="M13716" t="s">
        <v>115</v>
      </c>
    </row>
    <row r="13717" spans="1:13" x14ac:dyDescent="0.25">
      <c r="A13717" t="s">
        <v>33292</v>
      </c>
      <c r="B13717" s="2">
        <v>49397</v>
      </c>
      <c r="C13717" t="s">
        <v>202</v>
      </c>
      <c r="D13717" t="s">
        <v>33293</v>
      </c>
      <c r="E13717" t="s">
        <v>33191</v>
      </c>
      <c r="F13717" t="s">
        <v>33193</v>
      </c>
      <c r="G13717" s="4">
        <v>1</v>
      </c>
      <c r="H13717" t="s">
        <v>111</v>
      </c>
      <c r="I13717" t="s">
        <v>107</v>
      </c>
      <c r="J13717" t="s">
        <v>112</v>
      </c>
      <c r="K13717" t="s">
        <v>113</v>
      </c>
      <c r="L13717" t="s">
        <v>114</v>
      </c>
      <c r="M13717" t="s">
        <v>115</v>
      </c>
    </row>
    <row r="13718" spans="1:13" x14ac:dyDescent="0.25">
      <c r="A13718" t="s">
        <v>33294</v>
      </c>
      <c r="B13718" s="2">
        <v>28743</v>
      </c>
      <c r="C13718" t="s">
        <v>168</v>
      </c>
      <c r="D13718" t="s">
        <v>33296</v>
      </c>
      <c r="E13718" t="s">
        <v>33295</v>
      </c>
      <c r="F13718" t="s">
        <v>33297</v>
      </c>
      <c r="G13718" s="4">
        <v>100</v>
      </c>
      <c r="H13718" t="s">
        <v>111</v>
      </c>
      <c r="I13718" t="s">
        <v>107</v>
      </c>
      <c r="J13718" t="s">
        <v>112</v>
      </c>
      <c r="K13718" t="s">
        <v>113</v>
      </c>
      <c r="L13718" t="s">
        <v>113</v>
      </c>
      <c r="M13718" t="s">
        <v>121</v>
      </c>
    </row>
    <row r="13719" spans="1:13" x14ac:dyDescent="0.25">
      <c r="A13719" t="s">
        <v>33298</v>
      </c>
      <c r="B13719" s="2">
        <v>35449</v>
      </c>
      <c r="C13719" t="s">
        <v>168</v>
      </c>
      <c r="D13719" t="s">
        <v>33296</v>
      </c>
      <c r="E13719" t="s">
        <v>25111</v>
      </c>
      <c r="F13719" t="s">
        <v>25113</v>
      </c>
      <c r="G13719" s="4">
        <v>100</v>
      </c>
      <c r="H13719" t="s">
        <v>111</v>
      </c>
      <c r="I13719" t="s">
        <v>107</v>
      </c>
      <c r="J13719" t="s">
        <v>112</v>
      </c>
      <c r="K13719" t="s">
        <v>113</v>
      </c>
      <c r="L13719" t="s">
        <v>113</v>
      </c>
      <c r="M13719" t="s">
        <v>121</v>
      </c>
    </row>
    <row r="13720" spans="1:13" x14ac:dyDescent="0.25">
      <c r="A13720" t="s">
        <v>33299</v>
      </c>
      <c r="B13720" s="2">
        <v>30802</v>
      </c>
      <c r="C13720" t="s">
        <v>202</v>
      </c>
      <c r="D13720" t="s">
        <v>33301</v>
      </c>
      <c r="E13720" t="s">
        <v>33300</v>
      </c>
      <c r="F13720" t="s">
        <v>33302</v>
      </c>
      <c r="G13720" s="4">
        <v>100</v>
      </c>
      <c r="H13720" t="s">
        <v>111</v>
      </c>
      <c r="I13720" t="s">
        <v>107</v>
      </c>
      <c r="J13720" t="s">
        <v>112</v>
      </c>
      <c r="K13720" t="s">
        <v>113</v>
      </c>
      <c r="L13720" t="s">
        <v>113</v>
      </c>
      <c r="M13720" t="s">
        <v>121</v>
      </c>
    </row>
    <row r="13721" spans="1:13" x14ac:dyDescent="0.25">
      <c r="A13721" t="s">
        <v>33303</v>
      </c>
      <c r="B13721" s="2">
        <v>28355</v>
      </c>
      <c r="C13721" t="s">
        <v>118</v>
      </c>
      <c r="D13721" t="s">
        <v>33305</v>
      </c>
      <c r="E13721" t="s">
        <v>33304</v>
      </c>
      <c r="F13721" t="s">
        <v>33306</v>
      </c>
      <c r="G13721" s="4">
        <v>100</v>
      </c>
      <c r="H13721" t="s">
        <v>111</v>
      </c>
      <c r="I13721" t="s">
        <v>107</v>
      </c>
      <c r="J13721" t="s">
        <v>112</v>
      </c>
      <c r="K13721" t="s">
        <v>113</v>
      </c>
      <c r="L13721" t="s">
        <v>113</v>
      </c>
      <c r="M13721" t="s">
        <v>121</v>
      </c>
    </row>
    <row r="13722" spans="1:13" x14ac:dyDescent="0.25">
      <c r="A13722" t="s">
        <v>33307</v>
      </c>
      <c r="B13722" s="2">
        <v>35222</v>
      </c>
      <c r="C13722" t="s">
        <v>202</v>
      </c>
      <c r="D13722" t="s">
        <v>33309</v>
      </c>
      <c r="E13722" t="s">
        <v>33308</v>
      </c>
      <c r="F13722" t="s">
        <v>33310</v>
      </c>
      <c r="G13722" s="4">
        <v>100</v>
      </c>
      <c r="H13722" t="s">
        <v>111</v>
      </c>
      <c r="I13722" t="s">
        <v>107</v>
      </c>
      <c r="J13722" t="s">
        <v>112</v>
      </c>
      <c r="K13722" t="s">
        <v>113</v>
      </c>
      <c r="L13722" t="s">
        <v>113</v>
      </c>
      <c r="M13722" t="s">
        <v>121</v>
      </c>
    </row>
    <row r="13723" spans="1:13" x14ac:dyDescent="0.25">
      <c r="A13723" t="s">
        <v>33311</v>
      </c>
      <c r="B13723" s="2">
        <v>32375</v>
      </c>
      <c r="C13723" t="s">
        <v>202</v>
      </c>
      <c r="D13723" t="s">
        <v>33313</v>
      </c>
      <c r="E13723" t="s">
        <v>33312</v>
      </c>
      <c r="F13723" t="s">
        <v>33314</v>
      </c>
      <c r="G13723" s="4">
        <v>100</v>
      </c>
      <c r="H13723" t="s">
        <v>111</v>
      </c>
      <c r="I13723" t="s">
        <v>107</v>
      </c>
      <c r="J13723" t="s">
        <v>112</v>
      </c>
      <c r="K13723" t="s">
        <v>113</v>
      </c>
      <c r="L13723" t="s">
        <v>113</v>
      </c>
      <c r="M13723" t="s">
        <v>121</v>
      </c>
    </row>
    <row r="13724" spans="1:13" x14ac:dyDescent="0.25">
      <c r="A13724" t="s">
        <v>33315</v>
      </c>
      <c r="B13724" s="2">
        <v>32376</v>
      </c>
      <c r="C13724" t="s">
        <v>202</v>
      </c>
      <c r="D13724" t="s">
        <v>33317</v>
      </c>
      <c r="E13724" t="s">
        <v>33316</v>
      </c>
      <c r="F13724" t="s">
        <v>33318</v>
      </c>
      <c r="G13724" s="4">
        <v>100</v>
      </c>
      <c r="H13724" t="s">
        <v>111</v>
      </c>
      <c r="I13724" t="s">
        <v>107</v>
      </c>
      <c r="J13724" t="s">
        <v>112</v>
      </c>
      <c r="K13724" t="s">
        <v>113</v>
      </c>
      <c r="L13724" t="s">
        <v>113</v>
      </c>
      <c r="M13724" t="s">
        <v>121</v>
      </c>
    </row>
    <row r="13725" spans="1:13" x14ac:dyDescent="0.25">
      <c r="A13725" t="s">
        <v>33319</v>
      </c>
      <c r="B13725" s="2">
        <v>32377</v>
      </c>
      <c r="C13725" t="s">
        <v>202</v>
      </c>
      <c r="D13725" t="s">
        <v>33321</v>
      </c>
      <c r="E13725" t="s">
        <v>33320</v>
      </c>
      <c r="F13725" t="s">
        <v>33322</v>
      </c>
      <c r="G13725" s="4">
        <v>100</v>
      </c>
      <c r="H13725" t="s">
        <v>111</v>
      </c>
      <c r="I13725" t="s">
        <v>107</v>
      </c>
      <c r="J13725" t="s">
        <v>112</v>
      </c>
      <c r="K13725" t="s">
        <v>113</v>
      </c>
      <c r="L13725" t="s">
        <v>113</v>
      </c>
      <c r="M13725" t="s">
        <v>121</v>
      </c>
    </row>
    <row r="13726" spans="1:13" x14ac:dyDescent="0.25">
      <c r="A13726" t="s">
        <v>33323</v>
      </c>
      <c r="B13726" s="2">
        <v>44495</v>
      </c>
      <c r="C13726" t="s">
        <v>108</v>
      </c>
      <c r="D13726" t="s">
        <v>33321</v>
      </c>
      <c r="E13726" t="s">
        <v>33324</v>
      </c>
      <c r="F13726" t="s">
        <v>33325</v>
      </c>
      <c r="G13726" s="4">
        <v>100</v>
      </c>
      <c r="H13726" t="s">
        <v>111</v>
      </c>
      <c r="I13726" t="s">
        <v>107</v>
      </c>
      <c r="J13726" t="s">
        <v>112</v>
      </c>
      <c r="K13726" t="s">
        <v>113</v>
      </c>
      <c r="L13726" t="s">
        <v>114</v>
      </c>
      <c r="M13726" t="s">
        <v>115</v>
      </c>
    </row>
    <row r="13727" spans="1:13" x14ac:dyDescent="0.25">
      <c r="A13727" t="s">
        <v>33326</v>
      </c>
      <c r="B13727" s="2">
        <v>32378</v>
      </c>
      <c r="C13727" t="s">
        <v>202</v>
      </c>
      <c r="D13727" t="s">
        <v>33328</v>
      </c>
      <c r="E13727" t="s">
        <v>33327</v>
      </c>
      <c r="F13727" t="s">
        <v>33329</v>
      </c>
      <c r="G13727" s="4">
        <v>100</v>
      </c>
      <c r="H13727" t="s">
        <v>111</v>
      </c>
      <c r="I13727" t="s">
        <v>107</v>
      </c>
      <c r="J13727" t="s">
        <v>112</v>
      </c>
      <c r="K13727" t="s">
        <v>113</v>
      </c>
      <c r="L13727" t="s">
        <v>113</v>
      </c>
      <c r="M13727" t="s">
        <v>121</v>
      </c>
    </row>
    <row r="13728" spans="1:13" x14ac:dyDescent="0.25">
      <c r="A13728" t="s">
        <v>33330</v>
      </c>
      <c r="B13728" s="2">
        <v>44496</v>
      </c>
      <c r="C13728" t="s">
        <v>108</v>
      </c>
      <c r="D13728" t="s">
        <v>33328</v>
      </c>
      <c r="E13728" t="s">
        <v>33331</v>
      </c>
      <c r="F13728" t="s">
        <v>33332</v>
      </c>
      <c r="G13728" s="4">
        <v>100</v>
      </c>
      <c r="H13728" t="s">
        <v>111</v>
      </c>
      <c r="I13728" t="s">
        <v>107</v>
      </c>
      <c r="J13728" t="s">
        <v>112</v>
      </c>
      <c r="K13728" t="s">
        <v>113</v>
      </c>
      <c r="L13728" t="s">
        <v>114</v>
      </c>
      <c r="M13728" t="s">
        <v>115</v>
      </c>
    </row>
    <row r="13729" spans="1:13" x14ac:dyDescent="0.25">
      <c r="A13729" t="s">
        <v>33333</v>
      </c>
      <c r="B13729" s="2">
        <v>32453</v>
      </c>
      <c r="C13729" t="s">
        <v>202</v>
      </c>
      <c r="D13729" t="s">
        <v>33335</v>
      </c>
      <c r="E13729" t="s">
        <v>33334</v>
      </c>
      <c r="F13729" t="s">
        <v>33336</v>
      </c>
      <c r="G13729" s="4">
        <v>100</v>
      </c>
      <c r="H13729" t="s">
        <v>111</v>
      </c>
      <c r="I13729" t="s">
        <v>107</v>
      </c>
      <c r="J13729" t="s">
        <v>112</v>
      </c>
      <c r="K13729" t="s">
        <v>113</v>
      </c>
      <c r="L13729" t="s">
        <v>113</v>
      </c>
      <c r="M13729" t="s">
        <v>121</v>
      </c>
    </row>
    <row r="13730" spans="1:13" x14ac:dyDescent="0.25">
      <c r="A13730" t="s">
        <v>33337</v>
      </c>
      <c r="B13730" s="2">
        <v>32379</v>
      </c>
      <c r="C13730" t="s">
        <v>202</v>
      </c>
      <c r="D13730" t="s">
        <v>33339</v>
      </c>
      <c r="E13730" t="s">
        <v>33338</v>
      </c>
      <c r="F13730" t="s">
        <v>33340</v>
      </c>
      <c r="G13730" s="4">
        <v>100</v>
      </c>
      <c r="H13730" t="s">
        <v>111</v>
      </c>
      <c r="I13730" t="s">
        <v>107</v>
      </c>
      <c r="J13730" t="s">
        <v>112</v>
      </c>
      <c r="K13730" t="s">
        <v>113</v>
      </c>
      <c r="L13730" t="s">
        <v>113</v>
      </c>
      <c r="M13730" t="s">
        <v>121</v>
      </c>
    </row>
    <row r="13731" spans="1:13" x14ac:dyDescent="0.25">
      <c r="A13731" t="s">
        <v>33341</v>
      </c>
      <c r="B13731" s="2">
        <v>37811</v>
      </c>
      <c r="C13731" t="s">
        <v>108</v>
      </c>
      <c r="D13731" t="s">
        <v>33343</v>
      </c>
      <c r="E13731" t="s">
        <v>33342</v>
      </c>
      <c r="F13731" t="s">
        <v>33344</v>
      </c>
      <c r="G13731" s="4">
        <v>100</v>
      </c>
      <c r="H13731" t="s">
        <v>111</v>
      </c>
      <c r="I13731" t="s">
        <v>107</v>
      </c>
      <c r="J13731" t="s">
        <v>112</v>
      </c>
      <c r="K13731" t="s">
        <v>113</v>
      </c>
      <c r="L13731" t="s">
        <v>113</v>
      </c>
      <c r="M13731" t="s">
        <v>225</v>
      </c>
    </row>
    <row r="13732" spans="1:13" x14ac:dyDescent="0.25">
      <c r="A13732" t="s">
        <v>33345</v>
      </c>
      <c r="B13732" s="2">
        <v>37812</v>
      </c>
      <c r="C13732" t="s">
        <v>108</v>
      </c>
      <c r="D13732" t="s">
        <v>33347</v>
      </c>
      <c r="E13732" t="s">
        <v>33346</v>
      </c>
      <c r="F13732" t="s">
        <v>33348</v>
      </c>
      <c r="G13732" s="4">
        <v>100</v>
      </c>
      <c r="H13732" t="s">
        <v>111</v>
      </c>
      <c r="I13732" t="s">
        <v>107</v>
      </c>
      <c r="J13732" t="s">
        <v>112</v>
      </c>
      <c r="K13732" t="s">
        <v>113</v>
      </c>
      <c r="L13732" t="s">
        <v>113</v>
      </c>
      <c r="M13732" t="s">
        <v>225</v>
      </c>
    </row>
    <row r="13733" spans="1:13" x14ac:dyDescent="0.25">
      <c r="A13733" t="s">
        <v>33349</v>
      </c>
      <c r="B13733" s="2">
        <v>47424</v>
      </c>
      <c r="C13733" t="s">
        <v>108</v>
      </c>
      <c r="D13733" t="s">
        <v>33350</v>
      </c>
      <c r="E13733" t="s">
        <v>2833</v>
      </c>
      <c r="F13733" t="s">
        <v>2835</v>
      </c>
      <c r="G13733" s="4">
        <v>100</v>
      </c>
      <c r="H13733" t="s">
        <v>111</v>
      </c>
      <c r="I13733" t="s">
        <v>107</v>
      </c>
      <c r="J13733" t="s">
        <v>112</v>
      </c>
      <c r="K13733" t="s">
        <v>113</v>
      </c>
      <c r="L13733" t="s">
        <v>114</v>
      </c>
      <c r="M13733" t="s">
        <v>115</v>
      </c>
    </row>
    <row r="13734" spans="1:13" x14ac:dyDescent="0.25">
      <c r="A13734" t="s">
        <v>33351</v>
      </c>
      <c r="B13734" s="2">
        <v>47425</v>
      </c>
      <c r="C13734" t="s">
        <v>108</v>
      </c>
      <c r="D13734" t="s">
        <v>33352</v>
      </c>
      <c r="E13734" t="s">
        <v>2833</v>
      </c>
      <c r="F13734" t="s">
        <v>2835</v>
      </c>
      <c r="G13734" s="4">
        <v>100</v>
      </c>
      <c r="H13734" t="s">
        <v>111</v>
      </c>
      <c r="I13734" t="s">
        <v>107</v>
      </c>
      <c r="J13734" t="s">
        <v>112</v>
      </c>
      <c r="K13734" t="s">
        <v>113</v>
      </c>
      <c r="L13734" t="s">
        <v>114</v>
      </c>
      <c r="M13734" t="s">
        <v>115</v>
      </c>
    </row>
    <row r="13735" spans="1:13" x14ac:dyDescent="0.25">
      <c r="A13735" t="s">
        <v>33353</v>
      </c>
      <c r="B13735" s="2">
        <v>49700</v>
      </c>
      <c r="C13735" t="s">
        <v>108</v>
      </c>
      <c r="D13735" t="s">
        <v>33354</v>
      </c>
      <c r="E13735" t="s">
        <v>2833</v>
      </c>
      <c r="F13735" t="s">
        <v>2835</v>
      </c>
      <c r="G13735" s="4">
        <v>100</v>
      </c>
      <c r="H13735" t="s">
        <v>111</v>
      </c>
      <c r="I13735" t="s">
        <v>107</v>
      </c>
      <c r="J13735" t="s">
        <v>112</v>
      </c>
      <c r="K13735" t="s">
        <v>113</v>
      </c>
      <c r="L13735" t="s">
        <v>114</v>
      </c>
      <c r="M13735" t="s">
        <v>115</v>
      </c>
    </row>
    <row r="13736" spans="1:13" x14ac:dyDescent="0.25">
      <c r="A13736" t="s">
        <v>33355</v>
      </c>
      <c r="B13736" s="2">
        <v>47422</v>
      </c>
      <c r="C13736" t="s">
        <v>108</v>
      </c>
      <c r="D13736" t="s">
        <v>33356</v>
      </c>
      <c r="E13736" t="s">
        <v>2833</v>
      </c>
      <c r="F13736" t="s">
        <v>2835</v>
      </c>
      <c r="G13736" s="4">
        <v>100</v>
      </c>
      <c r="H13736" t="s">
        <v>111</v>
      </c>
      <c r="I13736" t="s">
        <v>107</v>
      </c>
      <c r="J13736" t="s">
        <v>112</v>
      </c>
      <c r="K13736" t="s">
        <v>113</v>
      </c>
      <c r="L13736" t="s">
        <v>114</v>
      </c>
      <c r="M13736" t="s">
        <v>115</v>
      </c>
    </row>
    <row r="13737" spans="1:13" x14ac:dyDescent="0.25">
      <c r="A13737" t="s">
        <v>33357</v>
      </c>
      <c r="B13737" s="2">
        <v>47423</v>
      </c>
      <c r="C13737" t="s">
        <v>108</v>
      </c>
      <c r="D13737" t="s">
        <v>33358</v>
      </c>
      <c r="E13737" t="s">
        <v>2833</v>
      </c>
      <c r="F13737" t="s">
        <v>2835</v>
      </c>
      <c r="G13737" s="4">
        <v>100</v>
      </c>
      <c r="H13737" t="s">
        <v>111</v>
      </c>
      <c r="I13737" t="s">
        <v>107</v>
      </c>
      <c r="J13737" t="s">
        <v>112</v>
      </c>
      <c r="K13737" t="s">
        <v>113</v>
      </c>
      <c r="L13737" t="s">
        <v>114</v>
      </c>
      <c r="M13737" t="s">
        <v>115</v>
      </c>
    </row>
    <row r="13738" spans="1:13" x14ac:dyDescent="0.25">
      <c r="A13738" t="s">
        <v>33359</v>
      </c>
      <c r="B13738" s="2">
        <v>47420</v>
      </c>
      <c r="C13738" t="s">
        <v>108</v>
      </c>
      <c r="D13738" t="s">
        <v>33360</v>
      </c>
      <c r="E13738" t="s">
        <v>2833</v>
      </c>
      <c r="F13738" t="s">
        <v>2835</v>
      </c>
      <c r="G13738" s="4">
        <v>100</v>
      </c>
      <c r="H13738" t="s">
        <v>111</v>
      </c>
      <c r="I13738" t="s">
        <v>107</v>
      </c>
      <c r="J13738" t="s">
        <v>112</v>
      </c>
      <c r="K13738" t="s">
        <v>113</v>
      </c>
      <c r="L13738" t="s">
        <v>114</v>
      </c>
      <c r="M13738" t="s">
        <v>115</v>
      </c>
    </row>
    <row r="13739" spans="1:13" x14ac:dyDescent="0.25">
      <c r="A13739" t="s">
        <v>33361</v>
      </c>
      <c r="B13739" s="2">
        <v>47421</v>
      </c>
      <c r="C13739" t="s">
        <v>108</v>
      </c>
      <c r="D13739" t="s">
        <v>33362</v>
      </c>
      <c r="E13739" t="s">
        <v>2833</v>
      </c>
      <c r="F13739" t="s">
        <v>2835</v>
      </c>
      <c r="G13739" s="4">
        <v>100</v>
      </c>
      <c r="H13739" t="s">
        <v>111</v>
      </c>
      <c r="I13739" t="s">
        <v>107</v>
      </c>
      <c r="J13739" t="s">
        <v>112</v>
      </c>
      <c r="K13739" t="s">
        <v>113</v>
      </c>
      <c r="L13739" t="s">
        <v>114</v>
      </c>
      <c r="M13739" t="s">
        <v>115</v>
      </c>
    </row>
    <row r="13740" spans="1:13" x14ac:dyDescent="0.25">
      <c r="A13740" t="s">
        <v>33363</v>
      </c>
      <c r="B13740" s="2">
        <v>49701</v>
      </c>
      <c r="C13740" t="s">
        <v>108</v>
      </c>
      <c r="D13740" t="s">
        <v>33364</v>
      </c>
      <c r="E13740" t="s">
        <v>2833</v>
      </c>
      <c r="F13740" t="s">
        <v>2835</v>
      </c>
      <c r="G13740" s="4">
        <v>100</v>
      </c>
      <c r="H13740" t="s">
        <v>111</v>
      </c>
      <c r="I13740" t="s">
        <v>107</v>
      </c>
      <c r="J13740" t="s">
        <v>112</v>
      </c>
      <c r="K13740" t="s">
        <v>113</v>
      </c>
      <c r="L13740" t="s">
        <v>114</v>
      </c>
      <c r="M13740" t="s">
        <v>115</v>
      </c>
    </row>
    <row r="13741" spans="1:13" x14ac:dyDescent="0.25">
      <c r="A13741" t="s">
        <v>33365</v>
      </c>
      <c r="B13741" s="2">
        <v>30314</v>
      </c>
      <c r="C13741" t="s">
        <v>202</v>
      </c>
      <c r="D13741" t="s">
        <v>33367</v>
      </c>
      <c r="E13741" t="s">
        <v>33366</v>
      </c>
      <c r="F13741" t="s">
        <v>33368</v>
      </c>
      <c r="G13741" s="4">
        <v>100</v>
      </c>
      <c r="H13741" t="s">
        <v>111</v>
      </c>
      <c r="I13741" t="s">
        <v>107</v>
      </c>
      <c r="J13741" t="s">
        <v>112</v>
      </c>
      <c r="K13741" t="s">
        <v>113</v>
      </c>
      <c r="L13741" t="s">
        <v>113</v>
      </c>
      <c r="M13741" t="s">
        <v>121</v>
      </c>
    </row>
    <row r="13742" spans="1:13" x14ac:dyDescent="0.25">
      <c r="A13742" t="s">
        <v>33369</v>
      </c>
      <c r="B13742" s="2">
        <v>35225</v>
      </c>
      <c r="C13742" t="s">
        <v>202</v>
      </c>
      <c r="D13742" t="s">
        <v>33371</v>
      </c>
      <c r="E13742" t="s">
        <v>33370</v>
      </c>
      <c r="F13742" t="s">
        <v>33372</v>
      </c>
      <c r="G13742" s="4">
        <v>100</v>
      </c>
      <c r="H13742" t="s">
        <v>111</v>
      </c>
      <c r="I13742" t="s">
        <v>107</v>
      </c>
      <c r="J13742" t="s">
        <v>112</v>
      </c>
      <c r="K13742" t="s">
        <v>113</v>
      </c>
      <c r="L13742" t="s">
        <v>114</v>
      </c>
      <c r="M13742" t="s">
        <v>115</v>
      </c>
    </row>
    <row r="13743" spans="1:13" x14ac:dyDescent="0.25">
      <c r="A13743" t="s">
        <v>33373</v>
      </c>
      <c r="B13743" s="2">
        <v>35226</v>
      </c>
      <c r="C13743" t="s">
        <v>202</v>
      </c>
      <c r="D13743" t="s">
        <v>33375</v>
      </c>
      <c r="E13743" t="s">
        <v>33374</v>
      </c>
      <c r="F13743" t="s">
        <v>33376</v>
      </c>
      <c r="G13743" s="4">
        <v>100</v>
      </c>
      <c r="H13743" t="s">
        <v>111</v>
      </c>
      <c r="I13743" t="s">
        <v>107</v>
      </c>
      <c r="J13743" t="s">
        <v>112</v>
      </c>
      <c r="K13743" t="s">
        <v>113</v>
      </c>
      <c r="L13743" t="s">
        <v>114</v>
      </c>
      <c r="M13743" t="s">
        <v>115</v>
      </c>
    </row>
    <row r="13744" spans="1:13" x14ac:dyDescent="0.25">
      <c r="A13744" t="s">
        <v>33377</v>
      </c>
      <c r="B13744" s="2">
        <v>35227</v>
      </c>
      <c r="C13744" t="s">
        <v>202</v>
      </c>
      <c r="D13744" t="s">
        <v>33379</v>
      </c>
      <c r="E13744" t="s">
        <v>33378</v>
      </c>
      <c r="F13744" t="s">
        <v>33380</v>
      </c>
      <c r="G13744" s="4">
        <v>100</v>
      </c>
      <c r="H13744" t="s">
        <v>111</v>
      </c>
      <c r="I13744" t="s">
        <v>107</v>
      </c>
      <c r="J13744" t="s">
        <v>112</v>
      </c>
      <c r="K13744" t="s">
        <v>113</v>
      </c>
      <c r="L13744" t="s">
        <v>114</v>
      </c>
      <c r="M13744" t="s">
        <v>115</v>
      </c>
    </row>
    <row r="13745" spans="1:13" x14ac:dyDescent="0.25">
      <c r="A13745" t="s">
        <v>33381</v>
      </c>
      <c r="B13745" s="2">
        <v>40613</v>
      </c>
      <c r="C13745" t="s">
        <v>202</v>
      </c>
      <c r="D13745" t="s">
        <v>33383</v>
      </c>
      <c r="E13745" t="s">
        <v>33382</v>
      </c>
      <c r="F13745" t="s">
        <v>33384</v>
      </c>
      <c r="G13745" s="4">
        <v>100</v>
      </c>
      <c r="H13745" t="s">
        <v>111</v>
      </c>
      <c r="I13745" t="s">
        <v>107</v>
      </c>
      <c r="J13745" t="s">
        <v>112</v>
      </c>
      <c r="K13745" t="s">
        <v>113</v>
      </c>
      <c r="L13745" t="s">
        <v>114</v>
      </c>
      <c r="M13745" t="s">
        <v>115</v>
      </c>
    </row>
    <row r="13746" spans="1:13" x14ac:dyDescent="0.25">
      <c r="A13746" t="s">
        <v>33385</v>
      </c>
      <c r="B13746" s="2">
        <v>38304</v>
      </c>
      <c r="C13746" t="s">
        <v>202</v>
      </c>
      <c r="D13746" t="s">
        <v>33387</v>
      </c>
      <c r="E13746" t="s">
        <v>33386</v>
      </c>
      <c r="F13746" t="s">
        <v>33388</v>
      </c>
      <c r="G13746" s="4">
        <v>100</v>
      </c>
      <c r="H13746" t="s">
        <v>111</v>
      </c>
      <c r="I13746" t="s">
        <v>107</v>
      </c>
      <c r="J13746" t="s">
        <v>112</v>
      </c>
      <c r="K13746" t="s">
        <v>113</v>
      </c>
      <c r="L13746" t="s">
        <v>114</v>
      </c>
      <c r="M13746" t="s">
        <v>115</v>
      </c>
    </row>
    <row r="13747" spans="1:13" x14ac:dyDescent="0.25">
      <c r="A13747" t="s">
        <v>33389</v>
      </c>
      <c r="B13747" s="2">
        <v>38305</v>
      </c>
      <c r="C13747" t="s">
        <v>202</v>
      </c>
      <c r="D13747" t="s">
        <v>33391</v>
      </c>
      <c r="E13747" t="s">
        <v>33390</v>
      </c>
      <c r="F13747" t="s">
        <v>33392</v>
      </c>
      <c r="G13747" s="4">
        <v>100</v>
      </c>
      <c r="H13747" t="s">
        <v>111</v>
      </c>
      <c r="I13747" t="s">
        <v>107</v>
      </c>
      <c r="J13747" t="s">
        <v>112</v>
      </c>
      <c r="K13747" t="s">
        <v>113</v>
      </c>
      <c r="L13747" t="s">
        <v>114</v>
      </c>
      <c r="M13747" t="s">
        <v>115</v>
      </c>
    </row>
    <row r="13748" spans="1:13" x14ac:dyDescent="0.25">
      <c r="A13748" t="s">
        <v>33393</v>
      </c>
      <c r="B13748" s="2">
        <v>43275</v>
      </c>
      <c r="C13748" t="s">
        <v>202</v>
      </c>
      <c r="D13748" t="s">
        <v>33394</v>
      </c>
      <c r="E13748" t="s">
        <v>33191</v>
      </c>
      <c r="F13748" t="s">
        <v>33193</v>
      </c>
      <c r="G13748" s="4">
        <v>0.01</v>
      </c>
      <c r="H13748" t="s">
        <v>111</v>
      </c>
      <c r="I13748" t="s">
        <v>107</v>
      </c>
      <c r="J13748" t="s">
        <v>112</v>
      </c>
      <c r="K13748" t="s">
        <v>113</v>
      </c>
      <c r="L13748" t="s">
        <v>114</v>
      </c>
      <c r="M13748" t="s">
        <v>115</v>
      </c>
    </row>
    <row r="13749" spans="1:13" x14ac:dyDescent="0.25">
      <c r="A13749" t="s">
        <v>33393</v>
      </c>
      <c r="B13749" s="2">
        <v>43275</v>
      </c>
      <c r="C13749" t="s">
        <v>202</v>
      </c>
      <c r="D13749" t="s">
        <v>33394</v>
      </c>
      <c r="E13749" t="s">
        <v>33194</v>
      </c>
      <c r="F13749" t="s">
        <v>33195</v>
      </c>
      <c r="G13749" s="4">
        <v>99.99</v>
      </c>
      <c r="H13749" t="s">
        <v>111</v>
      </c>
      <c r="I13749" t="s">
        <v>107</v>
      </c>
      <c r="J13749" t="s">
        <v>112</v>
      </c>
      <c r="K13749" t="s">
        <v>113</v>
      </c>
      <c r="L13749" t="s">
        <v>114</v>
      </c>
      <c r="M13749" t="s">
        <v>115</v>
      </c>
    </row>
    <row r="13750" spans="1:13" x14ac:dyDescent="0.25">
      <c r="A13750" t="s">
        <v>33395</v>
      </c>
      <c r="B13750" s="2">
        <v>43276</v>
      </c>
      <c r="C13750" t="s">
        <v>202</v>
      </c>
      <c r="D13750" t="s">
        <v>33396</v>
      </c>
      <c r="E13750" t="s">
        <v>33191</v>
      </c>
      <c r="F13750" t="s">
        <v>33193</v>
      </c>
      <c r="G13750" s="4">
        <v>1</v>
      </c>
      <c r="H13750" t="s">
        <v>111</v>
      </c>
      <c r="I13750" t="s">
        <v>107</v>
      </c>
      <c r="J13750" t="s">
        <v>112</v>
      </c>
      <c r="K13750" t="s">
        <v>113</v>
      </c>
      <c r="L13750" t="s">
        <v>114</v>
      </c>
      <c r="M13750" t="s">
        <v>115</v>
      </c>
    </row>
    <row r="13751" spans="1:13" x14ac:dyDescent="0.25">
      <c r="A13751" t="s">
        <v>33395</v>
      </c>
      <c r="B13751" s="2">
        <v>43276</v>
      </c>
      <c r="C13751" t="s">
        <v>202</v>
      </c>
      <c r="D13751" t="s">
        <v>33396</v>
      </c>
      <c r="E13751" t="s">
        <v>33194</v>
      </c>
      <c r="F13751" t="s">
        <v>33195</v>
      </c>
      <c r="G13751" s="4">
        <v>99</v>
      </c>
      <c r="H13751" t="s">
        <v>111</v>
      </c>
      <c r="I13751" t="s">
        <v>107</v>
      </c>
      <c r="J13751" t="s">
        <v>112</v>
      </c>
      <c r="K13751" t="s">
        <v>113</v>
      </c>
      <c r="L13751" t="s">
        <v>114</v>
      </c>
      <c r="M13751" t="s">
        <v>115</v>
      </c>
    </row>
    <row r="13752" spans="1:13" x14ac:dyDescent="0.25">
      <c r="A13752" t="s">
        <v>33397</v>
      </c>
      <c r="B13752" s="2">
        <v>43277</v>
      </c>
      <c r="C13752" t="s">
        <v>202</v>
      </c>
      <c r="D13752" t="s">
        <v>33398</v>
      </c>
      <c r="E13752" t="s">
        <v>33191</v>
      </c>
      <c r="F13752" t="s">
        <v>33193</v>
      </c>
      <c r="G13752" s="4">
        <v>0.01</v>
      </c>
      <c r="H13752" t="s">
        <v>111</v>
      </c>
      <c r="I13752" t="s">
        <v>107</v>
      </c>
      <c r="J13752" t="s">
        <v>112</v>
      </c>
      <c r="K13752" t="s">
        <v>113</v>
      </c>
      <c r="L13752" t="s">
        <v>114</v>
      </c>
      <c r="M13752" t="s">
        <v>115</v>
      </c>
    </row>
    <row r="13753" spans="1:13" x14ac:dyDescent="0.25">
      <c r="A13753" t="s">
        <v>33397</v>
      </c>
      <c r="B13753" s="2">
        <v>43277</v>
      </c>
      <c r="C13753" t="s">
        <v>202</v>
      </c>
      <c r="D13753" t="s">
        <v>33398</v>
      </c>
      <c r="E13753" t="s">
        <v>33194</v>
      </c>
      <c r="F13753" t="s">
        <v>33195</v>
      </c>
      <c r="G13753" s="4">
        <v>99.99</v>
      </c>
      <c r="H13753" t="s">
        <v>111</v>
      </c>
      <c r="I13753" t="s">
        <v>107</v>
      </c>
      <c r="J13753" t="s">
        <v>112</v>
      </c>
      <c r="K13753" t="s">
        <v>113</v>
      </c>
      <c r="L13753" t="s">
        <v>114</v>
      </c>
      <c r="M13753" t="s">
        <v>115</v>
      </c>
    </row>
    <row r="13754" spans="1:13" x14ac:dyDescent="0.25">
      <c r="A13754" t="s">
        <v>33399</v>
      </c>
      <c r="B13754" s="2">
        <v>35229</v>
      </c>
      <c r="C13754" t="s">
        <v>202</v>
      </c>
      <c r="D13754" t="s">
        <v>33401</v>
      </c>
      <c r="E13754" t="s">
        <v>33400</v>
      </c>
      <c r="F13754" t="s">
        <v>33402</v>
      </c>
      <c r="G13754" s="4">
        <v>100</v>
      </c>
      <c r="H13754" t="s">
        <v>111</v>
      </c>
      <c r="I13754" t="s">
        <v>107</v>
      </c>
      <c r="J13754" t="s">
        <v>112</v>
      </c>
      <c r="K13754" t="s">
        <v>113</v>
      </c>
      <c r="L13754" t="s">
        <v>113</v>
      </c>
      <c r="M13754" t="s">
        <v>121</v>
      </c>
    </row>
    <row r="13755" spans="1:13" x14ac:dyDescent="0.25">
      <c r="A13755" t="s">
        <v>33403</v>
      </c>
      <c r="B13755" s="2">
        <v>31324</v>
      </c>
      <c r="C13755" t="s">
        <v>141</v>
      </c>
      <c r="D13755" t="s">
        <v>33405</v>
      </c>
      <c r="E13755" t="s">
        <v>33404</v>
      </c>
      <c r="F13755" t="s">
        <v>33406</v>
      </c>
      <c r="G13755" s="4">
        <v>100</v>
      </c>
      <c r="H13755" t="s">
        <v>111</v>
      </c>
      <c r="I13755" t="s">
        <v>107</v>
      </c>
      <c r="J13755" t="s">
        <v>112</v>
      </c>
      <c r="K13755" t="s">
        <v>113</v>
      </c>
      <c r="L13755" t="s">
        <v>113</v>
      </c>
      <c r="M13755" t="s">
        <v>121</v>
      </c>
    </row>
    <row r="13756" spans="1:13" x14ac:dyDescent="0.25">
      <c r="A13756" t="s">
        <v>33407</v>
      </c>
      <c r="B13756" s="2">
        <v>30337</v>
      </c>
      <c r="C13756" t="s">
        <v>141</v>
      </c>
      <c r="D13756" t="s">
        <v>33409</v>
      </c>
      <c r="E13756" t="s">
        <v>33408</v>
      </c>
      <c r="F13756" t="s">
        <v>33410</v>
      </c>
      <c r="G13756" s="4">
        <v>100</v>
      </c>
      <c r="H13756" t="s">
        <v>111</v>
      </c>
      <c r="I13756" t="s">
        <v>107</v>
      </c>
      <c r="J13756" t="s">
        <v>112</v>
      </c>
      <c r="K13756" t="s">
        <v>113</v>
      </c>
      <c r="L13756" t="s">
        <v>113</v>
      </c>
      <c r="M13756" t="s">
        <v>121</v>
      </c>
    </row>
    <row r="13757" spans="1:13" x14ac:dyDescent="0.25">
      <c r="A13757" t="s">
        <v>33411</v>
      </c>
      <c r="B13757" s="2">
        <v>28543</v>
      </c>
      <c r="C13757" t="s">
        <v>124</v>
      </c>
      <c r="D13757" t="s">
        <v>33412</v>
      </c>
      <c r="E13757" t="s">
        <v>15070</v>
      </c>
      <c r="F13757" t="s">
        <v>15072</v>
      </c>
      <c r="G13757" s="4">
        <v>100</v>
      </c>
      <c r="H13757" t="s">
        <v>111</v>
      </c>
      <c r="I13757" t="s">
        <v>107</v>
      </c>
      <c r="J13757" t="s">
        <v>112</v>
      </c>
      <c r="K13757" t="s">
        <v>113</v>
      </c>
      <c r="L13757" t="s">
        <v>113</v>
      </c>
      <c r="M13757" t="s">
        <v>121</v>
      </c>
    </row>
    <row r="13758" spans="1:13" x14ac:dyDescent="0.25">
      <c r="A13758" t="s">
        <v>33413</v>
      </c>
      <c r="B13758" s="2">
        <v>27145</v>
      </c>
      <c r="C13758" t="s">
        <v>124</v>
      </c>
      <c r="D13758" t="s">
        <v>33414</v>
      </c>
      <c r="E13758" t="s">
        <v>6142</v>
      </c>
      <c r="F13758" t="s">
        <v>6144</v>
      </c>
      <c r="G13758" s="4">
        <v>100</v>
      </c>
      <c r="H13758" t="s">
        <v>111</v>
      </c>
      <c r="I13758" t="s">
        <v>107</v>
      </c>
      <c r="J13758" t="s">
        <v>112</v>
      </c>
      <c r="K13758" t="s">
        <v>113</v>
      </c>
      <c r="L13758" t="s">
        <v>113</v>
      </c>
      <c r="M13758" t="s">
        <v>121</v>
      </c>
    </row>
    <row r="13759" spans="1:13" x14ac:dyDescent="0.25">
      <c r="A13759" t="s">
        <v>33415</v>
      </c>
      <c r="B13759" s="2">
        <v>40663</v>
      </c>
      <c r="C13759" t="s">
        <v>168</v>
      </c>
      <c r="D13759" t="s">
        <v>33417</v>
      </c>
      <c r="E13759" t="s">
        <v>33416</v>
      </c>
      <c r="F13759" t="s">
        <v>33418</v>
      </c>
      <c r="G13759" s="4">
        <v>100</v>
      </c>
      <c r="H13759" t="s">
        <v>111</v>
      </c>
      <c r="I13759" t="s">
        <v>107</v>
      </c>
      <c r="J13759" t="s">
        <v>112</v>
      </c>
      <c r="K13759" t="s">
        <v>113</v>
      </c>
      <c r="L13759" t="s">
        <v>113</v>
      </c>
      <c r="M13759" t="s">
        <v>225</v>
      </c>
    </row>
    <row r="13760" spans="1:13" x14ac:dyDescent="0.25">
      <c r="A13760" t="s">
        <v>33419</v>
      </c>
      <c r="B13760" s="2">
        <v>37678</v>
      </c>
      <c r="C13760" t="s">
        <v>168</v>
      </c>
      <c r="D13760" t="s">
        <v>33420</v>
      </c>
      <c r="E13760" t="s">
        <v>107</v>
      </c>
      <c r="F13760" t="s">
        <v>33421</v>
      </c>
      <c r="G13760" s="4">
        <v>25</v>
      </c>
      <c r="H13760" t="s">
        <v>111</v>
      </c>
      <c r="I13760" t="s">
        <v>107</v>
      </c>
      <c r="J13760" t="s">
        <v>112</v>
      </c>
      <c r="K13760" t="s">
        <v>113</v>
      </c>
      <c r="L13760" t="s">
        <v>113</v>
      </c>
      <c r="M13760" t="s">
        <v>121</v>
      </c>
    </row>
    <row r="13761" spans="1:13" x14ac:dyDescent="0.25">
      <c r="A13761" t="s">
        <v>33419</v>
      </c>
      <c r="B13761" s="2">
        <v>37678</v>
      </c>
      <c r="C13761" t="s">
        <v>168</v>
      </c>
      <c r="D13761" t="s">
        <v>33420</v>
      </c>
      <c r="E13761" t="s">
        <v>107</v>
      </c>
      <c r="F13761" t="s">
        <v>33422</v>
      </c>
      <c r="G13761" s="4">
        <v>25</v>
      </c>
      <c r="H13761" t="s">
        <v>111</v>
      </c>
      <c r="I13761" t="s">
        <v>107</v>
      </c>
      <c r="J13761" t="s">
        <v>112</v>
      </c>
      <c r="K13761" t="s">
        <v>113</v>
      </c>
      <c r="L13761" t="s">
        <v>113</v>
      </c>
      <c r="M13761" t="s">
        <v>121</v>
      </c>
    </row>
    <row r="13762" spans="1:13" x14ac:dyDescent="0.25">
      <c r="A13762" t="s">
        <v>33419</v>
      </c>
      <c r="B13762" s="2">
        <v>37678</v>
      </c>
      <c r="C13762" t="s">
        <v>168</v>
      </c>
      <c r="D13762" t="s">
        <v>33420</v>
      </c>
      <c r="E13762" t="s">
        <v>107</v>
      </c>
      <c r="F13762" t="s">
        <v>33423</v>
      </c>
      <c r="G13762" s="4">
        <v>25</v>
      </c>
      <c r="H13762" t="s">
        <v>111</v>
      </c>
      <c r="I13762" t="s">
        <v>107</v>
      </c>
      <c r="J13762" t="s">
        <v>112</v>
      </c>
      <c r="K13762" t="s">
        <v>113</v>
      </c>
      <c r="L13762" t="s">
        <v>113</v>
      </c>
      <c r="M13762" t="s">
        <v>121</v>
      </c>
    </row>
    <row r="13763" spans="1:13" x14ac:dyDescent="0.25">
      <c r="A13763" t="s">
        <v>33419</v>
      </c>
      <c r="B13763" s="2">
        <v>37678</v>
      </c>
      <c r="C13763" t="s">
        <v>168</v>
      </c>
      <c r="D13763" t="s">
        <v>33420</v>
      </c>
      <c r="E13763" t="s">
        <v>33424</v>
      </c>
      <c r="F13763" t="s">
        <v>33425</v>
      </c>
      <c r="G13763" s="4">
        <v>25</v>
      </c>
      <c r="H13763" t="s">
        <v>111</v>
      </c>
      <c r="I13763" t="s">
        <v>107</v>
      </c>
      <c r="J13763" t="s">
        <v>112</v>
      </c>
      <c r="K13763" t="s">
        <v>113</v>
      </c>
      <c r="L13763" t="s">
        <v>113</v>
      </c>
      <c r="M13763" t="s">
        <v>121</v>
      </c>
    </row>
    <row r="13764" spans="1:13" x14ac:dyDescent="0.25">
      <c r="A13764" t="s">
        <v>33426</v>
      </c>
      <c r="B13764" s="2">
        <v>29881</v>
      </c>
      <c r="C13764" t="s">
        <v>168</v>
      </c>
      <c r="D13764" t="s">
        <v>33427</v>
      </c>
      <c r="E13764" t="s">
        <v>10931</v>
      </c>
      <c r="F13764" t="s">
        <v>10933</v>
      </c>
      <c r="G13764" s="4">
        <v>100</v>
      </c>
      <c r="H13764" t="s">
        <v>111</v>
      </c>
      <c r="I13764" t="s">
        <v>107</v>
      </c>
      <c r="J13764" t="s">
        <v>112</v>
      </c>
      <c r="K13764" t="s">
        <v>113</v>
      </c>
      <c r="L13764" t="s">
        <v>113</v>
      </c>
      <c r="M13764" t="s">
        <v>121</v>
      </c>
    </row>
    <row r="13765" spans="1:13" x14ac:dyDescent="0.25">
      <c r="A13765" t="s">
        <v>33428</v>
      </c>
      <c r="B13765" s="2">
        <v>31649</v>
      </c>
      <c r="C13765" t="s">
        <v>168</v>
      </c>
      <c r="D13765" t="s">
        <v>33430</v>
      </c>
      <c r="E13765" t="s">
        <v>33429</v>
      </c>
      <c r="F13765" t="s">
        <v>33431</v>
      </c>
      <c r="G13765" s="4">
        <v>100</v>
      </c>
      <c r="H13765" t="s">
        <v>111</v>
      </c>
      <c r="I13765" t="s">
        <v>107</v>
      </c>
      <c r="J13765" t="s">
        <v>112</v>
      </c>
      <c r="K13765" t="s">
        <v>113</v>
      </c>
      <c r="L13765" t="s">
        <v>113</v>
      </c>
      <c r="M13765" t="s">
        <v>121</v>
      </c>
    </row>
    <row r="13766" spans="1:13" x14ac:dyDescent="0.25">
      <c r="A13766" t="s">
        <v>33432</v>
      </c>
      <c r="B13766" s="2">
        <v>29989</v>
      </c>
      <c r="C13766" t="s">
        <v>124</v>
      </c>
      <c r="D13766" t="s">
        <v>33434</v>
      </c>
      <c r="E13766" t="s">
        <v>33433</v>
      </c>
      <c r="F13766" t="s">
        <v>33435</v>
      </c>
      <c r="G13766" s="4">
        <v>100</v>
      </c>
      <c r="H13766" t="s">
        <v>111</v>
      </c>
      <c r="I13766" t="s">
        <v>107</v>
      </c>
      <c r="J13766" t="s">
        <v>112</v>
      </c>
      <c r="K13766" t="s">
        <v>113</v>
      </c>
      <c r="L13766" t="s">
        <v>113</v>
      </c>
      <c r="M13766" t="s">
        <v>121</v>
      </c>
    </row>
    <row r="13767" spans="1:13" x14ac:dyDescent="0.25">
      <c r="A13767" t="s">
        <v>33436</v>
      </c>
      <c r="B13767" s="2">
        <v>2740</v>
      </c>
      <c r="C13767" t="s">
        <v>118</v>
      </c>
      <c r="D13767" t="s">
        <v>33437</v>
      </c>
      <c r="E13767" t="s">
        <v>1300</v>
      </c>
      <c r="F13767" t="s">
        <v>1302</v>
      </c>
      <c r="G13767" s="4">
        <v>100</v>
      </c>
      <c r="H13767" t="s">
        <v>111</v>
      </c>
      <c r="I13767" t="s">
        <v>107</v>
      </c>
      <c r="J13767" t="s">
        <v>112</v>
      </c>
      <c r="K13767" t="s">
        <v>113</v>
      </c>
      <c r="L13767" t="s">
        <v>113</v>
      </c>
      <c r="M13767" t="s">
        <v>121</v>
      </c>
    </row>
    <row r="13768" spans="1:13" x14ac:dyDescent="0.25">
      <c r="A13768" t="s">
        <v>33438</v>
      </c>
      <c r="B13768" s="2">
        <v>40878</v>
      </c>
      <c r="C13768" t="s">
        <v>202</v>
      </c>
      <c r="D13768" t="s">
        <v>33440</v>
      </c>
      <c r="E13768" t="s">
        <v>33439</v>
      </c>
      <c r="F13768" t="s">
        <v>33441</v>
      </c>
      <c r="G13768" s="4">
        <v>100</v>
      </c>
      <c r="H13768" t="s">
        <v>111</v>
      </c>
      <c r="I13768" t="s">
        <v>107</v>
      </c>
      <c r="J13768" t="s">
        <v>112</v>
      </c>
      <c r="K13768" t="s">
        <v>113</v>
      </c>
      <c r="L13768" t="s">
        <v>113</v>
      </c>
      <c r="M13768" t="s">
        <v>121</v>
      </c>
    </row>
    <row r="13769" spans="1:13" x14ac:dyDescent="0.25">
      <c r="A13769" t="s">
        <v>33442</v>
      </c>
      <c r="B13769" s="2">
        <v>40879</v>
      </c>
      <c r="C13769" t="s">
        <v>202</v>
      </c>
      <c r="D13769" t="s">
        <v>33444</v>
      </c>
      <c r="E13769" t="s">
        <v>33443</v>
      </c>
      <c r="F13769" t="s">
        <v>33445</v>
      </c>
      <c r="G13769" s="4">
        <v>100</v>
      </c>
      <c r="H13769" t="s">
        <v>111</v>
      </c>
      <c r="I13769" t="s">
        <v>107</v>
      </c>
      <c r="J13769" t="s">
        <v>112</v>
      </c>
      <c r="K13769" t="s">
        <v>113</v>
      </c>
      <c r="L13769" t="s">
        <v>113</v>
      </c>
      <c r="M13769" t="s">
        <v>121</v>
      </c>
    </row>
    <row r="13770" spans="1:13" x14ac:dyDescent="0.25">
      <c r="A13770" t="s">
        <v>33446</v>
      </c>
      <c r="B13770" s="2">
        <v>40880</v>
      </c>
      <c r="C13770" t="s">
        <v>202</v>
      </c>
      <c r="D13770" t="s">
        <v>33448</v>
      </c>
      <c r="E13770" t="s">
        <v>33447</v>
      </c>
      <c r="F13770" t="s">
        <v>33449</v>
      </c>
      <c r="G13770" s="4">
        <v>100</v>
      </c>
      <c r="H13770" t="s">
        <v>111</v>
      </c>
      <c r="I13770" t="s">
        <v>107</v>
      </c>
      <c r="J13770" t="s">
        <v>112</v>
      </c>
      <c r="K13770" t="s">
        <v>113</v>
      </c>
      <c r="L13770" t="s">
        <v>113</v>
      </c>
      <c r="M13770" t="s">
        <v>121</v>
      </c>
    </row>
    <row r="13771" spans="1:13" x14ac:dyDescent="0.25">
      <c r="A13771" t="s">
        <v>33450</v>
      </c>
      <c r="B13771" s="2">
        <v>40881</v>
      </c>
      <c r="C13771" t="s">
        <v>202</v>
      </c>
      <c r="D13771" t="s">
        <v>33452</v>
      </c>
      <c r="E13771" t="s">
        <v>33451</v>
      </c>
      <c r="F13771" t="s">
        <v>33453</v>
      </c>
      <c r="G13771" s="4">
        <v>100</v>
      </c>
      <c r="H13771" t="s">
        <v>111</v>
      </c>
      <c r="I13771" t="s">
        <v>107</v>
      </c>
      <c r="J13771" t="s">
        <v>112</v>
      </c>
      <c r="K13771" t="s">
        <v>113</v>
      </c>
      <c r="L13771" t="s">
        <v>113</v>
      </c>
      <c r="M13771" t="s">
        <v>121</v>
      </c>
    </row>
    <row r="13772" spans="1:13" x14ac:dyDescent="0.25">
      <c r="A13772" t="s">
        <v>33454</v>
      </c>
      <c r="B13772" s="2">
        <v>40882</v>
      </c>
      <c r="C13772" t="s">
        <v>202</v>
      </c>
      <c r="D13772" t="s">
        <v>33456</v>
      </c>
      <c r="E13772" t="s">
        <v>33455</v>
      </c>
      <c r="F13772" t="s">
        <v>33457</v>
      </c>
      <c r="G13772" s="4">
        <v>100</v>
      </c>
      <c r="H13772" t="s">
        <v>111</v>
      </c>
      <c r="I13772" t="s">
        <v>107</v>
      </c>
      <c r="J13772" t="s">
        <v>112</v>
      </c>
      <c r="K13772" t="s">
        <v>113</v>
      </c>
      <c r="L13772" t="s">
        <v>113</v>
      </c>
      <c r="M13772" t="s">
        <v>121</v>
      </c>
    </row>
    <row r="13773" spans="1:13" x14ac:dyDescent="0.25">
      <c r="A13773" t="s">
        <v>33458</v>
      </c>
      <c r="B13773" s="2">
        <v>40883</v>
      </c>
      <c r="C13773" t="s">
        <v>202</v>
      </c>
      <c r="D13773" t="s">
        <v>33460</v>
      </c>
      <c r="E13773" t="s">
        <v>33459</v>
      </c>
      <c r="F13773" t="s">
        <v>33461</v>
      </c>
      <c r="G13773" s="4">
        <v>100</v>
      </c>
      <c r="H13773" t="s">
        <v>111</v>
      </c>
      <c r="I13773" t="s">
        <v>107</v>
      </c>
      <c r="J13773" t="s">
        <v>112</v>
      </c>
      <c r="K13773" t="s">
        <v>113</v>
      </c>
      <c r="L13773" t="s">
        <v>113</v>
      </c>
      <c r="M13773" t="s">
        <v>121</v>
      </c>
    </row>
    <row r="13774" spans="1:13" x14ac:dyDescent="0.25">
      <c r="A13774" t="s">
        <v>33462</v>
      </c>
      <c r="B13774" s="2">
        <v>40884</v>
      </c>
      <c r="C13774" t="s">
        <v>202</v>
      </c>
      <c r="D13774" t="s">
        <v>33464</v>
      </c>
      <c r="E13774" t="s">
        <v>33463</v>
      </c>
      <c r="F13774" t="s">
        <v>33465</v>
      </c>
      <c r="G13774" s="4">
        <v>100</v>
      </c>
      <c r="H13774" t="s">
        <v>111</v>
      </c>
      <c r="I13774" t="s">
        <v>107</v>
      </c>
      <c r="J13774" t="s">
        <v>112</v>
      </c>
      <c r="K13774" t="s">
        <v>113</v>
      </c>
      <c r="L13774" t="s">
        <v>113</v>
      </c>
      <c r="M13774" t="s">
        <v>121</v>
      </c>
    </row>
    <row r="13775" spans="1:13" x14ac:dyDescent="0.25">
      <c r="A13775" t="s">
        <v>33466</v>
      </c>
      <c r="B13775" s="2">
        <v>40885</v>
      </c>
      <c r="C13775" t="s">
        <v>202</v>
      </c>
      <c r="D13775" t="s">
        <v>33468</v>
      </c>
      <c r="E13775" t="s">
        <v>33467</v>
      </c>
      <c r="F13775" t="s">
        <v>33469</v>
      </c>
      <c r="G13775" s="4">
        <v>100</v>
      </c>
      <c r="H13775" t="s">
        <v>111</v>
      </c>
      <c r="I13775" t="s">
        <v>107</v>
      </c>
      <c r="J13775" t="s">
        <v>112</v>
      </c>
      <c r="K13775" t="s">
        <v>113</v>
      </c>
      <c r="L13775" t="s">
        <v>113</v>
      </c>
      <c r="M13775" t="s">
        <v>121</v>
      </c>
    </row>
    <row r="13776" spans="1:13" x14ac:dyDescent="0.25">
      <c r="A13776" t="s">
        <v>33470</v>
      </c>
      <c r="B13776" s="2">
        <v>34384</v>
      </c>
      <c r="C13776" t="s">
        <v>108</v>
      </c>
      <c r="D13776" t="s">
        <v>33472</v>
      </c>
      <c r="E13776" t="s">
        <v>33471</v>
      </c>
      <c r="F13776" t="s">
        <v>33473</v>
      </c>
      <c r="G13776" s="4">
        <v>100</v>
      </c>
      <c r="H13776" t="s">
        <v>111</v>
      </c>
      <c r="I13776" t="s">
        <v>107</v>
      </c>
      <c r="J13776" t="s">
        <v>112</v>
      </c>
      <c r="K13776" t="s">
        <v>113</v>
      </c>
      <c r="L13776" t="s">
        <v>113</v>
      </c>
      <c r="M13776" t="s">
        <v>121</v>
      </c>
    </row>
    <row r="13777" spans="1:13" x14ac:dyDescent="0.25">
      <c r="A13777" t="s">
        <v>33474</v>
      </c>
      <c r="B13777" s="2">
        <v>34385</v>
      </c>
      <c r="C13777" t="s">
        <v>108</v>
      </c>
      <c r="D13777" t="s">
        <v>33475</v>
      </c>
      <c r="E13777" t="s">
        <v>107</v>
      </c>
      <c r="F13777" t="s">
        <v>33476</v>
      </c>
      <c r="G13777" s="4">
        <v>100</v>
      </c>
      <c r="H13777" t="s">
        <v>111</v>
      </c>
      <c r="I13777" t="s">
        <v>107</v>
      </c>
      <c r="J13777" t="s">
        <v>112</v>
      </c>
      <c r="K13777" t="s">
        <v>113</v>
      </c>
      <c r="L13777" t="s">
        <v>114</v>
      </c>
      <c r="M13777" t="s">
        <v>115</v>
      </c>
    </row>
    <row r="13778" spans="1:13" x14ac:dyDescent="0.25">
      <c r="A13778" t="s">
        <v>33477</v>
      </c>
      <c r="B13778" s="2">
        <v>33469</v>
      </c>
      <c r="C13778" t="s">
        <v>108</v>
      </c>
      <c r="D13778" t="s">
        <v>33479</v>
      </c>
      <c r="E13778" t="s">
        <v>33478</v>
      </c>
      <c r="F13778" t="s">
        <v>33480</v>
      </c>
      <c r="G13778" s="4">
        <v>100</v>
      </c>
      <c r="H13778" t="s">
        <v>111</v>
      </c>
      <c r="I13778" t="s">
        <v>107</v>
      </c>
      <c r="J13778" t="s">
        <v>112</v>
      </c>
      <c r="K13778" t="s">
        <v>113</v>
      </c>
      <c r="L13778" t="s">
        <v>113</v>
      </c>
      <c r="M13778" t="s">
        <v>121</v>
      </c>
    </row>
    <row r="13779" spans="1:13" x14ac:dyDescent="0.25">
      <c r="A13779" t="s">
        <v>33481</v>
      </c>
      <c r="B13779" s="2">
        <v>33470</v>
      </c>
      <c r="C13779" t="s">
        <v>108</v>
      </c>
      <c r="D13779" t="s">
        <v>33483</v>
      </c>
      <c r="E13779" t="s">
        <v>33482</v>
      </c>
      <c r="F13779" t="s">
        <v>33484</v>
      </c>
      <c r="G13779" s="4">
        <v>100</v>
      </c>
      <c r="H13779" t="s">
        <v>111</v>
      </c>
      <c r="I13779" t="s">
        <v>107</v>
      </c>
      <c r="J13779" t="s">
        <v>112</v>
      </c>
      <c r="K13779" t="s">
        <v>113</v>
      </c>
      <c r="L13779" t="s">
        <v>113</v>
      </c>
      <c r="M13779" t="s">
        <v>121</v>
      </c>
    </row>
    <row r="13780" spans="1:13" x14ac:dyDescent="0.25">
      <c r="A13780" t="s">
        <v>33485</v>
      </c>
      <c r="B13780" s="2">
        <v>33471</v>
      </c>
      <c r="C13780" t="s">
        <v>108</v>
      </c>
      <c r="D13780" t="s">
        <v>33487</v>
      </c>
      <c r="E13780" t="s">
        <v>33486</v>
      </c>
      <c r="F13780" t="s">
        <v>33488</v>
      </c>
      <c r="G13780" s="4">
        <v>100</v>
      </c>
      <c r="H13780" t="s">
        <v>111</v>
      </c>
      <c r="I13780" t="s">
        <v>107</v>
      </c>
      <c r="J13780" t="s">
        <v>112</v>
      </c>
      <c r="K13780" t="s">
        <v>113</v>
      </c>
      <c r="L13780" t="s">
        <v>113</v>
      </c>
      <c r="M13780" t="s">
        <v>121</v>
      </c>
    </row>
    <row r="13781" spans="1:13" x14ac:dyDescent="0.25">
      <c r="A13781" t="s">
        <v>33489</v>
      </c>
      <c r="B13781" s="2">
        <v>33473</v>
      </c>
      <c r="C13781" t="s">
        <v>108</v>
      </c>
      <c r="D13781" t="s">
        <v>33491</v>
      </c>
      <c r="E13781" t="s">
        <v>33490</v>
      </c>
      <c r="F13781" t="s">
        <v>33492</v>
      </c>
      <c r="G13781" s="4">
        <v>100</v>
      </c>
      <c r="H13781" t="s">
        <v>111</v>
      </c>
      <c r="I13781" t="s">
        <v>107</v>
      </c>
      <c r="J13781" t="s">
        <v>112</v>
      </c>
      <c r="K13781" t="s">
        <v>113</v>
      </c>
      <c r="L13781" t="s">
        <v>113</v>
      </c>
      <c r="M13781" t="s">
        <v>121</v>
      </c>
    </row>
    <row r="13782" spans="1:13" x14ac:dyDescent="0.25">
      <c r="A13782" t="s">
        <v>33493</v>
      </c>
      <c r="B13782" s="2">
        <v>33474</v>
      </c>
      <c r="C13782" t="s">
        <v>108</v>
      </c>
      <c r="D13782" t="s">
        <v>33495</v>
      </c>
      <c r="E13782" t="s">
        <v>33494</v>
      </c>
      <c r="F13782" t="s">
        <v>33496</v>
      </c>
      <c r="G13782" s="4">
        <v>100</v>
      </c>
      <c r="H13782" t="s">
        <v>111</v>
      </c>
      <c r="I13782" t="s">
        <v>107</v>
      </c>
      <c r="J13782" t="s">
        <v>112</v>
      </c>
      <c r="K13782" t="s">
        <v>113</v>
      </c>
      <c r="L13782" t="s">
        <v>114</v>
      </c>
      <c r="M13782" t="s">
        <v>115</v>
      </c>
    </row>
    <row r="13783" spans="1:13" x14ac:dyDescent="0.25">
      <c r="A13783" t="s">
        <v>33497</v>
      </c>
      <c r="B13783" s="2">
        <v>44510</v>
      </c>
      <c r="C13783" t="s">
        <v>108</v>
      </c>
      <c r="D13783" t="s">
        <v>33498</v>
      </c>
      <c r="E13783" t="s">
        <v>107</v>
      </c>
      <c r="F13783" t="s">
        <v>33499</v>
      </c>
      <c r="G13783" s="4">
        <v>100</v>
      </c>
      <c r="H13783" t="s">
        <v>111</v>
      </c>
      <c r="I13783" t="s">
        <v>107</v>
      </c>
      <c r="J13783" t="s">
        <v>112</v>
      </c>
      <c r="K13783" t="s">
        <v>113</v>
      </c>
      <c r="L13783" t="s">
        <v>114</v>
      </c>
      <c r="M13783" t="s">
        <v>115</v>
      </c>
    </row>
    <row r="13784" spans="1:13" x14ac:dyDescent="0.25">
      <c r="A13784" t="s">
        <v>33500</v>
      </c>
      <c r="B13784" s="2">
        <v>44511</v>
      </c>
      <c r="C13784" t="s">
        <v>108</v>
      </c>
      <c r="D13784" t="s">
        <v>33501</v>
      </c>
      <c r="E13784" t="s">
        <v>107</v>
      </c>
      <c r="F13784" t="s">
        <v>33499</v>
      </c>
      <c r="G13784" s="4">
        <v>100</v>
      </c>
      <c r="H13784" t="s">
        <v>111</v>
      </c>
      <c r="I13784" t="s">
        <v>107</v>
      </c>
      <c r="J13784" t="s">
        <v>112</v>
      </c>
      <c r="K13784" t="s">
        <v>113</v>
      </c>
      <c r="L13784" t="s">
        <v>114</v>
      </c>
      <c r="M13784" t="s">
        <v>115</v>
      </c>
    </row>
    <row r="13785" spans="1:13" x14ac:dyDescent="0.25">
      <c r="A13785" t="s">
        <v>33502</v>
      </c>
      <c r="B13785" s="2">
        <v>44512</v>
      </c>
      <c r="C13785" t="s">
        <v>108</v>
      </c>
      <c r="D13785" t="s">
        <v>33503</v>
      </c>
      <c r="E13785" t="s">
        <v>107</v>
      </c>
      <c r="F13785" t="s">
        <v>33499</v>
      </c>
      <c r="G13785" s="4">
        <v>100</v>
      </c>
      <c r="H13785" t="s">
        <v>111</v>
      </c>
      <c r="I13785" t="s">
        <v>107</v>
      </c>
      <c r="J13785" t="s">
        <v>112</v>
      </c>
      <c r="K13785" t="s">
        <v>113</v>
      </c>
      <c r="L13785" t="s">
        <v>114</v>
      </c>
      <c r="M13785" t="s">
        <v>115</v>
      </c>
    </row>
    <row r="13786" spans="1:13" x14ac:dyDescent="0.25">
      <c r="A13786" t="s">
        <v>33504</v>
      </c>
      <c r="B13786" s="2">
        <v>44513</v>
      </c>
      <c r="C13786" t="s">
        <v>108</v>
      </c>
      <c r="D13786" t="s">
        <v>33505</v>
      </c>
      <c r="E13786" t="s">
        <v>107</v>
      </c>
      <c r="F13786" t="s">
        <v>33499</v>
      </c>
      <c r="G13786" s="4">
        <v>100</v>
      </c>
      <c r="H13786" t="s">
        <v>111</v>
      </c>
      <c r="I13786" t="s">
        <v>107</v>
      </c>
      <c r="J13786" t="s">
        <v>112</v>
      </c>
      <c r="K13786" t="s">
        <v>113</v>
      </c>
      <c r="L13786" t="s">
        <v>114</v>
      </c>
      <c r="M13786" t="s">
        <v>115</v>
      </c>
    </row>
    <row r="13787" spans="1:13" x14ac:dyDescent="0.25">
      <c r="A13787" t="s">
        <v>33506</v>
      </c>
      <c r="B13787" s="2">
        <v>44514</v>
      </c>
      <c r="C13787" t="s">
        <v>108</v>
      </c>
      <c r="D13787" t="s">
        <v>33507</v>
      </c>
      <c r="E13787" t="s">
        <v>107</v>
      </c>
      <c r="F13787" t="s">
        <v>33499</v>
      </c>
      <c r="G13787" s="4">
        <v>100</v>
      </c>
      <c r="H13787" t="s">
        <v>111</v>
      </c>
      <c r="I13787" t="s">
        <v>107</v>
      </c>
      <c r="J13787" t="s">
        <v>112</v>
      </c>
      <c r="K13787" t="s">
        <v>113</v>
      </c>
      <c r="L13787" t="s">
        <v>114</v>
      </c>
      <c r="M13787" t="s">
        <v>115</v>
      </c>
    </row>
    <row r="13788" spans="1:13" x14ac:dyDescent="0.25">
      <c r="A13788" t="s">
        <v>33508</v>
      </c>
      <c r="B13788" s="2">
        <v>44515</v>
      </c>
      <c r="C13788" t="s">
        <v>108</v>
      </c>
      <c r="D13788" t="s">
        <v>33509</v>
      </c>
      <c r="E13788" t="s">
        <v>107</v>
      </c>
      <c r="F13788" t="s">
        <v>33499</v>
      </c>
      <c r="G13788" s="4">
        <v>100</v>
      </c>
      <c r="H13788" t="s">
        <v>111</v>
      </c>
      <c r="I13788" t="s">
        <v>107</v>
      </c>
      <c r="J13788" t="s">
        <v>112</v>
      </c>
      <c r="K13788" t="s">
        <v>113</v>
      </c>
      <c r="L13788" t="s">
        <v>114</v>
      </c>
      <c r="M13788" t="s">
        <v>115</v>
      </c>
    </row>
    <row r="13789" spans="1:13" x14ac:dyDescent="0.25">
      <c r="A13789" t="s">
        <v>33510</v>
      </c>
      <c r="B13789" s="2">
        <v>49771</v>
      </c>
      <c r="C13789" t="s">
        <v>108</v>
      </c>
      <c r="D13789" t="s">
        <v>33511</v>
      </c>
      <c r="E13789" t="s">
        <v>107</v>
      </c>
      <c r="F13789" t="s">
        <v>33499</v>
      </c>
      <c r="G13789" s="4">
        <v>100</v>
      </c>
      <c r="H13789" t="s">
        <v>111</v>
      </c>
      <c r="I13789" t="s">
        <v>107</v>
      </c>
      <c r="J13789" t="s">
        <v>112</v>
      </c>
      <c r="K13789" t="s">
        <v>113</v>
      </c>
      <c r="L13789" t="s">
        <v>114</v>
      </c>
      <c r="M13789" t="s">
        <v>115</v>
      </c>
    </row>
    <row r="13790" spans="1:13" x14ac:dyDescent="0.25">
      <c r="A13790" t="s">
        <v>33512</v>
      </c>
      <c r="B13790" s="2">
        <v>31232</v>
      </c>
      <c r="C13790" t="s">
        <v>124</v>
      </c>
      <c r="D13790" t="s">
        <v>33514</v>
      </c>
      <c r="E13790" t="s">
        <v>33513</v>
      </c>
      <c r="F13790" t="s">
        <v>33515</v>
      </c>
      <c r="G13790" s="4">
        <v>100</v>
      </c>
      <c r="H13790" t="s">
        <v>111</v>
      </c>
      <c r="I13790" t="s">
        <v>107</v>
      </c>
      <c r="J13790" t="s">
        <v>112</v>
      </c>
      <c r="K13790" t="s">
        <v>113</v>
      </c>
      <c r="L13790" t="s">
        <v>113</v>
      </c>
      <c r="M13790" t="s">
        <v>121</v>
      </c>
    </row>
    <row r="13791" spans="1:13" x14ac:dyDescent="0.25">
      <c r="A13791" t="s">
        <v>33516</v>
      </c>
      <c r="B13791" s="2">
        <v>29187</v>
      </c>
      <c r="C13791" t="s">
        <v>124</v>
      </c>
      <c r="D13791" t="s">
        <v>33518</v>
      </c>
      <c r="E13791" t="s">
        <v>33517</v>
      </c>
      <c r="F13791" t="s">
        <v>33519</v>
      </c>
      <c r="G13791" s="4">
        <v>100</v>
      </c>
      <c r="H13791" t="s">
        <v>111</v>
      </c>
      <c r="I13791" t="s">
        <v>107</v>
      </c>
      <c r="J13791" t="s">
        <v>112</v>
      </c>
      <c r="K13791" t="s">
        <v>113</v>
      </c>
      <c r="L13791" t="s">
        <v>113</v>
      </c>
      <c r="M13791" t="s">
        <v>121</v>
      </c>
    </row>
    <row r="13792" spans="1:13" x14ac:dyDescent="0.25">
      <c r="A13792" t="s">
        <v>33520</v>
      </c>
      <c r="B13792" s="2">
        <v>37170</v>
      </c>
      <c r="C13792" t="s">
        <v>124</v>
      </c>
      <c r="D13792" t="s">
        <v>33522</v>
      </c>
      <c r="E13792" t="s">
        <v>33521</v>
      </c>
      <c r="F13792" t="s">
        <v>33523</v>
      </c>
      <c r="G13792" s="4">
        <v>100</v>
      </c>
      <c r="H13792" t="s">
        <v>111</v>
      </c>
      <c r="I13792" t="s">
        <v>107</v>
      </c>
      <c r="J13792" t="s">
        <v>112</v>
      </c>
      <c r="K13792" t="s">
        <v>113</v>
      </c>
      <c r="L13792" t="s">
        <v>113</v>
      </c>
      <c r="M13792" t="s">
        <v>121</v>
      </c>
    </row>
    <row r="13793" spans="1:13" x14ac:dyDescent="0.25">
      <c r="A13793" t="s">
        <v>33524</v>
      </c>
      <c r="B13793" s="2">
        <v>30455</v>
      </c>
      <c r="C13793" t="s">
        <v>202</v>
      </c>
      <c r="D13793" t="s">
        <v>33526</v>
      </c>
      <c r="E13793" t="s">
        <v>33525</v>
      </c>
      <c r="F13793" t="s">
        <v>33527</v>
      </c>
      <c r="G13793" s="4">
        <v>100</v>
      </c>
      <c r="H13793" t="s">
        <v>111</v>
      </c>
      <c r="I13793" t="s">
        <v>107</v>
      </c>
      <c r="J13793" t="s">
        <v>112</v>
      </c>
      <c r="K13793" t="s">
        <v>113</v>
      </c>
      <c r="L13793" t="s">
        <v>113</v>
      </c>
      <c r="M13793" t="s">
        <v>121</v>
      </c>
    </row>
    <row r="13794" spans="1:13" x14ac:dyDescent="0.25">
      <c r="A13794" t="s">
        <v>33528</v>
      </c>
      <c r="B13794" s="2">
        <v>28853</v>
      </c>
      <c r="C13794" t="s">
        <v>141</v>
      </c>
      <c r="D13794" t="s">
        <v>33530</v>
      </c>
      <c r="E13794" t="s">
        <v>33529</v>
      </c>
      <c r="F13794" t="s">
        <v>33531</v>
      </c>
      <c r="G13794" s="4">
        <v>100</v>
      </c>
      <c r="H13794" t="s">
        <v>111</v>
      </c>
      <c r="I13794" t="s">
        <v>107</v>
      </c>
      <c r="J13794" t="s">
        <v>112</v>
      </c>
      <c r="K13794" t="s">
        <v>113</v>
      </c>
      <c r="L13794" t="s">
        <v>113</v>
      </c>
      <c r="M13794" t="s">
        <v>121</v>
      </c>
    </row>
    <row r="13795" spans="1:13" x14ac:dyDescent="0.25">
      <c r="A13795" t="s">
        <v>33532</v>
      </c>
      <c r="B13795" s="2">
        <v>46473</v>
      </c>
      <c r="C13795" t="s">
        <v>108</v>
      </c>
      <c r="D13795" t="s">
        <v>33533</v>
      </c>
      <c r="E13795" t="s">
        <v>177</v>
      </c>
      <c r="F13795" t="s">
        <v>179</v>
      </c>
      <c r="G13795" s="4">
        <v>100</v>
      </c>
      <c r="H13795" t="s">
        <v>111</v>
      </c>
      <c r="I13795" t="s">
        <v>107</v>
      </c>
      <c r="J13795" t="s">
        <v>112</v>
      </c>
      <c r="K13795" t="s">
        <v>113</v>
      </c>
      <c r="L13795" t="s">
        <v>113</v>
      </c>
      <c r="M13795" t="s">
        <v>121</v>
      </c>
    </row>
    <row r="13796" spans="1:13" x14ac:dyDescent="0.25">
      <c r="A13796" t="s">
        <v>33534</v>
      </c>
      <c r="B13796" s="2">
        <v>62710</v>
      </c>
      <c r="C13796" t="s">
        <v>108</v>
      </c>
      <c r="D13796" t="s">
        <v>33535</v>
      </c>
      <c r="E13796" t="s">
        <v>177</v>
      </c>
      <c r="F13796" t="s">
        <v>179</v>
      </c>
      <c r="G13796" s="4">
        <v>100</v>
      </c>
      <c r="H13796" t="s">
        <v>111</v>
      </c>
      <c r="I13796" t="s">
        <v>107</v>
      </c>
      <c r="J13796" t="s">
        <v>112</v>
      </c>
      <c r="K13796" t="s">
        <v>113</v>
      </c>
      <c r="L13796" t="s">
        <v>113</v>
      </c>
      <c r="M13796" t="s">
        <v>121</v>
      </c>
    </row>
    <row r="13797" spans="1:13" x14ac:dyDescent="0.25">
      <c r="A13797" t="s">
        <v>33536</v>
      </c>
      <c r="B13797" s="2">
        <v>39497</v>
      </c>
      <c r="C13797" t="s">
        <v>108</v>
      </c>
      <c r="D13797" t="s">
        <v>33537</v>
      </c>
      <c r="E13797" t="s">
        <v>177</v>
      </c>
      <c r="F13797" t="s">
        <v>179</v>
      </c>
      <c r="G13797" s="4">
        <v>100</v>
      </c>
      <c r="H13797" t="s">
        <v>111</v>
      </c>
      <c r="I13797" t="s">
        <v>107</v>
      </c>
      <c r="J13797" t="s">
        <v>112</v>
      </c>
      <c r="K13797" t="s">
        <v>113</v>
      </c>
      <c r="L13797" t="s">
        <v>113</v>
      </c>
      <c r="M13797" t="s">
        <v>121</v>
      </c>
    </row>
    <row r="13798" spans="1:13" x14ac:dyDescent="0.25">
      <c r="A13798" t="s">
        <v>33538</v>
      </c>
      <c r="B13798" s="2">
        <v>62188</v>
      </c>
      <c r="C13798" t="s">
        <v>108</v>
      </c>
      <c r="D13798" t="s">
        <v>33539</v>
      </c>
      <c r="E13798" t="s">
        <v>177</v>
      </c>
      <c r="F13798" t="s">
        <v>179</v>
      </c>
      <c r="G13798" s="4">
        <v>100</v>
      </c>
      <c r="H13798" t="s">
        <v>111</v>
      </c>
      <c r="I13798" t="s">
        <v>107</v>
      </c>
      <c r="J13798" t="s">
        <v>112</v>
      </c>
      <c r="K13798" t="s">
        <v>113</v>
      </c>
      <c r="L13798" t="s">
        <v>113</v>
      </c>
      <c r="M13798" t="s">
        <v>121</v>
      </c>
    </row>
    <row r="13799" spans="1:13" x14ac:dyDescent="0.25">
      <c r="A13799" t="s">
        <v>33540</v>
      </c>
      <c r="B13799" s="2">
        <v>28073</v>
      </c>
      <c r="C13799" t="s">
        <v>124</v>
      </c>
      <c r="D13799" t="s">
        <v>33542</v>
      </c>
      <c r="E13799" t="s">
        <v>33541</v>
      </c>
      <c r="F13799" t="s">
        <v>33543</v>
      </c>
      <c r="G13799" s="4">
        <v>100</v>
      </c>
      <c r="H13799" t="s">
        <v>111</v>
      </c>
      <c r="I13799" t="s">
        <v>107</v>
      </c>
      <c r="J13799" t="s">
        <v>112</v>
      </c>
      <c r="K13799" t="s">
        <v>113</v>
      </c>
      <c r="L13799" t="s">
        <v>113</v>
      </c>
      <c r="M13799" t="s">
        <v>121</v>
      </c>
    </row>
    <row r="13800" spans="1:13" x14ac:dyDescent="0.25">
      <c r="A13800" t="s">
        <v>33544</v>
      </c>
      <c r="B13800" s="2">
        <v>59230</v>
      </c>
      <c r="C13800" t="s">
        <v>108</v>
      </c>
      <c r="D13800" t="s">
        <v>33545</v>
      </c>
      <c r="E13800" t="s">
        <v>177</v>
      </c>
      <c r="F13800" t="s">
        <v>179</v>
      </c>
      <c r="G13800" s="4">
        <v>100</v>
      </c>
      <c r="H13800" t="s">
        <v>111</v>
      </c>
      <c r="I13800" t="s">
        <v>107</v>
      </c>
      <c r="J13800" t="s">
        <v>112</v>
      </c>
      <c r="K13800" t="s">
        <v>113</v>
      </c>
      <c r="L13800" t="s">
        <v>113</v>
      </c>
      <c r="M13800" t="s">
        <v>121</v>
      </c>
    </row>
    <row r="13801" spans="1:13" x14ac:dyDescent="0.25">
      <c r="A13801" t="s">
        <v>33546</v>
      </c>
      <c r="B13801" s="2">
        <v>61051</v>
      </c>
      <c r="C13801" t="s">
        <v>108</v>
      </c>
      <c r="D13801" t="s">
        <v>33547</v>
      </c>
      <c r="E13801" t="s">
        <v>177</v>
      </c>
      <c r="F13801" t="s">
        <v>179</v>
      </c>
      <c r="G13801" s="4">
        <v>100</v>
      </c>
      <c r="H13801" t="s">
        <v>111</v>
      </c>
      <c r="I13801" t="s">
        <v>107</v>
      </c>
      <c r="J13801" t="s">
        <v>112</v>
      </c>
      <c r="K13801" t="s">
        <v>113</v>
      </c>
      <c r="L13801" t="s">
        <v>113</v>
      </c>
      <c r="M13801" t="s">
        <v>121</v>
      </c>
    </row>
    <row r="13802" spans="1:13" x14ac:dyDescent="0.25">
      <c r="A13802" t="s">
        <v>33548</v>
      </c>
      <c r="B13802" s="2">
        <v>62658</v>
      </c>
      <c r="C13802" t="s">
        <v>108</v>
      </c>
      <c r="D13802" t="s">
        <v>33549</v>
      </c>
      <c r="E13802" t="s">
        <v>177</v>
      </c>
      <c r="F13802" t="s">
        <v>179</v>
      </c>
      <c r="G13802" s="4">
        <v>100</v>
      </c>
      <c r="H13802" t="s">
        <v>111</v>
      </c>
      <c r="I13802" t="s">
        <v>107</v>
      </c>
      <c r="J13802" t="s">
        <v>112</v>
      </c>
      <c r="K13802" t="s">
        <v>113</v>
      </c>
      <c r="L13802" t="s">
        <v>113</v>
      </c>
      <c r="M13802" t="s">
        <v>121</v>
      </c>
    </row>
    <row r="13803" spans="1:13" x14ac:dyDescent="0.25">
      <c r="A13803" t="s">
        <v>33550</v>
      </c>
      <c r="B13803" s="2">
        <v>57520</v>
      </c>
      <c r="C13803" t="s">
        <v>108</v>
      </c>
      <c r="D13803" t="s">
        <v>33551</v>
      </c>
      <c r="E13803" t="s">
        <v>177</v>
      </c>
      <c r="F13803" t="s">
        <v>179</v>
      </c>
      <c r="G13803" s="4">
        <v>100</v>
      </c>
      <c r="H13803" t="s">
        <v>111</v>
      </c>
      <c r="I13803" t="s">
        <v>107</v>
      </c>
      <c r="J13803" t="s">
        <v>112</v>
      </c>
      <c r="K13803" t="s">
        <v>113</v>
      </c>
      <c r="L13803" t="s">
        <v>113</v>
      </c>
      <c r="M13803" t="s">
        <v>121</v>
      </c>
    </row>
    <row r="13804" spans="1:13" x14ac:dyDescent="0.25">
      <c r="A13804" t="s">
        <v>33552</v>
      </c>
      <c r="B13804" s="2">
        <v>29874</v>
      </c>
      <c r="C13804" t="s">
        <v>124</v>
      </c>
      <c r="D13804" t="s">
        <v>33554</v>
      </c>
      <c r="E13804" t="s">
        <v>33553</v>
      </c>
      <c r="F13804" t="s">
        <v>33555</v>
      </c>
      <c r="G13804" s="4">
        <v>100</v>
      </c>
      <c r="H13804" t="s">
        <v>111</v>
      </c>
      <c r="I13804" t="s">
        <v>107</v>
      </c>
      <c r="J13804" t="s">
        <v>112</v>
      </c>
      <c r="K13804" t="s">
        <v>113</v>
      </c>
      <c r="L13804" t="s">
        <v>113</v>
      </c>
      <c r="M13804" t="s">
        <v>121</v>
      </c>
    </row>
    <row r="13805" spans="1:13" x14ac:dyDescent="0.25">
      <c r="A13805" t="s">
        <v>33556</v>
      </c>
      <c r="B13805" s="2">
        <v>59015</v>
      </c>
      <c r="C13805" t="s">
        <v>108</v>
      </c>
      <c r="D13805" t="s">
        <v>33557</v>
      </c>
      <c r="E13805" t="s">
        <v>177</v>
      </c>
      <c r="F13805" t="s">
        <v>179</v>
      </c>
      <c r="G13805" s="4">
        <v>100</v>
      </c>
      <c r="H13805" t="s">
        <v>111</v>
      </c>
      <c r="I13805" t="s">
        <v>107</v>
      </c>
      <c r="J13805" t="s">
        <v>112</v>
      </c>
      <c r="K13805" t="s">
        <v>113</v>
      </c>
      <c r="L13805" t="s">
        <v>113</v>
      </c>
      <c r="M13805" t="s">
        <v>121</v>
      </c>
    </row>
    <row r="13806" spans="1:13" x14ac:dyDescent="0.25">
      <c r="A13806" t="s">
        <v>33558</v>
      </c>
      <c r="B13806" s="2">
        <v>62612</v>
      </c>
      <c r="C13806" t="s">
        <v>108</v>
      </c>
      <c r="D13806" t="s">
        <v>33559</v>
      </c>
      <c r="E13806" t="s">
        <v>177</v>
      </c>
      <c r="F13806" t="s">
        <v>179</v>
      </c>
      <c r="G13806" s="4">
        <v>100</v>
      </c>
      <c r="H13806" t="s">
        <v>111</v>
      </c>
      <c r="I13806" t="s">
        <v>107</v>
      </c>
      <c r="J13806" t="s">
        <v>112</v>
      </c>
      <c r="K13806" t="s">
        <v>113</v>
      </c>
      <c r="L13806" t="s">
        <v>113</v>
      </c>
      <c r="M13806" t="s">
        <v>121</v>
      </c>
    </row>
    <row r="13807" spans="1:13" x14ac:dyDescent="0.25">
      <c r="A13807" t="s">
        <v>33560</v>
      </c>
      <c r="B13807" s="2">
        <v>51182</v>
      </c>
      <c r="C13807" t="s">
        <v>108</v>
      </c>
      <c r="D13807" t="s">
        <v>33561</v>
      </c>
      <c r="E13807" t="s">
        <v>177</v>
      </c>
      <c r="F13807" t="s">
        <v>179</v>
      </c>
      <c r="G13807" s="4">
        <v>100</v>
      </c>
      <c r="H13807" t="s">
        <v>111</v>
      </c>
      <c r="I13807" t="s">
        <v>107</v>
      </c>
      <c r="J13807" t="s">
        <v>112</v>
      </c>
      <c r="K13807" t="s">
        <v>113</v>
      </c>
      <c r="L13807" t="s">
        <v>113</v>
      </c>
      <c r="M13807" t="s">
        <v>121</v>
      </c>
    </row>
    <row r="13808" spans="1:13" x14ac:dyDescent="0.25">
      <c r="A13808" t="s">
        <v>33562</v>
      </c>
      <c r="B13808" s="2">
        <v>33106</v>
      </c>
      <c r="C13808" t="s">
        <v>124</v>
      </c>
      <c r="D13808" t="s">
        <v>33564</v>
      </c>
      <c r="E13808" t="s">
        <v>33563</v>
      </c>
      <c r="F13808" t="s">
        <v>33565</v>
      </c>
      <c r="G13808" s="4">
        <v>100</v>
      </c>
      <c r="H13808" t="s">
        <v>111</v>
      </c>
      <c r="I13808" t="s">
        <v>107</v>
      </c>
      <c r="J13808" t="s">
        <v>112</v>
      </c>
      <c r="K13808" t="s">
        <v>113</v>
      </c>
      <c r="L13808" t="s">
        <v>113</v>
      </c>
      <c r="M13808" t="s">
        <v>121</v>
      </c>
    </row>
    <row r="13809" spans="1:13" x14ac:dyDescent="0.25">
      <c r="A13809" t="s">
        <v>33566</v>
      </c>
      <c r="B13809" s="2">
        <v>30228</v>
      </c>
      <c r="C13809" t="s">
        <v>124</v>
      </c>
      <c r="D13809" t="s">
        <v>33568</v>
      </c>
      <c r="E13809" t="s">
        <v>33567</v>
      </c>
      <c r="F13809" t="s">
        <v>33569</v>
      </c>
      <c r="G13809" s="4">
        <v>100</v>
      </c>
      <c r="H13809" t="s">
        <v>111</v>
      </c>
      <c r="I13809" t="s">
        <v>107</v>
      </c>
      <c r="J13809" t="s">
        <v>112</v>
      </c>
      <c r="K13809" t="s">
        <v>113</v>
      </c>
      <c r="L13809" t="s">
        <v>113</v>
      </c>
      <c r="M13809" t="s">
        <v>121</v>
      </c>
    </row>
    <row r="13810" spans="1:13" x14ac:dyDescent="0.25">
      <c r="A13810" t="s">
        <v>33570</v>
      </c>
      <c r="B13810" s="2">
        <v>32980</v>
      </c>
      <c r="C13810" t="s">
        <v>124</v>
      </c>
      <c r="D13810" t="s">
        <v>33572</v>
      </c>
      <c r="E13810" t="s">
        <v>33571</v>
      </c>
      <c r="F13810" t="s">
        <v>33573</v>
      </c>
      <c r="G13810" s="4">
        <v>100</v>
      </c>
      <c r="H13810" t="s">
        <v>111</v>
      </c>
      <c r="I13810" t="s">
        <v>107</v>
      </c>
      <c r="J13810" t="s">
        <v>112</v>
      </c>
      <c r="K13810" t="s">
        <v>113</v>
      </c>
      <c r="L13810" t="s">
        <v>113</v>
      </c>
      <c r="M13810" t="s">
        <v>121</v>
      </c>
    </row>
    <row r="13811" spans="1:13" x14ac:dyDescent="0.25">
      <c r="A13811" t="s">
        <v>33574</v>
      </c>
      <c r="B13811" s="2">
        <v>33447</v>
      </c>
      <c r="C13811" t="s">
        <v>124</v>
      </c>
      <c r="D13811" t="s">
        <v>33576</v>
      </c>
      <c r="E13811" t="s">
        <v>33575</v>
      </c>
      <c r="F13811" t="s">
        <v>33577</v>
      </c>
      <c r="G13811" s="4">
        <v>100</v>
      </c>
      <c r="H13811" t="s">
        <v>111</v>
      </c>
      <c r="I13811" t="s">
        <v>107</v>
      </c>
      <c r="J13811" t="s">
        <v>112</v>
      </c>
      <c r="K13811" t="s">
        <v>113</v>
      </c>
      <c r="L13811" t="s">
        <v>113</v>
      </c>
      <c r="M13811" t="s">
        <v>121</v>
      </c>
    </row>
    <row r="13812" spans="1:13" x14ac:dyDescent="0.25">
      <c r="A13812" t="s">
        <v>33578</v>
      </c>
      <c r="B13812" s="2">
        <v>30198</v>
      </c>
      <c r="C13812" t="s">
        <v>124</v>
      </c>
      <c r="D13812" t="s">
        <v>33580</v>
      </c>
      <c r="E13812" t="s">
        <v>33579</v>
      </c>
      <c r="F13812" t="s">
        <v>33581</v>
      </c>
      <c r="G13812" s="4">
        <v>100</v>
      </c>
      <c r="H13812" t="s">
        <v>111</v>
      </c>
      <c r="I13812" t="s">
        <v>107</v>
      </c>
      <c r="J13812" t="s">
        <v>112</v>
      </c>
      <c r="K13812" t="s">
        <v>113</v>
      </c>
      <c r="L13812" t="s">
        <v>113</v>
      </c>
      <c r="M13812" t="s">
        <v>121</v>
      </c>
    </row>
    <row r="13813" spans="1:13" x14ac:dyDescent="0.25">
      <c r="A13813" t="s">
        <v>33582</v>
      </c>
      <c r="B13813" s="2">
        <v>33446</v>
      </c>
      <c r="C13813" t="s">
        <v>124</v>
      </c>
      <c r="D13813" t="s">
        <v>33583</v>
      </c>
      <c r="E13813" t="s">
        <v>5479</v>
      </c>
      <c r="F13813" t="s">
        <v>5481</v>
      </c>
      <c r="G13813" s="4">
        <v>100</v>
      </c>
      <c r="H13813" t="s">
        <v>111</v>
      </c>
      <c r="I13813" t="s">
        <v>107</v>
      </c>
      <c r="J13813" t="s">
        <v>112</v>
      </c>
      <c r="K13813" t="s">
        <v>113</v>
      </c>
      <c r="L13813" t="s">
        <v>113</v>
      </c>
      <c r="M13813" t="s">
        <v>121</v>
      </c>
    </row>
    <row r="13814" spans="1:13" x14ac:dyDescent="0.25">
      <c r="A13814" t="s">
        <v>33584</v>
      </c>
      <c r="B13814" s="2">
        <v>29447</v>
      </c>
      <c r="C13814" t="s">
        <v>124</v>
      </c>
      <c r="D13814" t="s">
        <v>33586</v>
      </c>
      <c r="E13814" t="s">
        <v>33585</v>
      </c>
      <c r="F13814" t="s">
        <v>33587</v>
      </c>
      <c r="G13814" s="4">
        <v>100</v>
      </c>
      <c r="H13814" t="s">
        <v>111</v>
      </c>
      <c r="I13814" t="s">
        <v>107</v>
      </c>
      <c r="J13814" t="s">
        <v>112</v>
      </c>
      <c r="K13814" t="s">
        <v>113</v>
      </c>
      <c r="L13814" t="s">
        <v>113</v>
      </c>
      <c r="M13814" t="s">
        <v>121</v>
      </c>
    </row>
    <row r="13815" spans="1:13" x14ac:dyDescent="0.25">
      <c r="A13815" t="s">
        <v>33588</v>
      </c>
      <c r="B13815" s="2">
        <v>29346</v>
      </c>
      <c r="C13815" t="s">
        <v>124</v>
      </c>
      <c r="D13815" t="s">
        <v>33590</v>
      </c>
      <c r="E13815" t="s">
        <v>33589</v>
      </c>
      <c r="F13815" t="s">
        <v>33591</v>
      </c>
      <c r="G13815" s="4">
        <v>100</v>
      </c>
      <c r="H13815" t="s">
        <v>111</v>
      </c>
      <c r="I13815" t="s">
        <v>107</v>
      </c>
      <c r="J13815" t="s">
        <v>112</v>
      </c>
      <c r="K13815" t="s">
        <v>113</v>
      </c>
      <c r="L13815" t="s">
        <v>113</v>
      </c>
      <c r="M13815" t="s">
        <v>121</v>
      </c>
    </row>
    <row r="13816" spans="1:13" x14ac:dyDescent="0.25">
      <c r="A13816" t="s">
        <v>33592</v>
      </c>
      <c r="B13816" s="2">
        <v>33452</v>
      </c>
      <c r="C13816" t="s">
        <v>124</v>
      </c>
      <c r="D13816" t="s">
        <v>33594</v>
      </c>
      <c r="E13816" t="s">
        <v>33593</v>
      </c>
      <c r="F13816" t="s">
        <v>33595</v>
      </c>
      <c r="G13816" s="4">
        <v>100</v>
      </c>
      <c r="H13816" t="s">
        <v>111</v>
      </c>
      <c r="I13816" t="s">
        <v>107</v>
      </c>
      <c r="J13816" t="s">
        <v>112</v>
      </c>
      <c r="K13816" t="s">
        <v>113</v>
      </c>
      <c r="L13816" t="s">
        <v>113</v>
      </c>
      <c r="M13816" t="s">
        <v>121</v>
      </c>
    </row>
    <row r="13817" spans="1:13" x14ac:dyDescent="0.25">
      <c r="A13817" t="s">
        <v>33596</v>
      </c>
      <c r="B13817" s="2">
        <v>29448</v>
      </c>
      <c r="C13817" t="s">
        <v>124</v>
      </c>
      <c r="D13817" t="s">
        <v>33597</v>
      </c>
      <c r="E13817" t="s">
        <v>8875</v>
      </c>
      <c r="F13817" t="s">
        <v>8876</v>
      </c>
      <c r="G13817" s="4">
        <v>100</v>
      </c>
      <c r="H13817" t="s">
        <v>111</v>
      </c>
      <c r="I13817" t="s">
        <v>107</v>
      </c>
      <c r="J13817" t="s">
        <v>112</v>
      </c>
      <c r="K13817" t="s">
        <v>113</v>
      </c>
      <c r="L13817" t="s">
        <v>113</v>
      </c>
      <c r="M13817" t="s">
        <v>121</v>
      </c>
    </row>
    <row r="13818" spans="1:13" x14ac:dyDescent="0.25">
      <c r="A13818" t="s">
        <v>33598</v>
      </c>
      <c r="B13818" s="2">
        <v>32669</v>
      </c>
      <c r="C13818" t="s">
        <v>124</v>
      </c>
      <c r="D13818" t="s">
        <v>33600</v>
      </c>
      <c r="E13818" t="s">
        <v>33599</v>
      </c>
      <c r="F13818" t="s">
        <v>33601</v>
      </c>
      <c r="G13818" s="4">
        <v>100</v>
      </c>
      <c r="H13818" t="s">
        <v>111</v>
      </c>
      <c r="I13818" t="s">
        <v>107</v>
      </c>
      <c r="J13818" t="s">
        <v>112</v>
      </c>
      <c r="K13818" t="s">
        <v>113</v>
      </c>
      <c r="L13818" t="s">
        <v>113</v>
      </c>
      <c r="M13818" t="s">
        <v>121</v>
      </c>
    </row>
    <row r="13819" spans="1:13" x14ac:dyDescent="0.25">
      <c r="A13819" t="s">
        <v>33602</v>
      </c>
      <c r="B13819" s="2">
        <v>29420</v>
      </c>
      <c r="C13819" t="s">
        <v>124</v>
      </c>
      <c r="D13819" t="s">
        <v>33604</v>
      </c>
      <c r="E13819" t="s">
        <v>33603</v>
      </c>
      <c r="F13819" t="s">
        <v>33605</v>
      </c>
      <c r="G13819" s="4">
        <v>100</v>
      </c>
      <c r="H13819" t="s">
        <v>111</v>
      </c>
      <c r="I13819" t="s">
        <v>107</v>
      </c>
      <c r="J13819" t="s">
        <v>112</v>
      </c>
      <c r="K13819" t="s">
        <v>113</v>
      </c>
      <c r="L13819" t="s">
        <v>113</v>
      </c>
      <c r="M13819" t="s">
        <v>121</v>
      </c>
    </row>
    <row r="13820" spans="1:13" x14ac:dyDescent="0.25">
      <c r="A13820" t="s">
        <v>33606</v>
      </c>
      <c r="B13820" s="2">
        <v>33903</v>
      </c>
      <c r="C13820" t="s">
        <v>124</v>
      </c>
      <c r="D13820" t="s">
        <v>33608</v>
      </c>
      <c r="E13820" t="s">
        <v>33607</v>
      </c>
      <c r="F13820" t="s">
        <v>33609</v>
      </c>
      <c r="G13820" s="4">
        <v>100</v>
      </c>
      <c r="H13820" t="s">
        <v>111</v>
      </c>
      <c r="I13820" t="s">
        <v>107</v>
      </c>
      <c r="J13820" t="s">
        <v>112</v>
      </c>
      <c r="K13820" t="s">
        <v>113</v>
      </c>
      <c r="L13820" t="s">
        <v>113</v>
      </c>
      <c r="M13820" t="s">
        <v>121</v>
      </c>
    </row>
    <row r="13821" spans="1:13" x14ac:dyDescent="0.25">
      <c r="A13821" t="s">
        <v>33610</v>
      </c>
      <c r="B13821" s="2">
        <v>32849</v>
      </c>
      <c r="C13821" t="s">
        <v>124</v>
      </c>
      <c r="D13821" t="s">
        <v>33612</v>
      </c>
      <c r="E13821" t="s">
        <v>33611</v>
      </c>
      <c r="F13821" t="s">
        <v>33613</v>
      </c>
      <c r="G13821" s="4">
        <v>100</v>
      </c>
      <c r="H13821" t="s">
        <v>111</v>
      </c>
      <c r="I13821" t="s">
        <v>107</v>
      </c>
      <c r="J13821" t="s">
        <v>112</v>
      </c>
      <c r="K13821" t="s">
        <v>113</v>
      </c>
      <c r="L13821" t="s">
        <v>113</v>
      </c>
      <c r="M13821" t="s">
        <v>121</v>
      </c>
    </row>
    <row r="13822" spans="1:13" x14ac:dyDescent="0.25">
      <c r="A13822" t="s">
        <v>33614</v>
      </c>
      <c r="B13822" s="2">
        <v>31078</v>
      </c>
      <c r="C13822" t="s">
        <v>124</v>
      </c>
      <c r="D13822" t="s">
        <v>33616</v>
      </c>
      <c r="E13822" t="s">
        <v>33615</v>
      </c>
      <c r="F13822" t="s">
        <v>33617</v>
      </c>
      <c r="G13822" s="4">
        <v>100</v>
      </c>
      <c r="H13822" t="s">
        <v>111</v>
      </c>
      <c r="I13822" t="s">
        <v>107</v>
      </c>
      <c r="J13822" t="s">
        <v>112</v>
      </c>
      <c r="K13822" t="s">
        <v>113</v>
      </c>
      <c r="L13822" t="s">
        <v>113</v>
      </c>
      <c r="M13822" t="s">
        <v>121</v>
      </c>
    </row>
    <row r="13823" spans="1:13" x14ac:dyDescent="0.25">
      <c r="A13823" t="s">
        <v>33618</v>
      </c>
      <c r="B13823" s="2">
        <v>53686</v>
      </c>
      <c r="C13823" t="s">
        <v>108</v>
      </c>
      <c r="D13823" t="s">
        <v>33619</v>
      </c>
      <c r="E13823" t="s">
        <v>107</v>
      </c>
      <c r="F13823" t="s">
        <v>33620</v>
      </c>
      <c r="G13823" s="4">
        <v>100</v>
      </c>
      <c r="H13823" t="s">
        <v>111</v>
      </c>
      <c r="I13823" t="s">
        <v>107</v>
      </c>
      <c r="J13823" t="s">
        <v>112</v>
      </c>
      <c r="K13823" t="s">
        <v>113</v>
      </c>
      <c r="L13823" t="s">
        <v>113</v>
      </c>
      <c r="M13823" t="s">
        <v>121</v>
      </c>
    </row>
    <row r="13824" spans="1:13" x14ac:dyDescent="0.25">
      <c r="A13824" t="s">
        <v>33621</v>
      </c>
      <c r="B13824" s="2">
        <v>32573</v>
      </c>
      <c r="C13824" t="s">
        <v>124</v>
      </c>
      <c r="D13824" t="s">
        <v>33623</v>
      </c>
      <c r="E13824" t="s">
        <v>33622</v>
      </c>
      <c r="F13824" t="s">
        <v>33624</v>
      </c>
      <c r="G13824" s="4">
        <v>100</v>
      </c>
      <c r="H13824" t="s">
        <v>111</v>
      </c>
      <c r="I13824" t="s">
        <v>107</v>
      </c>
      <c r="J13824" t="s">
        <v>112</v>
      </c>
      <c r="K13824" t="s">
        <v>113</v>
      </c>
      <c r="L13824" t="s">
        <v>113</v>
      </c>
      <c r="M13824" t="s">
        <v>121</v>
      </c>
    </row>
    <row r="13825" spans="1:13" x14ac:dyDescent="0.25">
      <c r="A13825" t="s">
        <v>33625</v>
      </c>
      <c r="B13825" s="2">
        <v>32848</v>
      </c>
      <c r="C13825" t="s">
        <v>124</v>
      </c>
      <c r="D13825" t="s">
        <v>33627</v>
      </c>
      <c r="E13825" t="s">
        <v>33626</v>
      </c>
      <c r="F13825" t="s">
        <v>33628</v>
      </c>
      <c r="G13825" s="4">
        <v>100</v>
      </c>
      <c r="H13825" t="s">
        <v>111</v>
      </c>
      <c r="I13825" t="s">
        <v>107</v>
      </c>
      <c r="J13825" t="s">
        <v>112</v>
      </c>
      <c r="K13825" t="s">
        <v>113</v>
      </c>
      <c r="L13825" t="s">
        <v>113</v>
      </c>
      <c r="M13825" t="s">
        <v>121</v>
      </c>
    </row>
    <row r="13826" spans="1:13" x14ac:dyDescent="0.25">
      <c r="A13826" t="s">
        <v>33629</v>
      </c>
      <c r="B13826" s="2">
        <v>32841</v>
      </c>
      <c r="C13826" t="s">
        <v>124</v>
      </c>
      <c r="D13826" t="s">
        <v>33631</v>
      </c>
      <c r="E13826" t="s">
        <v>33630</v>
      </c>
      <c r="F13826" t="s">
        <v>33632</v>
      </c>
      <c r="G13826" s="4">
        <v>100</v>
      </c>
      <c r="H13826" t="s">
        <v>111</v>
      </c>
      <c r="I13826" t="s">
        <v>107</v>
      </c>
      <c r="J13826" t="s">
        <v>112</v>
      </c>
      <c r="K13826" t="s">
        <v>113</v>
      </c>
      <c r="L13826" t="s">
        <v>113</v>
      </c>
      <c r="M13826" t="s">
        <v>121</v>
      </c>
    </row>
    <row r="13827" spans="1:13" x14ac:dyDescent="0.25">
      <c r="A13827" t="s">
        <v>33633</v>
      </c>
      <c r="B13827" s="2">
        <v>32855</v>
      </c>
      <c r="C13827" t="s">
        <v>124</v>
      </c>
      <c r="D13827" t="s">
        <v>33635</v>
      </c>
      <c r="E13827" t="s">
        <v>33634</v>
      </c>
      <c r="F13827" t="s">
        <v>33636</v>
      </c>
      <c r="G13827" s="4">
        <v>100</v>
      </c>
      <c r="H13827" t="s">
        <v>111</v>
      </c>
      <c r="I13827" t="s">
        <v>107</v>
      </c>
      <c r="J13827" t="s">
        <v>112</v>
      </c>
      <c r="K13827" t="s">
        <v>113</v>
      </c>
      <c r="L13827" t="s">
        <v>113</v>
      </c>
      <c r="M13827" t="s">
        <v>121</v>
      </c>
    </row>
    <row r="13828" spans="1:13" x14ac:dyDescent="0.25">
      <c r="A13828" t="s">
        <v>33637</v>
      </c>
      <c r="B13828" s="2">
        <v>37441</v>
      </c>
      <c r="C13828" t="s">
        <v>124</v>
      </c>
      <c r="D13828" t="s">
        <v>33639</v>
      </c>
      <c r="E13828" t="s">
        <v>33638</v>
      </c>
      <c r="F13828" t="s">
        <v>33640</v>
      </c>
      <c r="G13828" s="4">
        <v>100</v>
      </c>
      <c r="H13828" t="s">
        <v>111</v>
      </c>
      <c r="I13828" t="s">
        <v>107</v>
      </c>
      <c r="J13828" t="s">
        <v>112</v>
      </c>
      <c r="K13828" t="s">
        <v>113</v>
      </c>
      <c r="L13828" t="s">
        <v>113</v>
      </c>
      <c r="M13828" t="s">
        <v>121</v>
      </c>
    </row>
    <row r="13829" spans="1:13" x14ac:dyDescent="0.25">
      <c r="A13829" t="s">
        <v>33641</v>
      </c>
      <c r="B13829" s="2">
        <v>30164</v>
      </c>
      <c r="C13829" t="s">
        <v>124</v>
      </c>
      <c r="D13829" t="s">
        <v>33643</v>
      </c>
      <c r="E13829" t="s">
        <v>33642</v>
      </c>
      <c r="F13829" t="s">
        <v>33644</v>
      </c>
      <c r="G13829" s="4">
        <v>100</v>
      </c>
      <c r="H13829" t="s">
        <v>111</v>
      </c>
      <c r="I13829" t="s">
        <v>107</v>
      </c>
      <c r="J13829" t="s">
        <v>112</v>
      </c>
      <c r="K13829" t="s">
        <v>113</v>
      </c>
      <c r="L13829" t="s">
        <v>113</v>
      </c>
      <c r="M13829" t="s">
        <v>121</v>
      </c>
    </row>
    <row r="13830" spans="1:13" x14ac:dyDescent="0.25">
      <c r="A13830" t="s">
        <v>33645</v>
      </c>
      <c r="B13830" s="2">
        <v>29761</v>
      </c>
      <c r="C13830" t="s">
        <v>124</v>
      </c>
      <c r="D13830" t="s">
        <v>33647</v>
      </c>
      <c r="E13830" t="s">
        <v>33646</v>
      </c>
      <c r="F13830" t="s">
        <v>33648</v>
      </c>
      <c r="G13830" s="4">
        <v>100</v>
      </c>
      <c r="H13830" t="s">
        <v>111</v>
      </c>
      <c r="I13830" t="s">
        <v>107</v>
      </c>
      <c r="J13830" t="s">
        <v>112</v>
      </c>
      <c r="K13830" t="s">
        <v>113</v>
      </c>
      <c r="L13830" t="s">
        <v>113</v>
      </c>
      <c r="M13830" t="s">
        <v>121</v>
      </c>
    </row>
    <row r="13831" spans="1:13" x14ac:dyDescent="0.25">
      <c r="A13831" t="s">
        <v>33649</v>
      </c>
      <c r="B13831" s="2">
        <v>33436</v>
      </c>
      <c r="C13831" t="s">
        <v>124</v>
      </c>
      <c r="D13831" t="s">
        <v>33651</v>
      </c>
      <c r="E13831" t="s">
        <v>33650</v>
      </c>
      <c r="F13831" t="s">
        <v>33652</v>
      </c>
      <c r="G13831" s="4">
        <v>100</v>
      </c>
      <c r="H13831" t="s">
        <v>111</v>
      </c>
      <c r="I13831" t="s">
        <v>107</v>
      </c>
      <c r="J13831" t="s">
        <v>112</v>
      </c>
      <c r="K13831" t="s">
        <v>113</v>
      </c>
      <c r="L13831" t="s">
        <v>113</v>
      </c>
      <c r="M13831" t="s">
        <v>121</v>
      </c>
    </row>
    <row r="13832" spans="1:13" x14ac:dyDescent="0.25">
      <c r="A13832" t="s">
        <v>33653</v>
      </c>
      <c r="B13832" s="2">
        <v>31087</v>
      </c>
      <c r="C13832" t="s">
        <v>124</v>
      </c>
      <c r="D13832" t="s">
        <v>33654</v>
      </c>
      <c r="E13832" t="s">
        <v>32834</v>
      </c>
      <c r="F13832" t="s">
        <v>32836</v>
      </c>
      <c r="G13832" s="4">
        <v>100</v>
      </c>
      <c r="H13832" t="s">
        <v>111</v>
      </c>
      <c r="I13832" t="s">
        <v>107</v>
      </c>
      <c r="J13832" t="s">
        <v>112</v>
      </c>
      <c r="K13832" t="s">
        <v>113</v>
      </c>
      <c r="L13832" t="s">
        <v>113</v>
      </c>
      <c r="M13832" t="s">
        <v>121</v>
      </c>
    </row>
    <row r="13833" spans="1:13" x14ac:dyDescent="0.25">
      <c r="A13833" t="s">
        <v>33655</v>
      </c>
      <c r="B13833" s="2">
        <v>33444</v>
      </c>
      <c r="C13833" t="s">
        <v>124</v>
      </c>
      <c r="D13833" t="s">
        <v>33657</v>
      </c>
      <c r="E13833" t="s">
        <v>33656</v>
      </c>
      <c r="F13833" t="s">
        <v>33658</v>
      </c>
      <c r="G13833" s="4">
        <v>100</v>
      </c>
      <c r="H13833" t="s">
        <v>111</v>
      </c>
      <c r="I13833" t="s">
        <v>107</v>
      </c>
      <c r="J13833" t="s">
        <v>112</v>
      </c>
      <c r="K13833" t="s">
        <v>113</v>
      </c>
      <c r="L13833" t="s">
        <v>113</v>
      </c>
      <c r="M13833" t="s">
        <v>121</v>
      </c>
    </row>
    <row r="13834" spans="1:13" x14ac:dyDescent="0.25">
      <c r="A13834" t="s">
        <v>33659</v>
      </c>
      <c r="B13834" s="2">
        <v>34213</v>
      </c>
      <c r="C13834" t="s">
        <v>124</v>
      </c>
      <c r="D13834" t="s">
        <v>33661</v>
      </c>
      <c r="E13834" t="s">
        <v>33660</v>
      </c>
      <c r="F13834" t="s">
        <v>33662</v>
      </c>
      <c r="G13834" s="4">
        <v>100</v>
      </c>
      <c r="H13834" t="s">
        <v>111</v>
      </c>
      <c r="I13834" t="s">
        <v>107</v>
      </c>
      <c r="J13834" t="s">
        <v>112</v>
      </c>
      <c r="K13834" t="s">
        <v>113</v>
      </c>
      <c r="L13834" t="s">
        <v>113</v>
      </c>
      <c r="M13834" t="s">
        <v>121</v>
      </c>
    </row>
    <row r="13835" spans="1:13" x14ac:dyDescent="0.25">
      <c r="A13835" t="s">
        <v>33663</v>
      </c>
      <c r="B13835" s="2">
        <v>29788</v>
      </c>
      <c r="C13835" t="s">
        <v>124</v>
      </c>
      <c r="D13835" t="s">
        <v>33665</v>
      </c>
      <c r="E13835" t="s">
        <v>33664</v>
      </c>
      <c r="F13835" t="s">
        <v>33666</v>
      </c>
      <c r="G13835" s="4">
        <v>100</v>
      </c>
      <c r="H13835" t="s">
        <v>111</v>
      </c>
      <c r="I13835" t="s">
        <v>107</v>
      </c>
      <c r="J13835" t="s">
        <v>112</v>
      </c>
      <c r="K13835" t="s">
        <v>113</v>
      </c>
      <c r="L13835" t="s">
        <v>113</v>
      </c>
      <c r="M13835" t="s">
        <v>121</v>
      </c>
    </row>
    <row r="13836" spans="1:13" x14ac:dyDescent="0.25">
      <c r="A13836" t="s">
        <v>33667</v>
      </c>
      <c r="B13836" s="2">
        <v>37384</v>
      </c>
      <c r="C13836" t="s">
        <v>124</v>
      </c>
      <c r="D13836" t="s">
        <v>33669</v>
      </c>
      <c r="E13836" t="s">
        <v>33668</v>
      </c>
      <c r="F13836" t="s">
        <v>33670</v>
      </c>
      <c r="G13836" s="4">
        <v>100</v>
      </c>
      <c r="H13836" t="s">
        <v>111</v>
      </c>
      <c r="I13836" t="s">
        <v>107</v>
      </c>
      <c r="J13836" t="s">
        <v>112</v>
      </c>
      <c r="K13836" t="s">
        <v>113</v>
      </c>
      <c r="L13836" t="s">
        <v>113</v>
      </c>
      <c r="M13836" t="s">
        <v>121</v>
      </c>
    </row>
    <row r="13837" spans="1:13" x14ac:dyDescent="0.25">
      <c r="A13837" t="s">
        <v>33671</v>
      </c>
      <c r="B13837" s="2">
        <v>32672</v>
      </c>
      <c r="C13837" t="s">
        <v>124</v>
      </c>
      <c r="D13837" t="s">
        <v>33673</v>
      </c>
      <c r="E13837" t="s">
        <v>33672</v>
      </c>
      <c r="F13837" t="s">
        <v>33674</v>
      </c>
      <c r="G13837" s="4">
        <v>100</v>
      </c>
      <c r="H13837" t="s">
        <v>111</v>
      </c>
      <c r="I13837" t="s">
        <v>107</v>
      </c>
      <c r="J13837" t="s">
        <v>112</v>
      </c>
      <c r="K13837" t="s">
        <v>113</v>
      </c>
      <c r="L13837" t="s">
        <v>113</v>
      </c>
      <c r="M13837" t="s">
        <v>121</v>
      </c>
    </row>
    <row r="13838" spans="1:13" x14ac:dyDescent="0.25">
      <c r="A13838" t="s">
        <v>33675</v>
      </c>
      <c r="B13838" s="2">
        <v>30942</v>
      </c>
      <c r="C13838" t="s">
        <v>124</v>
      </c>
      <c r="D13838" t="s">
        <v>33677</v>
      </c>
      <c r="E13838" t="s">
        <v>33676</v>
      </c>
      <c r="F13838" t="s">
        <v>33678</v>
      </c>
      <c r="G13838" s="4">
        <v>100</v>
      </c>
      <c r="H13838" t="s">
        <v>111</v>
      </c>
      <c r="I13838" t="s">
        <v>107</v>
      </c>
      <c r="J13838" t="s">
        <v>112</v>
      </c>
      <c r="K13838" t="s">
        <v>113</v>
      </c>
      <c r="L13838" t="s">
        <v>113</v>
      </c>
      <c r="M13838" t="s">
        <v>121</v>
      </c>
    </row>
    <row r="13839" spans="1:13" x14ac:dyDescent="0.25">
      <c r="A13839" t="s">
        <v>33679</v>
      </c>
      <c r="B13839" s="2">
        <v>31242</v>
      </c>
      <c r="C13839" t="s">
        <v>124</v>
      </c>
      <c r="D13839" t="s">
        <v>33681</v>
      </c>
      <c r="E13839" t="s">
        <v>33680</v>
      </c>
      <c r="F13839" t="s">
        <v>33682</v>
      </c>
      <c r="G13839" s="4">
        <v>100</v>
      </c>
      <c r="H13839" t="s">
        <v>111</v>
      </c>
      <c r="I13839" t="s">
        <v>107</v>
      </c>
      <c r="J13839" t="s">
        <v>112</v>
      </c>
      <c r="K13839" t="s">
        <v>113</v>
      </c>
      <c r="L13839" t="s">
        <v>113</v>
      </c>
      <c r="M13839" t="s">
        <v>121</v>
      </c>
    </row>
    <row r="13840" spans="1:13" x14ac:dyDescent="0.25">
      <c r="A13840" t="s">
        <v>33683</v>
      </c>
      <c r="B13840" s="2">
        <v>30795</v>
      </c>
      <c r="C13840" t="s">
        <v>124</v>
      </c>
      <c r="D13840" t="s">
        <v>33685</v>
      </c>
      <c r="E13840" t="s">
        <v>33684</v>
      </c>
      <c r="F13840" t="s">
        <v>33686</v>
      </c>
      <c r="G13840" s="4">
        <v>100</v>
      </c>
      <c r="H13840" t="s">
        <v>111</v>
      </c>
      <c r="I13840" t="s">
        <v>107</v>
      </c>
      <c r="J13840" t="s">
        <v>112</v>
      </c>
      <c r="K13840" t="s">
        <v>113</v>
      </c>
      <c r="L13840" t="s">
        <v>113</v>
      </c>
      <c r="M13840" t="s">
        <v>121</v>
      </c>
    </row>
    <row r="13841" spans="1:13" x14ac:dyDescent="0.25">
      <c r="A13841" t="s">
        <v>33687</v>
      </c>
      <c r="B13841" s="2">
        <v>31097</v>
      </c>
      <c r="C13841" t="s">
        <v>124</v>
      </c>
      <c r="D13841" t="s">
        <v>33689</v>
      </c>
      <c r="E13841" t="s">
        <v>33688</v>
      </c>
      <c r="F13841" t="s">
        <v>33690</v>
      </c>
      <c r="G13841" s="4">
        <v>100</v>
      </c>
      <c r="H13841" t="s">
        <v>111</v>
      </c>
      <c r="I13841" t="s">
        <v>107</v>
      </c>
      <c r="J13841" t="s">
        <v>112</v>
      </c>
      <c r="K13841" t="s">
        <v>113</v>
      </c>
      <c r="L13841" t="s">
        <v>113</v>
      </c>
      <c r="M13841" t="s">
        <v>121</v>
      </c>
    </row>
    <row r="13842" spans="1:13" x14ac:dyDescent="0.25">
      <c r="A13842" t="s">
        <v>33691</v>
      </c>
      <c r="B13842" s="2">
        <v>33578</v>
      </c>
      <c r="C13842" t="s">
        <v>124</v>
      </c>
      <c r="D13842" t="s">
        <v>33693</v>
      </c>
      <c r="E13842" t="s">
        <v>33692</v>
      </c>
      <c r="F13842" t="s">
        <v>33694</v>
      </c>
      <c r="G13842" s="4">
        <v>100</v>
      </c>
      <c r="H13842" t="s">
        <v>111</v>
      </c>
      <c r="I13842" t="s">
        <v>107</v>
      </c>
      <c r="J13842" t="s">
        <v>112</v>
      </c>
      <c r="K13842" t="s">
        <v>113</v>
      </c>
      <c r="L13842" t="s">
        <v>113</v>
      </c>
      <c r="M13842" t="s">
        <v>121</v>
      </c>
    </row>
    <row r="13843" spans="1:13" x14ac:dyDescent="0.25">
      <c r="A13843" t="s">
        <v>33695</v>
      </c>
      <c r="B13843" s="2">
        <v>30344</v>
      </c>
      <c r="C13843" t="s">
        <v>124</v>
      </c>
      <c r="D13843" t="s">
        <v>33697</v>
      </c>
      <c r="E13843" t="s">
        <v>33696</v>
      </c>
      <c r="F13843" t="s">
        <v>33698</v>
      </c>
      <c r="G13843" s="4">
        <v>100</v>
      </c>
      <c r="H13843" t="s">
        <v>111</v>
      </c>
      <c r="I13843" t="s">
        <v>107</v>
      </c>
      <c r="J13843" t="s">
        <v>112</v>
      </c>
      <c r="K13843" t="s">
        <v>113</v>
      </c>
      <c r="L13843" t="s">
        <v>113</v>
      </c>
      <c r="M13843" t="s">
        <v>121</v>
      </c>
    </row>
    <row r="13844" spans="1:13" x14ac:dyDescent="0.25">
      <c r="A13844" t="s">
        <v>33699</v>
      </c>
      <c r="B13844" s="2">
        <v>29872</v>
      </c>
      <c r="C13844" t="s">
        <v>124</v>
      </c>
      <c r="D13844" t="s">
        <v>33701</v>
      </c>
      <c r="E13844" t="s">
        <v>33700</v>
      </c>
      <c r="F13844" t="s">
        <v>33702</v>
      </c>
      <c r="G13844" s="4">
        <v>100</v>
      </c>
      <c r="H13844" t="s">
        <v>111</v>
      </c>
      <c r="I13844" t="s">
        <v>107</v>
      </c>
      <c r="J13844" t="s">
        <v>112</v>
      </c>
      <c r="K13844" t="s">
        <v>113</v>
      </c>
      <c r="L13844" t="s">
        <v>113</v>
      </c>
      <c r="M13844" t="s">
        <v>121</v>
      </c>
    </row>
    <row r="13845" spans="1:13" x14ac:dyDescent="0.25">
      <c r="A13845" t="s">
        <v>33703</v>
      </c>
      <c r="B13845" s="2">
        <v>29512</v>
      </c>
      <c r="C13845" t="s">
        <v>124</v>
      </c>
      <c r="D13845" t="s">
        <v>33705</v>
      </c>
      <c r="E13845" t="s">
        <v>33704</v>
      </c>
      <c r="F13845" t="s">
        <v>33706</v>
      </c>
      <c r="G13845" s="4">
        <v>100</v>
      </c>
      <c r="H13845" t="s">
        <v>111</v>
      </c>
      <c r="I13845" t="s">
        <v>107</v>
      </c>
      <c r="J13845" t="s">
        <v>112</v>
      </c>
      <c r="K13845" t="s">
        <v>113</v>
      </c>
      <c r="L13845" t="s">
        <v>113</v>
      </c>
      <c r="M13845" t="s">
        <v>121</v>
      </c>
    </row>
    <row r="13846" spans="1:13" x14ac:dyDescent="0.25">
      <c r="A13846" t="s">
        <v>33707</v>
      </c>
      <c r="B13846" s="2">
        <v>59772</v>
      </c>
      <c r="C13846" t="s">
        <v>108</v>
      </c>
      <c r="D13846" t="s">
        <v>33708</v>
      </c>
      <c r="E13846" t="s">
        <v>107</v>
      </c>
      <c r="F13846" t="s">
        <v>33709</v>
      </c>
      <c r="G13846" s="4">
        <v>100</v>
      </c>
      <c r="H13846" t="s">
        <v>111</v>
      </c>
      <c r="I13846" t="s">
        <v>107</v>
      </c>
      <c r="J13846" t="s">
        <v>112</v>
      </c>
      <c r="K13846" t="s">
        <v>113</v>
      </c>
      <c r="L13846" t="s">
        <v>113</v>
      </c>
      <c r="M13846" t="s">
        <v>121</v>
      </c>
    </row>
    <row r="13847" spans="1:13" x14ac:dyDescent="0.25">
      <c r="A13847" t="s">
        <v>33710</v>
      </c>
      <c r="B13847" s="2">
        <v>28177</v>
      </c>
      <c r="C13847" t="s">
        <v>124</v>
      </c>
      <c r="D13847" t="s">
        <v>33712</v>
      </c>
      <c r="E13847" t="s">
        <v>33711</v>
      </c>
      <c r="F13847" t="s">
        <v>33713</v>
      </c>
      <c r="G13847" s="4">
        <v>100</v>
      </c>
      <c r="H13847" t="s">
        <v>111</v>
      </c>
      <c r="I13847" t="s">
        <v>107</v>
      </c>
      <c r="J13847" t="s">
        <v>112</v>
      </c>
      <c r="K13847" t="s">
        <v>113</v>
      </c>
      <c r="L13847" t="s">
        <v>113</v>
      </c>
      <c r="M13847" t="s">
        <v>121</v>
      </c>
    </row>
    <row r="13848" spans="1:13" x14ac:dyDescent="0.25">
      <c r="A13848" t="s">
        <v>33714</v>
      </c>
      <c r="B13848" s="2">
        <v>30529</v>
      </c>
      <c r="C13848" t="s">
        <v>124</v>
      </c>
      <c r="D13848" t="s">
        <v>33716</v>
      </c>
      <c r="E13848" t="s">
        <v>33715</v>
      </c>
      <c r="F13848" t="s">
        <v>33717</v>
      </c>
      <c r="G13848" s="4">
        <v>100</v>
      </c>
      <c r="H13848" t="s">
        <v>111</v>
      </c>
      <c r="I13848" t="s">
        <v>107</v>
      </c>
      <c r="J13848" t="s">
        <v>112</v>
      </c>
      <c r="K13848" t="s">
        <v>113</v>
      </c>
      <c r="L13848" t="s">
        <v>113</v>
      </c>
      <c r="M13848" t="s">
        <v>121</v>
      </c>
    </row>
    <row r="13849" spans="1:13" x14ac:dyDescent="0.25">
      <c r="A13849" t="s">
        <v>33718</v>
      </c>
      <c r="B13849" s="2">
        <v>33047</v>
      </c>
      <c r="C13849" t="s">
        <v>124</v>
      </c>
      <c r="D13849" t="s">
        <v>33720</v>
      </c>
      <c r="E13849" t="s">
        <v>33719</v>
      </c>
      <c r="F13849" t="s">
        <v>33721</v>
      </c>
      <c r="G13849" s="4">
        <v>100</v>
      </c>
      <c r="H13849" t="s">
        <v>111</v>
      </c>
      <c r="I13849" t="s">
        <v>107</v>
      </c>
      <c r="J13849" t="s">
        <v>112</v>
      </c>
      <c r="K13849" t="s">
        <v>113</v>
      </c>
      <c r="L13849" t="s">
        <v>113</v>
      </c>
      <c r="M13849" t="s">
        <v>121</v>
      </c>
    </row>
    <row r="13850" spans="1:13" x14ac:dyDescent="0.25">
      <c r="A13850" t="s">
        <v>33722</v>
      </c>
      <c r="B13850" s="2">
        <v>33205</v>
      </c>
      <c r="C13850" t="s">
        <v>124</v>
      </c>
      <c r="D13850" t="s">
        <v>33723</v>
      </c>
      <c r="E13850" t="s">
        <v>5479</v>
      </c>
      <c r="F13850" t="s">
        <v>5481</v>
      </c>
      <c r="G13850" s="4">
        <v>100</v>
      </c>
      <c r="H13850" t="s">
        <v>111</v>
      </c>
      <c r="I13850" t="s">
        <v>107</v>
      </c>
      <c r="J13850" t="s">
        <v>112</v>
      </c>
      <c r="K13850" t="s">
        <v>113</v>
      </c>
      <c r="L13850" t="s">
        <v>113</v>
      </c>
      <c r="M13850" t="s">
        <v>121</v>
      </c>
    </row>
    <row r="13851" spans="1:13" x14ac:dyDescent="0.25">
      <c r="A13851" t="s">
        <v>33724</v>
      </c>
      <c r="B13851" s="2">
        <v>32798</v>
      </c>
      <c r="C13851" t="s">
        <v>124</v>
      </c>
      <c r="D13851" t="s">
        <v>33726</v>
      </c>
      <c r="E13851" t="s">
        <v>33725</v>
      </c>
      <c r="F13851" t="s">
        <v>33727</v>
      </c>
      <c r="G13851" s="4">
        <v>100</v>
      </c>
      <c r="H13851" t="s">
        <v>111</v>
      </c>
      <c r="I13851" t="s">
        <v>107</v>
      </c>
      <c r="J13851" t="s">
        <v>112</v>
      </c>
      <c r="K13851" t="s">
        <v>113</v>
      </c>
      <c r="L13851" t="s">
        <v>113</v>
      </c>
      <c r="M13851" t="s">
        <v>121</v>
      </c>
    </row>
    <row r="13852" spans="1:13" x14ac:dyDescent="0.25">
      <c r="A13852" t="s">
        <v>33728</v>
      </c>
      <c r="B13852" s="2">
        <v>33442</v>
      </c>
      <c r="C13852" t="s">
        <v>124</v>
      </c>
      <c r="D13852" t="s">
        <v>33730</v>
      </c>
      <c r="E13852" t="s">
        <v>33729</v>
      </c>
      <c r="F13852" t="s">
        <v>33731</v>
      </c>
      <c r="G13852" s="4">
        <v>100</v>
      </c>
      <c r="H13852" t="s">
        <v>111</v>
      </c>
      <c r="I13852" t="s">
        <v>107</v>
      </c>
      <c r="J13852" t="s">
        <v>112</v>
      </c>
      <c r="K13852" t="s">
        <v>113</v>
      </c>
      <c r="L13852" t="s">
        <v>113</v>
      </c>
      <c r="M13852" t="s">
        <v>121</v>
      </c>
    </row>
    <row r="13853" spans="1:13" x14ac:dyDescent="0.25">
      <c r="A13853" t="s">
        <v>33732</v>
      </c>
      <c r="B13853" s="2">
        <v>45339</v>
      </c>
      <c r="C13853" t="s">
        <v>108</v>
      </c>
      <c r="D13853" t="s">
        <v>33733</v>
      </c>
      <c r="E13853" t="s">
        <v>177</v>
      </c>
      <c r="F13853" t="s">
        <v>179</v>
      </c>
      <c r="G13853" s="4">
        <v>100</v>
      </c>
      <c r="H13853" t="s">
        <v>111</v>
      </c>
      <c r="I13853" t="s">
        <v>107</v>
      </c>
      <c r="J13853" t="s">
        <v>112</v>
      </c>
      <c r="K13853" t="s">
        <v>113</v>
      </c>
      <c r="L13853" t="s">
        <v>113</v>
      </c>
      <c r="M13853" t="s">
        <v>121</v>
      </c>
    </row>
    <row r="13854" spans="1:13" x14ac:dyDescent="0.25">
      <c r="A13854" t="s">
        <v>33734</v>
      </c>
      <c r="B13854" s="2">
        <v>29850</v>
      </c>
      <c r="C13854" t="s">
        <v>124</v>
      </c>
      <c r="D13854" t="s">
        <v>33735</v>
      </c>
      <c r="E13854" t="s">
        <v>1581</v>
      </c>
      <c r="F13854" t="s">
        <v>1583</v>
      </c>
      <c r="G13854" s="4">
        <v>100</v>
      </c>
      <c r="H13854" t="s">
        <v>111</v>
      </c>
      <c r="I13854" t="s">
        <v>107</v>
      </c>
      <c r="J13854" t="s">
        <v>112</v>
      </c>
      <c r="K13854" t="s">
        <v>113</v>
      </c>
      <c r="L13854" t="s">
        <v>113</v>
      </c>
      <c r="M13854" t="s">
        <v>121</v>
      </c>
    </row>
    <row r="13855" spans="1:13" x14ac:dyDescent="0.25">
      <c r="A13855" t="s">
        <v>33736</v>
      </c>
      <c r="B13855" s="2">
        <v>45963</v>
      </c>
      <c r="C13855" t="s">
        <v>108</v>
      </c>
      <c r="D13855" t="s">
        <v>33737</v>
      </c>
      <c r="E13855" t="s">
        <v>177</v>
      </c>
      <c r="F13855" t="s">
        <v>179</v>
      </c>
      <c r="G13855" s="4">
        <v>100</v>
      </c>
      <c r="H13855" t="s">
        <v>111</v>
      </c>
      <c r="I13855" t="s">
        <v>107</v>
      </c>
      <c r="J13855" t="s">
        <v>112</v>
      </c>
      <c r="K13855" t="s">
        <v>113</v>
      </c>
      <c r="L13855" t="s">
        <v>113</v>
      </c>
      <c r="M13855" t="s">
        <v>121</v>
      </c>
    </row>
    <row r="13856" spans="1:13" x14ac:dyDescent="0.25">
      <c r="A13856" t="s">
        <v>33738</v>
      </c>
      <c r="B13856" s="2">
        <v>38646</v>
      </c>
      <c r="C13856" t="s">
        <v>108</v>
      </c>
      <c r="D13856" t="s">
        <v>33739</v>
      </c>
      <c r="E13856" t="s">
        <v>177</v>
      </c>
      <c r="F13856" t="s">
        <v>179</v>
      </c>
      <c r="G13856" s="4">
        <v>100</v>
      </c>
      <c r="H13856" t="s">
        <v>111</v>
      </c>
      <c r="I13856" t="s">
        <v>107</v>
      </c>
      <c r="J13856" t="s">
        <v>112</v>
      </c>
      <c r="K13856" t="s">
        <v>113</v>
      </c>
      <c r="L13856" t="s">
        <v>113</v>
      </c>
      <c r="M13856" t="s">
        <v>121</v>
      </c>
    </row>
    <row r="13857" spans="1:13" x14ac:dyDescent="0.25">
      <c r="A13857" t="s">
        <v>33740</v>
      </c>
      <c r="B13857" s="2">
        <v>32954</v>
      </c>
      <c r="C13857" t="s">
        <v>124</v>
      </c>
      <c r="D13857" t="s">
        <v>33742</v>
      </c>
      <c r="E13857" t="s">
        <v>33741</v>
      </c>
      <c r="F13857" t="s">
        <v>33743</v>
      </c>
      <c r="G13857" s="4">
        <v>100</v>
      </c>
      <c r="H13857" t="s">
        <v>111</v>
      </c>
      <c r="I13857" t="s">
        <v>107</v>
      </c>
      <c r="J13857" t="s">
        <v>112</v>
      </c>
      <c r="K13857" t="s">
        <v>113</v>
      </c>
      <c r="L13857" t="s">
        <v>113</v>
      </c>
      <c r="M13857" t="s">
        <v>121</v>
      </c>
    </row>
    <row r="13858" spans="1:13" x14ac:dyDescent="0.25">
      <c r="A13858" t="s">
        <v>33744</v>
      </c>
      <c r="B13858" s="2">
        <v>28668</v>
      </c>
      <c r="C13858" t="s">
        <v>124</v>
      </c>
      <c r="D13858" t="s">
        <v>33746</v>
      </c>
      <c r="E13858" t="s">
        <v>33745</v>
      </c>
      <c r="F13858" t="s">
        <v>33747</v>
      </c>
      <c r="G13858" s="4">
        <v>100</v>
      </c>
      <c r="H13858" t="s">
        <v>111</v>
      </c>
      <c r="I13858" t="s">
        <v>107</v>
      </c>
      <c r="J13858" t="s">
        <v>112</v>
      </c>
      <c r="K13858" t="s">
        <v>113</v>
      </c>
      <c r="L13858" t="s">
        <v>113</v>
      </c>
      <c r="M13858" t="s">
        <v>121</v>
      </c>
    </row>
    <row r="13859" spans="1:13" x14ac:dyDescent="0.25">
      <c r="A13859" t="s">
        <v>33748</v>
      </c>
      <c r="B13859" s="2">
        <v>36922</v>
      </c>
      <c r="C13859" t="s">
        <v>124</v>
      </c>
      <c r="D13859" t="s">
        <v>33749</v>
      </c>
      <c r="E13859" t="s">
        <v>33741</v>
      </c>
      <c r="F13859" t="s">
        <v>33743</v>
      </c>
      <c r="G13859" s="4">
        <v>100</v>
      </c>
      <c r="H13859" t="s">
        <v>111</v>
      </c>
      <c r="I13859" t="s">
        <v>107</v>
      </c>
      <c r="J13859" t="s">
        <v>112</v>
      </c>
      <c r="K13859" t="s">
        <v>113</v>
      </c>
      <c r="L13859" t="s">
        <v>113</v>
      </c>
      <c r="M13859" t="s">
        <v>121</v>
      </c>
    </row>
    <row r="13860" spans="1:13" x14ac:dyDescent="0.25">
      <c r="A13860" t="s">
        <v>33750</v>
      </c>
      <c r="B13860" s="2">
        <v>31975</v>
      </c>
      <c r="C13860" t="s">
        <v>124</v>
      </c>
      <c r="D13860" t="s">
        <v>33752</v>
      </c>
      <c r="E13860" t="s">
        <v>33751</v>
      </c>
      <c r="F13860" t="s">
        <v>33753</v>
      </c>
      <c r="G13860" s="4">
        <v>100</v>
      </c>
      <c r="H13860" t="s">
        <v>111</v>
      </c>
      <c r="I13860" t="s">
        <v>107</v>
      </c>
      <c r="J13860" t="s">
        <v>112</v>
      </c>
      <c r="K13860" t="s">
        <v>113</v>
      </c>
      <c r="L13860" t="s">
        <v>113</v>
      </c>
      <c r="M13860" t="s">
        <v>121</v>
      </c>
    </row>
    <row r="13861" spans="1:13" x14ac:dyDescent="0.25">
      <c r="A13861" t="s">
        <v>33754</v>
      </c>
      <c r="B13861" s="2">
        <v>40514</v>
      </c>
      <c r="C13861" t="s">
        <v>108</v>
      </c>
      <c r="D13861" t="s">
        <v>33755</v>
      </c>
      <c r="E13861" t="s">
        <v>177</v>
      </c>
      <c r="F13861" t="s">
        <v>179</v>
      </c>
      <c r="G13861" s="4">
        <v>100</v>
      </c>
      <c r="H13861" t="s">
        <v>111</v>
      </c>
      <c r="I13861" t="s">
        <v>107</v>
      </c>
      <c r="J13861" t="s">
        <v>112</v>
      </c>
      <c r="K13861" t="s">
        <v>113</v>
      </c>
      <c r="L13861" t="s">
        <v>113</v>
      </c>
      <c r="M13861" t="s">
        <v>121</v>
      </c>
    </row>
    <row r="13862" spans="1:13" x14ac:dyDescent="0.25">
      <c r="A13862" t="s">
        <v>33756</v>
      </c>
      <c r="B13862" s="2">
        <v>58391</v>
      </c>
      <c r="C13862" t="s">
        <v>108</v>
      </c>
      <c r="D13862" t="s">
        <v>33757</v>
      </c>
      <c r="E13862" t="s">
        <v>177</v>
      </c>
      <c r="F13862" t="s">
        <v>179</v>
      </c>
      <c r="G13862" s="4">
        <v>100</v>
      </c>
      <c r="H13862" t="s">
        <v>111</v>
      </c>
      <c r="I13862" t="s">
        <v>107</v>
      </c>
      <c r="J13862" t="s">
        <v>112</v>
      </c>
      <c r="K13862" t="s">
        <v>113</v>
      </c>
      <c r="L13862" t="s">
        <v>113</v>
      </c>
      <c r="M13862" t="s">
        <v>121</v>
      </c>
    </row>
    <row r="13863" spans="1:13" x14ac:dyDescent="0.25">
      <c r="A13863" t="s">
        <v>33758</v>
      </c>
      <c r="B13863" s="2">
        <v>60891</v>
      </c>
      <c r="C13863" t="s">
        <v>108</v>
      </c>
      <c r="D13863" t="s">
        <v>33759</v>
      </c>
      <c r="E13863" t="s">
        <v>177</v>
      </c>
      <c r="F13863" t="s">
        <v>179</v>
      </c>
      <c r="G13863" s="4">
        <v>100</v>
      </c>
      <c r="H13863" t="s">
        <v>111</v>
      </c>
      <c r="I13863" t="s">
        <v>107</v>
      </c>
      <c r="J13863" t="s">
        <v>112</v>
      </c>
      <c r="K13863" t="s">
        <v>113</v>
      </c>
      <c r="L13863" t="s">
        <v>113</v>
      </c>
      <c r="M13863" t="s">
        <v>121</v>
      </c>
    </row>
    <row r="13864" spans="1:13" x14ac:dyDescent="0.25">
      <c r="A13864" t="s">
        <v>33760</v>
      </c>
      <c r="B13864" s="2">
        <v>39035</v>
      </c>
      <c r="C13864" t="s">
        <v>108</v>
      </c>
      <c r="D13864" t="s">
        <v>33761</v>
      </c>
      <c r="E13864" t="s">
        <v>177</v>
      </c>
      <c r="F13864" t="s">
        <v>179</v>
      </c>
      <c r="G13864" s="4">
        <v>100</v>
      </c>
      <c r="H13864" t="s">
        <v>111</v>
      </c>
      <c r="I13864" t="s">
        <v>107</v>
      </c>
      <c r="J13864" t="s">
        <v>112</v>
      </c>
      <c r="K13864" t="s">
        <v>113</v>
      </c>
      <c r="L13864" t="s">
        <v>113</v>
      </c>
      <c r="M13864" t="s">
        <v>121</v>
      </c>
    </row>
    <row r="13865" spans="1:13" x14ac:dyDescent="0.25">
      <c r="A13865" t="s">
        <v>33762</v>
      </c>
      <c r="B13865" s="2">
        <v>39222</v>
      </c>
      <c r="C13865" t="s">
        <v>108</v>
      </c>
      <c r="D13865" t="s">
        <v>33763</v>
      </c>
      <c r="E13865" t="s">
        <v>177</v>
      </c>
      <c r="F13865" t="s">
        <v>179</v>
      </c>
      <c r="G13865" s="4">
        <v>100</v>
      </c>
      <c r="H13865" t="s">
        <v>111</v>
      </c>
      <c r="I13865" t="s">
        <v>107</v>
      </c>
      <c r="J13865" t="s">
        <v>112</v>
      </c>
      <c r="K13865" t="s">
        <v>113</v>
      </c>
      <c r="L13865" t="s">
        <v>113</v>
      </c>
      <c r="M13865" t="s">
        <v>121</v>
      </c>
    </row>
    <row r="13866" spans="1:13" x14ac:dyDescent="0.25">
      <c r="A13866" t="s">
        <v>33764</v>
      </c>
      <c r="B13866" s="2">
        <v>58457</v>
      </c>
      <c r="C13866" t="s">
        <v>108</v>
      </c>
      <c r="D13866" t="s">
        <v>33765</v>
      </c>
      <c r="E13866" t="s">
        <v>177</v>
      </c>
      <c r="F13866" t="s">
        <v>179</v>
      </c>
      <c r="G13866" s="4">
        <v>100</v>
      </c>
      <c r="H13866" t="s">
        <v>111</v>
      </c>
      <c r="I13866" t="s">
        <v>107</v>
      </c>
      <c r="J13866" t="s">
        <v>112</v>
      </c>
      <c r="K13866" t="s">
        <v>113</v>
      </c>
      <c r="L13866" t="s">
        <v>113</v>
      </c>
      <c r="M13866" t="s">
        <v>121</v>
      </c>
    </row>
    <row r="13867" spans="1:13" x14ac:dyDescent="0.25">
      <c r="A13867" t="s">
        <v>33766</v>
      </c>
      <c r="B13867" s="2">
        <v>43069</v>
      </c>
      <c r="C13867" t="s">
        <v>108</v>
      </c>
      <c r="D13867" t="s">
        <v>33767</v>
      </c>
      <c r="E13867" t="s">
        <v>177</v>
      </c>
      <c r="F13867" t="s">
        <v>179</v>
      </c>
      <c r="G13867" s="4">
        <v>100</v>
      </c>
      <c r="H13867" t="s">
        <v>111</v>
      </c>
      <c r="I13867" t="s">
        <v>107</v>
      </c>
      <c r="J13867" t="s">
        <v>112</v>
      </c>
      <c r="K13867" t="s">
        <v>113</v>
      </c>
      <c r="L13867" t="s">
        <v>113</v>
      </c>
      <c r="M13867" t="s">
        <v>121</v>
      </c>
    </row>
    <row r="13868" spans="1:13" x14ac:dyDescent="0.25">
      <c r="A13868" t="s">
        <v>33768</v>
      </c>
      <c r="B13868" s="2">
        <v>39131</v>
      </c>
      <c r="C13868" t="s">
        <v>108</v>
      </c>
      <c r="D13868" t="s">
        <v>33769</v>
      </c>
      <c r="E13868" t="s">
        <v>177</v>
      </c>
      <c r="F13868" t="s">
        <v>179</v>
      </c>
      <c r="G13868" s="4">
        <v>100</v>
      </c>
      <c r="H13868" t="s">
        <v>111</v>
      </c>
      <c r="I13868" t="s">
        <v>107</v>
      </c>
      <c r="J13868" t="s">
        <v>112</v>
      </c>
      <c r="K13868" t="s">
        <v>113</v>
      </c>
      <c r="L13868" t="s">
        <v>113</v>
      </c>
      <c r="M13868" t="s">
        <v>121</v>
      </c>
    </row>
    <row r="13869" spans="1:13" x14ac:dyDescent="0.25">
      <c r="A13869" t="s">
        <v>33770</v>
      </c>
      <c r="B13869" s="2">
        <v>59648</v>
      </c>
      <c r="C13869" t="s">
        <v>108</v>
      </c>
      <c r="D13869" t="s">
        <v>33771</v>
      </c>
      <c r="E13869" t="s">
        <v>177</v>
      </c>
      <c r="F13869" t="s">
        <v>179</v>
      </c>
      <c r="G13869" s="4">
        <v>100</v>
      </c>
      <c r="H13869" t="s">
        <v>111</v>
      </c>
      <c r="I13869" t="s">
        <v>107</v>
      </c>
      <c r="J13869" t="s">
        <v>112</v>
      </c>
      <c r="K13869" t="s">
        <v>113</v>
      </c>
      <c r="L13869" t="s">
        <v>113</v>
      </c>
      <c r="M13869" t="s">
        <v>121</v>
      </c>
    </row>
    <row r="13870" spans="1:13" x14ac:dyDescent="0.25">
      <c r="A13870" t="s">
        <v>33772</v>
      </c>
      <c r="B13870" s="2">
        <v>59145</v>
      </c>
      <c r="C13870" t="s">
        <v>108</v>
      </c>
      <c r="D13870" t="s">
        <v>33773</v>
      </c>
      <c r="E13870" t="s">
        <v>177</v>
      </c>
      <c r="F13870" t="s">
        <v>179</v>
      </c>
      <c r="G13870" s="4">
        <v>100</v>
      </c>
      <c r="H13870" t="s">
        <v>111</v>
      </c>
      <c r="I13870" t="s">
        <v>107</v>
      </c>
      <c r="J13870" t="s">
        <v>112</v>
      </c>
      <c r="K13870" t="s">
        <v>113</v>
      </c>
      <c r="L13870" t="s">
        <v>113</v>
      </c>
      <c r="M13870" t="s">
        <v>121</v>
      </c>
    </row>
    <row r="13871" spans="1:13" x14ac:dyDescent="0.25">
      <c r="A13871" t="s">
        <v>33774</v>
      </c>
      <c r="B13871" s="2">
        <v>59172</v>
      </c>
      <c r="C13871" t="s">
        <v>108</v>
      </c>
      <c r="D13871" t="s">
        <v>33775</v>
      </c>
      <c r="E13871" t="s">
        <v>177</v>
      </c>
      <c r="F13871" t="s">
        <v>179</v>
      </c>
      <c r="G13871" s="4">
        <v>100</v>
      </c>
      <c r="H13871" t="s">
        <v>111</v>
      </c>
      <c r="I13871" t="s">
        <v>107</v>
      </c>
      <c r="J13871" t="s">
        <v>112</v>
      </c>
      <c r="K13871" t="s">
        <v>113</v>
      </c>
      <c r="L13871" t="s">
        <v>113</v>
      </c>
      <c r="M13871" t="s">
        <v>121</v>
      </c>
    </row>
    <row r="13872" spans="1:13" x14ac:dyDescent="0.25">
      <c r="A13872" t="s">
        <v>33776</v>
      </c>
      <c r="B13872" s="2">
        <v>42976</v>
      </c>
      <c r="C13872" t="s">
        <v>108</v>
      </c>
      <c r="D13872" t="s">
        <v>33777</v>
      </c>
      <c r="E13872" t="s">
        <v>177</v>
      </c>
      <c r="F13872" t="s">
        <v>179</v>
      </c>
      <c r="G13872" s="4">
        <v>100</v>
      </c>
      <c r="H13872" t="s">
        <v>111</v>
      </c>
      <c r="I13872" t="s">
        <v>107</v>
      </c>
      <c r="J13872" t="s">
        <v>112</v>
      </c>
      <c r="K13872" t="s">
        <v>113</v>
      </c>
      <c r="L13872" t="s">
        <v>113</v>
      </c>
      <c r="M13872" t="s">
        <v>121</v>
      </c>
    </row>
    <row r="13873" spans="1:13" x14ac:dyDescent="0.25">
      <c r="A13873" t="s">
        <v>33778</v>
      </c>
      <c r="B13873" s="2">
        <v>61333</v>
      </c>
      <c r="C13873" t="s">
        <v>108</v>
      </c>
      <c r="D13873" t="s">
        <v>33779</v>
      </c>
      <c r="E13873" t="s">
        <v>177</v>
      </c>
      <c r="F13873" t="s">
        <v>179</v>
      </c>
      <c r="G13873" s="4">
        <v>100</v>
      </c>
      <c r="H13873" t="s">
        <v>111</v>
      </c>
      <c r="I13873" t="s">
        <v>107</v>
      </c>
      <c r="J13873" t="s">
        <v>112</v>
      </c>
      <c r="K13873" t="s">
        <v>113</v>
      </c>
      <c r="L13873" t="s">
        <v>113</v>
      </c>
      <c r="M13873" t="s">
        <v>121</v>
      </c>
    </row>
    <row r="13874" spans="1:13" x14ac:dyDescent="0.25">
      <c r="A13874" t="s">
        <v>33780</v>
      </c>
      <c r="B13874" s="2">
        <v>46293</v>
      </c>
      <c r="C13874" t="s">
        <v>108</v>
      </c>
      <c r="D13874" t="s">
        <v>33781</v>
      </c>
      <c r="E13874" t="s">
        <v>177</v>
      </c>
      <c r="F13874" t="s">
        <v>179</v>
      </c>
      <c r="G13874" s="4">
        <v>100</v>
      </c>
      <c r="H13874" t="s">
        <v>111</v>
      </c>
      <c r="I13874" t="s">
        <v>107</v>
      </c>
      <c r="J13874" t="s">
        <v>112</v>
      </c>
      <c r="K13874" t="s">
        <v>113</v>
      </c>
      <c r="L13874" t="s">
        <v>113</v>
      </c>
      <c r="M13874" t="s">
        <v>121</v>
      </c>
    </row>
    <row r="13875" spans="1:13" x14ac:dyDescent="0.25">
      <c r="A13875" t="s">
        <v>33782</v>
      </c>
      <c r="B13875" s="2">
        <v>40228</v>
      </c>
      <c r="C13875" t="s">
        <v>108</v>
      </c>
      <c r="D13875" t="s">
        <v>33783</v>
      </c>
      <c r="E13875" t="s">
        <v>177</v>
      </c>
      <c r="F13875" t="s">
        <v>179</v>
      </c>
      <c r="G13875" s="4">
        <v>100</v>
      </c>
      <c r="H13875" t="s">
        <v>111</v>
      </c>
      <c r="I13875" t="s">
        <v>107</v>
      </c>
      <c r="J13875" t="s">
        <v>112</v>
      </c>
      <c r="K13875" t="s">
        <v>113</v>
      </c>
      <c r="L13875" t="s">
        <v>113</v>
      </c>
      <c r="M13875" t="s">
        <v>121</v>
      </c>
    </row>
    <row r="13876" spans="1:13" x14ac:dyDescent="0.25">
      <c r="A13876" t="s">
        <v>33784</v>
      </c>
      <c r="B13876" s="2">
        <v>57817</v>
      </c>
      <c r="C13876" t="s">
        <v>108</v>
      </c>
      <c r="D13876" t="s">
        <v>33785</v>
      </c>
      <c r="E13876" t="s">
        <v>177</v>
      </c>
      <c r="F13876" t="s">
        <v>179</v>
      </c>
      <c r="G13876" s="4">
        <v>100</v>
      </c>
      <c r="H13876" t="s">
        <v>111</v>
      </c>
      <c r="I13876" t="s">
        <v>107</v>
      </c>
      <c r="J13876" t="s">
        <v>112</v>
      </c>
      <c r="K13876" t="s">
        <v>113</v>
      </c>
      <c r="L13876" t="s">
        <v>113</v>
      </c>
      <c r="M13876" t="s">
        <v>121</v>
      </c>
    </row>
    <row r="13877" spans="1:13" x14ac:dyDescent="0.25">
      <c r="A13877" t="s">
        <v>33786</v>
      </c>
      <c r="B13877" s="2">
        <v>62578</v>
      </c>
      <c r="C13877" t="s">
        <v>108</v>
      </c>
      <c r="D13877" t="s">
        <v>33787</v>
      </c>
      <c r="E13877" t="s">
        <v>177</v>
      </c>
      <c r="F13877" t="s">
        <v>179</v>
      </c>
      <c r="G13877" s="4">
        <v>100</v>
      </c>
      <c r="H13877" t="s">
        <v>111</v>
      </c>
      <c r="I13877" t="s">
        <v>107</v>
      </c>
      <c r="J13877" t="s">
        <v>112</v>
      </c>
      <c r="K13877" t="s">
        <v>113</v>
      </c>
      <c r="L13877" t="s">
        <v>113</v>
      </c>
      <c r="M13877" t="s">
        <v>121</v>
      </c>
    </row>
    <row r="13878" spans="1:13" x14ac:dyDescent="0.25">
      <c r="A13878" t="s">
        <v>33788</v>
      </c>
      <c r="B13878" s="2">
        <v>58298</v>
      </c>
      <c r="C13878" t="s">
        <v>108</v>
      </c>
      <c r="D13878" t="s">
        <v>33789</v>
      </c>
      <c r="E13878" t="s">
        <v>177</v>
      </c>
      <c r="F13878" t="s">
        <v>179</v>
      </c>
      <c r="G13878" s="4">
        <v>100</v>
      </c>
      <c r="H13878" t="s">
        <v>111</v>
      </c>
      <c r="I13878" t="s">
        <v>107</v>
      </c>
      <c r="J13878" t="s">
        <v>112</v>
      </c>
      <c r="K13878" t="s">
        <v>113</v>
      </c>
      <c r="L13878" t="s">
        <v>113</v>
      </c>
      <c r="M13878" t="s">
        <v>121</v>
      </c>
    </row>
    <row r="13879" spans="1:13" x14ac:dyDescent="0.25">
      <c r="A13879" t="s">
        <v>33790</v>
      </c>
      <c r="B13879" s="2">
        <v>58417</v>
      </c>
      <c r="C13879" t="s">
        <v>108</v>
      </c>
      <c r="D13879" t="s">
        <v>33791</v>
      </c>
      <c r="E13879" t="s">
        <v>177</v>
      </c>
      <c r="F13879" t="s">
        <v>179</v>
      </c>
      <c r="G13879" s="4">
        <v>100</v>
      </c>
      <c r="H13879" t="s">
        <v>111</v>
      </c>
      <c r="I13879" t="s">
        <v>107</v>
      </c>
      <c r="J13879" t="s">
        <v>112</v>
      </c>
      <c r="K13879" t="s">
        <v>113</v>
      </c>
      <c r="L13879" t="s">
        <v>113</v>
      </c>
      <c r="M13879" t="s">
        <v>121</v>
      </c>
    </row>
    <row r="13880" spans="1:13" x14ac:dyDescent="0.25">
      <c r="A13880" t="s">
        <v>33792</v>
      </c>
      <c r="B13880" s="2">
        <v>62841</v>
      </c>
      <c r="C13880" t="s">
        <v>108</v>
      </c>
      <c r="D13880" t="s">
        <v>33793</v>
      </c>
      <c r="E13880" t="s">
        <v>177</v>
      </c>
      <c r="F13880" t="s">
        <v>179</v>
      </c>
      <c r="G13880" s="4">
        <v>100</v>
      </c>
      <c r="H13880" t="s">
        <v>111</v>
      </c>
      <c r="I13880" t="s">
        <v>107</v>
      </c>
      <c r="J13880" t="s">
        <v>112</v>
      </c>
      <c r="K13880" t="s">
        <v>113</v>
      </c>
      <c r="L13880" t="s">
        <v>113</v>
      </c>
      <c r="M13880" t="s">
        <v>121</v>
      </c>
    </row>
    <row r="13881" spans="1:13" x14ac:dyDescent="0.25">
      <c r="A13881" t="s">
        <v>33794</v>
      </c>
      <c r="B13881" s="2">
        <v>30978</v>
      </c>
      <c r="C13881" t="s">
        <v>108</v>
      </c>
      <c r="D13881" t="s">
        <v>33796</v>
      </c>
      <c r="E13881" t="s">
        <v>33795</v>
      </c>
      <c r="F13881" t="s">
        <v>33797</v>
      </c>
      <c r="G13881" s="4">
        <v>100</v>
      </c>
      <c r="H13881" t="s">
        <v>399</v>
      </c>
      <c r="I13881" t="s">
        <v>107</v>
      </c>
      <c r="J13881" t="s">
        <v>112</v>
      </c>
      <c r="K13881" t="s">
        <v>113</v>
      </c>
      <c r="L13881" t="s">
        <v>113</v>
      </c>
      <c r="M13881" t="s">
        <v>121</v>
      </c>
    </row>
    <row r="13882" spans="1:13" x14ac:dyDescent="0.25">
      <c r="A13882" t="s">
        <v>33798</v>
      </c>
      <c r="B13882" s="2">
        <v>59529</v>
      </c>
      <c r="C13882" t="s">
        <v>108</v>
      </c>
      <c r="D13882" t="s">
        <v>33799</v>
      </c>
      <c r="E13882" t="s">
        <v>177</v>
      </c>
      <c r="F13882" t="s">
        <v>179</v>
      </c>
      <c r="G13882" s="4">
        <v>100</v>
      </c>
      <c r="H13882" t="s">
        <v>111</v>
      </c>
      <c r="I13882" t="s">
        <v>107</v>
      </c>
      <c r="J13882" t="s">
        <v>112</v>
      </c>
      <c r="K13882" t="s">
        <v>113</v>
      </c>
      <c r="L13882" t="s">
        <v>113</v>
      </c>
      <c r="M13882" t="s">
        <v>121</v>
      </c>
    </row>
    <row r="13883" spans="1:13" x14ac:dyDescent="0.25">
      <c r="A13883" t="s">
        <v>33800</v>
      </c>
      <c r="B13883" s="2">
        <v>61422</v>
      </c>
      <c r="C13883" t="s">
        <v>108</v>
      </c>
      <c r="D13883" t="s">
        <v>33801</v>
      </c>
      <c r="E13883" t="s">
        <v>177</v>
      </c>
      <c r="F13883" t="s">
        <v>179</v>
      </c>
      <c r="G13883" s="4">
        <v>100</v>
      </c>
      <c r="H13883" t="s">
        <v>111</v>
      </c>
      <c r="I13883" t="s">
        <v>107</v>
      </c>
      <c r="J13883" t="s">
        <v>112</v>
      </c>
      <c r="K13883" t="s">
        <v>113</v>
      </c>
      <c r="L13883" t="s">
        <v>113</v>
      </c>
      <c r="M13883" t="s">
        <v>121</v>
      </c>
    </row>
    <row r="13884" spans="1:13" x14ac:dyDescent="0.25">
      <c r="A13884" t="s">
        <v>33802</v>
      </c>
      <c r="B13884" s="2">
        <v>46428</v>
      </c>
      <c r="C13884" t="s">
        <v>108</v>
      </c>
      <c r="D13884" t="s">
        <v>33803</v>
      </c>
      <c r="E13884" t="s">
        <v>177</v>
      </c>
      <c r="F13884" t="s">
        <v>179</v>
      </c>
      <c r="G13884" s="4">
        <v>100</v>
      </c>
      <c r="H13884" t="s">
        <v>111</v>
      </c>
      <c r="I13884" t="s">
        <v>107</v>
      </c>
      <c r="J13884" t="s">
        <v>112</v>
      </c>
      <c r="K13884" t="s">
        <v>113</v>
      </c>
      <c r="L13884" t="s">
        <v>113</v>
      </c>
      <c r="M13884" t="s">
        <v>121</v>
      </c>
    </row>
    <row r="13885" spans="1:13" x14ac:dyDescent="0.25">
      <c r="A13885" t="s">
        <v>33804</v>
      </c>
      <c r="B13885" s="2">
        <v>40394</v>
      </c>
      <c r="C13885" t="s">
        <v>108</v>
      </c>
      <c r="D13885" t="s">
        <v>33805</v>
      </c>
      <c r="E13885" t="s">
        <v>177</v>
      </c>
      <c r="F13885" t="s">
        <v>179</v>
      </c>
      <c r="G13885" s="4">
        <v>100</v>
      </c>
      <c r="H13885" t="s">
        <v>111</v>
      </c>
      <c r="I13885" t="s">
        <v>107</v>
      </c>
      <c r="J13885" t="s">
        <v>112</v>
      </c>
      <c r="K13885" t="s">
        <v>113</v>
      </c>
      <c r="L13885" t="s">
        <v>113</v>
      </c>
      <c r="M13885" t="s">
        <v>121</v>
      </c>
    </row>
    <row r="13886" spans="1:13" x14ac:dyDescent="0.25">
      <c r="A13886" t="s">
        <v>33806</v>
      </c>
      <c r="B13886" s="2">
        <v>58304</v>
      </c>
      <c r="C13886" t="s">
        <v>108</v>
      </c>
      <c r="D13886" t="s">
        <v>33807</v>
      </c>
      <c r="E13886" t="s">
        <v>177</v>
      </c>
      <c r="F13886" t="s">
        <v>179</v>
      </c>
      <c r="G13886" s="4">
        <v>100</v>
      </c>
      <c r="H13886" t="s">
        <v>111</v>
      </c>
      <c r="I13886" t="s">
        <v>107</v>
      </c>
      <c r="J13886" t="s">
        <v>112</v>
      </c>
      <c r="K13886" t="s">
        <v>113</v>
      </c>
      <c r="L13886" t="s">
        <v>113</v>
      </c>
      <c r="M13886" t="s">
        <v>121</v>
      </c>
    </row>
    <row r="13887" spans="1:13" x14ac:dyDescent="0.25">
      <c r="A13887" t="s">
        <v>33808</v>
      </c>
      <c r="B13887" s="2">
        <v>58221</v>
      </c>
      <c r="C13887" t="s">
        <v>108</v>
      </c>
      <c r="D13887" t="s">
        <v>33809</v>
      </c>
      <c r="E13887" t="s">
        <v>177</v>
      </c>
      <c r="F13887" t="s">
        <v>179</v>
      </c>
      <c r="G13887" s="4">
        <v>100</v>
      </c>
      <c r="H13887" t="s">
        <v>111</v>
      </c>
      <c r="I13887" t="s">
        <v>107</v>
      </c>
      <c r="J13887" t="s">
        <v>112</v>
      </c>
      <c r="K13887" t="s">
        <v>113</v>
      </c>
      <c r="L13887" t="s">
        <v>113</v>
      </c>
      <c r="M13887" t="s">
        <v>121</v>
      </c>
    </row>
    <row r="13888" spans="1:13" x14ac:dyDescent="0.25">
      <c r="A13888" t="s">
        <v>33810</v>
      </c>
      <c r="B13888" s="2">
        <v>58592</v>
      </c>
      <c r="C13888" t="s">
        <v>108</v>
      </c>
      <c r="D13888" t="s">
        <v>33811</v>
      </c>
      <c r="E13888" t="s">
        <v>177</v>
      </c>
      <c r="F13888" t="s">
        <v>179</v>
      </c>
      <c r="G13888" s="4">
        <v>100</v>
      </c>
      <c r="H13888" t="s">
        <v>111</v>
      </c>
      <c r="I13888" t="s">
        <v>107</v>
      </c>
      <c r="J13888" t="s">
        <v>112</v>
      </c>
      <c r="K13888" t="s">
        <v>113</v>
      </c>
      <c r="L13888" t="s">
        <v>113</v>
      </c>
      <c r="M13888" t="s">
        <v>121</v>
      </c>
    </row>
    <row r="13889" spans="1:13" x14ac:dyDescent="0.25">
      <c r="A13889" t="s">
        <v>33812</v>
      </c>
      <c r="B13889" s="2">
        <v>61293</v>
      </c>
      <c r="C13889" t="s">
        <v>108</v>
      </c>
      <c r="D13889" t="s">
        <v>33813</v>
      </c>
      <c r="E13889" t="s">
        <v>177</v>
      </c>
      <c r="F13889" t="s">
        <v>179</v>
      </c>
      <c r="G13889" s="4">
        <v>100</v>
      </c>
      <c r="H13889" t="s">
        <v>111</v>
      </c>
      <c r="I13889" t="s">
        <v>107</v>
      </c>
      <c r="J13889" t="s">
        <v>112</v>
      </c>
      <c r="K13889" t="s">
        <v>113</v>
      </c>
      <c r="L13889" t="s">
        <v>113</v>
      </c>
      <c r="M13889" t="s">
        <v>121</v>
      </c>
    </row>
    <row r="13890" spans="1:13" x14ac:dyDescent="0.25">
      <c r="A13890" t="s">
        <v>33814</v>
      </c>
      <c r="B13890" s="2">
        <v>39751</v>
      </c>
      <c r="C13890" t="s">
        <v>108</v>
      </c>
      <c r="D13890" t="s">
        <v>33815</v>
      </c>
      <c r="E13890" t="s">
        <v>177</v>
      </c>
      <c r="F13890" t="s">
        <v>179</v>
      </c>
      <c r="G13890" s="4">
        <v>100</v>
      </c>
      <c r="H13890" t="s">
        <v>111</v>
      </c>
      <c r="I13890" t="s">
        <v>107</v>
      </c>
      <c r="J13890" t="s">
        <v>112</v>
      </c>
      <c r="K13890" t="s">
        <v>113</v>
      </c>
      <c r="L13890" t="s">
        <v>113</v>
      </c>
      <c r="M13890" t="s">
        <v>121</v>
      </c>
    </row>
    <row r="13891" spans="1:13" x14ac:dyDescent="0.25">
      <c r="A13891" t="s">
        <v>33816</v>
      </c>
      <c r="B13891" s="2">
        <v>57523</v>
      </c>
      <c r="C13891" t="s">
        <v>108</v>
      </c>
      <c r="D13891" t="s">
        <v>33817</v>
      </c>
      <c r="E13891" t="s">
        <v>177</v>
      </c>
      <c r="F13891" t="s">
        <v>179</v>
      </c>
      <c r="G13891" s="4">
        <v>100</v>
      </c>
      <c r="H13891" t="s">
        <v>111</v>
      </c>
      <c r="I13891" t="s">
        <v>107</v>
      </c>
      <c r="J13891" t="s">
        <v>112</v>
      </c>
      <c r="K13891" t="s">
        <v>113</v>
      </c>
      <c r="L13891" t="s">
        <v>113</v>
      </c>
      <c r="M13891" t="s">
        <v>121</v>
      </c>
    </row>
    <row r="13892" spans="1:13" x14ac:dyDescent="0.25">
      <c r="A13892" t="s">
        <v>33818</v>
      </c>
      <c r="B13892" s="2">
        <v>51921</v>
      </c>
      <c r="C13892" t="s">
        <v>108</v>
      </c>
      <c r="D13892" t="s">
        <v>33819</v>
      </c>
      <c r="E13892" t="s">
        <v>177</v>
      </c>
      <c r="F13892" t="s">
        <v>179</v>
      </c>
      <c r="G13892" s="4">
        <v>100</v>
      </c>
      <c r="H13892" t="s">
        <v>111</v>
      </c>
      <c r="I13892" t="s">
        <v>107</v>
      </c>
      <c r="J13892" t="s">
        <v>112</v>
      </c>
      <c r="K13892" t="s">
        <v>113</v>
      </c>
      <c r="L13892" t="s">
        <v>113</v>
      </c>
      <c r="M13892" t="s">
        <v>121</v>
      </c>
    </row>
    <row r="13893" spans="1:13" x14ac:dyDescent="0.25">
      <c r="A13893" t="s">
        <v>33820</v>
      </c>
      <c r="B13893" s="2">
        <v>42933</v>
      </c>
      <c r="C13893" t="s">
        <v>108</v>
      </c>
      <c r="D13893" t="s">
        <v>33821</v>
      </c>
      <c r="E13893" t="s">
        <v>177</v>
      </c>
      <c r="F13893" t="s">
        <v>179</v>
      </c>
      <c r="G13893" s="4">
        <v>100</v>
      </c>
      <c r="H13893" t="s">
        <v>111</v>
      </c>
      <c r="I13893" t="s">
        <v>107</v>
      </c>
      <c r="J13893" t="s">
        <v>112</v>
      </c>
      <c r="K13893" t="s">
        <v>113</v>
      </c>
      <c r="L13893" t="s">
        <v>113</v>
      </c>
      <c r="M13893" t="s">
        <v>121</v>
      </c>
    </row>
    <row r="13894" spans="1:13" x14ac:dyDescent="0.25">
      <c r="A13894" t="s">
        <v>33822</v>
      </c>
      <c r="B13894" s="2">
        <v>40167</v>
      </c>
      <c r="C13894" t="s">
        <v>108</v>
      </c>
      <c r="D13894" t="s">
        <v>33823</v>
      </c>
      <c r="E13894" t="s">
        <v>177</v>
      </c>
      <c r="F13894" t="s">
        <v>179</v>
      </c>
      <c r="G13894" s="4">
        <v>100</v>
      </c>
      <c r="H13894" t="s">
        <v>111</v>
      </c>
      <c r="I13894" t="s">
        <v>107</v>
      </c>
      <c r="J13894" t="s">
        <v>112</v>
      </c>
      <c r="K13894" t="s">
        <v>113</v>
      </c>
      <c r="L13894" t="s">
        <v>113</v>
      </c>
      <c r="M13894" t="s">
        <v>121</v>
      </c>
    </row>
    <row r="13895" spans="1:13" x14ac:dyDescent="0.25">
      <c r="A13895" t="s">
        <v>33824</v>
      </c>
      <c r="B13895" s="2">
        <v>59146</v>
      </c>
      <c r="C13895" t="s">
        <v>108</v>
      </c>
      <c r="D13895" t="s">
        <v>33825</v>
      </c>
      <c r="E13895" t="s">
        <v>177</v>
      </c>
      <c r="F13895" t="s">
        <v>179</v>
      </c>
      <c r="G13895" s="4">
        <v>100</v>
      </c>
      <c r="H13895" t="s">
        <v>111</v>
      </c>
      <c r="I13895" t="s">
        <v>107</v>
      </c>
      <c r="J13895" t="s">
        <v>112</v>
      </c>
      <c r="K13895" t="s">
        <v>113</v>
      </c>
      <c r="L13895" t="s">
        <v>113</v>
      </c>
      <c r="M13895" t="s">
        <v>121</v>
      </c>
    </row>
    <row r="13896" spans="1:13" x14ac:dyDescent="0.25">
      <c r="A13896" t="s">
        <v>33826</v>
      </c>
      <c r="B13896" s="2">
        <v>57332</v>
      </c>
      <c r="C13896" t="s">
        <v>108</v>
      </c>
      <c r="D13896" t="s">
        <v>33827</v>
      </c>
      <c r="E13896" t="s">
        <v>177</v>
      </c>
      <c r="F13896" t="s">
        <v>179</v>
      </c>
      <c r="G13896" s="4">
        <v>100</v>
      </c>
      <c r="H13896" t="s">
        <v>111</v>
      </c>
      <c r="I13896" t="s">
        <v>107</v>
      </c>
      <c r="J13896" t="s">
        <v>112</v>
      </c>
      <c r="K13896" t="s">
        <v>113</v>
      </c>
      <c r="L13896" t="s">
        <v>113</v>
      </c>
      <c r="M13896" t="s">
        <v>121</v>
      </c>
    </row>
    <row r="13897" spans="1:13" x14ac:dyDescent="0.25">
      <c r="A13897" t="s">
        <v>33828</v>
      </c>
      <c r="B13897" s="2">
        <v>35544</v>
      </c>
      <c r="C13897" t="s">
        <v>141</v>
      </c>
      <c r="D13897" t="s">
        <v>33830</v>
      </c>
      <c r="E13897" t="s">
        <v>33829</v>
      </c>
      <c r="F13897" t="s">
        <v>33831</v>
      </c>
      <c r="G13897" s="4">
        <v>100</v>
      </c>
      <c r="H13897" t="s">
        <v>111</v>
      </c>
      <c r="I13897" t="s">
        <v>107</v>
      </c>
      <c r="J13897" t="s">
        <v>112</v>
      </c>
      <c r="K13897" t="s">
        <v>113</v>
      </c>
      <c r="L13897" t="s">
        <v>114</v>
      </c>
      <c r="M13897" t="s">
        <v>115</v>
      </c>
    </row>
    <row r="13898" spans="1:13" x14ac:dyDescent="0.25">
      <c r="A13898" t="s">
        <v>33832</v>
      </c>
      <c r="B13898" s="2">
        <v>35545</v>
      </c>
      <c r="C13898" t="s">
        <v>141</v>
      </c>
      <c r="D13898" t="s">
        <v>33834</v>
      </c>
      <c r="E13898" t="s">
        <v>33833</v>
      </c>
      <c r="F13898" t="s">
        <v>33835</v>
      </c>
      <c r="G13898" s="4">
        <v>100</v>
      </c>
      <c r="H13898" t="s">
        <v>111</v>
      </c>
      <c r="I13898" t="s">
        <v>107</v>
      </c>
      <c r="J13898" t="s">
        <v>112</v>
      </c>
      <c r="K13898" t="s">
        <v>113</v>
      </c>
      <c r="L13898" t="s">
        <v>114</v>
      </c>
      <c r="M13898" t="s">
        <v>115</v>
      </c>
    </row>
    <row r="13899" spans="1:13" x14ac:dyDescent="0.25">
      <c r="A13899" t="s">
        <v>33836</v>
      </c>
      <c r="B13899" s="2">
        <v>38754</v>
      </c>
      <c r="C13899" t="s">
        <v>108</v>
      </c>
      <c r="D13899" t="s">
        <v>33837</v>
      </c>
      <c r="E13899" t="s">
        <v>177</v>
      </c>
      <c r="F13899" t="s">
        <v>179</v>
      </c>
      <c r="G13899" s="4">
        <v>100</v>
      </c>
      <c r="H13899" t="s">
        <v>111</v>
      </c>
      <c r="I13899" t="s">
        <v>107</v>
      </c>
      <c r="J13899" t="s">
        <v>112</v>
      </c>
      <c r="K13899" t="s">
        <v>113</v>
      </c>
      <c r="L13899" t="s">
        <v>113</v>
      </c>
      <c r="M13899" t="s">
        <v>121</v>
      </c>
    </row>
    <row r="13900" spans="1:13" x14ac:dyDescent="0.25">
      <c r="A13900" t="s">
        <v>33838</v>
      </c>
      <c r="B13900" s="2">
        <v>38786</v>
      </c>
      <c r="C13900" t="s">
        <v>108</v>
      </c>
      <c r="D13900" t="s">
        <v>33839</v>
      </c>
      <c r="E13900" t="s">
        <v>177</v>
      </c>
      <c r="F13900" t="s">
        <v>179</v>
      </c>
      <c r="G13900" s="4">
        <v>100</v>
      </c>
      <c r="H13900" t="s">
        <v>111</v>
      </c>
      <c r="I13900" t="s">
        <v>107</v>
      </c>
      <c r="J13900" t="s">
        <v>112</v>
      </c>
      <c r="K13900" t="s">
        <v>113</v>
      </c>
      <c r="L13900" t="s">
        <v>113</v>
      </c>
      <c r="M13900" t="s">
        <v>121</v>
      </c>
    </row>
    <row r="13901" spans="1:13" x14ac:dyDescent="0.25">
      <c r="A13901" t="s">
        <v>33840</v>
      </c>
      <c r="B13901" s="2">
        <v>27132</v>
      </c>
      <c r="C13901" t="s">
        <v>124</v>
      </c>
      <c r="D13901" t="s">
        <v>33841</v>
      </c>
      <c r="E13901" t="s">
        <v>1589</v>
      </c>
      <c r="F13901" t="s">
        <v>1591</v>
      </c>
      <c r="G13901" s="4">
        <v>100</v>
      </c>
      <c r="H13901" t="s">
        <v>111</v>
      </c>
      <c r="I13901" t="s">
        <v>107</v>
      </c>
      <c r="J13901" t="s">
        <v>112</v>
      </c>
      <c r="K13901" t="s">
        <v>113</v>
      </c>
      <c r="L13901" t="s">
        <v>113</v>
      </c>
      <c r="M13901" t="s">
        <v>121</v>
      </c>
    </row>
    <row r="13902" spans="1:13" x14ac:dyDescent="0.25">
      <c r="A13902" t="s">
        <v>33842</v>
      </c>
      <c r="B13902" s="2">
        <v>46072</v>
      </c>
      <c r="C13902" t="s">
        <v>108</v>
      </c>
      <c r="D13902" t="s">
        <v>33843</v>
      </c>
      <c r="E13902" t="s">
        <v>177</v>
      </c>
      <c r="F13902" t="s">
        <v>179</v>
      </c>
      <c r="G13902" s="4">
        <v>100</v>
      </c>
      <c r="H13902" t="s">
        <v>111</v>
      </c>
      <c r="I13902" t="s">
        <v>107</v>
      </c>
      <c r="J13902" t="s">
        <v>112</v>
      </c>
      <c r="K13902" t="s">
        <v>113</v>
      </c>
      <c r="L13902" t="s">
        <v>113</v>
      </c>
      <c r="M13902" t="s">
        <v>121</v>
      </c>
    </row>
    <row r="13903" spans="1:13" x14ac:dyDescent="0.25">
      <c r="A13903" t="s">
        <v>33844</v>
      </c>
      <c r="B13903" s="2">
        <v>61203</v>
      </c>
      <c r="C13903" t="s">
        <v>108</v>
      </c>
      <c r="D13903" t="s">
        <v>33845</v>
      </c>
      <c r="E13903" t="s">
        <v>177</v>
      </c>
      <c r="F13903" t="s">
        <v>179</v>
      </c>
      <c r="G13903" s="4">
        <v>100</v>
      </c>
      <c r="H13903" t="s">
        <v>111</v>
      </c>
      <c r="I13903" t="s">
        <v>107</v>
      </c>
      <c r="J13903" t="s">
        <v>112</v>
      </c>
      <c r="K13903" t="s">
        <v>113</v>
      </c>
      <c r="L13903" t="s">
        <v>113</v>
      </c>
      <c r="M13903" t="s">
        <v>121</v>
      </c>
    </row>
    <row r="13904" spans="1:13" x14ac:dyDescent="0.25">
      <c r="A13904" t="s">
        <v>33846</v>
      </c>
      <c r="B13904" s="2">
        <v>61247</v>
      </c>
      <c r="C13904" t="s">
        <v>108</v>
      </c>
      <c r="D13904" t="s">
        <v>33847</v>
      </c>
      <c r="E13904" t="s">
        <v>177</v>
      </c>
      <c r="F13904" t="s">
        <v>179</v>
      </c>
      <c r="G13904" s="4">
        <v>100</v>
      </c>
      <c r="H13904" t="s">
        <v>111</v>
      </c>
      <c r="I13904" t="s">
        <v>107</v>
      </c>
      <c r="J13904" t="s">
        <v>112</v>
      </c>
      <c r="K13904" t="s">
        <v>113</v>
      </c>
      <c r="L13904" t="s">
        <v>113</v>
      </c>
      <c r="M13904" t="s">
        <v>121</v>
      </c>
    </row>
    <row r="13905" spans="1:13" x14ac:dyDescent="0.25">
      <c r="A13905" t="s">
        <v>33848</v>
      </c>
      <c r="B13905" s="2">
        <v>45568</v>
      </c>
      <c r="C13905" t="s">
        <v>108</v>
      </c>
      <c r="D13905" t="s">
        <v>33849</v>
      </c>
      <c r="E13905" t="s">
        <v>177</v>
      </c>
      <c r="F13905" t="s">
        <v>179</v>
      </c>
      <c r="G13905" s="4">
        <v>100</v>
      </c>
      <c r="H13905" t="s">
        <v>111</v>
      </c>
      <c r="I13905" t="s">
        <v>107</v>
      </c>
      <c r="J13905" t="s">
        <v>112</v>
      </c>
      <c r="K13905" t="s">
        <v>113</v>
      </c>
      <c r="L13905" t="s">
        <v>113</v>
      </c>
      <c r="M13905" t="s">
        <v>121</v>
      </c>
    </row>
    <row r="13906" spans="1:13" x14ac:dyDescent="0.25">
      <c r="A13906" t="s">
        <v>33850</v>
      </c>
      <c r="B13906" s="2">
        <v>45459</v>
      </c>
      <c r="C13906" t="s">
        <v>108</v>
      </c>
      <c r="D13906" t="s">
        <v>33851</v>
      </c>
      <c r="E13906" t="s">
        <v>177</v>
      </c>
      <c r="F13906" t="s">
        <v>179</v>
      </c>
      <c r="G13906" s="4">
        <v>100</v>
      </c>
      <c r="H13906" t="s">
        <v>111</v>
      </c>
      <c r="I13906" t="s">
        <v>107</v>
      </c>
      <c r="J13906" t="s">
        <v>112</v>
      </c>
      <c r="K13906" t="s">
        <v>113</v>
      </c>
      <c r="L13906" t="s">
        <v>113</v>
      </c>
      <c r="M13906" t="s">
        <v>121</v>
      </c>
    </row>
    <row r="13907" spans="1:13" x14ac:dyDescent="0.25">
      <c r="A13907" t="s">
        <v>33852</v>
      </c>
      <c r="B13907" s="2">
        <v>45341</v>
      </c>
      <c r="C13907" t="s">
        <v>108</v>
      </c>
      <c r="D13907" t="s">
        <v>33853</v>
      </c>
      <c r="E13907" t="s">
        <v>177</v>
      </c>
      <c r="F13907" t="s">
        <v>179</v>
      </c>
      <c r="G13907" s="4">
        <v>100</v>
      </c>
      <c r="H13907" t="s">
        <v>111</v>
      </c>
      <c r="I13907" t="s">
        <v>107</v>
      </c>
      <c r="J13907" t="s">
        <v>112</v>
      </c>
      <c r="K13907" t="s">
        <v>113</v>
      </c>
      <c r="L13907" t="s">
        <v>113</v>
      </c>
      <c r="M13907" t="s">
        <v>121</v>
      </c>
    </row>
    <row r="13908" spans="1:13" x14ac:dyDescent="0.25">
      <c r="A13908" t="s">
        <v>33854</v>
      </c>
      <c r="B13908" s="2">
        <v>40028</v>
      </c>
      <c r="C13908" t="s">
        <v>108</v>
      </c>
      <c r="D13908" t="s">
        <v>33855</v>
      </c>
      <c r="E13908" t="s">
        <v>177</v>
      </c>
      <c r="F13908" t="s">
        <v>179</v>
      </c>
      <c r="G13908" s="4">
        <v>100</v>
      </c>
      <c r="H13908" t="s">
        <v>111</v>
      </c>
      <c r="I13908" t="s">
        <v>107</v>
      </c>
      <c r="J13908" t="s">
        <v>112</v>
      </c>
      <c r="K13908" t="s">
        <v>113</v>
      </c>
      <c r="L13908" t="s">
        <v>113</v>
      </c>
      <c r="M13908" t="s">
        <v>121</v>
      </c>
    </row>
    <row r="13909" spans="1:13" x14ac:dyDescent="0.25">
      <c r="A13909" t="s">
        <v>33856</v>
      </c>
      <c r="B13909" s="2">
        <v>46385</v>
      </c>
      <c r="C13909" t="s">
        <v>108</v>
      </c>
      <c r="D13909" t="s">
        <v>33857</v>
      </c>
      <c r="E13909" t="s">
        <v>177</v>
      </c>
      <c r="F13909" t="s">
        <v>179</v>
      </c>
      <c r="G13909" s="4">
        <v>100</v>
      </c>
      <c r="H13909" t="s">
        <v>111</v>
      </c>
      <c r="I13909" t="s">
        <v>107</v>
      </c>
      <c r="J13909" t="s">
        <v>112</v>
      </c>
      <c r="K13909" t="s">
        <v>113</v>
      </c>
      <c r="L13909" t="s">
        <v>113</v>
      </c>
      <c r="M13909" t="s">
        <v>121</v>
      </c>
    </row>
    <row r="13910" spans="1:13" x14ac:dyDescent="0.25">
      <c r="A13910" t="s">
        <v>33858</v>
      </c>
      <c r="B13910" s="2">
        <v>60990</v>
      </c>
      <c r="C13910" t="s">
        <v>108</v>
      </c>
      <c r="D13910" t="s">
        <v>33859</v>
      </c>
      <c r="E13910" t="s">
        <v>177</v>
      </c>
      <c r="F13910" t="s">
        <v>179</v>
      </c>
      <c r="G13910" s="4">
        <v>100</v>
      </c>
      <c r="H13910" t="s">
        <v>111</v>
      </c>
      <c r="I13910" t="s">
        <v>107</v>
      </c>
      <c r="J13910" t="s">
        <v>112</v>
      </c>
      <c r="K13910" t="s">
        <v>113</v>
      </c>
      <c r="L13910" t="s">
        <v>113</v>
      </c>
      <c r="M13910" t="s">
        <v>121</v>
      </c>
    </row>
    <row r="13911" spans="1:13" x14ac:dyDescent="0.25">
      <c r="A13911" t="s">
        <v>33860</v>
      </c>
      <c r="B13911" s="2">
        <v>58396</v>
      </c>
      <c r="C13911" t="s">
        <v>108</v>
      </c>
      <c r="D13911" t="s">
        <v>33861</v>
      </c>
      <c r="E13911" t="s">
        <v>177</v>
      </c>
      <c r="F13911" t="s">
        <v>179</v>
      </c>
      <c r="G13911" s="4">
        <v>100</v>
      </c>
      <c r="H13911" t="s">
        <v>111</v>
      </c>
      <c r="I13911" t="s">
        <v>107</v>
      </c>
      <c r="J13911" t="s">
        <v>112</v>
      </c>
      <c r="K13911" t="s">
        <v>113</v>
      </c>
      <c r="L13911" t="s">
        <v>113</v>
      </c>
      <c r="M13911" t="s">
        <v>121</v>
      </c>
    </row>
    <row r="13912" spans="1:13" x14ac:dyDescent="0.25">
      <c r="A13912" t="s">
        <v>33862</v>
      </c>
      <c r="B13912" s="2">
        <v>40723</v>
      </c>
      <c r="C13912" t="s">
        <v>108</v>
      </c>
      <c r="D13912" t="s">
        <v>33863</v>
      </c>
      <c r="E13912" t="s">
        <v>177</v>
      </c>
      <c r="F13912" t="s">
        <v>179</v>
      </c>
      <c r="G13912" s="4">
        <v>100</v>
      </c>
      <c r="H13912" t="s">
        <v>111</v>
      </c>
      <c r="I13912" t="s">
        <v>107</v>
      </c>
      <c r="J13912" t="s">
        <v>112</v>
      </c>
      <c r="K13912" t="s">
        <v>113</v>
      </c>
      <c r="L13912" t="s">
        <v>113</v>
      </c>
      <c r="M13912" t="s">
        <v>121</v>
      </c>
    </row>
    <row r="13913" spans="1:13" x14ac:dyDescent="0.25">
      <c r="A13913" t="s">
        <v>33864</v>
      </c>
      <c r="B13913" s="2">
        <v>39937</v>
      </c>
      <c r="C13913" t="s">
        <v>108</v>
      </c>
      <c r="D13913" t="s">
        <v>33865</v>
      </c>
      <c r="E13913" t="s">
        <v>177</v>
      </c>
      <c r="F13913" t="s">
        <v>179</v>
      </c>
      <c r="G13913" s="4">
        <v>100</v>
      </c>
      <c r="H13913" t="s">
        <v>111</v>
      </c>
      <c r="I13913" t="s">
        <v>107</v>
      </c>
      <c r="J13913" t="s">
        <v>112</v>
      </c>
      <c r="K13913" t="s">
        <v>113</v>
      </c>
      <c r="L13913" t="s">
        <v>113</v>
      </c>
      <c r="M13913" t="s">
        <v>121</v>
      </c>
    </row>
    <row r="13914" spans="1:13" x14ac:dyDescent="0.25">
      <c r="A13914" t="s">
        <v>33866</v>
      </c>
      <c r="B13914" s="2">
        <v>46209</v>
      </c>
      <c r="C13914" t="s">
        <v>108</v>
      </c>
      <c r="D13914" t="s">
        <v>33867</v>
      </c>
      <c r="E13914" t="s">
        <v>177</v>
      </c>
      <c r="F13914" t="s">
        <v>179</v>
      </c>
      <c r="G13914" s="4">
        <v>100</v>
      </c>
      <c r="H13914" t="s">
        <v>111</v>
      </c>
      <c r="I13914" t="s">
        <v>107</v>
      </c>
      <c r="J13914" t="s">
        <v>112</v>
      </c>
      <c r="K13914" t="s">
        <v>113</v>
      </c>
      <c r="L13914" t="s">
        <v>113</v>
      </c>
      <c r="M13914" t="s">
        <v>121</v>
      </c>
    </row>
    <row r="13915" spans="1:13" x14ac:dyDescent="0.25">
      <c r="A13915" t="s">
        <v>33868</v>
      </c>
      <c r="B13915" s="2">
        <v>58210</v>
      </c>
      <c r="C13915" t="s">
        <v>108</v>
      </c>
      <c r="D13915" t="s">
        <v>33869</v>
      </c>
      <c r="E13915" t="s">
        <v>177</v>
      </c>
      <c r="F13915" t="s">
        <v>179</v>
      </c>
      <c r="G13915" s="4">
        <v>100</v>
      </c>
      <c r="H13915" t="s">
        <v>111</v>
      </c>
      <c r="I13915" t="s">
        <v>107</v>
      </c>
      <c r="J13915" t="s">
        <v>112</v>
      </c>
      <c r="K13915" t="s">
        <v>113</v>
      </c>
      <c r="L13915" t="s">
        <v>113</v>
      </c>
      <c r="M13915" t="s">
        <v>121</v>
      </c>
    </row>
    <row r="13916" spans="1:13" x14ac:dyDescent="0.25">
      <c r="A13916" t="s">
        <v>33870</v>
      </c>
      <c r="B13916" s="2">
        <v>59162</v>
      </c>
      <c r="C13916" t="s">
        <v>108</v>
      </c>
      <c r="D13916" t="s">
        <v>33871</v>
      </c>
      <c r="E13916" t="s">
        <v>177</v>
      </c>
      <c r="F13916" t="s">
        <v>179</v>
      </c>
      <c r="G13916" s="4">
        <v>100</v>
      </c>
      <c r="H13916" t="s">
        <v>111</v>
      </c>
      <c r="I13916" t="s">
        <v>107</v>
      </c>
      <c r="J13916" t="s">
        <v>112</v>
      </c>
      <c r="K13916" t="s">
        <v>113</v>
      </c>
      <c r="L13916" t="s">
        <v>113</v>
      </c>
      <c r="M13916" t="s">
        <v>121</v>
      </c>
    </row>
    <row r="13917" spans="1:13" x14ac:dyDescent="0.25">
      <c r="A13917" t="s">
        <v>33872</v>
      </c>
      <c r="B13917" s="2">
        <v>28500</v>
      </c>
      <c r="C13917" t="s">
        <v>124</v>
      </c>
      <c r="D13917" t="s">
        <v>33874</v>
      </c>
      <c r="E13917" t="s">
        <v>33873</v>
      </c>
      <c r="F13917" t="s">
        <v>33875</v>
      </c>
      <c r="G13917" s="4">
        <v>50</v>
      </c>
      <c r="H13917" t="s">
        <v>111</v>
      </c>
      <c r="I13917" t="s">
        <v>107</v>
      </c>
      <c r="J13917" t="s">
        <v>112</v>
      </c>
      <c r="K13917" t="s">
        <v>113</v>
      </c>
      <c r="L13917" t="s">
        <v>113</v>
      </c>
      <c r="M13917" t="s">
        <v>121</v>
      </c>
    </row>
    <row r="13918" spans="1:13" x14ac:dyDescent="0.25">
      <c r="A13918" t="s">
        <v>33872</v>
      </c>
      <c r="B13918" s="2">
        <v>28500</v>
      </c>
      <c r="C13918" t="s">
        <v>124</v>
      </c>
      <c r="D13918" t="s">
        <v>33874</v>
      </c>
      <c r="E13918" t="s">
        <v>33876</v>
      </c>
      <c r="F13918" t="s">
        <v>33877</v>
      </c>
      <c r="G13918" s="4">
        <v>50</v>
      </c>
      <c r="H13918" t="s">
        <v>111</v>
      </c>
      <c r="I13918" t="s">
        <v>107</v>
      </c>
      <c r="J13918" t="s">
        <v>112</v>
      </c>
      <c r="K13918" t="s">
        <v>113</v>
      </c>
      <c r="L13918" t="s">
        <v>113</v>
      </c>
      <c r="M13918" t="s">
        <v>121</v>
      </c>
    </row>
    <row r="13919" spans="1:13" x14ac:dyDescent="0.25">
      <c r="A13919" t="s">
        <v>33878</v>
      </c>
      <c r="B13919" s="2">
        <v>40397</v>
      </c>
      <c r="C13919" t="s">
        <v>108</v>
      </c>
      <c r="D13919" t="s">
        <v>33879</v>
      </c>
      <c r="E13919" t="s">
        <v>177</v>
      </c>
      <c r="F13919" t="s">
        <v>179</v>
      </c>
      <c r="G13919" s="4">
        <v>100</v>
      </c>
      <c r="H13919" t="s">
        <v>111</v>
      </c>
      <c r="I13919" t="s">
        <v>107</v>
      </c>
      <c r="J13919" t="s">
        <v>112</v>
      </c>
      <c r="K13919" t="s">
        <v>113</v>
      </c>
      <c r="L13919" t="s">
        <v>113</v>
      </c>
      <c r="M13919" t="s">
        <v>121</v>
      </c>
    </row>
    <row r="13920" spans="1:13" x14ac:dyDescent="0.25">
      <c r="A13920" t="s">
        <v>33880</v>
      </c>
      <c r="B13920" s="2">
        <v>58297</v>
      </c>
      <c r="C13920" t="s">
        <v>108</v>
      </c>
      <c r="D13920" t="s">
        <v>33881</v>
      </c>
      <c r="E13920" t="s">
        <v>177</v>
      </c>
      <c r="F13920" t="s">
        <v>179</v>
      </c>
      <c r="G13920" s="4">
        <v>100</v>
      </c>
      <c r="H13920" t="s">
        <v>111</v>
      </c>
      <c r="I13920" t="s">
        <v>107</v>
      </c>
      <c r="J13920" t="s">
        <v>112</v>
      </c>
      <c r="K13920" t="s">
        <v>113</v>
      </c>
      <c r="L13920" t="s">
        <v>113</v>
      </c>
      <c r="M13920" t="s">
        <v>121</v>
      </c>
    </row>
    <row r="13921" spans="1:13" x14ac:dyDescent="0.25">
      <c r="A13921" t="s">
        <v>33882</v>
      </c>
      <c r="B13921" s="2">
        <v>38660</v>
      </c>
      <c r="C13921" t="s">
        <v>108</v>
      </c>
      <c r="D13921" t="s">
        <v>33883</v>
      </c>
      <c r="E13921" t="s">
        <v>177</v>
      </c>
      <c r="F13921" t="s">
        <v>179</v>
      </c>
      <c r="G13921" s="4">
        <v>100</v>
      </c>
      <c r="H13921" t="s">
        <v>111</v>
      </c>
      <c r="I13921" t="s">
        <v>107</v>
      </c>
      <c r="J13921" t="s">
        <v>112</v>
      </c>
      <c r="K13921" t="s">
        <v>113</v>
      </c>
      <c r="L13921" t="s">
        <v>113</v>
      </c>
      <c r="M13921" t="s">
        <v>121</v>
      </c>
    </row>
    <row r="13922" spans="1:13" x14ac:dyDescent="0.25">
      <c r="A13922" t="s">
        <v>33884</v>
      </c>
      <c r="B13922" s="2">
        <v>62610</v>
      </c>
      <c r="C13922" t="s">
        <v>108</v>
      </c>
      <c r="D13922" t="s">
        <v>33885</v>
      </c>
      <c r="E13922" t="s">
        <v>177</v>
      </c>
      <c r="F13922" t="s">
        <v>179</v>
      </c>
      <c r="G13922" s="4">
        <v>100</v>
      </c>
      <c r="H13922" t="s">
        <v>111</v>
      </c>
      <c r="I13922" t="s">
        <v>107</v>
      </c>
      <c r="J13922" t="s">
        <v>112</v>
      </c>
      <c r="K13922" t="s">
        <v>113</v>
      </c>
      <c r="L13922" t="s">
        <v>113</v>
      </c>
      <c r="M13922" t="s">
        <v>121</v>
      </c>
    </row>
    <row r="13923" spans="1:13" x14ac:dyDescent="0.25">
      <c r="A13923" t="s">
        <v>33886</v>
      </c>
      <c r="B13923" s="2">
        <v>46276</v>
      </c>
      <c r="C13923" t="s">
        <v>108</v>
      </c>
      <c r="D13923" t="s">
        <v>33887</v>
      </c>
      <c r="E13923" t="s">
        <v>177</v>
      </c>
      <c r="F13923" t="s">
        <v>179</v>
      </c>
      <c r="G13923" s="4">
        <v>100</v>
      </c>
      <c r="H13923" t="s">
        <v>111</v>
      </c>
      <c r="I13923" t="s">
        <v>107</v>
      </c>
      <c r="J13923" t="s">
        <v>112</v>
      </c>
      <c r="K13923" t="s">
        <v>113</v>
      </c>
      <c r="L13923" t="s">
        <v>113</v>
      </c>
      <c r="M13923" t="s">
        <v>121</v>
      </c>
    </row>
    <row r="13924" spans="1:13" x14ac:dyDescent="0.25">
      <c r="A13924" t="s">
        <v>33888</v>
      </c>
      <c r="B13924" s="2">
        <v>60846</v>
      </c>
      <c r="C13924" t="s">
        <v>108</v>
      </c>
      <c r="D13924" t="s">
        <v>33889</v>
      </c>
      <c r="E13924" t="s">
        <v>177</v>
      </c>
      <c r="F13924" t="s">
        <v>179</v>
      </c>
      <c r="G13924" s="4">
        <v>100</v>
      </c>
      <c r="H13924" t="s">
        <v>111</v>
      </c>
      <c r="I13924" t="s">
        <v>107</v>
      </c>
      <c r="J13924" t="s">
        <v>112</v>
      </c>
      <c r="K13924" t="s">
        <v>113</v>
      </c>
      <c r="L13924" t="s">
        <v>113</v>
      </c>
      <c r="M13924" t="s">
        <v>121</v>
      </c>
    </row>
    <row r="13925" spans="1:13" x14ac:dyDescent="0.25">
      <c r="A13925" t="s">
        <v>33890</v>
      </c>
      <c r="B13925" s="2">
        <v>58848</v>
      </c>
      <c r="C13925" t="s">
        <v>108</v>
      </c>
      <c r="D13925" t="s">
        <v>33891</v>
      </c>
      <c r="E13925" t="s">
        <v>177</v>
      </c>
      <c r="F13925" t="s">
        <v>179</v>
      </c>
      <c r="G13925" s="4">
        <v>100</v>
      </c>
      <c r="H13925" t="s">
        <v>111</v>
      </c>
      <c r="I13925" t="s">
        <v>107</v>
      </c>
      <c r="J13925" t="s">
        <v>112</v>
      </c>
      <c r="K13925" t="s">
        <v>113</v>
      </c>
      <c r="L13925" t="s">
        <v>113</v>
      </c>
      <c r="M13925" t="s">
        <v>121</v>
      </c>
    </row>
    <row r="13926" spans="1:13" x14ac:dyDescent="0.25">
      <c r="A13926" t="s">
        <v>33892</v>
      </c>
      <c r="B13926" s="2">
        <v>58309</v>
      </c>
      <c r="C13926" t="s">
        <v>108</v>
      </c>
      <c r="D13926" t="s">
        <v>33893</v>
      </c>
      <c r="E13926" t="s">
        <v>177</v>
      </c>
      <c r="F13926" t="s">
        <v>179</v>
      </c>
      <c r="G13926" s="4">
        <v>100</v>
      </c>
      <c r="H13926" t="s">
        <v>111</v>
      </c>
      <c r="I13926" t="s">
        <v>107</v>
      </c>
      <c r="J13926" t="s">
        <v>112</v>
      </c>
      <c r="K13926" t="s">
        <v>113</v>
      </c>
      <c r="L13926" t="s">
        <v>113</v>
      </c>
      <c r="M13926" t="s">
        <v>121</v>
      </c>
    </row>
    <row r="13927" spans="1:13" x14ac:dyDescent="0.25">
      <c r="A13927" t="s">
        <v>33894</v>
      </c>
      <c r="B13927" s="2">
        <v>39132</v>
      </c>
      <c r="C13927" t="s">
        <v>108</v>
      </c>
      <c r="D13927" t="s">
        <v>33895</v>
      </c>
      <c r="E13927" t="s">
        <v>177</v>
      </c>
      <c r="F13927" t="s">
        <v>179</v>
      </c>
      <c r="G13927" s="4">
        <v>100</v>
      </c>
      <c r="H13927" t="s">
        <v>111</v>
      </c>
      <c r="I13927" t="s">
        <v>107</v>
      </c>
      <c r="J13927" t="s">
        <v>112</v>
      </c>
      <c r="K13927" t="s">
        <v>113</v>
      </c>
      <c r="L13927" t="s">
        <v>113</v>
      </c>
      <c r="M13927" t="s">
        <v>121</v>
      </c>
    </row>
    <row r="13928" spans="1:13" x14ac:dyDescent="0.25">
      <c r="A13928" t="s">
        <v>33896</v>
      </c>
      <c r="B13928" s="2">
        <v>46414</v>
      </c>
      <c r="C13928" t="s">
        <v>108</v>
      </c>
      <c r="D13928" t="s">
        <v>33897</v>
      </c>
      <c r="E13928" t="s">
        <v>177</v>
      </c>
      <c r="F13928" t="s">
        <v>179</v>
      </c>
      <c r="G13928" s="4">
        <v>100</v>
      </c>
      <c r="H13928" t="s">
        <v>111</v>
      </c>
      <c r="I13928" t="s">
        <v>107</v>
      </c>
      <c r="J13928" t="s">
        <v>112</v>
      </c>
      <c r="K13928" t="s">
        <v>113</v>
      </c>
      <c r="L13928" t="s">
        <v>113</v>
      </c>
      <c r="M13928" t="s">
        <v>121</v>
      </c>
    </row>
    <row r="13929" spans="1:13" x14ac:dyDescent="0.25">
      <c r="A13929" t="s">
        <v>33898</v>
      </c>
      <c r="B13929" s="2">
        <v>46328</v>
      </c>
      <c r="C13929" t="s">
        <v>108</v>
      </c>
      <c r="D13929" t="s">
        <v>33899</v>
      </c>
      <c r="E13929" t="s">
        <v>177</v>
      </c>
      <c r="F13929" t="s">
        <v>179</v>
      </c>
      <c r="G13929" s="4">
        <v>100</v>
      </c>
      <c r="H13929" t="s">
        <v>111</v>
      </c>
      <c r="I13929" t="s">
        <v>107</v>
      </c>
      <c r="J13929" t="s">
        <v>112</v>
      </c>
      <c r="K13929" t="s">
        <v>113</v>
      </c>
      <c r="L13929" t="s">
        <v>113</v>
      </c>
      <c r="M13929" t="s">
        <v>121</v>
      </c>
    </row>
    <row r="13930" spans="1:13" x14ac:dyDescent="0.25">
      <c r="A13930" t="s">
        <v>33900</v>
      </c>
      <c r="B13930" s="2">
        <v>57348</v>
      </c>
      <c r="C13930" t="s">
        <v>108</v>
      </c>
      <c r="D13930" t="s">
        <v>33901</v>
      </c>
      <c r="E13930" t="s">
        <v>177</v>
      </c>
      <c r="F13930" t="s">
        <v>179</v>
      </c>
      <c r="G13930" s="4">
        <v>100</v>
      </c>
      <c r="H13930" t="s">
        <v>111</v>
      </c>
      <c r="I13930" t="s">
        <v>107</v>
      </c>
      <c r="J13930" t="s">
        <v>112</v>
      </c>
      <c r="K13930" t="s">
        <v>113</v>
      </c>
      <c r="L13930" t="s">
        <v>113</v>
      </c>
      <c r="M13930" t="s">
        <v>121</v>
      </c>
    </row>
    <row r="13931" spans="1:13" x14ac:dyDescent="0.25">
      <c r="A13931" t="s">
        <v>33902</v>
      </c>
      <c r="B13931" s="2">
        <v>59507</v>
      </c>
      <c r="C13931" t="s">
        <v>108</v>
      </c>
      <c r="D13931" t="s">
        <v>33903</v>
      </c>
      <c r="E13931" t="s">
        <v>177</v>
      </c>
      <c r="F13931" t="s">
        <v>179</v>
      </c>
      <c r="G13931" s="4">
        <v>100</v>
      </c>
      <c r="H13931" t="s">
        <v>111</v>
      </c>
      <c r="I13931" t="s">
        <v>107</v>
      </c>
      <c r="J13931" t="s">
        <v>112</v>
      </c>
      <c r="K13931" t="s">
        <v>113</v>
      </c>
      <c r="L13931" t="s">
        <v>113</v>
      </c>
      <c r="M13931" t="s">
        <v>121</v>
      </c>
    </row>
    <row r="13932" spans="1:13" x14ac:dyDescent="0.25">
      <c r="A13932" t="s">
        <v>33904</v>
      </c>
      <c r="B13932" s="2">
        <v>57684</v>
      </c>
      <c r="C13932" t="s">
        <v>108</v>
      </c>
      <c r="D13932" t="s">
        <v>33905</v>
      </c>
      <c r="E13932" t="s">
        <v>177</v>
      </c>
      <c r="F13932" t="s">
        <v>179</v>
      </c>
      <c r="G13932" s="4">
        <v>100</v>
      </c>
      <c r="H13932" t="s">
        <v>111</v>
      </c>
      <c r="I13932" t="s">
        <v>107</v>
      </c>
      <c r="J13932" t="s">
        <v>112</v>
      </c>
      <c r="K13932" t="s">
        <v>113</v>
      </c>
      <c r="L13932" t="s">
        <v>113</v>
      </c>
      <c r="M13932" t="s">
        <v>121</v>
      </c>
    </row>
    <row r="13933" spans="1:13" x14ac:dyDescent="0.25">
      <c r="A13933" t="s">
        <v>33906</v>
      </c>
      <c r="B13933" s="2">
        <v>59397</v>
      </c>
      <c r="C13933" t="s">
        <v>108</v>
      </c>
      <c r="D13933" t="s">
        <v>33907</v>
      </c>
      <c r="E13933" t="s">
        <v>177</v>
      </c>
      <c r="F13933" t="s">
        <v>179</v>
      </c>
      <c r="G13933" s="4">
        <v>100</v>
      </c>
      <c r="H13933" t="s">
        <v>111</v>
      </c>
      <c r="I13933" t="s">
        <v>107</v>
      </c>
      <c r="J13933" t="s">
        <v>112</v>
      </c>
      <c r="K13933" t="s">
        <v>113</v>
      </c>
      <c r="L13933" t="s">
        <v>113</v>
      </c>
      <c r="M13933" t="s">
        <v>121</v>
      </c>
    </row>
    <row r="13934" spans="1:13" x14ac:dyDescent="0.25">
      <c r="A13934" t="s">
        <v>33908</v>
      </c>
      <c r="B13934" s="2">
        <v>31334</v>
      </c>
      <c r="C13934" t="s">
        <v>168</v>
      </c>
      <c r="D13934" t="s">
        <v>33910</v>
      </c>
      <c r="E13934" t="s">
        <v>33909</v>
      </c>
      <c r="F13934" t="s">
        <v>33911</v>
      </c>
      <c r="G13934" s="4">
        <v>100</v>
      </c>
      <c r="H13934" t="s">
        <v>111</v>
      </c>
      <c r="I13934" t="s">
        <v>107</v>
      </c>
      <c r="J13934" t="s">
        <v>112</v>
      </c>
      <c r="K13934" t="s">
        <v>113</v>
      </c>
      <c r="L13934" t="s">
        <v>113</v>
      </c>
      <c r="M13934" t="s">
        <v>121</v>
      </c>
    </row>
    <row r="13935" spans="1:13" x14ac:dyDescent="0.25">
      <c r="A13935" t="s">
        <v>33912</v>
      </c>
      <c r="B13935" s="2">
        <v>29458</v>
      </c>
      <c r="C13935" t="s">
        <v>118</v>
      </c>
      <c r="D13935" t="s">
        <v>33913</v>
      </c>
      <c r="E13935" t="s">
        <v>4255</v>
      </c>
      <c r="F13935" t="s">
        <v>4257</v>
      </c>
      <c r="G13935" s="4">
        <v>100</v>
      </c>
      <c r="H13935" t="s">
        <v>111</v>
      </c>
      <c r="I13935" t="s">
        <v>107</v>
      </c>
      <c r="J13935" t="s">
        <v>112</v>
      </c>
      <c r="K13935" t="s">
        <v>113</v>
      </c>
      <c r="L13935" t="s">
        <v>113</v>
      </c>
      <c r="M13935" t="s">
        <v>121</v>
      </c>
    </row>
    <row r="13936" spans="1:13" x14ac:dyDescent="0.25">
      <c r="A13936" t="s">
        <v>33914</v>
      </c>
      <c r="B13936" s="2">
        <v>46249</v>
      </c>
      <c r="C13936" t="s">
        <v>108</v>
      </c>
      <c r="D13936" t="s">
        <v>33915</v>
      </c>
      <c r="E13936" t="s">
        <v>177</v>
      </c>
      <c r="F13936" t="s">
        <v>179</v>
      </c>
      <c r="G13936" s="4">
        <v>100</v>
      </c>
      <c r="H13936" t="s">
        <v>111</v>
      </c>
      <c r="I13936" t="s">
        <v>107</v>
      </c>
      <c r="J13936" t="s">
        <v>112</v>
      </c>
      <c r="K13936" t="s">
        <v>113</v>
      </c>
      <c r="L13936" t="s">
        <v>113</v>
      </c>
      <c r="M13936" t="s">
        <v>121</v>
      </c>
    </row>
    <row r="13937" spans="1:13" x14ac:dyDescent="0.25">
      <c r="A13937" t="s">
        <v>33916</v>
      </c>
      <c r="B13937" s="2">
        <v>43124</v>
      </c>
      <c r="C13937" t="s">
        <v>108</v>
      </c>
      <c r="D13937" t="s">
        <v>33917</v>
      </c>
      <c r="E13937" t="s">
        <v>177</v>
      </c>
      <c r="F13937" t="s">
        <v>179</v>
      </c>
      <c r="G13937" s="4">
        <v>100</v>
      </c>
      <c r="H13937" t="s">
        <v>111</v>
      </c>
      <c r="I13937" t="s">
        <v>107</v>
      </c>
      <c r="J13937" t="s">
        <v>112</v>
      </c>
      <c r="K13937" t="s">
        <v>113</v>
      </c>
      <c r="L13937" t="s">
        <v>113</v>
      </c>
      <c r="M13937" t="s">
        <v>121</v>
      </c>
    </row>
    <row r="13938" spans="1:13" x14ac:dyDescent="0.25">
      <c r="A13938" t="s">
        <v>33918</v>
      </c>
      <c r="B13938" s="2">
        <v>39537</v>
      </c>
      <c r="C13938" t="s">
        <v>108</v>
      </c>
      <c r="D13938" t="s">
        <v>33919</v>
      </c>
      <c r="E13938" t="s">
        <v>177</v>
      </c>
      <c r="F13938" t="s">
        <v>179</v>
      </c>
      <c r="G13938" s="4">
        <v>100</v>
      </c>
      <c r="H13938" t="s">
        <v>111</v>
      </c>
      <c r="I13938" t="s">
        <v>107</v>
      </c>
      <c r="J13938" t="s">
        <v>112</v>
      </c>
      <c r="K13938" t="s">
        <v>113</v>
      </c>
      <c r="L13938" t="s">
        <v>113</v>
      </c>
      <c r="M13938" t="s">
        <v>121</v>
      </c>
    </row>
    <row r="13939" spans="1:13" x14ac:dyDescent="0.25">
      <c r="A13939" t="s">
        <v>33920</v>
      </c>
      <c r="B13939" s="2">
        <v>58163</v>
      </c>
      <c r="C13939" t="s">
        <v>108</v>
      </c>
      <c r="D13939" t="s">
        <v>33921</v>
      </c>
      <c r="E13939" t="s">
        <v>177</v>
      </c>
      <c r="F13939" t="s">
        <v>179</v>
      </c>
      <c r="G13939" s="4">
        <v>100</v>
      </c>
      <c r="H13939" t="s">
        <v>111</v>
      </c>
      <c r="I13939" t="s">
        <v>107</v>
      </c>
      <c r="J13939" t="s">
        <v>112</v>
      </c>
      <c r="K13939" t="s">
        <v>113</v>
      </c>
      <c r="L13939" t="s">
        <v>113</v>
      </c>
      <c r="M13939" t="s">
        <v>121</v>
      </c>
    </row>
    <row r="13940" spans="1:13" x14ac:dyDescent="0.25">
      <c r="A13940" t="s">
        <v>33922</v>
      </c>
      <c r="B13940" s="2">
        <v>38428</v>
      </c>
      <c r="C13940" t="s">
        <v>108</v>
      </c>
      <c r="D13940" t="s">
        <v>33923</v>
      </c>
      <c r="E13940" t="s">
        <v>177</v>
      </c>
      <c r="F13940" t="s">
        <v>179</v>
      </c>
      <c r="G13940" s="4">
        <v>100</v>
      </c>
      <c r="H13940" t="s">
        <v>111</v>
      </c>
      <c r="I13940" t="s">
        <v>107</v>
      </c>
      <c r="J13940" t="s">
        <v>112</v>
      </c>
      <c r="K13940" t="s">
        <v>113</v>
      </c>
      <c r="L13940" t="s">
        <v>113</v>
      </c>
      <c r="M13940" t="s">
        <v>121</v>
      </c>
    </row>
    <row r="13941" spans="1:13" x14ac:dyDescent="0.25">
      <c r="A13941" t="s">
        <v>33924</v>
      </c>
      <c r="B13941" s="2">
        <v>38623</v>
      </c>
      <c r="C13941" t="s">
        <v>108</v>
      </c>
      <c r="D13941" t="s">
        <v>33925</v>
      </c>
      <c r="E13941" t="s">
        <v>177</v>
      </c>
      <c r="F13941" t="s">
        <v>179</v>
      </c>
      <c r="G13941" s="4">
        <v>100</v>
      </c>
      <c r="H13941" t="s">
        <v>111</v>
      </c>
      <c r="I13941" t="s">
        <v>107</v>
      </c>
      <c r="J13941" t="s">
        <v>112</v>
      </c>
      <c r="K13941" t="s">
        <v>113</v>
      </c>
      <c r="L13941" t="s">
        <v>113</v>
      </c>
      <c r="M13941" t="s">
        <v>121</v>
      </c>
    </row>
    <row r="13942" spans="1:13" x14ac:dyDescent="0.25">
      <c r="A13942" t="s">
        <v>33926</v>
      </c>
      <c r="B13942" s="2">
        <v>59042</v>
      </c>
      <c r="C13942" t="s">
        <v>108</v>
      </c>
      <c r="D13942" t="s">
        <v>33927</v>
      </c>
      <c r="E13942" t="s">
        <v>177</v>
      </c>
      <c r="F13942" t="s">
        <v>179</v>
      </c>
      <c r="G13942" s="4">
        <v>100</v>
      </c>
      <c r="H13942" t="s">
        <v>111</v>
      </c>
      <c r="I13942" t="s">
        <v>107</v>
      </c>
      <c r="J13942" t="s">
        <v>112</v>
      </c>
      <c r="K13942" t="s">
        <v>113</v>
      </c>
      <c r="L13942" t="s">
        <v>113</v>
      </c>
      <c r="M13942" t="s">
        <v>121</v>
      </c>
    </row>
    <row r="13943" spans="1:13" x14ac:dyDescent="0.25">
      <c r="A13943" t="s">
        <v>33928</v>
      </c>
      <c r="B13943" s="2">
        <v>62239</v>
      </c>
      <c r="C13943" t="s">
        <v>108</v>
      </c>
      <c r="D13943" t="s">
        <v>33929</v>
      </c>
      <c r="E13943" t="s">
        <v>177</v>
      </c>
      <c r="F13943" t="s">
        <v>179</v>
      </c>
      <c r="G13943" s="4">
        <v>100</v>
      </c>
      <c r="H13943" t="s">
        <v>111</v>
      </c>
      <c r="I13943" t="s">
        <v>107</v>
      </c>
      <c r="J13943" t="s">
        <v>112</v>
      </c>
      <c r="K13943" t="s">
        <v>113</v>
      </c>
      <c r="L13943" t="s">
        <v>113</v>
      </c>
      <c r="M13943" t="s">
        <v>121</v>
      </c>
    </row>
    <row r="13944" spans="1:13" x14ac:dyDescent="0.25">
      <c r="A13944" t="s">
        <v>33930</v>
      </c>
      <c r="B13944" s="2">
        <v>59149</v>
      </c>
      <c r="C13944" t="s">
        <v>108</v>
      </c>
      <c r="D13944" t="s">
        <v>33931</v>
      </c>
      <c r="E13944" t="s">
        <v>177</v>
      </c>
      <c r="F13944" t="s">
        <v>179</v>
      </c>
      <c r="G13944" s="4">
        <v>100</v>
      </c>
      <c r="H13944" t="s">
        <v>111</v>
      </c>
      <c r="I13944" t="s">
        <v>107</v>
      </c>
      <c r="J13944" t="s">
        <v>112</v>
      </c>
      <c r="K13944" t="s">
        <v>113</v>
      </c>
      <c r="L13944" t="s">
        <v>113</v>
      </c>
      <c r="M13944" t="s">
        <v>121</v>
      </c>
    </row>
    <row r="13945" spans="1:13" x14ac:dyDescent="0.25">
      <c r="A13945" t="s">
        <v>33932</v>
      </c>
      <c r="B13945" s="2">
        <v>50381</v>
      </c>
      <c r="C13945" t="s">
        <v>108</v>
      </c>
      <c r="D13945" t="s">
        <v>33933</v>
      </c>
      <c r="E13945" t="s">
        <v>177</v>
      </c>
      <c r="F13945" t="s">
        <v>179</v>
      </c>
      <c r="G13945" s="4">
        <v>100</v>
      </c>
      <c r="H13945" t="s">
        <v>111</v>
      </c>
      <c r="I13945" t="s">
        <v>107</v>
      </c>
      <c r="J13945" t="s">
        <v>112</v>
      </c>
      <c r="K13945" t="s">
        <v>113</v>
      </c>
      <c r="L13945" t="s">
        <v>113</v>
      </c>
      <c r="M13945" t="s">
        <v>121</v>
      </c>
    </row>
    <row r="13946" spans="1:13" x14ac:dyDescent="0.25">
      <c r="A13946" t="s">
        <v>33934</v>
      </c>
      <c r="B13946" s="2">
        <v>2751</v>
      </c>
      <c r="C13946" t="s">
        <v>118</v>
      </c>
      <c r="D13946" t="s">
        <v>33935</v>
      </c>
      <c r="E13946" t="s">
        <v>10783</v>
      </c>
      <c r="F13946" t="s">
        <v>10785</v>
      </c>
      <c r="G13946" s="4">
        <v>100</v>
      </c>
      <c r="H13946" t="s">
        <v>111</v>
      </c>
      <c r="I13946" t="s">
        <v>107</v>
      </c>
      <c r="J13946" t="s">
        <v>112</v>
      </c>
      <c r="K13946" t="s">
        <v>113</v>
      </c>
      <c r="L13946" t="s">
        <v>113</v>
      </c>
      <c r="M13946" t="s">
        <v>121</v>
      </c>
    </row>
    <row r="13947" spans="1:13" x14ac:dyDescent="0.25">
      <c r="A13947" t="s">
        <v>33936</v>
      </c>
      <c r="B13947" s="2">
        <v>28457</v>
      </c>
      <c r="C13947" t="s">
        <v>124</v>
      </c>
      <c r="D13947" t="s">
        <v>33938</v>
      </c>
      <c r="E13947" t="s">
        <v>33937</v>
      </c>
      <c r="F13947" t="s">
        <v>33939</v>
      </c>
      <c r="G13947" s="4">
        <v>100</v>
      </c>
      <c r="H13947" t="s">
        <v>111</v>
      </c>
      <c r="I13947" t="s">
        <v>107</v>
      </c>
      <c r="J13947" t="s">
        <v>112</v>
      </c>
      <c r="K13947" t="s">
        <v>113</v>
      </c>
      <c r="L13947" t="s">
        <v>113</v>
      </c>
      <c r="M13947" t="s">
        <v>121</v>
      </c>
    </row>
    <row r="13948" spans="1:13" x14ac:dyDescent="0.25">
      <c r="A13948" t="s">
        <v>33940</v>
      </c>
      <c r="B13948" s="2">
        <v>61256</v>
      </c>
      <c r="C13948" t="s">
        <v>108</v>
      </c>
      <c r="D13948" t="s">
        <v>33941</v>
      </c>
      <c r="E13948" t="s">
        <v>177</v>
      </c>
      <c r="F13948" t="s">
        <v>179</v>
      </c>
      <c r="G13948" s="4">
        <v>100</v>
      </c>
      <c r="H13948" t="s">
        <v>111</v>
      </c>
      <c r="I13948" t="s">
        <v>107</v>
      </c>
      <c r="J13948" t="s">
        <v>112</v>
      </c>
      <c r="K13948" t="s">
        <v>113</v>
      </c>
      <c r="L13948" t="s">
        <v>113</v>
      </c>
      <c r="M13948" t="s">
        <v>121</v>
      </c>
    </row>
    <row r="13949" spans="1:13" x14ac:dyDescent="0.25">
      <c r="A13949" t="s">
        <v>33942</v>
      </c>
      <c r="B13949" s="2">
        <v>40278</v>
      </c>
      <c r="C13949" t="s">
        <v>108</v>
      </c>
      <c r="D13949" t="s">
        <v>33943</v>
      </c>
      <c r="E13949" t="s">
        <v>177</v>
      </c>
      <c r="F13949" t="s">
        <v>179</v>
      </c>
      <c r="G13949" s="4">
        <v>100</v>
      </c>
      <c r="H13949" t="s">
        <v>111</v>
      </c>
      <c r="I13949" t="s">
        <v>107</v>
      </c>
      <c r="J13949" t="s">
        <v>112</v>
      </c>
      <c r="K13949" t="s">
        <v>113</v>
      </c>
      <c r="L13949" t="s">
        <v>113</v>
      </c>
      <c r="M13949" t="s">
        <v>121</v>
      </c>
    </row>
    <row r="13950" spans="1:13" x14ac:dyDescent="0.25">
      <c r="A13950" t="s">
        <v>33944</v>
      </c>
      <c r="B13950" s="2">
        <v>58645</v>
      </c>
      <c r="C13950" t="s">
        <v>108</v>
      </c>
      <c r="D13950" t="s">
        <v>33945</v>
      </c>
      <c r="E13950" t="s">
        <v>177</v>
      </c>
      <c r="F13950" t="s">
        <v>179</v>
      </c>
      <c r="G13950" s="4">
        <v>100</v>
      </c>
      <c r="H13950" t="s">
        <v>111</v>
      </c>
      <c r="I13950" t="s">
        <v>107</v>
      </c>
      <c r="J13950" t="s">
        <v>112</v>
      </c>
      <c r="K13950" t="s">
        <v>113</v>
      </c>
      <c r="L13950" t="s">
        <v>113</v>
      </c>
      <c r="M13950" t="s">
        <v>121</v>
      </c>
    </row>
    <row r="13951" spans="1:13" x14ac:dyDescent="0.25">
      <c r="A13951" t="s">
        <v>33946</v>
      </c>
      <c r="B13951" s="2">
        <v>39235</v>
      </c>
      <c r="C13951" t="s">
        <v>108</v>
      </c>
      <c r="D13951" t="s">
        <v>33947</v>
      </c>
      <c r="E13951" t="s">
        <v>177</v>
      </c>
      <c r="F13951" t="s">
        <v>179</v>
      </c>
      <c r="G13951" s="4">
        <v>100</v>
      </c>
      <c r="H13951" t="s">
        <v>111</v>
      </c>
      <c r="I13951" t="s">
        <v>107</v>
      </c>
      <c r="J13951" t="s">
        <v>112</v>
      </c>
      <c r="K13951" t="s">
        <v>113</v>
      </c>
      <c r="L13951" t="s">
        <v>113</v>
      </c>
      <c r="M13951" t="s">
        <v>121</v>
      </c>
    </row>
    <row r="13952" spans="1:13" x14ac:dyDescent="0.25">
      <c r="A13952" t="s">
        <v>33948</v>
      </c>
      <c r="B13952" s="2">
        <v>59518</v>
      </c>
      <c r="C13952" t="s">
        <v>108</v>
      </c>
      <c r="D13952" t="s">
        <v>33949</v>
      </c>
      <c r="E13952" t="s">
        <v>177</v>
      </c>
      <c r="F13952" t="s">
        <v>179</v>
      </c>
      <c r="G13952" s="4">
        <v>100</v>
      </c>
      <c r="H13952" t="s">
        <v>111</v>
      </c>
      <c r="I13952" t="s">
        <v>107</v>
      </c>
      <c r="J13952" t="s">
        <v>112</v>
      </c>
      <c r="K13952" t="s">
        <v>113</v>
      </c>
      <c r="L13952" t="s">
        <v>113</v>
      </c>
      <c r="M13952" t="s">
        <v>121</v>
      </c>
    </row>
    <row r="13953" spans="1:13" x14ac:dyDescent="0.25">
      <c r="A13953" t="s">
        <v>33950</v>
      </c>
      <c r="B13953" s="2">
        <v>59205</v>
      </c>
      <c r="C13953" t="s">
        <v>108</v>
      </c>
      <c r="D13953" t="s">
        <v>33951</v>
      </c>
      <c r="E13953" t="s">
        <v>177</v>
      </c>
      <c r="F13953" t="s">
        <v>179</v>
      </c>
      <c r="G13953" s="4">
        <v>100</v>
      </c>
      <c r="H13953" t="s">
        <v>111</v>
      </c>
      <c r="I13953" t="s">
        <v>107</v>
      </c>
      <c r="J13953" t="s">
        <v>112</v>
      </c>
      <c r="K13953" t="s">
        <v>113</v>
      </c>
      <c r="L13953" t="s">
        <v>113</v>
      </c>
      <c r="M13953" t="s">
        <v>121</v>
      </c>
    </row>
    <row r="13954" spans="1:13" x14ac:dyDescent="0.25">
      <c r="A13954" t="s">
        <v>33952</v>
      </c>
      <c r="B13954" s="2">
        <v>39855</v>
      </c>
      <c r="C13954" t="s">
        <v>108</v>
      </c>
      <c r="D13954" t="s">
        <v>33953</v>
      </c>
      <c r="E13954" t="s">
        <v>177</v>
      </c>
      <c r="F13954" t="s">
        <v>179</v>
      </c>
      <c r="G13954" s="4">
        <v>100</v>
      </c>
      <c r="H13954" t="s">
        <v>111</v>
      </c>
      <c r="I13954" t="s">
        <v>107</v>
      </c>
      <c r="J13954" t="s">
        <v>112</v>
      </c>
      <c r="K13954" t="s">
        <v>113</v>
      </c>
      <c r="L13954" t="s">
        <v>113</v>
      </c>
      <c r="M13954" t="s">
        <v>121</v>
      </c>
    </row>
    <row r="13955" spans="1:13" x14ac:dyDescent="0.25">
      <c r="A13955" t="s">
        <v>33954</v>
      </c>
      <c r="B13955" s="2">
        <v>28750</v>
      </c>
      <c r="C13955" t="s">
        <v>124</v>
      </c>
      <c r="D13955" t="s">
        <v>33956</v>
      </c>
      <c r="E13955" t="s">
        <v>33955</v>
      </c>
      <c r="F13955" t="s">
        <v>33957</v>
      </c>
      <c r="G13955" s="4">
        <v>100</v>
      </c>
      <c r="H13955" t="s">
        <v>111</v>
      </c>
      <c r="I13955" t="s">
        <v>107</v>
      </c>
      <c r="J13955" t="s">
        <v>112</v>
      </c>
      <c r="K13955" t="s">
        <v>113</v>
      </c>
      <c r="L13955" t="s">
        <v>113</v>
      </c>
      <c r="M13955" t="s">
        <v>121</v>
      </c>
    </row>
    <row r="13956" spans="1:13" x14ac:dyDescent="0.25">
      <c r="A13956" t="s">
        <v>33958</v>
      </c>
      <c r="B13956" s="2">
        <v>31428</v>
      </c>
      <c r="C13956" t="s">
        <v>118</v>
      </c>
      <c r="D13956" t="s">
        <v>33960</v>
      </c>
      <c r="E13956" t="s">
        <v>33959</v>
      </c>
      <c r="F13956" t="s">
        <v>33961</v>
      </c>
      <c r="G13956" s="4">
        <v>100</v>
      </c>
      <c r="H13956" t="s">
        <v>111</v>
      </c>
      <c r="I13956" t="s">
        <v>107</v>
      </c>
      <c r="J13956" t="s">
        <v>112</v>
      </c>
      <c r="K13956" t="s">
        <v>113</v>
      </c>
      <c r="L13956" t="s">
        <v>113</v>
      </c>
      <c r="M13956" t="s">
        <v>121</v>
      </c>
    </row>
    <row r="13957" spans="1:13" x14ac:dyDescent="0.25">
      <c r="A13957" t="s">
        <v>33962</v>
      </c>
      <c r="B13957" s="2">
        <v>30534</v>
      </c>
      <c r="C13957" t="s">
        <v>124</v>
      </c>
      <c r="D13957" t="s">
        <v>33964</v>
      </c>
      <c r="E13957" t="s">
        <v>33963</v>
      </c>
      <c r="F13957" t="s">
        <v>33965</v>
      </c>
      <c r="G13957" s="4">
        <v>100</v>
      </c>
      <c r="H13957" t="s">
        <v>111</v>
      </c>
      <c r="I13957" t="s">
        <v>107</v>
      </c>
      <c r="J13957" t="s">
        <v>112</v>
      </c>
      <c r="K13957" t="s">
        <v>113</v>
      </c>
      <c r="L13957" t="s">
        <v>113</v>
      </c>
      <c r="M13957" t="s">
        <v>121</v>
      </c>
    </row>
    <row r="13958" spans="1:13" x14ac:dyDescent="0.25">
      <c r="A13958" t="s">
        <v>33966</v>
      </c>
      <c r="B13958" s="2">
        <v>30211</v>
      </c>
      <c r="C13958" t="s">
        <v>124</v>
      </c>
      <c r="D13958" t="s">
        <v>33967</v>
      </c>
      <c r="E13958" t="s">
        <v>16247</v>
      </c>
      <c r="F13958" t="s">
        <v>16249</v>
      </c>
      <c r="G13958" s="4">
        <v>100</v>
      </c>
      <c r="H13958" t="s">
        <v>111</v>
      </c>
      <c r="I13958" t="s">
        <v>107</v>
      </c>
      <c r="J13958" t="s">
        <v>112</v>
      </c>
      <c r="K13958" t="s">
        <v>113</v>
      </c>
      <c r="L13958" t="s">
        <v>113</v>
      </c>
      <c r="M13958" t="s">
        <v>121</v>
      </c>
    </row>
    <row r="13959" spans="1:13" x14ac:dyDescent="0.25">
      <c r="A13959" t="s">
        <v>33968</v>
      </c>
      <c r="B13959" s="2">
        <v>59044</v>
      </c>
      <c r="C13959" t="s">
        <v>108</v>
      </c>
      <c r="D13959" t="s">
        <v>33969</v>
      </c>
      <c r="E13959" t="s">
        <v>177</v>
      </c>
      <c r="F13959" t="s">
        <v>179</v>
      </c>
      <c r="G13959" s="4">
        <v>100</v>
      </c>
      <c r="H13959" t="s">
        <v>111</v>
      </c>
      <c r="I13959" t="s">
        <v>107</v>
      </c>
      <c r="J13959" t="s">
        <v>112</v>
      </c>
      <c r="K13959" t="s">
        <v>113</v>
      </c>
      <c r="L13959" t="s">
        <v>113</v>
      </c>
      <c r="M13959" t="s">
        <v>121</v>
      </c>
    </row>
    <row r="13960" spans="1:13" x14ac:dyDescent="0.25">
      <c r="A13960" t="s">
        <v>33970</v>
      </c>
      <c r="B13960" s="2">
        <v>35446</v>
      </c>
      <c r="C13960" t="s">
        <v>168</v>
      </c>
      <c r="D13960" t="s">
        <v>33972</v>
      </c>
      <c r="E13960" t="s">
        <v>33971</v>
      </c>
      <c r="F13960" t="s">
        <v>33973</v>
      </c>
      <c r="G13960" s="4">
        <v>100</v>
      </c>
      <c r="H13960" t="s">
        <v>111</v>
      </c>
      <c r="I13960" t="s">
        <v>107</v>
      </c>
      <c r="J13960" t="s">
        <v>112</v>
      </c>
      <c r="K13960" t="s">
        <v>113</v>
      </c>
      <c r="L13960" t="s">
        <v>113</v>
      </c>
      <c r="M13960" t="s">
        <v>121</v>
      </c>
    </row>
    <row r="13961" spans="1:13" x14ac:dyDescent="0.25">
      <c r="A13961" t="s">
        <v>33974</v>
      </c>
      <c r="B13961" s="2">
        <v>39515</v>
      </c>
      <c r="C13961" t="s">
        <v>108</v>
      </c>
      <c r="D13961" t="s">
        <v>33975</v>
      </c>
      <c r="E13961" t="s">
        <v>177</v>
      </c>
      <c r="F13961" t="s">
        <v>179</v>
      </c>
      <c r="G13961" s="4">
        <v>100</v>
      </c>
      <c r="H13961" t="s">
        <v>111</v>
      </c>
      <c r="I13961" t="s">
        <v>107</v>
      </c>
      <c r="J13961" t="s">
        <v>112</v>
      </c>
      <c r="K13961" t="s">
        <v>113</v>
      </c>
      <c r="L13961" t="s">
        <v>113</v>
      </c>
      <c r="M13961" t="s">
        <v>121</v>
      </c>
    </row>
    <row r="13962" spans="1:13" x14ac:dyDescent="0.25">
      <c r="A13962" t="s">
        <v>33976</v>
      </c>
      <c r="B13962" s="2">
        <v>32625</v>
      </c>
      <c r="C13962" t="s">
        <v>124</v>
      </c>
      <c r="D13962" t="s">
        <v>33978</v>
      </c>
      <c r="E13962" t="s">
        <v>33977</v>
      </c>
      <c r="F13962" t="s">
        <v>33979</v>
      </c>
      <c r="G13962" s="4">
        <v>100</v>
      </c>
      <c r="H13962" t="s">
        <v>111</v>
      </c>
      <c r="I13962" t="s">
        <v>107</v>
      </c>
      <c r="J13962" t="s">
        <v>112</v>
      </c>
      <c r="K13962" t="s">
        <v>113</v>
      </c>
      <c r="L13962" t="s">
        <v>113</v>
      </c>
      <c r="M13962" t="s">
        <v>121</v>
      </c>
    </row>
    <row r="13963" spans="1:13" x14ac:dyDescent="0.25">
      <c r="A13963" t="s">
        <v>33980</v>
      </c>
      <c r="B13963" s="2">
        <v>32986</v>
      </c>
      <c r="C13963" t="s">
        <v>124</v>
      </c>
      <c r="D13963" t="s">
        <v>33981</v>
      </c>
      <c r="E13963" t="s">
        <v>33977</v>
      </c>
      <c r="F13963" t="s">
        <v>33979</v>
      </c>
      <c r="G13963" s="4">
        <v>100</v>
      </c>
      <c r="H13963" t="s">
        <v>111</v>
      </c>
      <c r="I13963" t="s">
        <v>107</v>
      </c>
      <c r="J13963" t="s">
        <v>112</v>
      </c>
      <c r="K13963" t="s">
        <v>113</v>
      </c>
      <c r="L13963" t="s">
        <v>113</v>
      </c>
      <c r="M13963" t="s">
        <v>121</v>
      </c>
    </row>
    <row r="13964" spans="1:13" x14ac:dyDescent="0.25">
      <c r="A13964" t="s">
        <v>33982</v>
      </c>
      <c r="B13964" s="2">
        <v>32589</v>
      </c>
      <c r="C13964" t="s">
        <v>124</v>
      </c>
      <c r="D13964" t="s">
        <v>33983</v>
      </c>
      <c r="E13964" t="s">
        <v>33977</v>
      </c>
      <c r="F13964" t="s">
        <v>33979</v>
      </c>
      <c r="G13964" s="4">
        <v>100</v>
      </c>
      <c r="H13964" t="s">
        <v>111</v>
      </c>
      <c r="I13964" t="s">
        <v>107</v>
      </c>
      <c r="J13964" t="s">
        <v>112</v>
      </c>
      <c r="K13964" t="s">
        <v>113</v>
      </c>
      <c r="L13964" t="s">
        <v>113</v>
      </c>
      <c r="M13964" t="s">
        <v>121</v>
      </c>
    </row>
    <row r="13965" spans="1:13" x14ac:dyDescent="0.25">
      <c r="A13965" t="s">
        <v>33984</v>
      </c>
      <c r="B13965" s="2">
        <v>32771</v>
      </c>
      <c r="C13965" t="s">
        <v>124</v>
      </c>
      <c r="D13965" t="s">
        <v>33985</v>
      </c>
      <c r="E13965" t="s">
        <v>33977</v>
      </c>
      <c r="F13965" t="s">
        <v>33979</v>
      </c>
      <c r="G13965" s="4">
        <v>100</v>
      </c>
      <c r="H13965" t="s">
        <v>111</v>
      </c>
      <c r="I13965" t="s">
        <v>107</v>
      </c>
      <c r="J13965" t="s">
        <v>112</v>
      </c>
      <c r="K13965" t="s">
        <v>113</v>
      </c>
      <c r="L13965" t="s">
        <v>113</v>
      </c>
      <c r="M13965" t="s">
        <v>121</v>
      </c>
    </row>
    <row r="13966" spans="1:13" x14ac:dyDescent="0.25">
      <c r="A13966" t="s">
        <v>33986</v>
      </c>
      <c r="B13966" s="2">
        <v>32217</v>
      </c>
      <c r="C13966" t="s">
        <v>124</v>
      </c>
      <c r="D13966" t="s">
        <v>33987</v>
      </c>
      <c r="E13966" t="s">
        <v>33977</v>
      </c>
      <c r="F13966" t="s">
        <v>33979</v>
      </c>
      <c r="G13966" s="4">
        <v>100</v>
      </c>
      <c r="H13966" t="s">
        <v>111</v>
      </c>
      <c r="I13966" t="s">
        <v>107</v>
      </c>
      <c r="J13966" t="s">
        <v>112</v>
      </c>
      <c r="K13966" t="s">
        <v>113</v>
      </c>
      <c r="L13966" t="s">
        <v>113</v>
      </c>
      <c r="M13966" t="s">
        <v>121</v>
      </c>
    </row>
    <row r="13967" spans="1:13" x14ac:dyDescent="0.25">
      <c r="A13967" t="s">
        <v>33988</v>
      </c>
      <c r="B13967" s="2">
        <v>32650</v>
      </c>
      <c r="C13967" t="s">
        <v>124</v>
      </c>
      <c r="D13967" t="s">
        <v>33989</v>
      </c>
      <c r="E13967" t="s">
        <v>33977</v>
      </c>
      <c r="F13967" t="s">
        <v>33979</v>
      </c>
      <c r="G13967" s="4">
        <v>100</v>
      </c>
      <c r="H13967" t="s">
        <v>111</v>
      </c>
      <c r="I13967" t="s">
        <v>107</v>
      </c>
      <c r="J13967" t="s">
        <v>112</v>
      </c>
      <c r="K13967" t="s">
        <v>113</v>
      </c>
      <c r="L13967" t="s">
        <v>113</v>
      </c>
      <c r="M13967" t="s">
        <v>121</v>
      </c>
    </row>
    <row r="13968" spans="1:13" x14ac:dyDescent="0.25">
      <c r="A13968" t="s">
        <v>33990</v>
      </c>
      <c r="B13968" s="2">
        <v>32592</v>
      </c>
      <c r="C13968" t="s">
        <v>124</v>
      </c>
      <c r="D13968" t="s">
        <v>33991</v>
      </c>
      <c r="E13968" t="s">
        <v>33977</v>
      </c>
      <c r="F13968" t="s">
        <v>33979</v>
      </c>
      <c r="G13968" s="4">
        <v>100</v>
      </c>
      <c r="H13968" t="s">
        <v>111</v>
      </c>
      <c r="I13968" t="s">
        <v>107</v>
      </c>
      <c r="J13968" t="s">
        <v>112</v>
      </c>
      <c r="K13968" t="s">
        <v>113</v>
      </c>
      <c r="L13968" t="s">
        <v>113</v>
      </c>
      <c r="M13968" t="s">
        <v>121</v>
      </c>
    </row>
    <row r="13969" spans="1:13" x14ac:dyDescent="0.25">
      <c r="A13969" t="s">
        <v>33992</v>
      </c>
      <c r="B13969" s="2">
        <v>32621</v>
      </c>
      <c r="C13969" t="s">
        <v>124</v>
      </c>
      <c r="D13969" t="s">
        <v>33993</v>
      </c>
      <c r="E13969" t="s">
        <v>33977</v>
      </c>
      <c r="F13969" t="s">
        <v>33979</v>
      </c>
      <c r="G13969" s="4">
        <v>100</v>
      </c>
      <c r="H13969" t="s">
        <v>111</v>
      </c>
      <c r="I13969" t="s">
        <v>107</v>
      </c>
      <c r="J13969" t="s">
        <v>112</v>
      </c>
      <c r="K13969" t="s">
        <v>113</v>
      </c>
      <c r="L13969" t="s">
        <v>113</v>
      </c>
      <c r="M13969" t="s">
        <v>121</v>
      </c>
    </row>
    <row r="13970" spans="1:13" x14ac:dyDescent="0.25">
      <c r="A13970" t="s">
        <v>33994</v>
      </c>
      <c r="B13970" s="2">
        <v>32657</v>
      </c>
      <c r="C13970" t="s">
        <v>124</v>
      </c>
      <c r="D13970" t="s">
        <v>33995</v>
      </c>
      <c r="E13970" t="s">
        <v>33977</v>
      </c>
      <c r="F13970" t="s">
        <v>33979</v>
      </c>
      <c r="G13970" s="4">
        <v>100</v>
      </c>
      <c r="H13970" t="s">
        <v>111</v>
      </c>
      <c r="I13970" t="s">
        <v>107</v>
      </c>
      <c r="J13970" t="s">
        <v>112</v>
      </c>
      <c r="K13970" t="s">
        <v>113</v>
      </c>
      <c r="L13970" t="s">
        <v>113</v>
      </c>
      <c r="M13970" t="s">
        <v>121</v>
      </c>
    </row>
    <row r="13971" spans="1:13" x14ac:dyDescent="0.25">
      <c r="A13971" t="s">
        <v>33996</v>
      </c>
      <c r="B13971" s="2">
        <v>27902</v>
      </c>
      <c r="C13971" t="s">
        <v>124</v>
      </c>
      <c r="D13971" t="s">
        <v>33997</v>
      </c>
      <c r="E13971" t="s">
        <v>3435</v>
      </c>
      <c r="F13971" t="s">
        <v>3102</v>
      </c>
      <c r="G13971" s="4">
        <v>100</v>
      </c>
      <c r="H13971" t="s">
        <v>111</v>
      </c>
      <c r="I13971" t="s">
        <v>107</v>
      </c>
      <c r="J13971" t="s">
        <v>112</v>
      </c>
      <c r="K13971" t="s">
        <v>113</v>
      </c>
      <c r="L13971" t="s">
        <v>113</v>
      </c>
      <c r="M13971" t="s">
        <v>121</v>
      </c>
    </row>
    <row r="13972" spans="1:13" x14ac:dyDescent="0.25">
      <c r="A13972" t="s">
        <v>33998</v>
      </c>
      <c r="B13972" s="2">
        <v>32595</v>
      </c>
      <c r="C13972" t="s">
        <v>124</v>
      </c>
      <c r="D13972" t="s">
        <v>33999</v>
      </c>
      <c r="E13972" t="s">
        <v>33977</v>
      </c>
      <c r="F13972" t="s">
        <v>33979</v>
      </c>
      <c r="G13972" s="4">
        <v>100</v>
      </c>
      <c r="H13972" t="s">
        <v>111</v>
      </c>
      <c r="I13972" t="s">
        <v>107</v>
      </c>
      <c r="J13972" t="s">
        <v>112</v>
      </c>
      <c r="K13972" t="s">
        <v>113</v>
      </c>
      <c r="L13972" t="s">
        <v>113</v>
      </c>
      <c r="M13972" t="s">
        <v>121</v>
      </c>
    </row>
    <row r="13973" spans="1:13" x14ac:dyDescent="0.25">
      <c r="A13973" t="s">
        <v>34000</v>
      </c>
      <c r="B13973" s="2">
        <v>31238</v>
      </c>
      <c r="C13973" t="s">
        <v>202</v>
      </c>
      <c r="D13973" t="s">
        <v>34001</v>
      </c>
      <c r="E13973" t="s">
        <v>4263</v>
      </c>
      <c r="F13973" t="s">
        <v>4265</v>
      </c>
      <c r="G13973" s="4">
        <v>100</v>
      </c>
      <c r="H13973" t="s">
        <v>111</v>
      </c>
      <c r="I13973" t="s">
        <v>107</v>
      </c>
      <c r="J13973" t="s">
        <v>112</v>
      </c>
      <c r="K13973" t="s">
        <v>113</v>
      </c>
      <c r="L13973" t="s">
        <v>113</v>
      </c>
      <c r="M13973" t="s">
        <v>121</v>
      </c>
    </row>
    <row r="13974" spans="1:13" x14ac:dyDescent="0.25">
      <c r="A13974" t="s">
        <v>34002</v>
      </c>
      <c r="B13974" s="2">
        <v>31239</v>
      </c>
      <c r="C13974" t="s">
        <v>108</v>
      </c>
      <c r="D13974" t="s">
        <v>34003</v>
      </c>
      <c r="E13974" t="s">
        <v>4263</v>
      </c>
      <c r="F13974" t="s">
        <v>4265</v>
      </c>
      <c r="G13974" s="4">
        <v>100</v>
      </c>
      <c r="H13974" t="s">
        <v>111</v>
      </c>
      <c r="I13974" t="s">
        <v>107</v>
      </c>
      <c r="J13974" t="s">
        <v>112</v>
      </c>
      <c r="K13974" t="s">
        <v>113</v>
      </c>
      <c r="L13974" t="s">
        <v>113</v>
      </c>
      <c r="M13974" t="s">
        <v>121</v>
      </c>
    </row>
    <row r="13975" spans="1:13" x14ac:dyDescent="0.25">
      <c r="A13975" t="s">
        <v>34004</v>
      </c>
      <c r="B13975" s="2">
        <v>39517</v>
      </c>
      <c r="C13975" t="s">
        <v>108</v>
      </c>
      <c r="D13975" t="s">
        <v>34005</v>
      </c>
      <c r="E13975" t="s">
        <v>177</v>
      </c>
      <c r="F13975" t="s">
        <v>179</v>
      </c>
      <c r="G13975" s="4">
        <v>100</v>
      </c>
      <c r="H13975" t="s">
        <v>111</v>
      </c>
      <c r="I13975" t="s">
        <v>107</v>
      </c>
      <c r="J13975" t="s">
        <v>112</v>
      </c>
      <c r="K13975" t="s">
        <v>113</v>
      </c>
      <c r="L13975" t="s">
        <v>113</v>
      </c>
      <c r="M13975" t="s">
        <v>121</v>
      </c>
    </row>
    <row r="13976" spans="1:13" x14ac:dyDescent="0.25">
      <c r="A13976" t="s">
        <v>34006</v>
      </c>
      <c r="B13976" s="2">
        <v>38396</v>
      </c>
      <c r="C13976" t="s">
        <v>108</v>
      </c>
      <c r="D13976" t="s">
        <v>34007</v>
      </c>
      <c r="E13976" t="s">
        <v>107</v>
      </c>
      <c r="F13976" t="s">
        <v>27167</v>
      </c>
      <c r="G13976" s="4">
        <v>100</v>
      </c>
      <c r="H13976" t="s">
        <v>111</v>
      </c>
      <c r="I13976" t="s">
        <v>107</v>
      </c>
      <c r="J13976" t="s">
        <v>112</v>
      </c>
      <c r="K13976" t="s">
        <v>113</v>
      </c>
      <c r="L13976" t="s">
        <v>114</v>
      </c>
      <c r="M13976" t="s">
        <v>115</v>
      </c>
    </row>
    <row r="13977" spans="1:13" x14ac:dyDescent="0.25">
      <c r="A13977" t="s">
        <v>34008</v>
      </c>
      <c r="B13977" s="2">
        <v>38397</v>
      </c>
      <c r="C13977" t="s">
        <v>108</v>
      </c>
      <c r="D13977" t="s">
        <v>34009</v>
      </c>
      <c r="E13977" t="s">
        <v>107</v>
      </c>
      <c r="F13977" t="s">
        <v>27167</v>
      </c>
      <c r="G13977" s="4">
        <v>100</v>
      </c>
      <c r="H13977" t="s">
        <v>111</v>
      </c>
      <c r="I13977" t="s">
        <v>107</v>
      </c>
      <c r="J13977" t="s">
        <v>112</v>
      </c>
      <c r="K13977" t="s">
        <v>113</v>
      </c>
      <c r="L13977" t="s">
        <v>114</v>
      </c>
      <c r="M13977" t="s">
        <v>115</v>
      </c>
    </row>
    <row r="13978" spans="1:13" x14ac:dyDescent="0.25">
      <c r="A13978" t="s">
        <v>34010</v>
      </c>
      <c r="B13978" s="2">
        <v>35438</v>
      </c>
      <c r="C13978" t="s">
        <v>168</v>
      </c>
      <c r="D13978" t="s">
        <v>34012</v>
      </c>
      <c r="E13978" t="s">
        <v>34011</v>
      </c>
      <c r="F13978" t="s">
        <v>34013</v>
      </c>
      <c r="G13978" s="4">
        <v>100</v>
      </c>
      <c r="H13978" t="s">
        <v>399</v>
      </c>
      <c r="I13978" t="s">
        <v>107</v>
      </c>
      <c r="J13978" t="s">
        <v>112</v>
      </c>
      <c r="K13978" t="s">
        <v>113</v>
      </c>
      <c r="L13978" t="s">
        <v>113</v>
      </c>
      <c r="M13978" t="s">
        <v>121</v>
      </c>
    </row>
    <row r="13979" spans="1:13" x14ac:dyDescent="0.25">
      <c r="A13979" t="s">
        <v>34014</v>
      </c>
      <c r="B13979" s="2">
        <v>2754</v>
      </c>
      <c r="C13979" t="s">
        <v>141</v>
      </c>
      <c r="D13979" t="s">
        <v>34016</v>
      </c>
      <c r="E13979" t="s">
        <v>34015</v>
      </c>
      <c r="F13979" t="s">
        <v>34017</v>
      </c>
      <c r="G13979" s="4">
        <v>100</v>
      </c>
      <c r="H13979" t="s">
        <v>111</v>
      </c>
      <c r="I13979" t="s">
        <v>107</v>
      </c>
      <c r="J13979" t="s">
        <v>112</v>
      </c>
      <c r="K13979" t="s">
        <v>113</v>
      </c>
      <c r="L13979" t="s">
        <v>113</v>
      </c>
      <c r="M13979" t="s">
        <v>121</v>
      </c>
    </row>
    <row r="13980" spans="1:13" x14ac:dyDescent="0.25">
      <c r="A13980" t="s">
        <v>34018</v>
      </c>
      <c r="B13980" s="2">
        <v>58254</v>
      </c>
      <c r="C13980" t="s">
        <v>108</v>
      </c>
      <c r="D13980" t="s">
        <v>34019</v>
      </c>
      <c r="E13980" t="s">
        <v>177</v>
      </c>
      <c r="F13980" t="s">
        <v>179</v>
      </c>
      <c r="G13980" s="4">
        <v>100</v>
      </c>
      <c r="H13980" t="s">
        <v>111</v>
      </c>
      <c r="I13980" t="s">
        <v>107</v>
      </c>
      <c r="J13980" t="s">
        <v>112</v>
      </c>
      <c r="K13980" t="s">
        <v>113</v>
      </c>
      <c r="L13980" t="s">
        <v>113</v>
      </c>
      <c r="M13980" t="s">
        <v>121</v>
      </c>
    </row>
    <row r="13981" spans="1:13" x14ac:dyDescent="0.25">
      <c r="A13981" t="s">
        <v>34020</v>
      </c>
      <c r="B13981" s="2">
        <v>29183</v>
      </c>
      <c r="C13981" t="s">
        <v>124</v>
      </c>
      <c r="D13981" t="s">
        <v>34022</v>
      </c>
      <c r="E13981" t="s">
        <v>34021</v>
      </c>
      <c r="F13981" t="s">
        <v>34023</v>
      </c>
      <c r="G13981" s="4">
        <v>100</v>
      </c>
      <c r="H13981" t="s">
        <v>111</v>
      </c>
      <c r="I13981" t="s">
        <v>107</v>
      </c>
      <c r="J13981" t="s">
        <v>112</v>
      </c>
      <c r="K13981" t="s">
        <v>113</v>
      </c>
      <c r="L13981" t="s">
        <v>113</v>
      </c>
      <c r="M13981" t="s">
        <v>121</v>
      </c>
    </row>
    <row r="13982" spans="1:13" x14ac:dyDescent="0.25">
      <c r="A13982" t="s">
        <v>34024</v>
      </c>
      <c r="B13982" s="2">
        <v>40165</v>
      </c>
      <c r="C13982" t="s">
        <v>108</v>
      </c>
      <c r="D13982" t="s">
        <v>34025</v>
      </c>
      <c r="E13982" t="s">
        <v>177</v>
      </c>
      <c r="F13982" t="s">
        <v>179</v>
      </c>
      <c r="G13982" s="4">
        <v>100</v>
      </c>
      <c r="H13982" t="s">
        <v>111</v>
      </c>
      <c r="I13982" t="s">
        <v>107</v>
      </c>
      <c r="J13982" t="s">
        <v>112</v>
      </c>
      <c r="K13982" t="s">
        <v>113</v>
      </c>
      <c r="L13982" t="s">
        <v>113</v>
      </c>
      <c r="M13982" t="s">
        <v>121</v>
      </c>
    </row>
    <row r="13983" spans="1:13" x14ac:dyDescent="0.25">
      <c r="A13983" t="s">
        <v>34026</v>
      </c>
      <c r="B13983" s="2">
        <v>38647</v>
      </c>
      <c r="C13983" t="s">
        <v>108</v>
      </c>
      <c r="D13983" t="s">
        <v>34027</v>
      </c>
      <c r="E13983" t="s">
        <v>177</v>
      </c>
      <c r="F13983" t="s">
        <v>179</v>
      </c>
      <c r="G13983" s="4">
        <v>100</v>
      </c>
      <c r="H13983" t="s">
        <v>111</v>
      </c>
      <c r="I13983" t="s">
        <v>107</v>
      </c>
      <c r="J13983" t="s">
        <v>112</v>
      </c>
      <c r="K13983" t="s">
        <v>113</v>
      </c>
      <c r="L13983" t="s">
        <v>113</v>
      </c>
      <c r="M13983" t="s">
        <v>121</v>
      </c>
    </row>
    <row r="13984" spans="1:13" x14ac:dyDescent="0.25">
      <c r="A13984" t="s">
        <v>34028</v>
      </c>
      <c r="B13984" s="2">
        <v>39959</v>
      </c>
      <c r="C13984" t="s">
        <v>108</v>
      </c>
      <c r="D13984" t="s">
        <v>34029</v>
      </c>
      <c r="E13984" t="s">
        <v>177</v>
      </c>
      <c r="F13984" t="s">
        <v>179</v>
      </c>
      <c r="G13984" s="4">
        <v>100</v>
      </c>
      <c r="H13984" t="s">
        <v>111</v>
      </c>
      <c r="I13984" t="s">
        <v>107</v>
      </c>
      <c r="J13984" t="s">
        <v>112</v>
      </c>
      <c r="K13984" t="s">
        <v>113</v>
      </c>
      <c r="L13984" t="s">
        <v>113</v>
      </c>
      <c r="M13984" t="s">
        <v>121</v>
      </c>
    </row>
    <row r="13985" spans="1:13" x14ac:dyDescent="0.25">
      <c r="A13985" t="s">
        <v>34030</v>
      </c>
      <c r="B13985" s="2">
        <v>47364</v>
      </c>
      <c r="C13985" t="s">
        <v>108</v>
      </c>
      <c r="D13985" t="s">
        <v>34031</v>
      </c>
      <c r="E13985" t="s">
        <v>107</v>
      </c>
      <c r="F13985" t="s">
        <v>34032</v>
      </c>
      <c r="G13985" s="4">
        <v>100</v>
      </c>
      <c r="H13985" t="s">
        <v>111</v>
      </c>
      <c r="I13985" t="s">
        <v>107</v>
      </c>
      <c r="J13985" t="s">
        <v>112</v>
      </c>
      <c r="K13985" t="s">
        <v>113</v>
      </c>
      <c r="L13985" t="s">
        <v>114</v>
      </c>
      <c r="M13985" t="s">
        <v>115</v>
      </c>
    </row>
    <row r="13986" spans="1:13" x14ac:dyDescent="0.25">
      <c r="A13986" t="s">
        <v>34033</v>
      </c>
      <c r="B13986" s="2">
        <v>47365</v>
      </c>
      <c r="C13986" t="s">
        <v>108</v>
      </c>
      <c r="D13986" t="s">
        <v>34034</v>
      </c>
      <c r="E13986" t="s">
        <v>107</v>
      </c>
      <c r="F13986" t="s">
        <v>34032</v>
      </c>
      <c r="G13986" s="4">
        <v>100</v>
      </c>
      <c r="H13986" t="s">
        <v>111</v>
      </c>
      <c r="I13986" t="s">
        <v>107</v>
      </c>
      <c r="J13986" t="s">
        <v>112</v>
      </c>
      <c r="K13986" t="s">
        <v>113</v>
      </c>
      <c r="L13986" t="s">
        <v>114</v>
      </c>
      <c r="M13986" t="s">
        <v>115</v>
      </c>
    </row>
    <row r="13987" spans="1:13" x14ac:dyDescent="0.25">
      <c r="A13987" t="s">
        <v>34035</v>
      </c>
      <c r="B13987" s="2">
        <v>47366</v>
      </c>
      <c r="C13987" t="s">
        <v>108</v>
      </c>
      <c r="D13987" t="s">
        <v>34036</v>
      </c>
      <c r="E13987" t="s">
        <v>107</v>
      </c>
      <c r="F13987" t="s">
        <v>34032</v>
      </c>
      <c r="G13987" s="4">
        <v>100</v>
      </c>
      <c r="H13987" t="s">
        <v>111</v>
      </c>
      <c r="I13987" t="s">
        <v>107</v>
      </c>
      <c r="J13987" t="s">
        <v>112</v>
      </c>
      <c r="K13987" t="s">
        <v>113</v>
      </c>
      <c r="L13987" t="s">
        <v>114</v>
      </c>
      <c r="M13987" t="s">
        <v>115</v>
      </c>
    </row>
    <row r="13988" spans="1:13" x14ac:dyDescent="0.25">
      <c r="A13988" t="s">
        <v>34037</v>
      </c>
      <c r="B13988" s="2">
        <v>47367</v>
      </c>
      <c r="C13988" t="s">
        <v>108</v>
      </c>
      <c r="D13988" t="s">
        <v>34038</v>
      </c>
      <c r="E13988" t="s">
        <v>107</v>
      </c>
      <c r="F13988" t="s">
        <v>34032</v>
      </c>
      <c r="G13988" s="4">
        <v>100</v>
      </c>
      <c r="H13988" t="s">
        <v>111</v>
      </c>
      <c r="I13988" t="s">
        <v>107</v>
      </c>
      <c r="J13988" t="s">
        <v>112</v>
      </c>
      <c r="K13988" t="s">
        <v>113</v>
      </c>
      <c r="L13988" t="s">
        <v>114</v>
      </c>
      <c r="M13988" t="s">
        <v>115</v>
      </c>
    </row>
    <row r="13989" spans="1:13" x14ac:dyDescent="0.25">
      <c r="A13989" t="s">
        <v>34039</v>
      </c>
      <c r="B13989" s="2">
        <v>47372</v>
      </c>
      <c r="C13989" t="s">
        <v>108</v>
      </c>
      <c r="D13989" t="s">
        <v>34040</v>
      </c>
      <c r="E13989" t="s">
        <v>107</v>
      </c>
      <c r="F13989" t="s">
        <v>34041</v>
      </c>
      <c r="G13989" s="4">
        <v>100</v>
      </c>
      <c r="H13989" t="s">
        <v>111</v>
      </c>
      <c r="I13989" t="s">
        <v>107</v>
      </c>
      <c r="J13989" t="s">
        <v>112</v>
      </c>
      <c r="K13989" t="s">
        <v>113</v>
      </c>
      <c r="L13989" t="s">
        <v>114</v>
      </c>
      <c r="M13989" t="s">
        <v>115</v>
      </c>
    </row>
    <row r="13990" spans="1:13" x14ac:dyDescent="0.25">
      <c r="A13990" t="s">
        <v>34042</v>
      </c>
      <c r="B13990" s="2">
        <v>47368</v>
      </c>
      <c r="C13990" t="s">
        <v>108</v>
      </c>
      <c r="D13990" t="s">
        <v>34043</v>
      </c>
      <c r="E13990" t="s">
        <v>107</v>
      </c>
      <c r="F13990" t="s">
        <v>34032</v>
      </c>
      <c r="G13990" s="4">
        <v>100</v>
      </c>
      <c r="H13990" t="s">
        <v>111</v>
      </c>
      <c r="I13990" t="s">
        <v>107</v>
      </c>
      <c r="J13990" t="s">
        <v>112</v>
      </c>
      <c r="K13990" t="s">
        <v>113</v>
      </c>
      <c r="L13990" t="s">
        <v>114</v>
      </c>
      <c r="M13990" t="s">
        <v>115</v>
      </c>
    </row>
    <row r="13991" spans="1:13" x14ac:dyDescent="0.25">
      <c r="A13991" t="s">
        <v>34044</v>
      </c>
      <c r="B13991" s="2">
        <v>47369</v>
      </c>
      <c r="C13991" t="s">
        <v>108</v>
      </c>
      <c r="D13991" t="s">
        <v>34045</v>
      </c>
      <c r="E13991" t="s">
        <v>107</v>
      </c>
      <c r="F13991" t="s">
        <v>34032</v>
      </c>
      <c r="G13991" s="4">
        <v>100</v>
      </c>
      <c r="H13991" t="s">
        <v>111</v>
      </c>
      <c r="I13991" t="s">
        <v>107</v>
      </c>
      <c r="J13991" t="s">
        <v>112</v>
      </c>
      <c r="K13991" t="s">
        <v>113</v>
      </c>
      <c r="L13991" t="s">
        <v>114</v>
      </c>
      <c r="M13991" t="s">
        <v>115</v>
      </c>
    </row>
    <row r="13992" spans="1:13" x14ac:dyDescent="0.25">
      <c r="A13992" t="s">
        <v>34046</v>
      </c>
      <c r="B13992" s="2">
        <v>47370</v>
      </c>
      <c r="C13992" t="s">
        <v>108</v>
      </c>
      <c r="D13992" t="s">
        <v>34047</v>
      </c>
      <c r="E13992" t="s">
        <v>107</v>
      </c>
      <c r="F13992" t="s">
        <v>34032</v>
      </c>
      <c r="G13992" s="4">
        <v>100</v>
      </c>
      <c r="H13992" t="s">
        <v>111</v>
      </c>
      <c r="I13992" t="s">
        <v>107</v>
      </c>
      <c r="J13992" t="s">
        <v>112</v>
      </c>
      <c r="K13992" t="s">
        <v>113</v>
      </c>
      <c r="L13992" t="s">
        <v>114</v>
      </c>
      <c r="M13992" t="s">
        <v>115</v>
      </c>
    </row>
    <row r="13993" spans="1:13" x14ac:dyDescent="0.25">
      <c r="A13993" t="s">
        <v>34048</v>
      </c>
      <c r="B13993" s="2">
        <v>47371</v>
      </c>
      <c r="C13993" t="s">
        <v>108</v>
      </c>
      <c r="D13993" t="s">
        <v>34049</v>
      </c>
      <c r="E13993" t="s">
        <v>107</v>
      </c>
      <c r="F13993" t="s">
        <v>34032</v>
      </c>
      <c r="G13993" s="4">
        <v>100</v>
      </c>
      <c r="H13993" t="s">
        <v>111</v>
      </c>
      <c r="I13993" t="s">
        <v>107</v>
      </c>
      <c r="J13993" t="s">
        <v>112</v>
      </c>
      <c r="K13993" t="s">
        <v>113</v>
      </c>
      <c r="L13993" t="s">
        <v>114</v>
      </c>
      <c r="M13993" t="s">
        <v>115</v>
      </c>
    </row>
    <row r="13994" spans="1:13" x14ac:dyDescent="0.25">
      <c r="A13994" t="s">
        <v>34050</v>
      </c>
      <c r="B13994" s="2">
        <v>47373</v>
      </c>
      <c r="C13994" t="s">
        <v>108</v>
      </c>
      <c r="D13994" t="s">
        <v>34051</v>
      </c>
      <c r="E13994" t="s">
        <v>107</v>
      </c>
      <c r="F13994" t="s">
        <v>34041</v>
      </c>
      <c r="G13994" s="4">
        <v>100</v>
      </c>
      <c r="H13994" t="s">
        <v>111</v>
      </c>
      <c r="I13994" t="s">
        <v>107</v>
      </c>
      <c r="J13994" t="s">
        <v>112</v>
      </c>
      <c r="K13994" t="s">
        <v>113</v>
      </c>
      <c r="L13994" t="s">
        <v>114</v>
      </c>
      <c r="M13994" t="s">
        <v>115</v>
      </c>
    </row>
    <row r="13995" spans="1:13" x14ac:dyDescent="0.25">
      <c r="A13995" t="s">
        <v>34052</v>
      </c>
      <c r="B13995" s="2">
        <v>47374</v>
      </c>
      <c r="C13995" t="s">
        <v>108</v>
      </c>
      <c r="D13995" t="s">
        <v>34053</v>
      </c>
      <c r="E13995" t="s">
        <v>107</v>
      </c>
      <c r="F13995" t="s">
        <v>34041</v>
      </c>
      <c r="G13995" s="4">
        <v>100</v>
      </c>
      <c r="H13995" t="s">
        <v>111</v>
      </c>
      <c r="I13995" t="s">
        <v>107</v>
      </c>
      <c r="J13995" t="s">
        <v>112</v>
      </c>
      <c r="K13995" t="s">
        <v>113</v>
      </c>
      <c r="L13995" t="s">
        <v>114</v>
      </c>
      <c r="M13995" t="s">
        <v>115</v>
      </c>
    </row>
    <row r="13996" spans="1:13" x14ac:dyDescent="0.25">
      <c r="A13996" t="s">
        <v>34054</v>
      </c>
      <c r="B13996" s="2">
        <v>47375</v>
      </c>
      <c r="C13996" t="s">
        <v>108</v>
      </c>
      <c r="D13996" t="s">
        <v>34055</v>
      </c>
      <c r="E13996" t="s">
        <v>107</v>
      </c>
      <c r="F13996" t="s">
        <v>34041</v>
      </c>
      <c r="G13996" s="4">
        <v>100</v>
      </c>
      <c r="H13996" t="s">
        <v>111</v>
      </c>
      <c r="I13996" t="s">
        <v>107</v>
      </c>
      <c r="J13996" t="s">
        <v>112</v>
      </c>
      <c r="K13996" t="s">
        <v>113</v>
      </c>
      <c r="L13996" t="s">
        <v>114</v>
      </c>
      <c r="M13996" t="s">
        <v>115</v>
      </c>
    </row>
    <row r="13997" spans="1:13" x14ac:dyDescent="0.25">
      <c r="A13997" t="s">
        <v>34056</v>
      </c>
      <c r="B13997" s="2">
        <v>47376</v>
      </c>
      <c r="C13997" t="s">
        <v>108</v>
      </c>
      <c r="D13997" t="s">
        <v>34057</v>
      </c>
      <c r="E13997" t="s">
        <v>107</v>
      </c>
      <c r="F13997" t="s">
        <v>34041</v>
      </c>
      <c r="G13997" s="4">
        <v>100</v>
      </c>
      <c r="H13997" t="s">
        <v>111</v>
      </c>
      <c r="I13997" t="s">
        <v>107</v>
      </c>
      <c r="J13997" t="s">
        <v>112</v>
      </c>
      <c r="K13997" t="s">
        <v>113</v>
      </c>
      <c r="L13997" t="s">
        <v>114</v>
      </c>
      <c r="M13997" t="s">
        <v>115</v>
      </c>
    </row>
    <row r="13998" spans="1:13" x14ac:dyDescent="0.25">
      <c r="A13998" t="s">
        <v>34058</v>
      </c>
      <c r="B13998" s="2">
        <v>47377</v>
      </c>
      <c r="C13998" t="s">
        <v>108</v>
      </c>
      <c r="D13998" t="s">
        <v>34059</v>
      </c>
      <c r="E13998" t="s">
        <v>107</v>
      </c>
      <c r="F13998" t="s">
        <v>34041</v>
      </c>
      <c r="G13998" s="4">
        <v>100</v>
      </c>
      <c r="H13998" t="s">
        <v>111</v>
      </c>
      <c r="I13998" t="s">
        <v>107</v>
      </c>
      <c r="J13998" t="s">
        <v>112</v>
      </c>
      <c r="K13998" t="s">
        <v>113</v>
      </c>
      <c r="L13998" t="s">
        <v>114</v>
      </c>
      <c r="M13998" t="s">
        <v>115</v>
      </c>
    </row>
    <row r="13999" spans="1:13" x14ac:dyDescent="0.25">
      <c r="A13999" t="s">
        <v>34060</v>
      </c>
      <c r="B13999" s="2">
        <v>48772</v>
      </c>
      <c r="C13999" t="s">
        <v>108</v>
      </c>
      <c r="D13999" t="s">
        <v>34061</v>
      </c>
      <c r="E13999" t="s">
        <v>107</v>
      </c>
      <c r="F13999" t="s">
        <v>34041</v>
      </c>
      <c r="G13999" s="4">
        <v>100</v>
      </c>
      <c r="H13999" t="s">
        <v>111</v>
      </c>
      <c r="I13999" t="s">
        <v>107</v>
      </c>
      <c r="J13999" t="s">
        <v>112</v>
      </c>
      <c r="K13999" t="s">
        <v>113</v>
      </c>
      <c r="L13999" t="s">
        <v>114</v>
      </c>
      <c r="M13999" t="s">
        <v>115</v>
      </c>
    </row>
    <row r="14000" spans="1:13" x14ac:dyDescent="0.25">
      <c r="A14000" t="s">
        <v>34062</v>
      </c>
      <c r="B14000" s="2">
        <v>48773</v>
      </c>
      <c r="C14000" t="s">
        <v>108</v>
      </c>
      <c r="D14000" t="s">
        <v>34063</v>
      </c>
      <c r="E14000" t="s">
        <v>107</v>
      </c>
      <c r="F14000" t="s">
        <v>34041</v>
      </c>
      <c r="G14000" s="4">
        <v>100</v>
      </c>
      <c r="H14000" t="s">
        <v>111</v>
      </c>
      <c r="I14000" t="s">
        <v>107</v>
      </c>
      <c r="J14000" t="s">
        <v>112</v>
      </c>
      <c r="K14000" t="s">
        <v>113</v>
      </c>
      <c r="L14000" t="s">
        <v>114</v>
      </c>
      <c r="M14000" t="s">
        <v>115</v>
      </c>
    </row>
    <row r="14001" spans="1:13" x14ac:dyDescent="0.25">
      <c r="A14001" t="s">
        <v>34064</v>
      </c>
      <c r="B14001" s="2">
        <v>48774</v>
      </c>
      <c r="C14001" t="s">
        <v>108</v>
      </c>
      <c r="D14001" t="s">
        <v>34065</v>
      </c>
      <c r="E14001" t="s">
        <v>107</v>
      </c>
      <c r="F14001" t="s">
        <v>34041</v>
      </c>
      <c r="G14001" s="4">
        <v>100</v>
      </c>
      <c r="H14001" t="s">
        <v>111</v>
      </c>
      <c r="I14001" t="s">
        <v>107</v>
      </c>
      <c r="J14001" t="s">
        <v>112</v>
      </c>
      <c r="K14001" t="s">
        <v>113</v>
      </c>
      <c r="L14001" t="s">
        <v>114</v>
      </c>
      <c r="M14001" t="s">
        <v>115</v>
      </c>
    </row>
    <row r="14002" spans="1:13" x14ac:dyDescent="0.25">
      <c r="A14002" t="s">
        <v>34066</v>
      </c>
      <c r="B14002" s="2">
        <v>48775</v>
      </c>
      <c r="C14002" t="s">
        <v>108</v>
      </c>
      <c r="D14002" t="s">
        <v>34067</v>
      </c>
      <c r="E14002" t="s">
        <v>107</v>
      </c>
      <c r="F14002" t="s">
        <v>34041</v>
      </c>
      <c r="G14002" s="4">
        <v>100</v>
      </c>
      <c r="H14002" t="s">
        <v>111</v>
      </c>
      <c r="I14002" t="s">
        <v>107</v>
      </c>
      <c r="J14002" t="s">
        <v>112</v>
      </c>
      <c r="K14002" t="s">
        <v>113</v>
      </c>
      <c r="L14002" t="s">
        <v>114</v>
      </c>
      <c r="M14002" t="s">
        <v>115</v>
      </c>
    </row>
    <row r="14003" spans="1:13" x14ac:dyDescent="0.25">
      <c r="A14003" t="s">
        <v>34068</v>
      </c>
      <c r="B14003" s="2">
        <v>49291</v>
      </c>
      <c r="C14003" t="s">
        <v>108</v>
      </c>
      <c r="D14003" t="s">
        <v>34069</v>
      </c>
      <c r="E14003" t="s">
        <v>107</v>
      </c>
      <c r="F14003" t="s">
        <v>34070</v>
      </c>
      <c r="G14003" s="4">
        <v>100</v>
      </c>
      <c r="H14003" t="s">
        <v>111</v>
      </c>
      <c r="I14003" t="s">
        <v>107</v>
      </c>
      <c r="J14003" t="s">
        <v>112</v>
      </c>
      <c r="K14003" t="s">
        <v>113</v>
      </c>
      <c r="L14003" t="s">
        <v>114</v>
      </c>
      <c r="M14003" t="s">
        <v>115</v>
      </c>
    </row>
    <row r="14004" spans="1:13" x14ac:dyDescent="0.25">
      <c r="A14004" t="s">
        <v>34071</v>
      </c>
      <c r="B14004" s="2">
        <v>49292</v>
      </c>
      <c r="C14004" t="s">
        <v>108</v>
      </c>
      <c r="D14004" t="s">
        <v>34072</v>
      </c>
      <c r="E14004" t="s">
        <v>107</v>
      </c>
      <c r="F14004" t="s">
        <v>34070</v>
      </c>
      <c r="G14004" s="4">
        <v>100</v>
      </c>
      <c r="H14004" t="s">
        <v>111</v>
      </c>
      <c r="I14004" t="s">
        <v>107</v>
      </c>
      <c r="J14004" t="s">
        <v>112</v>
      </c>
      <c r="K14004" t="s">
        <v>113</v>
      </c>
      <c r="L14004" t="s">
        <v>114</v>
      </c>
      <c r="M14004" t="s">
        <v>115</v>
      </c>
    </row>
    <row r="14005" spans="1:13" x14ac:dyDescent="0.25">
      <c r="A14005" t="s">
        <v>34073</v>
      </c>
      <c r="B14005" s="2">
        <v>49293</v>
      </c>
      <c r="C14005" t="s">
        <v>108</v>
      </c>
      <c r="D14005" t="s">
        <v>34074</v>
      </c>
      <c r="E14005" t="s">
        <v>107</v>
      </c>
      <c r="F14005" t="s">
        <v>34070</v>
      </c>
      <c r="G14005" s="4">
        <v>100</v>
      </c>
      <c r="H14005" t="s">
        <v>111</v>
      </c>
      <c r="I14005" t="s">
        <v>107</v>
      </c>
      <c r="J14005" t="s">
        <v>112</v>
      </c>
      <c r="K14005" t="s">
        <v>113</v>
      </c>
      <c r="L14005" t="s">
        <v>114</v>
      </c>
      <c r="M14005" t="s">
        <v>115</v>
      </c>
    </row>
    <row r="14006" spans="1:13" x14ac:dyDescent="0.25">
      <c r="A14006" t="s">
        <v>34075</v>
      </c>
      <c r="B14006" s="2">
        <v>49294</v>
      </c>
      <c r="C14006" t="s">
        <v>108</v>
      </c>
      <c r="D14006" t="s">
        <v>34076</v>
      </c>
      <c r="E14006" t="s">
        <v>107</v>
      </c>
      <c r="F14006" t="s">
        <v>34070</v>
      </c>
      <c r="G14006" s="4">
        <v>100</v>
      </c>
      <c r="H14006" t="s">
        <v>111</v>
      </c>
      <c r="I14006" t="s">
        <v>107</v>
      </c>
      <c r="J14006" t="s">
        <v>112</v>
      </c>
      <c r="K14006" t="s">
        <v>113</v>
      </c>
      <c r="L14006" t="s">
        <v>114</v>
      </c>
      <c r="M14006" t="s">
        <v>115</v>
      </c>
    </row>
    <row r="14007" spans="1:13" x14ac:dyDescent="0.25">
      <c r="A14007" t="s">
        <v>34077</v>
      </c>
      <c r="B14007" s="2">
        <v>49299</v>
      </c>
      <c r="C14007" t="s">
        <v>108</v>
      </c>
      <c r="D14007" t="s">
        <v>34078</v>
      </c>
      <c r="E14007" t="s">
        <v>107</v>
      </c>
      <c r="F14007" t="s">
        <v>34070</v>
      </c>
      <c r="G14007" s="4">
        <v>100</v>
      </c>
      <c r="H14007" t="s">
        <v>111</v>
      </c>
      <c r="I14007" t="s">
        <v>107</v>
      </c>
      <c r="J14007" t="s">
        <v>112</v>
      </c>
      <c r="K14007" t="s">
        <v>113</v>
      </c>
      <c r="L14007" t="s">
        <v>114</v>
      </c>
      <c r="M14007" t="s">
        <v>115</v>
      </c>
    </row>
    <row r="14008" spans="1:13" x14ac:dyDescent="0.25">
      <c r="A14008" t="s">
        <v>34079</v>
      </c>
      <c r="B14008" s="2">
        <v>49295</v>
      </c>
      <c r="C14008" t="s">
        <v>108</v>
      </c>
      <c r="D14008" t="s">
        <v>34080</v>
      </c>
      <c r="E14008" t="s">
        <v>107</v>
      </c>
      <c r="F14008" t="s">
        <v>34070</v>
      </c>
      <c r="G14008" s="4">
        <v>100</v>
      </c>
      <c r="H14008" t="s">
        <v>111</v>
      </c>
      <c r="I14008" t="s">
        <v>107</v>
      </c>
      <c r="J14008" t="s">
        <v>112</v>
      </c>
      <c r="K14008" t="s">
        <v>113</v>
      </c>
      <c r="L14008" t="s">
        <v>114</v>
      </c>
      <c r="M14008" t="s">
        <v>115</v>
      </c>
    </row>
    <row r="14009" spans="1:13" x14ac:dyDescent="0.25">
      <c r="A14009" t="s">
        <v>34081</v>
      </c>
      <c r="B14009" s="2">
        <v>49296</v>
      </c>
      <c r="C14009" t="s">
        <v>108</v>
      </c>
      <c r="D14009" t="s">
        <v>34082</v>
      </c>
      <c r="E14009" t="s">
        <v>107</v>
      </c>
      <c r="F14009" t="s">
        <v>34070</v>
      </c>
      <c r="G14009" s="4">
        <v>100</v>
      </c>
      <c r="H14009" t="s">
        <v>111</v>
      </c>
      <c r="I14009" t="s">
        <v>107</v>
      </c>
      <c r="J14009" t="s">
        <v>112</v>
      </c>
      <c r="K14009" t="s">
        <v>113</v>
      </c>
      <c r="L14009" t="s">
        <v>114</v>
      </c>
      <c r="M14009" t="s">
        <v>115</v>
      </c>
    </row>
    <row r="14010" spans="1:13" x14ac:dyDescent="0.25">
      <c r="A14010" t="s">
        <v>34083</v>
      </c>
      <c r="B14010" s="2">
        <v>49297</v>
      </c>
      <c r="C14010" t="s">
        <v>108</v>
      </c>
      <c r="D14010" t="s">
        <v>34084</v>
      </c>
      <c r="E14010" t="s">
        <v>107</v>
      </c>
      <c r="F14010" t="s">
        <v>34070</v>
      </c>
      <c r="G14010" s="4">
        <v>100</v>
      </c>
      <c r="H14010" t="s">
        <v>111</v>
      </c>
      <c r="I14010" t="s">
        <v>107</v>
      </c>
      <c r="J14010" t="s">
        <v>112</v>
      </c>
      <c r="K14010" t="s">
        <v>113</v>
      </c>
      <c r="L14010" t="s">
        <v>114</v>
      </c>
      <c r="M14010" t="s">
        <v>115</v>
      </c>
    </row>
    <row r="14011" spans="1:13" x14ac:dyDescent="0.25">
      <c r="A14011" t="s">
        <v>34085</v>
      </c>
      <c r="B14011" s="2">
        <v>49298</v>
      </c>
      <c r="C14011" t="s">
        <v>108</v>
      </c>
      <c r="D14011" t="s">
        <v>34086</v>
      </c>
      <c r="E14011" t="s">
        <v>107</v>
      </c>
      <c r="F14011" t="s">
        <v>34070</v>
      </c>
      <c r="G14011" s="4">
        <v>100</v>
      </c>
      <c r="H14011" t="s">
        <v>111</v>
      </c>
      <c r="I14011" t="s">
        <v>107</v>
      </c>
      <c r="J14011" t="s">
        <v>112</v>
      </c>
      <c r="K14011" t="s">
        <v>113</v>
      </c>
      <c r="L14011" t="s">
        <v>114</v>
      </c>
      <c r="M14011" t="s">
        <v>115</v>
      </c>
    </row>
    <row r="14012" spans="1:13" x14ac:dyDescent="0.25">
      <c r="A14012" t="s">
        <v>34087</v>
      </c>
      <c r="B14012" s="2">
        <v>49300</v>
      </c>
      <c r="C14012" t="s">
        <v>108</v>
      </c>
      <c r="D14012" t="s">
        <v>34088</v>
      </c>
      <c r="E14012" t="s">
        <v>107</v>
      </c>
      <c r="F14012" t="s">
        <v>34070</v>
      </c>
      <c r="G14012" s="4">
        <v>100</v>
      </c>
      <c r="H14012" t="s">
        <v>111</v>
      </c>
      <c r="I14012" t="s">
        <v>107</v>
      </c>
      <c r="J14012" t="s">
        <v>112</v>
      </c>
      <c r="K14012" t="s">
        <v>113</v>
      </c>
      <c r="L14012" t="s">
        <v>114</v>
      </c>
      <c r="M14012" t="s">
        <v>115</v>
      </c>
    </row>
    <row r="14013" spans="1:13" x14ac:dyDescent="0.25">
      <c r="A14013" t="s">
        <v>34089</v>
      </c>
      <c r="B14013" s="2">
        <v>33094</v>
      </c>
      <c r="C14013" t="s">
        <v>124</v>
      </c>
      <c r="D14013" t="s">
        <v>34090</v>
      </c>
      <c r="E14013" t="s">
        <v>2639</v>
      </c>
      <c r="F14013" t="s">
        <v>2641</v>
      </c>
      <c r="G14013" s="4">
        <v>100</v>
      </c>
      <c r="H14013" t="s">
        <v>111</v>
      </c>
      <c r="I14013" t="s">
        <v>107</v>
      </c>
      <c r="J14013" t="s">
        <v>112</v>
      </c>
      <c r="K14013" t="s">
        <v>113</v>
      </c>
      <c r="L14013" t="s">
        <v>113</v>
      </c>
      <c r="M14013" t="s">
        <v>121</v>
      </c>
    </row>
    <row r="14014" spans="1:13" x14ac:dyDescent="0.25">
      <c r="A14014" t="s">
        <v>34091</v>
      </c>
      <c r="B14014" s="2">
        <v>30864</v>
      </c>
      <c r="C14014" t="s">
        <v>202</v>
      </c>
      <c r="D14014" t="s">
        <v>34093</v>
      </c>
      <c r="E14014" t="s">
        <v>34092</v>
      </c>
      <c r="F14014" t="s">
        <v>34094</v>
      </c>
      <c r="G14014" s="4">
        <v>100</v>
      </c>
      <c r="H14014" t="s">
        <v>111</v>
      </c>
      <c r="I14014" t="s">
        <v>107</v>
      </c>
      <c r="J14014" t="s">
        <v>112</v>
      </c>
      <c r="K14014" t="s">
        <v>113</v>
      </c>
      <c r="L14014" t="s">
        <v>113</v>
      </c>
      <c r="M14014" t="s">
        <v>121</v>
      </c>
    </row>
    <row r="14015" spans="1:13" x14ac:dyDescent="0.25">
      <c r="A14015" t="s">
        <v>34095</v>
      </c>
      <c r="B14015" s="2">
        <v>29210</v>
      </c>
      <c r="C14015" t="s">
        <v>168</v>
      </c>
      <c r="D14015" t="s">
        <v>34096</v>
      </c>
      <c r="E14015" t="s">
        <v>31926</v>
      </c>
      <c r="F14015" t="s">
        <v>31928</v>
      </c>
      <c r="G14015" s="4">
        <v>100</v>
      </c>
      <c r="H14015" t="s">
        <v>111</v>
      </c>
      <c r="I14015" t="s">
        <v>107</v>
      </c>
      <c r="J14015" t="s">
        <v>112</v>
      </c>
      <c r="K14015" t="s">
        <v>113</v>
      </c>
      <c r="L14015" t="s">
        <v>113</v>
      </c>
      <c r="M14015" t="s">
        <v>121</v>
      </c>
    </row>
    <row r="14016" spans="1:13" x14ac:dyDescent="0.25">
      <c r="A14016" t="s">
        <v>34097</v>
      </c>
      <c r="B14016" s="2">
        <v>29208</v>
      </c>
      <c r="C14016" t="s">
        <v>168</v>
      </c>
      <c r="D14016" t="s">
        <v>34098</v>
      </c>
      <c r="E14016" t="s">
        <v>31926</v>
      </c>
      <c r="F14016" t="s">
        <v>31928</v>
      </c>
      <c r="G14016" s="4">
        <v>100</v>
      </c>
      <c r="H14016" t="s">
        <v>111</v>
      </c>
      <c r="I14016" t="s">
        <v>107</v>
      </c>
      <c r="J14016" t="s">
        <v>112</v>
      </c>
      <c r="K14016" t="s">
        <v>113</v>
      </c>
      <c r="L14016" t="s">
        <v>113</v>
      </c>
      <c r="M14016" t="s">
        <v>121</v>
      </c>
    </row>
    <row r="14017" spans="1:13" x14ac:dyDescent="0.25">
      <c r="A14017" t="s">
        <v>34099</v>
      </c>
      <c r="B14017" s="2">
        <v>33109</v>
      </c>
      <c r="C14017" t="s">
        <v>124</v>
      </c>
      <c r="D14017" t="s">
        <v>34100</v>
      </c>
      <c r="E14017" t="s">
        <v>2639</v>
      </c>
      <c r="F14017" t="s">
        <v>2641</v>
      </c>
      <c r="G14017" s="4">
        <v>100</v>
      </c>
      <c r="H14017" t="s">
        <v>111</v>
      </c>
      <c r="I14017" t="s">
        <v>107</v>
      </c>
      <c r="J14017" t="s">
        <v>112</v>
      </c>
      <c r="K14017" t="s">
        <v>113</v>
      </c>
      <c r="L14017" t="s">
        <v>113</v>
      </c>
      <c r="M14017" t="s">
        <v>121</v>
      </c>
    </row>
    <row r="14018" spans="1:13" x14ac:dyDescent="0.25">
      <c r="A14018" t="s">
        <v>34101</v>
      </c>
      <c r="B14018" s="2">
        <v>60455</v>
      </c>
      <c r="C14018" t="s">
        <v>108</v>
      </c>
      <c r="D14018" t="s">
        <v>34102</v>
      </c>
      <c r="E14018" t="s">
        <v>107</v>
      </c>
      <c r="F14018" t="s">
        <v>34103</v>
      </c>
      <c r="G14018" s="4">
        <v>100</v>
      </c>
      <c r="H14018" t="s">
        <v>111</v>
      </c>
      <c r="I14018" t="s">
        <v>107</v>
      </c>
      <c r="J14018" t="s">
        <v>112</v>
      </c>
      <c r="K14018" t="s">
        <v>113</v>
      </c>
      <c r="L14018" t="s">
        <v>113</v>
      </c>
      <c r="M14018" t="s">
        <v>121</v>
      </c>
    </row>
    <row r="14019" spans="1:13" x14ac:dyDescent="0.25">
      <c r="A14019" t="s">
        <v>34104</v>
      </c>
      <c r="B14019" s="2">
        <v>30964</v>
      </c>
      <c r="C14019" t="s">
        <v>124</v>
      </c>
      <c r="D14019" t="s">
        <v>34106</v>
      </c>
      <c r="E14019" t="s">
        <v>34105</v>
      </c>
      <c r="F14019" t="s">
        <v>34107</v>
      </c>
      <c r="G14019" s="4">
        <v>100</v>
      </c>
      <c r="H14019" t="s">
        <v>111</v>
      </c>
      <c r="I14019" t="s">
        <v>107</v>
      </c>
      <c r="J14019" t="s">
        <v>112</v>
      </c>
      <c r="K14019" t="s">
        <v>113</v>
      </c>
      <c r="L14019" t="s">
        <v>113</v>
      </c>
      <c r="M14019" t="s">
        <v>121</v>
      </c>
    </row>
    <row r="14020" spans="1:13" x14ac:dyDescent="0.25">
      <c r="A14020" t="s">
        <v>34108</v>
      </c>
      <c r="B14020" s="2">
        <v>30158</v>
      </c>
      <c r="C14020" t="s">
        <v>124</v>
      </c>
      <c r="D14020" t="s">
        <v>34110</v>
      </c>
      <c r="E14020" t="s">
        <v>34109</v>
      </c>
      <c r="F14020" t="s">
        <v>34111</v>
      </c>
      <c r="G14020" s="4">
        <v>100</v>
      </c>
      <c r="H14020" t="s">
        <v>111</v>
      </c>
      <c r="I14020" s="5">
        <v>40140</v>
      </c>
      <c r="J14020" t="s">
        <v>1007</v>
      </c>
      <c r="K14020" t="s">
        <v>113</v>
      </c>
      <c r="L14020" t="s">
        <v>113</v>
      </c>
      <c r="M14020" t="s">
        <v>121</v>
      </c>
    </row>
    <row r="14021" spans="1:13" x14ac:dyDescent="0.25">
      <c r="A14021" t="s">
        <v>34108</v>
      </c>
      <c r="B14021" s="2">
        <v>30158</v>
      </c>
      <c r="C14021" t="s">
        <v>124</v>
      </c>
      <c r="D14021" t="s">
        <v>34110</v>
      </c>
      <c r="E14021" t="s">
        <v>34112</v>
      </c>
      <c r="F14021" t="s">
        <v>34113</v>
      </c>
      <c r="G14021" s="4">
        <v>100</v>
      </c>
      <c r="H14021" t="s">
        <v>111</v>
      </c>
      <c r="I14021" t="s">
        <v>107</v>
      </c>
      <c r="J14021" t="s">
        <v>112</v>
      </c>
      <c r="K14021" t="s">
        <v>113</v>
      </c>
      <c r="L14021" t="s">
        <v>113</v>
      </c>
      <c r="M14021" t="s">
        <v>121</v>
      </c>
    </row>
    <row r="14022" spans="1:13" x14ac:dyDescent="0.25">
      <c r="A14022" t="s">
        <v>34114</v>
      </c>
      <c r="B14022" s="2">
        <v>29749</v>
      </c>
      <c r="C14022" t="s">
        <v>124</v>
      </c>
      <c r="D14022" t="s">
        <v>34115</v>
      </c>
      <c r="E14022" t="s">
        <v>34109</v>
      </c>
      <c r="F14022" t="s">
        <v>34116</v>
      </c>
      <c r="G14022" s="4">
        <v>100</v>
      </c>
      <c r="H14022" t="s">
        <v>111</v>
      </c>
      <c r="I14022" t="s">
        <v>107</v>
      </c>
      <c r="J14022" t="s">
        <v>112</v>
      </c>
      <c r="K14022" t="s">
        <v>113</v>
      </c>
      <c r="L14022" t="s">
        <v>113</v>
      </c>
      <c r="M14022" t="s">
        <v>121</v>
      </c>
    </row>
    <row r="14023" spans="1:13" x14ac:dyDescent="0.25">
      <c r="A14023" t="s">
        <v>34114</v>
      </c>
      <c r="B14023" s="2">
        <v>29749</v>
      </c>
      <c r="C14023" t="s">
        <v>124</v>
      </c>
      <c r="D14023" t="s">
        <v>34115</v>
      </c>
      <c r="E14023" t="s">
        <v>34109</v>
      </c>
      <c r="F14023" t="s">
        <v>34111</v>
      </c>
      <c r="G14023" s="4">
        <v>100</v>
      </c>
      <c r="H14023" t="s">
        <v>111</v>
      </c>
      <c r="I14023" s="5">
        <v>40140</v>
      </c>
      <c r="J14023" t="s">
        <v>1007</v>
      </c>
      <c r="K14023" t="s">
        <v>113</v>
      </c>
      <c r="L14023" t="s">
        <v>113</v>
      </c>
      <c r="M14023" t="s">
        <v>121</v>
      </c>
    </row>
    <row r="14024" spans="1:13" x14ac:dyDescent="0.25">
      <c r="A14024" t="s">
        <v>34117</v>
      </c>
      <c r="B14024" s="2">
        <v>30160</v>
      </c>
      <c r="C14024" t="s">
        <v>124</v>
      </c>
      <c r="D14024" t="s">
        <v>34118</v>
      </c>
      <c r="E14024" t="s">
        <v>34109</v>
      </c>
      <c r="F14024" t="s">
        <v>34116</v>
      </c>
      <c r="G14024" s="4">
        <v>100</v>
      </c>
      <c r="H14024" t="s">
        <v>111</v>
      </c>
      <c r="I14024" t="s">
        <v>107</v>
      </c>
      <c r="J14024" t="s">
        <v>112</v>
      </c>
      <c r="K14024" t="s">
        <v>113</v>
      </c>
      <c r="L14024" t="s">
        <v>113</v>
      </c>
      <c r="M14024" t="s">
        <v>121</v>
      </c>
    </row>
    <row r="14025" spans="1:13" x14ac:dyDescent="0.25">
      <c r="A14025" t="s">
        <v>34117</v>
      </c>
      <c r="B14025" s="2">
        <v>30160</v>
      </c>
      <c r="C14025" t="s">
        <v>124</v>
      </c>
      <c r="D14025" t="s">
        <v>34118</v>
      </c>
      <c r="E14025" t="s">
        <v>34109</v>
      </c>
      <c r="F14025" t="s">
        <v>34111</v>
      </c>
      <c r="G14025" s="4">
        <v>100</v>
      </c>
      <c r="H14025" t="s">
        <v>111</v>
      </c>
      <c r="I14025" s="5">
        <v>40140</v>
      </c>
      <c r="J14025" t="s">
        <v>1007</v>
      </c>
      <c r="K14025" t="s">
        <v>113</v>
      </c>
      <c r="L14025" t="s">
        <v>113</v>
      </c>
      <c r="M14025" t="s">
        <v>121</v>
      </c>
    </row>
    <row r="14026" spans="1:13" x14ac:dyDescent="0.25">
      <c r="A14026" t="s">
        <v>34119</v>
      </c>
      <c r="B14026" s="2">
        <v>29751</v>
      </c>
      <c r="C14026" t="s">
        <v>124</v>
      </c>
      <c r="D14026" t="s">
        <v>34120</v>
      </c>
      <c r="E14026" t="s">
        <v>34109</v>
      </c>
      <c r="F14026" t="s">
        <v>34116</v>
      </c>
      <c r="G14026" s="4">
        <v>100</v>
      </c>
      <c r="H14026" t="s">
        <v>111</v>
      </c>
      <c r="I14026" t="s">
        <v>107</v>
      </c>
      <c r="J14026" t="s">
        <v>112</v>
      </c>
      <c r="K14026" t="s">
        <v>113</v>
      </c>
      <c r="L14026" t="s">
        <v>113</v>
      </c>
      <c r="M14026" t="s">
        <v>121</v>
      </c>
    </row>
    <row r="14027" spans="1:13" x14ac:dyDescent="0.25">
      <c r="A14027" t="s">
        <v>34119</v>
      </c>
      <c r="B14027" s="2">
        <v>29751</v>
      </c>
      <c r="C14027" t="s">
        <v>124</v>
      </c>
      <c r="D14027" t="s">
        <v>34120</v>
      </c>
      <c r="E14027" t="s">
        <v>34109</v>
      </c>
      <c r="F14027" t="s">
        <v>34111</v>
      </c>
      <c r="G14027" s="4">
        <v>100</v>
      </c>
      <c r="H14027" t="s">
        <v>111</v>
      </c>
      <c r="I14027" s="5">
        <v>40140</v>
      </c>
      <c r="J14027" t="s">
        <v>1007</v>
      </c>
      <c r="K14027" t="s">
        <v>113</v>
      </c>
      <c r="L14027" t="s">
        <v>113</v>
      </c>
      <c r="M14027" t="s">
        <v>121</v>
      </c>
    </row>
    <row r="14028" spans="1:13" x14ac:dyDescent="0.25">
      <c r="A14028" t="s">
        <v>34121</v>
      </c>
      <c r="B14028" s="2">
        <v>30159</v>
      </c>
      <c r="C14028" t="s">
        <v>124</v>
      </c>
      <c r="D14028" t="s">
        <v>34122</v>
      </c>
      <c r="E14028" t="s">
        <v>34109</v>
      </c>
      <c r="F14028" t="s">
        <v>34116</v>
      </c>
      <c r="G14028" s="4">
        <v>100</v>
      </c>
      <c r="H14028" t="s">
        <v>111</v>
      </c>
      <c r="I14028" t="s">
        <v>107</v>
      </c>
      <c r="J14028" t="s">
        <v>112</v>
      </c>
      <c r="K14028" t="s">
        <v>113</v>
      </c>
      <c r="L14028" t="s">
        <v>113</v>
      </c>
      <c r="M14028" t="s">
        <v>121</v>
      </c>
    </row>
    <row r="14029" spans="1:13" x14ac:dyDescent="0.25">
      <c r="A14029" t="s">
        <v>34121</v>
      </c>
      <c r="B14029" s="2">
        <v>30159</v>
      </c>
      <c r="C14029" t="s">
        <v>124</v>
      </c>
      <c r="D14029" t="s">
        <v>34122</v>
      </c>
      <c r="E14029" t="s">
        <v>34109</v>
      </c>
      <c r="F14029" t="s">
        <v>34111</v>
      </c>
      <c r="G14029" s="4">
        <v>100</v>
      </c>
      <c r="H14029" t="s">
        <v>111</v>
      </c>
      <c r="I14029" s="5">
        <v>40140</v>
      </c>
      <c r="J14029" t="s">
        <v>1007</v>
      </c>
      <c r="K14029" t="s">
        <v>113</v>
      </c>
      <c r="L14029" t="s">
        <v>113</v>
      </c>
      <c r="M14029" t="s">
        <v>121</v>
      </c>
    </row>
    <row r="14030" spans="1:13" x14ac:dyDescent="0.25">
      <c r="A14030" t="s">
        <v>34123</v>
      </c>
      <c r="B14030" s="2">
        <v>28048</v>
      </c>
      <c r="C14030" t="s">
        <v>124</v>
      </c>
      <c r="D14030" t="s">
        <v>34125</v>
      </c>
      <c r="E14030" t="s">
        <v>34124</v>
      </c>
      <c r="F14030" t="s">
        <v>34126</v>
      </c>
      <c r="G14030" s="4">
        <v>100</v>
      </c>
      <c r="H14030" t="s">
        <v>111</v>
      </c>
      <c r="I14030" t="s">
        <v>107</v>
      </c>
      <c r="J14030" t="s">
        <v>112</v>
      </c>
      <c r="K14030" t="s">
        <v>113</v>
      </c>
      <c r="L14030" t="s">
        <v>113</v>
      </c>
      <c r="M14030" t="s">
        <v>121</v>
      </c>
    </row>
    <row r="14031" spans="1:13" x14ac:dyDescent="0.25">
      <c r="A14031" t="s">
        <v>34127</v>
      </c>
      <c r="B14031" s="2">
        <v>2755</v>
      </c>
      <c r="C14031" t="s">
        <v>118</v>
      </c>
      <c r="D14031" t="s">
        <v>34128</v>
      </c>
      <c r="E14031" t="s">
        <v>270</v>
      </c>
      <c r="F14031" t="s">
        <v>272</v>
      </c>
      <c r="G14031" s="4">
        <v>100</v>
      </c>
      <c r="H14031" t="s">
        <v>111</v>
      </c>
      <c r="I14031" t="s">
        <v>107</v>
      </c>
      <c r="J14031" t="s">
        <v>112</v>
      </c>
      <c r="K14031" t="s">
        <v>113</v>
      </c>
      <c r="L14031" t="s">
        <v>113</v>
      </c>
      <c r="M14031" t="s">
        <v>121</v>
      </c>
    </row>
    <row r="14032" spans="1:13" x14ac:dyDescent="0.25">
      <c r="A14032" t="s">
        <v>34129</v>
      </c>
      <c r="B14032" s="2">
        <v>2756</v>
      </c>
      <c r="C14032" t="s">
        <v>141</v>
      </c>
      <c r="D14032" t="s">
        <v>34130</v>
      </c>
      <c r="E14032" t="s">
        <v>10399</v>
      </c>
      <c r="F14032" t="s">
        <v>10401</v>
      </c>
      <c r="G14032" s="4">
        <v>100</v>
      </c>
      <c r="H14032" t="s">
        <v>111</v>
      </c>
      <c r="I14032" s="5">
        <v>39323</v>
      </c>
      <c r="J14032" t="s">
        <v>1007</v>
      </c>
      <c r="K14032" t="s">
        <v>113</v>
      </c>
      <c r="L14032" t="s">
        <v>113</v>
      </c>
      <c r="M14032" t="s">
        <v>121</v>
      </c>
    </row>
    <row r="14033" spans="1:13" x14ac:dyDescent="0.25">
      <c r="A14033" t="s">
        <v>34129</v>
      </c>
      <c r="B14033" s="2">
        <v>2756</v>
      </c>
      <c r="C14033" t="s">
        <v>141</v>
      </c>
      <c r="D14033" t="s">
        <v>34130</v>
      </c>
      <c r="E14033" t="s">
        <v>10399</v>
      </c>
      <c r="F14033" t="s">
        <v>10402</v>
      </c>
      <c r="G14033" s="4">
        <v>100</v>
      </c>
      <c r="H14033" t="s">
        <v>111</v>
      </c>
      <c r="I14033" t="s">
        <v>107</v>
      </c>
      <c r="J14033" t="s">
        <v>112</v>
      </c>
      <c r="K14033" t="s">
        <v>113</v>
      </c>
      <c r="L14033" t="s">
        <v>113</v>
      </c>
      <c r="M14033" t="s">
        <v>121</v>
      </c>
    </row>
    <row r="14034" spans="1:13" x14ac:dyDescent="0.25">
      <c r="A14034" t="s">
        <v>34131</v>
      </c>
      <c r="B14034" s="2">
        <v>34387</v>
      </c>
      <c r="C14034" t="s">
        <v>108</v>
      </c>
      <c r="D14034" t="s">
        <v>34133</v>
      </c>
      <c r="E14034" t="s">
        <v>34132</v>
      </c>
      <c r="F14034" t="s">
        <v>34134</v>
      </c>
      <c r="G14034" s="4">
        <v>100</v>
      </c>
      <c r="H14034" t="s">
        <v>111</v>
      </c>
      <c r="I14034" t="s">
        <v>107</v>
      </c>
      <c r="J14034" t="s">
        <v>112</v>
      </c>
      <c r="K14034" t="s">
        <v>113</v>
      </c>
      <c r="L14034" t="s">
        <v>113</v>
      </c>
      <c r="M14034" t="s">
        <v>121</v>
      </c>
    </row>
    <row r="14035" spans="1:13" x14ac:dyDescent="0.25">
      <c r="A14035" t="s">
        <v>34135</v>
      </c>
      <c r="B14035" s="2">
        <v>2757</v>
      </c>
      <c r="C14035" t="s">
        <v>118</v>
      </c>
      <c r="D14035" t="s">
        <v>34136</v>
      </c>
      <c r="E14035" t="s">
        <v>1300</v>
      </c>
      <c r="F14035" t="s">
        <v>1302</v>
      </c>
      <c r="G14035" s="4">
        <v>100</v>
      </c>
      <c r="H14035" t="s">
        <v>111</v>
      </c>
      <c r="I14035" t="s">
        <v>107</v>
      </c>
      <c r="J14035" t="s">
        <v>112</v>
      </c>
      <c r="K14035" t="s">
        <v>113</v>
      </c>
      <c r="L14035" t="s">
        <v>113</v>
      </c>
      <c r="M14035" t="s">
        <v>121</v>
      </c>
    </row>
    <row r="14036" spans="1:13" x14ac:dyDescent="0.25">
      <c r="A14036" t="s">
        <v>34137</v>
      </c>
      <c r="B14036" s="2">
        <v>31259</v>
      </c>
      <c r="C14036" t="s">
        <v>124</v>
      </c>
      <c r="D14036" t="s">
        <v>34139</v>
      </c>
      <c r="E14036" t="s">
        <v>34138</v>
      </c>
      <c r="F14036" t="s">
        <v>34140</v>
      </c>
      <c r="G14036" s="4">
        <v>100</v>
      </c>
      <c r="H14036" t="s">
        <v>111</v>
      </c>
      <c r="I14036" t="s">
        <v>107</v>
      </c>
      <c r="J14036" t="s">
        <v>112</v>
      </c>
      <c r="K14036" t="s">
        <v>113</v>
      </c>
      <c r="L14036" t="s">
        <v>113</v>
      </c>
      <c r="M14036" t="s">
        <v>121</v>
      </c>
    </row>
    <row r="14037" spans="1:13" x14ac:dyDescent="0.25">
      <c r="A14037" t="s">
        <v>34141</v>
      </c>
      <c r="B14037" s="2">
        <v>34388</v>
      </c>
      <c r="C14037" t="s">
        <v>108</v>
      </c>
      <c r="D14037" t="s">
        <v>34143</v>
      </c>
      <c r="E14037" t="s">
        <v>34142</v>
      </c>
      <c r="F14037" t="s">
        <v>34144</v>
      </c>
      <c r="G14037" s="4">
        <v>100</v>
      </c>
      <c r="H14037" t="s">
        <v>111</v>
      </c>
      <c r="I14037" t="s">
        <v>107</v>
      </c>
      <c r="J14037" t="s">
        <v>112</v>
      </c>
      <c r="K14037" t="s">
        <v>113</v>
      </c>
      <c r="L14037" t="s">
        <v>113</v>
      </c>
      <c r="M14037" t="s">
        <v>121</v>
      </c>
    </row>
    <row r="14038" spans="1:13" x14ac:dyDescent="0.25">
      <c r="A14038" t="s">
        <v>34145</v>
      </c>
      <c r="B14038" s="2">
        <v>40766</v>
      </c>
      <c r="C14038" t="s">
        <v>108</v>
      </c>
      <c r="D14038" t="s">
        <v>34147</v>
      </c>
      <c r="E14038" t="s">
        <v>34146</v>
      </c>
      <c r="F14038" t="s">
        <v>34148</v>
      </c>
      <c r="G14038" s="4">
        <v>100</v>
      </c>
      <c r="H14038" t="s">
        <v>111</v>
      </c>
      <c r="I14038" t="s">
        <v>107</v>
      </c>
      <c r="J14038" t="s">
        <v>112</v>
      </c>
      <c r="K14038" t="s">
        <v>113</v>
      </c>
      <c r="L14038" t="s">
        <v>114</v>
      </c>
      <c r="M14038" t="s">
        <v>115</v>
      </c>
    </row>
    <row r="14039" spans="1:13" x14ac:dyDescent="0.25">
      <c r="A14039" t="s">
        <v>34149</v>
      </c>
      <c r="B14039" s="2">
        <v>30189</v>
      </c>
      <c r="C14039" t="s">
        <v>124</v>
      </c>
      <c r="D14039" t="s">
        <v>34151</v>
      </c>
      <c r="E14039" t="s">
        <v>34150</v>
      </c>
      <c r="F14039" t="s">
        <v>34152</v>
      </c>
      <c r="G14039" s="4">
        <v>100</v>
      </c>
      <c r="H14039" t="s">
        <v>111</v>
      </c>
      <c r="I14039" t="s">
        <v>107</v>
      </c>
      <c r="J14039" t="s">
        <v>112</v>
      </c>
      <c r="K14039" t="s">
        <v>113</v>
      </c>
      <c r="L14039" t="s">
        <v>113</v>
      </c>
      <c r="M14039" t="s">
        <v>121</v>
      </c>
    </row>
    <row r="14040" spans="1:13" x14ac:dyDescent="0.25">
      <c r="A14040" t="s">
        <v>34153</v>
      </c>
      <c r="B14040" s="2">
        <v>29748</v>
      </c>
      <c r="C14040" t="s">
        <v>124</v>
      </c>
      <c r="D14040" t="s">
        <v>34154</v>
      </c>
      <c r="E14040" t="s">
        <v>30168</v>
      </c>
      <c r="F14040" t="s">
        <v>30170</v>
      </c>
      <c r="G14040" s="4">
        <v>100</v>
      </c>
      <c r="H14040" t="s">
        <v>111</v>
      </c>
      <c r="I14040" t="s">
        <v>107</v>
      </c>
      <c r="J14040" t="s">
        <v>112</v>
      </c>
      <c r="K14040" t="s">
        <v>113</v>
      </c>
      <c r="L14040" t="s">
        <v>113</v>
      </c>
      <c r="M14040" t="s">
        <v>121</v>
      </c>
    </row>
    <row r="14041" spans="1:13" x14ac:dyDescent="0.25">
      <c r="A14041" t="s">
        <v>34155</v>
      </c>
      <c r="B14041" s="2">
        <v>30690</v>
      </c>
      <c r="C14041" t="s">
        <v>124</v>
      </c>
      <c r="D14041" t="s">
        <v>34157</v>
      </c>
      <c r="E14041" t="s">
        <v>34156</v>
      </c>
      <c r="F14041" t="s">
        <v>34158</v>
      </c>
      <c r="G14041" s="4">
        <v>100</v>
      </c>
      <c r="H14041" t="s">
        <v>111</v>
      </c>
      <c r="I14041" t="s">
        <v>107</v>
      </c>
      <c r="J14041" t="s">
        <v>112</v>
      </c>
      <c r="K14041" t="s">
        <v>113</v>
      </c>
      <c r="L14041" t="s">
        <v>113</v>
      </c>
      <c r="M14041" t="s">
        <v>121</v>
      </c>
    </row>
    <row r="14042" spans="1:13" x14ac:dyDescent="0.25">
      <c r="A14042" t="s">
        <v>34159</v>
      </c>
      <c r="B14042" s="2">
        <v>29658</v>
      </c>
      <c r="C14042" t="s">
        <v>124</v>
      </c>
      <c r="D14042" t="s">
        <v>34161</v>
      </c>
      <c r="E14042" t="s">
        <v>34160</v>
      </c>
      <c r="F14042" t="s">
        <v>34162</v>
      </c>
      <c r="G14042" s="4">
        <v>100</v>
      </c>
      <c r="H14042" t="s">
        <v>111</v>
      </c>
      <c r="I14042" t="s">
        <v>107</v>
      </c>
      <c r="J14042" t="s">
        <v>112</v>
      </c>
      <c r="K14042" t="s">
        <v>113</v>
      </c>
      <c r="L14042" t="s">
        <v>113</v>
      </c>
      <c r="M14042" t="s">
        <v>121</v>
      </c>
    </row>
    <row r="14043" spans="1:13" x14ac:dyDescent="0.25">
      <c r="A14043" t="s">
        <v>34163</v>
      </c>
      <c r="B14043" s="2">
        <v>34461</v>
      </c>
      <c r="C14043" t="s">
        <v>124</v>
      </c>
      <c r="D14043" t="s">
        <v>34164</v>
      </c>
      <c r="E14043" t="s">
        <v>2257</v>
      </c>
      <c r="F14043" t="s">
        <v>2259</v>
      </c>
      <c r="G14043" s="4">
        <v>100</v>
      </c>
      <c r="H14043" t="s">
        <v>111</v>
      </c>
      <c r="I14043" t="s">
        <v>107</v>
      </c>
      <c r="J14043" t="s">
        <v>112</v>
      </c>
      <c r="K14043" t="s">
        <v>113</v>
      </c>
      <c r="L14043" t="s">
        <v>113</v>
      </c>
      <c r="M14043" t="s">
        <v>121</v>
      </c>
    </row>
    <row r="14044" spans="1:13" x14ac:dyDescent="0.25">
      <c r="A14044" t="s">
        <v>34165</v>
      </c>
      <c r="B14044" s="2">
        <v>29034</v>
      </c>
      <c r="C14044" t="s">
        <v>124</v>
      </c>
      <c r="D14044" t="s">
        <v>34167</v>
      </c>
      <c r="E14044" t="s">
        <v>34166</v>
      </c>
      <c r="F14044" t="s">
        <v>34167</v>
      </c>
      <c r="G14044" s="4">
        <v>100</v>
      </c>
      <c r="H14044" t="s">
        <v>111</v>
      </c>
      <c r="I14044" t="s">
        <v>107</v>
      </c>
      <c r="J14044" t="s">
        <v>112</v>
      </c>
      <c r="K14044" t="s">
        <v>113</v>
      </c>
      <c r="L14044" t="s">
        <v>113</v>
      </c>
      <c r="M14044" t="s">
        <v>121</v>
      </c>
    </row>
    <row r="14045" spans="1:13" x14ac:dyDescent="0.25">
      <c r="A14045" t="s">
        <v>34168</v>
      </c>
      <c r="B14045" s="2">
        <v>33464</v>
      </c>
      <c r="C14045" t="s">
        <v>124</v>
      </c>
      <c r="D14045" t="s">
        <v>34170</v>
      </c>
      <c r="E14045" t="s">
        <v>34169</v>
      </c>
      <c r="F14045" t="s">
        <v>34171</v>
      </c>
      <c r="G14045" s="4">
        <v>100</v>
      </c>
      <c r="H14045" t="s">
        <v>111</v>
      </c>
      <c r="I14045" t="s">
        <v>107</v>
      </c>
      <c r="J14045" t="s">
        <v>112</v>
      </c>
      <c r="K14045" t="s">
        <v>113</v>
      </c>
      <c r="L14045" t="s">
        <v>113</v>
      </c>
      <c r="M14045" t="s">
        <v>121</v>
      </c>
    </row>
    <row r="14046" spans="1:13" x14ac:dyDescent="0.25">
      <c r="A14046" t="s">
        <v>34172</v>
      </c>
      <c r="B14046" s="2">
        <v>2762</v>
      </c>
      <c r="C14046" t="s">
        <v>118</v>
      </c>
      <c r="D14046" t="s">
        <v>34173</v>
      </c>
      <c r="E14046" t="s">
        <v>1880</v>
      </c>
      <c r="F14046" t="s">
        <v>1882</v>
      </c>
      <c r="G14046" s="4">
        <v>100</v>
      </c>
      <c r="H14046" t="s">
        <v>111</v>
      </c>
      <c r="I14046" s="5">
        <v>39211</v>
      </c>
      <c r="J14046" t="s">
        <v>1007</v>
      </c>
      <c r="K14046" t="s">
        <v>113</v>
      </c>
      <c r="L14046" t="s">
        <v>113</v>
      </c>
      <c r="M14046" t="s">
        <v>121</v>
      </c>
    </row>
    <row r="14047" spans="1:13" x14ac:dyDescent="0.25">
      <c r="A14047" t="s">
        <v>34172</v>
      </c>
      <c r="B14047" s="2">
        <v>2762</v>
      </c>
      <c r="C14047" t="s">
        <v>118</v>
      </c>
      <c r="D14047" t="s">
        <v>34173</v>
      </c>
      <c r="E14047" t="s">
        <v>12180</v>
      </c>
      <c r="F14047" t="s">
        <v>12181</v>
      </c>
      <c r="G14047" s="4">
        <v>100</v>
      </c>
      <c r="H14047" t="s">
        <v>111</v>
      </c>
      <c r="I14047" t="s">
        <v>107</v>
      </c>
      <c r="J14047" t="s">
        <v>112</v>
      </c>
      <c r="K14047" t="s">
        <v>113</v>
      </c>
      <c r="L14047" t="s">
        <v>113</v>
      </c>
      <c r="M14047" t="s">
        <v>121</v>
      </c>
    </row>
    <row r="14048" spans="1:13" x14ac:dyDescent="0.25">
      <c r="A14048" t="s">
        <v>34174</v>
      </c>
      <c r="B14048" s="2">
        <v>58979</v>
      </c>
      <c r="C14048" t="s">
        <v>108</v>
      </c>
      <c r="D14048" t="s">
        <v>34175</v>
      </c>
      <c r="E14048" t="s">
        <v>177</v>
      </c>
      <c r="F14048" t="s">
        <v>179</v>
      </c>
      <c r="G14048" s="4">
        <v>100</v>
      </c>
      <c r="H14048" t="s">
        <v>111</v>
      </c>
      <c r="I14048" t="s">
        <v>107</v>
      </c>
      <c r="J14048" t="s">
        <v>112</v>
      </c>
      <c r="K14048" t="s">
        <v>113</v>
      </c>
      <c r="L14048" t="s">
        <v>113</v>
      </c>
      <c r="M14048" t="s">
        <v>121</v>
      </c>
    </row>
    <row r="14049" spans="1:13" x14ac:dyDescent="0.25">
      <c r="A14049" t="s">
        <v>34176</v>
      </c>
      <c r="B14049" s="2">
        <v>39935</v>
      </c>
      <c r="C14049" t="s">
        <v>108</v>
      </c>
      <c r="D14049" t="s">
        <v>34177</v>
      </c>
      <c r="E14049" t="s">
        <v>177</v>
      </c>
      <c r="F14049" t="s">
        <v>179</v>
      </c>
      <c r="G14049" s="4">
        <v>100</v>
      </c>
      <c r="H14049" t="s">
        <v>111</v>
      </c>
      <c r="I14049" t="s">
        <v>107</v>
      </c>
      <c r="J14049" t="s">
        <v>112</v>
      </c>
      <c r="K14049" t="s">
        <v>113</v>
      </c>
      <c r="L14049" t="s">
        <v>113</v>
      </c>
      <c r="M14049" t="s">
        <v>121</v>
      </c>
    </row>
    <row r="14050" spans="1:13" x14ac:dyDescent="0.25">
      <c r="A14050" t="s">
        <v>34178</v>
      </c>
      <c r="B14050" s="2">
        <v>31099</v>
      </c>
      <c r="C14050" t="s">
        <v>168</v>
      </c>
      <c r="D14050" t="s">
        <v>34179</v>
      </c>
      <c r="E14050" t="s">
        <v>17476</v>
      </c>
      <c r="F14050" t="s">
        <v>17478</v>
      </c>
      <c r="G14050" s="4">
        <v>100</v>
      </c>
      <c r="H14050" t="s">
        <v>111</v>
      </c>
      <c r="I14050" t="s">
        <v>107</v>
      </c>
      <c r="J14050" t="s">
        <v>112</v>
      </c>
      <c r="K14050" t="s">
        <v>113</v>
      </c>
      <c r="L14050" t="s">
        <v>113</v>
      </c>
      <c r="M14050" t="s">
        <v>121</v>
      </c>
    </row>
    <row r="14051" spans="1:13" x14ac:dyDescent="0.25">
      <c r="A14051" t="s">
        <v>34180</v>
      </c>
      <c r="B14051" s="2">
        <v>60532</v>
      </c>
      <c r="C14051" t="s">
        <v>108</v>
      </c>
      <c r="D14051" t="s">
        <v>34182</v>
      </c>
      <c r="E14051" t="s">
        <v>34181</v>
      </c>
      <c r="F14051" t="s">
        <v>34183</v>
      </c>
      <c r="G14051" s="4">
        <v>100</v>
      </c>
      <c r="H14051" t="s">
        <v>111</v>
      </c>
      <c r="I14051" t="s">
        <v>107</v>
      </c>
      <c r="J14051" t="s">
        <v>112</v>
      </c>
      <c r="K14051" t="s">
        <v>113</v>
      </c>
      <c r="L14051" t="s">
        <v>113</v>
      </c>
      <c r="M14051" t="s">
        <v>121</v>
      </c>
    </row>
    <row r="14052" spans="1:13" x14ac:dyDescent="0.25">
      <c r="A14052" t="s">
        <v>34184</v>
      </c>
      <c r="B14052" s="2">
        <v>61658</v>
      </c>
      <c r="C14052" t="s">
        <v>108</v>
      </c>
      <c r="D14052" t="s">
        <v>34185</v>
      </c>
      <c r="E14052" t="s">
        <v>34181</v>
      </c>
      <c r="F14052" t="s">
        <v>34183</v>
      </c>
      <c r="G14052" s="4">
        <v>100</v>
      </c>
      <c r="H14052" t="s">
        <v>111</v>
      </c>
      <c r="I14052" t="s">
        <v>107</v>
      </c>
      <c r="J14052" t="s">
        <v>112</v>
      </c>
      <c r="K14052" t="s">
        <v>113</v>
      </c>
      <c r="L14052" t="s">
        <v>113</v>
      </c>
      <c r="M14052" t="s">
        <v>121</v>
      </c>
    </row>
    <row r="14053" spans="1:13" x14ac:dyDescent="0.25">
      <c r="A14053" t="s">
        <v>34186</v>
      </c>
      <c r="B14053" s="2">
        <v>61659</v>
      </c>
      <c r="C14053" t="s">
        <v>108</v>
      </c>
      <c r="D14053" t="s">
        <v>34187</v>
      </c>
      <c r="E14053" t="s">
        <v>34181</v>
      </c>
      <c r="F14053" t="s">
        <v>34183</v>
      </c>
      <c r="G14053" s="4">
        <v>100</v>
      </c>
      <c r="H14053" t="s">
        <v>111</v>
      </c>
      <c r="I14053" t="s">
        <v>107</v>
      </c>
      <c r="J14053" t="s">
        <v>112</v>
      </c>
      <c r="K14053" t="s">
        <v>113</v>
      </c>
      <c r="L14053" t="s">
        <v>113</v>
      </c>
      <c r="M14053" t="s">
        <v>121</v>
      </c>
    </row>
    <row r="14054" spans="1:13" x14ac:dyDescent="0.25">
      <c r="A14054" t="s">
        <v>34188</v>
      </c>
      <c r="B14054" s="2">
        <v>60454</v>
      </c>
      <c r="C14054" t="s">
        <v>108</v>
      </c>
      <c r="D14054" t="s">
        <v>34189</v>
      </c>
      <c r="E14054" t="s">
        <v>34181</v>
      </c>
      <c r="F14054" t="s">
        <v>34183</v>
      </c>
      <c r="G14054" s="4">
        <v>100</v>
      </c>
      <c r="H14054" t="s">
        <v>111</v>
      </c>
      <c r="I14054" t="s">
        <v>107</v>
      </c>
      <c r="J14054" t="s">
        <v>112</v>
      </c>
      <c r="K14054" t="s">
        <v>113</v>
      </c>
      <c r="L14054" t="s">
        <v>113</v>
      </c>
      <c r="M14054" t="s">
        <v>121</v>
      </c>
    </row>
    <row r="14055" spans="1:13" x14ac:dyDescent="0.25">
      <c r="A14055" t="s">
        <v>34190</v>
      </c>
      <c r="B14055" s="2">
        <v>60449</v>
      </c>
      <c r="C14055" t="s">
        <v>108</v>
      </c>
      <c r="D14055" t="s">
        <v>34191</v>
      </c>
      <c r="E14055" t="s">
        <v>34181</v>
      </c>
      <c r="F14055" t="s">
        <v>34183</v>
      </c>
      <c r="G14055" s="4">
        <v>100</v>
      </c>
      <c r="H14055" t="s">
        <v>111</v>
      </c>
      <c r="I14055" t="s">
        <v>107</v>
      </c>
      <c r="J14055" t="s">
        <v>112</v>
      </c>
      <c r="K14055" t="s">
        <v>113</v>
      </c>
      <c r="L14055" t="s">
        <v>113</v>
      </c>
      <c r="M14055" t="s">
        <v>121</v>
      </c>
    </row>
    <row r="14056" spans="1:13" x14ac:dyDescent="0.25">
      <c r="A14056" t="s">
        <v>34192</v>
      </c>
      <c r="B14056" s="2">
        <v>60450</v>
      </c>
      <c r="C14056" t="s">
        <v>108</v>
      </c>
      <c r="D14056" t="s">
        <v>34193</v>
      </c>
      <c r="E14056" t="s">
        <v>34181</v>
      </c>
      <c r="F14056" t="s">
        <v>34183</v>
      </c>
      <c r="G14056" s="4">
        <v>100</v>
      </c>
      <c r="H14056" t="s">
        <v>111</v>
      </c>
      <c r="I14056" t="s">
        <v>107</v>
      </c>
      <c r="J14056" t="s">
        <v>112</v>
      </c>
      <c r="K14056" t="s">
        <v>113</v>
      </c>
      <c r="L14056" t="s">
        <v>113</v>
      </c>
      <c r="M14056" t="s">
        <v>121</v>
      </c>
    </row>
    <row r="14057" spans="1:13" x14ac:dyDescent="0.25">
      <c r="A14057" t="s">
        <v>34194</v>
      </c>
      <c r="B14057" s="2">
        <v>60451</v>
      </c>
      <c r="C14057" t="s">
        <v>108</v>
      </c>
      <c r="D14057" t="s">
        <v>34195</v>
      </c>
      <c r="E14057" t="s">
        <v>34181</v>
      </c>
      <c r="F14057" t="s">
        <v>34183</v>
      </c>
      <c r="G14057" s="4">
        <v>100</v>
      </c>
      <c r="H14057" t="s">
        <v>111</v>
      </c>
      <c r="I14057" t="s">
        <v>107</v>
      </c>
      <c r="J14057" t="s">
        <v>112</v>
      </c>
      <c r="K14057" t="s">
        <v>113</v>
      </c>
      <c r="L14057" t="s">
        <v>113</v>
      </c>
      <c r="M14057" t="s">
        <v>121</v>
      </c>
    </row>
    <row r="14058" spans="1:13" x14ac:dyDescent="0.25">
      <c r="A14058" t="s">
        <v>34196</v>
      </c>
      <c r="B14058" s="2">
        <v>61660</v>
      </c>
      <c r="C14058" t="s">
        <v>108</v>
      </c>
      <c r="D14058" t="s">
        <v>34197</v>
      </c>
      <c r="E14058" t="s">
        <v>34181</v>
      </c>
      <c r="F14058" t="s">
        <v>34183</v>
      </c>
      <c r="G14058" s="4">
        <v>100</v>
      </c>
      <c r="H14058" t="s">
        <v>111</v>
      </c>
      <c r="I14058" t="s">
        <v>107</v>
      </c>
      <c r="J14058" t="s">
        <v>112</v>
      </c>
      <c r="K14058" t="s">
        <v>113</v>
      </c>
      <c r="L14058" t="s">
        <v>113</v>
      </c>
      <c r="M14058" t="s">
        <v>121</v>
      </c>
    </row>
    <row r="14059" spans="1:13" x14ac:dyDescent="0.25">
      <c r="A14059" t="s">
        <v>34198</v>
      </c>
      <c r="B14059" s="2">
        <v>61661</v>
      </c>
      <c r="C14059" t="s">
        <v>108</v>
      </c>
      <c r="D14059" t="s">
        <v>34199</v>
      </c>
      <c r="E14059" t="s">
        <v>34181</v>
      </c>
      <c r="F14059" t="s">
        <v>34183</v>
      </c>
      <c r="G14059" s="4">
        <v>100</v>
      </c>
      <c r="H14059" t="s">
        <v>111</v>
      </c>
      <c r="I14059" t="s">
        <v>107</v>
      </c>
      <c r="J14059" t="s">
        <v>112</v>
      </c>
      <c r="K14059" t="s">
        <v>113</v>
      </c>
      <c r="L14059" t="s">
        <v>113</v>
      </c>
      <c r="M14059" t="s">
        <v>121</v>
      </c>
    </row>
    <row r="14060" spans="1:13" x14ac:dyDescent="0.25">
      <c r="A14060" t="s">
        <v>34200</v>
      </c>
      <c r="B14060" s="2">
        <v>61662</v>
      </c>
      <c r="C14060" t="s">
        <v>108</v>
      </c>
      <c r="D14060" t="s">
        <v>34201</v>
      </c>
      <c r="E14060" t="s">
        <v>34181</v>
      </c>
      <c r="F14060" t="s">
        <v>34183</v>
      </c>
      <c r="G14060" s="4">
        <v>100</v>
      </c>
      <c r="H14060" t="s">
        <v>111</v>
      </c>
      <c r="I14060" t="s">
        <v>107</v>
      </c>
      <c r="J14060" t="s">
        <v>112</v>
      </c>
      <c r="K14060" t="s">
        <v>113</v>
      </c>
      <c r="L14060" t="s">
        <v>113</v>
      </c>
      <c r="M14060" t="s">
        <v>121</v>
      </c>
    </row>
    <row r="14061" spans="1:13" x14ac:dyDescent="0.25">
      <c r="A14061" t="s">
        <v>34202</v>
      </c>
      <c r="B14061" s="2">
        <v>60438</v>
      </c>
      <c r="C14061" t="s">
        <v>108</v>
      </c>
      <c r="D14061" t="s">
        <v>34203</v>
      </c>
      <c r="E14061" t="s">
        <v>34181</v>
      </c>
      <c r="F14061" t="s">
        <v>34183</v>
      </c>
      <c r="G14061" s="4">
        <v>100</v>
      </c>
      <c r="H14061" t="s">
        <v>111</v>
      </c>
      <c r="I14061" t="s">
        <v>107</v>
      </c>
      <c r="J14061" t="s">
        <v>112</v>
      </c>
      <c r="K14061" t="s">
        <v>113</v>
      </c>
      <c r="L14061" t="s">
        <v>113</v>
      </c>
      <c r="M14061" t="s">
        <v>121</v>
      </c>
    </row>
    <row r="14062" spans="1:13" x14ac:dyDescent="0.25">
      <c r="A14062" t="s">
        <v>34204</v>
      </c>
      <c r="B14062" s="2">
        <v>60439</v>
      </c>
      <c r="C14062" t="s">
        <v>108</v>
      </c>
      <c r="D14062" t="s">
        <v>34205</v>
      </c>
      <c r="E14062" t="s">
        <v>34181</v>
      </c>
      <c r="F14062" t="s">
        <v>34183</v>
      </c>
      <c r="G14062" s="4">
        <v>100</v>
      </c>
      <c r="H14062" t="s">
        <v>111</v>
      </c>
      <c r="I14062" t="s">
        <v>107</v>
      </c>
      <c r="J14062" t="s">
        <v>112</v>
      </c>
      <c r="K14062" t="s">
        <v>113</v>
      </c>
      <c r="L14062" t="s">
        <v>113</v>
      </c>
      <c r="M14062" t="s">
        <v>121</v>
      </c>
    </row>
    <row r="14063" spans="1:13" x14ac:dyDescent="0.25">
      <c r="A14063" t="s">
        <v>34206</v>
      </c>
      <c r="B14063" s="2">
        <v>60440</v>
      </c>
      <c r="C14063" t="s">
        <v>108</v>
      </c>
      <c r="D14063" t="s">
        <v>34207</v>
      </c>
      <c r="E14063" t="s">
        <v>34181</v>
      </c>
      <c r="F14063" t="s">
        <v>34183</v>
      </c>
      <c r="G14063" s="4">
        <v>100</v>
      </c>
      <c r="H14063" t="s">
        <v>111</v>
      </c>
      <c r="I14063" t="s">
        <v>107</v>
      </c>
      <c r="J14063" t="s">
        <v>112</v>
      </c>
      <c r="K14063" t="s">
        <v>113</v>
      </c>
      <c r="L14063" t="s">
        <v>113</v>
      </c>
      <c r="M14063" t="s">
        <v>121</v>
      </c>
    </row>
    <row r="14064" spans="1:13" x14ac:dyDescent="0.25">
      <c r="A14064" t="s">
        <v>34208</v>
      </c>
      <c r="B14064" s="2">
        <v>60441</v>
      </c>
      <c r="C14064" t="s">
        <v>108</v>
      </c>
      <c r="D14064" t="s">
        <v>34209</v>
      </c>
      <c r="E14064" t="s">
        <v>34181</v>
      </c>
      <c r="F14064" t="s">
        <v>34183</v>
      </c>
      <c r="G14064" s="4">
        <v>100</v>
      </c>
      <c r="H14064" t="s">
        <v>111</v>
      </c>
      <c r="I14064" t="s">
        <v>107</v>
      </c>
      <c r="J14064" t="s">
        <v>112</v>
      </c>
      <c r="K14064" t="s">
        <v>113</v>
      </c>
      <c r="L14064" t="s">
        <v>113</v>
      </c>
      <c r="M14064" t="s">
        <v>121</v>
      </c>
    </row>
    <row r="14065" spans="1:13" x14ac:dyDescent="0.25">
      <c r="A14065" t="s">
        <v>34210</v>
      </c>
      <c r="B14065" s="2">
        <v>60442</v>
      </c>
      <c r="C14065" t="s">
        <v>108</v>
      </c>
      <c r="D14065" t="s">
        <v>34211</v>
      </c>
      <c r="E14065" t="s">
        <v>34181</v>
      </c>
      <c r="F14065" t="s">
        <v>34183</v>
      </c>
      <c r="G14065" s="4">
        <v>100</v>
      </c>
      <c r="H14065" t="s">
        <v>111</v>
      </c>
      <c r="I14065" t="s">
        <v>107</v>
      </c>
      <c r="J14065" t="s">
        <v>112</v>
      </c>
      <c r="K14065" t="s">
        <v>113</v>
      </c>
      <c r="L14065" t="s">
        <v>113</v>
      </c>
      <c r="M14065" t="s">
        <v>121</v>
      </c>
    </row>
    <row r="14066" spans="1:13" x14ac:dyDescent="0.25">
      <c r="A14066" t="s">
        <v>34212</v>
      </c>
      <c r="B14066" s="2">
        <v>60407</v>
      </c>
      <c r="C14066" t="s">
        <v>108</v>
      </c>
      <c r="D14066" t="s">
        <v>34213</v>
      </c>
      <c r="E14066" t="s">
        <v>34181</v>
      </c>
      <c r="F14066" t="s">
        <v>34183</v>
      </c>
      <c r="G14066" s="4">
        <v>100</v>
      </c>
      <c r="H14066" t="s">
        <v>111</v>
      </c>
      <c r="I14066" t="s">
        <v>107</v>
      </c>
      <c r="J14066" t="s">
        <v>112</v>
      </c>
      <c r="K14066" t="s">
        <v>113</v>
      </c>
      <c r="L14066" t="s">
        <v>113</v>
      </c>
      <c r="M14066" t="s">
        <v>121</v>
      </c>
    </row>
    <row r="14067" spans="1:13" x14ac:dyDescent="0.25">
      <c r="A14067" t="s">
        <v>34214</v>
      </c>
      <c r="B14067" s="2">
        <v>60408</v>
      </c>
      <c r="C14067" t="s">
        <v>108</v>
      </c>
      <c r="D14067" t="s">
        <v>34215</v>
      </c>
      <c r="E14067" t="s">
        <v>34181</v>
      </c>
      <c r="F14067" t="s">
        <v>34183</v>
      </c>
      <c r="G14067" s="4">
        <v>100</v>
      </c>
      <c r="H14067" t="s">
        <v>111</v>
      </c>
      <c r="I14067" t="s">
        <v>107</v>
      </c>
      <c r="J14067" t="s">
        <v>112</v>
      </c>
      <c r="K14067" t="s">
        <v>113</v>
      </c>
      <c r="L14067" t="s">
        <v>113</v>
      </c>
      <c r="M14067" t="s">
        <v>121</v>
      </c>
    </row>
    <row r="14068" spans="1:13" x14ac:dyDescent="0.25">
      <c r="A14068" t="s">
        <v>34216</v>
      </c>
      <c r="B14068" s="2">
        <v>60409</v>
      </c>
      <c r="C14068" t="s">
        <v>108</v>
      </c>
      <c r="D14068" t="s">
        <v>34217</v>
      </c>
      <c r="E14068" t="s">
        <v>34181</v>
      </c>
      <c r="F14068" t="s">
        <v>34183</v>
      </c>
      <c r="G14068" s="4">
        <v>100</v>
      </c>
      <c r="H14068" t="s">
        <v>111</v>
      </c>
      <c r="I14068" t="s">
        <v>107</v>
      </c>
      <c r="J14068" t="s">
        <v>112</v>
      </c>
      <c r="K14068" t="s">
        <v>113</v>
      </c>
      <c r="L14068" t="s">
        <v>113</v>
      </c>
      <c r="M14068" t="s">
        <v>121</v>
      </c>
    </row>
    <row r="14069" spans="1:13" x14ac:dyDescent="0.25">
      <c r="A14069" t="s">
        <v>34218</v>
      </c>
      <c r="B14069" s="2">
        <v>60369</v>
      </c>
      <c r="C14069" t="s">
        <v>108</v>
      </c>
      <c r="D14069" t="s">
        <v>34219</v>
      </c>
      <c r="E14069" t="s">
        <v>34181</v>
      </c>
      <c r="F14069" t="s">
        <v>34183</v>
      </c>
      <c r="G14069" s="4">
        <v>100</v>
      </c>
      <c r="H14069" t="s">
        <v>111</v>
      </c>
      <c r="I14069" t="s">
        <v>107</v>
      </c>
      <c r="J14069" t="s">
        <v>112</v>
      </c>
      <c r="K14069" t="s">
        <v>113</v>
      </c>
      <c r="L14069" t="s">
        <v>113</v>
      </c>
      <c r="M14069" t="s">
        <v>121</v>
      </c>
    </row>
    <row r="14070" spans="1:13" x14ac:dyDescent="0.25">
      <c r="A14070" t="s">
        <v>34220</v>
      </c>
      <c r="B14070" s="2">
        <v>61663</v>
      </c>
      <c r="C14070" t="s">
        <v>108</v>
      </c>
      <c r="D14070" t="s">
        <v>34221</v>
      </c>
      <c r="E14070" t="s">
        <v>34181</v>
      </c>
      <c r="F14070" t="s">
        <v>34183</v>
      </c>
      <c r="G14070" s="4">
        <v>100</v>
      </c>
      <c r="H14070" t="s">
        <v>111</v>
      </c>
      <c r="I14070" t="s">
        <v>107</v>
      </c>
      <c r="J14070" t="s">
        <v>112</v>
      </c>
      <c r="K14070" t="s">
        <v>113</v>
      </c>
      <c r="L14070" t="s">
        <v>113</v>
      </c>
      <c r="M14070" t="s">
        <v>121</v>
      </c>
    </row>
    <row r="14071" spans="1:13" x14ac:dyDescent="0.25">
      <c r="A14071" t="s">
        <v>34222</v>
      </c>
      <c r="B14071" s="2">
        <v>60370</v>
      </c>
      <c r="C14071" t="s">
        <v>108</v>
      </c>
      <c r="D14071" t="s">
        <v>34223</v>
      </c>
      <c r="E14071" t="s">
        <v>34181</v>
      </c>
      <c r="F14071" t="s">
        <v>34183</v>
      </c>
      <c r="G14071" s="4">
        <v>100</v>
      </c>
      <c r="H14071" t="s">
        <v>111</v>
      </c>
      <c r="I14071" t="s">
        <v>107</v>
      </c>
      <c r="J14071" t="s">
        <v>112</v>
      </c>
      <c r="K14071" t="s">
        <v>113</v>
      </c>
      <c r="L14071" t="s">
        <v>113</v>
      </c>
      <c r="M14071" t="s">
        <v>121</v>
      </c>
    </row>
    <row r="14072" spans="1:13" x14ac:dyDescent="0.25">
      <c r="A14072" t="s">
        <v>34224</v>
      </c>
      <c r="B14072" s="2">
        <v>60410</v>
      </c>
      <c r="C14072" t="s">
        <v>108</v>
      </c>
      <c r="D14072" t="s">
        <v>34225</v>
      </c>
      <c r="E14072" t="s">
        <v>34181</v>
      </c>
      <c r="F14072" t="s">
        <v>34183</v>
      </c>
      <c r="G14072" s="4">
        <v>100</v>
      </c>
      <c r="H14072" t="s">
        <v>111</v>
      </c>
      <c r="I14072" t="s">
        <v>107</v>
      </c>
      <c r="J14072" t="s">
        <v>112</v>
      </c>
      <c r="K14072" t="s">
        <v>113</v>
      </c>
      <c r="L14072" t="s">
        <v>113</v>
      </c>
      <c r="M14072" t="s">
        <v>121</v>
      </c>
    </row>
    <row r="14073" spans="1:13" x14ac:dyDescent="0.25">
      <c r="A14073" t="s">
        <v>34226</v>
      </c>
      <c r="B14073" s="2">
        <v>61664</v>
      </c>
      <c r="C14073" t="s">
        <v>108</v>
      </c>
      <c r="D14073" t="s">
        <v>34227</v>
      </c>
      <c r="E14073" t="s">
        <v>34181</v>
      </c>
      <c r="F14073" t="s">
        <v>34183</v>
      </c>
      <c r="G14073" s="4">
        <v>100</v>
      </c>
      <c r="H14073" t="s">
        <v>111</v>
      </c>
      <c r="I14073" t="s">
        <v>107</v>
      </c>
      <c r="J14073" t="s">
        <v>112</v>
      </c>
      <c r="K14073" t="s">
        <v>113</v>
      </c>
      <c r="L14073" t="s">
        <v>113</v>
      </c>
      <c r="M14073" t="s">
        <v>121</v>
      </c>
    </row>
    <row r="14074" spans="1:13" x14ac:dyDescent="0.25">
      <c r="A14074" t="s">
        <v>34228</v>
      </c>
      <c r="B14074" s="2">
        <v>60371</v>
      </c>
      <c r="C14074" t="s">
        <v>108</v>
      </c>
      <c r="D14074" t="s">
        <v>34229</v>
      </c>
      <c r="E14074" t="s">
        <v>34181</v>
      </c>
      <c r="F14074" t="s">
        <v>34183</v>
      </c>
      <c r="G14074" s="4">
        <v>100</v>
      </c>
      <c r="H14074" t="s">
        <v>111</v>
      </c>
      <c r="I14074" t="s">
        <v>107</v>
      </c>
      <c r="J14074" t="s">
        <v>112</v>
      </c>
      <c r="K14074" t="s">
        <v>113</v>
      </c>
      <c r="L14074" t="s">
        <v>113</v>
      </c>
      <c r="M14074" t="s">
        <v>121</v>
      </c>
    </row>
    <row r="14075" spans="1:13" x14ac:dyDescent="0.25">
      <c r="A14075" t="s">
        <v>34230</v>
      </c>
      <c r="B14075" s="2">
        <v>60411</v>
      </c>
      <c r="C14075" t="s">
        <v>108</v>
      </c>
      <c r="D14075" t="s">
        <v>34231</v>
      </c>
      <c r="E14075" t="s">
        <v>34181</v>
      </c>
      <c r="F14075" t="s">
        <v>34183</v>
      </c>
      <c r="G14075" s="4">
        <v>100</v>
      </c>
      <c r="H14075" t="s">
        <v>111</v>
      </c>
      <c r="I14075" t="s">
        <v>107</v>
      </c>
      <c r="J14075" t="s">
        <v>112</v>
      </c>
      <c r="K14075" t="s">
        <v>113</v>
      </c>
      <c r="L14075" t="s">
        <v>113</v>
      </c>
      <c r="M14075" t="s">
        <v>121</v>
      </c>
    </row>
    <row r="14076" spans="1:13" x14ac:dyDescent="0.25">
      <c r="A14076" t="s">
        <v>34232</v>
      </c>
      <c r="B14076" s="2">
        <v>60520</v>
      </c>
      <c r="C14076" t="s">
        <v>108</v>
      </c>
      <c r="D14076" t="s">
        <v>34233</v>
      </c>
      <c r="E14076" t="s">
        <v>34181</v>
      </c>
      <c r="F14076" t="s">
        <v>34183</v>
      </c>
      <c r="G14076" s="4">
        <v>100</v>
      </c>
      <c r="H14076" t="s">
        <v>111</v>
      </c>
      <c r="I14076" t="s">
        <v>107</v>
      </c>
      <c r="J14076" t="s">
        <v>112</v>
      </c>
      <c r="K14076" t="s">
        <v>113</v>
      </c>
      <c r="L14076" t="s">
        <v>113</v>
      </c>
      <c r="M14076" t="s">
        <v>121</v>
      </c>
    </row>
    <row r="14077" spans="1:13" x14ac:dyDescent="0.25">
      <c r="A14077" t="s">
        <v>34234</v>
      </c>
      <c r="B14077" s="2">
        <v>60412</v>
      </c>
      <c r="C14077" t="s">
        <v>108</v>
      </c>
      <c r="D14077" t="s">
        <v>34235</v>
      </c>
      <c r="E14077" t="s">
        <v>34181</v>
      </c>
      <c r="F14077" t="s">
        <v>34183</v>
      </c>
      <c r="G14077" s="4">
        <v>100</v>
      </c>
      <c r="H14077" t="s">
        <v>111</v>
      </c>
      <c r="I14077" t="s">
        <v>107</v>
      </c>
      <c r="J14077" t="s">
        <v>112</v>
      </c>
      <c r="K14077" t="s">
        <v>113</v>
      </c>
      <c r="L14077" t="s">
        <v>113</v>
      </c>
      <c r="M14077" t="s">
        <v>121</v>
      </c>
    </row>
    <row r="14078" spans="1:13" x14ac:dyDescent="0.25">
      <c r="A14078" t="s">
        <v>34236</v>
      </c>
      <c r="B14078" s="2">
        <v>61665</v>
      </c>
      <c r="C14078" t="s">
        <v>108</v>
      </c>
      <c r="D14078" t="s">
        <v>34237</v>
      </c>
      <c r="E14078" t="s">
        <v>34181</v>
      </c>
      <c r="F14078" t="s">
        <v>34183</v>
      </c>
      <c r="G14078" s="4">
        <v>100</v>
      </c>
      <c r="H14078" t="s">
        <v>111</v>
      </c>
      <c r="I14078" t="s">
        <v>107</v>
      </c>
      <c r="J14078" t="s">
        <v>112</v>
      </c>
      <c r="K14078" t="s">
        <v>113</v>
      </c>
      <c r="L14078" t="s">
        <v>113</v>
      </c>
      <c r="M14078" t="s">
        <v>121</v>
      </c>
    </row>
    <row r="14079" spans="1:13" x14ac:dyDescent="0.25">
      <c r="A14079" t="s">
        <v>34238</v>
      </c>
      <c r="B14079" s="2">
        <v>61666</v>
      </c>
      <c r="C14079" t="s">
        <v>108</v>
      </c>
      <c r="D14079" t="s">
        <v>34239</v>
      </c>
      <c r="E14079" t="s">
        <v>34181</v>
      </c>
      <c r="F14079" t="s">
        <v>34183</v>
      </c>
      <c r="G14079" s="4">
        <v>100</v>
      </c>
      <c r="H14079" t="s">
        <v>111</v>
      </c>
      <c r="I14079" t="s">
        <v>107</v>
      </c>
      <c r="J14079" t="s">
        <v>112</v>
      </c>
      <c r="K14079" t="s">
        <v>113</v>
      </c>
      <c r="L14079" t="s">
        <v>113</v>
      </c>
      <c r="M14079" t="s">
        <v>121</v>
      </c>
    </row>
    <row r="14080" spans="1:13" x14ac:dyDescent="0.25">
      <c r="A14080" t="s">
        <v>34240</v>
      </c>
      <c r="B14080" s="2">
        <v>60413</v>
      </c>
      <c r="C14080" t="s">
        <v>108</v>
      </c>
      <c r="D14080" t="s">
        <v>34241</v>
      </c>
      <c r="E14080" t="s">
        <v>34181</v>
      </c>
      <c r="F14080" t="s">
        <v>34183</v>
      </c>
      <c r="G14080" s="4">
        <v>100</v>
      </c>
      <c r="H14080" t="s">
        <v>111</v>
      </c>
      <c r="I14080" t="s">
        <v>107</v>
      </c>
      <c r="J14080" t="s">
        <v>112</v>
      </c>
      <c r="K14080" t="s">
        <v>113</v>
      </c>
      <c r="L14080" t="s">
        <v>113</v>
      </c>
      <c r="M14080" t="s">
        <v>121</v>
      </c>
    </row>
    <row r="14081" spans="1:13" x14ac:dyDescent="0.25">
      <c r="A14081" t="s">
        <v>34242</v>
      </c>
      <c r="B14081" s="2">
        <v>60521</v>
      </c>
      <c r="C14081" t="s">
        <v>108</v>
      </c>
      <c r="D14081" t="s">
        <v>34243</v>
      </c>
      <c r="E14081" t="s">
        <v>34181</v>
      </c>
      <c r="F14081" t="s">
        <v>34183</v>
      </c>
      <c r="G14081" s="4">
        <v>100</v>
      </c>
      <c r="H14081" t="s">
        <v>111</v>
      </c>
      <c r="I14081" t="s">
        <v>107</v>
      </c>
      <c r="J14081" t="s">
        <v>112</v>
      </c>
      <c r="K14081" t="s">
        <v>113</v>
      </c>
      <c r="L14081" t="s">
        <v>113</v>
      </c>
      <c r="M14081" t="s">
        <v>121</v>
      </c>
    </row>
    <row r="14082" spans="1:13" x14ac:dyDescent="0.25">
      <c r="A14082" t="s">
        <v>34244</v>
      </c>
      <c r="B14082" s="2">
        <v>60522</v>
      </c>
      <c r="C14082" t="s">
        <v>108</v>
      </c>
      <c r="D14082" t="s">
        <v>34245</v>
      </c>
      <c r="E14082" t="s">
        <v>34181</v>
      </c>
      <c r="F14082" t="s">
        <v>34183</v>
      </c>
      <c r="G14082" s="4">
        <v>100</v>
      </c>
      <c r="H14082" t="s">
        <v>111</v>
      </c>
      <c r="I14082" t="s">
        <v>107</v>
      </c>
      <c r="J14082" t="s">
        <v>112</v>
      </c>
      <c r="K14082" t="s">
        <v>113</v>
      </c>
      <c r="L14082" t="s">
        <v>113</v>
      </c>
      <c r="M14082" t="s">
        <v>121</v>
      </c>
    </row>
    <row r="14083" spans="1:13" x14ac:dyDescent="0.25">
      <c r="A14083" t="s">
        <v>34246</v>
      </c>
      <c r="B14083" s="2">
        <v>60501</v>
      </c>
      <c r="C14083" t="s">
        <v>108</v>
      </c>
      <c r="D14083" t="s">
        <v>34247</v>
      </c>
      <c r="E14083" t="s">
        <v>34181</v>
      </c>
      <c r="F14083" t="s">
        <v>34183</v>
      </c>
      <c r="G14083" s="4">
        <v>100</v>
      </c>
      <c r="H14083" t="s">
        <v>111</v>
      </c>
      <c r="I14083" t="s">
        <v>107</v>
      </c>
      <c r="J14083" t="s">
        <v>112</v>
      </c>
      <c r="K14083" t="s">
        <v>113</v>
      </c>
      <c r="L14083" t="s">
        <v>113</v>
      </c>
      <c r="M14083" t="s">
        <v>121</v>
      </c>
    </row>
    <row r="14084" spans="1:13" x14ac:dyDescent="0.25">
      <c r="A14084" t="s">
        <v>34248</v>
      </c>
      <c r="B14084" s="2">
        <v>60414</v>
      </c>
      <c r="C14084" t="s">
        <v>108</v>
      </c>
      <c r="D14084" t="s">
        <v>34249</v>
      </c>
      <c r="E14084" t="s">
        <v>34181</v>
      </c>
      <c r="F14084" t="s">
        <v>34183</v>
      </c>
      <c r="G14084" s="4">
        <v>100</v>
      </c>
      <c r="H14084" t="s">
        <v>111</v>
      </c>
      <c r="I14084" t="s">
        <v>107</v>
      </c>
      <c r="J14084" t="s">
        <v>112</v>
      </c>
      <c r="K14084" t="s">
        <v>113</v>
      </c>
      <c r="L14084" t="s">
        <v>113</v>
      </c>
      <c r="M14084" t="s">
        <v>121</v>
      </c>
    </row>
    <row r="14085" spans="1:13" x14ac:dyDescent="0.25">
      <c r="A14085" t="s">
        <v>34250</v>
      </c>
      <c r="B14085" s="2">
        <v>60502</v>
      </c>
      <c r="C14085" t="s">
        <v>108</v>
      </c>
      <c r="D14085" t="s">
        <v>34251</v>
      </c>
      <c r="E14085" t="s">
        <v>34181</v>
      </c>
      <c r="F14085" t="s">
        <v>34183</v>
      </c>
      <c r="G14085" s="4">
        <v>100</v>
      </c>
      <c r="H14085" t="s">
        <v>111</v>
      </c>
      <c r="I14085" t="s">
        <v>107</v>
      </c>
      <c r="J14085" t="s">
        <v>112</v>
      </c>
      <c r="K14085" t="s">
        <v>113</v>
      </c>
      <c r="L14085" t="s">
        <v>113</v>
      </c>
      <c r="M14085" t="s">
        <v>121</v>
      </c>
    </row>
    <row r="14086" spans="1:13" x14ac:dyDescent="0.25">
      <c r="A14086" t="s">
        <v>34252</v>
      </c>
      <c r="B14086" s="2">
        <v>61667</v>
      </c>
      <c r="C14086" t="s">
        <v>108</v>
      </c>
      <c r="D14086" t="s">
        <v>34253</v>
      </c>
      <c r="E14086" t="s">
        <v>34181</v>
      </c>
      <c r="F14086" t="s">
        <v>34183</v>
      </c>
      <c r="G14086" s="4">
        <v>100</v>
      </c>
      <c r="H14086" t="s">
        <v>111</v>
      </c>
      <c r="I14086" t="s">
        <v>107</v>
      </c>
      <c r="J14086" t="s">
        <v>112</v>
      </c>
      <c r="K14086" t="s">
        <v>113</v>
      </c>
      <c r="L14086" t="s">
        <v>113</v>
      </c>
      <c r="M14086" t="s">
        <v>121</v>
      </c>
    </row>
    <row r="14087" spans="1:13" x14ac:dyDescent="0.25">
      <c r="A14087" t="s">
        <v>34254</v>
      </c>
      <c r="B14087" s="2">
        <v>60415</v>
      </c>
      <c r="C14087" t="s">
        <v>108</v>
      </c>
      <c r="D14087" t="s">
        <v>34255</v>
      </c>
      <c r="E14087" t="s">
        <v>34181</v>
      </c>
      <c r="F14087" t="s">
        <v>34183</v>
      </c>
      <c r="G14087" s="4">
        <v>100</v>
      </c>
      <c r="H14087" t="s">
        <v>111</v>
      </c>
      <c r="I14087" t="s">
        <v>107</v>
      </c>
      <c r="J14087" t="s">
        <v>112</v>
      </c>
      <c r="K14087" t="s">
        <v>113</v>
      </c>
      <c r="L14087" t="s">
        <v>113</v>
      </c>
      <c r="M14087" t="s">
        <v>121</v>
      </c>
    </row>
    <row r="14088" spans="1:13" x14ac:dyDescent="0.25">
      <c r="A14088" t="s">
        <v>34256</v>
      </c>
      <c r="B14088" s="2">
        <v>60416</v>
      </c>
      <c r="C14088" t="s">
        <v>108</v>
      </c>
      <c r="D14088" t="s">
        <v>34257</v>
      </c>
      <c r="E14088" t="s">
        <v>34181</v>
      </c>
      <c r="F14088" t="s">
        <v>34183</v>
      </c>
      <c r="G14088" s="4">
        <v>100</v>
      </c>
      <c r="H14088" t="s">
        <v>111</v>
      </c>
      <c r="I14088" t="s">
        <v>107</v>
      </c>
      <c r="J14088" t="s">
        <v>112</v>
      </c>
      <c r="K14088" t="s">
        <v>113</v>
      </c>
      <c r="L14088" t="s">
        <v>113</v>
      </c>
      <c r="M14088" t="s">
        <v>121</v>
      </c>
    </row>
    <row r="14089" spans="1:13" x14ac:dyDescent="0.25">
      <c r="A14089" t="s">
        <v>34258</v>
      </c>
      <c r="B14089" s="2">
        <v>60445</v>
      </c>
      <c r="C14089" t="s">
        <v>108</v>
      </c>
      <c r="D14089" t="s">
        <v>34259</v>
      </c>
      <c r="E14089" t="s">
        <v>34181</v>
      </c>
      <c r="F14089" t="s">
        <v>34183</v>
      </c>
      <c r="G14089" s="4">
        <v>100</v>
      </c>
      <c r="H14089" t="s">
        <v>111</v>
      </c>
      <c r="I14089" t="s">
        <v>107</v>
      </c>
      <c r="J14089" t="s">
        <v>112</v>
      </c>
      <c r="K14089" t="s">
        <v>113</v>
      </c>
      <c r="L14089" t="s">
        <v>113</v>
      </c>
      <c r="M14089" t="s">
        <v>121</v>
      </c>
    </row>
    <row r="14090" spans="1:13" x14ac:dyDescent="0.25">
      <c r="A14090" t="s">
        <v>34260</v>
      </c>
      <c r="B14090" s="2">
        <v>60495</v>
      </c>
      <c r="C14090" t="s">
        <v>108</v>
      </c>
      <c r="D14090" t="s">
        <v>34261</v>
      </c>
      <c r="E14090" t="s">
        <v>34181</v>
      </c>
      <c r="F14090" t="s">
        <v>34183</v>
      </c>
      <c r="G14090" s="4">
        <v>100</v>
      </c>
      <c r="H14090" t="s">
        <v>111</v>
      </c>
      <c r="I14090" t="s">
        <v>107</v>
      </c>
      <c r="J14090" t="s">
        <v>112</v>
      </c>
      <c r="K14090" t="s">
        <v>113</v>
      </c>
      <c r="L14090" t="s">
        <v>113</v>
      </c>
      <c r="M14090" t="s">
        <v>121</v>
      </c>
    </row>
    <row r="14091" spans="1:13" x14ac:dyDescent="0.25">
      <c r="A14091" t="s">
        <v>34262</v>
      </c>
      <c r="B14091" s="2">
        <v>60496</v>
      </c>
      <c r="C14091" t="s">
        <v>108</v>
      </c>
      <c r="D14091" t="s">
        <v>34263</v>
      </c>
      <c r="E14091" t="s">
        <v>34181</v>
      </c>
      <c r="F14091" t="s">
        <v>34183</v>
      </c>
      <c r="G14091" s="4">
        <v>100</v>
      </c>
      <c r="H14091" t="s">
        <v>111</v>
      </c>
      <c r="I14091" t="s">
        <v>107</v>
      </c>
      <c r="J14091" t="s">
        <v>112</v>
      </c>
      <c r="K14091" t="s">
        <v>113</v>
      </c>
      <c r="L14091" t="s">
        <v>113</v>
      </c>
      <c r="M14091" t="s">
        <v>121</v>
      </c>
    </row>
    <row r="14092" spans="1:13" x14ac:dyDescent="0.25">
      <c r="A14092" t="s">
        <v>34264</v>
      </c>
      <c r="B14092" s="2">
        <v>60446</v>
      </c>
      <c r="C14092" t="s">
        <v>108</v>
      </c>
      <c r="D14092" t="s">
        <v>34265</v>
      </c>
      <c r="E14092" t="s">
        <v>34181</v>
      </c>
      <c r="F14092" t="s">
        <v>34183</v>
      </c>
      <c r="G14092" s="4">
        <v>100</v>
      </c>
      <c r="H14092" t="s">
        <v>111</v>
      </c>
      <c r="I14092" t="s">
        <v>107</v>
      </c>
      <c r="J14092" t="s">
        <v>112</v>
      </c>
      <c r="K14092" t="s">
        <v>113</v>
      </c>
      <c r="L14092" t="s">
        <v>113</v>
      </c>
      <c r="M14092" t="s">
        <v>121</v>
      </c>
    </row>
    <row r="14093" spans="1:13" x14ac:dyDescent="0.25">
      <c r="A14093" t="s">
        <v>34266</v>
      </c>
      <c r="B14093" s="2">
        <v>60447</v>
      </c>
      <c r="C14093" t="s">
        <v>108</v>
      </c>
      <c r="D14093" t="s">
        <v>34267</v>
      </c>
      <c r="E14093" t="s">
        <v>34181</v>
      </c>
      <c r="F14093" t="s">
        <v>34183</v>
      </c>
      <c r="G14093" s="4">
        <v>100</v>
      </c>
      <c r="H14093" t="s">
        <v>111</v>
      </c>
      <c r="I14093" t="s">
        <v>107</v>
      </c>
      <c r="J14093" t="s">
        <v>112</v>
      </c>
      <c r="K14093" t="s">
        <v>113</v>
      </c>
      <c r="L14093" t="s">
        <v>113</v>
      </c>
      <c r="M14093" t="s">
        <v>121</v>
      </c>
    </row>
    <row r="14094" spans="1:13" x14ac:dyDescent="0.25">
      <c r="A14094" t="s">
        <v>34268</v>
      </c>
      <c r="B14094" s="2">
        <v>61668</v>
      </c>
      <c r="C14094" t="s">
        <v>108</v>
      </c>
      <c r="D14094" t="s">
        <v>34269</v>
      </c>
      <c r="E14094" t="s">
        <v>34181</v>
      </c>
      <c r="F14094" t="s">
        <v>34183</v>
      </c>
      <c r="G14094" s="4">
        <v>100</v>
      </c>
      <c r="H14094" t="s">
        <v>111</v>
      </c>
      <c r="I14094" t="s">
        <v>107</v>
      </c>
      <c r="J14094" t="s">
        <v>112</v>
      </c>
      <c r="K14094" t="s">
        <v>113</v>
      </c>
      <c r="L14094" t="s">
        <v>113</v>
      </c>
      <c r="M14094" t="s">
        <v>121</v>
      </c>
    </row>
    <row r="14095" spans="1:13" x14ac:dyDescent="0.25">
      <c r="A14095" t="s">
        <v>34270</v>
      </c>
      <c r="B14095" s="2">
        <v>60503</v>
      </c>
      <c r="C14095" t="s">
        <v>108</v>
      </c>
      <c r="D14095" t="s">
        <v>34271</v>
      </c>
      <c r="E14095" t="s">
        <v>34181</v>
      </c>
      <c r="F14095" t="s">
        <v>34183</v>
      </c>
      <c r="G14095" s="4">
        <v>100</v>
      </c>
      <c r="H14095" t="s">
        <v>111</v>
      </c>
      <c r="I14095" t="s">
        <v>107</v>
      </c>
      <c r="J14095" t="s">
        <v>112</v>
      </c>
      <c r="K14095" t="s">
        <v>113</v>
      </c>
      <c r="L14095" t="s">
        <v>113</v>
      </c>
      <c r="M14095" t="s">
        <v>121</v>
      </c>
    </row>
    <row r="14096" spans="1:13" x14ac:dyDescent="0.25">
      <c r="A14096" t="s">
        <v>34272</v>
      </c>
      <c r="B14096" s="2">
        <v>60504</v>
      </c>
      <c r="C14096" t="s">
        <v>108</v>
      </c>
      <c r="D14096" t="s">
        <v>34273</v>
      </c>
      <c r="E14096" t="s">
        <v>34181</v>
      </c>
      <c r="F14096" t="s">
        <v>34183</v>
      </c>
      <c r="G14096" s="4">
        <v>100</v>
      </c>
      <c r="H14096" t="s">
        <v>111</v>
      </c>
      <c r="I14096" t="s">
        <v>107</v>
      </c>
      <c r="J14096" t="s">
        <v>112</v>
      </c>
      <c r="K14096" t="s">
        <v>113</v>
      </c>
      <c r="L14096" t="s">
        <v>113</v>
      </c>
      <c r="M14096" t="s">
        <v>121</v>
      </c>
    </row>
    <row r="14097" spans="1:13" x14ac:dyDescent="0.25">
      <c r="A14097" t="s">
        <v>34274</v>
      </c>
      <c r="B14097" s="2">
        <v>60417</v>
      </c>
      <c r="C14097" t="s">
        <v>108</v>
      </c>
      <c r="D14097" t="s">
        <v>34275</v>
      </c>
      <c r="E14097" t="s">
        <v>34181</v>
      </c>
      <c r="F14097" t="s">
        <v>34183</v>
      </c>
      <c r="G14097" s="4">
        <v>100</v>
      </c>
      <c r="H14097" t="s">
        <v>111</v>
      </c>
      <c r="I14097" t="s">
        <v>107</v>
      </c>
      <c r="J14097" t="s">
        <v>112</v>
      </c>
      <c r="K14097" t="s">
        <v>113</v>
      </c>
      <c r="L14097" t="s">
        <v>113</v>
      </c>
      <c r="M14097" t="s">
        <v>121</v>
      </c>
    </row>
    <row r="14098" spans="1:13" x14ac:dyDescent="0.25">
      <c r="A14098" t="s">
        <v>34276</v>
      </c>
      <c r="B14098" s="2">
        <v>60505</v>
      </c>
      <c r="C14098" t="s">
        <v>108</v>
      </c>
      <c r="D14098" t="s">
        <v>34277</v>
      </c>
      <c r="E14098" t="s">
        <v>34181</v>
      </c>
      <c r="F14098" t="s">
        <v>34183</v>
      </c>
      <c r="G14098" s="4">
        <v>100</v>
      </c>
      <c r="H14098" t="s">
        <v>111</v>
      </c>
      <c r="I14098" t="s">
        <v>107</v>
      </c>
      <c r="J14098" t="s">
        <v>112</v>
      </c>
      <c r="K14098" t="s">
        <v>113</v>
      </c>
      <c r="L14098" t="s">
        <v>113</v>
      </c>
      <c r="M14098" t="s">
        <v>121</v>
      </c>
    </row>
    <row r="14099" spans="1:13" x14ac:dyDescent="0.25">
      <c r="A14099" t="s">
        <v>34278</v>
      </c>
      <c r="B14099" s="2">
        <v>60506</v>
      </c>
      <c r="C14099" t="s">
        <v>108</v>
      </c>
      <c r="D14099" t="s">
        <v>34279</v>
      </c>
      <c r="E14099" t="s">
        <v>34181</v>
      </c>
      <c r="F14099" t="s">
        <v>34183</v>
      </c>
      <c r="G14099" s="4">
        <v>100</v>
      </c>
      <c r="H14099" t="s">
        <v>111</v>
      </c>
      <c r="I14099" t="s">
        <v>107</v>
      </c>
      <c r="J14099" t="s">
        <v>112</v>
      </c>
      <c r="K14099" t="s">
        <v>113</v>
      </c>
      <c r="L14099" t="s">
        <v>113</v>
      </c>
      <c r="M14099" t="s">
        <v>121</v>
      </c>
    </row>
    <row r="14100" spans="1:13" x14ac:dyDescent="0.25">
      <c r="A14100" t="s">
        <v>34280</v>
      </c>
      <c r="B14100" s="2">
        <v>60507</v>
      </c>
      <c r="C14100" t="s">
        <v>108</v>
      </c>
      <c r="D14100" t="s">
        <v>34281</v>
      </c>
      <c r="E14100" t="s">
        <v>34181</v>
      </c>
      <c r="F14100" t="s">
        <v>34183</v>
      </c>
      <c r="G14100" s="4">
        <v>100</v>
      </c>
      <c r="H14100" t="s">
        <v>111</v>
      </c>
      <c r="I14100" t="s">
        <v>107</v>
      </c>
      <c r="J14100" t="s">
        <v>112</v>
      </c>
      <c r="K14100" t="s">
        <v>113</v>
      </c>
      <c r="L14100" t="s">
        <v>113</v>
      </c>
      <c r="M14100" t="s">
        <v>121</v>
      </c>
    </row>
    <row r="14101" spans="1:13" x14ac:dyDescent="0.25">
      <c r="A14101" t="s">
        <v>34282</v>
      </c>
      <c r="B14101" s="2">
        <v>60418</v>
      </c>
      <c r="C14101" t="s">
        <v>108</v>
      </c>
      <c r="D14101" t="s">
        <v>34283</v>
      </c>
      <c r="E14101" t="s">
        <v>34181</v>
      </c>
      <c r="F14101" t="s">
        <v>34183</v>
      </c>
      <c r="G14101" s="4">
        <v>100</v>
      </c>
      <c r="H14101" t="s">
        <v>111</v>
      </c>
      <c r="I14101" t="s">
        <v>107</v>
      </c>
      <c r="J14101" t="s">
        <v>112</v>
      </c>
      <c r="K14101" t="s">
        <v>113</v>
      </c>
      <c r="L14101" t="s">
        <v>113</v>
      </c>
      <c r="M14101" t="s">
        <v>121</v>
      </c>
    </row>
    <row r="14102" spans="1:13" x14ac:dyDescent="0.25">
      <c r="A14102" t="s">
        <v>34284</v>
      </c>
      <c r="B14102" s="2">
        <v>60419</v>
      </c>
      <c r="C14102" t="s">
        <v>108</v>
      </c>
      <c r="D14102" t="s">
        <v>34285</v>
      </c>
      <c r="E14102" t="s">
        <v>34181</v>
      </c>
      <c r="F14102" t="s">
        <v>34183</v>
      </c>
      <c r="G14102" s="4">
        <v>100</v>
      </c>
      <c r="H14102" t="s">
        <v>111</v>
      </c>
      <c r="I14102" t="s">
        <v>107</v>
      </c>
      <c r="J14102" t="s">
        <v>112</v>
      </c>
      <c r="K14102" t="s">
        <v>113</v>
      </c>
      <c r="L14102" t="s">
        <v>113</v>
      </c>
      <c r="M14102" t="s">
        <v>121</v>
      </c>
    </row>
    <row r="14103" spans="1:13" x14ac:dyDescent="0.25">
      <c r="A14103" t="s">
        <v>34286</v>
      </c>
      <c r="B14103" s="2">
        <v>60420</v>
      </c>
      <c r="C14103" t="s">
        <v>108</v>
      </c>
      <c r="D14103" t="s">
        <v>34287</v>
      </c>
      <c r="E14103" t="s">
        <v>34181</v>
      </c>
      <c r="F14103" t="s">
        <v>34183</v>
      </c>
      <c r="G14103" s="4">
        <v>100</v>
      </c>
      <c r="H14103" t="s">
        <v>111</v>
      </c>
      <c r="I14103" t="s">
        <v>107</v>
      </c>
      <c r="J14103" t="s">
        <v>112</v>
      </c>
      <c r="K14103" t="s">
        <v>113</v>
      </c>
      <c r="L14103" t="s">
        <v>113</v>
      </c>
      <c r="M14103" t="s">
        <v>121</v>
      </c>
    </row>
    <row r="14104" spans="1:13" x14ac:dyDescent="0.25">
      <c r="A14104" t="s">
        <v>34288</v>
      </c>
      <c r="B14104" s="2">
        <v>61669</v>
      </c>
      <c r="C14104" t="s">
        <v>108</v>
      </c>
      <c r="D14104" t="s">
        <v>34289</v>
      </c>
      <c r="E14104" t="s">
        <v>34181</v>
      </c>
      <c r="F14104" t="s">
        <v>34183</v>
      </c>
      <c r="G14104" s="4">
        <v>100</v>
      </c>
      <c r="H14104" t="s">
        <v>111</v>
      </c>
      <c r="I14104" t="s">
        <v>107</v>
      </c>
      <c r="J14104" t="s">
        <v>112</v>
      </c>
      <c r="K14104" t="s">
        <v>113</v>
      </c>
      <c r="L14104" t="s">
        <v>113</v>
      </c>
      <c r="M14104" t="s">
        <v>121</v>
      </c>
    </row>
    <row r="14105" spans="1:13" x14ac:dyDescent="0.25">
      <c r="A14105" t="s">
        <v>34290</v>
      </c>
      <c r="B14105" s="2">
        <v>60421</v>
      </c>
      <c r="C14105" t="s">
        <v>108</v>
      </c>
      <c r="D14105" t="s">
        <v>34291</v>
      </c>
      <c r="E14105" t="s">
        <v>34181</v>
      </c>
      <c r="F14105" t="s">
        <v>34183</v>
      </c>
      <c r="G14105" s="4">
        <v>100</v>
      </c>
      <c r="H14105" t="s">
        <v>111</v>
      </c>
      <c r="I14105" t="s">
        <v>107</v>
      </c>
      <c r="J14105" t="s">
        <v>112</v>
      </c>
      <c r="K14105" t="s">
        <v>113</v>
      </c>
      <c r="L14105" t="s">
        <v>113</v>
      </c>
      <c r="M14105" t="s">
        <v>121</v>
      </c>
    </row>
    <row r="14106" spans="1:13" x14ac:dyDescent="0.25">
      <c r="A14106" t="s">
        <v>34292</v>
      </c>
      <c r="B14106" s="2">
        <v>60422</v>
      </c>
      <c r="C14106" t="s">
        <v>108</v>
      </c>
      <c r="D14106" t="s">
        <v>34293</v>
      </c>
      <c r="E14106" t="s">
        <v>34181</v>
      </c>
      <c r="F14106" t="s">
        <v>34183</v>
      </c>
      <c r="G14106" s="4">
        <v>100</v>
      </c>
      <c r="H14106" t="s">
        <v>111</v>
      </c>
      <c r="I14106" t="s">
        <v>107</v>
      </c>
      <c r="J14106" t="s">
        <v>112</v>
      </c>
      <c r="K14106" t="s">
        <v>113</v>
      </c>
      <c r="L14106" t="s">
        <v>113</v>
      </c>
      <c r="M14106" t="s">
        <v>121</v>
      </c>
    </row>
    <row r="14107" spans="1:13" x14ac:dyDescent="0.25">
      <c r="A14107" t="s">
        <v>34294</v>
      </c>
      <c r="B14107" s="2">
        <v>60423</v>
      </c>
      <c r="C14107" t="s">
        <v>108</v>
      </c>
      <c r="D14107" t="s">
        <v>34295</v>
      </c>
      <c r="E14107" t="s">
        <v>34181</v>
      </c>
      <c r="F14107" t="s">
        <v>34183</v>
      </c>
      <c r="G14107" s="4">
        <v>100</v>
      </c>
      <c r="H14107" t="s">
        <v>111</v>
      </c>
      <c r="I14107" t="s">
        <v>107</v>
      </c>
      <c r="J14107" t="s">
        <v>112</v>
      </c>
      <c r="K14107" t="s">
        <v>113</v>
      </c>
      <c r="L14107" t="s">
        <v>113</v>
      </c>
      <c r="M14107" t="s">
        <v>121</v>
      </c>
    </row>
    <row r="14108" spans="1:13" x14ac:dyDescent="0.25">
      <c r="A14108" t="s">
        <v>34296</v>
      </c>
      <c r="B14108" s="2">
        <v>61670</v>
      </c>
      <c r="C14108" t="s">
        <v>108</v>
      </c>
      <c r="D14108" t="s">
        <v>34297</v>
      </c>
      <c r="E14108" t="s">
        <v>34181</v>
      </c>
      <c r="F14108" t="s">
        <v>34183</v>
      </c>
      <c r="G14108" s="4">
        <v>100</v>
      </c>
      <c r="H14108" t="s">
        <v>111</v>
      </c>
      <c r="I14108" t="s">
        <v>107</v>
      </c>
      <c r="J14108" t="s">
        <v>112</v>
      </c>
      <c r="K14108" t="s">
        <v>113</v>
      </c>
      <c r="L14108" t="s">
        <v>113</v>
      </c>
      <c r="M14108" t="s">
        <v>121</v>
      </c>
    </row>
    <row r="14109" spans="1:13" x14ac:dyDescent="0.25">
      <c r="A14109" t="s">
        <v>34298</v>
      </c>
      <c r="B14109" s="2">
        <v>60424</v>
      </c>
      <c r="C14109" t="s">
        <v>108</v>
      </c>
      <c r="D14109" t="s">
        <v>34299</v>
      </c>
      <c r="E14109" t="s">
        <v>34181</v>
      </c>
      <c r="F14109" t="s">
        <v>34183</v>
      </c>
      <c r="G14109" s="4">
        <v>100</v>
      </c>
      <c r="H14109" t="s">
        <v>111</v>
      </c>
      <c r="I14109" t="s">
        <v>107</v>
      </c>
      <c r="J14109" t="s">
        <v>112</v>
      </c>
      <c r="K14109" t="s">
        <v>113</v>
      </c>
      <c r="L14109" t="s">
        <v>113</v>
      </c>
      <c r="M14109" t="s">
        <v>121</v>
      </c>
    </row>
    <row r="14110" spans="1:13" x14ac:dyDescent="0.25">
      <c r="A14110" t="s">
        <v>34300</v>
      </c>
      <c r="B14110" s="2">
        <v>60448</v>
      </c>
      <c r="C14110" t="s">
        <v>108</v>
      </c>
      <c r="D14110" t="s">
        <v>34301</v>
      </c>
      <c r="E14110" t="s">
        <v>34181</v>
      </c>
      <c r="F14110" t="s">
        <v>34183</v>
      </c>
      <c r="G14110" s="4">
        <v>100</v>
      </c>
      <c r="H14110" t="s">
        <v>111</v>
      </c>
      <c r="I14110" t="s">
        <v>107</v>
      </c>
      <c r="J14110" t="s">
        <v>112</v>
      </c>
      <c r="K14110" t="s">
        <v>113</v>
      </c>
      <c r="L14110" t="s">
        <v>113</v>
      </c>
      <c r="M14110" t="s">
        <v>121</v>
      </c>
    </row>
    <row r="14111" spans="1:13" x14ac:dyDescent="0.25">
      <c r="A14111" t="s">
        <v>34302</v>
      </c>
      <c r="B14111" s="2">
        <v>60425</v>
      </c>
      <c r="C14111" t="s">
        <v>108</v>
      </c>
      <c r="D14111" t="s">
        <v>34303</v>
      </c>
      <c r="E14111" t="s">
        <v>34181</v>
      </c>
      <c r="F14111" t="s">
        <v>34183</v>
      </c>
      <c r="G14111" s="4">
        <v>100</v>
      </c>
      <c r="H14111" t="s">
        <v>111</v>
      </c>
      <c r="I14111" t="s">
        <v>107</v>
      </c>
      <c r="J14111" t="s">
        <v>112</v>
      </c>
      <c r="K14111" t="s">
        <v>113</v>
      </c>
      <c r="L14111" t="s">
        <v>113</v>
      </c>
      <c r="M14111" t="s">
        <v>121</v>
      </c>
    </row>
    <row r="14112" spans="1:13" x14ac:dyDescent="0.25">
      <c r="A14112" t="s">
        <v>34304</v>
      </c>
      <c r="B14112" s="2">
        <v>61671</v>
      </c>
      <c r="C14112" t="s">
        <v>108</v>
      </c>
      <c r="D14112" t="s">
        <v>34305</v>
      </c>
      <c r="E14112" t="s">
        <v>34181</v>
      </c>
      <c r="F14112" t="s">
        <v>34183</v>
      </c>
      <c r="G14112" s="4">
        <v>100</v>
      </c>
      <c r="H14112" t="s">
        <v>111</v>
      </c>
      <c r="I14112" t="s">
        <v>107</v>
      </c>
      <c r="J14112" t="s">
        <v>112</v>
      </c>
      <c r="K14112" t="s">
        <v>113</v>
      </c>
      <c r="L14112" t="s">
        <v>113</v>
      </c>
      <c r="M14112" t="s">
        <v>121</v>
      </c>
    </row>
    <row r="14113" spans="1:13" x14ac:dyDescent="0.25">
      <c r="A14113" t="s">
        <v>34306</v>
      </c>
      <c r="B14113" s="2">
        <v>60394</v>
      </c>
      <c r="C14113" t="s">
        <v>108</v>
      </c>
      <c r="D14113" t="s">
        <v>34307</v>
      </c>
      <c r="E14113" t="s">
        <v>34181</v>
      </c>
      <c r="F14113" t="s">
        <v>34183</v>
      </c>
      <c r="G14113" s="4">
        <v>100</v>
      </c>
      <c r="H14113" t="s">
        <v>111</v>
      </c>
      <c r="I14113" t="s">
        <v>107</v>
      </c>
      <c r="J14113" t="s">
        <v>112</v>
      </c>
      <c r="K14113" t="s">
        <v>113</v>
      </c>
      <c r="L14113" t="s">
        <v>113</v>
      </c>
      <c r="M14113" t="s">
        <v>121</v>
      </c>
    </row>
    <row r="14114" spans="1:13" x14ac:dyDescent="0.25">
      <c r="A14114" t="s">
        <v>34308</v>
      </c>
      <c r="B14114" s="2">
        <v>60395</v>
      </c>
      <c r="C14114" t="s">
        <v>108</v>
      </c>
      <c r="D14114" t="s">
        <v>34309</v>
      </c>
      <c r="E14114" t="s">
        <v>34181</v>
      </c>
      <c r="F14114" t="s">
        <v>34183</v>
      </c>
      <c r="G14114" s="4">
        <v>100</v>
      </c>
      <c r="H14114" t="s">
        <v>111</v>
      </c>
      <c r="I14114" t="s">
        <v>107</v>
      </c>
      <c r="J14114" t="s">
        <v>112</v>
      </c>
      <c r="K14114" t="s">
        <v>113</v>
      </c>
      <c r="L14114" t="s">
        <v>113</v>
      </c>
      <c r="M14114" t="s">
        <v>121</v>
      </c>
    </row>
    <row r="14115" spans="1:13" x14ac:dyDescent="0.25">
      <c r="A14115" t="s">
        <v>34310</v>
      </c>
      <c r="B14115" s="2">
        <v>61672</v>
      </c>
      <c r="C14115" t="s">
        <v>108</v>
      </c>
      <c r="D14115" t="s">
        <v>34311</v>
      </c>
      <c r="E14115" t="s">
        <v>34181</v>
      </c>
      <c r="F14115" t="s">
        <v>34183</v>
      </c>
      <c r="G14115" s="4">
        <v>100</v>
      </c>
      <c r="H14115" t="s">
        <v>111</v>
      </c>
      <c r="I14115" t="s">
        <v>107</v>
      </c>
      <c r="J14115" t="s">
        <v>112</v>
      </c>
      <c r="K14115" t="s">
        <v>113</v>
      </c>
      <c r="L14115" t="s">
        <v>113</v>
      </c>
      <c r="M14115" t="s">
        <v>121</v>
      </c>
    </row>
    <row r="14116" spans="1:13" x14ac:dyDescent="0.25">
      <c r="A14116" t="s">
        <v>34312</v>
      </c>
      <c r="B14116" s="2">
        <v>61673</v>
      </c>
      <c r="C14116" t="s">
        <v>108</v>
      </c>
      <c r="D14116" t="s">
        <v>34313</v>
      </c>
      <c r="E14116" t="s">
        <v>34181</v>
      </c>
      <c r="F14116" t="s">
        <v>34183</v>
      </c>
      <c r="G14116" s="4">
        <v>100</v>
      </c>
      <c r="H14116" t="s">
        <v>111</v>
      </c>
      <c r="I14116" t="s">
        <v>107</v>
      </c>
      <c r="J14116" t="s">
        <v>112</v>
      </c>
      <c r="K14116" t="s">
        <v>113</v>
      </c>
      <c r="L14116" t="s">
        <v>113</v>
      </c>
      <c r="M14116" t="s">
        <v>121</v>
      </c>
    </row>
    <row r="14117" spans="1:13" x14ac:dyDescent="0.25">
      <c r="A14117" t="s">
        <v>34314</v>
      </c>
      <c r="B14117" s="2">
        <v>61674</v>
      </c>
      <c r="C14117" t="s">
        <v>108</v>
      </c>
      <c r="D14117" t="s">
        <v>34315</v>
      </c>
      <c r="E14117" t="s">
        <v>34181</v>
      </c>
      <c r="F14117" t="s">
        <v>34183</v>
      </c>
      <c r="G14117" s="4">
        <v>100</v>
      </c>
      <c r="H14117" t="s">
        <v>111</v>
      </c>
      <c r="I14117" t="s">
        <v>107</v>
      </c>
      <c r="J14117" t="s">
        <v>112</v>
      </c>
      <c r="K14117" t="s">
        <v>113</v>
      </c>
      <c r="L14117" t="s">
        <v>113</v>
      </c>
      <c r="M14117" t="s">
        <v>121</v>
      </c>
    </row>
    <row r="14118" spans="1:13" x14ac:dyDescent="0.25">
      <c r="A14118" t="s">
        <v>34316</v>
      </c>
      <c r="B14118" s="2">
        <v>61675</v>
      </c>
      <c r="C14118" t="s">
        <v>108</v>
      </c>
      <c r="D14118" t="s">
        <v>34317</v>
      </c>
      <c r="E14118" t="s">
        <v>34181</v>
      </c>
      <c r="F14118" t="s">
        <v>34183</v>
      </c>
      <c r="G14118" s="4">
        <v>100</v>
      </c>
      <c r="H14118" t="s">
        <v>111</v>
      </c>
      <c r="I14118" t="s">
        <v>107</v>
      </c>
      <c r="J14118" t="s">
        <v>112</v>
      </c>
      <c r="K14118" t="s">
        <v>113</v>
      </c>
      <c r="L14118" t="s">
        <v>113</v>
      </c>
      <c r="M14118" t="s">
        <v>121</v>
      </c>
    </row>
    <row r="14119" spans="1:13" x14ac:dyDescent="0.25">
      <c r="A14119" t="s">
        <v>34318</v>
      </c>
      <c r="B14119" s="2">
        <v>60426</v>
      </c>
      <c r="C14119" t="s">
        <v>108</v>
      </c>
      <c r="D14119" t="s">
        <v>34319</v>
      </c>
      <c r="E14119" t="s">
        <v>34181</v>
      </c>
      <c r="F14119" t="s">
        <v>34183</v>
      </c>
      <c r="G14119" s="4">
        <v>100</v>
      </c>
      <c r="H14119" t="s">
        <v>111</v>
      </c>
      <c r="I14119" t="s">
        <v>107</v>
      </c>
      <c r="J14119" t="s">
        <v>112</v>
      </c>
      <c r="K14119" t="s">
        <v>113</v>
      </c>
      <c r="L14119" t="s">
        <v>113</v>
      </c>
      <c r="M14119" t="s">
        <v>121</v>
      </c>
    </row>
    <row r="14120" spans="1:13" x14ac:dyDescent="0.25">
      <c r="A14120" t="s">
        <v>34320</v>
      </c>
      <c r="B14120" s="2">
        <v>60065</v>
      </c>
      <c r="C14120" t="s">
        <v>108</v>
      </c>
      <c r="D14120" t="s">
        <v>34321</v>
      </c>
      <c r="E14120" t="s">
        <v>34181</v>
      </c>
      <c r="F14120" t="s">
        <v>34183</v>
      </c>
      <c r="G14120" s="4">
        <v>100</v>
      </c>
      <c r="H14120" t="s">
        <v>111</v>
      </c>
      <c r="I14120" t="s">
        <v>107</v>
      </c>
      <c r="J14120" t="s">
        <v>112</v>
      </c>
      <c r="K14120" t="s">
        <v>113</v>
      </c>
      <c r="L14120" t="s">
        <v>113</v>
      </c>
      <c r="M14120" t="s">
        <v>121</v>
      </c>
    </row>
    <row r="14121" spans="1:13" x14ac:dyDescent="0.25">
      <c r="A14121" t="s">
        <v>34322</v>
      </c>
      <c r="B14121" s="2">
        <v>61676</v>
      </c>
      <c r="C14121" t="s">
        <v>108</v>
      </c>
      <c r="D14121" t="s">
        <v>34323</v>
      </c>
      <c r="E14121" t="s">
        <v>34181</v>
      </c>
      <c r="F14121" t="s">
        <v>34183</v>
      </c>
      <c r="G14121" s="4">
        <v>100</v>
      </c>
      <c r="H14121" t="s">
        <v>111</v>
      </c>
      <c r="I14121" t="s">
        <v>107</v>
      </c>
      <c r="J14121" t="s">
        <v>112</v>
      </c>
      <c r="K14121" t="s">
        <v>113</v>
      </c>
      <c r="L14121" t="s">
        <v>113</v>
      </c>
      <c r="M14121" t="s">
        <v>121</v>
      </c>
    </row>
    <row r="14122" spans="1:13" x14ac:dyDescent="0.25">
      <c r="A14122" t="s">
        <v>34324</v>
      </c>
      <c r="B14122" s="2">
        <v>60066</v>
      </c>
      <c r="C14122" t="s">
        <v>108</v>
      </c>
      <c r="D14122" t="s">
        <v>34325</v>
      </c>
      <c r="E14122" t="s">
        <v>34181</v>
      </c>
      <c r="F14122" t="s">
        <v>34183</v>
      </c>
      <c r="G14122" s="4">
        <v>100</v>
      </c>
      <c r="H14122" t="s">
        <v>111</v>
      </c>
      <c r="I14122" t="s">
        <v>107</v>
      </c>
      <c r="J14122" t="s">
        <v>112</v>
      </c>
      <c r="K14122" t="s">
        <v>113</v>
      </c>
      <c r="L14122" t="s">
        <v>113</v>
      </c>
      <c r="M14122" t="s">
        <v>121</v>
      </c>
    </row>
    <row r="14123" spans="1:13" x14ac:dyDescent="0.25">
      <c r="A14123" t="s">
        <v>34326</v>
      </c>
      <c r="B14123" s="2">
        <v>60067</v>
      </c>
      <c r="C14123" t="s">
        <v>108</v>
      </c>
      <c r="D14123" t="s">
        <v>34327</v>
      </c>
      <c r="E14123" t="s">
        <v>34181</v>
      </c>
      <c r="F14123" t="s">
        <v>34183</v>
      </c>
      <c r="G14123" s="4">
        <v>100</v>
      </c>
      <c r="H14123" t="s">
        <v>111</v>
      </c>
      <c r="I14123" t="s">
        <v>107</v>
      </c>
      <c r="J14123" t="s">
        <v>112</v>
      </c>
      <c r="K14123" t="s">
        <v>113</v>
      </c>
      <c r="L14123" t="s">
        <v>113</v>
      </c>
      <c r="M14123" t="s">
        <v>121</v>
      </c>
    </row>
    <row r="14124" spans="1:13" x14ac:dyDescent="0.25">
      <c r="A14124" t="s">
        <v>34328</v>
      </c>
      <c r="B14124" s="2">
        <v>61677</v>
      </c>
      <c r="C14124" t="s">
        <v>108</v>
      </c>
      <c r="D14124" t="s">
        <v>34329</v>
      </c>
      <c r="E14124" t="s">
        <v>34181</v>
      </c>
      <c r="F14124" t="s">
        <v>34183</v>
      </c>
      <c r="G14124" s="4">
        <v>100</v>
      </c>
      <c r="H14124" t="s">
        <v>111</v>
      </c>
      <c r="I14124" t="s">
        <v>107</v>
      </c>
      <c r="J14124" t="s">
        <v>112</v>
      </c>
      <c r="K14124" t="s">
        <v>113</v>
      </c>
      <c r="L14124" t="s">
        <v>113</v>
      </c>
      <c r="M14124" t="s">
        <v>121</v>
      </c>
    </row>
    <row r="14125" spans="1:13" x14ac:dyDescent="0.25">
      <c r="A14125" t="s">
        <v>34330</v>
      </c>
      <c r="B14125" s="2">
        <v>60068</v>
      </c>
      <c r="C14125" t="s">
        <v>108</v>
      </c>
      <c r="D14125" t="s">
        <v>34331</v>
      </c>
      <c r="E14125" t="s">
        <v>34181</v>
      </c>
      <c r="F14125" t="s">
        <v>34183</v>
      </c>
      <c r="G14125" s="4">
        <v>100</v>
      </c>
      <c r="H14125" t="s">
        <v>111</v>
      </c>
      <c r="I14125" t="s">
        <v>107</v>
      </c>
      <c r="J14125" t="s">
        <v>112</v>
      </c>
      <c r="K14125" t="s">
        <v>113</v>
      </c>
      <c r="L14125" t="s">
        <v>113</v>
      </c>
      <c r="M14125" t="s">
        <v>121</v>
      </c>
    </row>
    <row r="14126" spans="1:13" x14ac:dyDescent="0.25">
      <c r="A14126" t="s">
        <v>34332</v>
      </c>
      <c r="B14126" s="2">
        <v>61678</v>
      </c>
      <c r="C14126" t="s">
        <v>108</v>
      </c>
      <c r="D14126" t="s">
        <v>34333</v>
      </c>
      <c r="E14126" t="s">
        <v>34181</v>
      </c>
      <c r="F14126" t="s">
        <v>34183</v>
      </c>
      <c r="G14126" s="4">
        <v>100</v>
      </c>
      <c r="H14126" t="s">
        <v>111</v>
      </c>
      <c r="I14126" t="s">
        <v>107</v>
      </c>
      <c r="J14126" t="s">
        <v>112</v>
      </c>
      <c r="K14126" t="s">
        <v>113</v>
      </c>
      <c r="L14126" t="s">
        <v>113</v>
      </c>
      <c r="M14126" t="s">
        <v>121</v>
      </c>
    </row>
    <row r="14127" spans="1:13" x14ac:dyDescent="0.25">
      <c r="A14127" t="s">
        <v>34334</v>
      </c>
      <c r="B14127" s="2">
        <v>60396</v>
      </c>
      <c r="C14127" t="s">
        <v>108</v>
      </c>
      <c r="D14127" t="s">
        <v>34335</v>
      </c>
      <c r="E14127" t="s">
        <v>34181</v>
      </c>
      <c r="F14127" t="s">
        <v>34183</v>
      </c>
      <c r="G14127" s="4">
        <v>100</v>
      </c>
      <c r="H14127" t="s">
        <v>111</v>
      </c>
      <c r="I14127" t="s">
        <v>107</v>
      </c>
      <c r="J14127" t="s">
        <v>112</v>
      </c>
      <c r="K14127" t="s">
        <v>113</v>
      </c>
      <c r="L14127" t="s">
        <v>113</v>
      </c>
      <c r="M14127" t="s">
        <v>121</v>
      </c>
    </row>
    <row r="14128" spans="1:13" x14ac:dyDescent="0.25">
      <c r="A14128" t="s">
        <v>34336</v>
      </c>
      <c r="B14128" s="2">
        <v>60484</v>
      </c>
      <c r="C14128" t="s">
        <v>108</v>
      </c>
      <c r="D14128" t="s">
        <v>34337</v>
      </c>
      <c r="E14128" t="s">
        <v>34181</v>
      </c>
      <c r="F14128" t="s">
        <v>34183</v>
      </c>
      <c r="G14128" s="4">
        <v>100</v>
      </c>
      <c r="H14128" t="s">
        <v>111</v>
      </c>
      <c r="I14128" t="s">
        <v>107</v>
      </c>
      <c r="J14128" t="s">
        <v>112</v>
      </c>
      <c r="K14128" t="s">
        <v>113</v>
      </c>
      <c r="L14128" t="s">
        <v>113</v>
      </c>
      <c r="M14128" t="s">
        <v>121</v>
      </c>
    </row>
    <row r="14129" spans="1:13" x14ac:dyDescent="0.25">
      <c r="A14129" t="s">
        <v>34338</v>
      </c>
      <c r="B14129" s="2">
        <v>60397</v>
      </c>
      <c r="C14129" t="s">
        <v>108</v>
      </c>
      <c r="D14129" t="s">
        <v>34339</v>
      </c>
      <c r="E14129" t="s">
        <v>34181</v>
      </c>
      <c r="F14129" t="s">
        <v>34183</v>
      </c>
      <c r="G14129" s="4">
        <v>100</v>
      </c>
      <c r="H14129" t="s">
        <v>111</v>
      </c>
      <c r="I14129" t="s">
        <v>107</v>
      </c>
      <c r="J14129" t="s">
        <v>112</v>
      </c>
      <c r="K14129" t="s">
        <v>113</v>
      </c>
      <c r="L14129" t="s">
        <v>113</v>
      </c>
      <c r="M14129" t="s">
        <v>121</v>
      </c>
    </row>
    <row r="14130" spans="1:13" x14ac:dyDescent="0.25">
      <c r="A14130" t="s">
        <v>34340</v>
      </c>
      <c r="B14130" s="2">
        <v>60403</v>
      </c>
      <c r="C14130" t="s">
        <v>108</v>
      </c>
      <c r="D14130" t="s">
        <v>34341</v>
      </c>
      <c r="E14130" t="s">
        <v>34181</v>
      </c>
      <c r="F14130" t="s">
        <v>34183</v>
      </c>
      <c r="G14130" s="4">
        <v>100</v>
      </c>
      <c r="H14130" t="s">
        <v>111</v>
      </c>
      <c r="I14130" t="s">
        <v>107</v>
      </c>
      <c r="J14130" t="s">
        <v>112</v>
      </c>
      <c r="K14130" t="s">
        <v>113</v>
      </c>
      <c r="L14130" t="s">
        <v>113</v>
      </c>
      <c r="M14130" t="s">
        <v>121</v>
      </c>
    </row>
    <row r="14131" spans="1:13" x14ac:dyDescent="0.25">
      <c r="A14131" t="s">
        <v>34342</v>
      </c>
      <c r="B14131" s="2">
        <v>60493</v>
      </c>
      <c r="C14131" t="s">
        <v>108</v>
      </c>
      <c r="D14131" t="s">
        <v>34343</v>
      </c>
      <c r="E14131" t="s">
        <v>34181</v>
      </c>
      <c r="F14131" t="s">
        <v>34183</v>
      </c>
      <c r="G14131" s="4">
        <v>100</v>
      </c>
      <c r="H14131" t="s">
        <v>111</v>
      </c>
      <c r="I14131" t="s">
        <v>107</v>
      </c>
      <c r="J14131" t="s">
        <v>112</v>
      </c>
      <c r="K14131" t="s">
        <v>113</v>
      </c>
      <c r="L14131" t="s">
        <v>113</v>
      </c>
      <c r="M14131" t="s">
        <v>121</v>
      </c>
    </row>
    <row r="14132" spans="1:13" x14ac:dyDescent="0.25">
      <c r="A14132" t="s">
        <v>34344</v>
      </c>
      <c r="B14132" s="2">
        <v>60435</v>
      </c>
      <c r="C14132" t="s">
        <v>108</v>
      </c>
      <c r="D14132" t="s">
        <v>34345</v>
      </c>
      <c r="E14132" t="s">
        <v>34181</v>
      </c>
      <c r="F14132" t="s">
        <v>34183</v>
      </c>
      <c r="G14132" s="4">
        <v>100</v>
      </c>
      <c r="H14132" t="s">
        <v>111</v>
      </c>
      <c r="I14132" t="s">
        <v>107</v>
      </c>
      <c r="J14132" t="s">
        <v>112</v>
      </c>
      <c r="K14132" t="s">
        <v>113</v>
      </c>
      <c r="L14132" t="s">
        <v>113</v>
      </c>
      <c r="M14132" t="s">
        <v>121</v>
      </c>
    </row>
    <row r="14133" spans="1:13" x14ac:dyDescent="0.25">
      <c r="A14133" t="s">
        <v>34346</v>
      </c>
      <c r="B14133" s="2">
        <v>61679</v>
      </c>
      <c r="C14133" t="s">
        <v>108</v>
      </c>
      <c r="D14133" t="s">
        <v>34347</v>
      </c>
      <c r="E14133" t="s">
        <v>34181</v>
      </c>
      <c r="F14133" t="s">
        <v>34183</v>
      </c>
      <c r="G14133" s="4">
        <v>100</v>
      </c>
      <c r="H14133" t="s">
        <v>111</v>
      </c>
      <c r="I14133" t="s">
        <v>107</v>
      </c>
      <c r="J14133" t="s">
        <v>112</v>
      </c>
      <c r="K14133" t="s">
        <v>113</v>
      </c>
      <c r="L14133" t="s">
        <v>113</v>
      </c>
      <c r="M14133" t="s">
        <v>121</v>
      </c>
    </row>
    <row r="14134" spans="1:13" x14ac:dyDescent="0.25">
      <c r="A14134" t="s">
        <v>34348</v>
      </c>
      <c r="B14134" s="2">
        <v>61680</v>
      </c>
      <c r="C14134" t="s">
        <v>108</v>
      </c>
      <c r="D14134" t="s">
        <v>34349</v>
      </c>
      <c r="E14134" t="s">
        <v>34181</v>
      </c>
      <c r="F14134" t="s">
        <v>34183</v>
      </c>
      <c r="G14134" s="4">
        <v>100</v>
      </c>
      <c r="H14134" t="s">
        <v>111</v>
      </c>
      <c r="I14134" t="s">
        <v>107</v>
      </c>
      <c r="J14134" t="s">
        <v>112</v>
      </c>
      <c r="K14134" t="s">
        <v>113</v>
      </c>
      <c r="L14134" t="s">
        <v>113</v>
      </c>
      <c r="M14134" t="s">
        <v>121</v>
      </c>
    </row>
    <row r="14135" spans="1:13" x14ac:dyDescent="0.25">
      <c r="A14135" t="s">
        <v>34350</v>
      </c>
      <c r="B14135" s="2">
        <v>61681</v>
      </c>
      <c r="C14135" t="s">
        <v>108</v>
      </c>
      <c r="D14135" t="s">
        <v>34351</v>
      </c>
      <c r="E14135" t="s">
        <v>34181</v>
      </c>
      <c r="F14135" t="s">
        <v>34183</v>
      </c>
      <c r="G14135" s="4">
        <v>100</v>
      </c>
      <c r="H14135" t="s">
        <v>111</v>
      </c>
      <c r="I14135" t="s">
        <v>107</v>
      </c>
      <c r="J14135" t="s">
        <v>112</v>
      </c>
      <c r="K14135" t="s">
        <v>113</v>
      </c>
      <c r="L14135" t="s">
        <v>113</v>
      </c>
      <c r="M14135" t="s">
        <v>121</v>
      </c>
    </row>
    <row r="14136" spans="1:13" x14ac:dyDescent="0.25">
      <c r="A14136" t="s">
        <v>34352</v>
      </c>
      <c r="B14136" s="2">
        <v>61682</v>
      </c>
      <c r="C14136" t="s">
        <v>108</v>
      </c>
      <c r="D14136" t="s">
        <v>34353</v>
      </c>
      <c r="E14136" t="s">
        <v>34181</v>
      </c>
      <c r="F14136" t="s">
        <v>34183</v>
      </c>
      <c r="G14136" s="4">
        <v>100</v>
      </c>
      <c r="H14136" t="s">
        <v>111</v>
      </c>
      <c r="I14136" t="s">
        <v>107</v>
      </c>
      <c r="J14136" t="s">
        <v>112</v>
      </c>
      <c r="K14136" t="s">
        <v>113</v>
      </c>
      <c r="L14136" t="s">
        <v>113</v>
      </c>
      <c r="M14136" t="s">
        <v>121</v>
      </c>
    </row>
    <row r="14137" spans="1:13" x14ac:dyDescent="0.25">
      <c r="A14137" t="s">
        <v>34354</v>
      </c>
      <c r="B14137" s="2">
        <v>60452</v>
      </c>
      <c r="C14137" t="s">
        <v>108</v>
      </c>
      <c r="D14137" t="s">
        <v>34355</v>
      </c>
      <c r="E14137" t="s">
        <v>34181</v>
      </c>
      <c r="F14137" t="s">
        <v>34183</v>
      </c>
      <c r="G14137" s="4">
        <v>100</v>
      </c>
      <c r="H14137" t="s">
        <v>111</v>
      </c>
      <c r="I14137" t="s">
        <v>107</v>
      </c>
      <c r="J14137" t="s">
        <v>112</v>
      </c>
      <c r="K14137" t="s">
        <v>113</v>
      </c>
      <c r="L14137" t="s">
        <v>113</v>
      </c>
      <c r="M14137" t="s">
        <v>121</v>
      </c>
    </row>
    <row r="14138" spans="1:13" x14ac:dyDescent="0.25">
      <c r="A14138" t="s">
        <v>34356</v>
      </c>
      <c r="B14138" s="2">
        <v>60443</v>
      </c>
      <c r="C14138" t="s">
        <v>108</v>
      </c>
      <c r="D14138" t="s">
        <v>34357</v>
      </c>
      <c r="E14138" t="s">
        <v>34181</v>
      </c>
      <c r="F14138" t="s">
        <v>34183</v>
      </c>
      <c r="G14138" s="4">
        <v>100</v>
      </c>
      <c r="H14138" t="s">
        <v>111</v>
      </c>
      <c r="I14138" t="s">
        <v>107</v>
      </c>
      <c r="J14138" t="s">
        <v>112</v>
      </c>
      <c r="K14138" t="s">
        <v>113</v>
      </c>
      <c r="L14138" t="s">
        <v>113</v>
      </c>
      <c r="M14138" t="s">
        <v>121</v>
      </c>
    </row>
    <row r="14139" spans="1:13" x14ac:dyDescent="0.25">
      <c r="A14139" t="s">
        <v>34358</v>
      </c>
      <c r="B14139" s="2">
        <v>60444</v>
      </c>
      <c r="C14139" t="s">
        <v>108</v>
      </c>
      <c r="D14139" t="s">
        <v>34359</v>
      </c>
      <c r="E14139" t="s">
        <v>34181</v>
      </c>
      <c r="F14139" t="s">
        <v>34183</v>
      </c>
      <c r="G14139" s="4">
        <v>100</v>
      </c>
      <c r="H14139" t="s">
        <v>111</v>
      </c>
      <c r="I14139" t="s">
        <v>107</v>
      </c>
      <c r="J14139" t="s">
        <v>112</v>
      </c>
      <c r="K14139" t="s">
        <v>113</v>
      </c>
      <c r="L14139" t="s">
        <v>113</v>
      </c>
      <c r="M14139" t="s">
        <v>121</v>
      </c>
    </row>
    <row r="14140" spans="1:13" x14ac:dyDescent="0.25">
      <c r="A14140" t="s">
        <v>34360</v>
      </c>
      <c r="B14140" s="2">
        <v>60398</v>
      </c>
      <c r="C14140" t="s">
        <v>108</v>
      </c>
      <c r="D14140" t="s">
        <v>34361</v>
      </c>
      <c r="E14140" t="s">
        <v>34181</v>
      </c>
      <c r="F14140" t="s">
        <v>34183</v>
      </c>
      <c r="G14140" s="4">
        <v>100</v>
      </c>
      <c r="H14140" t="s">
        <v>111</v>
      </c>
      <c r="I14140" t="s">
        <v>107</v>
      </c>
      <c r="J14140" t="s">
        <v>112</v>
      </c>
      <c r="K14140" t="s">
        <v>113</v>
      </c>
      <c r="L14140" t="s">
        <v>113</v>
      </c>
      <c r="M14140" t="s">
        <v>121</v>
      </c>
    </row>
    <row r="14141" spans="1:13" x14ac:dyDescent="0.25">
      <c r="A14141" t="s">
        <v>34362</v>
      </c>
      <c r="B14141" s="2">
        <v>60399</v>
      </c>
      <c r="C14141" t="s">
        <v>108</v>
      </c>
      <c r="D14141" t="s">
        <v>34363</v>
      </c>
      <c r="E14141" t="s">
        <v>34181</v>
      </c>
      <c r="F14141" t="s">
        <v>34183</v>
      </c>
      <c r="G14141" s="4">
        <v>100</v>
      </c>
      <c r="H14141" t="s">
        <v>111</v>
      </c>
      <c r="I14141" t="s">
        <v>107</v>
      </c>
      <c r="J14141" t="s">
        <v>112</v>
      </c>
      <c r="K14141" t="s">
        <v>113</v>
      </c>
      <c r="L14141" t="s">
        <v>113</v>
      </c>
      <c r="M14141" t="s">
        <v>121</v>
      </c>
    </row>
    <row r="14142" spans="1:13" x14ac:dyDescent="0.25">
      <c r="A14142" t="s">
        <v>34364</v>
      </c>
      <c r="B14142" s="2">
        <v>60400</v>
      </c>
      <c r="C14142" t="s">
        <v>108</v>
      </c>
      <c r="D14142" t="s">
        <v>34365</v>
      </c>
      <c r="E14142" t="s">
        <v>34181</v>
      </c>
      <c r="F14142" t="s">
        <v>34183</v>
      </c>
      <c r="G14142" s="4">
        <v>100</v>
      </c>
      <c r="H14142" t="s">
        <v>111</v>
      </c>
      <c r="I14142" t="s">
        <v>107</v>
      </c>
      <c r="J14142" t="s">
        <v>112</v>
      </c>
      <c r="K14142" t="s">
        <v>113</v>
      </c>
      <c r="L14142" t="s">
        <v>113</v>
      </c>
      <c r="M14142" t="s">
        <v>121</v>
      </c>
    </row>
    <row r="14143" spans="1:13" x14ac:dyDescent="0.25">
      <c r="A14143" t="s">
        <v>34366</v>
      </c>
      <c r="B14143" s="2">
        <v>60401</v>
      </c>
      <c r="C14143" t="s">
        <v>108</v>
      </c>
      <c r="D14143" t="s">
        <v>34367</v>
      </c>
      <c r="E14143" t="s">
        <v>34181</v>
      </c>
      <c r="F14143" t="s">
        <v>34183</v>
      </c>
      <c r="G14143" s="4">
        <v>100</v>
      </c>
      <c r="H14143" t="s">
        <v>111</v>
      </c>
      <c r="I14143" t="s">
        <v>107</v>
      </c>
      <c r="J14143" t="s">
        <v>112</v>
      </c>
      <c r="K14143" t="s">
        <v>113</v>
      </c>
      <c r="L14143" t="s">
        <v>113</v>
      </c>
      <c r="M14143" t="s">
        <v>121</v>
      </c>
    </row>
    <row r="14144" spans="1:13" x14ac:dyDescent="0.25">
      <c r="A14144" t="s">
        <v>34368</v>
      </c>
      <c r="B14144" s="2">
        <v>60402</v>
      </c>
      <c r="C14144" t="s">
        <v>108</v>
      </c>
      <c r="D14144" t="s">
        <v>34369</v>
      </c>
      <c r="E14144" t="s">
        <v>34181</v>
      </c>
      <c r="F14144" t="s">
        <v>34183</v>
      </c>
      <c r="G14144" s="4">
        <v>100</v>
      </c>
      <c r="H14144" t="s">
        <v>111</v>
      </c>
      <c r="I14144" t="s">
        <v>107</v>
      </c>
      <c r="J14144" t="s">
        <v>112</v>
      </c>
      <c r="K14144" t="s">
        <v>113</v>
      </c>
      <c r="L14144" t="s">
        <v>113</v>
      </c>
      <c r="M14144" t="s">
        <v>121</v>
      </c>
    </row>
    <row r="14145" spans="1:13" x14ac:dyDescent="0.25">
      <c r="A14145" t="s">
        <v>34370</v>
      </c>
      <c r="B14145" s="2">
        <v>60372</v>
      </c>
      <c r="C14145" t="s">
        <v>108</v>
      </c>
      <c r="D14145" t="s">
        <v>34371</v>
      </c>
      <c r="E14145" t="s">
        <v>34181</v>
      </c>
      <c r="F14145" t="s">
        <v>34183</v>
      </c>
      <c r="G14145" s="4">
        <v>100</v>
      </c>
      <c r="H14145" t="s">
        <v>111</v>
      </c>
      <c r="I14145" t="s">
        <v>107</v>
      </c>
      <c r="J14145" t="s">
        <v>112</v>
      </c>
      <c r="K14145" t="s">
        <v>113</v>
      </c>
      <c r="L14145" t="s">
        <v>113</v>
      </c>
      <c r="M14145" t="s">
        <v>121</v>
      </c>
    </row>
    <row r="14146" spans="1:13" x14ac:dyDescent="0.25">
      <c r="A14146" t="s">
        <v>34372</v>
      </c>
      <c r="B14146" s="2">
        <v>60509</v>
      </c>
      <c r="C14146" t="s">
        <v>108</v>
      </c>
      <c r="D14146" t="s">
        <v>34373</v>
      </c>
      <c r="E14146" t="s">
        <v>34181</v>
      </c>
      <c r="F14146" t="s">
        <v>34183</v>
      </c>
      <c r="G14146" s="4">
        <v>100</v>
      </c>
      <c r="H14146" t="s">
        <v>111</v>
      </c>
      <c r="I14146" t="s">
        <v>107</v>
      </c>
      <c r="J14146" t="s">
        <v>112</v>
      </c>
      <c r="K14146" t="s">
        <v>113</v>
      </c>
      <c r="L14146" t="s">
        <v>113</v>
      </c>
      <c r="M14146" t="s">
        <v>121</v>
      </c>
    </row>
    <row r="14147" spans="1:13" x14ac:dyDescent="0.25">
      <c r="A14147" t="s">
        <v>34374</v>
      </c>
      <c r="B14147" s="2">
        <v>60510</v>
      </c>
      <c r="C14147" t="s">
        <v>108</v>
      </c>
      <c r="D14147" t="s">
        <v>34375</v>
      </c>
      <c r="E14147" t="s">
        <v>34181</v>
      </c>
      <c r="F14147" t="s">
        <v>34183</v>
      </c>
      <c r="G14147" s="4">
        <v>100</v>
      </c>
      <c r="H14147" t="s">
        <v>111</v>
      </c>
      <c r="I14147" t="s">
        <v>107</v>
      </c>
      <c r="J14147" t="s">
        <v>112</v>
      </c>
      <c r="K14147" t="s">
        <v>113</v>
      </c>
      <c r="L14147" t="s">
        <v>113</v>
      </c>
      <c r="M14147" t="s">
        <v>121</v>
      </c>
    </row>
    <row r="14148" spans="1:13" x14ac:dyDescent="0.25">
      <c r="A14148" t="s">
        <v>34376</v>
      </c>
      <c r="B14148" s="2">
        <v>60373</v>
      </c>
      <c r="C14148" t="s">
        <v>108</v>
      </c>
      <c r="D14148" t="s">
        <v>34377</v>
      </c>
      <c r="E14148" t="s">
        <v>34181</v>
      </c>
      <c r="F14148" t="s">
        <v>34183</v>
      </c>
      <c r="G14148" s="4">
        <v>100</v>
      </c>
      <c r="H14148" t="s">
        <v>111</v>
      </c>
      <c r="I14148" t="s">
        <v>107</v>
      </c>
      <c r="J14148" t="s">
        <v>112</v>
      </c>
      <c r="K14148" t="s">
        <v>113</v>
      </c>
      <c r="L14148" t="s">
        <v>113</v>
      </c>
      <c r="M14148" t="s">
        <v>121</v>
      </c>
    </row>
    <row r="14149" spans="1:13" x14ac:dyDescent="0.25">
      <c r="A14149" t="s">
        <v>34378</v>
      </c>
      <c r="B14149" s="2">
        <v>60374</v>
      </c>
      <c r="C14149" t="s">
        <v>108</v>
      </c>
      <c r="D14149" t="s">
        <v>34379</v>
      </c>
      <c r="E14149" t="s">
        <v>34181</v>
      </c>
      <c r="F14149" t="s">
        <v>34183</v>
      </c>
      <c r="G14149" s="4">
        <v>100</v>
      </c>
      <c r="H14149" t="s">
        <v>111</v>
      </c>
      <c r="I14149" t="s">
        <v>107</v>
      </c>
      <c r="J14149" t="s">
        <v>112</v>
      </c>
      <c r="K14149" t="s">
        <v>113</v>
      </c>
      <c r="L14149" t="s">
        <v>113</v>
      </c>
      <c r="M14149" t="s">
        <v>121</v>
      </c>
    </row>
    <row r="14150" spans="1:13" x14ac:dyDescent="0.25">
      <c r="A14150" t="s">
        <v>34380</v>
      </c>
      <c r="B14150" s="2">
        <v>60375</v>
      </c>
      <c r="C14150" t="s">
        <v>108</v>
      </c>
      <c r="D14150" t="s">
        <v>34381</v>
      </c>
      <c r="E14150" t="s">
        <v>34181</v>
      </c>
      <c r="F14150" t="s">
        <v>34183</v>
      </c>
      <c r="G14150" s="4">
        <v>100</v>
      </c>
      <c r="H14150" t="s">
        <v>111</v>
      </c>
      <c r="I14150" t="s">
        <v>107</v>
      </c>
      <c r="J14150" t="s">
        <v>112</v>
      </c>
      <c r="K14150" t="s">
        <v>113</v>
      </c>
      <c r="L14150" t="s">
        <v>113</v>
      </c>
      <c r="M14150" t="s">
        <v>121</v>
      </c>
    </row>
    <row r="14151" spans="1:13" x14ac:dyDescent="0.25">
      <c r="A14151" t="s">
        <v>34382</v>
      </c>
      <c r="B14151" s="2">
        <v>60376</v>
      </c>
      <c r="C14151" t="s">
        <v>108</v>
      </c>
      <c r="D14151" t="s">
        <v>34383</v>
      </c>
      <c r="E14151" t="s">
        <v>34181</v>
      </c>
      <c r="F14151" t="s">
        <v>34183</v>
      </c>
      <c r="G14151" s="4">
        <v>100</v>
      </c>
      <c r="H14151" t="s">
        <v>111</v>
      </c>
      <c r="I14151" t="s">
        <v>107</v>
      </c>
      <c r="J14151" t="s">
        <v>112</v>
      </c>
      <c r="K14151" t="s">
        <v>113</v>
      </c>
      <c r="L14151" t="s">
        <v>113</v>
      </c>
      <c r="M14151" t="s">
        <v>121</v>
      </c>
    </row>
    <row r="14152" spans="1:13" x14ac:dyDescent="0.25">
      <c r="A14152" t="s">
        <v>34384</v>
      </c>
      <c r="B14152" s="2">
        <v>60377</v>
      </c>
      <c r="C14152" t="s">
        <v>108</v>
      </c>
      <c r="D14152" t="s">
        <v>34385</v>
      </c>
      <c r="E14152" t="s">
        <v>34181</v>
      </c>
      <c r="F14152" t="s">
        <v>34183</v>
      </c>
      <c r="G14152" s="4">
        <v>100</v>
      </c>
      <c r="H14152" t="s">
        <v>111</v>
      </c>
      <c r="I14152" t="s">
        <v>107</v>
      </c>
      <c r="J14152" t="s">
        <v>112</v>
      </c>
      <c r="K14152" t="s">
        <v>113</v>
      </c>
      <c r="L14152" t="s">
        <v>113</v>
      </c>
      <c r="M14152" t="s">
        <v>121</v>
      </c>
    </row>
    <row r="14153" spans="1:13" x14ac:dyDescent="0.25">
      <c r="A14153" t="s">
        <v>34386</v>
      </c>
      <c r="B14153" s="2">
        <v>60511</v>
      </c>
      <c r="C14153" t="s">
        <v>108</v>
      </c>
      <c r="D14153" t="s">
        <v>34387</v>
      </c>
      <c r="E14153" t="s">
        <v>34181</v>
      </c>
      <c r="F14153" t="s">
        <v>34183</v>
      </c>
      <c r="G14153" s="4">
        <v>100</v>
      </c>
      <c r="H14153" t="s">
        <v>111</v>
      </c>
      <c r="I14153" t="s">
        <v>107</v>
      </c>
      <c r="J14153" t="s">
        <v>112</v>
      </c>
      <c r="K14153" t="s">
        <v>113</v>
      </c>
      <c r="L14153" t="s">
        <v>113</v>
      </c>
      <c r="M14153" t="s">
        <v>121</v>
      </c>
    </row>
    <row r="14154" spans="1:13" x14ac:dyDescent="0.25">
      <c r="A14154" t="s">
        <v>34388</v>
      </c>
      <c r="B14154" s="2">
        <v>61683</v>
      </c>
      <c r="C14154" t="s">
        <v>108</v>
      </c>
      <c r="D14154" t="s">
        <v>34389</v>
      </c>
      <c r="E14154" t="s">
        <v>34181</v>
      </c>
      <c r="F14154" t="s">
        <v>34183</v>
      </c>
      <c r="G14154" s="4">
        <v>100</v>
      </c>
      <c r="H14154" t="s">
        <v>111</v>
      </c>
      <c r="I14154" t="s">
        <v>107</v>
      </c>
      <c r="J14154" t="s">
        <v>112</v>
      </c>
      <c r="K14154" t="s">
        <v>113</v>
      </c>
      <c r="L14154" t="s">
        <v>113</v>
      </c>
      <c r="M14154" t="s">
        <v>121</v>
      </c>
    </row>
    <row r="14155" spans="1:13" x14ac:dyDescent="0.25">
      <c r="A14155" t="s">
        <v>34390</v>
      </c>
      <c r="B14155" s="2">
        <v>61684</v>
      </c>
      <c r="C14155" t="s">
        <v>108</v>
      </c>
      <c r="D14155" t="s">
        <v>34391</v>
      </c>
      <c r="E14155" t="s">
        <v>34181</v>
      </c>
      <c r="F14155" t="s">
        <v>34183</v>
      </c>
      <c r="G14155" s="4">
        <v>100</v>
      </c>
      <c r="H14155" t="s">
        <v>111</v>
      </c>
      <c r="I14155" t="s">
        <v>107</v>
      </c>
      <c r="J14155" t="s">
        <v>112</v>
      </c>
      <c r="K14155" t="s">
        <v>113</v>
      </c>
      <c r="L14155" t="s">
        <v>113</v>
      </c>
      <c r="M14155" t="s">
        <v>121</v>
      </c>
    </row>
    <row r="14156" spans="1:13" x14ac:dyDescent="0.25">
      <c r="A14156" t="s">
        <v>34392</v>
      </c>
      <c r="B14156" s="2">
        <v>60436</v>
      </c>
      <c r="C14156" t="s">
        <v>108</v>
      </c>
      <c r="D14156" t="s">
        <v>34393</v>
      </c>
      <c r="E14156" t="s">
        <v>34181</v>
      </c>
      <c r="F14156" t="s">
        <v>34183</v>
      </c>
      <c r="G14156" s="4">
        <v>100</v>
      </c>
      <c r="H14156" t="s">
        <v>111</v>
      </c>
      <c r="I14156" t="s">
        <v>107</v>
      </c>
      <c r="J14156" t="s">
        <v>112</v>
      </c>
      <c r="K14156" t="s">
        <v>113</v>
      </c>
      <c r="L14156" t="s">
        <v>113</v>
      </c>
      <c r="M14156" t="s">
        <v>121</v>
      </c>
    </row>
    <row r="14157" spans="1:13" x14ac:dyDescent="0.25">
      <c r="A14157" t="s">
        <v>34394</v>
      </c>
      <c r="B14157" s="2">
        <v>60437</v>
      </c>
      <c r="C14157" t="s">
        <v>108</v>
      </c>
      <c r="D14157" t="s">
        <v>34395</v>
      </c>
      <c r="E14157" t="s">
        <v>34181</v>
      </c>
      <c r="F14157" t="s">
        <v>34183</v>
      </c>
      <c r="G14157" s="4">
        <v>100</v>
      </c>
      <c r="H14157" t="s">
        <v>111</v>
      </c>
      <c r="I14157" t="s">
        <v>107</v>
      </c>
      <c r="J14157" t="s">
        <v>112</v>
      </c>
      <c r="K14157" t="s">
        <v>113</v>
      </c>
      <c r="L14157" t="s">
        <v>113</v>
      </c>
      <c r="M14157" t="s">
        <v>121</v>
      </c>
    </row>
    <row r="14158" spans="1:13" x14ac:dyDescent="0.25">
      <c r="A14158" t="s">
        <v>34396</v>
      </c>
      <c r="B14158" s="2">
        <v>60427</v>
      </c>
      <c r="C14158" t="s">
        <v>108</v>
      </c>
      <c r="D14158" t="s">
        <v>34397</v>
      </c>
      <c r="E14158" t="s">
        <v>34181</v>
      </c>
      <c r="F14158" t="s">
        <v>34183</v>
      </c>
      <c r="G14158" s="4">
        <v>100</v>
      </c>
      <c r="H14158" t="s">
        <v>111</v>
      </c>
      <c r="I14158" t="s">
        <v>107</v>
      </c>
      <c r="J14158" t="s">
        <v>112</v>
      </c>
      <c r="K14158" t="s">
        <v>113</v>
      </c>
      <c r="L14158" t="s">
        <v>113</v>
      </c>
      <c r="M14158" t="s">
        <v>121</v>
      </c>
    </row>
    <row r="14159" spans="1:13" x14ac:dyDescent="0.25">
      <c r="A14159" t="s">
        <v>34398</v>
      </c>
      <c r="B14159" s="2">
        <v>60428</v>
      </c>
      <c r="C14159" t="s">
        <v>108</v>
      </c>
      <c r="D14159" t="s">
        <v>34399</v>
      </c>
      <c r="E14159" t="s">
        <v>34181</v>
      </c>
      <c r="F14159" t="s">
        <v>34183</v>
      </c>
      <c r="G14159" s="4">
        <v>100</v>
      </c>
      <c r="H14159" t="s">
        <v>111</v>
      </c>
      <c r="I14159" t="s">
        <v>107</v>
      </c>
      <c r="J14159" t="s">
        <v>112</v>
      </c>
      <c r="K14159" t="s">
        <v>113</v>
      </c>
      <c r="L14159" t="s">
        <v>113</v>
      </c>
      <c r="M14159" t="s">
        <v>121</v>
      </c>
    </row>
    <row r="14160" spans="1:13" x14ac:dyDescent="0.25">
      <c r="A14160" t="s">
        <v>34400</v>
      </c>
      <c r="B14160" s="2">
        <v>61685</v>
      </c>
      <c r="C14160" t="s">
        <v>108</v>
      </c>
      <c r="D14160" t="s">
        <v>34401</v>
      </c>
      <c r="E14160" t="s">
        <v>34181</v>
      </c>
      <c r="F14160" t="s">
        <v>34183</v>
      </c>
      <c r="G14160" s="4">
        <v>100</v>
      </c>
      <c r="H14160" t="s">
        <v>111</v>
      </c>
      <c r="I14160" t="s">
        <v>107</v>
      </c>
      <c r="J14160" t="s">
        <v>112</v>
      </c>
      <c r="K14160" t="s">
        <v>113</v>
      </c>
      <c r="L14160" t="s">
        <v>113</v>
      </c>
      <c r="M14160" t="s">
        <v>121</v>
      </c>
    </row>
    <row r="14161" spans="1:13" x14ac:dyDescent="0.25">
      <c r="A14161" t="s">
        <v>34402</v>
      </c>
      <c r="B14161" s="2">
        <v>59709</v>
      </c>
      <c r="C14161" t="s">
        <v>108</v>
      </c>
      <c r="D14161" t="s">
        <v>34403</v>
      </c>
      <c r="E14161" t="s">
        <v>34181</v>
      </c>
      <c r="F14161" t="s">
        <v>34183</v>
      </c>
      <c r="G14161" s="4">
        <v>100</v>
      </c>
      <c r="H14161" t="s">
        <v>111</v>
      </c>
      <c r="I14161" t="s">
        <v>107</v>
      </c>
      <c r="J14161" t="s">
        <v>112</v>
      </c>
      <c r="K14161" t="s">
        <v>113</v>
      </c>
      <c r="L14161" t="s">
        <v>113</v>
      </c>
      <c r="M14161" t="s">
        <v>121</v>
      </c>
    </row>
    <row r="14162" spans="1:13" x14ac:dyDescent="0.25">
      <c r="A14162" t="s">
        <v>34404</v>
      </c>
      <c r="B14162" s="2">
        <v>60429</v>
      </c>
      <c r="C14162" t="s">
        <v>108</v>
      </c>
      <c r="D14162" t="s">
        <v>34405</v>
      </c>
      <c r="E14162" t="s">
        <v>34181</v>
      </c>
      <c r="F14162" t="s">
        <v>34183</v>
      </c>
      <c r="G14162" s="4">
        <v>100</v>
      </c>
      <c r="H14162" t="s">
        <v>111</v>
      </c>
      <c r="I14162" t="s">
        <v>107</v>
      </c>
      <c r="J14162" t="s">
        <v>112</v>
      </c>
      <c r="K14162" t="s">
        <v>113</v>
      </c>
      <c r="L14162" t="s">
        <v>113</v>
      </c>
      <c r="M14162" t="s">
        <v>121</v>
      </c>
    </row>
    <row r="14163" spans="1:13" x14ac:dyDescent="0.25">
      <c r="A14163" t="s">
        <v>34406</v>
      </c>
      <c r="B14163" s="2">
        <v>60431</v>
      </c>
      <c r="C14163" t="s">
        <v>108</v>
      </c>
      <c r="D14163" t="s">
        <v>34407</v>
      </c>
      <c r="E14163" t="s">
        <v>34181</v>
      </c>
      <c r="F14163" t="s">
        <v>34183</v>
      </c>
      <c r="G14163" s="4">
        <v>100</v>
      </c>
      <c r="H14163" t="s">
        <v>111</v>
      </c>
      <c r="I14163" t="s">
        <v>107</v>
      </c>
      <c r="J14163" t="s">
        <v>112</v>
      </c>
      <c r="K14163" t="s">
        <v>113</v>
      </c>
      <c r="L14163" t="s">
        <v>113</v>
      </c>
      <c r="M14163" t="s">
        <v>121</v>
      </c>
    </row>
    <row r="14164" spans="1:13" x14ac:dyDescent="0.25">
      <c r="A14164" t="s">
        <v>34408</v>
      </c>
      <c r="B14164" s="2">
        <v>60479</v>
      </c>
      <c r="C14164" t="s">
        <v>108</v>
      </c>
      <c r="D14164" t="s">
        <v>34409</v>
      </c>
      <c r="E14164" t="s">
        <v>34181</v>
      </c>
      <c r="F14164" t="s">
        <v>34183</v>
      </c>
      <c r="G14164" s="4">
        <v>100</v>
      </c>
      <c r="H14164" t="s">
        <v>111</v>
      </c>
      <c r="I14164" t="s">
        <v>107</v>
      </c>
      <c r="J14164" t="s">
        <v>112</v>
      </c>
      <c r="K14164" t="s">
        <v>113</v>
      </c>
      <c r="L14164" t="s">
        <v>113</v>
      </c>
      <c r="M14164" t="s">
        <v>121</v>
      </c>
    </row>
    <row r="14165" spans="1:13" x14ac:dyDescent="0.25">
      <c r="A14165" t="s">
        <v>34410</v>
      </c>
      <c r="B14165" s="2">
        <v>59711</v>
      </c>
      <c r="C14165" t="s">
        <v>108</v>
      </c>
      <c r="D14165" t="s">
        <v>34411</v>
      </c>
      <c r="E14165" t="s">
        <v>34181</v>
      </c>
      <c r="F14165" t="s">
        <v>34183</v>
      </c>
      <c r="G14165" s="4">
        <v>100</v>
      </c>
      <c r="H14165" t="s">
        <v>111</v>
      </c>
      <c r="I14165" t="s">
        <v>107</v>
      </c>
      <c r="J14165" t="s">
        <v>112</v>
      </c>
      <c r="K14165" t="s">
        <v>113</v>
      </c>
      <c r="L14165" t="s">
        <v>113</v>
      </c>
      <c r="M14165" t="s">
        <v>121</v>
      </c>
    </row>
    <row r="14166" spans="1:13" x14ac:dyDescent="0.25">
      <c r="A14166" t="s">
        <v>34412</v>
      </c>
      <c r="B14166" s="2">
        <v>59712</v>
      </c>
      <c r="C14166" t="s">
        <v>108</v>
      </c>
      <c r="D14166" t="s">
        <v>34413</v>
      </c>
      <c r="E14166" t="s">
        <v>34181</v>
      </c>
      <c r="F14166" t="s">
        <v>34183</v>
      </c>
      <c r="G14166" s="4">
        <v>100</v>
      </c>
      <c r="H14166" t="s">
        <v>111</v>
      </c>
      <c r="I14166" t="s">
        <v>107</v>
      </c>
      <c r="J14166" t="s">
        <v>112</v>
      </c>
      <c r="K14166" t="s">
        <v>113</v>
      </c>
      <c r="L14166" t="s">
        <v>113</v>
      </c>
      <c r="M14166" t="s">
        <v>121</v>
      </c>
    </row>
    <row r="14167" spans="1:13" x14ac:dyDescent="0.25">
      <c r="A14167" t="s">
        <v>34414</v>
      </c>
      <c r="B14167" s="2">
        <v>59713</v>
      </c>
      <c r="C14167" t="s">
        <v>108</v>
      </c>
      <c r="D14167" t="s">
        <v>34415</v>
      </c>
      <c r="E14167" t="s">
        <v>34181</v>
      </c>
      <c r="F14167" t="s">
        <v>34183</v>
      </c>
      <c r="G14167" s="4">
        <v>100</v>
      </c>
      <c r="H14167" t="s">
        <v>111</v>
      </c>
      <c r="I14167" t="s">
        <v>107</v>
      </c>
      <c r="J14167" t="s">
        <v>112</v>
      </c>
      <c r="K14167" t="s">
        <v>113</v>
      </c>
      <c r="L14167" t="s">
        <v>113</v>
      </c>
      <c r="M14167" t="s">
        <v>121</v>
      </c>
    </row>
    <row r="14168" spans="1:13" x14ac:dyDescent="0.25">
      <c r="A14168" t="s">
        <v>34416</v>
      </c>
      <c r="B14168" s="2">
        <v>59714</v>
      </c>
      <c r="C14168" t="s">
        <v>108</v>
      </c>
      <c r="D14168" t="s">
        <v>34417</v>
      </c>
      <c r="E14168" t="s">
        <v>34181</v>
      </c>
      <c r="F14168" t="s">
        <v>34183</v>
      </c>
      <c r="G14168" s="4">
        <v>100</v>
      </c>
      <c r="H14168" t="s">
        <v>111</v>
      </c>
      <c r="I14168" t="s">
        <v>107</v>
      </c>
      <c r="J14168" t="s">
        <v>112</v>
      </c>
      <c r="K14168" t="s">
        <v>113</v>
      </c>
      <c r="L14168" t="s">
        <v>113</v>
      </c>
      <c r="M14168" t="s">
        <v>121</v>
      </c>
    </row>
    <row r="14169" spans="1:13" x14ac:dyDescent="0.25">
      <c r="A14169" t="s">
        <v>34418</v>
      </c>
      <c r="B14169" s="2">
        <v>60404</v>
      </c>
      <c r="C14169" t="s">
        <v>108</v>
      </c>
      <c r="D14169" t="s">
        <v>34419</v>
      </c>
      <c r="E14169" t="s">
        <v>34181</v>
      </c>
      <c r="F14169" t="s">
        <v>34183</v>
      </c>
      <c r="G14169" s="4">
        <v>100</v>
      </c>
      <c r="H14169" t="s">
        <v>111</v>
      </c>
      <c r="I14169" t="s">
        <v>107</v>
      </c>
      <c r="J14169" t="s">
        <v>112</v>
      </c>
      <c r="K14169" t="s">
        <v>113</v>
      </c>
      <c r="L14169" t="s">
        <v>113</v>
      </c>
      <c r="M14169" t="s">
        <v>121</v>
      </c>
    </row>
    <row r="14170" spans="1:13" x14ac:dyDescent="0.25">
      <c r="A14170" t="s">
        <v>34420</v>
      </c>
      <c r="B14170" s="2">
        <v>60102</v>
      </c>
      <c r="C14170" t="s">
        <v>108</v>
      </c>
      <c r="D14170" t="s">
        <v>34421</v>
      </c>
      <c r="E14170" t="s">
        <v>34181</v>
      </c>
      <c r="F14170" t="s">
        <v>34183</v>
      </c>
      <c r="G14170" s="4">
        <v>100</v>
      </c>
      <c r="H14170" t="s">
        <v>111</v>
      </c>
      <c r="I14170" t="s">
        <v>107</v>
      </c>
      <c r="J14170" t="s">
        <v>112</v>
      </c>
      <c r="K14170" t="s">
        <v>113</v>
      </c>
      <c r="L14170" t="s">
        <v>113</v>
      </c>
      <c r="M14170" t="s">
        <v>121</v>
      </c>
    </row>
    <row r="14171" spans="1:13" x14ac:dyDescent="0.25">
      <c r="A14171" t="s">
        <v>34422</v>
      </c>
      <c r="B14171" s="2">
        <v>61686</v>
      </c>
      <c r="C14171" t="s">
        <v>108</v>
      </c>
      <c r="D14171" t="s">
        <v>34423</v>
      </c>
      <c r="E14171" t="s">
        <v>34181</v>
      </c>
      <c r="F14171" t="s">
        <v>34183</v>
      </c>
      <c r="G14171" s="4">
        <v>100</v>
      </c>
      <c r="H14171" t="s">
        <v>111</v>
      </c>
      <c r="I14171" t="s">
        <v>107</v>
      </c>
      <c r="J14171" t="s">
        <v>112</v>
      </c>
      <c r="K14171" t="s">
        <v>113</v>
      </c>
      <c r="L14171" t="s">
        <v>113</v>
      </c>
      <c r="M14171" t="s">
        <v>121</v>
      </c>
    </row>
    <row r="14172" spans="1:13" x14ac:dyDescent="0.25">
      <c r="A14172" t="s">
        <v>34424</v>
      </c>
      <c r="B14172" s="2">
        <v>60069</v>
      </c>
      <c r="C14172" t="s">
        <v>108</v>
      </c>
      <c r="D14172" t="s">
        <v>34425</v>
      </c>
      <c r="E14172" t="s">
        <v>34181</v>
      </c>
      <c r="F14172" t="s">
        <v>34183</v>
      </c>
      <c r="G14172" s="4">
        <v>100</v>
      </c>
      <c r="H14172" t="s">
        <v>111</v>
      </c>
      <c r="I14172" t="s">
        <v>107</v>
      </c>
      <c r="J14172" t="s">
        <v>112</v>
      </c>
      <c r="K14172" t="s">
        <v>113</v>
      </c>
      <c r="L14172" t="s">
        <v>113</v>
      </c>
      <c r="M14172" t="s">
        <v>121</v>
      </c>
    </row>
    <row r="14173" spans="1:13" x14ac:dyDescent="0.25">
      <c r="A14173" t="s">
        <v>34426</v>
      </c>
      <c r="B14173" s="2">
        <v>60070</v>
      </c>
      <c r="C14173" t="s">
        <v>108</v>
      </c>
      <c r="D14173" t="s">
        <v>34427</v>
      </c>
      <c r="E14173" t="s">
        <v>34181</v>
      </c>
      <c r="F14173" t="s">
        <v>34183</v>
      </c>
      <c r="G14173" s="4">
        <v>100</v>
      </c>
      <c r="H14173" t="s">
        <v>111</v>
      </c>
      <c r="I14173" t="s">
        <v>107</v>
      </c>
      <c r="J14173" t="s">
        <v>112</v>
      </c>
      <c r="K14173" t="s">
        <v>113</v>
      </c>
      <c r="L14173" t="s">
        <v>113</v>
      </c>
      <c r="M14173" t="s">
        <v>121</v>
      </c>
    </row>
    <row r="14174" spans="1:13" x14ac:dyDescent="0.25">
      <c r="A14174" t="s">
        <v>34428</v>
      </c>
      <c r="B14174" s="2">
        <v>61687</v>
      </c>
      <c r="C14174" t="s">
        <v>108</v>
      </c>
      <c r="D14174" t="s">
        <v>34429</v>
      </c>
      <c r="E14174" t="s">
        <v>34181</v>
      </c>
      <c r="F14174" t="s">
        <v>34183</v>
      </c>
      <c r="G14174" s="4">
        <v>100</v>
      </c>
      <c r="H14174" t="s">
        <v>111</v>
      </c>
      <c r="I14174" t="s">
        <v>107</v>
      </c>
      <c r="J14174" t="s">
        <v>112</v>
      </c>
      <c r="K14174" t="s">
        <v>113</v>
      </c>
      <c r="L14174" t="s">
        <v>113</v>
      </c>
      <c r="M14174" t="s">
        <v>121</v>
      </c>
    </row>
    <row r="14175" spans="1:13" x14ac:dyDescent="0.25">
      <c r="A14175" t="s">
        <v>34430</v>
      </c>
      <c r="B14175" s="2">
        <v>60071</v>
      </c>
      <c r="C14175" t="s">
        <v>108</v>
      </c>
      <c r="D14175" t="s">
        <v>34431</v>
      </c>
      <c r="E14175" t="s">
        <v>34181</v>
      </c>
      <c r="F14175" t="s">
        <v>34183</v>
      </c>
      <c r="G14175" s="4">
        <v>100</v>
      </c>
      <c r="H14175" t="s">
        <v>111</v>
      </c>
      <c r="I14175" t="s">
        <v>107</v>
      </c>
      <c r="J14175" t="s">
        <v>112</v>
      </c>
      <c r="K14175" t="s">
        <v>113</v>
      </c>
      <c r="L14175" t="s">
        <v>113</v>
      </c>
      <c r="M14175" t="s">
        <v>121</v>
      </c>
    </row>
    <row r="14176" spans="1:13" x14ac:dyDescent="0.25">
      <c r="A14176" t="s">
        <v>34432</v>
      </c>
      <c r="B14176" s="2">
        <v>61688</v>
      </c>
      <c r="C14176" t="s">
        <v>108</v>
      </c>
      <c r="D14176" t="s">
        <v>34433</v>
      </c>
      <c r="E14176" t="s">
        <v>34181</v>
      </c>
      <c r="F14176" t="s">
        <v>34183</v>
      </c>
      <c r="G14176" s="4">
        <v>100</v>
      </c>
      <c r="H14176" t="s">
        <v>111</v>
      </c>
      <c r="I14176" t="s">
        <v>107</v>
      </c>
      <c r="J14176" t="s">
        <v>112</v>
      </c>
      <c r="K14176" t="s">
        <v>113</v>
      </c>
      <c r="L14176" t="s">
        <v>113</v>
      </c>
      <c r="M14176" t="s">
        <v>121</v>
      </c>
    </row>
    <row r="14177" spans="1:13" x14ac:dyDescent="0.25">
      <c r="A14177" t="s">
        <v>34434</v>
      </c>
      <c r="B14177" s="2">
        <v>60406</v>
      </c>
      <c r="C14177" t="s">
        <v>108</v>
      </c>
      <c r="D14177" t="s">
        <v>34435</v>
      </c>
      <c r="E14177" t="s">
        <v>34181</v>
      </c>
      <c r="F14177" t="s">
        <v>34183</v>
      </c>
      <c r="G14177" s="4">
        <v>100</v>
      </c>
      <c r="H14177" t="s">
        <v>111</v>
      </c>
      <c r="I14177" t="s">
        <v>107</v>
      </c>
      <c r="J14177" t="s">
        <v>112</v>
      </c>
      <c r="K14177" t="s">
        <v>113</v>
      </c>
      <c r="L14177" t="s">
        <v>113</v>
      </c>
      <c r="M14177" t="s">
        <v>121</v>
      </c>
    </row>
    <row r="14178" spans="1:13" x14ac:dyDescent="0.25">
      <c r="A14178" t="s">
        <v>34436</v>
      </c>
      <c r="B14178" s="2">
        <v>60434</v>
      </c>
      <c r="C14178" t="s">
        <v>108</v>
      </c>
      <c r="D14178" t="s">
        <v>34437</v>
      </c>
      <c r="E14178" t="s">
        <v>34181</v>
      </c>
      <c r="F14178" t="s">
        <v>34183</v>
      </c>
      <c r="G14178" s="4">
        <v>100</v>
      </c>
      <c r="H14178" t="s">
        <v>111</v>
      </c>
      <c r="I14178" t="s">
        <v>107</v>
      </c>
      <c r="J14178" t="s">
        <v>112</v>
      </c>
      <c r="K14178" t="s">
        <v>113</v>
      </c>
      <c r="L14178" t="s">
        <v>113</v>
      </c>
      <c r="M14178" t="s">
        <v>121</v>
      </c>
    </row>
    <row r="14179" spans="1:13" x14ac:dyDescent="0.25">
      <c r="A14179" t="s">
        <v>34438</v>
      </c>
      <c r="B14179" s="2">
        <v>61689</v>
      </c>
      <c r="C14179" t="s">
        <v>108</v>
      </c>
      <c r="D14179" t="s">
        <v>34439</v>
      </c>
      <c r="E14179" t="s">
        <v>34181</v>
      </c>
      <c r="F14179" t="s">
        <v>34183</v>
      </c>
      <c r="G14179" s="4">
        <v>100</v>
      </c>
      <c r="H14179" t="s">
        <v>111</v>
      </c>
      <c r="I14179" t="s">
        <v>107</v>
      </c>
      <c r="J14179" t="s">
        <v>112</v>
      </c>
      <c r="K14179" t="s">
        <v>113</v>
      </c>
      <c r="L14179" t="s">
        <v>113</v>
      </c>
      <c r="M14179" t="s">
        <v>121</v>
      </c>
    </row>
    <row r="14180" spans="1:13" x14ac:dyDescent="0.25">
      <c r="A14180" t="s">
        <v>34440</v>
      </c>
      <c r="B14180" s="2">
        <v>60086</v>
      </c>
      <c r="C14180" t="s">
        <v>108</v>
      </c>
      <c r="D14180" t="s">
        <v>34441</v>
      </c>
      <c r="E14180" t="s">
        <v>34181</v>
      </c>
      <c r="F14180" t="s">
        <v>34183</v>
      </c>
      <c r="G14180" s="4">
        <v>100</v>
      </c>
      <c r="H14180" t="s">
        <v>111</v>
      </c>
      <c r="I14180" t="s">
        <v>107</v>
      </c>
      <c r="J14180" t="s">
        <v>112</v>
      </c>
      <c r="K14180" t="s">
        <v>113</v>
      </c>
      <c r="L14180" t="s">
        <v>113</v>
      </c>
      <c r="M14180" t="s">
        <v>121</v>
      </c>
    </row>
    <row r="14181" spans="1:13" x14ac:dyDescent="0.25">
      <c r="A14181" t="s">
        <v>34442</v>
      </c>
      <c r="B14181" s="2">
        <v>60098</v>
      </c>
      <c r="C14181" t="s">
        <v>108</v>
      </c>
      <c r="D14181" t="s">
        <v>34443</v>
      </c>
      <c r="E14181" t="s">
        <v>34181</v>
      </c>
      <c r="F14181" t="s">
        <v>34183</v>
      </c>
      <c r="G14181" s="4">
        <v>100</v>
      </c>
      <c r="H14181" t="s">
        <v>111</v>
      </c>
      <c r="I14181" t="s">
        <v>107</v>
      </c>
      <c r="J14181" t="s">
        <v>112</v>
      </c>
      <c r="K14181" t="s">
        <v>113</v>
      </c>
      <c r="L14181" t="s">
        <v>113</v>
      </c>
      <c r="M14181" t="s">
        <v>121</v>
      </c>
    </row>
    <row r="14182" spans="1:13" x14ac:dyDescent="0.25">
      <c r="A14182" t="s">
        <v>34444</v>
      </c>
      <c r="B14182" s="2">
        <v>60453</v>
      </c>
      <c r="C14182" t="s">
        <v>108</v>
      </c>
      <c r="D14182" t="s">
        <v>34445</v>
      </c>
      <c r="E14182" t="s">
        <v>34181</v>
      </c>
      <c r="F14182" t="s">
        <v>34183</v>
      </c>
      <c r="G14182" s="4">
        <v>100</v>
      </c>
      <c r="H14182" t="s">
        <v>111</v>
      </c>
      <c r="I14182" t="s">
        <v>107</v>
      </c>
      <c r="J14182" t="s">
        <v>112</v>
      </c>
      <c r="K14182" t="s">
        <v>113</v>
      </c>
      <c r="L14182" t="s">
        <v>113</v>
      </c>
      <c r="M14182" t="s">
        <v>121</v>
      </c>
    </row>
    <row r="14183" spans="1:13" x14ac:dyDescent="0.25">
      <c r="A14183" t="s">
        <v>34446</v>
      </c>
      <c r="B14183" s="2">
        <v>59715</v>
      </c>
      <c r="C14183" t="s">
        <v>108</v>
      </c>
      <c r="D14183" t="s">
        <v>34447</v>
      </c>
      <c r="E14183" t="s">
        <v>34181</v>
      </c>
      <c r="F14183" t="s">
        <v>34183</v>
      </c>
      <c r="G14183" s="4">
        <v>100</v>
      </c>
      <c r="H14183" t="s">
        <v>111</v>
      </c>
      <c r="I14183" t="s">
        <v>107</v>
      </c>
      <c r="J14183" t="s">
        <v>112</v>
      </c>
      <c r="K14183" t="s">
        <v>113</v>
      </c>
      <c r="L14183" t="s">
        <v>113</v>
      </c>
      <c r="M14183" t="s">
        <v>121</v>
      </c>
    </row>
    <row r="14184" spans="1:13" x14ac:dyDescent="0.25">
      <c r="A14184" t="s">
        <v>34448</v>
      </c>
      <c r="B14184" s="2">
        <v>61690</v>
      </c>
      <c r="C14184" t="s">
        <v>108</v>
      </c>
      <c r="D14184" t="s">
        <v>34449</v>
      </c>
      <c r="E14184" t="s">
        <v>34181</v>
      </c>
      <c r="F14184" t="s">
        <v>34183</v>
      </c>
      <c r="G14184" s="4">
        <v>100</v>
      </c>
      <c r="H14184" t="s">
        <v>111</v>
      </c>
      <c r="I14184" t="s">
        <v>107</v>
      </c>
      <c r="J14184" t="s">
        <v>112</v>
      </c>
      <c r="K14184" t="s">
        <v>113</v>
      </c>
      <c r="L14184" t="s">
        <v>113</v>
      </c>
      <c r="M14184" t="s">
        <v>121</v>
      </c>
    </row>
    <row r="14185" spans="1:13" x14ac:dyDescent="0.25">
      <c r="A14185" t="s">
        <v>34450</v>
      </c>
      <c r="B14185" s="2">
        <v>60432</v>
      </c>
      <c r="C14185" t="s">
        <v>108</v>
      </c>
      <c r="D14185" t="s">
        <v>34451</v>
      </c>
      <c r="E14185" t="s">
        <v>34181</v>
      </c>
      <c r="F14185" t="s">
        <v>34183</v>
      </c>
      <c r="G14185" s="4">
        <v>100</v>
      </c>
      <c r="H14185" t="s">
        <v>111</v>
      </c>
      <c r="I14185" t="s">
        <v>107</v>
      </c>
      <c r="J14185" t="s">
        <v>112</v>
      </c>
      <c r="K14185" t="s">
        <v>113</v>
      </c>
      <c r="L14185" t="s">
        <v>113</v>
      </c>
      <c r="M14185" t="s">
        <v>121</v>
      </c>
    </row>
    <row r="14186" spans="1:13" x14ac:dyDescent="0.25">
      <c r="A14186" t="s">
        <v>34452</v>
      </c>
      <c r="B14186" s="2">
        <v>61691</v>
      </c>
      <c r="C14186" t="s">
        <v>108</v>
      </c>
      <c r="D14186" t="s">
        <v>34453</v>
      </c>
      <c r="E14186" t="s">
        <v>34181</v>
      </c>
      <c r="F14186" t="s">
        <v>34183</v>
      </c>
      <c r="G14186" s="4">
        <v>100</v>
      </c>
      <c r="H14186" t="s">
        <v>111</v>
      </c>
      <c r="I14186" t="s">
        <v>107</v>
      </c>
      <c r="J14186" t="s">
        <v>112</v>
      </c>
      <c r="K14186" t="s">
        <v>113</v>
      </c>
      <c r="L14186" t="s">
        <v>113</v>
      </c>
      <c r="M14186" t="s">
        <v>121</v>
      </c>
    </row>
    <row r="14187" spans="1:13" x14ac:dyDescent="0.25">
      <c r="A14187" t="s">
        <v>34454</v>
      </c>
      <c r="B14187" s="2">
        <v>60045</v>
      </c>
      <c r="C14187" t="s">
        <v>108</v>
      </c>
      <c r="D14187" t="s">
        <v>34455</v>
      </c>
      <c r="E14187" t="s">
        <v>34181</v>
      </c>
      <c r="F14187" t="s">
        <v>34183</v>
      </c>
      <c r="G14187" s="4">
        <v>100</v>
      </c>
      <c r="H14187" t="s">
        <v>111</v>
      </c>
      <c r="I14187" t="s">
        <v>107</v>
      </c>
      <c r="J14187" t="s">
        <v>112</v>
      </c>
      <c r="K14187" t="s">
        <v>113</v>
      </c>
      <c r="L14187" t="s">
        <v>113</v>
      </c>
      <c r="M14187" t="s">
        <v>121</v>
      </c>
    </row>
    <row r="14188" spans="1:13" x14ac:dyDescent="0.25">
      <c r="A14188" t="s">
        <v>34456</v>
      </c>
      <c r="B14188" s="2">
        <v>60047</v>
      </c>
      <c r="C14188" t="s">
        <v>108</v>
      </c>
      <c r="D14188" t="s">
        <v>34457</v>
      </c>
      <c r="E14188" t="s">
        <v>34181</v>
      </c>
      <c r="F14188" t="s">
        <v>34183</v>
      </c>
      <c r="G14188" s="4">
        <v>100</v>
      </c>
      <c r="H14188" t="s">
        <v>111</v>
      </c>
      <c r="I14188" t="s">
        <v>107</v>
      </c>
      <c r="J14188" t="s">
        <v>112</v>
      </c>
      <c r="K14188" t="s">
        <v>113</v>
      </c>
      <c r="L14188" t="s">
        <v>113</v>
      </c>
      <c r="M14188" t="s">
        <v>121</v>
      </c>
    </row>
    <row r="14189" spans="1:13" x14ac:dyDescent="0.25">
      <c r="A14189" t="s">
        <v>34458</v>
      </c>
      <c r="B14189" s="2">
        <v>60100</v>
      </c>
      <c r="C14189" t="s">
        <v>108</v>
      </c>
      <c r="D14189" t="s">
        <v>34459</v>
      </c>
      <c r="E14189" t="s">
        <v>34181</v>
      </c>
      <c r="F14189" t="s">
        <v>34183</v>
      </c>
      <c r="G14189" s="4">
        <v>100</v>
      </c>
      <c r="H14189" t="s">
        <v>111</v>
      </c>
      <c r="I14189" t="s">
        <v>107</v>
      </c>
      <c r="J14189" t="s">
        <v>112</v>
      </c>
      <c r="K14189" t="s">
        <v>113</v>
      </c>
      <c r="L14189" t="s">
        <v>113</v>
      </c>
      <c r="M14189" t="s">
        <v>121</v>
      </c>
    </row>
    <row r="14190" spans="1:13" x14ac:dyDescent="0.25">
      <c r="A14190" t="s">
        <v>34460</v>
      </c>
      <c r="B14190" s="2">
        <v>60055</v>
      </c>
      <c r="C14190" t="s">
        <v>108</v>
      </c>
      <c r="D14190" t="s">
        <v>34461</v>
      </c>
      <c r="E14190" t="s">
        <v>34181</v>
      </c>
      <c r="F14190" t="s">
        <v>34183</v>
      </c>
      <c r="G14190" s="4">
        <v>100</v>
      </c>
      <c r="H14190" t="s">
        <v>111</v>
      </c>
      <c r="I14190" t="s">
        <v>107</v>
      </c>
      <c r="J14190" t="s">
        <v>112</v>
      </c>
      <c r="K14190" t="s">
        <v>113</v>
      </c>
      <c r="L14190" t="s">
        <v>113</v>
      </c>
      <c r="M14190" t="s">
        <v>121</v>
      </c>
    </row>
    <row r="14191" spans="1:13" x14ac:dyDescent="0.25">
      <c r="A14191" t="s">
        <v>34462</v>
      </c>
      <c r="B14191" s="2">
        <v>60056</v>
      </c>
      <c r="C14191" t="s">
        <v>108</v>
      </c>
      <c r="D14191" t="s">
        <v>34463</v>
      </c>
      <c r="E14191" t="s">
        <v>34181</v>
      </c>
      <c r="F14191" t="s">
        <v>34183</v>
      </c>
      <c r="G14191" s="4">
        <v>100</v>
      </c>
      <c r="H14191" t="s">
        <v>111</v>
      </c>
      <c r="I14191" t="s">
        <v>107</v>
      </c>
      <c r="J14191" t="s">
        <v>112</v>
      </c>
      <c r="K14191" t="s">
        <v>113</v>
      </c>
      <c r="L14191" t="s">
        <v>113</v>
      </c>
      <c r="M14191" t="s">
        <v>121</v>
      </c>
    </row>
    <row r="14192" spans="1:13" x14ac:dyDescent="0.25">
      <c r="A14192" t="s">
        <v>34464</v>
      </c>
      <c r="B14192" s="2">
        <v>60058</v>
      </c>
      <c r="C14192" t="s">
        <v>108</v>
      </c>
      <c r="D14192" t="s">
        <v>34465</v>
      </c>
      <c r="E14192" t="s">
        <v>34181</v>
      </c>
      <c r="F14192" t="s">
        <v>34183</v>
      </c>
      <c r="G14192" s="4">
        <v>100</v>
      </c>
      <c r="H14192" t="s">
        <v>111</v>
      </c>
      <c r="I14192" t="s">
        <v>107</v>
      </c>
      <c r="J14192" t="s">
        <v>112</v>
      </c>
      <c r="K14192" t="s">
        <v>113</v>
      </c>
      <c r="L14192" t="s">
        <v>113</v>
      </c>
      <c r="M14192" t="s">
        <v>121</v>
      </c>
    </row>
    <row r="14193" spans="1:13" x14ac:dyDescent="0.25">
      <c r="A14193" t="s">
        <v>34466</v>
      </c>
      <c r="B14193" s="2">
        <v>60057</v>
      </c>
      <c r="C14193" t="s">
        <v>108</v>
      </c>
      <c r="D14193" t="s">
        <v>34467</v>
      </c>
      <c r="E14193" t="s">
        <v>34181</v>
      </c>
      <c r="F14193" t="s">
        <v>34183</v>
      </c>
      <c r="G14193" s="4">
        <v>100</v>
      </c>
      <c r="H14193" t="s">
        <v>111</v>
      </c>
      <c r="I14193" t="s">
        <v>107</v>
      </c>
      <c r="J14193" t="s">
        <v>112</v>
      </c>
      <c r="K14193" t="s">
        <v>113</v>
      </c>
      <c r="L14193" t="s">
        <v>113</v>
      </c>
      <c r="M14193" t="s">
        <v>121</v>
      </c>
    </row>
    <row r="14194" spans="1:13" x14ac:dyDescent="0.25">
      <c r="A14194" t="s">
        <v>34468</v>
      </c>
      <c r="B14194" s="2">
        <v>60043</v>
      </c>
      <c r="C14194" t="s">
        <v>108</v>
      </c>
      <c r="D14194" t="s">
        <v>34469</v>
      </c>
      <c r="E14194" t="s">
        <v>34181</v>
      </c>
      <c r="F14194" t="s">
        <v>34183</v>
      </c>
      <c r="G14194" s="4">
        <v>100</v>
      </c>
      <c r="H14194" t="s">
        <v>111</v>
      </c>
      <c r="I14194" t="s">
        <v>107</v>
      </c>
      <c r="J14194" t="s">
        <v>112</v>
      </c>
      <c r="K14194" t="s">
        <v>113</v>
      </c>
      <c r="L14194" t="s">
        <v>113</v>
      </c>
      <c r="M14194" t="s">
        <v>121</v>
      </c>
    </row>
    <row r="14195" spans="1:13" x14ac:dyDescent="0.25">
      <c r="A14195" t="s">
        <v>34470</v>
      </c>
      <c r="B14195" s="2">
        <v>60044</v>
      </c>
      <c r="C14195" t="s">
        <v>108</v>
      </c>
      <c r="D14195" t="s">
        <v>34471</v>
      </c>
      <c r="E14195" t="s">
        <v>34181</v>
      </c>
      <c r="F14195" t="s">
        <v>34183</v>
      </c>
      <c r="G14195" s="4">
        <v>100</v>
      </c>
      <c r="H14195" t="s">
        <v>111</v>
      </c>
      <c r="I14195" t="s">
        <v>107</v>
      </c>
      <c r="J14195" t="s">
        <v>112</v>
      </c>
      <c r="K14195" t="s">
        <v>113</v>
      </c>
      <c r="L14195" t="s">
        <v>113</v>
      </c>
      <c r="M14195" t="s">
        <v>121</v>
      </c>
    </row>
    <row r="14196" spans="1:13" x14ac:dyDescent="0.25">
      <c r="A14196" t="s">
        <v>34472</v>
      </c>
      <c r="B14196" s="2">
        <v>60433</v>
      </c>
      <c r="C14196" t="s">
        <v>108</v>
      </c>
      <c r="D14196" t="s">
        <v>34473</v>
      </c>
      <c r="E14196" t="s">
        <v>34181</v>
      </c>
      <c r="F14196" t="s">
        <v>34183</v>
      </c>
      <c r="G14196" s="4">
        <v>100</v>
      </c>
      <c r="H14196" t="s">
        <v>111</v>
      </c>
      <c r="I14196" t="s">
        <v>107</v>
      </c>
      <c r="J14196" t="s">
        <v>112</v>
      </c>
      <c r="K14196" t="s">
        <v>113</v>
      </c>
      <c r="L14196" t="s">
        <v>113</v>
      </c>
      <c r="M14196" t="s">
        <v>121</v>
      </c>
    </row>
    <row r="14197" spans="1:13" x14ac:dyDescent="0.25">
      <c r="A14197" t="s">
        <v>34474</v>
      </c>
      <c r="B14197" s="2">
        <v>60046</v>
      </c>
      <c r="C14197" t="s">
        <v>108</v>
      </c>
      <c r="D14197" t="s">
        <v>34475</v>
      </c>
      <c r="E14197" t="s">
        <v>34181</v>
      </c>
      <c r="F14197" t="s">
        <v>34183</v>
      </c>
      <c r="G14197" s="4">
        <v>100</v>
      </c>
      <c r="H14197" t="s">
        <v>111</v>
      </c>
      <c r="I14197" t="s">
        <v>107</v>
      </c>
      <c r="J14197" t="s">
        <v>112</v>
      </c>
      <c r="K14197" t="s">
        <v>113</v>
      </c>
      <c r="L14197" t="s">
        <v>113</v>
      </c>
      <c r="M14197" t="s">
        <v>121</v>
      </c>
    </row>
    <row r="14198" spans="1:13" x14ac:dyDescent="0.25">
      <c r="A14198" t="s">
        <v>34476</v>
      </c>
      <c r="B14198" s="2">
        <v>60048</v>
      </c>
      <c r="C14198" t="s">
        <v>108</v>
      </c>
      <c r="D14198" t="s">
        <v>34477</v>
      </c>
      <c r="E14198" t="s">
        <v>34181</v>
      </c>
      <c r="F14198" t="s">
        <v>34183</v>
      </c>
      <c r="G14198" s="4">
        <v>100</v>
      </c>
      <c r="H14198" t="s">
        <v>111</v>
      </c>
      <c r="I14198" t="s">
        <v>107</v>
      </c>
      <c r="J14198" t="s">
        <v>112</v>
      </c>
      <c r="K14198" t="s">
        <v>113</v>
      </c>
      <c r="L14198" t="s">
        <v>113</v>
      </c>
      <c r="M14198" t="s">
        <v>121</v>
      </c>
    </row>
    <row r="14199" spans="1:13" x14ac:dyDescent="0.25">
      <c r="A14199" t="s">
        <v>34478</v>
      </c>
      <c r="B14199" s="2">
        <v>60052</v>
      </c>
      <c r="C14199" t="s">
        <v>108</v>
      </c>
      <c r="D14199" t="s">
        <v>34479</v>
      </c>
      <c r="E14199" t="s">
        <v>34181</v>
      </c>
      <c r="F14199" t="s">
        <v>34183</v>
      </c>
      <c r="G14199" s="4">
        <v>100</v>
      </c>
      <c r="H14199" t="s">
        <v>111</v>
      </c>
      <c r="I14199" t="s">
        <v>107</v>
      </c>
      <c r="J14199" t="s">
        <v>112</v>
      </c>
      <c r="K14199" t="s">
        <v>113</v>
      </c>
      <c r="L14199" t="s">
        <v>113</v>
      </c>
      <c r="M14199" t="s">
        <v>121</v>
      </c>
    </row>
    <row r="14200" spans="1:13" x14ac:dyDescent="0.25">
      <c r="A14200" t="s">
        <v>34480</v>
      </c>
      <c r="B14200" s="2">
        <v>60049</v>
      </c>
      <c r="C14200" t="s">
        <v>108</v>
      </c>
      <c r="D14200" t="s">
        <v>34481</v>
      </c>
      <c r="E14200" t="s">
        <v>34181</v>
      </c>
      <c r="F14200" t="s">
        <v>34183</v>
      </c>
      <c r="G14200" s="4">
        <v>100</v>
      </c>
      <c r="H14200" t="s">
        <v>111</v>
      </c>
      <c r="I14200" t="s">
        <v>107</v>
      </c>
      <c r="J14200" t="s">
        <v>112</v>
      </c>
      <c r="K14200" t="s">
        <v>113</v>
      </c>
      <c r="L14200" t="s">
        <v>113</v>
      </c>
      <c r="M14200" t="s">
        <v>121</v>
      </c>
    </row>
    <row r="14201" spans="1:13" x14ac:dyDescent="0.25">
      <c r="A14201" t="s">
        <v>34482</v>
      </c>
      <c r="B14201" s="2">
        <v>60050</v>
      </c>
      <c r="C14201" t="s">
        <v>108</v>
      </c>
      <c r="D14201" t="s">
        <v>34483</v>
      </c>
      <c r="E14201" t="s">
        <v>34181</v>
      </c>
      <c r="F14201" t="s">
        <v>34183</v>
      </c>
      <c r="G14201" s="4">
        <v>100</v>
      </c>
      <c r="H14201" t="s">
        <v>111</v>
      </c>
      <c r="I14201" t="s">
        <v>107</v>
      </c>
      <c r="J14201" t="s">
        <v>112</v>
      </c>
      <c r="K14201" t="s">
        <v>113</v>
      </c>
      <c r="L14201" t="s">
        <v>113</v>
      </c>
      <c r="M14201" t="s">
        <v>121</v>
      </c>
    </row>
    <row r="14202" spans="1:13" x14ac:dyDescent="0.25">
      <c r="A14202" t="s">
        <v>34484</v>
      </c>
      <c r="B14202" s="2">
        <v>60466</v>
      </c>
      <c r="C14202" t="s">
        <v>108</v>
      </c>
      <c r="D14202" t="s">
        <v>34485</v>
      </c>
      <c r="E14202" t="s">
        <v>34181</v>
      </c>
      <c r="F14202" t="s">
        <v>34183</v>
      </c>
      <c r="G14202" s="4">
        <v>100</v>
      </c>
      <c r="H14202" t="s">
        <v>111</v>
      </c>
      <c r="I14202" t="s">
        <v>107</v>
      </c>
      <c r="J14202" t="s">
        <v>112</v>
      </c>
      <c r="K14202" t="s">
        <v>113</v>
      </c>
      <c r="L14202" t="s">
        <v>113</v>
      </c>
      <c r="M14202" t="s">
        <v>121</v>
      </c>
    </row>
    <row r="14203" spans="1:13" x14ac:dyDescent="0.25">
      <c r="A14203" t="s">
        <v>34486</v>
      </c>
      <c r="B14203" s="2">
        <v>60051</v>
      </c>
      <c r="C14203" t="s">
        <v>108</v>
      </c>
      <c r="D14203" t="s">
        <v>34487</v>
      </c>
      <c r="E14203" t="s">
        <v>34181</v>
      </c>
      <c r="F14203" t="s">
        <v>34183</v>
      </c>
      <c r="G14203" s="4">
        <v>100</v>
      </c>
      <c r="H14203" t="s">
        <v>111</v>
      </c>
      <c r="I14203" t="s">
        <v>107</v>
      </c>
      <c r="J14203" t="s">
        <v>112</v>
      </c>
      <c r="K14203" t="s">
        <v>113</v>
      </c>
      <c r="L14203" t="s">
        <v>113</v>
      </c>
      <c r="M14203" t="s">
        <v>121</v>
      </c>
    </row>
    <row r="14204" spans="1:13" x14ac:dyDescent="0.25">
      <c r="A14204" t="s">
        <v>34488</v>
      </c>
      <c r="B14204" s="2">
        <v>60101</v>
      </c>
      <c r="C14204" t="s">
        <v>108</v>
      </c>
      <c r="D14204" t="s">
        <v>34489</v>
      </c>
      <c r="E14204" t="s">
        <v>34181</v>
      </c>
      <c r="F14204" t="s">
        <v>34183</v>
      </c>
      <c r="G14204" s="4">
        <v>100</v>
      </c>
      <c r="H14204" t="s">
        <v>111</v>
      </c>
      <c r="I14204" t="s">
        <v>107</v>
      </c>
      <c r="J14204" t="s">
        <v>112</v>
      </c>
      <c r="K14204" t="s">
        <v>113</v>
      </c>
      <c r="L14204" t="s">
        <v>113</v>
      </c>
      <c r="M14204" t="s">
        <v>121</v>
      </c>
    </row>
    <row r="14205" spans="1:13" x14ac:dyDescent="0.25">
      <c r="A14205" t="s">
        <v>34490</v>
      </c>
      <c r="B14205" s="2">
        <v>60087</v>
      </c>
      <c r="C14205" t="s">
        <v>108</v>
      </c>
      <c r="D14205" t="s">
        <v>34491</v>
      </c>
      <c r="E14205" t="s">
        <v>34181</v>
      </c>
      <c r="F14205" t="s">
        <v>34183</v>
      </c>
      <c r="G14205" s="4">
        <v>100</v>
      </c>
      <c r="H14205" t="s">
        <v>111</v>
      </c>
      <c r="I14205" t="s">
        <v>107</v>
      </c>
      <c r="J14205" t="s">
        <v>112</v>
      </c>
      <c r="K14205" t="s">
        <v>113</v>
      </c>
      <c r="L14205" t="s">
        <v>113</v>
      </c>
      <c r="M14205" t="s">
        <v>121</v>
      </c>
    </row>
    <row r="14206" spans="1:13" x14ac:dyDescent="0.25">
      <c r="A14206" t="s">
        <v>34492</v>
      </c>
      <c r="B14206" s="2">
        <v>60405</v>
      </c>
      <c r="C14206" t="s">
        <v>108</v>
      </c>
      <c r="D14206" t="s">
        <v>34493</v>
      </c>
      <c r="E14206" t="s">
        <v>34181</v>
      </c>
      <c r="F14206" t="s">
        <v>34183</v>
      </c>
      <c r="G14206" s="4">
        <v>100</v>
      </c>
      <c r="H14206" t="s">
        <v>111</v>
      </c>
      <c r="I14206" t="s">
        <v>107</v>
      </c>
      <c r="J14206" t="s">
        <v>112</v>
      </c>
      <c r="K14206" t="s">
        <v>113</v>
      </c>
      <c r="L14206" t="s">
        <v>113</v>
      </c>
      <c r="M14206" t="s">
        <v>121</v>
      </c>
    </row>
    <row r="14207" spans="1:13" x14ac:dyDescent="0.25">
      <c r="A14207" t="s">
        <v>34494</v>
      </c>
      <c r="B14207" s="2">
        <v>60095</v>
      </c>
      <c r="C14207" t="s">
        <v>108</v>
      </c>
      <c r="D14207" t="s">
        <v>34495</v>
      </c>
      <c r="E14207" t="s">
        <v>34181</v>
      </c>
      <c r="F14207" t="s">
        <v>34183</v>
      </c>
      <c r="G14207" s="4">
        <v>100</v>
      </c>
      <c r="H14207" t="s">
        <v>111</v>
      </c>
      <c r="I14207" t="s">
        <v>107</v>
      </c>
      <c r="J14207" t="s">
        <v>112</v>
      </c>
      <c r="K14207" t="s">
        <v>113</v>
      </c>
      <c r="L14207" t="s">
        <v>113</v>
      </c>
      <c r="M14207" t="s">
        <v>121</v>
      </c>
    </row>
    <row r="14208" spans="1:13" x14ac:dyDescent="0.25">
      <c r="A14208" t="s">
        <v>34496</v>
      </c>
      <c r="B14208" s="2">
        <v>60585</v>
      </c>
      <c r="C14208" t="s">
        <v>108</v>
      </c>
      <c r="D14208" t="s">
        <v>34497</v>
      </c>
      <c r="E14208" t="s">
        <v>34181</v>
      </c>
      <c r="F14208" t="s">
        <v>34183</v>
      </c>
      <c r="G14208" s="4">
        <v>100</v>
      </c>
      <c r="H14208" t="s">
        <v>111</v>
      </c>
      <c r="I14208" t="s">
        <v>107</v>
      </c>
      <c r="J14208" t="s">
        <v>112</v>
      </c>
      <c r="K14208" t="s">
        <v>113</v>
      </c>
      <c r="L14208" t="s">
        <v>113</v>
      </c>
      <c r="M14208" t="s">
        <v>121</v>
      </c>
    </row>
    <row r="14209" spans="1:13" x14ac:dyDescent="0.25">
      <c r="A14209" t="s">
        <v>34498</v>
      </c>
      <c r="B14209" s="2">
        <v>60034</v>
      </c>
      <c r="C14209" t="s">
        <v>108</v>
      </c>
      <c r="D14209" t="s">
        <v>34499</v>
      </c>
      <c r="E14209" t="s">
        <v>34181</v>
      </c>
      <c r="F14209" t="s">
        <v>34183</v>
      </c>
      <c r="G14209" s="4">
        <v>100</v>
      </c>
      <c r="H14209" t="s">
        <v>111</v>
      </c>
      <c r="I14209" t="s">
        <v>107</v>
      </c>
      <c r="J14209" t="s">
        <v>112</v>
      </c>
      <c r="K14209" t="s">
        <v>113</v>
      </c>
      <c r="L14209" t="s">
        <v>113</v>
      </c>
      <c r="M14209" t="s">
        <v>121</v>
      </c>
    </row>
    <row r="14210" spans="1:13" x14ac:dyDescent="0.25">
      <c r="A14210" t="s">
        <v>34500</v>
      </c>
      <c r="B14210" s="2">
        <v>60089</v>
      </c>
      <c r="C14210" t="s">
        <v>108</v>
      </c>
      <c r="D14210" t="s">
        <v>34501</v>
      </c>
      <c r="E14210" t="s">
        <v>34181</v>
      </c>
      <c r="F14210" t="s">
        <v>34183</v>
      </c>
      <c r="G14210" s="4">
        <v>100</v>
      </c>
      <c r="H14210" t="s">
        <v>111</v>
      </c>
      <c r="I14210" t="s">
        <v>107</v>
      </c>
      <c r="J14210" t="s">
        <v>112</v>
      </c>
      <c r="K14210" t="s">
        <v>113</v>
      </c>
      <c r="L14210" t="s">
        <v>113</v>
      </c>
      <c r="M14210" t="s">
        <v>121</v>
      </c>
    </row>
    <row r="14211" spans="1:13" x14ac:dyDescent="0.25">
      <c r="A14211" t="s">
        <v>34502</v>
      </c>
      <c r="B14211" s="2">
        <v>60029</v>
      </c>
      <c r="C14211" t="s">
        <v>108</v>
      </c>
      <c r="D14211" t="s">
        <v>34503</v>
      </c>
      <c r="E14211" t="s">
        <v>34181</v>
      </c>
      <c r="F14211" t="s">
        <v>34183</v>
      </c>
      <c r="G14211" s="4">
        <v>100</v>
      </c>
      <c r="H14211" t="s">
        <v>111</v>
      </c>
      <c r="I14211" t="s">
        <v>107</v>
      </c>
      <c r="J14211" t="s">
        <v>112</v>
      </c>
      <c r="K14211" t="s">
        <v>113</v>
      </c>
      <c r="L14211" t="s">
        <v>113</v>
      </c>
      <c r="M14211" t="s">
        <v>121</v>
      </c>
    </row>
    <row r="14212" spans="1:13" x14ac:dyDescent="0.25">
      <c r="A14212" t="s">
        <v>34504</v>
      </c>
      <c r="B14212" s="2">
        <v>60108</v>
      </c>
      <c r="C14212" t="s">
        <v>108</v>
      </c>
      <c r="D14212" t="s">
        <v>34505</v>
      </c>
      <c r="E14212" t="s">
        <v>34181</v>
      </c>
      <c r="F14212" t="s">
        <v>34183</v>
      </c>
      <c r="G14212" s="4">
        <v>100</v>
      </c>
      <c r="H14212" t="s">
        <v>111</v>
      </c>
      <c r="I14212" t="s">
        <v>107</v>
      </c>
      <c r="J14212" t="s">
        <v>112</v>
      </c>
      <c r="K14212" t="s">
        <v>113</v>
      </c>
      <c r="L14212" t="s">
        <v>113</v>
      </c>
      <c r="M14212" t="s">
        <v>121</v>
      </c>
    </row>
    <row r="14213" spans="1:13" x14ac:dyDescent="0.25">
      <c r="A14213" t="s">
        <v>34506</v>
      </c>
      <c r="B14213" s="2">
        <v>60109</v>
      </c>
      <c r="C14213" t="s">
        <v>108</v>
      </c>
      <c r="D14213" t="s">
        <v>34507</v>
      </c>
      <c r="E14213" t="s">
        <v>34181</v>
      </c>
      <c r="F14213" t="s">
        <v>34183</v>
      </c>
      <c r="G14213" s="4">
        <v>100</v>
      </c>
      <c r="H14213" t="s">
        <v>111</v>
      </c>
      <c r="I14213" t="s">
        <v>107</v>
      </c>
      <c r="J14213" t="s">
        <v>112</v>
      </c>
      <c r="K14213" t="s">
        <v>113</v>
      </c>
      <c r="L14213" t="s">
        <v>113</v>
      </c>
      <c r="M14213" t="s">
        <v>121</v>
      </c>
    </row>
    <row r="14214" spans="1:13" x14ac:dyDescent="0.25">
      <c r="A14214" t="s">
        <v>34508</v>
      </c>
      <c r="B14214" s="2">
        <v>59716</v>
      </c>
      <c r="C14214" t="s">
        <v>108</v>
      </c>
      <c r="D14214" t="s">
        <v>34509</v>
      </c>
      <c r="E14214" t="s">
        <v>34181</v>
      </c>
      <c r="F14214" t="s">
        <v>34183</v>
      </c>
      <c r="G14214" s="4">
        <v>100</v>
      </c>
      <c r="H14214" t="s">
        <v>111</v>
      </c>
      <c r="I14214" t="s">
        <v>107</v>
      </c>
      <c r="J14214" t="s">
        <v>112</v>
      </c>
      <c r="K14214" t="s">
        <v>113</v>
      </c>
      <c r="L14214" t="s">
        <v>113</v>
      </c>
      <c r="M14214" t="s">
        <v>121</v>
      </c>
    </row>
    <row r="14215" spans="1:13" x14ac:dyDescent="0.25">
      <c r="A14215" t="s">
        <v>34510</v>
      </c>
      <c r="B14215" s="2">
        <v>60548</v>
      </c>
      <c r="C14215" t="s">
        <v>108</v>
      </c>
      <c r="D14215" t="s">
        <v>34509</v>
      </c>
      <c r="E14215" t="s">
        <v>34181</v>
      </c>
      <c r="F14215" t="s">
        <v>34183</v>
      </c>
      <c r="G14215" s="4">
        <v>100</v>
      </c>
      <c r="H14215" t="s">
        <v>111</v>
      </c>
      <c r="I14215" t="s">
        <v>107</v>
      </c>
      <c r="J14215" t="s">
        <v>112</v>
      </c>
      <c r="K14215" t="s">
        <v>113</v>
      </c>
      <c r="L14215" t="s">
        <v>113</v>
      </c>
      <c r="M14215" t="s">
        <v>121</v>
      </c>
    </row>
    <row r="14216" spans="1:13" x14ac:dyDescent="0.25">
      <c r="A14216" t="s">
        <v>34511</v>
      </c>
      <c r="B14216" s="2">
        <v>61692</v>
      </c>
      <c r="C14216" t="s">
        <v>108</v>
      </c>
      <c r="D14216" t="s">
        <v>34512</v>
      </c>
      <c r="E14216" t="s">
        <v>34181</v>
      </c>
      <c r="F14216" t="s">
        <v>34183</v>
      </c>
      <c r="G14216" s="4">
        <v>100</v>
      </c>
      <c r="H14216" t="s">
        <v>111</v>
      </c>
      <c r="I14216" t="s">
        <v>107</v>
      </c>
      <c r="J14216" t="s">
        <v>112</v>
      </c>
      <c r="K14216" t="s">
        <v>113</v>
      </c>
      <c r="L14216" t="s">
        <v>113</v>
      </c>
      <c r="M14216" t="s">
        <v>121</v>
      </c>
    </row>
    <row r="14217" spans="1:13" x14ac:dyDescent="0.25">
      <c r="A14217" t="s">
        <v>34513</v>
      </c>
      <c r="B14217" s="2">
        <v>59722</v>
      </c>
      <c r="C14217" t="s">
        <v>108</v>
      </c>
      <c r="D14217" t="s">
        <v>34514</v>
      </c>
      <c r="E14217" t="s">
        <v>34181</v>
      </c>
      <c r="F14217" t="s">
        <v>34183</v>
      </c>
      <c r="G14217" s="4">
        <v>100</v>
      </c>
      <c r="H14217" t="s">
        <v>111</v>
      </c>
      <c r="I14217" t="s">
        <v>107</v>
      </c>
      <c r="J14217" t="s">
        <v>112</v>
      </c>
      <c r="K14217" t="s">
        <v>113</v>
      </c>
      <c r="L14217" t="s">
        <v>113</v>
      </c>
      <c r="M14217" t="s">
        <v>121</v>
      </c>
    </row>
    <row r="14218" spans="1:13" x14ac:dyDescent="0.25">
      <c r="A14218" t="s">
        <v>34515</v>
      </c>
      <c r="B14218" s="2">
        <v>60096</v>
      </c>
      <c r="C14218" t="s">
        <v>108</v>
      </c>
      <c r="D14218" t="s">
        <v>34516</v>
      </c>
      <c r="E14218" t="s">
        <v>34181</v>
      </c>
      <c r="F14218" t="s">
        <v>34183</v>
      </c>
      <c r="G14218" s="4">
        <v>100</v>
      </c>
      <c r="H14218" t="s">
        <v>111</v>
      </c>
      <c r="I14218" t="s">
        <v>107</v>
      </c>
      <c r="J14218" t="s">
        <v>112</v>
      </c>
      <c r="K14218" t="s">
        <v>113</v>
      </c>
      <c r="L14218" t="s">
        <v>113</v>
      </c>
      <c r="M14218" t="s">
        <v>121</v>
      </c>
    </row>
    <row r="14219" spans="1:13" x14ac:dyDescent="0.25">
      <c r="A14219" t="s">
        <v>34517</v>
      </c>
      <c r="B14219" s="2">
        <v>60090</v>
      </c>
      <c r="C14219" t="s">
        <v>108</v>
      </c>
      <c r="D14219" t="s">
        <v>34518</v>
      </c>
      <c r="E14219" t="s">
        <v>34181</v>
      </c>
      <c r="F14219" t="s">
        <v>34183</v>
      </c>
      <c r="G14219" s="4">
        <v>100</v>
      </c>
      <c r="H14219" t="s">
        <v>111</v>
      </c>
      <c r="I14219" t="s">
        <v>107</v>
      </c>
      <c r="J14219" t="s">
        <v>112</v>
      </c>
      <c r="K14219" t="s">
        <v>113</v>
      </c>
      <c r="L14219" t="s">
        <v>113</v>
      </c>
      <c r="M14219" t="s">
        <v>121</v>
      </c>
    </row>
    <row r="14220" spans="1:13" x14ac:dyDescent="0.25">
      <c r="A14220" t="s">
        <v>34519</v>
      </c>
      <c r="B14220" s="2">
        <v>60091</v>
      </c>
      <c r="C14220" t="s">
        <v>108</v>
      </c>
      <c r="D14220" t="s">
        <v>34520</v>
      </c>
      <c r="E14220" t="s">
        <v>34181</v>
      </c>
      <c r="F14220" t="s">
        <v>34183</v>
      </c>
      <c r="G14220" s="4">
        <v>100</v>
      </c>
      <c r="H14220" t="s">
        <v>111</v>
      </c>
      <c r="I14220" t="s">
        <v>107</v>
      </c>
      <c r="J14220" t="s">
        <v>112</v>
      </c>
      <c r="K14220" t="s">
        <v>113</v>
      </c>
      <c r="L14220" t="s">
        <v>113</v>
      </c>
      <c r="M14220" t="s">
        <v>121</v>
      </c>
    </row>
    <row r="14221" spans="1:13" x14ac:dyDescent="0.25">
      <c r="A14221" t="s">
        <v>34521</v>
      </c>
      <c r="B14221" s="2">
        <v>60092</v>
      </c>
      <c r="C14221" t="s">
        <v>108</v>
      </c>
      <c r="D14221" t="s">
        <v>34522</v>
      </c>
      <c r="E14221" t="s">
        <v>34181</v>
      </c>
      <c r="F14221" t="s">
        <v>34183</v>
      </c>
      <c r="G14221" s="4">
        <v>100</v>
      </c>
      <c r="H14221" t="s">
        <v>111</v>
      </c>
      <c r="I14221" t="s">
        <v>107</v>
      </c>
      <c r="J14221" t="s">
        <v>112</v>
      </c>
      <c r="K14221" t="s">
        <v>113</v>
      </c>
      <c r="L14221" t="s">
        <v>113</v>
      </c>
      <c r="M14221" t="s">
        <v>121</v>
      </c>
    </row>
    <row r="14222" spans="1:13" x14ac:dyDescent="0.25">
      <c r="A14222" t="s">
        <v>34523</v>
      </c>
      <c r="B14222" s="2">
        <v>60030</v>
      </c>
      <c r="C14222" t="s">
        <v>108</v>
      </c>
      <c r="D14222" t="s">
        <v>34524</v>
      </c>
      <c r="E14222" t="s">
        <v>34181</v>
      </c>
      <c r="F14222" t="s">
        <v>34183</v>
      </c>
      <c r="G14222" s="4">
        <v>100</v>
      </c>
      <c r="H14222" t="s">
        <v>111</v>
      </c>
      <c r="I14222" t="s">
        <v>107</v>
      </c>
      <c r="J14222" t="s">
        <v>112</v>
      </c>
      <c r="K14222" t="s">
        <v>113</v>
      </c>
      <c r="L14222" t="s">
        <v>113</v>
      </c>
      <c r="M14222" t="s">
        <v>121</v>
      </c>
    </row>
    <row r="14223" spans="1:13" x14ac:dyDescent="0.25">
      <c r="A14223" t="s">
        <v>34525</v>
      </c>
      <c r="B14223" s="2">
        <v>60110</v>
      </c>
      <c r="C14223" t="s">
        <v>108</v>
      </c>
      <c r="D14223" t="s">
        <v>34526</v>
      </c>
      <c r="E14223" t="s">
        <v>34181</v>
      </c>
      <c r="F14223" t="s">
        <v>34183</v>
      </c>
      <c r="G14223" s="4">
        <v>100</v>
      </c>
      <c r="H14223" t="s">
        <v>111</v>
      </c>
      <c r="I14223" t="s">
        <v>107</v>
      </c>
      <c r="J14223" t="s">
        <v>112</v>
      </c>
      <c r="K14223" t="s">
        <v>113</v>
      </c>
      <c r="L14223" t="s">
        <v>113</v>
      </c>
      <c r="M14223" t="s">
        <v>121</v>
      </c>
    </row>
    <row r="14224" spans="1:13" x14ac:dyDescent="0.25">
      <c r="A14224" t="s">
        <v>34527</v>
      </c>
      <c r="B14224" s="2">
        <v>60111</v>
      </c>
      <c r="C14224" t="s">
        <v>108</v>
      </c>
      <c r="D14224" t="s">
        <v>34528</v>
      </c>
      <c r="E14224" t="s">
        <v>34181</v>
      </c>
      <c r="F14224" t="s">
        <v>34183</v>
      </c>
      <c r="G14224" s="4">
        <v>100</v>
      </c>
      <c r="H14224" t="s">
        <v>111</v>
      </c>
      <c r="I14224" t="s">
        <v>107</v>
      </c>
      <c r="J14224" t="s">
        <v>112</v>
      </c>
      <c r="K14224" t="s">
        <v>113</v>
      </c>
      <c r="L14224" t="s">
        <v>113</v>
      </c>
      <c r="M14224" t="s">
        <v>121</v>
      </c>
    </row>
    <row r="14225" spans="1:13" x14ac:dyDescent="0.25">
      <c r="A14225" t="s">
        <v>34529</v>
      </c>
      <c r="B14225" s="2">
        <v>60097</v>
      </c>
      <c r="C14225" t="s">
        <v>108</v>
      </c>
      <c r="D14225" t="s">
        <v>34530</v>
      </c>
      <c r="E14225" t="s">
        <v>34181</v>
      </c>
      <c r="F14225" t="s">
        <v>34183</v>
      </c>
      <c r="G14225" s="4">
        <v>100</v>
      </c>
      <c r="H14225" t="s">
        <v>111</v>
      </c>
      <c r="I14225" t="s">
        <v>107</v>
      </c>
      <c r="J14225" t="s">
        <v>112</v>
      </c>
      <c r="K14225" t="s">
        <v>113</v>
      </c>
      <c r="L14225" t="s">
        <v>113</v>
      </c>
      <c r="M14225" t="s">
        <v>121</v>
      </c>
    </row>
    <row r="14226" spans="1:13" x14ac:dyDescent="0.25">
      <c r="A14226" t="s">
        <v>34531</v>
      </c>
      <c r="B14226" s="2">
        <v>60093</v>
      </c>
      <c r="C14226" t="s">
        <v>108</v>
      </c>
      <c r="D14226" t="s">
        <v>34532</v>
      </c>
      <c r="E14226" t="s">
        <v>34181</v>
      </c>
      <c r="F14226" t="s">
        <v>34183</v>
      </c>
      <c r="G14226" s="4">
        <v>100</v>
      </c>
      <c r="H14226" t="s">
        <v>111</v>
      </c>
      <c r="I14226" t="s">
        <v>107</v>
      </c>
      <c r="J14226" t="s">
        <v>112</v>
      </c>
      <c r="K14226" t="s">
        <v>113</v>
      </c>
      <c r="L14226" t="s">
        <v>113</v>
      </c>
      <c r="M14226" t="s">
        <v>121</v>
      </c>
    </row>
    <row r="14227" spans="1:13" x14ac:dyDescent="0.25">
      <c r="A14227" t="s">
        <v>34533</v>
      </c>
      <c r="B14227" s="2">
        <v>60094</v>
      </c>
      <c r="C14227" t="s">
        <v>108</v>
      </c>
      <c r="D14227" t="s">
        <v>34534</v>
      </c>
      <c r="E14227" t="s">
        <v>34181</v>
      </c>
      <c r="F14227" t="s">
        <v>34183</v>
      </c>
      <c r="G14227" s="4">
        <v>100</v>
      </c>
      <c r="H14227" t="s">
        <v>111</v>
      </c>
      <c r="I14227" t="s">
        <v>107</v>
      </c>
      <c r="J14227" t="s">
        <v>112</v>
      </c>
      <c r="K14227" t="s">
        <v>113</v>
      </c>
      <c r="L14227" t="s">
        <v>113</v>
      </c>
      <c r="M14227" t="s">
        <v>121</v>
      </c>
    </row>
    <row r="14228" spans="1:13" x14ac:dyDescent="0.25">
      <c r="A14228" t="s">
        <v>34535</v>
      </c>
      <c r="B14228" s="2">
        <v>60456</v>
      </c>
      <c r="C14228" t="s">
        <v>108</v>
      </c>
      <c r="D14228" t="s">
        <v>34536</v>
      </c>
      <c r="E14228" t="s">
        <v>34181</v>
      </c>
      <c r="F14228" t="s">
        <v>34183</v>
      </c>
      <c r="G14228" s="4">
        <v>100</v>
      </c>
      <c r="H14228" t="s">
        <v>111</v>
      </c>
      <c r="I14228" t="s">
        <v>107</v>
      </c>
      <c r="J14228" t="s">
        <v>112</v>
      </c>
      <c r="K14228" t="s">
        <v>113</v>
      </c>
      <c r="L14228" t="s">
        <v>113</v>
      </c>
      <c r="M14228" t="s">
        <v>121</v>
      </c>
    </row>
    <row r="14229" spans="1:13" x14ac:dyDescent="0.25">
      <c r="A14229" t="s">
        <v>34537</v>
      </c>
      <c r="B14229" s="2">
        <v>60457</v>
      </c>
      <c r="C14229" t="s">
        <v>108</v>
      </c>
      <c r="D14229" t="s">
        <v>34538</v>
      </c>
      <c r="E14229" t="s">
        <v>34181</v>
      </c>
      <c r="F14229" t="s">
        <v>34183</v>
      </c>
      <c r="G14229" s="4">
        <v>100</v>
      </c>
      <c r="H14229" t="s">
        <v>111</v>
      </c>
      <c r="I14229" t="s">
        <v>107</v>
      </c>
      <c r="J14229" t="s">
        <v>112</v>
      </c>
      <c r="K14229" t="s">
        <v>113</v>
      </c>
      <c r="L14229" t="s">
        <v>113</v>
      </c>
      <c r="M14229" t="s">
        <v>121</v>
      </c>
    </row>
    <row r="14230" spans="1:13" x14ac:dyDescent="0.25">
      <c r="A14230" t="s">
        <v>34539</v>
      </c>
      <c r="B14230" s="2">
        <v>60112</v>
      </c>
      <c r="C14230" t="s">
        <v>108</v>
      </c>
      <c r="D14230" t="s">
        <v>34540</v>
      </c>
      <c r="E14230" t="s">
        <v>34181</v>
      </c>
      <c r="F14230" t="s">
        <v>34183</v>
      </c>
      <c r="G14230" s="4">
        <v>100</v>
      </c>
      <c r="H14230" t="s">
        <v>111</v>
      </c>
      <c r="I14230" t="s">
        <v>107</v>
      </c>
      <c r="J14230" t="s">
        <v>112</v>
      </c>
      <c r="K14230" t="s">
        <v>113</v>
      </c>
      <c r="L14230" t="s">
        <v>113</v>
      </c>
      <c r="M14230" t="s">
        <v>121</v>
      </c>
    </row>
    <row r="14231" spans="1:13" x14ac:dyDescent="0.25">
      <c r="A14231" t="s">
        <v>34541</v>
      </c>
      <c r="B14231" s="2">
        <v>61693</v>
      </c>
      <c r="C14231" t="s">
        <v>108</v>
      </c>
      <c r="D14231" t="s">
        <v>34542</v>
      </c>
      <c r="E14231" t="s">
        <v>34181</v>
      </c>
      <c r="F14231" t="s">
        <v>34183</v>
      </c>
      <c r="G14231" s="4">
        <v>100</v>
      </c>
      <c r="H14231" t="s">
        <v>111</v>
      </c>
      <c r="I14231" t="s">
        <v>107</v>
      </c>
      <c r="J14231" t="s">
        <v>112</v>
      </c>
      <c r="K14231" t="s">
        <v>113</v>
      </c>
      <c r="L14231" t="s">
        <v>113</v>
      </c>
      <c r="M14231" t="s">
        <v>121</v>
      </c>
    </row>
    <row r="14232" spans="1:13" x14ac:dyDescent="0.25">
      <c r="A14232" t="s">
        <v>34543</v>
      </c>
      <c r="B14232" s="2">
        <v>59727</v>
      </c>
      <c r="C14232" t="s">
        <v>108</v>
      </c>
      <c r="D14232" t="s">
        <v>34544</v>
      </c>
      <c r="E14232" t="s">
        <v>34181</v>
      </c>
      <c r="F14232" t="s">
        <v>34183</v>
      </c>
      <c r="G14232" s="4">
        <v>100</v>
      </c>
      <c r="H14232" t="s">
        <v>111</v>
      </c>
      <c r="I14232" t="s">
        <v>107</v>
      </c>
      <c r="J14232" t="s">
        <v>112</v>
      </c>
      <c r="K14232" t="s">
        <v>113</v>
      </c>
      <c r="L14232" t="s">
        <v>113</v>
      </c>
      <c r="M14232" t="s">
        <v>121</v>
      </c>
    </row>
    <row r="14233" spans="1:13" x14ac:dyDescent="0.25">
      <c r="A14233" t="s">
        <v>34545</v>
      </c>
      <c r="B14233" s="2">
        <v>59728</v>
      </c>
      <c r="C14233" t="s">
        <v>108</v>
      </c>
      <c r="D14233" t="s">
        <v>34546</v>
      </c>
      <c r="E14233" t="s">
        <v>34181</v>
      </c>
      <c r="F14233" t="s">
        <v>34183</v>
      </c>
      <c r="G14233" s="4">
        <v>100</v>
      </c>
      <c r="H14233" t="s">
        <v>111</v>
      </c>
      <c r="I14233" t="s">
        <v>107</v>
      </c>
      <c r="J14233" t="s">
        <v>112</v>
      </c>
      <c r="K14233" t="s">
        <v>113</v>
      </c>
      <c r="L14233" t="s">
        <v>113</v>
      </c>
      <c r="M14233" t="s">
        <v>121</v>
      </c>
    </row>
    <row r="14234" spans="1:13" x14ac:dyDescent="0.25">
      <c r="A14234" t="s">
        <v>34547</v>
      </c>
      <c r="B14234" s="2">
        <v>60458</v>
      </c>
      <c r="C14234" t="s">
        <v>108</v>
      </c>
      <c r="D14234" t="s">
        <v>34548</v>
      </c>
      <c r="E14234" t="s">
        <v>34181</v>
      </c>
      <c r="F14234" t="s">
        <v>34183</v>
      </c>
      <c r="G14234" s="4">
        <v>100</v>
      </c>
      <c r="H14234" t="s">
        <v>111</v>
      </c>
      <c r="I14234" t="s">
        <v>107</v>
      </c>
      <c r="J14234" t="s">
        <v>112</v>
      </c>
      <c r="K14234" t="s">
        <v>113</v>
      </c>
      <c r="L14234" t="s">
        <v>113</v>
      </c>
      <c r="M14234" t="s">
        <v>121</v>
      </c>
    </row>
    <row r="14235" spans="1:13" x14ac:dyDescent="0.25">
      <c r="A14235" t="s">
        <v>34549</v>
      </c>
      <c r="B14235" s="2">
        <v>60459</v>
      </c>
      <c r="C14235" t="s">
        <v>108</v>
      </c>
      <c r="D14235" t="s">
        <v>34550</v>
      </c>
      <c r="E14235" t="s">
        <v>34181</v>
      </c>
      <c r="F14235" t="s">
        <v>34183</v>
      </c>
      <c r="G14235" s="4">
        <v>100</v>
      </c>
      <c r="H14235" t="s">
        <v>111</v>
      </c>
      <c r="I14235" t="s">
        <v>107</v>
      </c>
      <c r="J14235" t="s">
        <v>112</v>
      </c>
      <c r="K14235" t="s">
        <v>113</v>
      </c>
      <c r="L14235" t="s">
        <v>113</v>
      </c>
      <c r="M14235" t="s">
        <v>121</v>
      </c>
    </row>
    <row r="14236" spans="1:13" x14ac:dyDescent="0.25">
      <c r="A14236" t="s">
        <v>34551</v>
      </c>
      <c r="B14236" s="2">
        <v>59729</v>
      </c>
      <c r="C14236" t="s">
        <v>108</v>
      </c>
      <c r="D14236" t="s">
        <v>34552</v>
      </c>
      <c r="E14236" t="s">
        <v>34181</v>
      </c>
      <c r="F14236" t="s">
        <v>34183</v>
      </c>
      <c r="G14236" s="4">
        <v>100</v>
      </c>
      <c r="H14236" t="s">
        <v>111</v>
      </c>
      <c r="I14236" t="s">
        <v>107</v>
      </c>
      <c r="J14236" t="s">
        <v>112</v>
      </c>
      <c r="K14236" t="s">
        <v>113</v>
      </c>
      <c r="L14236" t="s">
        <v>113</v>
      </c>
      <c r="M14236" t="s">
        <v>121</v>
      </c>
    </row>
    <row r="14237" spans="1:13" x14ac:dyDescent="0.25">
      <c r="A14237" t="s">
        <v>34553</v>
      </c>
      <c r="B14237" s="2">
        <v>59740</v>
      </c>
      <c r="C14237" t="s">
        <v>108</v>
      </c>
      <c r="D14237" t="s">
        <v>34554</v>
      </c>
      <c r="E14237" t="s">
        <v>34181</v>
      </c>
      <c r="F14237" t="s">
        <v>34183</v>
      </c>
      <c r="G14237" s="4">
        <v>100</v>
      </c>
      <c r="H14237" t="s">
        <v>111</v>
      </c>
      <c r="I14237" t="s">
        <v>107</v>
      </c>
      <c r="J14237" t="s">
        <v>112</v>
      </c>
      <c r="K14237" t="s">
        <v>113</v>
      </c>
      <c r="L14237" t="s">
        <v>113</v>
      </c>
      <c r="M14237" t="s">
        <v>121</v>
      </c>
    </row>
    <row r="14238" spans="1:13" x14ac:dyDescent="0.25">
      <c r="A14238" t="s">
        <v>34555</v>
      </c>
      <c r="B14238" s="2">
        <v>61694</v>
      </c>
      <c r="C14238" t="s">
        <v>108</v>
      </c>
      <c r="D14238" t="s">
        <v>34556</v>
      </c>
      <c r="E14238" t="s">
        <v>34181</v>
      </c>
      <c r="F14238" t="s">
        <v>34183</v>
      </c>
      <c r="G14238" s="4">
        <v>100</v>
      </c>
      <c r="H14238" t="s">
        <v>111</v>
      </c>
      <c r="I14238" t="s">
        <v>107</v>
      </c>
      <c r="J14238" t="s">
        <v>112</v>
      </c>
      <c r="K14238" t="s">
        <v>113</v>
      </c>
      <c r="L14238" t="s">
        <v>113</v>
      </c>
      <c r="M14238" t="s">
        <v>121</v>
      </c>
    </row>
    <row r="14239" spans="1:13" x14ac:dyDescent="0.25">
      <c r="A14239" t="s">
        <v>34557</v>
      </c>
      <c r="B14239" s="2">
        <v>59730</v>
      </c>
      <c r="C14239" t="s">
        <v>108</v>
      </c>
      <c r="D14239" t="s">
        <v>34558</v>
      </c>
      <c r="E14239" t="s">
        <v>34181</v>
      </c>
      <c r="F14239" t="s">
        <v>34183</v>
      </c>
      <c r="G14239" s="4">
        <v>100</v>
      </c>
      <c r="H14239" t="s">
        <v>111</v>
      </c>
      <c r="I14239" t="s">
        <v>107</v>
      </c>
      <c r="J14239" t="s">
        <v>112</v>
      </c>
      <c r="K14239" t="s">
        <v>113</v>
      </c>
      <c r="L14239" t="s">
        <v>113</v>
      </c>
      <c r="M14239" t="s">
        <v>121</v>
      </c>
    </row>
    <row r="14240" spans="1:13" x14ac:dyDescent="0.25">
      <c r="A14240" t="s">
        <v>34559</v>
      </c>
      <c r="B14240" s="2">
        <v>61695</v>
      </c>
      <c r="C14240" t="s">
        <v>108</v>
      </c>
      <c r="D14240" t="s">
        <v>34560</v>
      </c>
      <c r="E14240" t="s">
        <v>34181</v>
      </c>
      <c r="F14240" t="s">
        <v>34183</v>
      </c>
      <c r="G14240" s="4">
        <v>100</v>
      </c>
      <c r="H14240" t="s">
        <v>111</v>
      </c>
      <c r="I14240" t="s">
        <v>107</v>
      </c>
      <c r="J14240" t="s">
        <v>112</v>
      </c>
      <c r="K14240" t="s">
        <v>113</v>
      </c>
      <c r="L14240" t="s">
        <v>113</v>
      </c>
      <c r="M14240" t="s">
        <v>121</v>
      </c>
    </row>
    <row r="14241" spans="1:13" x14ac:dyDescent="0.25">
      <c r="A14241" t="s">
        <v>34561</v>
      </c>
      <c r="B14241" s="2">
        <v>59717</v>
      </c>
      <c r="C14241" t="s">
        <v>108</v>
      </c>
      <c r="D14241" t="s">
        <v>34562</v>
      </c>
      <c r="E14241" t="s">
        <v>34181</v>
      </c>
      <c r="F14241" t="s">
        <v>34183</v>
      </c>
      <c r="G14241" s="4">
        <v>100</v>
      </c>
      <c r="H14241" t="s">
        <v>111</v>
      </c>
      <c r="I14241" t="s">
        <v>107</v>
      </c>
      <c r="J14241" t="s">
        <v>112</v>
      </c>
      <c r="K14241" t="s">
        <v>113</v>
      </c>
      <c r="L14241" t="s">
        <v>113</v>
      </c>
      <c r="M14241" t="s">
        <v>121</v>
      </c>
    </row>
    <row r="14242" spans="1:13" x14ac:dyDescent="0.25">
      <c r="A14242" t="s">
        <v>34563</v>
      </c>
      <c r="B14242" s="2">
        <v>59718</v>
      </c>
      <c r="C14242" t="s">
        <v>108</v>
      </c>
      <c r="D14242" t="s">
        <v>34564</v>
      </c>
      <c r="E14242" t="s">
        <v>34181</v>
      </c>
      <c r="F14242" t="s">
        <v>34183</v>
      </c>
      <c r="G14242" s="4">
        <v>100</v>
      </c>
      <c r="H14242" t="s">
        <v>111</v>
      </c>
      <c r="I14242" t="s">
        <v>107</v>
      </c>
      <c r="J14242" t="s">
        <v>112</v>
      </c>
      <c r="K14242" t="s">
        <v>113</v>
      </c>
      <c r="L14242" t="s">
        <v>113</v>
      </c>
      <c r="M14242" t="s">
        <v>121</v>
      </c>
    </row>
    <row r="14243" spans="1:13" x14ac:dyDescent="0.25">
      <c r="A14243" t="s">
        <v>34565</v>
      </c>
      <c r="B14243" s="2">
        <v>60500</v>
      </c>
      <c r="C14243" t="s">
        <v>108</v>
      </c>
      <c r="D14243" t="s">
        <v>34566</v>
      </c>
      <c r="E14243" t="s">
        <v>34181</v>
      </c>
      <c r="F14243" t="s">
        <v>34183</v>
      </c>
      <c r="G14243" s="4">
        <v>100</v>
      </c>
      <c r="H14243" t="s">
        <v>111</v>
      </c>
      <c r="I14243" t="s">
        <v>107</v>
      </c>
      <c r="J14243" t="s">
        <v>112</v>
      </c>
      <c r="K14243" t="s">
        <v>113</v>
      </c>
      <c r="L14243" t="s">
        <v>113</v>
      </c>
      <c r="M14243" t="s">
        <v>121</v>
      </c>
    </row>
    <row r="14244" spans="1:13" x14ac:dyDescent="0.25">
      <c r="A14244" t="s">
        <v>34567</v>
      </c>
      <c r="B14244" s="2">
        <v>61696</v>
      </c>
      <c r="C14244" t="s">
        <v>108</v>
      </c>
      <c r="D14244" t="s">
        <v>34568</v>
      </c>
      <c r="E14244" t="s">
        <v>34181</v>
      </c>
      <c r="F14244" t="s">
        <v>34183</v>
      </c>
      <c r="G14244" s="4">
        <v>100</v>
      </c>
      <c r="H14244" t="s">
        <v>111</v>
      </c>
      <c r="I14244" t="s">
        <v>107</v>
      </c>
      <c r="J14244" t="s">
        <v>112</v>
      </c>
      <c r="K14244" t="s">
        <v>113</v>
      </c>
      <c r="L14244" t="s">
        <v>113</v>
      </c>
      <c r="M14244" t="s">
        <v>121</v>
      </c>
    </row>
    <row r="14245" spans="1:13" x14ac:dyDescent="0.25">
      <c r="A14245" t="s">
        <v>34569</v>
      </c>
      <c r="B14245" s="2">
        <v>60512</v>
      </c>
      <c r="C14245" t="s">
        <v>108</v>
      </c>
      <c r="D14245" t="s">
        <v>34570</v>
      </c>
      <c r="E14245" t="s">
        <v>34181</v>
      </c>
      <c r="F14245" t="s">
        <v>34183</v>
      </c>
      <c r="G14245" s="4">
        <v>100</v>
      </c>
      <c r="H14245" t="s">
        <v>111</v>
      </c>
      <c r="I14245" t="s">
        <v>107</v>
      </c>
      <c r="J14245" t="s">
        <v>112</v>
      </c>
      <c r="K14245" t="s">
        <v>113</v>
      </c>
      <c r="L14245" t="s">
        <v>113</v>
      </c>
      <c r="M14245" t="s">
        <v>121</v>
      </c>
    </row>
    <row r="14246" spans="1:13" x14ac:dyDescent="0.25">
      <c r="A14246" t="s">
        <v>34571</v>
      </c>
      <c r="B14246" s="2">
        <v>60099</v>
      </c>
      <c r="C14246" t="s">
        <v>108</v>
      </c>
      <c r="D14246" t="s">
        <v>34572</v>
      </c>
      <c r="E14246" t="s">
        <v>34181</v>
      </c>
      <c r="F14246" t="s">
        <v>34183</v>
      </c>
      <c r="G14246" s="4">
        <v>100</v>
      </c>
      <c r="H14246" t="s">
        <v>111</v>
      </c>
      <c r="I14246" t="s">
        <v>107</v>
      </c>
      <c r="J14246" t="s">
        <v>112</v>
      </c>
      <c r="K14246" t="s">
        <v>113</v>
      </c>
      <c r="L14246" t="s">
        <v>113</v>
      </c>
      <c r="M14246" t="s">
        <v>121</v>
      </c>
    </row>
    <row r="14247" spans="1:13" x14ac:dyDescent="0.25">
      <c r="A14247" t="s">
        <v>34573</v>
      </c>
      <c r="B14247" s="2">
        <v>60539</v>
      </c>
      <c r="C14247" t="s">
        <v>108</v>
      </c>
      <c r="D14247" t="s">
        <v>34574</v>
      </c>
      <c r="E14247" t="s">
        <v>34181</v>
      </c>
      <c r="F14247" t="s">
        <v>34183</v>
      </c>
      <c r="G14247" s="4">
        <v>100</v>
      </c>
      <c r="H14247" t="s">
        <v>111</v>
      </c>
      <c r="I14247" t="s">
        <v>107</v>
      </c>
      <c r="J14247" t="s">
        <v>112</v>
      </c>
      <c r="K14247" t="s">
        <v>113</v>
      </c>
      <c r="L14247" t="s">
        <v>113</v>
      </c>
      <c r="M14247" t="s">
        <v>121</v>
      </c>
    </row>
    <row r="14248" spans="1:13" x14ac:dyDescent="0.25">
      <c r="A14248" t="s">
        <v>34575</v>
      </c>
      <c r="B14248" s="2">
        <v>60540</v>
      </c>
      <c r="C14248" t="s">
        <v>108</v>
      </c>
      <c r="D14248" t="s">
        <v>34576</v>
      </c>
      <c r="E14248" t="s">
        <v>34181</v>
      </c>
      <c r="F14248" t="s">
        <v>34183</v>
      </c>
      <c r="G14248" s="4">
        <v>100</v>
      </c>
      <c r="H14248" t="s">
        <v>111</v>
      </c>
      <c r="I14248" t="s">
        <v>107</v>
      </c>
      <c r="J14248" t="s">
        <v>112</v>
      </c>
      <c r="K14248" t="s">
        <v>113</v>
      </c>
      <c r="L14248" t="s">
        <v>113</v>
      </c>
      <c r="M14248" t="s">
        <v>121</v>
      </c>
    </row>
    <row r="14249" spans="1:13" x14ac:dyDescent="0.25">
      <c r="A14249" t="s">
        <v>34577</v>
      </c>
      <c r="B14249" s="2">
        <v>60073</v>
      </c>
      <c r="C14249" t="s">
        <v>108</v>
      </c>
      <c r="D14249" t="s">
        <v>34578</v>
      </c>
      <c r="E14249" t="s">
        <v>34181</v>
      </c>
      <c r="F14249" t="s">
        <v>34183</v>
      </c>
      <c r="G14249" s="4">
        <v>100</v>
      </c>
      <c r="H14249" t="s">
        <v>111</v>
      </c>
      <c r="I14249" t="s">
        <v>107</v>
      </c>
      <c r="J14249" t="s">
        <v>112</v>
      </c>
      <c r="K14249" t="s">
        <v>113</v>
      </c>
      <c r="L14249" t="s">
        <v>113</v>
      </c>
      <c r="M14249" t="s">
        <v>121</v>
      </c>
    </row>
    <row r="14250" spans="1:13" x14ac:dyDescent="0.25">
      <c r="A14250" t="s">
        <v>34579</v>
      </c>
      <c r="B14250" s="2">
        <v>61697</v>
      </c>
      <c r="C14250" t="s">
        <v>108</v>
      </c>
      <c r="D14250" t="s">
        <v>34580</v>
      </c>
      <c r="E14250" t="s">
        <v>34181</v>
      </c>
      <c r="F14250" t="s">
        <v>34183</v>
      </c>
      <c r="G14250" s="4">
        <v>100</v>
      </c>
      <c r="H14250" t="s">
        <v>111</v>
      </c>
      <c r="I14250" t="s">
        <v>107</v>
      </c>
      <c r="J14250" t="s">
        <v>112</v>
      </c>
      <c r="K14250" t="s">
        <v>113</v>
      </c>
      <c r="L14250" t="s">
        <v>113</v>
      </c>
      <c r="M14250" t="s">
        <v>121</v>
      </c>
    </row>
    <row r="14251" spans="1:13" x14ac:dyDescent="0.25">
      <c r="A14251" t="s">
        <v>34581</v>
      </c>
      <c r="B14251" s="2">
        <v>60531</v>
      </c>
      <c r="C14251" t="s">
        <v>108</v>
      </c>
      <c r="D14251" t="s">
        <v>34582</v>
      </c>
      <c r="E14251" t="s">
        <v>34181</v>
      </c>
      <c r="F14251" t="s">
        <v>34183</v>
      </c>
      <c r="G14251" s="4">
        <v>100</v>
      </c>
      <c r="H14251" t="s">
        <v>111</v>
      </c>
      <c r="I14251" t="s">
        <v>107</v>
      </c>
      <c r="J14251" t="s">
        <v>112</v>
      </c>
      <c r="K14251" t="s">
        <v>113</v>
      </c>
      <c r="L14251" t="s">
        <v>113</v>
      </c>
      <c r="M14251" t="s">
        <v>121</v>
      </c>
    </row>
    <row r="14252" spans="1:13" x14ac:dyDescent="0.25">
      <c r="A14252" t="s">
        <v>34583</v>
      </c>
      <c r="B14252" s="2">
        <v>61698</v>
      </c>
      <c r="C14252" t="s">
        <v>108</v>
      </c>
      <c r="D14252" t="s">
        <v>34584</v>
      </c>
      <c r="E14252" t="s">
        <v>34181</v>
      </c>
      <c r="F14252" t="s">
        <v>34183</v>
      </c>
      <c r="G14252" s="4">
        <v>100</v>
      </c>
      <c r="H14252" t="s">
        <v>111</v>
      </c>
      <c r="I14252" t="s">
        <v>107</v>
      </c>
      <c r="J14252" t="s">
        <v>112</v>
      </c>
      <c r="K14252" t="s">
        <v>113</v>
      </c>
      <c r="L14252" t="s">
        <v>113</v>
      </c>
      <c r="M14252" t="s">
        <v>121</v>
      </c>
    </row>
    <row r="14253" spans="1:13" x14ac:dyDescent="0.25">
      <c r="A14253" t="s">
        <v>34585</v>
      </c>
      <c r="B14253" s="2">
        <v>60074</v>
      </c>
      <c r="C14253" t="s">
        <v>108</v>
      </c>
      <c r="D14253" t="s">
        <v>34586</v>
      </c>
      <c r="E14253" t="s">
        <v>34181</v>
      </c>
      <c r="F14253" t="s">
        <v>34183</v>
      </c>
      <c r="G14253" s="4">
        <v>100</v>
      </c>
      <c r="H14253" t="s">
        <v>111</v>
      </c>
      <c r="I14253" t="s">
        <v>107</v>
      </c>
      <c r="J14253" t="s">
        <v>112</v>
      </c>
      <c r="K14253" t="s">
        <v>113</v>
      </c>
      <c r="L14253" t="s">
        <v>113</v>
      </c>
      <c r="M14253" t="s">
        <v>121</v>
      </c>
    </row>
    <row r="14254" spans="1:13" x14ac:dyDescent="0.25">
      <c r="A14254" t="s">
        <v>34587</v>
      </c>
      <c r="B14254" s="2">
        <v>60075</v>
      </c>
      <c r="C14254" t="s">
        <v>108</v>
      </c>
      <c r="D14254" t="s">
        <v>34588</v>
      </c>
      <c r="E14254" t="s">
        <v>34181</v>
      </c>
      <c r="F14254" t="s">
        <v>34183</v>
      </c>
      <c r="G14254" s="4">
        <v>100</v>
      </c>
      <c r="H14254" t="s">
        <v>111</v>
      </c>
      <c r="I14254" t="s">
        <v>107</v>
      </c>
      <c r="J14254" t="s">
        <v>112</v>
      </c>
      <c r="K14254" t="s">
        <v>113</v>
      </c>
      <c r="L14254" t="s">
        <v>113</v>
      </c>
      <c r="M14254" t="s">
        <v>121</v>
      </c>
    </row>
    <row r="14255" spans="1:13" x14ac:dyDescent="0.25">
      <c r="A14255" t="s">
        <v>34589</v>
      </c>
      <c r="B14255" s="2">
        <v>61699</v>
      </c>
      <c r="C14255" t="s">
        <v>108</v>
      </c>
      <c r="D14255" t="s">
        <v>34590</v>
      </c>
      <c r="E14255" t="s">
        <v>34181</v>
      </c>
      <c r="F14255" t="s">
        <v>34183</v>
      </c>
      <c r="G14255" s="4">
        <v>100</v>
      </c>
      <c r="H14255" t="s">
        <v>111</v>
      </c>
      <c r="I14255" t="s">
        <v>107</v>
      </c>
      <c r="J14255" t="s">
        <v>112</v>
      </c>
      <c r="K14255" t="s">
        <v>113</v>
      </c>
      <c r="L14255" t="s">
        <v>113</v>
      </c>
      <c r="M14255" t="s">
        <v>121</v>
      </c>
    </row>
    <row r="14256" spans="1:13" x14ac:dyDescent="0.25">
      <c r="A14256" t="s">
        <v>34591</v>
      </c>
      <c r="B14256" s="2">
        <v>61700</v>
      </c>
      <c r="C14256" t="s">
        <v>108</v>
      </c>
      <c r="D14256" t="s">
        <v>34592</v>
      </c>
      <c r="E14256" t="s">
        <v>34181</v>
      </c>
      <c r="F14256" t="s">
        <v>34183</v>
      </c>
      <c r="G14256" s="4">
        <v>100</v>
      </c>
      <c r="H14256" t="s">
        <v>111</v>
      </c>
      <c r="I14256" t="s">
        <v>107</v>
      </c>
      <c r="J14256" t="s">
        <v>112</v>
      </c>
      <c r="K14256" t="s">
        <v>113</v>
      </c>
      <c r="L14256" t="s">
        <v>113</v>
      </c>
      <c r="M14256" t="s">
        <v>121</v>
      </c>
    </row>
    <row r="14257" spans="1:13" x14ac:dyDescent="0.25">
      <c r="A14257" t="s">
        <v>34593</v>
      </c>
      <c r="B14257" s="2">
        <v>61701</v>
      </c>
      <c r="C14257" t="s">
        <v>108</v>
      </c>
      <c r="D14257" t="s">
        <v>34594</v>
      </c>
      <c r="E14257" t="s">
        <v>34181</v>
      </c>
      <c r="F14257" t="s">
        <v>34183</v>
      </c>
      <c r="G14257" s="4">
        <v>100</v>
      </c>
      <c r="H14257" t="s">
        <v>111</v>
      </c>
      <c r="I14257" t="s">
        <v>107</v>
      </c>
      <c r="J14257" t="s">
        <v>112</v>
      </c>
      <c r="K14257" t="s">
        <v>113</v>
      </c>
      <c r="L14257" t="s">
        <v>113</v>
      </c>
      <c r="M14257" t="s">
        <v>121</v>
      </c>
    </row>
    <row r="14258" spans="1:13" x14ac:dyDescent="0.25">
      <c r="A14258" t="s">
        <v>34595</v>
      </c>
      <c r="B14258" s="2">
        <v>60076</v>
      </c>
      <c r="C14258" t="s">
        <v>108</v>
      </c>
      <c r="D14258" t="s">
        <v>34596</v>
      </c>
      <c r="E14258" t="s">
        <v>34181</v>
      </c>
      <c r="F14258" t="s">
        <v>34183</v>
      </c>
      <c r="G14258" s="4">
        <v>100</v>
      </c>
      <c r="H14258" t="s">
        <v>111</v>
      </c>
      <c r="I14258" t="s">
        <v>107</v>
      </c>
      <c r="J14258" t="s">
        <v>112</v>
      </c>
      <c r="K14258" t="s">
        <v>113</v>
      </c>
      <c r="L14258" t="s">
        <v>113</v>
      </c>
      <c r="M14258" t="s">
        <v>121</v>
      </c>
    </row>
    <row r="14259" spans="1:13" x14ac:dyDescent="0.25">
      <c r="A14259" t="s">
        <v>34597</v>
      </c>
      <c r="B14259" s="2">
        <v>60077</v>
      </c>
      <c r="C14259" t="s">
        <v>108</v>
      </c>
      <c r="D14259" t="s">
        <v>34598</v>
      </c>
      <c r="E14259" t="s">
        <v>34181</v>
      </c>
      <c r="F14259" t="s">
        <v>34183</v>
      </c>
      <c r="G14259" s="4">
        <v>100</v>
      </c>
      <c r="H14259" t="s">
        <v>111</v>
      </c>
      <c r="I14259" t="s">
        <v>107</v>
      </c>
      <c r="J14259" t="s">
        <v>112</v>
      </c>
      <c r="K14259" t="s">
        <v>113</v>
      </c>
      <c r="L14259" t="s">
        <v>113</v>
      </c>
      <c r="M14259" t="s">
        <v>121</v>
      </c>
    </row>
    <row r="14260" spans="1:13" x14ac:dyDescent="0.25">
      <c r="A14260" t="s">
        <v>34599</v>
      </c>
      <c r="B14260" s="2">
        <v>60078</v>
      </c>
      <c r="C14260" t="s">
        <v>108</v>
      </c>
      <c r="D14260" t="s">
        <v>34600</v>
      </c>
      <c r="E14260" t="s">
        <v>34181</v>
      </c>
      <c r="F14260" t="s">
        <v>34183</v>
      </c>
      <c r="G14260" s="4">
        <v>100</v>
      </c>
      <c r="H14260" t="s">
        <v>111</v>
      </c>
      <c r="I14260" t="s">
        <v>107</v>
      </c>
      <c r="J14260" t="s">
        <v>112</v>
      </c>
      <c r="K14260" t="s">
        <v>113</v>
      </c>
      <c r="L14260" t="s">
        <v>113</v>
      </c>
      <c r="M14260" t="s">
        <v>121</v>
      </c>
    </row>
    <row r="14261" spans="1:13" x14ac:dyDescent="0.25">
      <c r="A14261" t="s">
        <v>34601</v>
      </c>
      <c r="B14261" s="2">
        <v>60079</v>
      </c>
      <c r="C14261" t="s">
        <v>108</v>
      </c>
      <c r="D14261" t="s">
        <v>34602</v>
      </c>
      <c r="E14261" t="s">
        <v>34181</v>
      </c>
      <c r="F14261" t="s">
        <v>34183</v>
      </c>
      <c r="G14261" s="4">
        <v>100</v>
      </c>
      <c r="H14261" t="s">
        <v>111</v>
      </c>
      <c r="I14261" t="s">
        <v>107</v>
      </c>
      <c r="J14261" t="s">
        <v>112</v>
      </c>
      <c r="K14261" t="s">
        <v>113</v>
      </c>
      <c r="L14261" t="s">
        <v>113</v>
      </c>
      <c r="M14261" t="s">
        <v>121</v>
      </c>
    </row>
    <row r="14262" spans="1:13" x14ac:dyDescent="0.25">
      <c r="A14262" t="s">
        <v>34603</v>
      </c>
      <c r="B14262" s="2">
        <v>60106</v>
      </c>
      <c r="C14262" t="s">
        <v>108</v>
      </c>
      <c r="D14262" t="s">
        <v>34604</v>
      </c>
      <c r="E14262" t="s">
        <v>34181</v>
      </c>
      <c r="F14262" t="s">
        <v>34183</v>
      </c>
      <c r="G14262" s="4">
        <v>100</v>
      </c>
      <c r="H14262" t="s">
        <v>111</v>
      </c>
      <c r="I14262" t="s">
        <v>107</v>
      </c>
      <c r="J14262" t="s">
        <v>112</v>
      </c>
      <c r="K14262" t="s">
        <v>113</v>
      </c>
      <c r="L14262" t="s">
        <v>113</v>
      </c>
      <c r="M14262" t="s">
        <v>121</v>
      </c>
    </row>
    <row r="14263" spans="1:13" x14ac:dyDescent="0.25">
      <c r="A14263" t="s">
        <v>34605</v>
      </c>
      <c r="B14263" s="2">
        <v>60107</v>
      </c>
      <c r="C14263" t="s">
        <v>108</v>
      </c>
      <c r="D14263" t="s">
        <v>34606</v>
      </c>
      <c r="E14263" t="s">
        <v>34181</v>
      </c>
      <c r="F14263" t="s">
        <v>34183</v>
      </c>
      <c r="G14263" s="4">
        <v>100</v>
      </c>
      <c r="H14263" t="s">
        <v>111</v>
      </c>
      <c r="I14263" t="s">
        <v>107</v>
      </c>
      <c r="J14263" t="s">
        <v>112</v>
      </c>
      <c r="K14263" t="s">
        <v>113</v>
      </c>
      <c r="L14263" t="s">
        <v>113</v>
      </c>
      <c r="M14263" t="s">
        <v>121</v>
      </c>
    </row>
    <row r="14264" spans="1:13" x14ac:dyDescent="0.25">
      <c r="A14264" t="s">
        <v>34607</v>
      </c>
      <c r="B14264" s="2">
        <v>61702</v>
      </c>
      <c r="C14264" t="s">
        <v>108</v>
      </c>
      <c r="D14264" t="s">
        <v>34608</v>
      </c>
      <c r="E14264" t="s">
        <v>34181</v>
      </c>
      <c r="F14264" t="s">
        <v>34183</v>
      </c>
      <c r="G14264" s="4">
        <v>100</v>
      </c>
      <c r="H14264" t="s">
        <v>111</v>
      </c>
      <c r="I14264" t="s">
        <v>107</v>
      </c>
      <c r="J14264" t="s">
        <v>112</v>
      </c>
      <c r="K14264" t="s">
        <v>113</v>
      </c>
      <c r="L14264" t="s">
        <v>113</v>
      </c>
      <c r="M14264" t="s">
        <v>121</v>
      </c>
    </row>
    <row r="14265" spans="1:13" x14ac:dyDescent="0.25">
      <c r="A14265" t="s">
        <v>34609</v>
      </c>
      <c r="B14265" s="2">
        <v>59731</v>
      </c>
      <c r="C14265" t="s">
        <v>108</v>
      </c>
      <c r="D14265" t="s">
        <v>34610</v>
      </c>
      <c r="E14265" t="s">
        <v>34181</v>
      </c>
      <c r="F14265" t="s">
        <v>34183</v>
      </c>
      <c r="G14265" s="4">
        <v>100</v>
      </c>
      <c r="H14265" t="s">
        <v>111</v>
      </c>
      <c r="I14265" t="s">
        <v>107</v>
      </c>
      <c r="J14265" t="s">
        <v>112</v>
      </c>
      <c r="K14265" t="s">
        <v>113</v>
      </c>
      <c r="L14265" t="s">
        <v>113</v>
      </c>
      <c r="M14265" t="s">
        <v>121</v>
      </c>
    </row>
    <row r="14266" spans="1:13" x14ac:dyDescent="0.25">
      <c r="A14266" t="s">
        <v>34611</v>
      </c>
      <c r="B14266" s="2">
        <v>61703</v>
      </c>
      <c r="C14266" t="s">
        <v>108</v>
      </c>
      <c r="D14266" t="s">
        <v>34612</v>
      </c>
      <c r="E14266" t="s">
        <v>34181</v>
      </c>
      <c r="F14266" t="s">
        <v>34183</v>
      </c>
      <c r="G14266" s="4">
        <v>100</v>
      </c>
      <c r="H14266" t="s">
        <v>111</v>
      </c>
      <c r="I14266" t="s">
        <v>107</v>
      </c>
      <c r="J14266" t="s">
        <v>112</v>
      </c>
      <c r="K14266" t="s">
        <v>113</v>
      </c>
      <c r="L14266" t="s">
        <v>113</v>
      </c>
      <c r="M14266" t="s">
        <v>121</v>
      </c>
    </row>
    <row r="14267" spans="1:13" x14ac:dyDescent="0.25">
      <c r="A14267" t="s">
        <v>34613</v>
      </c>
      <c r="B14267" s="2">
        <v>61704</v>
      </c>
      <c r="C14267" t="s">
        <v>108</v>
      </c>
      <c r="D14267" t="s">
        <v>34614</v>
      </c>
      <c r="E14267" t="s">
        <v>34181</v>
      </c>
      <c r="F14267" t="s">
        <v>34183</v>
      </c>
      <c r="G14267" s="4">
        <v>100</v>
      </c>
      <c r="H14267" t="s">
        <v>111</v>
      </c>
      <c r="I14267" t="s">
        <v>107</v>
      </c>
      <c r="J14267" t="s">
        <v>112</v>
      </c>
      <c r="K14267" t="s">
        <v>113</v>
      </c>
      <c r="L14267" t="s">
        <v>113</v>
      </c>
      <c r="M14267" t="s">
        <v>121</v>
      </c>
    </row>
    <row r="14268" spans="1:13" x14ac:dyDescent="0.25">
      <c r="A14268" t="s">
        <v>34615</v>
      </c>
      <c r="B14268" s="2">
        <v>60080</v>
      </c>
      <c r="C14268" t="s">
        <v>108</v>
      </c>
      <c r="D14268" t="s">
        <v>34616</v>
      </c>
      <c r="E14268" t="s">
        <v>34181</v>
      </c>
      <c r="F14268" t="s">
        <v>34183</v>
      </c>
      <c r="G14268" s="4">
        <v>100</v>
      </c>
      <c r="H14268" t="s">
        <v>111</v>
      </c>
      <c r="I14268" t="s">
        <v>107</v>
      </c>
      <c r="J14268" t="s">
        <v>112</v>
      </c>
      <c r="K14268" t="s">
        <v>113</v>
      </c>
      <c r="L14268" t="s">
        <v>113</v>
      </c>
      <c r="M14268" t="s">
        <v>121</v>
      </c>
    </row>
    <row r="14269" spans="1:13" x14ac:dyDescent="0.25">
      <c r="A14269" t="s">
        <v>34617</v>
      </c>
      <c r="B14269" s="2">
        <v>60081</v>
      </c>
      <c r="C14269" t="s">
        <v>108</v>
      </c>
      <c r="D14269" t="s">
        <v>34618</v>
      </c>
      <c r="E14269" t="s">
        <v>34181</v>
      </c>
      <c r="F14269" t="s">
        <v>34183</v>
      </c>
      <c r="G14269" s="4">
        <v>100</v>
      </c>
      <c r="H14269" t="s">
        <v>111</v>
      </c>
      <c r="I14269" t="s">
        <v>107</v>
      </c>
      <c r="J14269" t="s">
        <v>112</v>
      </c>
      <c r="K14269" t="s">
        <v>113</v>
      </c>
      <c r="L14269" t="s">
        <v>113</v>
      </c>
      <c r="M14269" t="s">
        <v>121</v>
      </c>
    </row>
    <row r="14270" spans="1:13" x14ac:dyDescent="0.25">
      <c r="A14270" t="s">
        <v>34619</v>
      </c>
      <c r="B14270" s="2">
        <v>61705</v>
      </c>
      <c r="C14270" t="s">
        <v>108</v>
      </c>
      <c r="D14270" t="s">
        <v>34620</v>
      </c>
      <c r="E14270" t="s">
        <v>34181</v>
      </c>
      <c r="F14270" t="s">
        <v>34183</v>
      </c>
      <c r="G14270" s="4">
        <v>100</v>
      </c>
      <c r="H14270" t="s">
        <v>111</v>
      </c>
      <c r="I14270" t="s">
        <v>107</v>
      </c>
      <c r="J14270" t="s">
        <v>112</v>
      </c>
      <c r="K14270" t="s">
        <v>113</v>
      </c>
      <c r="L14270" t="s">
        <v>113</v>
      </c>
      <c r="M14270" t="s">
        <v>121</v>
      </c>
    </row>
    <row r="14271" spans="1:13" x14ac:dyDescent="0.25">
      <c r="A14271" t="s">
        <v>34621</v>
      </c>
      <c r="B14271" s="2">
        <v>59732</v>
      </c>
      <c r="C14271" t="s">
        <v>108</v>
      </c>
      <c r="D14271" t="s">
        <v>34622</v>
      </c>
      <c r="E14271" t="s">
        <v>34181</v>
      </c>
      <c r="F14271" t="s">
        <v>34183</v>
      </c>
      <c r="G14271" s="4">
        <v>100</v>
      </c>
      <c r="H14271" t="s">
        <v>111</v>
      </c>
      <c r="I14271" t="s">
        <v>107</v>
      </c>
      <c r="J14271" t="s">
        <v>112</v>
      </c>
      <c r="K14271" t="s">
        <v>113</v>
      </c>
      <c r="L14271" t="s">
        <v>113</v>
      </c>
      <c r="M14271" t="s">
        <v>121</v>
      </c>
    </row>
    <row r="14272" spans="1:13" x14ac:dyDescent="0.25">
      <c r="A14272" t="s">
        <v>34623</v>
      </c>
      <c r="B14272" s="2">
        <v>61706</v>
      </c>
      <c r="C14272" t="s">
        <v>108</v>
      </c>
      <c r="D14272" t="s">
        <v>34624</v>
      </c>
      <c r="E14272" t="s">
        <v>34181</v>
      </c>
      <c r="F14272" t="s">
        <v>34183</v>
      </c>
      <c r="G14272" s="4">
        <v>100</v>
      </c>
      <c r="H14272" t="s">
        <v>111</v>
      </c>
      <c r="I14272" t="s">
        <v>107</v>
      </c>
      <c r="J14272" t="s">
        <v>112</v>
      </c>
      <c r="K14272" t="s">
        <v>113</v>
      </c>
      <c r="L14272" t="s">
        <v>113</v>
      </c>
      <c r="M14272" t="s">
        <v>121</v>
      </c>
    </row>
    <row r="14273" spans="1:13" x14ac:dyDescent="0.25">
      <c r="A14273" t="s">
        <v>34625</v>
      </c>
      <c r="B14273" s="2">
        <v>61707</v>
      </c>
      <c r="C14273" t="s">
        <v>108</v>
      </c>
      <c r="D14273" t="s">
        <v>34626</v>
      </c>
      <c r="E14273" t="s">
        <v>34181</v>
      </c>
      <c r="F14273" t="s">
        <v>34183</v>
      </c>
      <c r="G14273" s="4">
        <v>100</v>
      </c>
      <c r="H14273" t="s">
        <v>111</v>
      </c>
      <c r="I14273" t="s">
        <v>107</v>
      </c>
      <c r="J14273" t="s">
        <v>112</v>
      </c>
      <c r="K14273" t="s">
        <v>113</v>
      </c>
      <c r="L14273" t="s">
        <v>113</v>
      </c>
      <c r="M14273" t="s">
        <v>121</v>
      </c>
    </row>
    <row r="14274" spans="1:13" x14ac:dyDescent="0.25">
      <c r="A14274" t="s">
        <v>34627</v>
      </c>
      <c r="B14274" s="2">
        <v>61708</v>
      </c>
      <c r="C14274" t="s">
        <v>108</v>
      </c>
      <c r="D14274" t="s">
        <v>34628</v>
      </c>
      <c r="E14274" t="s">
        <v>34181</v>
      </c>
      <c r="F14274" t="s">
        <v>34183</v>
      </c>
      <c r="G14274" s="4">
        <v>100</v>
      </c>
      <c r="H14274" t="s">
        <v>111</v>
      </c>
      <c r="I14274" t="s">
        <v>107</v>
      </c>
      <c r="J14274" t="s">
        <v>112</v>
      </c>
      <c r="K14274" t="s">
        <v>113</v>
      </c>
      <c r="L14274" t="s">
        <v>113</v>
      </c>
      <c r="M14274" t="s">
        <v>121</v>
      </c>
    </row>
    <row r="14275" spans="1:13" x14ac:dyDescent="0.25">
      <c r="A14275" t="s">
        <v>34629</v>
      </c>
      <c r="B14275" s="2">
        <v>60053</v>
      </c>
      <c r="C14275" t="s">
        <v>108</v>
      </c>
      <c r="D14275" t="s">
        <v>34630</v>
      </c>
      <c r="E14275" t="s">
        <v>34181</v>
      </c>
      <c r="F14275" t="s">
        <v>34183</v>
      </c>
      <c r="G14275" s="4">
        <v>100</v>
      </c>
      <c r="H14275" t="s">
        <v>111</v>
      </c>
      <c r="I14275" t="s">
        <v>107</v>
      </c>
      <c r="J14275" t="s">
        <v>112</v>
      </c>
      <c r="K14275" t="s">
        <v>113</v>
      </c>
      <c r="L14275" t="s">
        <v>113</v>
      </c>
      <c r="M14275" t="s">
        <v>121</v>
      </c>
    </row>
    <row r="14276" spans="1:13" x14ac:dyDescent="0.25">
      <c r="A14276" t="s">
        <v>34631</v>
      </c>
      <c r="B14276" s="2">
        <v>60054</v>
      </c>
      <c r="C14276" t="s">
        <v>108</v>
      </c>
      <c r="D14276" t="s">
        <v>34632</v>
      </c>
      <c r="E14276" t="s">
        <v>34181</v>
      </c>
      <c r="F14276" t="s">
        <v>34183</v>
      </c>
      <c r="G14276" s="4">
        <v>100</v>
      </c>
      <c r="H14276" t="s">
        <v>111</v>
      </c>
      <c r="I14276" t="s">
        <v>107</v>
      </c>
      <c r="J14276" t="s">
        <v>112</v>
      </c>
      <c r="K14276" t="s">
        <v>113</v>
      </c>
      <c r="L14276" t="s">
        <v>113</v>
      </c>
      <c r="M14276" t="s">
        <v>121</v>
      </c>
    </row>
    <row r="14277" spans="1:13" x14ac:dyDescent="0.25">
      <c r="A14277" t="s">
        <v>34633</v>
      </c>
      <c r="B14277" s="2">
        <v>60082</v>
      </c>
      <c r="C14277" t="s">
        <v>108</v>
      </c>
      <c r="D14277" t="s">
        <v>34634</v>
      </c>
      <c r="E14277" t="s">
        <v>34181</v>
      </c>
      <c r="F14277" t="s">
        <v>34183</v>
      </c>
      <c r="G14277" s="4">
        <v>100</v>
      </c>
      <c r="H14277" t="s">
        <v>111</v>
      </c>
      <c r="I14277" t="s">
        <v>107</v>
      </c>
      <c r="J14277" t="s">
        <v>112</v>
      </c>
      <c r="K14277" t="s">
        <v>113</v>
      </c>
      <c r="L14277" t="s">
        <v>113</v>
      </c>
      <c r="M14277" t="s">
        <v>121</v>
      </c>
    </row>
    <row r="14278" spans="1:13" x14ac:dyDescent="0.25">
      <c r="A14278" t="s">
        <v>34635</v>
      </c>
      <c r="B14278" s="2">
        <v>60059</v>
      </c>
      <c r="C14278" t="s">
        <v>108</v>
      </c>
      <c r="D14278" t="s">
        <v>34636</v>
      </c>
      <c r="E14278" t="s">
        <v>34181</v>
      </c>
      <c r="F14278" t="s">
        <v>34183</v>
      </c>
      <c r="G14278" s="4">
        <v>100</v>
      </c>
      <c r="H14278" t="s">
        <v>111</v>
      </c>
      <c r="I14278" t="s">
        <v>107</v>
      </c>
      <c r="J14278" t="s">
        <v>112</v>
      </c>
      <c r="K14278" t="s">
        <v>113</v>
      </c>
      <c r="L14278" t="s">
        <v>113</v>
      </c>
      <c r="M14278" t="s">
        <v>121</v>
      </c>
    </row>
    <row r="14279" spans="1:13" x14ac:dyDescent="0.25">
      <c r="A14279" t="s">
        <v>34637</v>
      </c>
      <c r="B14279" s="2">
        <v>60060</v>
      </c>
      <c r="C14279" t="s">
        <v>108</v>
      </c>
      <c r="D14279" t="s">
        <v>34638</v>
      </c>
      <c r="E14279" t="s">
        <v>34181</v>
      </c>
      <c r="F14279" t="s">
        <v>34183</v>
      </c>
      <c r="G14279" s="4">
        <v>100</v>
      </c>
      <c r="H14279" t="s">
        <v>111</v>
      </c>
      <c r="I14279" t="s">
        <v>107</v>
      </c>
      <c r="J14279" t="s">
        <v>112</v>
      </c>
      <c r="K14279" t="s">
        <v>113</v>
      </c>
      <c r="L14279" t="s">
        <v>113</v>
      </c>
      <c r="M14279" t="s">
        <v>121</v>
      </c>
    </row>
    <row r="14280" spans="1:13" x14ac:dyDescent="0.25">
      <c r="A14280" t="s">
        <v>34639</v>
      </c>
      <c r="B14280" s="2">
        <v>60083</v>
      </c>
      <c r="C14280" t="s">
        <v>108</v>
      </c>
      <c r="D14280" t="s">
        <v>34640</v>
      </c>
      <c r="E14280" t="s">
        <v>34181</v>
      </c>
      <c r="F14280" t="s">
        <v>34183</v>
      </c>
      <c r="G14280" s="4">
        <v>100</v>
      </c>
      <c r="H14280" t="s">
        <v>111</v>
      </c>
      <c r="I14280" t="s">
        <v>107</v>
      </c>
      <c r="J14280" t="s">
        <v>112</v>
      </c>
      <c r="K14280" t="s">
        <v>113</v>
      </c>
      <c r="L14280" t="s">
        <v>113</v>
      </c>
      <c r="M14280" t="s">
        <v>121</v>
      </c>
    </row>
    <row r="14281" spans="1:13" x14ac:dyDescent="0.25">
      <c r="A14281" t="s">
        <v>34641</v>
      </c>
      <c r="B14281" s="2">
        <v>60061</v>
      </c>
      <c r="C14281" t="s">
        <v>108</v>
      </c>
      <c r="D14281" t="s">
        <v>34642</v>
      </c>
      <c r="E14281" t="s">
        <v>34181</v>
      </c>
      <c r="F14281" t="s">
        <v>34183</v>
      </c>
      <c r="G14281" s="4">
        <v>100</v>
      </c>
      <c r="H14281" t="s">
        <v>111</v>
      </c>
      <c r="I14281" t="s">
        <v>107</v>
      </c>
      <c r="J14281" t="s">
        <v>112</v>
      </c>
      <c r="K14281" t="s">
        <v>113</v>
      </c>
      <c r="L14281" t="s">
        <v>113</v>
      </c>
      <c r="M14281" t="s">
        <v>121</v>
      </c>
    </row>
    <row r="14282" spans="1:13" x14ac:dyDescent="0.25">
      <c r="A14282" t="s">
        <v>34643</v>
      </c>
      <c r="B14282" s="2">
        <v>60084</v>
      </c>
      <c r="C14282" t="s">
        <v>108</v>
      </c>
      <c r="D14282" t="s">
        <v>34644</v>
      </c>
      <c r="E14282" t="s">
        <v>34181</v>
      </c>
      <c r="F14282" t="s">
        <v>34183</v>
      </c>
      <c r="G14282" s="4">
        <v>100</v>
      </c>
      <c r="H14282" t="s">
        <v>111</v>
      </c>
      <c r="I14282" t="s">
        <v>107</v>
      </c>
      <c r="J14282" t="s">
        <v>112</v>
      </c>
      <c r="K14282" t="s">
        <v>113</v>
      </c>
      <c r="L14282" t="s">
        <v>113</v>
      </c>
      <c r="M14282" t="s">
        <v>121</v>
      </c>
    </row>
    <row r="14283" spans="1:13" x14ac:dyDescent="0.25">
      <c r="A14283" t="s">
        <v>34645</v>
      </c>
      <c r="B14283" s="2">
        <v>60062</v>
      </c>
      <c r="C14283" t="s">
        <v>108</v>
      </c>
      <c r="D14283" t="s">
        <v>34646</v>
      </c>
      <c r="E14283" t="s">
        <v>34181</v>
      </c>
      <c r="F14283" t="s">
        <v>34183</v>
      </c>
      <c r="G14283" s="4">
        <v>100</v>
      </c>
      <c r="H14283" t="s">
        <v>111</v>
      </c>
      <c r="I14283" t="s">
        <v>107</v>
      </c>
      <c r="J14283" t="s">
        <v>112</v>
      </c>
      <c r="K14283" t="s">
        <v>113</v>
      </c>
      <c r="L14283" t="s">
        <v>113</v>
      </c>
      <c r="M14283" t="s">
        <v>121</v>
      </c>
    </row>
    <row r="14284" spans="1:13" x14ac:dyDescent="0.25">
      <c r="A14284" t="s">
        <v>34647</v>
      </c>
      <c r="B14284" s="2">
        <v>60085</v>
      </c>
      <c r="C14284" t="s">
        <v>108</v>
      </c>
      <c r="D14284" t="s">
        <v>34648</v>
      </c>
      <c r="E14284" t="s">
        <v>34181</v>
      </c>
      <c r="F14284" t="s">
        <v>34183</v>
      </c>
      <c r="G14284" s="4">
        <v>100</v>
      </c>
      <c r="H14284" t="s">
        <v>111</v>
      </c>
      <c r="I14284" t="s">
        <v>107</v>
      </c>
      <c r="J14284" t="s">
        <v>112</v>
      </c>
      <c r="K14284" t="s">
        <v>113</v>
      </c>
      <c r="L14284" t="s">
        <v>113</v>
      </c>
      <c r="M14284" t="s">
        <v>121</v>
      </c>
    </row>
    <row r="14285" spans="1:13" x14ac:dyDescent="0.25">
      <c r="A14285" t="s">
        <v>34649</v>
      </c>
      <c r="B14285" s="2">
        <v>59707</v>
      </c>
      <c r="C14285" t="s">
        <v>108</v>
      </c>
      <c r="D14285" t="s">
        <v>34650</v>
      </c>
      <c r="E14285" t="s">
        <v>34181</v>
      </c>
      <c r="F14285" t="s">
        <v>34183</v>
      </c>
      <c r="G14285" s="4">
        <v>100</v>
      </c>
      <c r="H14285" t="s">
        <v>111</v>
      </c>
      <c r="I14285" t="s">
        <v>107</v>
      </c>
      <c r="J14285" t="s">
        <v>112</v>
      </c>
      <c r="K14285" t="s">
        <v>113</v>
      </c>
      <c r="L14285" t="s">
        <v>113</v>
      </c>
      <c r="M14285" t="s">
        <v>121</v>
      </c>
    </row>
    <row r="14286" spans="1:13" x14ac:dyDescent="0.25">
      <c r="A14286" t="s">
        <v>34651</v>
      </c>
      <c r="B14286" s="2">
        <v>59708</v>
      </c>
      <c r="C14286" t="s">
        <v>108</v>
      </c>
      <c r="D14286" t="s">
        <v>34652</v>
      </c>
      <c r="E14286" t="s">
        <v>34181</v>
      </c>
      <c r="F14286" t="s">
        <v>34183</v>
      </c>
      <c r="G14286" s="4">
        <v>100</v>
      </c>
      <c r="H14286" t="s">
        <v>111</v>
      </c>
      <c r="I14286" t="s">
        <v>107</v>
      </c>
      <c r="J14286" t="s">
        <v>112</v>
      </c>
      <c r="K14286" t="s">
        <v>113</v>
      </c>
      <c r="L14286" t="s">
        <v>113</v>
      </c>
      <c r="M14286" t="s">
        <v>121</v>
      </c>
    </row>
    <row r="14287" spans="1:13" x14ac:dyDescent="0.25">
      <c r="A14287" t="s">
        <v>34653</v>
      </c>
      <c r="B14287" s="2">
        <v>60063</v>
      </c>
      <c r="C14287" t="s">
        <v>108</v>
      </c>
      <c r="D14287" t="s">
        <v>34654</v>
      </c>
      <c r="E14287" t="s">
        <v>34181</v>
      </c>
      <c r="F14287" t="s">
        <v>34183</v>
      </c>
      <c r="G14287" s="4">
        <v>100</v>
      </c>
      <c r="H14287" t="s">
        <v>111</v>
      </c>
      <c r="I14287" t="s">
        <v>107</v>
      </c>
      <c r="J14287" t="s">
        <v>112</v>
      </c>
      <c r="K14287" t="s">
        <v>113</v>
      </c>
      <c r="L14287" t="s">
        <v>113</v>
      </c>
      <c r="M14287" t="s">
        <v>121</v>
      </c>
    </row>
    <row r="14288" spans="1:13" x14ac:dyDescent="0.25">
      <c r="A14288" t="s">
        <v>34655</v>
      </c>
      <c r="B14288" s="2">
        <v>60072</v>
      </c>
      <c r="C14288" t="s">
        <v>108</v>
      </c>
      <c r="D14288" t="s">
        <v>34656</v>
      </c>
      <c r="E14288" t="s">
        <v>34181</v>
      </c>
      <c r="F14288" t="s">
        <v>34183</v>
      </c>
      <c r="G14288" s="4">
        <v>100</v>
      </c>
      <c r="H14288" t="s">
        <v>111</v>
      </c>
      <c r="I14288" t="s">
        <v>107</v>
      </c>
      <c r="J14288" t="s">
        <v>112</v>
      </c>
      <c r="K14288" t="s">
        <v>113</v>
      </c>
      <c r="L14288" t="s">
        <v>113</v>
      </c>
      <c r="M14288" t="s">
        <v>121</v>
      </c>
    </row>
    <row r="14289" spans="1:13" x14ac:dyDescent="0.25">
      <c r="A14289" t="s">
        <v>34657</v>
      </c>
      <c r="B14289" s="2">
        <v>61709</v>
      </c>
      <c r="C14289" t="s">
        <v>108</v>
      </c>
      <c r="D14289" t="s">
        <v>34658</v>
      </c>
      <c r="E14289" t="s">
        <v>34181</v>
      </c>
      <c r="F14289" t="s">
        <v>34183</v>
      </c>
      <c r="G14289" s="4">
        <v>100</v>
      </c>
      <c r="H14289" t="s">
        <v>111</v>
      </c>
      <c r="I14289" t="s">
        <v>107</v>
      </c>
      <c r="J14289" t="s">
        <v>112</v>
      </c>
      <c r="K14289" t="s">
        <v>113</v>
      </c>
      <c r="L14289" t="s">
        <v>113</v>
      </c>
      <c r="M14289" t="s">
        <v>121</v>
      </c>
    </row>
    <row r="14290" spans="1:13" x14ac:dyDescent="0.25">
      <c r="A14290" t="s">
        <v>34659</v>
      </c>
      <c r="B14290" s="2">
        <v>59710</v>
      </c>
      <c r="C14290" t="s">
        <v>108</v>
      </c>
      <c r="D14290" t="s">
        <v>34660</v>
      </c>
      <c r="E14290" t="s">
        <v>34181</v>
      </c>
      <c r="F14290" t="s">
        <v>34183</v>
      </c>
      <c r="G14290" s="4">
        <v>100</v>
      </c>
      <c r="H14290" t="s">
        <v>111</v>
      </c>
      <c r="I14290" t="s">
        <v>107</v>
      </c>
      <c r="J14290" t="s">
        <v>112</v>
      </c>
      <c r="K14290" t="s">
        <v>113</v>
      </c>
      <c r="L14290" t="s">
        <v>113</v>
      </c>
      <c r="M14290" t="s">
        <v>121</v>
      </c>
    </row>
    <row r="14291" spans="1:13" x14ac:dyDescent="0.25">
      <c r="A14291" t="s">
        <v>34661</v>
      </c>
      <c r="B14291" s="2">
        <v>60120</v>
      </c>
      <c r="C14291" t="s">
        <v>108</v>
      </c>
      <c r="D14291" t="s">
        <v>34662</v>
      </c>
      <c r="E14291" t="s">
        <v>34181</v>
      </c>
      <c r="F14291" t="s">
        <v>34183</v>
      </c>
      <c r="G14291" s="4">
        <v>100</v>
      </c>
      <c r="H14291" t="s">
        <v>111</v>
      </c>
      <c r="I14291" t="s">
        <v>107</v>
      </c>
      <c r="J14291" t="s">
        <v>112</v>
      </c>
      <c r="K14291" t="s">
        <v>113</v>
      </c>
      <c r="L14291" t="s">
        <v>113</v>
      </c>
      <c r="M14291" t="s">
        <v>121</v>
      </c>
    </row>
    <row r="14292" spans="1:13" x14ac:dyDescent="0.25">
      <c r="A14292" t="s">
        <v>34663</v>
      </c>
      <c r="B14292" s="2">
        <v>60463</v>
      </c>
      <c r="C14292" t="s">
        <v>108</v>
      </c>
      <c r="D14292" t="s">
        <v>34664</v>
      </c>
      <c r="E14292" t="s">
        <v>34181</v>
      </c>
      <c r="F14292" t="s">
        <v>34183</v>
      </c>
      <c r="G14292" s="4">
        <v>100</v>
      </c>
      <c r="H14292" t="s">
        <v>111</v>
      </c>
      <c r="I14292" t="s">
        <v>107</v>
      </c>
      <c r="J14292" t="s">
        <v>112</v>
      </c>
      <c r="K14292" t="s">
        <v>113</v>
      </c>
      <c r="L14292" t="s">
        <v>113</v>
      </c>
      <c r="M14292" t="s">
        <v>121</v>
      </c>
    </row>
    <row r="14293" spans="1:13" x14ac:dyDescent="0.25">
      <c r="A14293" t="s">
        <v>34665</v>
      </c>
      <c r="B14293" s="2">
        <v>60533</v>
      </c>
      <c r="C14293" t="s">
        <v>108</v>
      </c>
      <c r="D14293" t="s">
        <v>34666</v>
      </c>
      <c r="E14293" t="s">
        <v>34181</v>
      </c>
      <c r="F14293" t="s">
        <v>34183</v>
      </c>
      <c r="G14293" s="4">
        <v>100</v>
      </c>
      <c r="H14293" t="s">
        <v>111</v>
      </c>
      <c r="I14293" t="s">
        <v>107</v>
      </c>
      <c r="J14293" t="s">
        <v>112</v>
      </c>
      <c r="K14293" t="s">
        <v>113</v>
      </c>
      <c r="L14293" t="s">
        <v>113</v>
      </c>
      <c r="M14293" t="s">
        <v>121</v>
      </c>
    </row>
    <row r="14294" spans="1:13" x14ac:dyDescent="0.25">
      <c r="A14294" t="s">
        <v>34667</v>
      </c>
      <c r="B14294" s="2">
        <v>60534</v>
      </c>
      <c r="C14294" t="s">
        <v>108</v>
      </c>
      <c r="D14294" t="s">
        <v>34668</v>
      </c>
      <c r="E14294" t="s">
        <v>34181</v>
      </c>
      <c r="F14294" t="s">
        <v>34183</v>
      </c>
      <c r="G14294" s="4">
        <v>100</v>
      </c>
      <c r="H14294" t="s">
        <v>111</v>
      </c>
      <c r="I14294" t="s">
        <v>107</v>
      </c>
      <c r="J14294" t="s">
        <v>112</v>
      </c>
      <c r="K14294" t="s">
        <v>113</v>
      </c>
      <c r="L14294" t="s">
        <v>113</v>
      </c>
      <c r="M14294" t="s">
        <v>121</v>
      </c>
    </row>
    <row r="14295" spans="1:13" x14ac:dyDescent="0.25">
      <c r="A14295" t="s">
        <v>34669</v>
      </c>
      <c r="B14295" s="2">
        <v>60031</v>
      </c>
      <c r="C14295" t="s">
        <v>108</v>
      </c>
      <c r="D14295" t="s">
        <v>34670</v>
      </c>
      <c r="E14295" t="s">
        <v>34181</v>
      </c>
      <c r="F14295" t="s">
        <v>34183</v>
      </c>
      <c r="G14295" s="4">
        <v>100</v>
      </c>
      <c r="H14295" t="s">
        <v>111</v>
      </c>
      <c r="I14295" t="s">
        <v>107</v>
      </c>
      <c r="J14295" t="s">
        <v>112</v>
      </c>
      <c r="K14295" t="s">
        <v>113</v>
      </c>
      <c r="L14295" t="s">
        <v>113</v>
      </c>
      <c r="M14295" t="s">
        <v>121</v>
      </c>
    </row>
    <row r="14296" spans="1:13" x14ac:dyDescent="0.25">
      <c r="A14296" t="s">
        <v>34671</v>
      </c>
      <c r="B14296" s="2">
        <v>60535</v>
      </c>
      <c r="C14296" t="s">
        <v>108</v>
      </c>
      <c r="D14296" t="s">
        <v>34672</v>
      </c>
      <c r="E14296" t="s">
        <v>34181</v>
      </c>
      <c r="F14296" t="s">
        <v>34183</v>
      </c>
      <c r="G14296" s="4">
        <v>100</v>
      </c>
      <c r="H14296" t="s">
        <v>111</v>
      </c>
      <c r="I14296" t="s">
        <v>107</v>
      </c>
      <c r="J14296" t="s">
        <v>112</v>
      </c>
      <c r="K14296" t="s">
        <v>113</v>
      </c>
      <c r="L14296" t="s">
        <v>113</v>
      </c>
      <c r="M14296" t="s">
        <v>121</v>
      </c>
    </row>
    <row r="14297" spans="1:13" x14ac:dyDescent="0.25">
      <c r="A14297" t="s">
        <v>34673</v>
      </c>
      <c r="B14297" s="2">
        <v>60121</v>
      </c>
      <c r="C14297" t="s">
        <v>108</v>
      </c>
      <c r="D14297" t="s">
        <v>34674</v>
      </c>
      <c r="E14297" t="s">
        <v>34181</v>
      </c>
      <c r="F14297" t="s">
        <v>34183</v>
      </c>
      <c r="G14297" s="4">
        <v>100</v>
      </c>
      <c r="H14297" t="s">
        <v>111</v>
      </c>
      <c r="I14297" t="s">
        <v>107</v>
      </c>
      <c r="J14297" t="s">
        <v>112</v>
      </c>
      <c r="K14297" t="s">
        <v>113</v>
      </c>
      <c r="L14297" t="s">
        <v>113</v>
      </c>
      <c r="M14297" t="s">
        <v>121</v>
      </c>
    </row>
    <row r="14298" spans="1:13" x14ac:dyDescent="0.25">
      <c r="A14298" t="s">
        <v>34675</v>
      </c>
      <c r="B14298" s="2">
        <v>60460</v>
      </c>
      <c r="C14298" t="s">
        <v>108</v>
      </c>
      <c r="D14298" t="s">
        <v>34676</v>
      </c>
      <c r="E14298" t="s">
        <v>34181</v>
      </c>
      <c r="F14298" t="s">
        <v>34183</v>
      </c>
      <c r="G14298" s="4">
        <v>100</v>
      </c>
      <c r="H14298" t="s">
        <v>111</v>
      </c>
      <c r="I14298" t="s">
        <v>107</v>
      </c>
      <c r="J14298" t="s">
        <v>112</v>
      </c>
      <c r="K14298" t="s">
        <v>113</v>
      </c>
      <c r="L14298" t="s">
        <v>113</v>
      </c>
      <c r="M14298" t="s">
        <v>121</v>
      </c>
    </row>
    <row r="14299" spans="1:13" x14ac:dyDescent="0.25">
      <c r="A14299" t="s">
        <v>34677</v>
      </c>
      <c r="B14299" s="2">
        <v>60536</v>
      </c>
      <c r="C14299" t="s">
        <v>108</v>
      </c>
      <c r="D14299" t="s">
        <v>34678</v>
      </c>
      <c r="E14299" t="s">
        <v>34181</v>
      </c>
      <c r="F14299" t="s">
        <v>34183</v>
      </c>
      <c r="G14299" s="4">
        <v>100</v>
      </c>
      <c r="H14299" t="s">
        <v>111</v>
      </c>
      <c r="I14299" t="s">
        <v>107</v>
      </c>
      <c r="J14299" t="s">
        <v>112</v>
      </c>
      <c r="K14299" t="s">
        <v>113</v>
      </c>
      <c r="L14299" t="s">
        <v>113</v>
      </c>
      <c r="M14299" t="s">
        <v>121</v>
      </c>
    </row>
    <row r="14300" spans="1:13" x14ac:dyDescent="0.25">
      <c r="A14300" t="s">
        <v>34679</v>
      </c>
      <c r="B14300" s="2">
        <v>60537</v>
      </c>
      <c r="C14300" t="s">
        <v>108</v>
      </c>
      <c r="D14300" t="s">
        <v>34680</v>
      </c>
      <c r="E14300" t="s">
        <v>34181</v>
      </c>
      <c r="F14300" t="s">
        <v>34183</v>
      </c>
      <c r="G14300" s="4">
        <v>100</v>
      </c>
      <c r="H14300" t="s">
        <v>111</v>
      </c>
      <c r="I14300" t="s">
        <v>107</v>
      </c>
      <c r="J14300" t="s">
        <v>112</v>
      </c>
      <c r="K14300" t="s">
        <v>113</v>
      </c>
      <c r="L14300" t="s">
        <v>113</v>
      </c>
      <c r="M14300" t="s">
        <v>121</v>
      </c>
    </row>
    <row r="14301" spans="1:13" x14ac:dyDescent="0.25">
      <c r="A14301" t="s">
        <v>34681</v>
      </c>
      <c r="B14301" s="2">
        <v>60103</v>
      </c>
      <c r="C14301" t="s">
        <v>108</v>
      </c>
      <c r="D14301" t="s">
        <v>34682</v>
      </c>
      <c r="E14301" t="s">
        <v>34181</v>
      </c>
      <c r="F14301" t="s">
        <v>34183</v>
      </c>
      <c r="G14301" s="4">
        <v>100</v>
      </c>
      <c r="H14301" t="s">
        <v>111</v>
      </c>
      <c r="I14301" t="s">
        <v>107</v>
      </c>
      <c r="J14301" t="s">
        <v>112</v>
      </c>
      <c r="K14301" t="s">
        <v>113</v>
      </c>
      <c r="L14301" t="s">
        <v>113</v>
      </c>
      <c r="M14301" t="s">
        <v>121</v>
      </c>
    </row>
    <row r="14302" spans="1:13" x14ac:dyDescent="0.25">
      <c r="A14302" t="s">
        <v>34683</v>
      </c>
      <c r="B14302" s="2">
        <v>61710</v>
      </c>
      <c r="C14302" t="s">
        <v>108</v>
      </c>
      <c r="D14302" t="s">
        <v>34684</v>
      </c>
      <c r="E14302" t="s">
        <v>34181</v>
      </c>
      <c r="F14302" t="s">
        <v>34183</v>
      </c>
      <c r="G14302" s="4">
        <v>100</v>
      </c>
      <c r="H14302" t="s">
        <v>111</v>
      </c>
      <c r="I14302" t="s">
        <v>107</v>
      </c>
      <c r="J14302" t="s">
        <v>112</v>
      </c>
      <c r="K14302" t="s">
        <v>113</v>
      </c>
      <c r="L14302" t="s">
        <v>113</v>
      </c>
      <c r="M14302" t="s">
        <v>121</v>
      </c>
    </row>
    <row r="14303" spans="1:13" x14ac:dyDescent="0.25">
      <c r="A14303" t="s">
        <v>34685</v>
      </c>
      <c r="B14303" s="2">
        <v>61711</v>
      </c>
      <c r="C14303" t="s">
        <v>108</v>
      </c>
      <c r="D14303" t="s">
        <v>34686</v>
      </c>
      <c r="E14303" t="s">
        <v>34181</v>
      </c>
      <c r="F14303" t="s">
        <v>34183</v>
      </c>
      <c r="G14303" s="4">
        <v>100</v>
      </c>
      <c r="H14303" t="s">
        <v>111</v>
      </c>
      <c r="I14303" t="s">
        <v>107</v>
      </c>
      <c r="J14303" t="s">
        <v>112</v>
      </c>
      <c r="K14303" t="s">
        <v>113</v>
      </c>
      <c r="L14303" t="s">
        <v>113</v>
      </c>
      <c r="M14303" t="s">
        <v>121</v>
      </c>
    </row>
    <row r="14304" spans="1:13" x14ac:dyDescent="0.25">
      <c r="A14304" t="s">
        <v>34687</v>
      </c>
      <c r="B14304" s="2">
        <v>60538</v>
      </c>
      <c r="C14304" t="s">
        <v>108</v>
      </c>
      <c r="D14304" t="s">
        <v>34688</v>
      </c>
      <c r="E14304" t="s">
        <v>34181</v>
      </c>
      <c r="F14304" t="s">
        <v>34183</v>
      </c>
      <c r="G14304" s="4">
        <v>100</v>
      </c>
      <c r="H14304" t="s">
        <v>111</v>
      </c>
      <c r="I14304" t="s">
        <v>107</v>
      </c>
      <c r="J14304" t="s">
        <v>112</v>
      </c>
      <c r="K14304" t="s">
        <v>113</v>
      </c>
      <c r="L14304" t="s">
        <v>113</v>
      </c>
      <c r="M14304" t="s">
        <v>121</v>
      </c>
    </row>
    <row r="14305" spans="1:13" x14ac:dyDescent="0.25">
      <c r="A14305" t="s">
        <v>34689</v>
      </c>
      <c r="B14305" s="2">
        <v>60461</v>
      </c>
      <c r="C14305" t="s">
        <v>108</v>
      </c>
      <c r="D14305" t="s">
        <v>34690</v>
      </c>
      <c r="E14305" t="s">
        <v>34181</v>
      </c>
      <c r="F14305" t="s">
        <v>34183</v>
      </c>
      <c r="G14305" s="4">
        <v>100</v>
      </c>
      <c r="H14305" t="s">
        <v>111</v>
      </c>
      <c r="I14305" t="s">
        <v>107</v>
      </c>
      <c r="J14305" t="s">
        <v>112</v>
      </c>
      <c r="K14305" t="s">
        <v>113</v>
      </c>
      <c r="L14305" t="s">
        <v>113</v>
      </c>
      <c r="M14305" t="s">
        <v>121</v>
      </c>
    </row>
    <row r="14306" spans="1:13" x14ac:dyDescent="0.25">
      <c r="A14306" t="s">
        <v>34691</v>
      </c>
      <c r="B14306" s="2">
        <v>60390</v>
      </c>
      <c r="C14306" t="s">
        <v>108</v>
      </c>
      <c r="D14306" t="s">
        <v>34692</v>
      </c>
      <c r="E14306" t="s">
        <v>34181</v>
      </c>
      <c r="F14306" t="s">
        <v>34183</v>
      </c>
      <c r="G14306" s="4">
        <v>100</v>
      </c>
      <c r="H14306" t="s">
        <v>111</v>
      </c>
      <c r="I14306" t="s">
        <v>107</v>
      </c>
      <c r="J14306" t="s">
        <v>112</v>
      </c>
      <c r="K14306" t="s">
        <v>113</v>
      </c>
      <c r="L14306" t="s">
        <v>113</v>
      </c>
      <c r="M14306" t="s">
        <v>121</v>
      </c>
    </row>
    <row r="14307" spans="1:13" x14ac:dyDescent="0.25">
      <c r="A14307" t="s">
        <v>34693</v>
      </c>
      <c r="B14307" s="2">
        <v>61712</v>
      </c>
      <c r="C14307" t="s">
        <v>108</v>
      </c>
      <c r="D14307" t="s">
        <v>34694</v>
      </c>
      <c r="E14307" t="s">
        <v>34181</v>
      </c>
      <c r="F14307" t="s">
        <v>34183</v>
      </c>
      <c r="G14307" s="4">
        <v>100</v>
      </c>
      <c r="H14307" t="s">
        <v>111</v>
      </c>
      <c r="I14307" t="s">
        <v>107</v>
      </c>
      <c r="J14307" t="s">
        <v>112</v>
      </c>
      <c r="K14307" t="s">
        <v>113</v>
      </c>
      <c r="L14307" t="s">
        <v>113</v>
      </c>
      <c r="M14307" t="s">
        <v>121</v>
      </c>
    </row>
    <row r="14308" spans="1:13" x14ac:dyDescent="0.25">
      <c r="A14308" t="s">
        <v>34695</v>
      </c>
      <c r="B14308" s="2">
        <v>60389</v>
      </c>
      <c r="C14308" t="s">
        <v>108</v>
      </c>
      <c r="D14308" t="s">
        <v>34696</v>
      </c>
      <c r="E14308" t="s">
        <v>34181</v>
      </c>
      <c r="F14308" t="s">
        <v>34183</v>
      </c>
      <c r="G14308" s="4">
        <v>100</v>
      </c>
      <c r="H14308" t="s">
        <v>111</v>
      </c>
      <c r="I14308" t="s">
        <v>107</v>
      </c>
      <c r="J14308" t="s">
        <v>112</v>
      </c>
      <c r="K14308" t="s">
        <v>113</v>
      </c>
      <c r="L14308" t="s">
        <v>113</v>
      </c>
      <c r="M14308" t="s">
        <v>121</v>
      </c>
    </row>
    <row r="14309" spans="1:13" x14ac:dyDescent="0.25">
      <c r="A14309" t="s">
        <v>34697</v>
      </c>
      <c r="B14309" s="2">
        <v>60088</v>
      </c>
      <c r="C14309" t="s">
        <v>108</v>
      </c>
      <c r="D14309" t="s">
        <v>34698</v>
      </c>
      <c r="E14309" t="s">
        <v>34181</v>
      </c>
      <c r="F14309" t="s">
        <v>34183</v>
      </c>
      <c r="G14309" s="4">
        <v>100</v>
      </c>
      <c r="H14309" t="s">
        <v>111</v>
      </c>
      <c r="I14309" t="s">
        <v>107</v>
      </c>
      <c r="J14309" t="s">
        <v>112</v>
      </c>
      <c r="K14309" t="s">
        <v>113</v>
      </c>
      <c r="L14309" t="s">
        <v>113</v>
      </c>
      <c r="M14309" t="s">
        <v>121</v>
      </c>
    </row>
    <row r="14310" spans="1:13" x14ac:dyDescent="0.25">
      <c r="A14310" t="s">
        <v>34699</v>
      </c>
      <c r="B14310" s="2">
        <v>60462</v>
      </c>
      <c r="C14310" t="s">
        <v>108</v>
      </c>
      <c r="D14310" t="s">
        <v>34700</v>
      </c>
      <c r="E14310" t="s">
        <v>34181</v>
      </c>
      <c r="F14310" t="s">
        <v>34183</v>
      </c>
      <c r="G14310" s="4">
        <v>100</v>
      </c>
      <c r="H14310" t="s">
        <v>111</v>
      </c>
      <c r="I14310" t="s">
        <v>107</v>
      </c>
      <c r="J14310" t="s">
        <v>112</v>
      </c>
      <c r="K14310" t="s">
        <v>113</v>
      </c>
      <c r="L14310" t="s">
        <v>113</v>
      </c>
      <c r="M14310" t="s">
        <v>121</v>
      </c>
    </row>
    <row r="14311" spans="1:13" x14ac:dyDescent="0.25">
      <c r="A14311" t="s">
        <v>34701</v>
      </c>
      <c r="B14311" s="2">
        <v>61713</v>
      </c>
      <c r="C14311" t="s">
        <v>108</v>
      </c>
      <c r="D14311" t="s">
        <v>34702</v>
      </c>
      <c r="E14311" t="s">
        <v>34181</v>
      </c>
      <c r="F14311" t="s">
        <v>34183</v>
      </c>
      <c r="G14311" s="4">
        <v>100</v>
      </c>
      <c r="H14311" t="s">
        <v>111</v>
      </c>
      <c r="I14311" t="s">
        <v>107</v>
      </c>
      <c r="J14311" t="s">
        <v>112</v>
      </c>
      <c r="K14311" t="s">
        <v>113</v>
      </c>
      <c r="L14311" t="s">
        <v>113</v>
      </c>
      <c r="M14311" t="s">
        <v>121</v>
      </c>
    </row>
    <row r="14312" spans="1:13" x14ac:dyDescent="0.25">
      <c r="A14312" t="s">
        <v>34703</v>
      </c>
      <c r="B14312" s="2">
        <v>60032</v>
      </c>
      <c r="C14312" t="s">
        <v>108</v>
      </c>
      <c r="D14312" t="s">
        <v>34704</v>
      </c>
      <c r="E14312" t="s">
        <v>34181</v>
      </c>
      <c r="F14312" t="s">
        <v>34183</v>
      </c>
      <c r="G14312" s="4">
        <v>100</v>
      </c>
      <c r="H14312" t="s">
        <v>111</v>
      </c>
      <c r="I14312" t="s">
        <v>107</v>
      </c>
      <c r="J14312" t="s">
        <v>112</v>
      </c>
      <c r="K14312" t="s">
        <v>113</v>
      </c>
      <c r="L14312" t="s">
        <v>113</v>
      </c>
      <c r="M14312" t="s">
        <v>121</v>
      </c>
    </row>
    <row r="14313" spans="1:13" x14ac:dyDescent="0.25">
      <c r="A14313" t="s">
        <v>34705</v>
      </c>
      <c r="B14313" s="2">
        <v>60033</v>
      </c>
      <c r="C14313" t="s">
        <v>108</v>
      </c>
      <c r="D14313" t="s">
        <v>34706</v>
      </c>
      <c r="E14313" t="s">
        <v>34181</v>
      </c>
      <c r="F14313" t="s">
        <v>34183</v>
      </c>
      <c r="G14313" s="4">
        <v>100</v>
      </c>
      <c r="H14313" t="s">
        <v>111</v>
      </c>
      <c r="I14313" t="s">
        <v>107</v>
      </c>
      <c r="J14313" t="s">
        <v>112</v>
      </c>
      <c r="K14313" t="s">
        <v>113</v>
      </c>
      <c r="L14313" t="s">
        <v>113</v>
      </c>
      <c r="M14313" t="s">
        <v>121</v>
      </c>
    </row>
    <row r="14314" spans="1:13" x14ac:dyDescent="0.25">
      <c r="A14314" t="s">
        <v>34707</v>
      </c>
      <c r="B14314" s="2">
        <v>59706</v>
      </c>
      <c r="C14314" t="s">
        <v>108</v>
      </c>
      <c r="D14314" t="s">
        <v>34708</v>
      </c>
      <c r="E14314" t="s">
        <v>34181</v>
      </c>
      <c r="F14314" t="s">
        <v>34183</v>
      </c>
      <c r="G14314" s="4">
        <v>100</v>
      </c>
      <c r="H14314" t="s">
        <v>111</v>
      </c>
      <c r="I14314" t="s">
        <v>107</v>
      </c>
      <c r="J14314" t="s">
        <v>112</v>
      </c>
      <c r="K14314" t="s">
        <v>113</v>
      </c>
      <c r="L14314" t="s">
        <v>113</v>
      </c>
      <c r="M14314" t="s">
        <v>121</v>
      </c>
    </row>
    <row r="14315" spans="1:13" x14ac:dyDescent="0.25">
      <c r="A14315" t="s">
        <v>34709</v>
      </c>
      <c r="B14315" s="2">
        <v>60118</v>
      </c>
      <c r="C14315" t="s">
        <v>108</v>
      </c>
      <c r="D14315" t="s">
        <v>34710</v>
      </c>
      <c r="E14315" t="s">
        <v>34181</v>
      </c>
      <c r="F14315" t="s">
        <v>34183</v>
      </c>
      <c r="G14315" s="4">
        <v>100</v>
      </c>
      <c r="H14315" t="s">
        <v>111</v>
      </c>
      <c r="I14315" t="s">
        <v>107</v>
      </c>
      <c r="J14315" t="s">
        <v>112</v>
      </c>
      <c r="K14315" t="s">
        <v>113</v>
      </c>
      <c r="L14315" t="s">
        <v>113</v>
      </c>
      <c r="M14315" t="s">
        <v>121</v>
      </c>
    </row>
    <row r="14316" spans="1:13" x14ac:dyDescent="0.25">
      <c r="A14316" t="s">
        <v>34711</v>
      </c>
      <c r="B14316" s="2">
        <v>59725</v>
      </c>
      <c r="C14316" t="s">
        <v>108</v>
      </c>
      <c r="D14316" t="s">
        <v>34712</v>
      </c>
      <c r="E14316" t="s">
        <v>34181</v>
      </c>
      <c r="F14316" t="s">
        <v>34183</v>
      </c>
      <c r="G14316" s="4">
        <v>100</v>
      </c>
      <c r="H14316" t="s">
        <v>111</v>
      </c>
      <c r="I14316" t="s">
        <v>107</v>
      </c>
      <c r="J14316" t="s">
        <v>112</v>
      </c>
      <c r="K14316" t="s">
        <v>113</v>
      </c>
      <c r="L14316" t="s">
        <v>113</v>
      </c>
      <c r="M14316" t="s">
        <v>121</v>
      </c>
    </row>
    <row r="14317" spans="1:13" x14ac:dyDescent="0.25">
      <c r="A14317" t="s">
        <v>34713</v>
      </c>
      <c r="B14317" s="2">
        <v>59726</v>
      </c>
      <c r="C14317" t="s">
        <v>108</v>
      </c>
      <c r="D14317" t="s">
        <v>34714</v>
      </c>
      <c r="E14317" t="s">
        <v>34181</v>
      </c>
      <c r="F14317" t="s">
        <v>34183</v>
      </c>
      <c r="G14317" s="4">
        <v>100</v>
      </c>
      <c r="H14317" t="s">
        <v>111</v>
      </c>
      <c r="I14317" t="s">
        <v>107</v>
      </c>
      <c r="J14317" t="s">
        <v>112</v>
      </c>
      <c r="K14317" t="s">
        <v>113</v>
      </c>
      <c r="L14317" t="s">
        <v>113</v>
      </c>
      <c r="M14317" t="s">
        <v>121</v>
      </c>
    </row>
    <row r="14318" spans="1:13" x14ac:dyDescent="0.25">
      <c r="A14318" t="s">
        <v>34715</v>
      </c>
      <c r="B14318" s="2">
        <v>61714</v>
      </c>
      <c r="C14318" t="s">
        <v>108</v>
      </c>
      <c r="D14318" t="s">
        <v>34716</v>
      </c>
      <c r="E14318" t="s">
        <v>34181</v>
      </c>
      <c r="F14318" t="s">
        <v>34183</v>
      </c>
      <c r="G14318" s="4">
        <v>100</v>
      </c>
      <c r="H14318" t="s">
        <v>111</v>
      </c>
      <c r="I14318" t="s">
        <v>107</v>
      </c>
      <c r="J14318" t="s">
        <v>112</v>
      </c>
      <c r="K14318" t="s">
        <v>113</v>
      </c>
      <c r="L14318" t="s">
        <v>113</v>
      </c>
      <c r="M14318" t="s">
        <v>121</v>
      </c>
    </row>
    <row r="14319" spans="1:13" x14ac:dyDescent="0.25">
      <c r="A14319" t="s">
        <v>34717</v>
      </c>
      <c r="B14319" s="2">
        <v>61715</v>
      </c>
      <c r="C14319" t="s">
        <v>108</v>
      </c>
      <c r="D14319" t="s">
        <v>34718</v>
      </c>
      <c r="E14319" t="s">
        <v>34181</v>
      </c>
      <c r="F14319" t="s">
        <v>34183</v>
      </c>
      <c r="G14319" s="4">
        <v>100</v>
      </c>
      <c r="H14319" t="s">
        <v>111</v>
      </c>
      <c r="I14319" t="s">
        <v>107</v>
      </c>
      <c r="J14319" t="s">
        <v>112</v>
      </c>
      <c r="K14319" t="s">
        <v>113</v>
      </c>
      <c r="L14319" t="s">
        <v>113</v>
      </c>
      <c r="M14319" t="s">
        <v>121</v>
      </c>
    </row>
    <row r="14320" spans="1:13" x14ac:dyDescent="0.25">
      <c r="A14320" t="s">
        <v>34719</v>
      </c>
      <c r="B14320" s="2">
        <v>60037</v>
      </c>
      <c r="C14320" t="s">
        <v>108</v>
      </c>
      <c r="D14320" t="s">
        <v>34720</v>
      </c>
      <c r="E14320" t="s">
        <v>34181</v>
      </c>
      <c r="F14320" t="s">
        <v>34183</v>
      </c>
      <c r="G14320" s="4">
        <v>100</v>
      </c>
      <c r="H14320" t="s">
        <v>111</v>
      </c>
      <c r="I14320" t="s">
        <v>107</v>
      </c>
      <c r="J14320" t="s">
        <v>112</v>
      </c>
      <c r="K14320" t="s">
        <v>113</v>
      </c>
      <c r="L14320" t="s">
        <v>113</v>
      </c>
      <c r="M14320" t="s">
        <v>121</v>
      </c>
    </row>
    <row r="14321" spans="1:13" x14ac:dyDescent="0.25">
      <c r="A14321" t="s">
        <v>34721</v>
      </c>
      <c r="B14321" s="2">
        <v>60035</v>
      </c>
      <c r="C14321" t="s">
        <v>108</v>
      </c>
      <c r="D14321" t="s">
        <v>34722</v>
      </c>
      <c r="E14321" t="s">
        <v>34181</v>
      </c>
      <c r="F14321" t="s">
        <v>34183</v>
      </c>
      <c r="G14321" s="4">
        <v>100</v>
      </c>
      <c r="H14321" t="s">
        <v>111</v>
      </c>
      <c r="I14321" t="s">
        <v>107</v>
      </c>
      <c r="J14321" t="s">
        <v>112</v>
      </c>
      <c r="K14321" t="s">
        <v>113</v>
      </c>
      <c r="L14321" t="s">
        <v>113</v>
      </c>
      <c r="M14321" t="s">
        <v>121</v>
      </c>
    </row>
    <row r="14322" spans="1:13" x14ac:dyDescent="0.25">
      <c r="A14322" t="s">
        <v>34723</v>
      </c>
      <c r="B14322" s="2">
        <v>60119</v>
      </c>
      <c r="C14322" t="s">
        <v>108</v>
      </c>
      <c r="D14322" t="s">
        <v>34724</v>
      </c>
      <c r="E14322" t="s">
        <v>34181</v>
      </c>
      <c r="F14322" t="s">
        <v>34183</v>
      </c>
      <c r="G14322" s="4">
        <v>100</v>
      </c>
      <c r="H14322" t="s">
        <v>111</v>
      </c>
      <c r="I14322" t="s">
        <v>107</v>
      </c>
      <c r="J14322" t="s">
        <v>112</v>
      </c>
      <c r="K14322" t="s">
        <v>113</v>
      </c>
      <c r="L14322" t="s">
        <v>113</v>
      </c>
      <c r="M14322" t="s">
        <v>121</v>
      </c>
    </row>
    <row r="14323" spans="1:13" x14ac:dyDescent="0.25">
      <c r="A14323" t="s">
        <v>34725</v>
      </c>
      <c r="B14323" s="2">
        <v>60104</v>
      </c>
      <c r="C14323" t="s">
        <v>108</v>
      </c>
      <c r="D14323" t="s">
        <v>34726</v>
      </c>
      <c r="E14323" t="s">
        <v>34181</v>
      </c>
      <c r="F14323" t="s">
        <v>34183</v>
      </c>
      <c r="G14323" s="4">
        <v>100</v>
      </c>
      <c r="H14323" t="s">
        <v>111</v>
      </c>
      <c r="I14323" t="s">
        <v>107</v>
      </c>
      <c r="J14323" t="s">
        <v>112</v>
      </c>
      <c r="K14323" t="s">
        <v>113</v>
      </c>
      <c r="L14323" t="s">
        <v>113</v>
      </c>
      <c r="M14323" t="s">
        <v>121</v>
      </c>
    </row>
    <row r="14324" spans="1:13" x14ac:dyDescent="0.25">
      <c r="A14324" t="s">
        <v>34727</v>
      </c>
      <c r="B14324" s="2">
        <v>60105</v>
      </c>
      <c r="C14324" t="s">
        <v>108</v>
      </c>
      <c r="D14324" t="s">
        <v>34728</v>
      </c>
      <c r="E14324" t="s">
        <v>34181</v>
      </c>
      <c r="F14324" t="s">
        <v>34183</v>
      </c>
      <c r="G14324" s="4">
        <v>100</v>
      </c>
      <c r="H14324" t="s">
        <v>111</v>
      </c>
      <c r="I14324" t="s">
        <v>107</v>
      </c>
      <c r="J14324" t="s">
        <v>112</v>
      </c>
      <c r="K14324" t="s">
        <v>113</v>
      </c>
      <c r="L14324" t="s">
        <v>113</v>
      </c>
      <c r="M14324" t="s">
        <v>121</v>
      </c>
    </row>
    <row r="14325" spans="1:13" x14ac:dyDescent="0.25">
      <c r="A14325" t="s">
        <v>34729</v>
      </c>
      <c r="B14325" s="2">
        <v>61716</v>
      </c>
      <c r="C14325" t="s">
        <v>108</v>
      </c>
      <c r="D14325" t="s">
        <v>34730</v>
      </c>
      <c r="E14325" t="s">
        <v>34181</v>
      </c>
      <c r="F14325" t="s">
        <v>34183</v>
      </c>
      <c r="G14325" s="4">
        <v>100</v>
      </c>
      <c r="H14325" t="s">
        <v>111</v>
      </c>
      <c r="I14325" t="s">
        <v>107</v>
      </c>
      <c r="J14325" t="s">
        <v>112</v>
      </c>
      <c r="K14325" t="s">
        <v>113</v>
      </c>
      <c r="L14325" t="s">
        <v>113</v>
      </c>
      <c r="M14325" t="s">
        <v>121</v>
      </c>
    </row>
    <row r="14326" spans="1:13" x14ac:dyDescent="0.25">
      <c r="A14326" t="s">
        <v>34731</v>
      </c>
      <c r="B14326" s="2">
        <v>60464</v>
      </c>
      <c r="C14326" t="s">
        <v>108</v>
      </c>
      <c r="D14326" t="s">
        <v>34732</v>
      </c>
      <c r="E14326" t="s">
        <v>34181</v>
      </c>
      <c r="F14326" t="s">
        <v>34183</v>
      </c>
      <c r="G14326" s="4">
        <v>100</v>
      </c>
      <c r="H14326" t="s">
        <v>111</v>
      </c>
      <c r="I14326" t="s">
        <v>107</v>
      </c>
      <c r="J14326" t="s">
        <v>112</v>
      </c>
      <c r="K14326" t="s">
        <v>113</v>
      </c>
      <c r="L14326" t="s">
        <v>113</v>
      </c>
      <c r="M14326" t="s">
        <v>121</v>
      </c>
    </row>
    <row r="14327" spans="1:13" x14ac:dyDescent="0.25">
      <c r="A14327" t="s">
        <v>34733</v>
      </c>
      <c r="B14327" s="2">
        <v>60036</v>
      </c>
      <c r="C14327" t="s">
        <v>108</v>
      </c>
      <c r="D14327" t="s">
        <v>34734</v>
      </c>
      <c r="E14327" t="s">
        <v>34181</v>
      </c>
      <c r="F14327" t="s">
        <v>34183</v>
      </c>
      <c r="G14327" s="4">
        <v>100</v>
      </c>
      <c r="H14327" t="s">
        <v>111</v>
      </c>
      <c r="I14327" t="s">
        <v>107</v>
      </c>
      <c r="J14327" t="s">
        <v>112</v>
      </c>
      <c r="K14327" t="s">
        <v>113</v>
      </c>
      <c r="L14327" t="s">
        <v>113</v>
      </c>
      <c r="M14327" t="s">
        <v>121</v>
      </c>
    </row>
    <row r="14328" spans="1:13" x14ac:dyDescent="0.25">
      <c r="A14328" t="s">
        <v>34735</v>
      </c>
      <c r="B14328" s="2">
        <v>61717</v>
      </c>
      <c r="C14328" t="s">
        <v>108</v>
      </c>
      <c r="D14328" t="s">
        <v>34736</v>
      </c>
      <c r="E14328" t="s">
        <v>34181</v>
      </c>
      <c r="F14328" t="s">
        <v>34183</v>
      </c>
      <c r="G14328" s="4">
        <v>100</v>
      </c>
      <c r="H14328" t="s">
        <v>111</v>
      </c>
      <c r="I14328" t="s">
        <v>107</v>
      </c>
      <c r="J14328" t="s">
        <v>112</v>
      </c>
      <c r="K14328" t="s">
        <v>113</v>
      </c>
      <c r="L14328" t="s">
        <v>113</v>
      </c>
      <c r="M14328" t="s">
        <v>121</v>
      </c>
    </row>
    <row r="14329" spans="1:13" x14ac:dyDescent="0.25">
      <c r="A14329" t="s">
        <v>34737</v>
      </c>
      <c r="B14329" s="2">
        <v>60038</v>
      </c>
      <c r="C14329" t="s">
        <v>108</v>
      </c>
      <c r="D14329" t="s">
        <v>34738</v>
      </c>
      <c r="E14329" t="s">
        <v>34181</v>
      </c>
      <c r="F14329" t="s">
        <v>34183</v>
      </c>
      <c r="G14329" s="4">
        <v>100</v>
      </c>
      <c r="H14329" t="s">
        <v>111</v>
      </c>
      <c r="I14329" t="s">
        <v>107</v>
      </c>
      <c r="J14329" t="s">
        <v>112</v>
      </c>
      <c r="K14329" t="s">
        <v>113</v>
      </c>
      <c r="L14329" t="s">
        <v>113</v>
      </c>
      <c r="M14329" t="s">
        <v>121</v>
      </c>
    </row>
    <row r="14330" spans="1:13" x14ac:dyDescent="0.25">
      <c r="A14330" t="s">
        <v>34739</v>
      </c>
      <c r="B14330" s="2">
        <v>60039</v>
      </c>
      <c r="C14330" t="s">
        <v>108</v>
      </c>
      <c r="D14330" t="s">
        <v>34740</v>
      </c>
      <c r="E14330" t="s">
        <v>34181</v>
      </c>
      <c r="F14330" t="s">
        <v>34183</v>
      </c>
      <c r="G14330" s="4">
        <v>100</v>
      </c>
      <c r="H14330" t="s">
        <v>111</v>
      </c>
      <c r="I14330" t="s">
        <v>107</v>
      </c>
      <c r="J14330" t="s">
        <v>112</v>
      </c>
      <c r="K14330" t="s">
        <v>113</v>
      </c>
      <c r="L14330" t="s">
        <v>113</v>
      </c>
      <c r="M14330" t="s">
        <v>121</v>
      </c>
    </row>
    <row r="14331" spans="1:13" x14ac:dyDescent="0.25">
      <c r="A14331" t="s">
        <v>34741</v>
      </c>
      <c r="B14331" s="2">
        <v>61718</v>
      </c>
      <c r="C14331" t="s">
        <v>108</v>
      </c>
      <c r="D14331" t="s">
        <v>34742</v>
      </c>
      <c r="E14331" t="s">
        <v>34181</v>
      </c>
      <c r="F14331" t="s">
        <v>34183</v>
      </c>
      <c r="G14331" s="4">
        <v>100</v>
      </c>
      <c r="H14331" t="s">
        <v>111</v>
      </c>
      <c r="I14331" t="s">
        <v>107</v>
      </c>
      <c r="J14331" t="s">
        <v>112</v>
      </c>
      <c r="K14331" t="s">
        <v>113</v>
      </c>
      <c r="L14331" t="s">
        <v>113</v>
      </c>
      <c r="M14331" t="s">
        <v>121</v>
      </c>
    </row>
    <row r="14332" spans="1:13" x14ac:dyDescent="0.25">
      <c r="A14332" t="s">
        <v>34743</v>
      </c>
      <c r="B14332" s="2">
        <v>61719</v>
      </c>
      <c r="C14332" t="s">
        <v>108</v>
      </c>
      <c r="D14332" t="s">
        <v>34744</v>
      </c>
      <c r="E14332" t="s">
        <v>34181</v>
      </c>
      <c r="F14332" t="s">
        <v>34183</v>
      </c>
      <c r="G14332" s="4">
        <v>100</v>
      </c>
      <c r="H14332" t="s">
        <v>111</v>
      </c>
      <c r="I14332" t="s">
        <v>107</v>
      </c>
      <c r="J14332" t="s">
        <v>112</v>
      </c>
      <c r="K14332" t="s">
        <v>113</v>
      </c>
      <c r="L14332" t="s">
        <v>113</v>
      </c>
      <c r="M14332" t="s">
        <v>121</v>
      </c>
    </row>
    <row r="14333" spans="1:13" x14ac:dyDescent="0.25">
      <c r="A14333" t="s">
        <v>34745</v>
      </c>
      <c r="B14333" s="2">
        <v>61720</v>
      </c>
      <c r="C14333" t="s">
        <v>108</v>
      </c>
      <c r="D14333" t="s">
        <v>34746</v>
      </c>
      <c r="E14333" t="s">
        <v>34181</v>
      </c>
      <c r="F14333" t="s">
        <v>34183</v>
      </c>
      <c r="G14333" s="4">
        <v>100</v>
      </c>
      <c r="H14333" t="s">
        <v>111</v>
      </c>
      <c r="I14333" t="s">
        <v>107</v>
      </c>
      <c r="J14333" t="s">
        <v>112</v>
      </c>
      <c r="K14333" t="s">
        <v>113</v>
      </c>
      <c r="L14333" t="s">
        <v>113</v>
      </c>
      <c r="M14333" t="s">
        <v>121</v>
      </c>
    </row>
    <row r="14334" spans="1:13" x14ac:dyDescent="0.25">
      <c r="A14334" t="s">
        <v>34747</v>
      </c>
      <c r="B14334" s="2">
        <v>61721</v>
      </c>
      <c r="C14334" t="s">
        <v>108</v>
      </c>
      <c r="D14334" t="s">
        <v>34748</v>
      </c>
      <c r="E14334" t="s">
        <v>34181</v>
      </c>
      <c r="F14334" t="s">
        <v>34183</v>
      </c>
      <c r="G14334" s="4">
        <v>100</v>
      </c>
      <c r="H14334" t="s">
        <v>111</v>
      </c>
      <c r="I14334" t="s">
        <v>107</v>
      </c>
      <c r="J14334" t="s">
        <v>112</v>
      </c>
      <c r="K14334" t="s">
        <v>113</v>
      </c>
      <c r="L14334" t="s">
        <v>113</v>
      </c>
      <c r="M14334" t="s">
        <v>121</v>
      </c>
    </row>
    <row r="14335" spans="1:13" x14ac:dyDescent="0.25">
      <c r="A14335" t="s">
        <v>34749</v>
      </c>
      <c r="B14335" s="2">
        <v>60378</v>
      </c>
      <c r="C14335" t="s">
        <v>108</v>
      </c>
      <c r="D14335" t="s">
        <v>34750</v>
      </c>
      <c r="E14335" t="s">
        <v>34181</v>
      </c>
      <c r="F14335" t="s">
        <v>34183</v>
      </c>
      <c r="G14335" s="4">
        <v>100</v>
      </c>
      <c r="H14335" t="s">
        <v>111</v>
      </c>
      <c r="I14335" t="s">
        <v>107</v>
      </c>
      <c r="J14335" t="s">
        <v>112</v>
      </c>
      <c r="K14335" t="s">
        <v>113</v>
      </c>
      <c r="L14335" t="s">
        <v>113</v>
      </c>
      <c r="M14335" t="s">
        <v>121</v>
      </c>
    </row>
    <row r="14336" spans="1:13" x14ac:dyDescent="0.25">
      <c r="A14336" t="s">
        <v>34751</v>
      </c>
      <c r="B14336" s="2">
        <v>60472</v>
      </c>
      <c r="C14336" t="s">
        <v>108</v>
      </c>
      <c r="D14336" t="s">
        <v>34752</v>
      </c>
      <c r="E14336" t="s">
        <v>34181</v>
      </c>
      <c r="F14336" t="s">
        <v>34183</v>
      </c>
      <c r="G14336" s="4">
        <v>100</v>
      </c>
      <c r="H14336" t="s">
        <v>111</v>
      </c>
      <c r="I14336" t="s">
        <v>107</v>
      </c>
      <c r="J14336" t="s">
        <v>112</v>
      </c>
      <c r="K14336" t="s">
        <v>113</v>
      </c>
      <c r="L14336" t="s">
        <v>113</v>
      </c>
      <c r="M14336" t="s">
        <v>121</v>
      </c>
    </row>
    <row r="14337" spans="1:13" x14ac:dyDescent="0.25">
      <c r="A14337" t="s">
        <v>34753</v>
      </c>
      <c r="B14337" s="2">
        <v>60473</v>
      </c>
      <c r="C14337" t="s">
        <v>108</v>
      </c>
      <c r="D14337" t="s">
        <v>34754</v>
      </c>
      <c r="E14337" t="s">
        <v>34181</v>
      </c>
      <c r="F14337" t="s">
        <v>34183</v>
      </c>
      <c r="G14337" s="4">
        <v>100</v>
      </c>
      <c r="H14337" t="s">
        <v>111</v>
      </c>
      <c r="I14337" t="s">
        <v>107</v>
      </c>
      <c r="J14337" t="s">
        <v>112</v>
      </c>
      <c r="K14337" t="s">
        <v>113</v>
      </c>
      <c r="L14337" t="s">
        <v>113</v>
      </c>
      <c r="M14337" t="s">
        <v>121</v>
      </c>
    </row>
    <row r="14338" spans="1:13" x14ac:dyDescent="0.25">
      <c r="A14338" t="s">
        <v>34755</v>
      </c>
      <c r="B14338" s="2">
        <v>60474</v>
      </c>
      <c r="C14338" t="s">
        <v>108</v>
      </c>
      <c r="D14338" t="s">
        <v>34756</v>
      </c>
      <c r="E14338" t="s">
        <v>34181</v>
      </c>
      <c r="F14338" t="s">
        <v>34183</v>
      </c>
      <c r="G14338" s="4">
        <v>100</v>
      </c>
      <c r="H14338" t="s">
        <v>111</v>
      </c>
      <c r="I14338" t="s">
        <v>107</v>
      </c>
      <c r="J14338" t="s">
        <v>112</v>
      </c>
      <c r="K14338" t="s">
        <v>113</v>
      </c>
      <c r="L14338" t="s">
        <v>113</v>
      </c>
      <c r="M14338" t="s">
        <v>121</v>
      </c>
    </row>
    <row r="14339" spans="1:13" x14ac:dyDescent="0.25">
      <c r="A14339" t="s">
        <v>34757</v>
      </c>
      <c r="B14339" s="2">
        <v>60475</v>
      </c>
      <c r="C14339" t="s">
        <v>108</v>
      </c>
      <c r="D14339" t="s">
        <v>34758</v>
      </c>
      <c r="E14339" t="s">
        <v>34181</v>
      </c>
      <c r="F14339" t="s">
        <v>34183</v>
      </c>
      <c r="G14339" s="4">
        <v>100</v>
      </c>
      <c r="H14339" t="s">
        <v>111</v>
      </c>
      <c r="I14339" t="s">
        <v>107</v>
      </c>
      <c r="J14339" t="s">
        <v>112</v>
      </c>
      <c r="K14339" t="s">
        <v>113</v>
      </c>
      <c r="L14339" t="s">
        <v>113</v>
      </c>
      <c r="M14339" t="s">
        <v>121</v>
      </c>
    </row>
    <row r="14340" spans="1:13" x14ac:dyDescent="0.25">
      <c r="A14340" t="s">
        <v>34759</v>
      </c>
      <c r="B14340" s="2">
        <v>60476</v>
      </c>
      <c r="C14340" t="s">
        <v>108</v>
      </c>
      <c r="D14340" t="s">
        <v>34760</v>
      </c>
      <c r="E14340" t="s">
        <v>34181</v>
      </c>
      <c r="F14340" t="s">
        <v>34183</v>
      </c>
      <c r="G14340" s="4">
        <v>100</v>
      </c>
      <c r="H14340" t="s">
        <v>111</v>
      </c>
      <c r="I14340" t="s">
        <v>107</v>
      </c>
      <c r="J14340" t="s">
        <v>112</v>
      </c>
      <c r="K14340" t="s">
        <v>113</v>
      </c>
      <c r="L14340" t="s">
        <v>113</v>
      </c>
      <c r="M14340" t="s">
        <v>121</v>
      </c>
    </row>
    <row r="14341" spans="1:13" x14ac:dyDescent="0.25">
      <c r="A14341" t="s">
        <v>34761</v>
      </c>
      <c r="B14341" s="2">
        <v>60523</v>
      </c>
      <c r="C14341" t="s">
        <v>108</v>
      </c>
      <c r="D14341" t="s">
        <v>34762</v>
      </c>
      <c r="E14341" t="s">
        <v>34181</v>
      </c>
      <c r="F14341" t="s">
        <v>34183</v>
      </c>
      <c r="G14341" s="4">
        <v>100</v>
      </c>
      <c r="H14341" t="s">
        <v>111</v>
      </c>
      <c r="I14341" t="s">
        <v>107</v>
      </c>
      <c r="J14341" t="s">
        <v>112</v>
      </c>
      <c r="K14341" t="s">
        <v>113</v>
      </c>
      <c r="L14341" t="s">
        <v>113</v>
      </c>
      <c r="M14341" t="s">
        <v>121</v>
      </c>
    </row>
    <row r="14342" spans="1:13" x14ac:dyDescent="0.25">
      <c r="A14342" t="s">
        <v>34763</v>
      </c>
      <c r="B14342" s="2">
        <v>60524</v>
      </c>
      <c r="C14342" t="s">
        <v>108</v>
      </c>
      <c r="D14342" t="s">
        <v>34764</v>
      </c>
      <c r="E14342" t="s">
        <v>34181</v>
      </c>
      <c r="F14342" t="s">
        <v>34183</v>
      </c>
      <c r="G14342" s="4">
        <v>100</v>
      </c>
      <c r="H14342" t="s">
        <v>111</v>
      </c>
      <c r="I14342" t="s">
        <v>107</v>
      </c>
      <c r="J14342" t="s">
        <v>112</v>
      </c>
      <c r="K14342" t="s">
        <v>113</v>
      </c>
      <c r="L14342" t="s">
        <v>113</v>
      </c>
      <c r="M14342" t="s">
        <v>121</v>
      </c>
    </row>
    <row r="14343" spans="1:13" x14ac:dyDescent="0.25">
      <c r="A14343" t="s">
        <v>34765</v>
      </c>
      <c r="B14343" s="2">
        <v>60379</v>
      </c>
      <c r="C14343" t="s">
        <v>108</v>
      </c>
      <c r="D14343" t="s">
        <v>34766</v>
      </c>
      <c r="E14343" t="s">
        <v>34181</v>
      </c>
      <c r="F14343" t="s">
        <v>34183</v>
      </c>
      <c r="G14343" s="4">
        <v>100</v>
      </c>
      <c r="H14343" t="s">
        <v>111</v>
      </c>
      <c r="I14343" t="s">
        <v>107</v>
      </c>
      <c r="J14343" t="s">
        <v>112</v>
      </c>
      <c r="K14343" t="s">
        <v>113</v>
      </c>
      <c r="L14343" t="s">
        <v>113</v>
      </c>
      <c r="M14343" t="s">
        <v>121</v>
      </c>
    </row>
    <row r="14344" spans="1:13" x14ac:dyDescent="0.25">
      <c r="A14344" t="s">
        <v>34767</v>
      </c>
      <c r="B14344" s="2">
        <v>61722</v>
      </c>
      <c r="C14344" t="s">
        <v>108</v>
      </c>
      <c r="D14344" t="s">
        <v>34768</v>
      </c>
      <c r="E14344" t="s">
        <v>34181</v>
      </c>
      <c r="F14344" t="s">
        <v>34183</v>
      </c>
      <c r="G14344" s="4">
        <v>100</v>
      </c>
      <c r="H14344" t="s">
        <v>111</v>
      </c>
      <c r="I14344" t="s">
        <v>107</v>
      </c>
      <c r="J14344" t="s">
        <v>112</v>
      </c>
      <c r="K14344" t="s">
        <v>113</v>
      </c>
      <c r="L14344" t="s">
        <v>113</v>
      </c>
      <c r="M14344" t="s">
        <v>121</v>
      </c>
    </row>
    <row r="14345" spans="1:13" x14ac:dyDescent="0.25">
      <c r="A14345" t="s">
        <v>34769</v>
      </c>
      <c r="B14345" s="2">
        <v>60492</v>
      </c>
      <c r="C14345" t="s">
        <v>108</v>
      </c>
      <c r="D14345" t="s">
        <v>34770</v>
      </c>
      <c r="E14345" t="s">
        <v>34181</v>
      </c>
      <c r="F14345" t="s">
        <v>34183</v>
      </c>
      <c r="G14345" s="4">
        <v>100</v>
      </c>
      <c r="H14345" t="s">
        <v>111</v>
      </c>
      <c r="I14345" t="s">
        <v>107</v>
      </c>
      <c r="J14345" t="s">
        <v>112</v>
      </c>
      <c r="K14345" t="s">
        <v>113</v>
      </c>
      <c r="L14345" t="s">
        <v>113</v>
      </c>
      <c r="M14345" t="s">
        <v>121</v>
      </c>
    </row>
    <row r="14346" spans="1:13" x14ac:dyDescent="0.25">
      <c r="A14346" t="s">
        <v>34771</v>
      </c>
      <c r="B14346" s="2">
        <v>60499</v>
      </c>
      <c r="C14346" t="s">
        <v>108</v>
      </c>
      <c r="D14346" t="s">
        <v>34772</v>
      </c>
      <c r="E14346" t="s">
        <v>34181</v>
      </c>
      <c r="F14346" t="s">
        <v>34183</v>
      </c>
      <c r="G14346" s="4">
        <v>100</v>
      </c>
      <c r="H14346" t="s">
        <v>111</v>
      </c>
      <c r="I14346" t="s">
        <v>107</v>
      </c>
      <c r="J14346" t="s">
        <v>112</v>
      </c>
      <c r="K14346" t="s">
        <v>113</v>
      </c>
      <c r="L14346" t="s">
        <v>113</v>
      </c>
      <c r="M14346" t="s">
        <v>121</v>
      </c>
    </row>
    <row r="14347" spans="1:13" x14ac:dyDescent="0.25">
      <c r="A14347" t="s">
        <v>34773</v>
      </c>
      <c r="B14347" s="2">
        <v>60494</v>
      </c>
      <c r="C14347" t="s">
        <v>108</v>
      </c>
      <c r="D14347" t="s">
        <v>34774</v>
      </c>
      <c r="E14347" t="s">
        <v>34181</v>
      </c>
      <c r="F14347" t="s">
        <v>34183</v>
      </c>
      <c r="G14347" s="4">
        <v>100</v>
      </c>
      <c r="H14347" t="s">
        <v>111</v>
      </c>
      <c r="I14347" t="s">
        <v>107</v>
      </c>
      <c r="J14347" t="s">
        <v>112</v>
      </c>
      <c r="K14347" t="s">
        <v>113</v>
      </c>
      <c r="L14347" t="s">
        <v>113</v>
      </c>
      <c r="M14347" t="s">
        <v>121</v>
      </c>
    </row>
    <row r="14348" spans="1:13" x14ac:dyDescent="0.25">
      <c r="A14348" t="s">
        <v>34775</v>
      </c>
      <c r="B14348" s="2">
        <v>60497</v>
      </c>
      <c r="C14348" t="s">
        <v>108</v>
      </c>
      <c r="D14348" t="s">
        <v>34776</v>
      </c>
      <c r="E14348" t="s">
        <v>34181</v>
      </c>
      <c r="F14348" t="s">
        <v>34183</v>
      </c>
      <c r="G14348" s="4">
        <v>100</v>
      </c>
      <c r="H14348" t="s">
        <v>111</v>
      </c>
      <c r="I14348" t="s">
        <v>107</v>
      </c>
      <c r="J14348" t="s">
        <v>112</v>
      </c>
      <c r="K14348" t="s">
        <v>113</v>
      </c>
      <c r="L14348" t="s">
        <v>113</v>
      </c>
      <c r="M14348" t="s">
        <v>121</v>
      </c>
    </row>
    <row r="14349" spans="1:13" x14ac:dyDescent="0.25">
      <c r="A14349" t="s">
        <v>34777</v>
      </c>
      <c r="B14349" s="2">
        <v>60546</v>
      </c>
      <c r="C14349" t="s">
        <v>108</v>
      </c>
      <c r="D14349" t="s">
        <v>34778</v>
      </c>
      <c r="E14349" t="s">
        <v>34181</v>
      </c>
      <c r="F14349" t="s">
        <v>34183</v>
      </c>
      <c r="G14349" s="4">
        <v>100</v>
      </c>
      <c r="H14349" t="s">
        <v>111</v>
      </c>
      <c r="I14349" t="s">
        <v>107</v>
      </c>
      <c r="J14349" t="s">
        <v>112</v>
      </c>
      <c r="K14349" t="s">
        <v>113</v>
      </c>
      <c r="L14349" t="s">
        <v>113</v>
      </c>
      <c r="M14349" t="s">
        <v>121</v>
      </c>
    </row>
    <row r="14350" spans="1:13" x14ac:dyDescent="0.25">
      <c r="A14350" t="s">
        <v>34779</v>
      </c>
      <c r="B14350" s="2">
        <v>60498</v>
      </c>
      <c r="C14350" t="s">
        <v>108</v>
      </c>
      <c r="D14350" t="s">
        <v>34780</v>
      </c>
      <c r="E14350" t="s">
        <v>34181</v>
      </c>
      <c r="F14350" t="s">
        <v>34183</v>
      </c>
      <c r="G14350" s="4">
        <v>100</v>
      </c>
      <c r="H14350" t="s">
        <v>111</v>
      </c>
      <c r="I14350" t="s">
        <v>107</v>
      </c>
      <c r="J14350" t="s">
        <v>112</v>
      </c>
      <c r="K14350" t="s">
        <v>113</v>
      </c>
      <c r="L14350" t="s">
        <v>113</v>
      </c>
      <c r="M14350" t="s">
        <v>121</v>
      </c>
    </row>
    <row r="14351" spans="1:13" x14ac:dyDescent="0.25">
      <c r="A14351" t="s">
        <v>34781</v>
      </c>
      <c r="B14351" s="2">
        <v>60477</v>
      </c>
      <c r="C14351" t="s">
        <v>108</v>
      </c>
      <c r="D14351" t="s">
        <v>34782</v>
      </c>
      <c r="E14351" t="s">
        <v>34181</v>
      </c>
      <c r="F14351" t="s">
        <v>34183</v>
      </c>
      <c r="G14351" s="4">
        <v>100</v>
      </c>
      <c r="H14351" t="s">
        <v>111</v>
      </c>
      <c r="I14351" t="s">
        <v>107</v>
      </c>
      <c r="J14351" t="s">
        <v>112</v>
      </c>
      <c r="K14351" t="s">
        <v>113</v>
      </c>
      <c r="L14351" t="s">
        <v>113</v>
      </c>
      <c r="M14351" t="s">
        <v>121</v>
      </c>
    </row>
    <row r="14352" spans="1:13" x14ac:dyDescent="0.25">
      <c r="A14352" t="s">
        <v>34783</v>
      </c>
      <c r="B14352" s="2">
        <v>60514</v>
      </c>
      <c r="C14352" t="s">
        <v>108</v>
      </c>
      <c r="D14352" t="s">
        <v>34784</v>
      </c>
      <c r="E14352" t="s">
        <v>34181</v>
      </c>
      <c r="F14352" t="s">
        <v>34183</v>
      </c>
      <c r="G14352" s="4">
        <v>100</v>
      </c>
      <c r="H14352" t="s">
        <v>111</v>
      </c>
      <c r="I14352" t="s">
        <v>107</v>
      </c>
      <c r="J14352" t="s">
        <v>112</v>
      </c>
      <c r="K14352" t="s">
        <v>113</v>
      </c>
      <c r="L14352" t="s">
        <v>113</v>
      </c>
      <c r="M14352" t="s">
        <v>121</v>
      </c>
    </row>
    <row r="14353" spans="1:13" x14ac:dyDescent="0.25">
      <c r="A14353" t="s">
        <v>34785</v>
      </c>
      <c r="B14353" s="2">
        <v>60471</v>
      </c>
      <c r="C14353" t="s">
        <v>108</v>
      </c>
      <c r="D14353" t="s">
        <v>34786</v>
      </c>
      <c r="E14353" t="s">
        <v>34181</v>
      </c>
      <c r="F14353" t="s">
        <v>34183</v>
      </c>
      <c r="G14353" s="4">
        <v>100</v>
      </c>
      <c r="H14353" t="s">
        <v>111</v>
      </c>
      <c r="I14353" t="s">
        <v>107</v>
      </c>
      <c r="J14353" t="s">
        <v>112</v>
      </c>
      <c r="K14353" t="s">
        <v>113</v>
      </c>
      <c r="L14353" t="s">
        <v>113</v>
      </c>
      <c r="M14353" t="s">
        <v>121</v>
      </c>
    </row>
    <row r="14354" spans="1:13" x14ac:dyDescent="0.25">
      <c r="A14354" t="s">
        <v>34787</v>
      </c>
      <c r="B14354" s="2">
        <v>60481</v>
      </c>
      <c r="C14354" t="s">
        <v>108</v>
      </c>
      <c r="D14354" t="s">
        <v>34788</v>
      </c>
      <c r="E14354" t="s">
        <v>34181</v>
      </c>
      <c r="F14354" t="s">
        <v>34183</v>
      </c>
      <c r="G14354" s="4">
        <v>100</v>
      </c>
      <c r="H14354" t="s">
        <v>111</v>
      </c>
      <c r="I14354" t="s">
        <v>107</v>
      </c>
      <c r="J14354" t="s">
        <v>112</v>
      </c>
      <c r="K14354" t="s">
        <v>113</v>
      </c>
      <c r="L14354" t="s">
        <v>113</v>
      </c>
      <c r="M14354" t="s">
        <v>121</v>
      </c>
    </row>
    <row r="14355" spans="1:13" x14ac:dyDescent="0.25">
      <c r="A14355" t="s">
        <v>34789</v>
      </c>
      <c r="B14355" s="2">
        <v>60489</v>
      </c>
      <c r="C14355" t="s">
        <v>108</v>
      </c>
      <c r="D14355" t="s">
        <v>34790</v>
      </c>
      <c r="E14355" t="s">
        <v>34181</v>
      </c>
      <c r="F14355" t="s">
        <v>34183</v>
      </c>
      <c r="G14355" s="4">
        <v>100</v>
      </c>
      <c r="H14355" t="s">
        <v>111</v>
      </c>
      <c r="I14355" t="s">
        <v>107</v>
      </c>
      <c r="J14355" t="s">
        <v>112</v>
      </c>
      <c r="K14355" t="s">
        <v>113</v>
      </c>
      <c r="L14355" t="s">
        <v>113</v>
      </c>
      <c r="M14355" t="s">
        <v>121</v>
      </c>
    </row>
    <row r="14356" spans="1:13" x14ac:dyDescent="0.25">
      <c r="A14356" t="s">
        <v>34791</v>
      </c>
      <c r="B14356" s="2">
        <v>60541</v>
      </c>
      <c r="C14356" t="s">
        <v>108</v>
      </c>
      <c r="D14356" t="s">
        <v>34792</v>
      </c>
      <c r="E14356" t="s">
        <v>34181</v>
      </c>
      <c r="F14356" t="s">
        <v>34183</v>
      </c>
      <c r="G14356" s="4">
        <v>100</v>
      </c>
      <c r="H14356" t="s">
        <v>111</v>
      </c>
      <c r="I14356" t="s">
        <v>107</v>
      </c>
      <c r="J14356" t="s">
        <v>112</v>
      </c>
      <c r="K14356" t="s">
        <v>113</v>
      </c>
      <c r="L14356" t="s">
        <v>113</v>
      </c>
      <c r="M14356" t="s">
        <v>121</v>
      </c>
    </row>
    <row r="14357" spans="1:13" x14ac:dyDescent="0.25">
      <c r="A14357" t="s">
        <v>34793</v>
      </c>
      <c r="B14357" s="2">
        <v>60469</v>
      </c>
      <c r="C14357" t="s">
        <v>108</v>
      </c>
      <c r="D14357" t="s">
        <v>34794</v>
      </c>
      <c r="E14357" t="s">
        <v>34181</v>
      </c>
      <c r="F14357" t="s">
        <v>34183</v>
      </c>
      <c r="G14357" s="4">
        <v>100</v>
      </c>
      <c r="H14357" t="s">
        <v>111</v>
      </c>
      <c r="I14357" t="s">
        <v>107</v>
      </c>
      <c r="J14357" t="s">
        <v>112</v>
      </c>
      <c r="K14357" t="s">
        <v>113</v>
      </c>
      <c r="L14357" t="s">
        <v>113</v>
      </c>
      <c r="M14357" t="s">
        <v>121</v>
      </c>
    </row>
    <row r="14358" spans="1:13" x14ac:dyDescent="0.25">
      <c r="A14358" t="s">
        <v>34795</v>
      </c>
      <c r="B14358" s="2">
        <v>60515</v>
      </c>
      <c r="C14358" t="s">
        <v>108</v>
      </c>
      <c r="D14358" t="s">
        <v>34796</v>
      </c>
      <c r="E14358" t="s">
        <v>34181</v>
      </c>
      <c r="F14358" t="s">
        <v>34183</v>
      </c>
      <c r="G14358" s="4">
        <v>100</v>
      </c>
      <c r="H14358" t="s">
        <v>111</v>
      </c>
      <c r="I14358" t="s">
        <v>107</v>
      </c>
      <c r="J14358" t="s">
        <v>112</v>
      </c>
      <c r="K14358" t="s">
        <v>113</v>
      </c>
      <c r="L14358" t="s">
        <v>113</v>
      </c>
      <c r="M14358" t="s">
        <v>121</v>
      </c>
    </row>
    <row r="14359" spans="1:13" x14ac:dyDescent="0.25">
      <c r="A14359" t="s">
        <v>34797</v>
      </c>
      <c r="B14359" s="2">
        <v>60516</v>
      </c>
      <c r="C14359" t="s">
        <v>108</v>
      </c>
      <c r="D14359" t="s">
        <v>34798</v>
      </c>
      <c r="E14359" t="s">
        <v>34181</v>
      </c>
      <c r="F14359" t="s">
        <v>34183</v>
      </c>
      <c r="G14359" s="4">
        <v>100</v>
      </c>
      <c r="H14359" t="s">
        <v>111</v>
      </c>
      <c r="I14359" t="s">
        <v>107</v>
      </c>
      <c r="J14359" t="s">
        <v>112</v>
      </c>
      <c r="K14359" t="s">
        <v>113</v>
      </c>
      <c r="L14359" t="s">
        <v>113</v>
      </c>
      <c r="M14359" t="s">
        <v>121</v>
      </c>
    </row>
    <row r="14360" spans="1:13" x14ac:dyDescent="0.25">
      <c r="A14360" t="s">
        <v>34799</v>
      </c>
      <c r="B14360" s="2">
        <v>60517</v>
      </c>
      <c r="C14360" t="s">
        <v>108</v>
      </c>
      <c r="D14360" t="s">
        <v>34800</v>
      </c>
      <c r="E14360" t="s">
        <v>34181</v>
      </c>
      <c r="F14360" t="s">
        <v>34183</v>
      </c>
      <c r="G14360" s="4">
        <v>100</v>
      </c>
      <c r="H14360" t="s">
        <v>111</v>
      </c>
      <c r="I14360" t="s">
        <v>107</v>
      </c>
      <c r="J14360" t="s">
        <v>112</v>
      </c>
      <c r="K14360" t="s">
        <v>113</v>
      </c>
      <c r="L14360" t="s">
        <v>113</v>
      </c>
      <c r="M14360" t="s">
        <v>121</v>
      </c>
    </row>
    <row r="14361" spans="1:13" x14ac:dyDescent="0.25">
      <c r="A14361" t="s">
        <v>34801</v>
      </c>
      <c r="B14361" s="2">
        <v>60470</v>
      </c>
      <c r="C14361" t="s">
        <v>108</v>
      </c>
      <c r="D14361" t="s">
        <v>34802</v>
      </c>
      <c r="E14361" t="s">
        <v>34181</v>
      </c>
      <c r="F14361" t="s">
        <v>34183</v>
      </c>
      <c r="G14361" s="4">
        <v>100</v>
      </c>
      <c r="H14361" t="s">
        <v>111</v>
      </c>
      <c r="I14361" t="s">
        <v>107</v>
      </c>
      <c r="J14361" t="s">
        <v>112</v>
      </c>
      <c r="K14361" t="s">
        <v>113</v>
      </c>
      <c r="L14361" t="s">
        <v>113</v>
      </c>
      <c r="M14361" t="s">
        <v>121</v>
      </c>
    </row>
    <row r="14362" spans="1:13" x14ac:dyDescent="0.25">
      <c r="A14362" t="s">
        <v>34803</v>
      </c>
      <c r="B14362" s="2">
        <v>61723</v>
      </c>
      <c r="C14362" t="s">
        <v>108</v>
      </c>
      <c r="D14362" t="s">
        <v>34804</v>
      </c>
      <c r="E14362" t="s">
        <v>34181</v>
      </c>
      <c r="F14362" t="s">
        <v>34183</v>
      </c>
      <c r="G14362" s="4">
        <v>100</v>
      </c>
      <c r="H14362" t="s">
        <v>111</v>
      </c>
      <c r="I14362" t="s">
        <v>107</v>
      </c>
      <c r="J14362" t="s">
        <v>112</v>
      </c>
      <c r="K14362" t="s">
        <v>113</v>
      </c>
      <c r="L14362" t="s">
        <v>113</v>
      </c>
      <c r="M14362" t="s">
        <v>121</v>
      </c>
    </row>
    <row r="14363" spans="1:13" x14ac:dyDescent="0.25">
      <c r="A14363" t="s">
        <v>34805</v>
      </c>
      <c r="B14363" s="2">
        <v>60483</v>
      </c>
      <c r="C14363" t="s">
        <v>108</v>
      </c>
      <c r="D14363" t="s">
        <v>34806</v>
      </c>
      <c r="E14363" t="s">
        <v>34181</v>
      </c>
      <c r="F14363" t="s">
        <v>34183</v>
      </c>
      <c r="G14363" s="4">
        <v>100</v>
      </c>
      <c r="H14363" t="s">
        <v>111</v>
      </c>
      <c r="I14363" t="s">
        <v>107</v>
      </c>
      <c r="J14363" t="s">
        <v>112</v>
      </c>
      <c r="K14363" t="s">
        <v>113</v>
      </c>
      <c r="L14363" t="s">
        <v>113</v>
      </c>
      <c r="M14363" t="s">
        <v>121</v>
      </c>
    </row>
    <row r="14364" spans="1:13" x14ac:dyDescent="0.25">
      <c r="A14364" t="s">
        <v>34807</v>
      </c>
      <c r="B14364" s="2">
        <v>60487</v>
      </c>
      <c r="C14364" t="s">
        <v>108</v>
      </c>
      <c r="D14364" t="s">
        <v>34808</v>
      </c>
      <c r="E14364" t="s">
        <v>34181</v>
      </c>
      <c r="F14364" t="s">
        <v>34183</v>
      </c>
      <c r="G14364" s="4">
        <v>100</v>
      </c>
      <c r="H14364" t="s">
        <v>111</v>
      </c>
      <c r="I14364" t="s">
        <v>107</v>
      </c>
      <c r="J14364" t="s">
        <v>112</v>
      </c>
      <c r="K14364" t="s">
        <v>113</v>
      </c>
      <c r="L14364" t="s">
        <v>113</v>
      </c>
      <c r="M14364" t="s">
        <v>121</v>
      </c>
    </row>
    <row r="14365" spans="1:13" x14ac:dyDescent="0.25">
      <c r="A14365" t="s">
        <v>34809</v>
      </c>
      <c r="B14365" s="2">
        <v>60486</v>
      </c>
      <c r="C14365" t="s">
        <v>108</v>
      </c>
      <c r="D14365" t="s">
        <v>34810</v>
      </c>
      <c r="E14365" t="s">
        <v>34181</v>
      </c>
      <c r="F14365" t="s">
        <v>34183</v>
      </c>
      <c r="G14365" s="4">
        <v>100</v>
      </c>
      <c r="H14365" t="s">
        <v>111</v>
      </c>
      <c r="I14365" t="s">
        <v>107</v>
      </c>
      <c r="J14365" t="s">
        <v>112</v>
      </c>
      <c r="K14365" t="s">
        <v>113</v>
      </c>
      <c r="L14365" t="s">
        <v>113</v>
      </c>
      <c r="M14365" t="s">
        <v>121</v>
      </c>
    </row>
    <row r="14366" spans="1:13" x14ac:dyDescent="0.25">
      <c r="A14366" t="s">
        <v>34811</v>
      </c>
      <c r="B14366" s="2">
        <v>60467</v>
      </c>
      <c r="C14366" t="s">
        <v>108</v>
      </c>
      <c r="D14366" t="s">
        <v>34812</v>
      </c>
      <c r="E14366" t="s">
        <v>34181</v>
      </c>
      <c r="F14366" t="s">
        <v>34183</v>
      </c>
      <c r="G14366" s="4">
        <v>100</v>
      </c>
      <c r="H14366" t="s">
        <v>111</v>
      </c>
      <c r="I14366" t="s">
        <v>107</v>
      </c>
      <c r="J14366" t="s">
        <v>112</v>
      </c>
      <c r="K14366" t="s">
        <v>113</v>
      </c>
      <c r="L14366" t="s">
        <v>113</v>
      </c>
      <c r="M14366" t="s">
        <v>121</v>
      </c>
    </row>
    <row r="14367" spans="1:13" x14ac:dyDescent="0.25">
      <c r="A14367" t="s">
        <v>34813</v>
      </c>
      <c r="B14367" s="2">
        <v>60468</v>
      </c>
      <c r="C14367" t="s">
        <v>108</v>
      </c>
      <c r="D14367" t="s">
        <v>34814</v>
      </c>
      <c r="E14367" t="s">
        <v>34181</v>
      </c>
      <c r="F14367" t="s">
        <v>34183</v>
      </c>
      <c r="G14367" s="4">
        <v>100</v>
      </c>
      <c r="H14367" t="s">
        <v>111</v>
      </c>
      <c r="I14367" t="s">
        <v>107</v>
      </c>
      <c r="J14367" t="s">
        <v>112</v>
      </c>
      <c r="K14367" t="s">
        <v>113</v>
      </c>
      <c r="L14367" t="s">
        <v>113</v>
      </c>
      <c r="M14367" t="s">
        <v>121</v>
      </c>
    </row>
    <row r="14368" spans="1:13" x14ac:dyDescent="0.25">
      <c r="A14368" t="s">
        <v>34815</v>
      </c>
      <c r="B14368" s="2">
        <v>60064</v>
      </c>
      <c r="C14368" t="s">
        <v>108</v>
      </c>
      <c r="D14368" t="s">
        <v>34816</v>
      </c>
      <c r="E14368" t="s">
        <v>34181</v>
      </c>
      <c r="F14368" t="s">
        <v>34183</v>
      </c>
      <c r="G14368" s="4">
        <v>100</v>
      </c>
      <c r="H14368" t="s">
        <v>111</v>
      </c>
      <c r="I14368" t="s">
        <v>107</v>
      </c>
      <c r="J14368" t="s">
        <v>112</v>
      </c>
      <c r="K14368" t="s">
        <v>113</v>
      </c>
      <c r="L14368" t="s">
        <v>113</v>
      </c>
      <c r="M14368" t="s">
        <v>121</v>
      </c>
    </row>
    <row r="14369" spans="1:13" x14ac:dyDescent="0.25">
      <c r="A14369" t="s">
        <v>34817</v>
      </c>
      <c r="B14369" s="2">
        <v>60465</v>
      </c>
      <c r="C14369" t="s">
        <v>108</v>
      </c>
      <c r="D14369" t="s">
        <v>34818</v>
      </c>
      <c r="E14369" t="s">
        <v>34181</v>
      </c>
      <c r="F14369" t="s">
        <v>34183</v>
      </c>
      <c r="G14369" s="4">
        <v>100</v>
      </c>
      <c r="H14369" t="s">
        <v>111</v>
      </c>
      <c r="I14369" t="s">
        <v>107</v>
      </c>
      <c r="J14369" t="s">
        <v>112</v>
      </c>
      <c r="K14369" t="s">
        <v>113</v>
      </c>
      <c r="L14369" t="s">
        <v>113</v>
      </c>
      <c r="M14369" t="s">
        <v>121</v>
      </c>
    </row>
    <row r="14370" spans="1:13" x14ac:dyDescent="0.25">
      <c r="A14370" t="s">
        <v>34819</v>
      </c>
      <c r="B14370" s="2">
        <v>60525</v>
      </c>
      <c r="C14370" t="s">
        <v>108</v>
      </c>
      <c r="D14370" t="s">
        <v>34820</v>
      </c>
      <c r="E14370" t="s">
        <v>34181</v>
      </c>
      <c r="F14370" t="s">
        <v>34183</v>
      </c>
      <c r="G14370" s="4">
        <v>100</v>
      </c>
      <c r="H14370" t="s">
        <v>111</v>
      </c>
      <c r="I14370" t="s">
        <v>107</v>
      </c>
      <c r="J14370" t="s">
        <v>112</v>
      </c>
      <c r="K14370" t="s">
        <v>113</v>
      </c>
      <c r="L14370" t="s">
        <v>113</v>
      </c>
      <c r="M14370" t="s">
        <v>121</v>
      </c>
    </row>
    <row r="14371" spans="1:13" x14ac:dyDescent="0.25">
      <c r="A14371" t="s">
        <v>34821</v>
      </c>
      <c r="B14371" s="2">
        <v>60526</v>
      </c>
      <c r="C14371" t="s">
        <v>108</v>
      </c>
      <c r="D14371" t="s">
        <v>34822</v>
      </c>
      <c r="E14371" t="s">
        <v>34181</v>
      </c>
      <c r="F14371" t="s">
        <v>34183</v>
      </c>
      <c r="G14371" s="4">
        <v>100</v>
      </c>
      <c r="H14371" t="s">
        <v>111</v>
      </c>
      <c r="I14371" t="s">
        <v>107</v>
      </c>
      <c r="J14371" t="s">
        <v>112</v>
      </c>
      <c r="K14371" t="s">
        <v>113</v>
      </c>
      <c r="L14371" t="s">
        <v>113</v>
      </c>
      <c r="M14371" t="s">
        <v>121</v>
      </c>
    </row>
    <row r="14372" spans="1:13" x14ac:dyDescent="0.25">
      <c r="A14372" t="s">
        <v>34823</v>
      </c>
      <c r="B14372" s="2">
        <v>60527</v>
      </c>
      <c r="C14372" t="s">
        <v>108</v>
      </c>
      <c r="D14372" t="s">
        <v>34824</v>
      </c>
      <c r="E14372" t="s">
        <v>34181</v>
      </c>
      <c r="F14372" t="s">
        <v>34183</v>
      </c>
      <c r="G14372" s="4">
        <v>100</v>
      </c>
      <c r="H14372" t="s">
        <v>111</v>
      </c>
      <c r="I14372" t="s">
        <v>107</v>
      </c>
      <c r="J14372" t="s">
        <v>112</v>
      </c>
      <c r="K14372" t="s">
        <v>113</v>
      </c>
      <c r="L14372" t="s">
        <v>113</v>
      </c>
      <c r="M14372" t="s">
        <v>121</v>
      </c>
    </row>
    <row r="14373" spans="1:13" x14ac:dyDescent="0.25">
      <c r="A14373" t="s">
        <v>34825</v>
      </c>
      <c r="B14373" s="2">
        <v>60528</v>
      </c>
      <c r="C14373" t="s">
        <v>108</v>
      </c>
      <c r="D14373" t="s">
        <v>34826</v>
      </c>
      <c r="E14373" t="s">
        <v>34181</v>
      </c>
      <c r="F14373" t="s">
        <v>34183</v>
      </c>
      <c r="G14373" s="4">
        <v>100</v>
      </c>
      <c r="H14373" t="s">
        <v>111</v>
      </c>
      <c r="I14373" t="s">
        <v>107</v>
      </c>
      <c r="J14373" t="s">
        <v>112</v>
      </c>
      <c r="K14373" t="s">
        <v>113</v>
      </c>
      <c r="L14373" t="s">
        <v>113</v>
      </c>
      <c r="M14373" t="s">
        <v>121</v>
      </c>
    </row>
    <row r="14374" spans="1:13" x14ac:dyDescent="0.25">
      <c r="A14374" t="s">
        <v>34827</v>
      </c>
      <c r="B14374" s="2">
        <v>60529</v>
      </c>
      <c r="C14374" t="s">
        <v>108</v>
      </c>
      <c r="D14374" t="s">
        <v>34828</v>
      </c>
      <c r="E14374" t="s">
        <v>34181</v>
      </c>
      <c r="F14374" t="s">
        <v>34183</v>
      </c>
      <c r="G14374" s="4">
        <v>100</v>
      </c>
      <c r="H14374" t="s">
        <v>111</v>
      </c>
      <c r="I14374" t="s">
        <v>107</v>
      </c>
      <c r="J14374" t="s">
        <v>112</v>
      </c>
      <c r="K14374" t="s">
        <v>113</v>
      </c>
      <c r="L14374" t="s">
        <v>113</v>
      </c>
      <c r="M14374" t="s">
        <v>121</v>
      </c>
    </row>
    <row r="14375" spans="1:13" x14ac:dyDescent="0.25">
      <c r="A14375" t="s">
        <v>34829</v>
      </c>
      <c r="B14375" s="2">
        <v>61724</v>
      </c>
      <c r="C14375" t="s">
        <v>108</v>
      </c>
      <c r="D14375" t="s">
        <v>34830</v>
      </c>
      <c r="E14375" t="s">
        <v>34181</v>
      </c>
      <c r="F14375" t="s">
        <v>34183</v>
      </c>
      <c r="G14375" s="4">
        <v>100</v>
      </c>
      <c r="H14375" t="s">
        <v>111</v>
      </c>
      <c r="I14375" t="s">
        <v>107</v>
      </c>
      <c r="J14375" t="s">
        <v>112</v>
      </c>
      <c r="K14375" t="s">
        <v>113</v>
      </c>
      <c r="L14375" t="s">
        <v>113</v>
      </c>
      <c r="M14375" t="s">
        <v>121</v>
      </c>
    </row>
    <row r="14376" spans="1:13" x14ac:dyDescent="0.25">
      <c r="A14376" t="s">
        <v>34831</v>
      </c>
      <c r="B14376" s="2">
        <v>60530</v>
      </c>
      <c r="C14376" t="s">
        <v>108</v>
      </c>
      <c r="D14376" t="s">
        <v>34832</v>
      </c>
      <c r="E14376" t="s">
        <v>34181</v>
      </c>
      <c r="F14376" t="s">
        <v>34183</v>
      </c>
      <c r="G14376" s="4">
        <v>100</v>
      </c>
      <c r="H14376" t="s">
        <v>111</v>
      </c>
      <c r="I14376" t="s">
        <v>107</v>
      </c>
      <c r="J14376" t="s">
        <v>112</v>
      </c>
      <c r="K14376" t="s">
        <v>113</v>
      </c>
      <c r="L14376" t="s">
        <v>113</v>
      </c>
      <c r="M14376" t="s">
        <v>121</v>
      </c>
    </row>
    <row r="14377" spans="1:13" x14ac:dyDescent="0.25">
      <c r="A14377" t="s">
        <v>34833</v>
      </c>
      <c r="B14377" s="2">
        <v>60113</v>
      </c>
      <c r="C14377" t="s">
        <v>108</v>
      </c>
      <c r="D14377" t="s">
        <v>34834</v>
      </c>
      <c r="E14377" t="s">
        <v>34181</v>
      </c>
      <c r="F14377" t="s">
        <v>34183</v>
      </c>
      <c r="G14377" s="4">
        <v>100</v>
      </c>
      <c r="H14377" t="s">
        <v>111</v>
      </c>
      <c r="I14377" t="s">
        <v>107</v>
      </c>
      <c r="J14377" t="s">
        <v>112</v>
      </c>
      <c r="K14377" t="s">
        <v>113</v>
      </c>
      <c r="L14377" t="s">
        <v>113</v>
      </c>
      <c r="M14377" t="s">
        <v>121</v>
      </c>
    </row>
    <row r="14378" spans="1:13" x14ac:dyDescent="0.25">
      <c r="A14378" t="s">
        <v>34835</v>
      </c>
      <c r="B14378" s="2">
        <v>60114</v>
      </c>
      <c r="C14378" t="s">
        <v>108</v>
      </c>
      <c r="D14378" t="s">
        <v>34836</v>
      </c>
      <c r="E14378" t="s">
        <v>34181</v>
      </c>
      <c r="F14378" t="s">
        <v>34183</v>
      </c>
      <c r="G14378" s="4">
        <v>100</v>
      </c>
      <c r="H14378" t="s">
        <v>111</v>
      </c>
      <c r="I14378" t="s">
        <v>107</v>
      </c>
      <c r="J14378" t="s">
        <v>112</v>
      </c>
      <c r="K14378" t="s">
        <v>113</v>
      </c>
      <c r="L14378" t="s">
        <v>113</v>
      </c>
      <c r="M14378" t="s">
        <v>121</v>
      </c>
    </row>
    <row r="14379" spans="1:13" x14ac:dyDescent="0.25">
      <c r="A14379" t="s">
        <v>34837</v>
      </c>
      <c r="B14379" s="2">
        <v>60115</v>
      </c>
      <c r="C14379" t="s">
        <v>108</v>
      </c>
      <c r="D14379" t="s">
        <v>34838</v>
      </c>
      <c r="E14379" t="s">
        <v>34181</v>
      </c>
      <c r="F14379" t="s">
        <v>34183</v>
      </c>
      <c r="G14379" s="4">
        <v>100</v>
      </c>
      <c r="H14379" t="s">
        <v>111</v>
      </c>
      <c r="I14379" t="s">
        <v>107</v>
      </c>
      <c r="J14379" t="s">
        <v>112</v>
      </c>
      <c r="K14379" t="s">
        <v>113</v>
      </c>
      <c r="L14379" t="s">
        <v>113</v>
      </c>
      <c r="M14379" t="s">
        <v>121</v>
      </c>
    </row>
    <row r="14380" spans="1:13" x14ac:dyDescent="0.25">
      <c r="A14380" t="s">
        <v>34839</v>
      </c>
      <c r="B14380" s="2">
        <v>60040</v>
      </c>
      <c r="C14380" t="s">
        <v>108</v>
      </c>
      <c r="D14380" t="s">
        <v>34840</v>
      </c>
      <c r="E14380" t="s">
        <v>34181</v>
      </c>
      <c r="F14380" t="s">
        <v>34183</v>
      </c>
      <c r="G14380" s="4">
        <v>100</v>
      </c>
      <c r="H14380" t="s">
        <v>111</v>
      </c>
      <c r="I14380" t="s">
        <v>107</v>
      </c>
      <c r="J14380" t="s">
        <v>112</v>
      </c>
      <c r="K14380" t="s">
        <v>113</v>
      </c>
      <c r="L14380" t="s">
        <v>113</v>
      </c>
      <c r="M14380" t="s">
        <v>121</v>
      </c>
    </row>
    <row r="14381" spans="1:13" x14ac:dyDescent="0.25">
      <c r="A14381" t="s">
        <v>34841</v>
      </c>
      <c r="B14381" s="2">
        <v>60117</v>
      </c>
      <c r="C14381" t="s">
        <v>108</v>
      </c>
      <c r="D14381" t="s">
        <v>34842</v>
      </c>
      <c r="E14381" t="s">
        <v>34181</v>
      </c>
      <c r="F14381" t="s">
        <v>34183</v>
      </c>
      <c r="G14381" s="4">
        <v>100</v>
      </c>
      <c r="H14381" t="s">
        <v>111</v>
      </c>
      <c r="I14381" t="s">
        <v>107</v>
      </c>
      <c r="J14381" t="s">
        <v>112</v>
      </c>
      <c r="K14381" t="s">
        <v>113</v>
      </c>
      <c r="L14381" t="s">
        <v>113</v>
      </c>
      <c r="M14381" t="s">
        <v>121</v>
      </c>
    </row>
    <row r="14382" spans="1:13" x14ac:dyDescent="0.25">
      <c r="A14382" t="s">
        <v>34843</v>
      </c>
      <c r="B14382" s="2">
        <v>60116</v>
      </c>
      <c r="C14382" t="s">
        <v>108</v>
      </c>
      <c r="D14382" t="s">
        <v>34844</v>
      </c>
      <c r="E14382" t="s">
        <v>34181</v>
      </c>
      <c r="F14382" t="s">
        <v>34183</v>
      </c>
      <c r="G14382" s="4">
        <v>100</v>
      </c>
      <c r="H14382" t="s">
        <v>111</v>
      </c>
      <c r="I14382" t="s">
        <v>107</v>
      </c>
      <c r="J14382" t="s">
        <v>112</v>
      </c>
      <c r="K14382" t="s">
        <v>113</v>
      </c>
      <c r="L14382" t="s">
        <v>113</v>
      </c>
      <c r="M14382" t="s">
        <v>121</v>
      </c>
    </row>
    <row r="14383" spans="1:13" x14ac:dyDescent="0.25">
      <c r="A14383" t="s">
        <v>34845</v>
      </c>
      <c r="B14383" s="2">
        <v>60041</v>
      </c>
      <c r="C14383" t="s">
        <v>108</v>
      </c>
      <c r="D14383" t="s">
        <v>34846</v>
      </c>
      <c r="E14383" t="s">
        <v>34181</v>
      </c>
      <c r="F14383" t="s">
        <v>34183</v>
      </c>
      <c r="G14383" s="4">
        <v>100</v>
      </c>
      <c r="H14383" t="s">
        <v>111</v>
      </c>
      <c r="I14383" t="s">
        <v>107</v>
      </c>
      <c r="J14383" t="s">
        <v>112</v>
      </c>
      <c r="K14383" t="s">
        <v>113</v>
      </c>
      <c r="L14383" t="s">
        <v>113</v>
      </c>
      <c r="M14383" t="s">
        <v>121</v>
      </c>
    </row>
    <row r="14384" spans="1:13" x14ac:dyDescent="0.25">
      <c r="A14384" t="s">
        <v>34847</v>
      </c>
      <c r="B14384" s="2">
        <v>61725</v>
      </c>
      <c r="C14384" t="s">
        <v>108</v>
      </c>
      <c r="D14384" t="s">
        <v>34848</v>
      </c>
      <c r="E14384" t="s">
        <v>34181</v>
      </c>
      <c r="F14384" t="s">
        <v>34183</v>
      </c>
      <c r="G14384" s="4">
        <v>100</v>
      </c>
      <c r="H14384" t="s">
        <v>111</v>
      </c>
      <c r="I14384" t="s">
        <v>107</v>
      </c>
      <c r="J14384" t="s">
        <v>112</v>
      </c>
      <c r="K14384" t="s">
        <v>113</v>
      </c>
      <c r="L14384" t="s">
        <v>113</v>
      </c>
      <c r="M14384" t="s">
        <v>121</v>
      </c>
    </row>
    <row r="14385" spans="1:13" x14ac:dyDescent="0.25">
      <c r="A14385" t="s">
        <v>34849</v>
      </c>
      <c r="B14385" s="2">
        <v>60547</v>
      </c>
      <c r="C14385" t="s">
        <v>108</v>
      </c>
      <c r="D14385" t="s">
        <v>34850</v>
      </c>
      <c r="E14385" t="s">
        <v>34181</v>
      </c>
      <c r="F14385" t="s">
        <v>34183</v>
      </c>
      <c r="G14385" s="4">
        <v>100</v>
      </c>
      <c r="H14385" t="s">
        <v>111</v>
      </c>
      <c r="I14385" t="s">
        <v>107</v>
      </c>
      <c r="J14385" t="s">
        <v>112</v>
      </c>
      <c r="K14385" t="s">
        <v>113</v>
      </c>
      <c r="L14385" t="s">
        <v>113</v>
      </c>
      <c r="M14385" t="s">
        <v>121</v>
      </c>
    </row>
    <row r="14386" spans="1:13" x14ac:dyDescent="0.25">
      <c r="A14386" t="s">
        <v>34851</v>
      </c>
      <c r="B14386" s="2">
        <v>60544</v>
      </c>
      <c r="C14386" t="s">
        <v>108</v>
      </c>
      <c r="D14386" t="s">
        <v>34852</v>
      </c>
      <c r="E14386" t="s">
        <v>34181</v>
      </c>
      <c r="F14386" t="s">
        <v>34183</v>
      </c>
      <c r="G14386" s="4">
        <v>100</v>
      </c>
      <c r="H14386" t="s">
        <v>111</v>
      </c>
      <c r="I14386" t="s">
        <v>107</v>
      </c>
      <c r="J14386" t="s">
        <v>112</v>
      </c>
      <c r="K14386" t="s">
        <v>113</v>
      </c>
      <c r="L14386" t="s">
        <v>113</v>
      </c>
      <c r="M14386" t="s">
        <v>121</v>
      </c>
    </row>
    <row r="14387" spans="1:13" x14ac:dyDescent="0.25">
      <c r="A14387" t="s">
        <v>34853</v>
      </c>
      <c r="B14387" s="2">
        <v>60545</v>
      </c>
      <c r="C14387" t="s">
        <v>108</v>
      </c>
      <c r="D14387" t="s">
        <v>34854</v>
      </c>
      <c r="E14387" t="s">
        <v>34181</v>
      </c>
      <c r="F14387" t="s">
        <v>34183</v>
      </c>
      <c r="G14387" s="4">
        <v>100</v>
      </c>
      <c r="H14387" t="s">
        <v>111</v>
      </c>
      <c r="I14387" t="s">
        <v>107</v>
      </c>
      <c r="J14387" t="s">
        <v>112</v>
      </c>
      <c r="K14387" t="s">
        <v>113</v>
      </c>
      <c r="L14387" t="s">
        <v>113</v>
      </c>
      <c r="M14387" t="s">
        <v>121</v>
      </c>
    </row>
    <row r="14388" spans="1:13" x14ac:dyDescent="0.25">
      <c r="A14388" t="s">
        <v>34855</v>
      </c>
      <c r="B14388" s="2">
        <v>60542</v>
      </c>
      <c r="C14388" t="s">
        <v>108</v>
      </c>
      <c r="D14388" t="s">
        <v>34856</v>
      </c>
      <c r="E14388" t="s">
        <v>34181</v>
      </c>
      <c r="F14388" t="s">
        <v>34183</v>
      </c>
      <c r="G14388" s="4">
        <v>100</v>
      </c>
      <c r="H14388" t="s">
        <v>111</v>
      </c>
      <c r="I14388" t="s">
        <v>107</v>
      </c>
      <c r="J14388" t="s">
        <v>112</v>
      </c>
      <c r="K14388" t="s">
        <v>113</v>
      </c>
      <c r="L14388" t="s">
        <v>113</v>
      </c>
      <c r="M14388" t="s">
        <v>121</v>
      </c>
    </row>
    <row r="14389" spans="1:13" x14ac:dyDescent="0.25">
      <c r="A14389" t="s">
        <v>34857</v>
      </c>
      <c r="B14389" s="2">
        <v>60485</v>
      </c>
      <c r="C14389" t="s">
        <v>108</v>
      </c>
      <c r="D14389" t="s">
        <v>34858</v>
      </c>
      <c r="E14389" t="s">
        <v>34181</v>
      </c>
      <c r="F14389" t="s">
        <v>34183</v>
      </c>
      <c r="G14389" s="4">
        <v>100</v>
      </c>
      <c r="H14389" t="s">
        <v>111</v>
      </c>
      <c r="I14389" t="s">
        <v>107</v>
      </c>
      <c r="J14389" t="s">
        <v>112</v>
      </c>
      <c r="K14389" t="s">
        <v>113</v>
      </c>
      <c r="L14389" t="s">
        <v>113</v>
      </c>
      <c r="M14389" t="s">
        <v>121</v>
      </c>
    </row>
    <row r="14390" spans="1:13" x14ac:dyDescent="0.25">
      <c r="A14390" t="s">
        <v>34859</v>
      </c>
      <c r="B14390" s="2">
        <v>60388</v>
      </c>
      <c r="C14390" t="s">
        <v>108</v>
      </c>
      <c r="D14390" t="s">
        <v>34860</v>
      </c>
      <c r="E14390" t="s">
        <v>34181</v>
      </c>
      <c r="F14390" t="s">
        <v>34183</v>
      </c>
      <c r="G14390" s="4">
        <v>100</v>
      </c>
      <c r="H14390" t="s">
        <v>111</v>
      </c>
      <c r="I14390" t="s">
        <v>107</v>
      </c>
      <c r="J14390" t="s">
        <v>112</v>
      </c>
      <c r="K14390" t="s">
        <v>113</v>
      </c>
      <c r="L14390" t="s">
        <v>113</v>
      </c>
      <c r="M14390" t="s">
        <v>121</v>
      </c>
    </row>
    <row r="14391" spans="1:13" x14ac:dyDescent="0.25">
      <c r="A14391" t="s">
        <v>34861</v>
      </c>
      <c r="B14391" s="2">
        <v>60042</v>
      </c>
      <c r="C14391" t="s">
        <v>108</v>
      </c>
      <c r="D14391" t="s">
        <v>34862</v>
      </c>
      <c r="E14391" t="s">
        <v>34181</v>
      </c>
      <c r="F14391" t="s">
        <v>34183</v>
      </c>
      <c r="G14391" s="4">
        <v>100</v>
      </c>
      <c r="H14391" t="s">
        <v>111</v>
      </c>
      <c r="I14391" t="s">
        <v>107</v>
      </c>
      <c r="J14391" t="s">
        <v>112</v>
      </c>
      <c r="K14391" t="s">
        <v>113</v>
      </c>
      <c r="L14391" t="s">
        <v>113</v>
      </c>
      <c r="M14391" t="s">
        <v>121</v>
      </c>
    </row>
    <row r="14392" spans="1:13" x14ac:dyDescent="0.25">
      <c r="A14392" t="s">
        <v>34863</v>
      </c>
      <c r="B14392" s="2">
        <v>60478</v>
      </c>
      <c r="C14392" t="s">
        <v>108</v>
      </c>
      <c r="D14392" t="s">
        <v>34864</v>
      </c>
      <c r="E14392" t="s">
        <v>34181</v>
      </c>
      <c r="F14392" t="s">
        <v>34183</v>
      </c>
      <c r="G14392" s="4">
        <v>100</v>
      </c>
      <c r="H14392" t="s">
        <v>111</v>
      </c>
      <c r="I14392" t="s">
        <v>107</v>
      </c>
      <c r="J14392" t="s">
        <v>112</v>
      </c>
      <c r="K14392" t="s">
        <v>113</v>
      </c>
      <c r="L14392" t="s">
        <v>113</v>
      </c>
      <c r="M14392" t="s">
        <v>121</v>
      </c>
    </row>
    <row r="14393" spans="1:13" x14ac:dyDescent="0.25">
      <c r="A14393" t="s">
        <v>34865</v>
      </c>
      <c r="B14393" s="2">
        <v>60488</v>
      </c>
      <c r="C14393" t="s">
        <v>108</v>
      </c>
      <c r="D14393" t="s">
        <v>34866</v>
      </c>
      <c r="E14393" t="s">
        <v>34181</v>
      </c>
      <c r="F14393" t="s">
        <v>34183</v>
      </c>
      <c r="G14393" s="4">
        <v>100</v>
      </c>
      <c r="H14393" t="s">
        <v>111</v>
      </c>
      <c r="I14393" t="s">
        <v>107</v>
      </c>
      <c r="J14393" t="s">
        <v>112</v>
      </c>
      <c r="K14393" t="s">
        <v>113</v>
      </c>
      <c r="L14393" t="s">
        <v>113</v>
      </c>
      <c r="M14393" t="s">
        <v>121</v>
      </c>
    </row>
    <row r="14394" spans="1:13" x14ac:dyDescent="0.25">
      <c r="A14394" t="s">
        <v>34867</v>
      </c>
      <c r="B14394" s="2">
        <v>61726</v>
      </c>
      <c r="C14394" t="s">
        <v>108</v>
      </c>
      <c r="D14394" t="s">
        <v>34868</v>
      </c>
      <c r="E14394" t="s">
        <v>34181</v>
      </c>
      <c r="F14394" t="s">
        <v>34183</v>
      </c>
      <c r="G14394" s="4">
        <v>100</v>
      </c>
      <c r="H14394" t="s">
        <v>111</v>
      </c>
      <c r="I14394" t="s">
        <v>107</v>
      </c>
      <c r="J14394" t="s">
        <v>112</v>
      </c>
      <c r="K14394" t="s">
        <v>113</v>
      </c>
      <c r="L14394" t="s">
        <v>113</v>
      </c>
      <c r="M14394" t="s">
        <v>121</v>
      </c>
    </row>
    <row r="14395" spans="1:13" x14ac:dyDescent="0.25">
      <c r="A14395" t="s">
        <v>34869</v>
      </c>
      <c r="B14395" s="2">
        <v>60380</v>
      </c>
      <c r="C14395" t="s">
        <v>108</v>
      </c>
      <c r="D14395" t="s">
        <v>34870</v>
      </c>
      <c r="E14395" t="s">
        <v>34181</v>
      </c>
      <c r="F14395" t="s">
        <v>34183</v>
      </c>
      <c r="G14395" s="4">
        <v>100</v>
      </c>
      <c r="H14395" t="s">
        <v>111</v>
      </c>
      <c r="I14395" t="s">
        <v>107</v>
      </c>
      <c r="J14395" t="s">
        <v>112</v>
      </c>
      <c r="K14395" t="s">
        <v>113</v>
      </c>
      <c r="L14395" t="s">
        <v>113</v>
      </c>
      <c r="M14395" t="s">
        <v>121</v>
      </c>
    </row>
    <row r="14396" spans="1:13" x14ac:dyDescent="0.25">
      <c r="A14396" t="s">
        <v>34871</v>
      </c>
      <c r="B14396" s="2">
        <v>60491</v>
      </c>
      <c r="C14396" t="s">
        <v>108</v>
      </c>
      <c r="D14396" t="s">
        <v>34872</v>
      </c>
      <c r="E14396" t="s">
        <v>34181</v>
      </c>
      <c r="F14396" t="s">
        <v>34183</v>
      </c>
      <c r="G14396" s="4">
        <v>100</v>
      </c>
      <c r="H14396" t="s">
        <v>111</v>
      </c>
      <c r="I14396" t="s">
        <v>107</v>
      </c>
      <c r="J14396" t="s">
        <v>112</v>
      </c>
      <c r="K14396" t="s">
        <v>113</v>
      </c>
      <c r="L14396" t="s">
        <v>113</v>
      </c>
      <c r="M14396" t="s">
        <v>121</v>
      </c>
    </row>
    <row r="14397" spans="1:13" x14ac:dyDescent="0.25">
      <c r="A14397" t="s">
        <v>34873</v>
      </c>
      <c r="B14397" s="2">
        <v>60391</v>
      </c>
      <c r="C14397" t="s">
        <v>108</v>
      </c>
      <c r="D14397" t="s">
        <v>34874</v>
      </c>
      <c r="E14397" t="s">
        <v>34181</v>
      </c>
      <c r="F14397" t="s">
        <v>34183</v>
      </c>
      <c r="G14397" s="4">
        <v>100</v>
      </c>
      <c r="H14397" t="s">
        <v>111</v>
      </c>
      <c r="I14397" t="s">
        <v>107</v>
      </c>
      <c r="J14397" t="s">
        <v>112</v>
      </c>
      <c r="K14397" t="s">
        <v>113</v>
      </c>
      <c r="L14397" t="s">
        <v>113</v>
      </c>
      <c r="M14397" t="s">
        <v>121</v>
      </c>
    </row>
    <row r="14398" spans="1:13" x14ac:dyDescent="0.25">
      <c r="A14398" t="s">
        <v>34875</v>
      </c>
      <c r="B14398" s="2">
        <v>60518</v>
      </c>
      <c r="C14398" t="s">
        <v>108</v>
      </c>
      <c r="D14398" t="s">
        <v>34876</v>
      </c>
      <c r="E14398" t="s">
        <v>34181</v>
      </c>
      <c r="F14398" t="s">
        <v>34183</v>
      </c>
      <c r="G14398" s="4">
        <v>100</v>
      </c>
      <c r="H14398" t="s">
        <v>111</v>
      </c>
      <c r="I14398" t="s">
        <v>107</v>
      </c>
      <c r="J14398" t="s">
        <v>112</v>
      </c>
      <c r="K14398" t="s">
        <v>113</v>
      </c>
      <c r="L14398" t="s">
        <v>113</v>
      </c>
      <c r="M14398" t="s">
        <v>121</v>
      </c>
    </row>
    <row r="14399" spans="1:13" x14ac:dyDescent="0.25">
      <c r="A14399" t="s">
        <v>34877</v>
      </c>
      <c r="B14399" s="2">
        <v>60381</v>
      </c>
      <c r="C14399" t="s">
        <v>108</v>
      </c>
      <c r="D14399" t="s">
        <v>34878</v>
      </c>
      <c r="E14399" t="s">
        <v>34181</v>
      </c>
      <c r="F14399" t="s">
        <v>34183</v>
      </c>
      <c r="G14399" s="4">
        <v>100</v>
      </c>
      <c r="H14399" t="s">
        <v>111</v>
      </c>
      <c r="I14399" t="s">
        <v>107</v>
      </c>
      <c r="J14399" t="s">
        <v>112</v>
      </c>
      <c r="K14399" t="s">
        <v>113</v>
      </c>
      <c r="L14399" t="s">
        <v>113</v>
      </c>
      <c r="M14399" t="s">
        <v>121</v>
      </c>
    </row>
    <row r="14400" spans="1:13" x14ac:dyDescent="0.25">
      <c r="A14400" t="s">
        <v>34879</v>
      </c>
      <c r="B14400" s="2">
        <v>60490</v>
      </c>
      <c r="C14400" t="s">
        <v>108</v>
      </c>
      <c r="D14400" t="s">
        <v>34880</v>
      </c>
      <c r="E14400" t="s">
        <v>34181</v>
      </c>
      <c r="F14400" t="s">
        <v>34183</v>
      </c>
      <c r="G14400" s="4">
        <v>100</v>
      </c>
      <c r="H14400" t="s">
        <v>111</v>
      </c>
      <c r="I14400" t="s">
        <v>107</v>
      </c>
      <c r="J14400" t="s">
        <v>112</v>
      </c>
      <c r="K14400" t="s">
        <v>113</v>
      </c>
      <c r="L14400" t="s">
        <v>113</v>
      </c>
      <c r="M14400" t="s">
        <v>121</v>
      </c>
    </row>
    <row r="14401" spans="1:13" x14ac:dyDescent="0.25">
      <c r="A14401" t="s">
        <v>34881</v>
      </c>
      <c r="B14401" s="2">
        <v>60519</v>
      </c>
      <c r="C14401" t="s">
        <v>108</v>
      </c>
      <c r="D14401" t="s">
        <v>34882</v>
      </c>
      <c r="E14401" t="s">
        <v>34181</v>
      </c>
      <c r="F14401" t="s">
        <v>34183</v>
      </c>
      <c r="G14401" s="4">
        <v>100</v>
      </c>
      <c r="H14401" t="s">
        <v>111</v>
      </c>
      <c r="I14401" t="s">
        <v>107</v>
      </c>
      <c r="J14401" t="s">
        <v>112</v>
      </c>
      <c r="K14401" t="s">
        <v>113</v>
      </c>
      <c r="L14401" t="s">
        <v>113</v>
      </c>
      <c r="M14401" t="s">
        <v>121</v>
      </c>
    </row>
    <row r="14402" spans="1:13" x14ac:dyDescent="0.25">
      <c r="A14402" t="s">
        <v>34883</v>
      </c>
      <c r="B14402" s="2">
        <v>60513</v>
      </c>
      <c r="C14402" t="s">
        <v>108</v>
      </c>
      <c r="D14402" t="s">
        <v>34884</v>
      </c>
      <c r="E14402" t="s">
        <v>34181</v>
      </c>
      <c r="F14402" t="s">
        <v>34183</v>
      </c>
      <c r="G14402" s="4">
        <v>100</v>
      </c>
      <c r="H14402" t="s">
        <v>111</v>
      </c>
      <c r="I14402" t="s">
        <v>107</v>
      </c>
      <c r="J14402" t="s">
        <v>112</v>
      </c>
      <c r="K14402" t="s">
        <v>113</v>
      </c>
      <c r="L14402" t="s">
        <v>113</v>
      </c>
      <c r="M14402" t="s">
        <v>121</v>
      </c>
    </row>
    <row r="14403" spans="1:13" x14ac:dyDescent="0.25">
      <c r="A14403" t="s">
        <v>34885</v>
      </c>
      <c r="B14403" s="2">
        <v>60392</v>
      </c>
      <c r="C14403" t="s">
        <v>108</v>
      </c>
      <c r="D14403" t="s">
        <v>34886</v>
      </c>
      <c r="E14403" t="s">
        <v>34181</v>
      </c>
      <c r="F14403" t="s">
        <v>34183</v>
      </c>
      <c r="G14403" s="4">
        <v>100</v>
      </c>
      <c r="H14403" t="s">
        <v>111</v>
      </c>
      <c r="I14403" t="s">
        <v>107</v>
      </c>
      <c r="J14403" t="s">
        <v>112</v>
      </c>
      <c r="K14403" t="s">
        <v>113</v>
      </c>
      <c r="L14403" t="s">
        <v>113</v>
      </c>
      <c r="M14403" t="s">
        <v>121</v>
      </c>
    </row>
    <row r="14404" spans="1:13" x14ac:dyDescent="0.25">
      <c r="A14404" t="s">
        <v>34887</v>
      </c>
      <c r="B14404" s="2">
        <v>60480</v>
      </c>
      <c r="C14404" t="s">
        <v>108</v>
      </c>
      <c r="D14404" t="s">
        <v>34888</v>
      </c>
      <c r="E14404" t="s">
        <v>34181</v>
      </c>
      <c r="F14404" t="s">
        <v>34183</v>
      </c>
      <c r="G14404" s="4">
        <v>100</v>
      </c>
      <c r="H14404" t="s">
        <v>111</v>
      </c>
      <c r="I14404" t="s">
        <v>107</v>
      </c>
      <c r="J14404" t="s">
        <v>112</v>
      </c>
      <c r="K14404" t="s">
        <v>113</v>
      </c>
      <c r="L14404" t="s">
        <v>113</v>
      </c>
      <c r="M14404" t="s">
        <v>121</v>
      </c>
    </row>
    <row r="14405" spans="1:13" x14ac:dyDescent="0.25">
      <c r="A14405" t="s">
        <v>34889</v>
      </c>
      <c r="B14405" s="2">
        <v>60543</v>
      </c>
      <c r="C14405" t="s">
        <v>108</v>
      </c>
      <c r="D14405" t="s">
        <v>34890</v>
      </c>
      <c r="E14405" t="s">
        <v>34181</v>
      </c>
      <c r="F14405" t="s">
        <v>34183</v>
      </c>
      <c r="G14405" s="4">
        <v>100</v>
      </c>
      <c r="H14405" t="s">
        <v>111</v>
      </c>
      <c r="I14405" t="s">
        <v>107</v>
      </c>
      <c r="J14405" t="s">
        <v>112</v>
      </c>
      <c r="K14405" t="s">
        <v>113</v>
      </c>
      <c r="L14405" t="s">
        <v>113</v>
      </c>
      <c r="M14405" t="s">
        <v>121</v>
      </c>
    </row>
    <row r="14406" spans="1:13" x14ac:dyDescent="0.25">
      <c r="A14406" t="s">
        <v>34891</v>
      </c>
      <c r="B14406" s="2">
        <v>60393</v>
      </c>
      <c r="C14406" t="s">
        <v>108</v>
      </c>
      <c r="D14406" t="s">
        <v>34892</v>
      </c>
      <c r="E14406" t="s">
        <v>34181</v>
      </c>
      <c r="F14406" t="s">
        <v>34183</v>
      </c>
      <c r="G14406" s="4">
        <v>100</v>
      </c>
      <c r="H14406" t="s">
        <v>111</v>
      </c>
      <c r="I14406" t="s">
        <v>107</v>
      </c>
      <c r="J14406" t="s">
        <v>112</v>
      </c>
      <c r="K14406" t="s">
        <v>113</v>
      </c>
      <c r="L14406" t="s">
        <v>113</v>
      </c>
      <c r="M14406" t="s">
        <v>121</v>
      </c>
    </row>
    <row r="14407" spans="1:13" x14ac:dyDescent="0.25">
      <c r="A14407" t="s">
        <v>34893</v>
      </c>
      <c r="B14407" s="2">
        <v>60482</v>
      </c>
      <c r="C14407" t="s">
        <v>108</v>
      </c>
      <c r="D14407" t="s">
        <v>34894</v>
      </c>
      <c r="E14407" t="s">
        <v>34181</v>
      </c>
      <c r="F14407" t="s">
        <v>34183</v>
      </c>
      <c r="G14407" s="4">
        <v>100</v>
      </c>
      <c r="H14407" t="s">
        <v>111</v>
      </c>
      <c r="I14407" t="s">
        <v>107</v>
      </c>
      <c r="J14407" t="s">
        <v>112</v>
      </c>
      <c r="K14407" t="s">
        <v>113</v>
      </c>
      <c r="L14407" t="s">
        <v>113</v>
      </c>
      <c r="M14407" t="s">
        <v>121</v>
      </c>
    </row>
    <row r="14408" spans="1:13" x14ac:dyDescent="0.25">
      <c r="A14408" t="s">
        <v>34895</v>
      </c>
      <c r="B14408" s="2">
        <v>60385</v>
      </c>
      <c r="C14408" t="s">
        <v>108</v>
      </c>
      <c r="D14408" t="s">
        <v>34896</v>
      </c>
      <c r="E14408" t="s">
        <v>34181</v>
      </c>
      <c r="F14408" t="s">
        <v>34183</v>
      </c>
      <c r="G14408" s="4">
        <v>100</v>
      </c>
      <c r="H14408" t="s">
        <v>111</v>
      </c>
      <c r="I14408" t="s">
        <v>107</v>
      </c>
      <c r="J14408" t="s">
        <v>112</v>
      </c>
      <c r="K14408" t="s">
        <v>113</v>
      </c>
      <c r="L14408" t="s">
        <v>113</v>
      </c>
      <c r="M14408" t="s">
        <v>121</v>
      </c>
    </row>
    <row r="14409" spans="1:13" x14ac:dyDescent="0.25">
      <c r="A14409" t="s">
        <v>34897</v>
      </c>
      <c r="B14409" s="2">
        <v>60382</v>
      </c>
      <c r="C14409" t="s">
        <v>108</v>
      </c>
      <c r="D14409" t="s">
        <v>34898</v>
      </c>
      <c r="E14409" t="s">
        <v>34181</v>
      </c>
      <c r="F14409" t="s">
        <v>34183</v>
      </c>
      <c r="G14409" s="4">
        <v>100</v>
      </c>
      <c r="H14409" t="s">
        <v>111</v>
      </c>
      <c r="I14409" t="s">
        <v>107</v>
      </c>
      <c r="J14409" t="s">
        <v>112</v>
      </c>
      <c r="K14409" t="s">
        <v>113</v>
      </c>
      <c r="L14409" t="s">
        <v>113</v>
      </c>
      <c r="M14409" t="s">
        <v>121</v>
      </c>
    </row>
    <row r="14410" spans="1:13" x14ac:dyDescent="0.25">
      <c r="A14410" t="s">
        <v>34899</v>
      </c>
      <c r="B14410" s="2">
        <v>60383</v>
      </c>
      <c r="C14410" t="s">
        <v>108</v>
      </c>
      <c r="D14410" t="s">
        <v>34900</v>
      </c>
      <c r="E14410" t="s">
        <v>34181</v>
      </c>
      <c r="F14410" t="s">
        <v>34183</v>
      </c>
      <c r="G14410" s="4">
        <v>100</v>
      </c>
      <c r="H14410" t="s">
        <v>111</v>
      </c>
      <c r="I14410" t="s">
        <v>107</v>
      </c>
      <c r="J14410" t="s">
        <v>112</v>
      </c>
      <c r="K14410" t="s">
        <v>113</v>
      </c>
      <c r="L14410" t="s">
        <v>113</v>
      </c>
      <c r="M14410" t="s">
        <v>121</v>
      </c>
    </row>
    <row r="14411" spans="1:13" x14ac:dyDescent="0.25">
      <c r="A14411" t="s">
        <v>34901</v>
      </c>
      <c r="B14411" s="2">
        <v>60384</v>
      </c>
      <c r="C14411" t="s">
        <v>108</v>
      </c>
      <c r="D14411" t="s">
        <v>34902</v>
      </c>
      <c r="E14411" t="s">
        <v>34181</v>
      </c>
      <c r="F14411" t="s">
        <v>34183</v>
      </c>
      <c r="G14411" s="4">
        <v>100</v>
      </c>
      <c r="H14411" t="s">
        <v>111</v>
      </c>
      <c r="I14411" t="s">
        <v>107</v>
      </c>
      <c r="J14411" t="s">
        <v>112</v>
      </c>
      <c r="K14411" t="s">
        <v>113</v>
      </c>
      <c r="L14411" t="s">
        <v>113</v>
      </c>
      <c r="M14411" t="s">
        <v>121</v>
      </c>
    </row>
    <row r="14412" spans="1:13" x14ac:dyDescent="0.25">
      <c r="A14412" t="s">
        <v>34903</v>
      </c>
      <c r="B14412" s="2">
        <v>61727</v>
      </c>
      <c r="C14412" t="s">
        <v>108</v>
      </c>
      <c r="D14412" t="s">
        <v>34904</v>
      </c>
      <c r="E14412" t="s">
        <v>34181</v>
      </c>
      <c r="F14412" t="s">
        <v>34183</v>
      </c>
      <c r="G14412" s="4">
        <v>100</v>
      </c>
      <c r="H14412" t="s">
        <v>111</v>
      </c>
      <c r="I14412" t="s">
        <v>107</v>
      </c>
      <c r="J14412" t="s">
        <v>112</v>
      </c>
      <c r="K14412" t="s">
        <v>113</v>
      </c>
      <c r="L14412" t="s">
        <v>113</v>
      </c>
      <c r="M14412" t="s">
        <v>121</v>
      </c>
    </row>
    <row r="14413" spans="1:13" x14ac:dyDescent="0.25">
      <c r="A14413" t="s">
        <v>34905</v>
      </c>
      <c r="B14413" s="2">
        <v>60386</v>
      </c>
      <c r="C14413" t="s">
        <v>108</v>
      </c>
      <c r="D14413" t="s">
        <v>34906</v>
      </c>
      <c r="E14413" t="s">
        <v>34181</v>
      </c>
      <c r="F14413" t="s">
        <v>34183</v>
      </c>
      <c r="G14413" s="4">
        <v>100</v>
      </c>
      <c r="H14413" t="s">
        <v>111</v>
      </c>
      <c r="I14413" t="s">
        <v>107</v>
      </c>
      <c r="J14413" t="s">
        <v>112</v>
      </c>
      <c r="K14413" t="s">
        <v>113</v>
      </c>
      <c r="L14413" t="s">
        <v>113</v>
      </c>
      <c r="M14413" t="s">
        <v>121</v>
      </c>
    </row>
    <row r="14414" spans="1:13" x14ac:dyDescent="0.25">
      <c r="A14414" t="s">
        <v>34907</v>
      </c>
      <c r="B14414" s="2">
        <v>61728</v>
      </c>
      <c r="C14414" t="s">
        <v>108</v>
      </c>
      <c r="D14414" t="s">
        <v>34908</v>
      </c>
      <c r="E14414" t="s">
        <v>34181</v>
      </c>
      <c r="F14414" t="s">
        <v>34183</v>
      </c>
      <c r="G14414" s="4">
        <v>100</v>
      </c>
      <c r="H14414" t="s">
        <v>111</v>
      </c>
      <c r="I14414" t="s">
        <v>107</v>
      </c>
      <c r="J14414" t="s">
        <v>112</v>
      </c>
      <c r="K14414" t="s">
        <v>113</v>
      </c>
      <c r="L14414" t="s">
        <v>113</v>
      </c>
      <c r="M14414" t="s">
        <v>121</v>
      </c>
    </row>
    <row r="14415" spans="1:13" x14ac:dyDescent="0.25">
      <c r="A14415" t="s">
        <v>34909</v>
      </c>
      <c r="B14415" s="2">
        <v>60387</v>
      </c>
      <c r="C14415" t="s">
        <v>108</v>
      </c>
      <c r="D14415" t="s">
        <v>34910</v>
      </c>
      <c r="E14415" t="s">
        <v>34181</v>
      </c>
      <c r="F14415" t="s">
        <v>34183</v>
      </c>
      <c r="G14415" s="4">
        <v>100</v>
      </c>
      <c r="H14415" t="s">
        <v>111</v>
      </c>
      <c r="I14415" t="s">
        <v>107</v>
      </c>
      <c r="J14415" t="s">
        <v>112</v>
      </c>
      <c r="K14415" t="s">
        <v>113</v>
      </c>
      <c r="L14415" t="s">
        <v>113</v>
      </c>
      <c r="M14415" t="s">
        <v>121</v>
      </c>
    </row>
    <row r="14416" spans="1:13" x14ac:dyDescent="0.25">
      <c r="A14416" t="s">
        <v>34911</v>
      </c>
      <c r="B14416" s="2">
        <v>61729</v>
      </c>
      <c r="C14416" t="s">
        <v>108</v>
      </c>
      <c r="D14416" t="s">
        <v>34912</v>
      </c>
      <c r="E14416" t="s">
        <v>34181</v>
      </c>
      <c r="F14416" t="s">
        <v>34183</v>
      </c>
      <c r="G14416" s="4">
        <v>100</v>
      </c>
      <c r="H14416" t="s">
        <v>111</v>
      </c>
      <c r="I14416" t="s">
        <v>107</v>
      </c>
      <c r="J14416" t="s">
        <v>112</v>
      </c>
      <c r="K14416" t="s">
        <v>113</v>
      </c>
      <c r="L14416" t="s">
        <v>113</v>
      </c>
      <c r="M14416" t="s">
        <v>121</v>
      </c>
    </row>
    <row r="14417" spans="1:13" x14ac:dyDescent="0.25">
      <c r="A14417" t="s">
        <v>34913</v>
      </c>
      <c r="B14417" s="2">
        <v>61730</v>
      </c>
      <c r="C14417" t="s">
        <v>108</v>
      </c>
      <c r="D14417" t="s">
        <v>34914</v>
      </c>
      <c r="E14417" t="s">
        <v>34181</v>
      </c>
      <c r="F14417" t="s">
        <v>34183</v>
      </c>
      <c r="G14417" s="4">
        <v>100</v>
      </c>
      <c r="H14417" t="s">
        <v>111</v>
      </c>
      <c r="I14417" t="s">
        <v>107</v>
      </c>
      <c r="J14417" t="s">
        <v>112</v>
      </c>
      <c r="K14417" t="s">
        <v>113</v>
      </c>
      <c r="L14417" t="s">
        <v>113</v>
      </c>
      <c r="M14417" t="s">
        <v>121</v>
      </c>
    </row>
    <row r="14418" spans="1:13" x14ac:dyDescent="0.25">
      <c r="A14418" t="s">
        <v>34915</v>
      </c>
      <c r="B14418" s="2">
        <v>59720</v>
      </c>
      <c r="C14418" t="s">
        <v>108</v>
      </c>
      <c r="D14418" t="s">
        <v>34916</v>
      </c>
      <c r="E14418" t="s">
        <v>34181</v>
      </c>
      <c r="F14418" t="s">
        <v>34183</v>
      </c>
      <c r="G14418" s="4">
        <v>100</v>
      </c>
      <c r="H14418" t="s">
        <v>111</v>
      </c>
      <c r="I14418" t="s">
        <v>107</v>
      </c>
      <c r="J14418" t="s">
        <v>112</v>
      </c>
      <c r="K14418" t="s">
        <v>113</v>
      </c>
      <c r="L14418" t="s">
        <v>113</v>
      </c>
      <c r="M14418" t="s">
        <v>121</v>
      </c>
    </row>
    <row r="14419" spans="1:13" x14ac:dyDescent="0.25">
      <c r="A14419" t="s">
        <v>34917</v>
      </c>
      <c r="B14419" s="2">
        <v>59737</v>
      </c>
      <c r="C14419" t="s">
        <v>108</v>
      </c>
      <c r="D14419" t="s">
        <v>34918</v>
      </c>
      <c r="E14419" t="s">
        <v>34181</v>
      </c>
      <c r="F14419" t="s">
        <v>34183</v>
      </c>
      <c r="G14419" s="4">
        <v>100</v>
      </c>
      <c r="H14419" t="s">
        <v>111</v>
      </c>
      <c r="I14419" t="s">
        <v>107</v>
      </c>
      <c r="J14419" t="s">
        <v>112</v>
      </c>
      <c r="K14419" t="s">
        <v>113</v>
      </c>
      <c r="L14419" t="s">
        <v>113</v>
      </c>
      <c r="M14419" t="s">
        <v>121</v>
      </c>
    </row>
    <row r="14420" spans="1:13" x14ac:dyDescent="0.25">
      <c r="A14420" t="s">
        <v>34919</v>
      </c>
      <c r="B14420" s="2">
        <v>60550</v>
      </c>
      <c r="C14420" t="s">
        <v>108</v>
      </c>
      <c r="D14420" t="s">
        <v>34920</v>
      </c>
      <c r="E14420" t="s">
        <v>34181</v>
      </c>
      <c r="F14420" t="s">
        <v>34183</v>
      </c>
      <c r="G14420" s="4">
        <v>100</v>
      </c>
      <c r="H14420" t="s">
        <v>111</v>
      </c>
      <c r="I14420" t="s">
        <v>107</v>
      </c>
      <c r="J14420" t="s">
        <v>112</v>
      </c>
      <c r="K14420" t="s">
        <v>113</v>
      </c>
      <c r="L14420" t="s">
        <v>113</v>
      </c>
      <c r="M14420" t="s">
        <v>121</v>
      </c>
    </row>
    <row r="14421" spans="1:13" x14ac:dyDescent="0.25">
      <c r="A14421" t="s">
        <v>34921</v>
      </c>
      <c r="B14421" s="2">
        <v>59843</v>
      </c>
      <c r="C14421" t="s">
        <v>108</v>
      </c>
      <c r="D14421" t="s">
        <v>34922</v>
      </c>
      <c r="E14421" t="s">
        <v>34181</v>
      </c>
      <c r="F14421" t="s">
        <v>34183</v>
      </c>
      <c r="G14421" s="4">
        <v>100</v>
      </c>
      <c r="H14421" t="s">
        <v>111</v>
      </c>
      <c r="I14421" t="s">
        <v>107</v>
      </c>
      <c r="J14421" t="s">
        <v>112</v>
      </c>
      <c r="K14421" t="s">
        <v>113</v>
      </c>
      <c r="L14421" t="s">
        <v>113</v>
      </c>
      <c r="M14421" t="s">
        <v>121</v>
      </c>
    </row>
    <row r="14422" spans="1:13" x14ac:dyDescent="0.25">
      <c r="A14422" t="s">
        <v>34923</v>
      </c>
      <c r="B14422" s="2">
        <v>59844</v>
      </c>
      <c r="C14422" t="s">
        <v>108</v>
      </c>
      <c r="D14422" t="s">
        <v>34924</v>
      </c>
      <c r="E14422" t="s">
        <v>34181</v>
      </c>
      <c r="F14422" t="s">
        <v>34183</v>
      </c>
      <c r="G14422" s="4">
        <v>100</v>
      </c>
      <c r="H14422" t="s">
        <v>111</v>
      </c>
      <c r="I14422" t="s">
        <v>107</v>
      </c>
      <c r="J14422" t="s">
        <v>112</v>
      </c>
      <c r="K14422" t="s">
        <v>113</v>
      </c>
      <c r="L14422" t="s">
        <v>113</v>
      </c>
      <c r="M14422" t="s">
        <v>121</v>
      </c>
    </row>
    <row r="14423" spans="1:13" x14ac:dyDescent="0.25">
      <c r="A14423" t="s">
        <v>34925</v>
      </c>
      <c r="B14423" s="2">
        <v>59845</v>
      </c>
      <c r="C14423" t="s">
        <v>108</v>
      </c>
      <c r="D14423" t="s">
        <v>34926</v>
      </c>
      <c r="E14423" t="s">
        <v>34181</v>
      </c>
      <c r="F14423" t="s">
        <v>34183</v>
      </c>
      <c r="G14423" s="4">
        <v>100</v>
      </c>
      <c r="H14423" t="s">
        <v>111</v>
      </c>
      <c r="I14423" t="s">
        <v>107</v>
      </c>
      <c r="J14423" t="s">
        <v>112</v>
      </c>
      <c r="K14423" t="s">
        <v>113</v>
      </c>
      <c r="L14423" t="s">
        <v>113</v>
      </c>
      <c r="M14423" t="s">
        <v>121</v>
      </c>
    </row>
    <row r="14424" spans="1:13" x14ac:dyDescent="0.25">
      <c r="A14424" t="s">
        <v>34927</v>
      </c>
      <c r="B14424" s="2">
        <v>59846</v>
      </c>
      <c r="C14424" t="s">
        <v>108</v>
      </c>
      <c r="D14424" t="s">
        <v>34928</v>
      </c>
      <c r="E14424" t="s">
        <v>34181</v>
      </c>
      <c r="F14424" t="s">
        <v>34183</v>
      </c>
      <c r="G14424" s="4">
        <v>100</v>
      </c>
      <c r="H14424" t="s">
        <v>111</v>
      </c>
      <c r="I14424" t="s">
        <v>107</v>
      </c>
      <c r="J14424" t="s">
        <v>112</v>
      </c>
      <c r="K14424" t="s">
        <v>113</v>
      </c>
      <c r="L14424" t="s">
        <v>113</v>
      </c>
      <c r="M14424" t="s">
        <v>121</v>
      </c>
    </row>
    <row r="14425" spans="1:13" x14ac:dyDescent="0.25">
      <c r="A14425" t="s">
        <v>34929</v>
      </c>
      <c r="B14425" s="2">
        <v>59847</v>
      </c>
      <c r="C14425" t="s">
        <v>108</v>
      </c>
      <c r="D14425" t="s">
        <v>34930</v>
      </c>
      <c r="E14425" t="s">
        <v>34181</v>
      </c>
      <c r="F14425" t="s">
        <v>34183</v>
      </c>
      <c r="G14425" s="4">
        <v>100</v>
      </c>
      <c r="H14425" t="s">
        <v>111</v>
      </c>
      <c r="I14425" t="s">
        <v>107</v>
      </c>
      <c r="J14425" t="s">
        <v>112</v>
      </c>
      <c r="K14425" t="s">
        <v>113</v>
      </c>
      <c r="L14425" t="s">
        <v>113</v>
      </c>
      <c r="M14425" t="s">
        <v>121</v>
      </c>
    </row>
    <row r="14426" spans="1:13" x14ac:dyDescent="0.25">
      <c r="A14426" t="s">
        <v>34931</v>
      </c>
      <c r="B14426" s="2">
        <v>59831</v>
      </c>
      <c r="C14426" t="s">
        <v>108</v>
      </c>
      <c r="D14426" t="s">
        <v>34932</v>
      </c>
      <c r="E14426" t="s">
        <v>34181</v>
      </c>
      <c r="F14426" t="s">
        <v>34183</v>
      </c>
      <c r="G14426" s="4">
        <v>100</v>
      </c>
      <c r="H14426" t="s">
        <v>111</v>
      </c>
      <c r="I14426" t="s">
        <v>107</v>
      </c>
      <c r="J14426" t="s">
        <v>112</v>
      </c>
      <c r="K14426" t="s">
        <v>113</v>
      </c>
      <c r="L14426" t="s">
        <v>113</v>
      </c>
      <c r="M14426" t="s">
        <v>121</v>
      </c>
    </row>
    <row r="14427" spans="1:13" x14ac:dyDescent="0.25">
      <c r="A14427" t="s">
        <v>34933</v>
      </c>
      <c r="B14427" s="2">
        <v>59848</v>
      </c>
      <c r="C14427" t="s">
        <v>108</v>
      </c>
      <c r="D14427" t="s">
        <v>34934</v>
      </c>
      <c r="E14427" t="s">
        <v>34181</v>
      </c>
      <c r="F14427" t="s">
        <v>34183</v>
      </c>
      <c r="G14427" s="4">
        <v>100</v>
      </c>
      <c r="H14427" t="s">
        <v>111</v>
      </c>
      <c r="I14427" t="s">
        <v>107</v>
      </c>
      <c r="J14427" t="s">
        <v>112</v>
      </c>
      <c r="K14427" t="s">
        <v>113</v>
      </c>
      <c r="L14427" t="s">
        <v>113</v>
      </c>
      <c r="M14427" t="s">
        <v>121</v>
      </c>
    </row>
    <row r="14428" spans="1:13" x14ac:dyDescent="0.25">
      <c r="A14428" t="s">
        <v>34935</v>
      </c>
      <c r="B14428" s="2">
        <v>59849</v>
      </c>
      <c r="C14428" t="s">
        <v>108</v>
      </c>
      <c r="D14428" t="s">
        <v>34936</v>
      </c>
      <c r="E14428" t="s">
        <v>34181</v>
      </c>
      <c r="F14428" t="s">
        <v>34183</v>
      </c>
      <c r="G14428" s="4">
        <v>100</v>
      </c>
      <c r="H14428" t="s">
        <v>111</v>
      </c>
      <c r="I14428" t="s">
        <v>107</v>
      </c>
      <c r="J14428" t="s">
        <v>112</v>
      </c>
      <c r="K14428" t="s">
        <v>113</v>
      </c>
      <c r="L14428" t="s">
        <v>113</v>
      </c>
      <c r="M14428" t="s">
        <v>121</v>
      </c>
    </row>
    <row r="14429" spans="1:13" x14ac:dyDescent="0.25">
      <c r="A14429" t="s">
        <v>34937</v>
      </c>
      <c r="B14429" s="2">
        <v>60565</v>
      </c>
      <c r="C14429" t="s">
        <v>108</v>
      </c>
      <c r="D14429" t="s">
        <v>34938</v>
      </c>
      <c r="E14429" t="s">
        <v>34181</v>
      </c>
      <c r="F14429" t="s">
        <v>34183</v>
      </c>
      <c r="G14429" s="4">
        <v>100</v>
      </c>
      <c r="H14429" t="s">
        <v>111</v>
      </c>
      <c r="I14429" t="s">
        <v>107</v>
      </c>
      <c r="J14429" t="s">
        <v>112</v>
      </c>
      <c r="K14429" t="s">
        <v>113</v>
      </c>
      <c r="L14429" t="s">
        <v>113</v>
      </c>
      <c r="M14429" t="s">
        <v>121</v>
      </c>
    </row>
    <row r="14430" spans="1:13" x14ac:dyDescent="0.25">
      <c r="A14430" t="s">
        <v>34939</v>
      </c>
      <c r="B14430" s="2">
        <v>59850</v>
      </c>
      <c r="C14430" t="s">
        <v>108</v>
      </c>
      <c r="D14430" t="s">
        <v>34940</v>
      </c>
      <c r="E14430" t="s">
        <v>34181</v>
      </c>
      <c r="F14430" t="s">
        <v>34183</v>
      </c>
      <c r="G14430" s="4">
        <v>100</v>
      </c>
      <c r="H14430" t="s">
        <v>111</v>
      </c>
      <c r="I14430" t="s">
        <v>107</v>
      </c>
      <c r="J14430" t="s">
        <v>112</v>
      </c>
      <c r="K14430" t="s">
        <v>113</v>
      </c>
      <c r="L14430" t="s">
        <v>113</v>
      </c>
      <c r="M14430" t="s">
        <v>121</v>
      </c>
    </row>
    <row r="14431" spans="1:13" x14ac:dyDescent="0.25">
      <c r="A14431" t="s">
        <v>34941</v>
      </c>
      <c r="B14431" s="2">
        <v>59782</v>
      </c>
      <c r="C14431" t="s">
        <v>108</v>
      </c>
      <c r="D14431" t="s">
        <v>34942</v>
      </c>
      <c r="E14431" t="s">
        <v>34181</v>
      </c>
      <c r="F14431" t="s">
        <v>34183</v>
      </c>
      <c r="G14431" s="4">
        <v>100</v>
      </c>
      <c r="H14431" t="s">
        <v>111</v>
      </c>
      <c r="I14431" t="s">
        <v>107</v>
      </c>
      <c r="J14431" t="s">
        <v>112</v>
      </c>
      <c r="K14431" t="s">
        <v>113</v>
      </c>
      <c r="L14431" t="s">
        <v>113</v>
      </c>
      <c r="M14431" t="s">
        <v>121</v>
      </c>
    </row>
    <row r="14432" spans="1:13" x14ac:dyDescent="0.25">
      <c r="A14432" t="s">
        <v>34943</v>
      </c>
      <c r="B14432" s="2">
        <v>59783</v>
      </c>
      <c r="C14432" t="s">
        <v>108</v>
      </c>
      <c r="D14432" t="s">
        <v>34944</v>
      </c>
      <c r="E14432" t="s">
        <v>34181</v>
      </c>
      <c r="F14432" t="s">
        <v>34183</v>
      </c>
      <c r="G14432" s="4">
        <v>100</v>
      </c>
      <c r="H14432" t="s">
        <v>111</v>
      </c>
      <c r="I14432" t="s">
        <v>107</v>
      </c>
      <c r="J14432" t="s">
        <v>112</v>
      </c>
      <c r="K14432" t="s">
        <v>113</v>
      </c>
      <c r="L14432" t="s">
        <v>113</v>
      </c>
      <c r="M14432" t="s">
        <v>121</v>
      </c>
    </row>
    <row r="14433" spans="1:13" x14ac:dyDescent="0.25">
      <c r="A14433" t="s">
        <v>34945</v>
      </c>
      <c r="B14433" s="2">
        <v>59851</v>
      </c>
      <c r="C14433" t="s">
        <v>108</v>
      </c>
      <c r="D14433" t="s">
        <v>34946</v>
      </c>
      <c r="E14433" t="s">
        <v>34181</v>
      </c>
      <c r="F14433" t="s">
        <v>34183</v>
      </c>
      <c r="G14433" s="4">
        <v>100</v>
      </c>
      <c r="H14433" t="s">
        <v>111</v>
      </c>
      <c r="I14433" t="s">
        <v>107</v>
      </c>
      <c r="J14433" t="s">
        <v>112</v>
      </c>
      <c r="K14433" t="s">
        <v>113</v>
      </c>
      <c r="L14433" t="s">
        <v>113</v>
      </c>
      <c r="M14433" t="s">
        <v>121</v>
      </c>
    </row>
    <row r="14434" spans="1:13" x14ac:dyDescent="0.25">
      <c r="A14434" t="s">
        <v>34947</v>
      </c>
      <c r="B14434" s="2">
        <v>59784</v>
      </c>
      <c r="C14434" t="s">
        <v>108</v>
      </c>
      <c r="D14434" t="s">
        <v>34948</v>
      </c>
      <c r="E14434" t="s">
        <v>34181</v>
      </c>
      <c r="F14434" t="s">
        <v>34183</v>
      </c>
      <c r="G14434" s="4">
        <v>100</v>
      </c>
      <c r="H14434" t="s">
        <v>111</v>
      </c>
      <c r="I14434" t="s">
        <v>107</v>
      </c>
      <c r="J14434" t="s">
        <v>112</v>
      </c>
      <c r="K14434" t="s">
        <v>113</v>
      </c>
      <c r="L14434" t="s">
        <v>113</v>
      </c>
      <c r="M14434" t="s">
        <v>121</v>
      </c>
    </row>
    <row r="14435" spans="1:13" x14ac:dyDescent="0.25">
      <c r="A14435" t="s">
        <v>34949</v>
      </c>
      <c r="B14435" s="2">
        <v>59852</v>
      </c>
      <c r="C14435" t="s">
        <v>108</v>
      </c>
      <c r="D14435" t="s">
        <v>34950</v>
      </c>
      <c r="E14435" t="s">
        <v>34181</v>
      </c>
      <c r="F14435" t="s">
        <v>34183</v>
      </c>
      <c r="G14435" s="4">
        <v>100</v>
      </c>
      <c r="H14435" t="s">
        <v>111</v>
      </c>
      <c r="I14435" t="s">
        <v>107</v>
      </c>
      <c r="J14435" t="s">
        <v>112</v>
      </c>
      <c r="K14435" t="s">
        <v>113</v>
      </c>
      <c r="L14435" t="s">
        <v>113</v>
      </c>
      <c r="M14435" t="s">
        <v>121</v>
      </c>
    </row>
    <row r="14436" spans="1:13" x14ac:dyDescent="0.25">
      <c r="A14436" t="s">
        <v>34951</v>
      </c>
      <c r="B14436" s="2">
        <v>59853</v>
      </c>
      <c r="C14436" t="s">
        <v>108</v>
      </c>
      <c r="D14436" t="s">
        <v>34952</v>
      </c>
      <c r="E14436" t="s">
        <v>34181</v>
      </c>
      <c r="F14436" t="s">
        <v>34183</v>
      </c>
      <c r="G14436" s="4">
        <v>100</v>
      </c>
      <c r="H14436" t="s">
        <v>111</v>
      </c>
      <c r="I14436" t="s">
        <v>107</v>
      </c>
      <c r="J14436" t="s">
        <v>112</v>
      </c>
      <c r="K14436" t="s">
        <v>113</v>
      </c>
      <c r="L14436" t="s">
        <v>113</v>
      </c>
      <c r="M14436" t="s">
        <v>121</v>
      </c>
    </row>
    <row r="14437" spans="1:13" x14ac:dyDescent="0.25">
      <c r="A14437" t="s">
        <v>34953</v>
      </c>
      <c r="B14437" s="2">
        <v>59785</v>
      </c>
      <c r="C14437" t="s">
        <v>108</v>
      </c>
      <c r="D14437" t="s">
        <v>34954</v>
      </c>
      <c r="E14437" t="s">
        <v>34181</v>
      </c>
      <c r="F14437" t="s">
        <v>34183</v>
      </c>
      <c r="G14437" s="4">
        <v>100</v>
      </c>
      <c r="H14437" t="s">
        <v>111</v>
      </c>
      <c r="I14437" t="s">
        <v>107</v>
      </c>
      <c r="J14437" t="s">
        <v>112</v>
      </c>
      <c r="K14437" t="s">
        <v>113</v>
      </c>
      <c r="L14437" t="s">
        <v>113</v>
      </c>
      <c r="M14437" t="s">
        <v>121</v>
      </c>
    </row>
    <row r="14438" spans="1:13" x14ac:dyDescent="0.25">
      <c r="A14438" t="s">
        <v>34955</v>
      </c>
      <c r="B14438" s="2">
        <v>60555</v>
      </c>
      <c r="C14438" t="s">
        <v>108</v>
      </c>
      <c r="D14438" t="s">
        <v>34956</v>
      </c>
      <c r="E14438" t="s">
        <v>34181</v>
      </c>
      <c r="F14438" t="s">
        <v>34183</v>
      </c>
      <c r="G14438" s="4">
        <v>100</v>
      </c>
      <c r="H14438" t="s">
        <v>111</v>
      </c>
      <c r="I14438" t="s">
        <v>107</v>
      </c>
      <c r="J14438" t="s">
        <v>112</v>
      </c>
      <c r="K14438" t="s">
        <v>113</v>
      </c>
      <c r="L14438" t="s">
        <v>113</v>
      </c>
      <c r="M14438" t="s">
        <v>121</v>
      </c>
    </row>
    <row r="14439" spans="1:13" x14ac:dyDescent="0.25">
      <c r="A14439" t="s">
        <v>34957</v>
      </c>
      <c r="B14439" s="2">
        <v>59786</v>
      </c>
      <c r="C14439" t="s">
        <v>108</v>
      </c>
      <c r="D14439" t="s">
        <v>34958</v>
      </c>
      <c r="E14439" t="s">
        <v>34181</v>
      </c>
      <c r="F14439" t="s">
        <v>34183</v>
      </c>
      <c r="G14439" s="4">
        <v>100</v>
      </c>
      <c r="H14439" t="s">
        <v>111</v>
      </c>
      <c r="I14439" t="s">
        <v>107</v>
      </c>
      <c r="J14439" t="s">
        <v>112</v>
      </c>
      <c r="K14439" t="s">
        <v>113</v>
      </c>
      <c r="L14439" t="s">
        <v>113</v>
      </c>
      <c r="M14439" t="s">
        <v>121</v>
      </c>
    </row>
    <row r="14440" spans="1:13" x14ac:dyDescent="0.25">
      <c r="A14440" t="s">
        <v>34959</v>
      </c>
      <c r="B14440" s="2">
        <v>59787</v>
      </c>
      <c r="C14440" t="s">
        <v>108</v>
      </c>
      <c r="D14440" t="s">
        <v>34960</v>
      </c>
      <c r="E14440" t="s">
        <v>34181</v>
      </c>
      <c r="F14440" t="s">
        <v>34183</v>
      </c>
      <c r="G14440" s="4">
        <v>100</v>
      </c>
      <c r="H14440" t="s">
        <v>111</v>
      </c>
      <c r="I14440" t="s">
        <v>107</v>
      </c>
      <c r="J14440" t="s">
        <v>112</v>
      </c>
      <c r="K14440" t="s">
        <v>113</v>
      </c>
      <c r="L14440" t="s">
        <v>113</v>
      </c>
      <c r="M14440" t="s">
        <v>121</v>
      </c>
    </row>
    <row r="14441" spans="1:13" x14ac:dyDescent="0.25">
      <c r="A14441" t="s">
        <v>34961</v>
      </c>
      <c r="B14441" s="2">
        <v>59788</v>
      </c>
      <c r="C14441" t="s">
        <v>108</v>
      </c>
      <c r="D14441" t="s">
        <v>34962</v>
      </c>
      <c r="E14441" t="s">
        <v>34181</v>
      </c>
      <c r="F14441" t="s">
        <v>34183</v>
      </c>
      <c r="G14441" s="4">
        <v>100</v>
      </c>
      <c r="H14441" t="s">
        <v>111</v>
      </c>
      <c r="I14441" t="s">
        <v>107</v>
      </c>
      <c r="J14441" t="s">
        <v>112</v>
      </c>
      <c r="K14441" t="s">
        <v>113</v>
      </c>
      <c r="L14441" t="s">
        <v>113</v>
      </c>
      <c r="M14441" t="s">
        <v>121</v>
      </c>
    </row>
    <row r="14442" spans="1:13" x14ac:dyDescent="0.25">
      <c r="A14442" t="s">
        <v>34963</v>
      </c>
      <c r="B14442" s="2">
        <v>59789</v>
      </c>
      <c r="C14442" t="s">
        <v>108</v>
      </c>
      <c r="D14442" t="s">
        <v>34964</v>
      </c>
      <c r="E14442" t="s">
        <v>34181</v>
      </c>
      <c r="F14442" t="s">
        <v>34183</v>
      </c>
      <c r="G14442" s="4">
        <v>100</v>
      </c>
      <c r="H14442" t="s">
        <v>111</v>
      </c>
      <c r="I14442" t="s">
        <v>107</v>
      </c>
      <c r="J14442" t="s">
        <v>112</v>
      </c>
      <c r="K14442" t="s">
        <v>113</v>
      </c>
      <c r="L14442" t="s">
        <v>113</v>
      </c>
      <c r="M14442" t="s">
        <v>121</v>
      </c>
    </row>
    <row r="14443" spans="1:13" x14ac:dyDescent="0.25">
      <c r="A14443" t="s">
        <v>34965</v>
      </c>
      <c r="B14443" s="2">
        <v>59790</v>
      </c>
      <c r="C14443" t="s">
        <v>108</v>
      </c>
      <c r="D14443" t="s">
        <v>34966</v>
      </c>
      <c r="E14443" t="s">
        <v>34181</v>
      </c>
      <c r="F14443" t="s">
        <v>34183</v>
      </c>
      <c r="G14443" s="4">
        <v>100</v>
      </c>
      <c r="H14443" t="s">
        <v>111</v>
      </c>
      <c r="I14443" t="s">
        <v>107</v>
      </c>
      <c r="J14443" t="s">
        <v>112</v>
      </c>
      <c r="K14443" t="s">
        <v>113</v>
      </c>
      <c r="L14443" t="s">
        <v>113</v>
      </c>
      <c r="M14443" t="s">
        <v>121</v>
      </c>
    </row>
    <row r="14444" spans="1:13" x14ac:dyDescent="0.25">
      <c r="A14444" t="s">
        <v>34967</v>
      </c>
      <c r="B14444" s="2">
        <v>60556</v>
      </c>
      <c r="C14444" t="s">
        <v>108</v>
      </c>
      <c r="D14444" t="s">
        <v>34968</v>
      </c>
      <c r="E14444" t="s">
        <v>34181</v>
      </c>
      <c r="F14444" t="s">
        <v>34183</v>
      </c>
      <c r="G14444" s="4">
        <v>100</v>
      </c>
      <c r="H14444" t="s">
        <v>111</v>
      </c>
      <c r="I14444" t="s">
        <v>107</v>
      </c>
      <c r="J14444" t="s">
        <v>112</v>
      </c>
      <c r="K14444" t="s">
        <v>113</v>
      </c>
      <c r="L14444" t="s">
        <v>113</v>
      </c>
      <c r="M14444" t="s">
        <v>121</v>
      </c>
    </row>
    <row r="14445" spans="1:13" x14ac:dyDescent="0.25">
      <c r="A14445" t="s">
        <v>34969</v>
      </c>
      <c r="B14445" s="2">
        <v>59854</v>
      </c>
      <c r="C14445" t="s">
        <v>108</v>
      </c>
      <c r="D14445" t="s">
        <v>34970</v>
      </c>
      <c r="E14445" t="s">
        <v>34181</v>
      </c>
      <c r="F14445" t="s">
        <v>34183</v>
      </c>
      <c r="G14445" s="4">
        <v>100</v>
      </c>
      <c r="H14445" t="s">
        <v>111</v>
      </c>
      <c r="I14445" t="s">
        <v>107</v>
      </c>
      <c r="J14445" t="s">
        <v>112</v>
      </c>
      <c r="K14445" t="s">
        <v>113</v>
      </c>
      <c r="L14445" t="s">
        <v>113</v>
      </c>
      <c r="M14445" t="s">
        <v>121</v>
      </c>
    </row>
    <row r="14446" spans="1:13" x14ac:dyDescent="0.25">
      <c r="A14446" t="s">
        <v>34971</v>
      </c>
      <c r="B14446" s="2">
        <v>60023</v>
      </c>
      <c r="C14446" t="s">
        <v>108</v>
      </c>
      <c r="D14446" t="s">
        <v>34972</v>
      </c>
      <c r="E14446" t="s">
        <v>34181</v>
      </c>
      <c r="F14446" t="s">
        <v>34183</v>
      </c>
      <c r="G14446" s="4">
        <v>100</v>
      </c>
      <c r="H14446" t="s">
        <v>111</v>
      </c>
      <c r="I14446" t="s">
        <v>107</v>
      </c>
      <c r="J14446" t="s">
        <v>112</v>
      </c>
      <c r="K14446" t="s">
        <v>113</v>
      </c>
      <c r="L14446" t="s">
        <v>113</v>
      </c>
      <c r="M14446" t="s">
        <v>121</v>
      </c>
    </row>
    <row r="14447" spans="1:13" x14ac:dyDescent="0.25">
      <c r="A14447" t="s">
        <v>34973</v>
      </c>
      <c r="B14447" s="2">
        <v>60024</v>
      </c>
      <c r="C14447" t="s">
        <v>108</v>
      </c>
      <c r="D14447" t="s">
        <v>34974</v>
      </c>
      <c r="E14447" t="s">
        <v>34181</v>
      </c>
      <c r="F14447" t="s">
        <v>34183</v>
      </c>
      <c r="G14447" s="4">
        <v>100</v>
      </c>
      <c r="H14447" t="s">
        <v>111</v>
      </c>
      <c r="I14447" t="s">
        <v>107</v>
      </c>
      <c r="J14447" t="s">
        <v>112</v>
      </c>
      <c r="K14447" t="s">
        <v>113</v>
      </c>
      <c r="L14447" t="s">
        <v>113</v>
      </c>
      <c r="M14447" t="s">
        <v>121</v>
      </c>
    </row>
    <row r="14448" spans="1:13" x14ac:dyDescent="0.25">
      <c r="A14448" t="s">
        <v>34975</v>
      </c>
      <c r="B14448" s="2">
        <v>59855</v>
      </c>
      <c r="C14448" t="s">
        <v>108</v>
      </c>
      <c r="D14448" t="s">
        <v>34976</v>
      </c>
      <c r="E14448" t="s">
        <v>34181</v>
      </c>
      <c r="F14448" t="s">
        <v>34183</v>
      </c>
      <c r="G14448" s="4">
        <v>100</v>
      </c>
      <c r="H14448" t="s">
        <v>111</v>
      </c>
      <c r="I14448" t="s">
        <v>107</v>
      </c>
      <c r="J14448" t="s">
        <v>112</v>
      </c>
      <c r="K14448" t="s">
        <v>113</v>
      </c>
      <c r="L14448" t="s">
        <v>113</v>
      </c>
      <c r="M14448" t="s">
        <v>121</v>
      </c>
    </row>
    <row r="14449" spans="1:13" x14ac:dyDescent="0.25">
      <c r="A14449" t="s">
        <v>34977</v>
      </c>
      <c r="B14449" s="2">
        <v>59856</v>
      </c>
      <c r="C14449" t="s">
        <v>108</v>
      </c>
      <c r="D14449" t="s">
        <v>34978</v>
      </c>
      <c r="E14449" t="s">
        <v>34181</v>
      </c>
      <c r="F14449" t="s">
        <v>34183</v>
      </c>
      <c r="G14449" s="4">
        <v>100</v>
      </c>
      <c r="H14449" t="s">
        <v>111</v>
      </c>
      <c r="I14449" t="s">
        <v>107</v>
      </c>
      <c r="J14449" t="s">
        <v>112</v>
      </c>
      <c r="K14449" t="s">
        <v>113</v>
      </c>
      <c r="L14449" t="s">
        <v>113</v>
      </c>
      <c r="M14449" t="s">
        <v>121</v>
      </c>
    </row>
    <row r="14450" spans="1:13" x14ac:dyDescent="0.25">
      <c r="A14450" t="s">
        <v>34979</v>
      </c>
      <c r="B14450" s="2">
        <v>59738</v>
      </c>
      <c r="C14450" t="s">
        <v>108</v>
      </c>
      <c r="D14450" t="s">
        <v>34980</v>
      </c>
      <c r="E14450" t="s">
        <v>34181</v>
      </c>
      <c r="F14450" t="s">
        <v>34183</v>
      </c>
      <c r="G14450" s="4">
        <v>100</v>
      </c>
      <c r="H14450" t="s">
        <v>111</v>
      </c>
      <c r="I14450" t="s">
        <v>107</v>
      </c>
      <c r="J14450" t="s">
        <v>112</v>
      </c>
      <c r="K14450" t="s">
        <v>113</v>
      </c>
      <c r="L14450" t="s">
        <v>113</v>
      </c>
      <c r="M14450" t="s">
        <v>121</v>
      </c>
    </row>
    <row r="14451" spans="1:13" x14ac:dyDescent="0.25">
      <c r="A14451" t="s">
        <v>34981</v>
      </c>
      <c r="B14451" s="2">
        <v>59791</v>
      </c>
      <c r="C14451" t="s">
        <v>108</v>
      </c>
      <c r="D14451" t="s">
        <v>34982</v>
      </c>
      <c r="E14451" t="s">
        <v>34181</v>
      </c>
      <c r="F14451" t="s">
        <v>34183</v>
      </c>
      <c r="G14451" s="4">
        <v>100</v>
      </c>
      <c r="H14451" t="s">
        <v>111</v>
      </c>
      <c r="I14451" t="s">
        <v>107</v>
      </c>
      <c r="J14451" t="s">
        <v>112</v>
      </c>
      <c r="K14451" t="s">
        <v>113</v>
      </c>
      <c r="L14451" t="s">
        <v>113</v>
      </c>
      <c r="M14451" t="s">
        <v>121</v>
      </c>
    </row>
    <row r="14452" spans="1:13" x14ac:dyDescent="0.25">
      <c r="A14452" t="s">
        <v>34983</v>
      </c>
      <c r="B14452" s="2">
        <v>60557</v>
      </c>
      <c r="C14452" t="s">
        <v>108</v>
      </c>
      <c r="D14452" t="s">
        <v>34984</v>
      </c>
      <c r="E14452" t="s">
        <v>34181</v>
      </c>
      <c r="F14452" t="s">
        <v>34183</v>
      </c>
      <c r="G14452" s="4">
        <v>100</v>
      </c>
      <c r="H14452" t="s">
        <v>111</v>
      </c>
      <c r="I14452" t="s">
        <v>107</v>
      </c>
      <c r="J14452" t="s">
        <v>112</v>
      </c>
      <c r="K14452" t="s">
        <v>113</v>
      </c>
      <c r="L14452" t="s">
        <v>113</v>
      </c>
      <c r="M14452" t="s">
        <v>121</v>
      </c>
    </row>
    <row r="14453" spans="1:13" x14ac:dyDescent="0.25">
      <c r="A14453" t="s">
        <v>34985</v>
      </c>
      <c r="B14453" s="2">
        <v>60558</v>
      </c>
      <c r="C14453" t="s">
        <v>108</v>
      </c>
      <c r="D14453" t="s">
        <v>34986</v>
      </c>
      <c r="E14453" t="s">
        <v>34181</v>
      </c>
      <c r="F14453" t="s">
        <v>34183</v>
      </c>
      <c r="G14453" s="4">
        <v>100</v>
      </c>
      <c r="H14453" t="s">
        <v>111</v>
      </c>
      <c r="I14453" t="s">
        <v>107</v>
      </c>
      <c r="J14453" t="s">
        <v>112</v>
      </c>
      <c r="K14453" t="s">
        <v>113</v>
      </c>
      <c r="L14453" t="s">
        <v>113</v>
      </c>
      <c r="M14453" t="s">
        <v>121</v>
      </c>
    </row>
    <row r="14454" spans="1:13" x14ac:dyDescent="0.25">
      <c r="A14454" t="s">
        <v>34987</v>
      </c>
      <c r="B14454" s="2">
        <v>59792</v>
      </c>
      <c r="C14454" t="s">
        <v>108</v>
      </c>
      <c r="D14454" t="s">
        <v>34988</v>
      </c>
      <c r="E14454" t="s">
        <v>34181</v>
      </c>
      <c r="F14454" t="s">
        <v>34183</v>
      </c>
      <c r="G14454" s="4">
        <v>100</v>
      </c>
      <c r="H14454" t="s">
        <v>111</v>
      </c>
      <c r="I14454" t="s">
        <v>107</v>
      </c>
      <c r="J14454" t="s">
        <v>112</v>
      </c>
      <c r="K14454" t="s">
        <v>113</v>
      </c>
      <c r="L14454" t="s">
        <v>113</v>
      </c>
      <c r="M14454" t="s">
        <v>121</v>
      </c>
    </row>
    <row r="14455" spans="1:13" x14ac:dyDescent="0.25">
      <c r="A14455" t="s">
        <v>34989</v>
      </c>
      <c r="B14455" s="2">
        <v>59857</v>
      </c>
      <c r="C14455" t="s">
        <v>108</v>
      </c>
      <c r="D14455" t="s">
        <v>34990</v>
      </c>
      <c r="E14455" t="s">
        <v>34181</v>
      </c>
      <c r="F14455" t="s">
        <v>34183</v>
      </c>
      <c r="G14455" s="4">
        <v>100</v>
      </c>
      <c r="H14455" t="s">
        <v>111</v>
      </c>
      <c r="I14455" t="s">
        <v>107</v>
      </c>
      <c r="J14455" t="s">
        <v>112</v>
      </c>
      <c r="K14455" t="s">
        <v>113</v>
      </c>
      <c r="L14455" t="s">
        <v>113</v>
      </c>
      <c r="M14455" t="s">
        <v>121</v>
      </c>
    </row>
    <row r="14456" spans="1:13" x14ac:dyDescent="0.25">
      <c r="A14456" t="s">
        <v>34991</v>
      </c>
      <c r="B14456" s="2">
        <v>59793</v>
      </c>
      <c r="C14456" t="s">
        <v>108</v>
      </c>
      <c r="D14456" t="s">
        <v>34992</v>
      </c>
      <c r="E14456" t="s">
        <v>34181</v>
      </c>
      <c r="F14456" t="s">
        <v>34183</v>
      </c>
      <c r="G14456" s="4">
        <v>100</v>
      </c>
      <c r="H14456" t="s">
        <v>111</v>
      </c>
      <c r="I14456" t="s">
        <v>107</v>
      </c>
      <c r="J14456" t="s">
        <v>112</v>
      </c>
      <c r="K14456" t="s">
        <v>113</v>
      </c>
      <c r="L14456" t="s">
        <v>113</v>
      </c>
      <c r="M14456" t="s">
        <v>121</v>
      </c>
    </row>
    <row r="14457" spans="1:13" x14ac:dyDescent="0.25">
      <c r="A14457" t="s">
        <v>34993</v>
      </c>
      <c r="B14457" s="2">
        <v>59794</v>
      </c>
      <c r="C14457" t="s">
        <v>108</v>
      </c>
      <c r="D14457" t="s">
        <v>34994</v>
      </c>
      <c r="E14457" t="s">
        <v>34181</v>
      </c>
      <c r="F14457" t="s">
        <v>34183</v>
      </c>
      <c r="G14457" s="4">
        <v>100</v>
      </c>
      <c r="H14457" t="s">
        <v>111</v>
      </c>
      <c r="I14457" t="s">
        <v>107</v>
      </c>
      <c r="J14457" t="s">
        <v>112</v>
      </c>
      <c r="K14457" t="s">
        <v>113</v>
      </c>
      <c r="L14457" t="s">
        <v>113</v>
      </c>
      <c r="M14457" t="s">
        <v>121</v>
      </c>
    </row>
    <row r="14458" spans="1:13" x14ac:dyDescent="0.25">
      <c r="A14458" t="s">
        <v>34995</v>
      </c>
      <c r="B14458" s="2">
        <v>59858</v>
      </c>
      <c r="C14458" t="s">
        <v>108</v>
      </c>
      <c r="D14458" t="s">
        <v>34996</v>
      </c>
      <c r="E14458" t="s">
        <v>34181</v>
      </c>
      <c r="F14458" t="s">
        <v>34183</v>
      </c>
      <c r="G14458" s="4">
        <v>100</v>
      </c>
      <c r="H14458" t="s">
        <v>111</v>
      </c>
      <c r="I14458" t="s">
        <v>107</v>
      </c>
      <c r="J14458" t="s">
        <v>112</v>
      </c>
      <c r="K14458" t="s">
        <v>113</v>
      </c>
      <c r="L14458" t="s">
        <v>113</v>
      </c>
      <c r="M14458" t="s">
        <v>121</v>
      </c>
    </row>
    <row r="14459" spans="1:13" x14ac:dyDescent="0.25">
      <c r="A14459" t="s">
        <v>34997</v>
      </c>
      <c r="B14459" s="2">
        <v>59859</v>
      </c>
      <c r="C14459" t="s">
        <v>108</v>
      </c>
      <c r="D14459" t="s">
        <v>34998</v>
      </c>
      <c r="E14459" t="s">
        <v>34181</v>
      </c>
      <c r="F14459" t="s">
        <v>34183</v>
      </c>
      <c r="G14459" s="4">
        <v>100</v>
      </c>
      <c r="H14459" t="s">
        <v>111</v>
      </c>
      <c r="I14459" t="s">
        <v>107</v>
      </c>
      <c r="J14459" t="s">
        <v>112</v>
      </c>
      <c r="K14459" t="s">
        <v>113</v>
      </c>
      <c r="L14459" t="s">
        <v>113</v>
      </c>
      <c r="M14459" t="s">
        <v>121</v>
      </c>
    </row>
    <row r="14460" spans="1:13" x14ac:dyDescent="0.25">
      <c r="A14460" t="s">
        <v>34999</v>
      </c>
      <c r="B14460" s="2">
        <v>60566</v>
      </c>
      <c r="C14460" t="s">
        <v>108</v>
      </c>
      <c r="D14460" t="s">
        <v>35000</v>
      </c>
      <c r="E14460" t="s">
        <v>34181</v>
      </c>
      <c r="F14460" t="s">
        <v>34183</v>
      </c>
      <c r="G14460" s="4">
        <v>100</v>
      </c>
      <c r="H14460" t="s">
        <v>111</v>
      </c>
      <c r="I14460" t="s">
        <v>107</v>
      </c>
      <c r="J14460" t="s">
        <v>112</v>
      </c>
      <c r="K14460" t="s">
        <v>113</v>
      </c>
      <c r="L14460" t="s">
        <v>113</v>
      </c>
      <c r="M14460" t="s">
        <v>121</v>
      </c>
    </row>
    <row r="14461" spans="1:13" x14ac:dyDescent="0.25">
      <c r="A14461" t="s">
        <v>35001</v>
      </c>
      <c r="B14461" s="2">
        <v>59860</v>
      </c>
      <c r="C14461" t="s">
        <v>108</v>
      </c>
      <c r="D14461" t="s">
        <v>35002</v>
      </c>
      <c r="E14461" t="s">
        <v>34181</v>
      </c>
      <c r="F14461" t="s">
        <v>34183</v>
      </c>
      <c r="G14461" s="4">
        <v>100</v>
      </c>
      <c r="H14461" t="s">
        <v>111</v>
      </c>
      <c r="I14461" t="s">
        <v>107</v>
      </c>
      <c r="J14461" t="s">
        <v>112</v>
      </c>
      <c r="K14461" t="s">
        <v>113</v>
      </c>
      <c r="L14461" t="s">
        <v>113</v>
      </c>
      <c r="M14461" t="s">
        <v>121</v>
      </c>
    </row>
    <row r="14462" spans="1:13" x14ac:dyDescent="0.25">
      <c r="A14462" t="s">
        <v>35003</v>
      </c>
      <c r="B14462" s="2">
        <v>59795</v>
      </c>
      <c r="C14462" t="s">
        <v>108</v>
      </c>
      <c r="D14462" t="s">
        <v>35004</v>
      </c>
      <c r="E14462" t="s">
        <v>34181</v>
      </c>
      <c r="F14462" t="s">
        <v>34183</v>
      </c>
      <c r="G14462" s="4">
        <v>100</v>
      </c>
      <c r="H14462" t="s">
        <v>111</v>
      </c>
      <c r="I14462" t="s">
        <v>107</v>
      </c>
      <c r="J14462" t="s">
        <v>112</v>
      </c>
      <c r="K14462" t="s">
        <v>113</v>
      </c>
      <c r="L14462" t="s">
        <v>113</v>
      </c>
      <c r="M14462" t="s">
        <v>121</v>
      </c>
    </row>
    <row r="14463" spans="1:13" x14ac:dyDescent="0.25">
      <c r="A14463" t="s">
        <v>35005</v>
      </c>
      <c r="B14463" s="2">
        <v>59796</v>
      </c>
      <c r="C14463" t="s">
        <v>108</v>
      </c>
      <c r="D14463" t="s">
        <v>35006</v>
      </c>
      <c r="E14463" t="s">
        <v>34181</v>
      </c>
      <c r="F14463" t="s">
        <v>34183</v>
      </c>
      <c r="G14463" s="4">
        <v>100</v>
      </c>
      <c r="H14463" t="s">
        <v>111</v>
      </c>
      <c r="I14463" t="s">
        <v>107</v>
      </c>
      <c r="J14463" t="s">
        <v>112</v>
      </c>
      <c r="K14463" t="s">
        <v>113</v>
      </c>
      <c r="L14463" t="s">
        <v>113</v>
      </c>
      <c r="M14463" t="s">
        <v>121</v>
      </c>
    </row>
    <row r="14464" spans="1:13" x14ac:dyDescent="0.25">
      <c r="A14464" t="s">
        <v>35007</v>
      </c>
      <c r="B14464" s="2">
        <v>59797</v>
      </c>
      <c r="C14464" t="s">
        <v>108</v>
      </c>
      <c r="D14464" t="s">
        <v>35008</v>
      </c>
      <c r="E14464" t="s">
        <v>34181</v>
      </c>
      <c r="F14464" t="s">
        <v>34183</v>
      </c>
      <c r="G14464" s="4">
        <v>100</v>
      </c>
      <c r="H14464" t="s">
        <v>111</v>
      </c>
      <c r="I14464" t="s">
        <v>107</v>
      </c>
      <c r="J14464" t="s">
        <v>112</v>
      </c>
      <c r="K14464" t="s">
        <v>113</v>
      </c>
      <c r="L14464" t="s">
        <v>113</v>
      </c>
      <c r="M14464" t="s">
        <v>121</v>
      </c>
    </row>
    <row r="14465" spans="1:13" x14ac:dyDescent="0.25">
      <c r="A14465" t="s">
        <v>35009</v>
      </c>
      <c r="B14465" s="2">
        <v>59861</v>
      </c>
      <c r="C14465" t="s">
        <v>108</v>
      </c>
      <c r="D14465" t="s">
        <v>35010</v>
      </c>
      <c r="E14465" t="s">
        <v>34181</v>
      </c>
      <c r="F14465" t="s">
        <v>34183</v>
      </c>
      <c r="G14465" s="4">
        <v>100</v>
      </c>
      <c r="H14465" t="s">
        <v>111</v>
      </c>
      <c r="I14465" t="s">
        <v>107</v>
      </c>
      <c r="J14465" t="s">
        <v>112</v>
      </c>
      <c r="K14465" t="s">
        <v>113</v>
      </c>
      <c r="L14465" t="s">
        <v>113</v>
      </c>
      <c r="M14465" t="s">
        <v>121</v>
      </c>
    </row>
    <row r="14466" spans="1:13" x14ac:dyDescent="0.25">
      <c r="A14466" t="s">
        <v>35011</v>
      </c>
      <c r="B14466" s="2">
        <v>59798</v>
      </c>
      <c r="C14466" t="s">
        <v>108</v>
      </c>
      <c r="D14466" t="s">
        <v>35012</v>
      </c>
      <c r="E14466" t="s">
        <v>34181</v>
      </c>
      <c r="F14466" t="s">
        <v>34183</v>
      </c>
      <c r="G14466" s="4">
        <v>100</v>
      </c>
      <c r="H14466" t="s">
        <v>111</v>
      </c>
      <c r="I14466" t="s">
        <v>107</v>
      </c>
      <c r="J14466" t="s">
        <v>112</v>
      </c>
      <c r="K14466" t="s">
        <v>113</v>
      </c>
      <c r="L14466" t="s">
        <v>113</v>
      </c>
      <c r="M14466" t="s">
        <v>121</v>
      </c>
    </row>
    <row r="14467" spans="1:13" x14ac:dyDescent="0.25">
      <c r="A14467" t="s">
        <v>35013</v>
      </c>
      <c r="B14467" s="2">
        <v>59862</v>
      </c>
      <c r="C14467" t="s">
        <v>108</v>
      </c>
      <c r="D14467" t="s">
        <v>35014</v>
      </c>
      <c r="E14467" t="s">
        <v>34181</v>
      </c>
      <c r="F14467" t="s">
        <v>34183</v>
      </c>
      <c r="G14467" s="4">
        <v>100</v>
      </c>
      <c r="H14467" t="s">
        <v>111</v>
      </c>
      <c r="I14467" t="s">
        <v>107</v>
      </c>
      <c r="J14467" t="s">
        <v>112</v>
      </c>
      <c r="K14467" t="s">
        <v>113</v>
      </c>
      <c r="L14467" t="s">
        <v>113</v>
      </c>
      <c r="M14467" t="s">
        <v>121</v>
      </c>
    </row>
    <row r="14468" spans="1:13" x14ac:dyDescent="0.25">
      <c r="A14468" t="s">
        <v>35015</v>
      </c>
      <c r="B14468" s="2">
        <v>59863</v>
      </c>
      <c r="C14468" t="s">
        <v>108</v>
      </c>
      <c r="D14468" t="s">
        <v>35016</v>
      </c>
      <c r="E14468" t="s">
        <v>34181</v>
      </c>
      <c r="F14468" t="s">
        <v>34183</v>
      </c>
      <c r="G14468" s="4">
        <v>100</v>
      </c>
      <c r="H14468" t="s">
        <v>111</v>
      </c>
      <c r="I14468" t="s">
        <v>107</v>
      </c>
      <c r="J14468" t="s">
        <v>112</v>
      </c>
      <c r="K14468" t="s">
        <v>113</v>
      </c>
      <c r="L14468" t="s">
        <v>113</v>
      </c>
      <c r="M14468" t="s">
        <v>121</v>
      </c>
    </row>
    <row r="14469" spans="1:13" x14ac:dyDescent="0.25">
      <c r="A14469" t="s">
        <v>35017</v>
      </c>
      <c r="B14469" s="2">
        <v>59799</v>
      </c>
      <c r="C14469" t="s">
        <v>108</v>
      </c>
      <c r="D14469" t="s">
        <v>35018</v>
      </c>
      <c r="E14469" t="s">
        <v>34181</v>
      </c>
      <c r="F14469" t="s">
        <v>34183</v>
      </c>
      <c r="G14469" s="4">
        <v>100</v>
      </c>
      <c r="H14469" t="s">
        <v>111</v>
      </c>
      <c r="I14469" t="s">
        <v>107</v>
      </c>
      <c r="J14469" t="s">
        <v>112</v>
      </c>
      <c r="K14469" t="s">
        <v>113</v>
      </c>
      <c r="L14469" t="s">
        <v>113</v>
      </c>
      <c r="M14469" t="s">
        <v>121</v>
      </c>
    </row>
    <row r="14470" spans="1:13" x14ac:dyDescent="0.25">
      <c r="A14470" t="s">
        <v>35019</v>
      </c>
      <c r="B14470" s="2">
        <v>59864</v>
      </c>
      <c r="C14470" t="s">
        <v>108</v>
      </c>
      <c r="D14470" t="s">
        <v>35020</v>
      </c>
      <c r="E14470" t="s">
        <v>34181</v>
      </c>
      <c r="F14470" t="s">
        <v>34183</v>
      </c>
      <c r="G14470" s="4">
        <v>100</v>
      </c>
      <c r="H14470" t="s">
        <v>111</v>
      </c>
      <c r="I14470" t="s">
        <v>107</v>
      </c>
      <c r="J14470" t="s">
        <v>112</v>
      </c>
      <c r="K14470" t="s">
        <v>113</v>
      </c>
      <c r="L14470" t="s">
        <v>113</v>
      </c>
      <c r="M14470" t="s">
        <v>121</v>
      </c>
    </row>
    <row r="14471" spans="1:13" x14ac:dyDescent="0.25">
      <c r="A14471" t="s">
        <v>35021</v>
      </c>
      <c r="B14471" s="2">
        <v>59800</v>
      </c>
      <c r="C14471" t="s">
        <v>108</v>
      </c>
      <c r="D14471" t="s">
        <v>35022</v>
      </c>
      <c r="E14471" t="s">
        <v>34181</v>
      </c>
      <c r="F14471" t="s">
        <v>34183</v>
      </c>
      <c r="G14471" s="4">
        <v>100</v>
      </c>
      <c r="H14471" t="s">
        <v>111</v>
      </c>
      <c r="I14471" t="s">
        <v>107</v>
      </c>
      <c r="J14471" t="s">
        <v>112</v>
      </c>
      <c r="K14471" t="s">
        <v>113</v>
      </c>
      <c r="L14471" t="s">
        <v>113</v>
      </c>
      <c r="M14471" t="s">
        <v>121</v>
      </c>
    </row>
    <row r="14472" spans="1:13" x14ac:dyDescent="0.25">
      <c r="A14472" t="s">
        <v>35023</v>
      </c>
      <c r="B14472" s="2">
        <v>59801</v>
      </c>
      <c r="C14472" t="s">
        <v>108</v>
      </c>
      <c r="D14472" t="s">
        <v>35024</v>
      </c>
      <c r="E14472" t="s">
        <v>34181</v>
      </c>
      <c r="F14472" t="s">
        <v>34183</v>
      </c>
      <c r="G14472" s="4">
        <v>100</v>
      </c>
      <c r="H14472" t="s">
        <v>111</v>
      </c>
      <c r="I14472" t="s">
        <v>107</v>
      </c>
      <c r="J14472" t="s">
        <v>112</v>
      </c>
      <c r="K14472" t="s">
        <v>113</v>
      </c>
      <c r="L14472" t="s">
        <v>113</v>
      </c>
      <c r="M14472" t="s">
        <v>121</v>
      </c>
    </row>
    <row r="14473" spans="1:13" x14ac:dyDescent="0.25">
      <c r="A14473" t="s">
        <v>35025</v>
      </c>
      <c r="B14473" s="2">
        <v>59865</v>
      </c>
      <c r="C14473" t="s">
        <v>108</v>
      </c>
      <c r="D14473" t="s">
        <v>35026</v>
      </c>
      <c r="E14473" t="s">
        <v>34181</v>
      </c>
      <c r="F14473" t="s">
        <v>34183</v>
      </c>
      <c r="G14473" s="4">
        <v>100</v>
      </c>
      <c r="H14473" t="s">
        <v>111</v>
      </c>
      <c r="I14473" t="s">
        <v>107</v>
      </c>
      <c r="J14473" t="s">
        <v>112</v>
      </c>
      <c r="K14473" t="s">
        <v>113</v>
      </c>
      <c r="L14473" t="s">
        <v>113</v>
      </c>
      <c r="M14473" t="s">
        <v>121</v>
      </c>
    </row>
    <row r="14474" spans="1:13" x14ac:dyDescent="0.25">
      <c r="A14474" t="s">
        <v>35027</v>
      </c>
      <c r="B14474" s="2">
        <v>59802</v>
      </c>
      <c r="C14474" t="s">
        <v>108</v>
      </c>
      <c r="D14474" t="s">
        <v>35028</v>
      </c>
      <c r="E14474" t="s">
        <v>34181</v>
      </c>
      <c r="F14474" t="s">
        <v>34183</v>
      </c>
      <c r="G14474" s="4">
        <v>100</v>
      </c>
      <c r="H14474" t="s">
        <v>111</v>
      </c>
      <c r="I14474" t="s">
        <v>107</v>
      </c>
      <c r="J14474" t="s">
        <v>112</v>
      </c>
      <c r="K14474" t="s">
        <v>113</v>
      </c>
      <c r="L14474" t="s">
        <v>113</v>
      </c>
      <c r="M14474" t="s">
        <v>121</v>
      </c>
    </row>
    <row r="14475" spans="1:13" x14ac:dyDescent="0.25">
      <c r="A14475" t="s">
        <v>35029</v>
      </c>
      <c r="B14475" s="2">
        <v>59803</v>
      </c>
      <c r="C14475" t="s">
        <v>108</v>
      </c>
      <c r="D14475" t="s">
        <v>35030</v>
      </c>
      <c r="E14475" t="s">
        <v>34181</v>
      </c>
      <c r="F14475" t="s">
        <v>34183</v>
      </c>
      <c r="G14475" s="4">
        <v>100</v>
      </c>
      <c r="H14475" t="s">
        <v>111</v>
      </c>
      <c r="I14475" t="s">
        <v>107</v>
      </c>
      <c r="J14475" t="s">
        <v>112</v>
      </c>
      <c r="K14475" t="s">
        <v>113</v>
      </c>
      <c r="L14475" t="s">
        <v>113</v>
      </c>
      <c r="M14475" t="s">
        <v>121</v>
      </c>
    </row>
    <row r="14476" spans="1:13" x14ac:dyDescent="0.25">
      <c r="A14476" t="s">
        <v>35031</v>
      </c>
      <c r="B14476" s="2">
        <v>59804</v>
      </c>
      <c r="C14476" t="s">
        <v>108</v>
      </c>
      <c r="D14476" t="s">
        <v>35032</v>
      </c>
      <c r="E14476" t="s">
        <v>34181</v>
      </c>
      <c r="F14476" t="s">
        <v>34183</v>
      </c>
      <c r="G14476" s="4">
        <v>100</v>
      </c>
      <c r="H14476" t="s">
        <v>111</v>
      </c>
      <c r="I14476" t="s">
        <v>107</v>
      </c>
      <c r="J14476" t="s">
        <v>112</v>
      </c>
      <c r="K14476" t="s">
        <v>113</v>
      </c>
      <c r="L14476" t="s">
        <v>113</v>
      </c>
      <c r="M14476" t="s">
        <v>121</v>
      </c>
    </row>
    <row r="14477" spans="1:13" x14ac:dyDescent="0.25">
      <c r="A14477" t="s">
        <v>35033</v>
      </c>
      <c r="B14477" s="2">
        <v>59805</v>
      </c>
      <c r="C14477" t="s">
        <v>108</v>
      </c>
      <c r="D14477" t="s">
        <v>35034</v>
      </c>
      <c r="E14477" t="s">
        <v>34181</v>
      </c>
      <c r="F14477" t="s">
        <v>34183</v>
      </c>
      <c r="G14477" s="4">
        <v>100</v>
      </c>
      <c r="H14477" t="s">
        <v>111</v>
      </c>
      <c r="I14477" t="s">
        <v>107</v>
      </c>
      <c r="J14477" t="s">
        <v>112</v>
      </c>
      <c r="K14477" t="s">
        <v>113</v>
      </c>
      <c r="L14477" t="s">
        <v>113</v>
      </c>
      <c r="M14477" t="s">
        <v>121</v>
      </c>
    </row>
    <row r="14478" spans="1:13" x14ac:dyDescent="0.25">
      <c r="A14478" t="s">
        <v>35035</v>
      </c>
      <c r="B14478" s="2">
        <v>59806</v>
      </c>
      <c r="C14478" t="s">
        <v>108</v>
      </c>
      <c r="D14478" t="s">
        <v>35036</v>
      </c>
      <c r="E14478" t="s">
        <v>34181</v>
      </c>
      <c r="F14478" t="s">
        <v>34183</v>
      </c>
      <c r="G14478" s="4">
        <v>100</v>
      </c>
      <c r="H14478" t="s">
        <v>111</v>
      </c>
      <c r="I14478" t="s">
        <v>107</v>
      </c>
      <c r="J14478" t="s">
        <v>112</v>
      </c>
      <c r="K14478" t="s">
        <v>113</v>
      </c>
      <c r="L14478" t="s">
        <v>113</v>
      </c>
      <c r="M14478" t="s">
        <v>121</v>
      </c>
    </row>
    <row r="14479" spans="1:13" x14ac:dyDescent="0.25">
      <c r="A14479" t="s">
        <v>35037</v>
      </c>
      <c r="B14479" s="2">
        <v>59807</v>
      </c>
      <c r="C14479" t="s">
        <v>108</v>
      </c>
      <c r="D14479" t="s">
        <v>35038</v>
      </c>
      <c r="E14479" t="s">
        <v>34181</v>
      </c>
      <c r="F14479" t="s">
        <v>34183</v>
      </c>
      <c r="G14479" s="4">
        <v>100</v>
      </c>
      <c r="H14479" t="s">
        <v>111</v>
      </c>
      <c r="I14479" t="s">
        <v>107</v>
      </c>
      <c r="J14479" t="s">
        <v>112</v>
      </c>
      <c r="K14479" t="s">
        <v>113</v>
      </c>
      <c r="L14479" t="s">
        <v>113</v>
      </c>
      <c r="M14479" t="s">
        <v>121</v>
      </c>
    </row>
    <row r="14480" spans="1:13" x14ac:dyDescent="0.25">
      <c r="A14480" t="s">
        <v>35039</v>
      </c>
      <c r="B14480" s="2">
        <v>59866</v>
      </c>
      <c r="C14480" t="s">
        <v>108</v>
      </c>
      <c r="D14480" t="s">
        <v>35040</v>
      </c>
      <c r="E14480" t="s">
        <v>34181</v>
      </c>
      <c r="F14480" t="s">
        <v>34183</v>
      </c>
      <c r="G14480" s="4">
        <v>100</v>
      </c>
      <c r="H14480" t="s">
        <v>111</v>
      </c>
      <c r="I14480" t="s">
        <v>107</v>
      </c>
      <c r="J14480" t="s">
        <v>112</v>
      </c>
      <c r="K14480" t="s">
        <v>113</v>
      </c>
      <c r="L14480" t="s">
        <v>113</v>
      </c>
      <c r="M14480" t="s">
        <v>121</v>
      </c>
    </row>
    <row r="14481" spans="1:13" x14ac:dyDescent="0.25">
      <c r="A14481" t="s">
        <v>35041</v>
      </c>
      <c r="B14481" s="2">
        <v>59721</v>
      </c>
      <c r="C14481" t="s">
        <v>108</v>
      </c>
      <c r="D14481" t="s">
        <v>35042</v>
      </c>
      <c r="E14481" t="s">
        <v>34181</v>
      </c>
      <c r="F14481" t="s">
        <v>34183</v>
      </c>
      <c r="G14481" s="4">
        <v>100</v>
      </c>
      <c r="H14481" t="s">
        <v>111</v>
      </c>
      <c r="I14481" t="s">
        <v>107</v>
      </c>
      <c r="J14481" t="s">
        <v>112</v>
      </c>
      <c r="K14481" t="s">
        <v>113</v>
      </c>
      <c r="L14481" t="s">
        <v>113</v>
      </c>
      <c r="M14481" t="s">
        <v>121</v>
      </c>
    </row>
    <row r="14482" spans="1:13" x14ac:dyDescent="0.25">
      <c r="A14482" t="s">
        <v>35043</v>
      </c>
      <c r="B14482" s="2">
        <v>59808</v>
      </c>
      <c r="C14482" t="s">
        <v>108</v>
      </c>
      <c r="D14482" t="s">
        <v>35044</v>
      </c>
      <c r="E14482" t="s">
        <v>34181</v>
      </c>
      <c r="F14482" t="s">
        <v>34183</v>
      </c>
      <c r="G14482" s="4">
        <v>100</v>
      </c>
      <c r="H14482" t="s">
        <v>111</v>
      </c>
      <c r="I14482" t="s">
        <v>107</v>
      </c>
      <c r="J14482" t="s">
        <v>112</v>
      </c>
      <c r="K14482" t="s">
        <v>113</v>
      </c>
      <c r="L14482" t="s">
        <v>113</v>
      </c>
      <c r="M14482" t="s">
        <v>121</v>
      </c>
    </row>
    <row r="14483" spans="1:13" x14ac:dyDescent="0.25">
      <c r="A14483" t="s">
        <v>35045</v>
      </c>
      <c r="B14483" s="2">
        <v>59832</v>
      </c>
      <c r="C14483" t="s">
        <v>108</v>
      </c>
      <c r="D14483" t="s">
        <v>35046</v>
      </c>
      <c r="E14483" t="s">
        <v>34181</v>
      </c>
      <c r="F14483" t="s">
        <v>34183</v>
      </c>
      <c r="G14483" s="4">
        <v>100</v>
      </c>
      <c r="H14483" t="s">
        <v>111</v>
      </c>
      <c r="I14483" t="s">
        <v>107</v>
      </c>
      <c r="J14483" t="s">
        <v>112</v>
      </c>
      <c r="K14483" t="s">
        <v>113</v>
      </c>
      <c r="L14483" t="s">
        <v>113</v>
      </c>
      <c r="M14483" t="s">
        <v>121</v>
      </c>
    </row>
    <row r="14484" spans="1:13" x14ac:dyDescent="0.25">
      <c r="A14484" t="s">
        <v>35047</v>
      </c>
      <c r="B14484" s="2">
        <v>59833</v>
      </c>
      <c r="C14484" t="s">
        <v>108</v>
      </c>
      <c r="D14484" t="s">
        <v>35048</v>
      </c>
      <c r="E14484" t="s">
        <v>34181</v>
      </c>
      <c r="F14484" t="s">
        <v>34183</v>
      </c>
      <c r="G14484" s="4">
        <v>100</v>
      </c>
      <c r="H14484" t="s">
        <v>111</v>
      </c>
      <c r="I14484" t="s">
        <v>107</v>
      </c>
      <c r="J14484" t="s">
        <v>112</v>
      </c>
      <c r="K14484" t="s">
        <v>113</v>
      </c>
      <c r="L14484" t="s">
        <v>113</v>
      </c>
      <c r="M14484" t="s">
        <v>121</v>
      </c>
    </row>
    <row r="14485" spans="1:13" x14ac:dyDescent="0.25">
      <c r="A14485" t="s">
        <v>35049</v>
      </c>
      <c r="B14485" s="2">
        <v>59809</v>
      </c>
      <c r="C14485" t="s">
        <v>108</v>
      </c>
      <c r="D14485" t="s">
        <v>35050</v>
      </c>
      <c r="E14485" t="s">
        <v>34181</v>
      </c>
      <c r="F14485" t="s">
        <v>34183</v>
      </c>
      <c r="G14485" s="4">
        <v>100</v>
      </c>
      <c r="H14485" t="s">
        <v>111</v>
      </c>
      <c r="I14485" t="s">
        <v>107</v>
      </c>
      <c r="J14485" t="s">
        <v>112</v>
      </c>
      <c r="K14485" t="s">
        <v>113</v>
      </c>
      <c r="L14485" t="s">
        <v>113</v>
      </c>
      <c r="M14485" t="s">
        <v>121</v>
      </c>
    </row>
    <row r="14486" spans="1:13" x14ac:dyDescent="0.25">
      <c r="A14486" t="s">
        <v>35051</v>
      </c>
      <c r="B14486" s="2">
        <v>59867</v>
      </c>
      <c r="C14486" t="s">
        <v>108</v>
      </c>
      <c r="D14486" t="s">
        <v>35052</v>
      </c>
      <c r="E14486" t="s">
        <v>34181</v>
      </c>
      <c r="F14486" t="s">
        <v>34183</v>
      </c>
      <c r="G14486" s="4">
        <v>100</v>
      </c>
      <c r="H14486" t="s">
        <v>111</v>
      </c>
      <c r="I14486" t="s">
        <v>107</v>
      </c>
      <c r="J14486" t="s">
        <v>112</v>
      </c>
      <c r="K14486" t="s">
        <v>113</v>
      </c>
      <c r="L14486" t="s">
        <v>113</v>
      </c>
      <c r="M14486" t="s">
        <v>121</v>
      </c>
    </row>
    <row r="14487" spans="1:13" x14ac:dyDescent="0.25">
      <c r="A14487" t="s">
        <v>35053</v>
      </c>
      <c r="B14487" s="2">
        <v>59834</v>
      </c>
      <c r="C14487" t="s">
        <v>108</v>
      </c>
      <c r="D14487" t="s">
        <v>35054</v>
      </c>
      <c r="E14487" t="s">
        <v>34181</v>
      </c>
      <c r="F14487" t="s">
        <v>34183</v>
      </c>
      <c r="G14487" s="4">
        <v>100</v>
      </c>
      <c r="H14487" t="s">
        <v>111</v>
      </c>
      <c r="I14487" t="s">
        <v>107</v>
      </c>
      <c r="J14487" t="s">
        <v>112</v>
      </c>
      <c r="K14487" t="s">
        <v>113</v>
      </c>
      <c r="L14487" t="s">
        <v>113</v>
      </c>
      <c r="M14487" t="s">
        <v>121</v>
      </c>
    </row>
    <row r="14488" spans="1:13" x14ac:dyDescent="0.25">
      <c r="A14488" t="s">
        <v>35055</v>
      </c>
      <c r="B14488" s="2">
        <v>60559</v>
      </c>
      <c r="C14488" t="s">
        <v>108</v>
      </c>
      <c r="D14488" t="s">
        <v>35056</v>
      </c>
      <c r="E14488" t="s">
        <v>34181</v>
      </c>
      <c r="F14488" t="s">
        <v>34183</v>
      </c>
      <c r="G14488" s="4">
        <v>100</v>
      </c>
      <c r="H14488" t="s">
        <v>111</v>
      </c>
      <c r="I14488" t="s">
        <v>107</v>
      </c>
      <c r="J14488" t="s">
        <v>112</v>
      </c>
      <c r="K14488" t="s">
        <v>113</v>
      </c>
      <c r="L14488" t="s">
        <v>113</v>
      </c>
      <c r="M14488" t="s">
        <v>121</v>
      </c>
    </row>
    <row r="14489" spans="1:13" x14ac:dyDescent="0.25">
      <c r="A14489" t="s">
        <v>35057</v>
      </c>
      <c r="B14489" s="2">
        <v>59749</v>
      </c>
      <c r="C14489" t="s">
        <v>108</v>
      </c>
      <c r="D14489" t="s">
        <v>35058</v>
      </c>
      <c r="E14489" t="s">
        <v>34181</v>
      </c>
      <c r="F14489" t="s">
        <v>34183</v>
      </c>
      <c r="G14489" s="4">
        <v>100</v>
      </c>
      <c r="H14489" t="s">
        <v>111</v>
      </c>
      <c r="I14489" t="s">
        <v>107</v>
      </c>
      <c r="J14489" t="s">
        <v>112</v>
      </c>
      <c r="K14489" t="s">
        <v>113</v>
      </c>
      <c r="L14489" t="s">
        <v>113</v>
      </c>
      <c r="M14489" t="s">
        <v>121</v>
      </c>
    </row>
    <row r="14490" spans="1:13" x14ac:dyDescent="0.25">
      <c r="A14490" t="s">
        <v>35059</v>
      </c>
      <c r="B14490" s="2">
        <v>59750</v>
      </c>
      <c r="C14490" t="s">
        <v>108</v>
      </c>
      <c r="D14490" t="s">
        <v>35060</v>
      </c>
      <c r="E14490" t="s">
        <v>34181</v>
      </c>
      <c r="F14490" t="s">
        <v>34183</v>
      </c>
      <c r="G14490" s="4">
        <v>100</v>
      </c>
      <c r="H14490" t="s">
        <v>111</v>
      </c>
      <c r="I14490" t="s">
        <v>107</v>
      </c>
      <c r="J14490" t="s">
        <v>112</v>
      </c>
      <c r="K14490" t="s">
        <v>113</v>
      </c>
      <c r="L14490" t="s">
        <v>113</v>
      </c>
      <c r="M14490" t="s">
        <v>121</v>
      </c>
    </row>
    <row r="14491" spans="1:13" x14ac:dyDescent="0.25">
      <c r="A14491" t="s">
        <v>35061</v>
      </c>
      <c r="B14491" s="2">
        <v>59751</v>
      </c>
      <c r="C14491" t="s">
        <v>108</v>
      </c>
      <c r="D14491" t="s">
        <v>35062</v>
      </c>
      <c r="E14491" t="s">
        <v>34181</v>
      </c>
      <c r="F14491" t="s">
        <v>34183</v>
      </c>
      <c r="G14491" s="4">
        <v>100</v>
      </c>
      <c r="H14491" t="s">
        <v>111</v>
      </c>
      <c r="I14491" t="s">
        <v>107</v>
      </c>
      <c r="J14491" t="s">
        <v>112</v>
      </c>
      <c r="K14491" t="s">
        <v>113</v>
      </c>
      <c r="L14491" t="s">
        <v>113</v>
      </c>
      <c r="M14491" t="s">
        <v>121</v>
      </c>
    </row>
    <row r="14492" spans="1:13" x14ac:dyDescent="0.25">
      <c r="A14492" t="s">
        <v>35063</v>
      </c>
      <c r="B14492" s="2">
        <v>59752</v>
      </c>
      <c r="C14492" t="s">
        <v>108</v>
      </c>
      <c r="D14492" t="s">
        <v>35064</v>
      </c>
      <c r="E14492" t="s">
        <v>34181</v>
      </c>
      <c r="F14492" t="s">
        <v>34183</v>
      </c>
      <c r="G14492" s="4">
        <v>100</v>
      </c>
      <c r="H14492" t="s">
        <v>111</v>
      </c>
      <c r="I14492" t="s">
        <v>107</v>
      </c>
      <c r="J14492" t="s">
        <v>112</v>
      </c>
      <c r="K14492" t="s">
        <v>113</v>
      </c>
      <c r="L14492" t="s">
        <v>113</v>
      </c>
      <c r="M14492" t="s">
        <v>121</v>
      </c>
    </row>
    <row r="14493" spans="1:13" x14ac:dyDescent="0.25">
      <c r="A14493" t="s">
        <v>35065</v>
      </c>
      <c r="B14493" s="2">
        <v>59753</v>
      </c>
      <c r="C14493" t="s">
        <v>108</v>
      </c>
      <c r="D14493" t="s">
        <v>35066</v>
      </c>
      <c r="E14493" t="s">
        <v>34181</v>
      </c>
      <c r="F14493" t="s">
        <v>34183</v>
      </c>
      <c r="G14493" s="4">
        <v>100</v>
      </c>
      <c r="H14493" t="s">
        <v>111</v>
      </c>
      <c r="I14493" t="s">
        <v>107</v>
      </c>
      <c r="J14493" t="s">
        <v>112</v>
      </c>
      <c r="K14493" t="s">
        <v>113</v>
      </c>
      <c r="L14493" t="s">
        <v>113</v>
      </c>
      <c r="M14493" t="s">
        <v>121</v>
      </c>
    </row>
    <row r="14494" spans="1:13" x14ac:dyDescent="0.25">
      <c r="A14494" t="s">
        <v>35067</v>
      </c>
      <c r="B14494" s="2">
        <v>59754</v>
      </c>
      <c r="C14494" t="s">
        <v>108</v>
      </c>
      <c r="D14494" t="s">
        <v>35068</v>
      </c>
      <c r="E14494" t="s">
        <v>34181</v>
      </c>
      <c r="F14494" t="s">
        <v>34183</v>
      </c>
      <c r="G14494" s="4">
        <v>100</v>
      </c>
      <c r="H14494" t="s">
        <v>111</v>
      </c>
      <c r="I14494" t="s">
        <v>107</v>
      </c>
      <c r="J14494" t="s">
        <v>112</v>
      </c>
      <c r="K14494" t="s">
        <v>113</v>
      </c>
      <c r="L14494" t="s">
        <v>113</v>
      </c>
      <c r="M14494" t="s">
        <v>121</v>
      </c>
    </row>
    <row r="14495" spans="1:13" x14ac:dyDescent="0.25">
      <c r="A14495" t="s">
        <v>35069</v>
      </c>
      <c r="B14495" s="2">
        <v>59835</v>
      </c>
      <c r="C14495" t="s">
        <v>108</v>
      </c>
      <c r="D14495" t="s">
        <v>35070</v>
      </c>
      <c r="E14495" t="s">
        <v>34181</v>
      </c>
      <c r="F14495" t="s">
        <v>34183</v>
      </c>
      <c r="G14495" s="4">
        <v>100</v>
      </c>
      <c r="H14495" t="s">
        <v>111</v>
      </c>
      <c r="I14495" t="s">
        <v>107</v>
      </c>
      <c r="J14495" t="s">
        <v>112</v>
      </c>
      <c r="K14495" t="s">
        <v>113</v>
      </c>
      <c r="L14495" t="s">
        <v>113</v>
      </c>
      <c r="M14495" t="s">
        <v>121</v>
      </c>
    </row>
    <row r="14496" spans="1:13" x14ac:dyDescent="0.25">
      <c r="A14496" t="s">
        <v>35071</v>
      </c>
      <c r="B14496" s="2">
        <v>59868</v>
      </c>
      <c r="C14496" t="s">
        <v>108</v>
      </c>
      <c r="D14496" t="s">
        <v>35072</v>
      </c>
      <c r="E14496" t="s">
        <v>34181</v>
      </c>
      <c r="F14496" t="s">
        <v>34183</v>
      </c>
      <c r="G14496" s="4">
        <v>100</v>
      </c>
      <c r="H14496" t="s">
        <v>111</v>
      </c>
      <c r="I14496" t="s">
        <v>107</v>
      </c>
      <c r="J14496" t="s">
        <v>112</v>
      </c>
      <c r="K14496" t="s">
        <v>113</v>
      </c>
      <c r="L14496" t="s">
        <v>113</v>
      </c>
      <c r="M14496" t="s">
        <v>121</v>
      </c>
    </row>
    <row r="14497" spans="1:13" x14ac:dyDescent="0.25">
      <c r="A14497" t="s">
        <v>35073</v>
      </c>
      <c r="B14497" s="2">
        <v>59755</v>
      </c>
      <c r="C14497" t="s">
        <v>108</v>
      </c>
      <c r="D14497" t="s">
        <v>35074</v>
      </c>
      <c r="E14497" t="s">
        <v>34181</v>
      </c>
      <c r="F14497" t="s">
        <v>34183</v>
      </c>
      <c r="G14497" s="4">
        <v>100</v>
      </c>
      <c r="H14497" t="s">
        <v>111</v>
      </c>
      <c r="I14497" t="s">
        <v>107</v>
      </c>
      <c r="J14497" t="s">
        <v>112</v>
      </c>
      <c r="K14497" t="s">
        <v>113</v>
      </c>
      <c r="L14497" t="s">
        <v>113</v>
      </c>
      <c r="M14497" t="s">
        <v>121</v>
      </c>
    </row>
    <row r="14498" spans="1:13" x14ac:dyDescent="0.25">
      <c r="A14498" t="s">
        <v>35075</v>
      </c>
      <c r="B14498" s="2">
        <v>59756</v>
      </c>
      <c r="C14498" t="s">
        <v>108</v>
      </c>
      <c r="D14498" t="s">
        <v>35076</v>
      </c>
      <c r="E14498" t="s">
        <v>34181</v>
      </c>
      <c r="F14498" t="s">
        <v>34183</v>
      </c>
      <c r="G14498" s="4">
        <v>100</v>
      </c>
      <c r="H14498" t="s">
        <v>111</v>
      </c>
      <c r="I14498" t="s">
        <v>107</v>
      </c>
      <c r="J14498" t="s">
        <v>112</v>
      </c>
      <c r="K14498" t="s">
        <v>113</v>
      </c>
      <c r="L14498" t="s">
        <v>113</v>
      </c>
      <c r="M14498" t="s">
        <v>121</v>
      </c>
    </row>
    <row r="14499" spans="1:13" x14ac:dyDescent="0.25">
      <c r="A14499" t="s">
        <v>35077</v>
      </c>
      <c r="B14499" s="2">
        <v>59836</v>
      </c>
      <c r="C14499" t="s">
        <v>108</v>
      </c>
      <c r="D14499" t="s">
        <v>35078</v>
      </c>
      <c r="E14499" t="s">
        <v>34181</v>
      </c>
      <c r="F14499" t="s">
        <v>34183</v>
      </c>
      <c r="G14499" s="4">
        <v>100</v>
      </c>
      <c r="H14499" t="s">
        <v>111</v>
      </c>
      <c r="I14499" t="s">
        <v>107</v>
      </c>
      <c r="J14499" t="s">
        <v>112</v>
      </c>
      <c r="K14499" t="s">
        <v>113</v>
      </c>
      <c r="L14499" t="s">
        <v>113</v>
      </c>
      <c r="M14499" t="s">
        <v>121</v>
      </c>
    </row>
    <row r="14500" spans="1:13" x14ac:dyDescent="0.25">
      <c r="A14500" t="s">
        <v>35079</v>
      </c>
      <c r="B14500" s="2">
        <v>59757</v>
      </c>
      <c r="C14500" t="s">
        <v>108</v>
      </c>
      <c r="D14500" t="s">
        <v>35080</v>
      </c>
      <c r="E14500" t="s">
        <v>34181</v>
      </c>
      <c r="F14500" t="s">
        <v>34183</v>
      </c>
      <c r="G14500" s="4">
        <v>100</v>
      </c>
      <c r="H14500" t="s">
        <v>111</v>
      </c>
      <c r="I14500" t="s">
        <v>107</v>
      </c>
      <c r="J14500" t="s">
        <v>112</v>
      </c>
      <c r="K14500" t="s">
        <v>113</v>
      </c>
      <c r="L14500" t="s">
        <v>113</v>
      </c>
      <c r="M14500" t="s">
        <v>121</v>
      </c>
    </row>
    <row r="14501" spans="1:13" x14ac:dyDescent="0.25">
      <c r="A14501" t="s">
        <v>35081</v>
      </c>
      <c r="B14501" s="2">
        <v>59869</v>
      </c>
      <c r="C14501" t="s">
        <v>108</v>
      </c>
      <c r="D14501" t="s">
        <v>35082</v>
      </c>
      <c r="E14501" t="s">
        <v>34181</v>
      </c>
      <c r="F14501" t="s">
        <v>34183</v>
      </c>
      <c r="G14501" s="4">
        <v>100</v>
      </c>
      <c r="H14501" t="s">
        <v>111</v>
      </c>
      <c r="I14501" t="s">
        <v>107</v>
      </c>
      <c r="J14501" t="s">
        <v>112</v>
      </c>
      <c r="K14501" t="s">
        <v>113</v>
      </c>
      <c r="L14501" t="s">
        <v>113</v>
      </c>
      <c r="M14501" t="s">
        <v>121</v>
      </c>
    </row>
    <row r="14502" spans="1:13" x14ac:dyDescent="0.25">
      <c r="A14502" t="s">
        <v>35083</v>
      </c>
      <c r="B14502" s="2">
        <v>59758</v>
      </c>
      <c r="C14502" t="s">
        <v>108</v>
      </c>
      <c r="D14502" t="s">
        <v>35084</v>
      </c>
      <c r="E14502" t="s">
        <v>34181</v>
      </c>
      <c r="F14502" t="s">
        <v>34183</v>
      </c>
      <c r="G14502" s="4">
        <v>100</v>
      </c>
      <c r="H14502" t="s">
        <v>111</v>
      </c>
      <c r="I14502" t="s">
        <v>107</v>
      </c>
      <c r="J14502" t="s">
        <v>112</v>
      </c>
      <c r="K14502" t="s">
        <v>113</v>
      </c>
      <c r="L14502" t="s">
        <v>113</v>
      </c>
      <c r="M14502" t="s">
        <v>121</v>
      </c>
    </row>
    <row r="14503" spans="1:13" x14ac:dyDescent="0.25">
      <c r="A14503" t="s">
        <v>35085</v>
      </c>
      <c r="B14503" s="2">
        <v>59870</v>
      </c>
      <c r="C14503" t="s">
        <v>108</v>
      </c>
      <c r="D14503" t="s">
        <v>35086</v>
      </c>
      <c r="E14503" t="s">
        <v>34181</v>
      </c>
      <c r="F14503" t="s">
        <v>34183</v>
      </c>
      <c r="G14503" s="4">
        <v>100</v>
      </c>
      <c r="H14503" t="s">
        <v>111</v>
      </c>
      <c r="I14503" t="s">
        <v>107</v>
      </c>
      <c r="J14503" t="s">
        <v>112</v>
      </c>
      <c r="K14503" t="s">
        <v>113</v>
      </c>
      <c r="L14503" t="s">
        <v>113</v>
      </c>
      <c r="M14503" t="s">
        <v>121</v>
      </c>
    </row>
    <row r="14504" spans="1:13" x14ac:dyDescent="0.25">
      <c r="A14504" t="s">
        <v>35087</v>
      </c>
      <c r="B14504" s="2">
        <v>59871</v>
      </c>
      <c r="C14504" t="s">
        <v>108</v>
      </c>
      <c r="D14504" t="s">
        <v>35088</v>
      </c>
      <c r="E14504" t="s">
        <v>34181</v>
      </c>
      <c r="F14504" t="s">
        <v>34183</v>
      </c>
      <c r="G14504" s="4">
        <v>100</v>
      </c>
      <c r="H14504" t="s">
        <v>111</v>
      </c>
      <c r="I14504" t="s">
        <v>107</v>
      </c>
      <c r="J14504" t="s">
        <v>112</v>
      </c>
      <c r="K14504" t="s">
        <v>113</v>
      </c>
      <c r="L14504" t="s">
        <v>113</v>
      </c>
      <c r="M14504" t="s">
        <v>121</v>
      </c>
    </row>
    <row r="14505" spans="1:13" x14ac:dyDescent="0.25">
      <c r="A14505" t="s">
        <v>35089</v>
      </c>
      <c r="B14505" s="2">
        <v>59872</v>
      </c>
      <c r="C14505" t="s">
        <v>108</v>
      </c>
      <c r="D14505" t="s">
        <v>35090</v>
      </c>
      <c r="E14505" t="s">
        <v>34181</v>
      </c>
      <c r="F14505" t="s">
        <v>34183</v>
      </c>
      <c r="G14505" s="4">
        <v>100</v>
      </c>
      <c r="H14505" t="s">
        <v>111</v>
      </c>
      <c r="I14505" t="s">
        <v>107</v>
      </c>
      <c r="J14505" t="s">
        <v>112</v>
      </c>
      <c r="K14505" t="s">
        <v>113</v>
      </c>
      <c r="L14505" t="s">
        <v>113</v>
      </c>
      <c r="M14505" t="s">
        <v>121</v>
      </c>
    </row>
    <row r="14506" spans="1:13" x14ac:dyDescent="0.25">
      <c r="A14506" t="s">
        <v>35091</v>
      </c>
      <c r="B14506" s="2">
        <v>59873</v>
      </c>
      <c r="C14506" t="s">
        <v>108</v>
      </c>
      <c r="D14506" t="s">
        <v>35092</v>
      </c>
      <c r="E14506" t="s">
        <v>34181</v>
      </c>
      <c r="F14506" t="s">
        <v>34183</v>
      </c>
      <c r="G14506" s="4">
        <v>100</v>
      </c>
      <c r="H14506" t="s">
        <v>111</v>
      </c>
      <c r="I14506" t="s">
        <v>107</v>
      </c>
      <c r="J14506" t="s">
        <v>112</v>
      </c>
      <c r="K14506" t="s">
        <v>113</v>
      </c>
      <c r="L14506" t="s">
        <v>113</v>
      </c>
      <c r="M14506" t="s">
        <v>121</v>
      </c>
    </row>
    <row r="14507" spans="1:13" x14ac:dyDescent="0.25">
      <c r="A14507" t="s">
        <v>35093</v>
      </c>
      <c r="B14507" s="2">
        <v>59874</v>
      </c>
      <c r="C14507" t="s">
        <v>108</v>
      </c>
      <c r="D14507" t="s">
        <v>35094</v>
      </c>
      <c r="E14507" t="s">
        <v>34181</v>
      </c>
      <c r="F14507" t="s">
        <v>34183</v>
      </c>
      <c r="G14507" s="4">
        <v>100</v>
      </c>
      <c r="H14507" t="s">
        <v>111</v>
      </c>
      <c r="I14507" t="s">
        <v>107</v>
      </c>
      <c r="J14507" t="s">
        <v>112</v>
      </c>
      <c r="K14507" t="s">
        <v>113</v>
      </c>
      <c r="L14507" t="s">
        <v>113</v>
      </c>
      <c r="M14507" t="s">
        <v>121</v>
      </c>
    </row>
    <row r="14508" spans="1:13" x14ac:dyDescent="0.25">
      <c r="A14508" t="s">
        <v>35095</v>
      </c>
      <c r="B14508" s="2">
        <v>59759</v>
      </c>
      <c r="C14508" t="s">
        <v>108</v>
      </c>
      <c r="D14508" t="s">
        <v>35096</v>
      </c>
      <c r="E14508" t="s">
        <v>34181</v>
      </c>
      <c r="F14508" t="s">
        <v>34183</v>
      </c>
      <c r="G14508" s="4">
        <v>100</v>
      </c>
      <c r="H14508" t="s">
        <v>111</v>
      </c>
      <c r="I14508" t="s">
        <v>107</v>
      </c>
      <c r="J14508" t="s">
        <v>112</v>
      </c>
      <c r="K14508" t="s">
        <v>113</v>
      </c>
      <c r="L14508" t="s">
        <v>113</v>
      </c>
      <c r="M14508" t="s">
        <v>121</v>
      </c>
    </row>
    <row r="14509" spans="1:13" x14ac:dyDescent="0.25">
      <c r="A14509" t="s">
        <v>35097</v>
      </c>
      <c r="B14509" s="2">
        <v>59760</v>
      </c>
      <c r="C14509" t="s">
        <v>108</v>
      </c>
      <c r="D14509" t="s">
        <v>35098</v>
      </c>
      <c r="E14509" t="s">
        <v>34181</v>
      </c>
      <c r="F14509" t="s">
        <v>34183</v>
      </c>
      <c r="G14509" s="4">
        <v>100</v>
      </c>
      <c r="H14509" t="s">
        <v>111</v>
      </c>
      <c r="I14509" t="s">
        <v>107</v>
      </c>
      <c r="J14509" t="s">
        <v>112</v>
      </c>
      <c r="K14509" t="s">
        <v>113</v>
      </c>
      <c r="L14509" t="s">
        <v>113</v>
      </c>
      <c r="M14509" t="s">
        <v>121</v>
      </c>
    </row>
    <row r="14510" spans="1:13" x14ac:dyDescent="0.25">
      <c r="A14510" t="s">
        <v>35099</v>
      </c>
      <c r="B14510" s="2">
        <v>59761</v>
      </c>
      <c r="C14510" t="s">
        <v>108</v>
      </c>
      <c r="D14510" t="s">
        <v>35100</v>
      </c>
      <c r="E14510" t="s">
        <v>34181</v>
      </c>
      <c r="F14510" t="s">
        <v>34183</v>
      </c>
      <c r="G14510" s="4">
        <v>100</v>
      </c>
      <c r="H14510" t="s">
        <v>111</v>
      </c>
      <c r="I14510" t="s">
        <v>107</v>
      </c>
      <c r="J14510" t="s">
        <v>112</v>
      </c>
      <c r="K14510" t="s">
        <v>113</v>
      </c>
      <c r="L14510" t="s">
        <v>113</v>
      </c>
      <c r="M14510" t="s">
        <v>121</v>
      </c>
    </row>
    <row r="14511" spans="1:13" x14ac:dyDescent="0.25">
      <c r="A14511" t="s">
        <v>35101</v>
      </c>
      <c r="B14511" s="2">
        <v>59762</v>
      </c>
      <c r="C14511" t="s">
        <v>108</v>
      </c>
      <c r="D14511" t="s">
        <v>35102</v>
      </c>
      <c r="E14511" t="s">
        <v>34181</v>
      </c>
      <c r="F14511" t="s">
        <v>34183</v>
      </c>
      <c r="G14511" s="4">
        <v>100</v>
      </c>
      <c r="H14511" t="s">
        <v>111</v>
      </c>
      <c r="I14511" t="s">
        <v>107</v>
      </c>
      <c r="J14511" t="s">
        <v>112</v>
      </c>
      <c r="K14511" t="s">
        <v>113</v>
      </c>
      <c r="L14511" t="s">
        <v>113</v>
      </c>
      <c r="M14511" t="s">
        <v>121</v>
      </c>
    </row>
    <row r="14512" spans="1:13" x14ac:dyDescent="0.25">
      <c r="A14512" t="s">
        <v>35103</v>
      </c>
      <c r="B14512" s="2">
        <v>59763</v>
      </c>
      <c r="C14512" t="s">
        <v>108</v>
      </c>
      <c r="D14512" t="s">
        <v>35104</v>
      </c>
      <c r="E14512" t="s">
        <v>34181</v>
      </c>
      <c r="F14512" t="s">
        <v>34183</v>
      </c>
      <c r="G14512" s="4">
        <v>100</v>
      </c>
      <c r="H14512" t="s">
        <v>111</v>
      </c>
      <c r="I14512" t="s">
        <v>107</v>
      </c>
      <c r="J14512" t="s">
        <v>112</v>
      </c>
      <c r="K14512" t="s">
        <v>113</v>
      </c>
      <c r="L14512" t="s">
        <v>113</v>
      </c>
      <c r="M14512" t="s">
        <v>121</v>
      </c>
    </row>
    <row r="14513" spans="1:13" x14ac:dyDescent="0.25">
      <c r="A14513" t="s">
        <v>35105</v>
      </c>
      <c r="B14513" s="2">
        <v>59764</v>
      </c>
      <c r="C14513" t="s">
        <v>108</v>
      </c>
      <c r="D14513" t="s">
        <v>35106</v>
      </c>
      <c r="E14513" t="s">
        <v>34181</v>
      </c>
      <c r="F14513" t="s">
        <v>34183</v>
      </c>
      <c r="G14513" s="4">
        <v>100</v>
      </c>
      <c r="H14513" t="s">
        <v>111</v>
      </c>
      <c r="I14513" t="s">
        <v>107</v>
      </c>
      <c r="J14513" t="s">
        <v>112</v>
      </c>
      <c r="K14513" t="s">
        <v>113</v>
      </c>
      <c r="L14513" t="s">
        <v>113</v>
      </c>
      <c r="M14513" t="s">
        <v>121</v>
      </c>
    </row>
    <row r="14514" spans="1:13" x14ac:dyDescent="0.25">
      <c r="A14514" t="s">
        <v>35107</v>
      </c>
      <c r="B14514" s="2">
        <v>59765</v>
      </c>
      <c r="C14514" t="s">
        <v>108</v>
      </c>
      <c r="D14514" t="s">
        <v>35108</v>
      </c>
      <c r="E14514" t="s">
        <v>34181</v>
      </c>
      <c r="F14514" t="s">
        <v>34183</v>
      </c>
      <c r="G14514" s="4">
        <v>100</v>
      </c>
      <c r="H14514" t="s">
        <v>111</v>
      </c>
      <c r="I14514" t="s">
        <v>107</v>
      </c>
      <c r="J14514" t="s">
        <v>112</v>
      </c>
      <c r="K14514" t="s">
        <v>113</v>
      </c>
      <c r="L14514" t="s">
        <v>113</v>
      </c>
      <c r="M14514" t="s">
        <v>121</v>
      </c>
    </row>
    <row r="14515" spans="1:13" x14ac:dyDescent="0.25">
      <c r="A14515" t="s">
        <v>35109</v>
      </c>
      <c r="B14515" s="2">
        <v>59766</v>
      </c>
      <c r="C14515" t="s">
        <v>108</v>
      </c>
      <c r="D14515" t="s">
        <v>35110</v>
      </c>
      <c r="E14515" t="s">
        <v>34181</v>
      </c>
      <c r="F14515" t="s">
        <v>34183</v>
      </c>
      <c r="G14515" s="4">
        <v>100</v>
      </c>
      <c r="H14515" t="s">
        <v>111</v>
      </c>
      <c r="I14515" t="s">
        <v>107</v>
      </c>
      <c r="J14515" t="s">
        <v>112</v>
      </c>
      <c r="K14515" t="s">
        <v>113</v>
      </c>
      <c r="L14515" t="s">
        <v>113</v>
      </c>
      <c r="M14515" t="s">
        <v>121</v>
      </c>
    </row>
    <row r="14516" spans="1:13" x14ac:dyDescent="0.25">
      <c r="A14516" t="s">
        <v>35111</v>
      </c>
      <c r="B14516" s="2">
        <v>59767</v>
      </c>
      <c r="C14516" t="s">
        <v>108</v>
      </c>
      <c r="D14516" t="s">
        <v>35112</v>
      </c>
      <c r="E14516" t="s">
        <v>34181</v>
      </c>
      <c r="F14516" t="s">
        <v>34183</v>
      </c>
      <c r="G14516" s="4">
        <v>100</v>
      </c>
      <c r="H14516" t="s">
        <v>111</v>
      </c>
      <c r="I14516" t="s">
        <v>107</v>
      </c>
      <c r="J14516" t="s">
        <v>112</v>
      </c>
      <c r="K14516" t="s">
        <v>113</v>
      </c>
      <c r="L14516" t="s">
        <v>113</v>
      </c>
      <c r="M14516" t="s">
        <v>121</v>
      </c>
    </row>
    <row r="14517" spans="1:13" x14ac:dyDescent="0.25">
      <c r="A14517" t="s">
        <v>35113</v>
      </c>
      <c r="B14517" s="2">
        <v>59768</v>
      </c>
      <c r="C14517" t="s">
        <v>108</v>
      </c>
      <c r="D14517" t="s">
        <v>35114</v>
      </c>
      <c r="E14517" t="s">
        <v>34181</v>
      </c>
      <c r="F14517" t="s">
        <v>34183</v>
      </c>
      <c r="G14517" s="4">
        <v>100</v>
      </c>
      <c r="H14517" t="s">
        <v>111</v>
      </c>
      <c r="I14517" t="s">
        <v>107</v>
      </c>
      <c r="J14517" t="s">
        <v>112</v>
      </c>
      <c r="K14517" t="s">
        <v>113</v>
      </c>
      <c r="L14517" t="s">
        <v>113</v>
      </c>
      <c r="M14517" t="s">
        <v>121</v>
      </c>
    </row>
    <row r="14518" spans="1:13" x14ac:dyDescent="0.25">
      <c r="A14518" t="s">
        <v>35115</v>
      </c>
      <c r="B14518" s="2">
        <v>59875</v>
      </c>
      <c r="C14518" t="s">
        <v>108</v>
      </c>
      <c r="D14518" t="s">
        <v>35116</v>
      </c>
      <c r="E14518" t="s">
        <v>34181</v>
      </c>
      <c r="F14518" t="s">
        <v>34183</v>
      </c>
      <c r="G14518" s="4">
        <v>100</v>
      </c>
      <c r="H14518" t="s">
        <v>111</v>
      </c>
      <c r="I14518" t="s">
        <v>107</v>
      </c>
      <c r="J14518" t="s">
        <v>112</v>
      </c>
      <c r="K14518" t="s">
        <v>113</v>
      </c>
      <c r="L14518" t="s">
        <v>113</v>
      </c>
      <c r="M14518" t="s">
        <v>121</v>
      </c>
    </row>
    <row r="14519" spans="1:13" x14ac:dyDescent="0.25">
      <c r="A14519" t="s">
        <v>35117</v>
      </c>
      <c r="B14519" s="2">
        <v>59876</v>
      </c>
      <c r="C14519" t="s">
        <v>108</v>
      </c>
      <c r="D14519" t="s">
        <v>35118</v>
      </c>
      <c r="E14519" t="s">
        <v>34181</v>
      </c>
      <c r="F14519" t="s">
        <v>34183</v>
      </c>
      <c r="G14519" s="4">
        <v>100</v>
      </c>
      <c r="H14519" t="s">
        <v>111</v>
      </c>
      <c r="I14519" t="s">
        <v>107</v>
      </c>
      <c r="J14519" t="s">
        <v>112</v>
      </c>
      <c r="K14519" t="s">
        <v>113</v>
      </c>
      <c r="L14519" t="s">
        <v>113</v>
      </c>
      <c r="M14519" t="s">
        <v>121</v>
      </c>
    </row>
    <row r="14520" spans="1:13" x14ac:dyDescent="0.25">
      <c r="A14520" t="s">
        <v>35119</v>
      </c>
      <c r="B14520" s="2">
        <v>59769</v>
      </c>
      <c r="C14520" t="s">
        <v>108</v>
      </c>
      <c r="D14520" t="s">
        <v>35120</v>
      </c>
      <c r="E14520" t="s">
        <v>34181</v>
      </c>
      <c r="F14520" t="s">
        <v>34183</v>
      </c>
      <c r="G14520" s="4">
        <v>100</v>
      </c>
      <c r="H14520" t="s">
        <v>111</v>
      </c>
      <c r="I14520" t="s">
        <v>107</v>
      </c>
      <c r="J14520" t="s">
        <v>112</v>
      </c>
      <c r="K14520" t="s">
        <v>113</v>
      </c>
      <c r="L14520" t="s">
        <v>113</v>
      </c>
      <c r="M14520" t="s">
        <v>121</v>
      </c>
    </row>
    <row r="14521" spans="1:13" x14ac:dyDescent="0.25">
      <c r="A14521" t="s">
        <v>35121</v>
      </c>
      <c r="B14521" s="2">
        <v>59837</v>
      </c>
      <c r="C14521" t="s">
        <v>108</v>
      </c>
      <c r="D14521" t="s">
        <v>35122</v>
      </c>
      <c r="E14521" t="s">
        <v>34181</v>
      </c>
      <c r="F14521" t="s">
        <v>34183</v>
      </c>
      <c r="G14521" s="4">
        <v>100</v>
      </c>
      <c r="H14521" t="s">
        <v>111</v>
      </c>
      <c r="I14521" t="s">
        <v>107</v>
      </c>
      <c r="J14521" t="s">
        <v>112</v>
      </c>
      <c r="K14521" t="s">
        <v>113</v>
      </c>
      <c r="L14521" t="s">
        <v>113</v>
      </c>
      <c r="M14521" t="s">
        <v>121</v>
      </c>
    </row>
    <row r="14522" spans="1:13" x14ac:dyDescent="0.25">
      <c r="A14522" t="s">
        <v>35123</v>
      </c>
      <c r="B14522" s="2">
        <v>59877</v>
      </c>
      <c r="C14522" t="s">
        <v>108</v>
      </c>
      <c r="D14522" t="s">
        <v>35124</v>
      </c>
      <c r="E14522" t="s">
        <v>34181</v>
      </c>
      <c r="F14522" t="s">
        <v>34183</v>
      </c>
      <c r="G14522" s="4">
        <v>100</v>
      </c>
      <c r="H14522" t="s">
        <v>111</v>
      </c>
      <c r="I14522" t="s">
        <v>107</v>
      </c>
      <c r="J14522" t="s">
        <v>112</v>
      </c>
      <c r="K14522" t="s">
        <v>113</v>
      </c>
      <c r="L14522" t="s">
        <v>113</v>
      </c>
      <c r="M14522" t="s">
        <v>121</v>
      </c>
    </row>
    <row r="14523" spans="1:13" x14ac:dyDescent="0.25">
      <c r="A14523" t="s">
        <v>35125</v>
      </c>
      <c r="B14523" s="2">
        <v>59838</v>
      </c>
      <c r="C14523" t="s">
        <v>108</v>
      </c>
      <c r="D14523" t="s">
        <v>35126</v>
      </c>
      <c r="E14523" t="s">
        <v>34181</v>
      </c>
      <c r="F14523" t="s">
        <v>34183</v>
      </c>
      <c r="G14523" s="4">
        <v>100</v>
      </c>
      <c r="H14523" t="s">
        <v>111</v>
      </c>
      <c r="I14523" t="s">
        <v>107</v>
      </c>
      <c r="J14523" t="s">
        <v>112</v>
      </c>
      <c r="K14523" t="s">
        <v>113</v>
      </c>
      <c r="L14523" t="s">
        <v>113</v>
      </c>
      <c r="M14523" t="s">
        <v>121</v>
      </c>
    </row>
    <row r="14524" spans="1:13" x14ac:dyDescent="0.25">
      <c r="A14524" t="s">
        <v>35127</v>
      </c>
      <c r="B14524" s="2">
        <v>59770</v>
      </c>
      <c r="C14524" t="s">
        <v>108</v>
      </c>
      <c r="D14524" t="s">
        <v>35128</v>
      </c>
      <c r="E14524" t="s">
        <v>34181</v>
      </c>
      <c r="F14524" t="s">
        <v>34183</v>
      </c>
      <c r="G14524" s="4">
        <v>100</v>
      </c>
      <c r="H14524" t="s">
        <v>111</v>
      </c>
      <c r="I14524" t="s">
        <v>107</v>
      </c>
      <c r="J14524" t="s">
        <v>112</v>
      </c>
      <c r="K14524" t="s">
        <v>113</v>
      </c>
      <c r="L14524" t="s">
        <v>113</v>
      </c>
      <c r="M14524" t="s">
        <v>121</v>
      </c>
    </row>
    <row r="14525" spans="1:13" x14ac:dyDescent="0.25">
      <c r="A14525" t="s">
        <v>35129</v>
      </c>
      <c r="B14525" s="2">
        <v>59839</v>
      </c>
      <c r="C14525" t="s">
        <v>108</v>
      </c>
      <c r="D14525" t="s">
        <v>35130</v>
      </c>
      <c r="E14525" t="s">
        <v>34181</v>
      </c>
      <c r="F14525" t="s">
        <v>34183</v>
      </c>
      <c r="G14525" s="4">
        <v>100</v>
      </c>
      <c r="H14525" t="s">
        <v>111</v>
      </c>
      <c r="I14525" t="s">
        <v>107</v>
      </c>
      <c r="J14525" t="s">
        <v>112</v>
      </c>
      <c r="K14525" t="s">
        <v>113</v>
      </c>
      <c r="L14525" t="s">
        <v>113</v>
      </c>
      <c r="M14525" t="s">
        <v>121</v>
      </c>
    </row>
    <row r="14526" spans="1:13" x14ac:dyDescent="0.25">
      <c r="A14526" t="s">
        <v>35131</v>
      </c>
      <c r="B14526" s="2">
        <v>59840</v>
      </c>
      <c r="C14526" t="s">
        <v>108</v>
      </c>
      <c r="D14526" t="s">
        <v>35132</v>
      </c>
      <c r="E14526" t="s">
        <v>34181</v>
      </c>
      <c r="F14526" t="s">
        <v>34183</v>
      </c>
      <c r="G14526" s="4">
        <v>100</v>
      </c>
      <c r="H14526" t="s">
        <v>111</v>
      </c>
      <c r="I14526" t="s">
        <v>107</v>
      </c>
      <c r="J14526" t="s">
        <v>112</v>
      </c>
      <c r="K14526" t="s">
        <v>113</v>
      </c>
      <c r="L14526" t="s">
        <v>113</v>
      </c>
      <c r="M14526" t="s">
        <v>121</v>
      </c>
    </row>
    <row r="14527" spans="1:13" x14ac:dyDescent="0.25">
      <c r="A14527" t="s">
        <v>35133</v>
      </c>
      <c r="B14527" s="2">
        <v>60564</v>
      </c>
      <c r="C14527" t="s">
        <v>108</v>
      </c>
      <c r="D14527" t="s">
        <v>35134</v>
      </c>
      <c r="E14527" t="s">
        <v>34181</v>
      </c>
      <c r="F14527" t="s">
        <v>34183</v>
      </c>
      <c r="G14527" s="4">
        <v>100</v>
      </c>
      <c r="H14527" t="s">
        <v>111</v>
      </c>
      <c r="I14527" t="s">
        <v>107</v>
      </c>
      <c r="J14527" t="s">
        <v>112</v>
      </c>
      <c r="K14527" t="s">
        <v>113</v>
      </c>
      <c r="L14527" t="s">
        <v>113</v>
      </c>
      <c r="M14527" t="s">
        <v>121</v>
      </c>
    </row>
    <row r="14528" spans="1:13" x14ac:dyDescent="0.25">
      <c r="A14528" t="s">
        <v>35135</v>
      </c>
      <c r="B14528" s="2">
        <v>59771</v>
      </c>
      <c r="C14528" t="s">
        <v>108</v>
      </c>
      <c r="D14528" t="s">
        <v>35136</v>
      </c>
      <c r="E14528" t="s">
        <v>34181</v>
      </c>
      <c r="F14528" t="s">
        <v>34183</v>
      </c>
      <c r="G14528" s="4">
        <v>100</v>
      </c>
      <c r="H14528" t="s">
        <v>111</v>
      </c>
      <c r="I14528" t="s">
        <v>107</v>
      </c>
      <c r="J14528" t="s">
        <v>112</v>
      </c>
      <c r="K14528" t="s">
        <v>113</v>
      </c>
      <c r="L14528" t="s">
        <v>113</v>
      </c>
      <c r="M14528" t="s">
        <v>121</v>
      </c>
    </row>
    <row r="14529" spans="1:13" x14ac:dyDescent="0.25">
      <c r="A14529" t="s">
        <v>35137</v>
      </c>
      <c r="B14529" s="2">
        <v>59672</v>
      </c>
      <c r="C14529" t="s">
        <v>108</v>
      </c>
      <c r="D14529" t="s">
        <v>35138</v>
      </c>
      <c r="E14529" t="s">
        <v>34181</v>
      </c>
      <c r="F14529" t="s">
        <v>34183</v>
      </c>
      <c r="G14529" s="4">
        <v>100</v>
      </c>
      <c r="H14529" t="s">
        <v>111</v>
      </c>
      <c r="I14529" t="s">
        <v>107</v>
      </c>
      <c r="J14529" t="s">
        <v>112</v>
      </c>
      <c r="K14529" t="s">
        <v>113</v>
      </c>
      <c r="L14529" t="s">
        <v>113</v>
      </c>
      <c r="M14529" t="s">
        <v>121</v>
      </c>
    </row>
    <row r="14530" spans="1:13" x14ac:dyDescent="0.25">
      <c r="A14530" t="s">
        <v>35139</v>
      </c>
      <c r="B14530" s="2">
        <v>59810</v>
      </c>
      <c r="C14530" t="s">
        <v>108</v>
      </c>
      <c r="D14530" t="s">
        <v>35140</v>
      </c>
      <c r="E14530" t="s">
        <v>34181</v>
      </c>
      <c r="F14530" t="s">
        <v>34183</v>
      </c>
      <c r="G14530" s="4">
        <v>100</v>
      </c>
      <c r="H14530" t="s">
        <v>111</v>
      </c>
      <c r="I14530" t="s">
        <v>107</v>
      </c>
      <c r="J14530" t="s">
        <v>112</v>
      </c>
      <c r="K14530" t="s">
        <v>113</v>
      </c>
      <c r="L14530" t="s">
        <v>113</v>
      </c>
      <c r="M14530" t="s">
        <v>121</v>
      </c>
    </row>
    <row r="14531" spans="1:13" x14ac:dyDescent="0.25">
      <c r="A14531" t="s">
        <v>35141</v>
      </c>
      <c r="B14531" s="2">
        <v>59878</v>
      </c>
      <c r="C14531" t="s">
        <v>108</v>
      </c>
      <c r="D14531" t="s">
        <v>35142</v>
      </c>
      <c r="E14531" t="s">
        <v>34181</v>
      </c>
      <c r="F14531" t="s">
        <v>34183</v>
      </c>
      <c r="G14531" s="4">
        <v>100</v>
      </c>
      <c r="H14531" t="s">
        <v>111</v>
      </c>
      <c r="I14531" t="s">
        <v>107</v>
      </c>
      <c r="J14531" t="s">
        <v>112</v>
      </c>
      <c r="K14531" t="s">
        <v>113</v>
      </c>
      <c r="L14531" t="s">
        <v>113</v>
      </c>
      <c r="M14531" t="s">
        <v>121</v>
      </c>
    </row>
    <row r="14532" spans="1:13" x14ac:dyDescent="0.25">
      <c r="A14532" t="s">
        <v>35143</v>
      </c>
      <c r="B14532" s="2">
        <v>59879</v>
      </c>
      <c r="C14532" t="s">
        <v>108</v>
      </c>
      <c r="D14532" t="s">
        <v>35144</v>
      </c>
      <c r="E14532" t="s">
        <v>34181</v>
      </c>
      <c r="F14532" t="s">
        <v>34183</v>
      </c>
      <c r="G14532" s="4">
        <v>100</v>
      </c>
      <c r="H14532" t="s">
        <v>111</v>
      </c>
      <c r="I14532" t="s">
        <v>107</v>
      </c>
      <c r="J14532" t="s">
        <v>112</v>
      </c>
      <c r="K14532" t="s">
        <v>113</v>
      </c>
      <c r="L14532" t="s">
        <v>113</v>
      </c>
      <c r="M14532" t="s">
        <v>121</v>
      </c>
    </row>
    <row r="14533" spans="1:13" x14ac:dyDescent="0.25">
      <c r="A14533" t="s">
        <v>35145</v>
      </c>
      <c r="B14533" s="2">
        <v>59880</v>
      </c>
      <c r="C14533" t="s">
        <v>108</v>
      </c>
      <c r="D14533" t="s">
        <v>35146</v>
      </c>
      <c r="E14533" t="s">
        <v>34181</v>
      </c>
      <c r="F14533" t="s">
        <v>34183</v>
      </c>
      <c r="G14533" s="4">
        <v>100</v>
      </c>
      <c r="H14533" t="s">
        <v>111</v>
      </c>
      <c r="I14533" t="s">
        <v>107</v>
      </c>
      <c r="J14533" t="s">
        <v>112</v>
      </c>
      <c r="K14533" t="s">
        <v>113</v>
      </c>
      <c r="L14533" t="s">
        <v>113</v>
      </c>
      <c r="M14533" t="s">
        <v>121</v>
      </c>
    </row>
    <row r="14534" spans="1:13" x14ac:dyDescent="0.25">
      <c r="A14534" t="s">
        <v>35147</v>
      </c>
      <c r="B14534" s="2">
        <v>59881</v>
      </c>
      <c r="C14534" t="s">
        <v>108</v>
      </c>
      <c r="D14534" t="s">
        <v>35148</v>
      </c>
      <c r="E14534" t="s">
        <v>34181</v>
      </c>
      <c r="F14534" t="s">
        <v>34183</v>
      </c>
      <c r="G14534" s="4">
        <v>100</v>
      </c>
      <c r="H14534" t="s">
        <v>111</v>
      </c>
      <c r="I14534" t="s">
        <v>107</v>
      </c>
      <c r="J14534" t="s">
        <v>112</v>
      </c>
      <c r="K14534" t="s">
        <v>113</v>
      </c>
      <c r="L14534" t="s">
        <v>113</v>
      </c>
      <c r="M14534" t="s">
        <v>121</v>
      </c>
    </row>
    <row r="14535" spans="1:13" x14ac:dyDescent="0.25">
      <c r="A14535" t="s">
        <v>35149</v>
      </c>
      <c r="B14535" s="2">
        <v>59882</v>
      </c>
      <c r="C14535" t="s">
        <v>108</v>
      </c>
      <c r="D14535" t="s">
        <v>35150</v>
      </c>
      <c r="E14535" t="s">
        <v>34181</v>
      </c>
      <c r="F14535" t="s">
        <v>34183</v>
      </c>
      <c r="G14535" s="4">
        <v>100</v>
      </c>
      <c r="H14535" t="s">
        <v>111</v>
      </c>
      <c r="I14535" t="s">
        <v>107</v>
      </c>
      <c r="J14535" t="s">
        <v>112</v>
      </c>
      <c r="K14535" t="s">
        <v>113</v>
      </c>
      <c r="L14535" t="s">
        <v>113</v>
      </c>
      <c r="M14535" t="s">
        <v>121</v>
      </c>
    </row>
    <row r="14536" spans="1:13" x14ac:dyDescent="0.25">
      <c r="A14536" t="s">
        <v>35151</v>
      </c>
      <c r="B14536" s="2">
        <v>60568</v>
      </c>
      <c r="C14536" t="s">
        <v>108</v>
      </c>
      <c r="D14536" t="s">
        <v>35152</v>
      </c>
      <c r="E14536" t="s">
        <v>34181</v>
      </c>
      <c r="F14536" t="s">
        <v>34183</v>
      </c>
      <c r="G14536" s="4">
        <v>100</v>
      </c>
      <c r="H14536" t="s">
        <v>111</v>
      </c>
      <c r="I14536" t="s">
        <v>107</v>
      </c>
      <c r="J14536" t="s">
        <v>112</v>
      </c>
      <c r="K14536" t="s">
        <v>113</v>
      </c>
      <c r="L14536" t="s">
        <v>113</v>
      </c>
      <c r="M14536" t="s">
        <v>121</v>
      </c>
    </row>
    <row r="14537" spans="1:13" x14ac:dyDescent="0.25">
      <c r="A14537" t="s">
        <v>35153</v>
      </c>
      <c r="B14537" s="2">
        <v>59739</v>
      </c>
      <c r="C14537" t="s">
        <v>108</v>
      </c>
      <c r="D14537" t="s">
        <v>35154</v>
      </c>
      <c r="E14537" t="s">
        <v>34181</v>
      </c>
      <c r="F14537" t="s">
        <v>34183</v>
      </c>
      <c r="G14537" s="4">
        <v>100</v>
      </c>
      <c r="H14537" t="s">
        <v>111</v>
      </c>
      <c r="I14537" t="s">
        <v>107</v>
      </c>
      <c r="J14537" t="s">
        <v>112</v>
      </c>
      <c r="K14537" t="s">
        <v>113</v>
      </c>
      <c r="L14537" t="s">
        <v>113</v>
      </c>
      <c r="M14537" t="s">
        <v>121</v>
      </c>
    </row>
    <row r="14538" spans="1:13" x14ac:dyDescent="0.25">
      <c r="A14538" t="s">
        <v>35155</v>
      </c>
      <c r="B14538" s="2">
        <v>59883</v>
      </c>
      <c r="C14538" t="s">
        <v>108</v>
      </c>
      <c r="D14538" t="s">
        <v>35156</v>
      </c>
      <c r="E14538" t="s">
        <v>34181</v>
      </c>
      <c r="F14538" t="s">
        <v>34183</v>
      </c>
      <c r="G14538" s="4">
        <v>100</v>
      </c>
      <c r="H14538" t="s">
        <v>111</v>
      </c>
      <c r="I14538" t="s">
        <v>107</v>
      </c>
      <c r="J14538" t="s">
        <v>112</v>
      </c>
      <c r="K14538" t="s">
        <v>113</v>
      </c>
      <c r="L14538" t="s">
        <v>113</v>
      </c>
      <c r="M14538" t="s">
        <v>121</v>
      </c>
    </row>
    <row r="14539" spans="1:13" x14ac:dyDescent="0.25">
      <c r="A14539" t="s">
        <v>35157</v>
      </c>
      <c r="B14539" s="2">
        <v>59811</v>
      </c>
      <c r="C14539" t="s">
        <v>108</v>
      </c>
      <c r="D14539" t="s">
        <v>35158</v>
      </c>
      <c r="E14539" t="s">
        <v>34181</v>
      </c>
      <c r="F14539" t="s">
        <v>34183</v>
      </c>
      <c r="G14539" s="4">
        <v>100</v>
      </c>
      <c r="H14539" t="s">
        <v>111</v>
      </c>
      <c r="I14539" t="s">
        <v>107</v>
      </c>
      <c r="J14539" t="s">
        <v>112</v>
      </c>
      <c r="K14539" t="s">
        <v>113</v>
      </c>
      <c r="L14539" t="s">
        <v>113</v>
      </c>
      <c r="M14539" t="s">
        <v>121</v>
      </c>
    </row>
    <row r="14540" spans="1:13" x14ac:dyDescent="0.25">
      <c r="A14540" t="s">
        <v>35159</v>
      </c>
      <c r="B14540" s="2">
        <v>59884</v>
      </c>
      <c r="C14540" t="s">
        <v>108</v>
      </c>
      <c r="D14540" t="s">
        <v>35160</v>
      </c>
      <c r="E14540" t="s">
        <v>34181</v>
      </c>
      <c r="F14540" t="s">
        <v>34183</v>
      </c>
      <c r="G14540" s="4">
        <v>100</v>
      </c>
      <c r="H14540" t="s">
        <v>111</v>
      </c>
      <c r="I14540" t="s">
        <v>107</v>
      </c>
      <c r="J14540" t="s">
        <v>112</v>
      </c>
      <c r="K14540" t="s">
        <v>113</v>
      </c>
      <c r="L14540" t="s">
        <v>113</v>
      </c>
      <c r="M14540" t="s">
        <v>121</v>
      </c>
    </row>
    <row r="14541" spans="1:13" x14ac:dyDescent="0.25">
      <c r="A14541" t="s">
        <v>35161</v>
      </c>
      <c r="B14541" s="2">
        <v>59812</v>
      </c>
      <c r="C14541" t="s">
        <v>108</v>
      </c>
      <c r="D14541" t="s">
        <v>35162</v>
      </c>
      <c r="E14541" t="s">
        <v>34181</v>
      </c>
      <c r="F14541" t="s">
        <v>34183</v>
      </c>
      <c r="G14541" s="4">
        <v>100</v>
      </c>
      <c r="H14541" t="s">
        <v>111</v>
      </c>
      <c r="I14541" t="s">
        <v>107</v>
      </c>
      <c r="J14541" t="s">
        <v>112</v>
      </c>
      <c r="K14541" t="s">
        <v>113</v>
      </c>
      <c r="L14541" t="s">
        <v>113</v>
      </c>
      <c r="M14541" t="s">
        <v>121</v>
      </c>
    </row>
    <row r="14542" spans="1:13" x14ac:dyDescent="0.25">
      <c r="A14542" t="s">
        <v>35163</v>
      </c>
      <c r="B14542" s="2">
        <v>59813</v>
      </c>
      <c r="C14542" t="s">
        <v>108</v>
      </c>
      <c r="D14542" t="s">
        <v>35164</v>
      </c>
      <c r="E14542" t="s">
        <v>34181</v>
      </c>
      <c r="F14542" t="s">
        <v>34183</v>
      </c>
      <c r="G14542" s="4">
        <v>100</v>
      </c>
      <c r="H14542" t="s">
        <v>111</v>
      </c>
      <c r="I14542" t="s">
        <v>107</v>
      </c>
      <c r="J14542" t="s">
        <v>112</v>
      </c>
      <c r="K14542" t="s">
        <v>113</v>
      </c>
      <c r="L14542" t="s">
        <v>113</v>
      </c>
      <c r="M14542" t="s">
        <v>121</v>
      </c>
    </row>
    <row r="14543" spans="1:13" x14ac:dyDescent="0.25">
      <c r="A14543" t="s">
        <v>35165</v>
      </c>
      <c r="B14543" s="2">
        <v>61731</v>
      </c>
      <c r="C14543" t="s">
        <v>108</v>
      </c>
      <c r="D14543" t="s">
        <v>35166</v>
      </c>
      <c r="E14543" t="s">
        <v>34181</v>
      </c>
      <c r="F14543" t="s">
        <v>34183</v>
      </c>
      <c r="G14543" s="4">
        <v>100</v>
      </c>
      <c r="H14543" t="s">
        <v>111</v>
      </c>
      <c r="I14543" t="s">
        <v>107</v>
      </c>
      <c r="J14543" t="s">
        <v>112</v>
      </c>
      <c r="K14543" t="s">
        <v>113</v>
      </c>
      <c r="L14543" t="s">
        <v>113</v>
      </c>
      <c r="M14543" t="s">
        <v>121</v>
      </c>
    </row>
    <row r="14544" spans="1:13" x14ac:dyDescent="0.25">
      <c r="A14544" t="s">
        <v>35167</v>
      </c>
      <c r="B14544" s="2">
        <v>59814</v>
      </c>
      <c r="C14544" t="s">
        <v>108</v>
      </c>
      <c r="D14544" t="s">
        <v>35168</v>
      </c>
      <c r="E14544" t="s">
        <v>34181</v>
      </c>
      <c r="F14544" t="s">
        <v>34183</v>
      </c>
      <c r="G14544" s="4">
        <v>100</v>
      </c>
      <c r="H14544" t="s">
        <v>111</v>
      </c>
      <c r="I14544" t="s">
        <v>107</v>
      </c>
      <c r="J14544" t="s">
        <v>112</v>
      </c>
      <c r="K14544" t="s">
        <v>113</v>
      </c>
      <c r="L14544" t="s">
        <v>113</v>
      </c>
      <c r="M14544" t="s">
        <v>121</v>
      </c>
    </row>
    <row r="14545" spans="1:13" x14ac:dyDescent="0.25">
      <c r="A14545" t="s">
        <v>35169</v>
      </c>
      <c r="B14545" s="2">
        <v>61732</v>
      </c>
      <c r="C14545" t="s">
        <v>108</v>
      </c>
      <c r="D14545" t="s">
        <v>35170</v>
      </c>
      <c r="E14545" t="s">
        <v>34181</v>
      </c>
      <c r="F14545" t="s">
        <v>34183</v>
      </c>
      <c r="G14545" s="4">
        <v>100</v>
      </c>
      <c r="H14545" t="s">
        <v>111</v>
      </c>
      <c r="I14545" t="s">
        <v>107</v>
      </c>
      <c r="J14545" t="s">
        <v>112</v>
      </c>
      <c r="K14545" t="s">
        <v>113</v>
      </c>
      <c r="L14545" t="s">
        <v>113</v>
      </c>
      <c r="M14545" t="s">
        <v>121</v>
      </c>
    </row>
    <row r="14546" spans="1:13" x14ac:dyDescent="0.25">
      <c r="A14546" t="s">
        <v>35171</v>
      </c>
      <c r="B14546" s="2">
        <v>59885</v>
      </c>
      <c r="C14546" t="s">
        <v>108</v>
      </c>
      <c r="D14546" t="s">
        <v>35172</v>
      </c>
      <c r="E14546" t="s">
        <v>34181</v>
      </c>
      <c r="F14546" t="s">
        <v>34183</v>
      </c>
      <c r="G14546" s="4">
        <v>100</v>
      </c>
      <c r="H14546" t="s">
        <v>111</v>
      </c>
      <c r="I14546" t="s">
        <v>107</v>
      </c>
      <c r="J14546" t="s">
        <v>112</v>
      </c>
      <c r="K14546" t="s">
        <v>113</v>
      </c>
      <c r="L14546" t="s">
        <v>113</v>
      </c>
      <c r="M14546" t="s">
        <v>121</v>
      </c>
    </row>
    <row r="14547" spans="1:13" x14ac:dyDescent="0.25">
      <c r="A14547" t="s">
        <v>35173</v>
      </c>
      <c r="B14547" s="2">
        <v>59886</v>
      </c>
      <c r="C14547" t="s">
        <v>108</v>
      </c>
      <c r="D14547" t="s">
        <v>35174</v>
      </c>
      <c r="E14547" t="s">
        <v>34181</v>
      </c>
      <c r="F14547" t="s">
        <v>34183</v>
      </c>
      <c r="G14547" s="4">
        <v>100</v>
      </c>
      <c r="H14547" t="s">
        <v>111</v>
      </c>
      <c r="I14547" t="s">
        <v>107</v>
      </c>
      <c r="J14547" t="s">
        <v>112</v>
      </c>
      <c r="K14547" t="s">
        <v>113</v>
      </c>
      <c r="L14547" t="s">
        <v>113</v>
      </c>
      <c r="M14547" t="s">
        <v>121</v>
      </c>
    </row>
    <row r="14548" spans="1:13" x14ac:dyDescent="0.25">
      <c r="A14548" t="s">
        <v>35175</v>
      </c>
      <c r="B14548" s="2">
        <v>60560</v>
      </c>
      <c r="C14548" t="s">
        <v>108</v>
      </c>
      <c r="D14548" t="s">
        <v>35176</v>
      </c>
      <c r="E14548" t="s">
        <v>34181</v>
      </c>
      <c r="F14548" t="s">
        <v>34183</v>
      </c>
      <c r="G14548" s="4">
        <v>100</v>
      </c>
      <c r="H14548" t="s">
        <v>111</v>
      </c>
      <c r="I14548" t="s">
        <v>107</v>
      </c>
      <c r="J14548" t="s">
        <v>112</v>
      </c>
      <c r="K14548" t="s">
        <v>113</v>
      </c>
      <c r="L14548" t="s">
        <v>113</v>
      </c>
      <c r="M14548" t="s">
        <v>121</v>
      </c>
    </row>
    <row r="14549" spans="1:13" x14ac:dyDescent="0.25">
      <c r="A14549" t="s">
        <v>35177</v>
      </c>
      <c r="B14549" s="2">
        <v>59815</v>
      </c>
      <c r="C14549" t="s">
        <v>108</v>
      </c>
      <c r="D14549" t="s">
        <v>35178</v>
      </c>
      <c r="E14549" t="s">
        <v>34181</v>
      </c>
      <c r="F14549" t="s">
        <v>34183</v>
      </c>
      <c r="G14549" s="4">
        <v>100</v>
      </c>
      <c r="H14549" t="s">
        <v>111</v>
      </c>
      <c r="I14549" t="s">
        <v>107</v>
      </c>
      <c r="J14549" t="s">
        <v>112</v>
      </c>
      <c r="K14549" t="s">
        <v>113</v>
      </c>
      <c r="L14549" t="s">
        <v>113</v>
      </c>
      <c r="M14549" t="s">
        <v>121</v>
      </c>
    </row>
    <row r="14550" spans="1:13" x14ac:dyDescent="0.25">
      <c r="A14550" t="s">
        <v>35179</v>
      </c>
      <c r="B14550" s="2">
        <v>59816</v>
      </c>
      <c r="C14550" t="s">
        <v>108</v>
      </c>
      <c r="D14550" t="s">
        <v>35180</v>
      </c>
      <c r="E14550" t="s">
        <v>34181</v>
      </c>
      <c r="F14550" t="s">
        <v>34183</v>
      </c>
      <c r="G14550" s="4">
        <v>100</v>
      </c>
      <c r="H14550" t="s">
        <v>111</v>
      </c>
      <c r="I14550" t="s">
        <v>107</v>
      </c>
      <c r="J14550" t="s">
        <v>112</v>
      </c>
      <c r="K14550" t="s">
        <v>113</v>
      </c>
      <c r="L14550" t="s">
        <v>113</v>
      </c>
      <c r="M14550" t="s">
        <v>121</v>
      </c>
    </row>
    <row r="14551" spans="1:13" x14ac:dyDescent="0.25">
      <c r="A14551" t="s">
        <v>35181</v>
      </c>
      <c r="B14551" s="2">
        <v>59778</v>
      </c>
      <c r="C14551" t="s">
        <v>108</v>
      </c>
      <c r="D14551" t="s">
        <v>35182</v>
      </c>
      <c r="E14551" t="s">
        <v>34181</v>
      </c>
      <c r="F14551" t="s">
        <v>34183</v>
      </c>
      <c r="G14551" s="4">
        <v>100</v>
      </c>
      <c r="H14551" t="s">
        <v>111</v>
      </c>
      <c r="I14551" t="s">
        <v>107</v>
      </c>
      <c r="J14551" t="s">
        <v>112</v>
      </c>
      <c r="K14551" t="s">
        <v>113</v>
      </c>
      <c r="L14551" t="s">
        <v>113</v>
      </c>
      <c r="M14551" t="s">
        <v>121</v>
      </c>
    </row>
    <row r="14552" spans="1:13" x14ac:dyDescent="0.25">
      <c r="A14552" t="s">
        <v>35183</v>
      </c>
      <c r="B14552" s="2">
        <v>59779</v>
      </c>
      <c r="C14552" t="s">
        <v>108</v>
      </c>
      <c r="D14552" t="s">
        <v>35184</v>
      </c>
      <c r="E14552" t="s">
        <v>34181</v>
      </c>
      <c r="F14552" t="s">
        <v>34183</v>
      </c>
      <c r="G14552" s="4">
        <v>100</v>
      </c>
      <c r="H14552" t="s">
        <v>111</v>
      </c>
      <c r="I14552" t="s">
        <v>107</v>
      </c>
      <c r="J14552" t="s">
        <v>112</v>
      </c>
      <c r="K14552" t="s">
        <v>113</v>
      </c>
      <c r="L14552" t="s">
        <v>113</v>
      </c>
      <c r="M14552" t="s">
        <v>121</v>
      </c>
    </row>
    <row r="14553" spans="1:13" x14ac:dyDescent="0.25">
      <c r="A14553" t="s">
        <v>35185</v>
      </c>
      <c r="B14553" s="2">
        <v>60025</v>
      </c>
      <c r="C14553" t="s">
        <v>108</v>
      </c>
      <c r="D14553" t="s">
        <v>35186</v>
      </c>
      <c r="E14553" t="s">
        <v>34181</v>
      </c>
      <c r="F14553" t="s">
        <v>34183</v>
      </c>
      <c r="G14553" s="4">
        <v>100</v>
      </c>
      <c r="H14553" t="s">
        <v>111</v>
      </c>
      <c r="I14553" t="s">
        <v>107</v>
      </c>
      <c r="J14553" t="s">
        <v>112</v>
      </c>
      <c r="K14553" t="s">
        <v>113</v>
      </c>
      <c r="L14553" t="s">
        <v>113</v>
      </c>
      <c r="M14553" t="s">
        <v>121</v>
      </c>
    </row>
    <row r="14554" spans="1:13" x14ac:dyDescent="0.25">
      <c r="A14554" t="s">
        <v>35187</v>
      </c>
      <c r="B14554" s="2">
        <v>59887</v>
      </c>
      <c r="C14554" t="s">
        <v>108</v>
      </c>
      <c r="D14554" t="s">
        <v>35188</v>
      </c>
      <c r="E14554" t="s">
        <v>34181</v>
      </c>
      <c r="F14554" t="s">
        <v>34183</v>
      </c>
      <c r="G14554" s="4">
        <v>100</v>
      </c>
      <c r="H14554" t="s">
        <v>111</v>
      </c>
      <c r="I14554" t="s">
        <v>107</v>
      </c>
      <c r="J14554" t="s">
        <v>112</v>
      </c>
      <c r="K14554" t="s">
        <v>113</v>
      </c>
      <c r="L14554" t="s">
        <v>113</v>
      </c>
      <c r="M14554" t="s">
        <v>121</v>
      </c>
    </row>
    <row r="14555" spans="1:13" x14ac:dyDescent="0.25">
      <c r="A14555" t="s">
        <v>35189</v>
      </c>
      <c r="B14555" s="2">
        <v>59742</v>
      </c>
      <c r="C14555" t="s">
        <v>108</v>
      </c>
      <c r="D14555" t="s">
        <v>35190</v>
      </c>
      <c r="E14555" t="s">
        <v>34181</v>
      </c>
      <c r="F14555" t="s">
        <v>34183</v>
      </c>
      <c r="G14555" s="4">
        <v>100</v>
      </c>
      <c r="H14555" t="s">
        <v>111</v>
      </c>
      <c r="I14555" t="s">
        <v>107</v>
      </c>
      <c r="J14555" t="s">
        <v>112</v>
      </c>
      <c r="K14555" t="s">
        <v>113</v>
      </c>
      <c r="L14555" t="s">
        <v>113</v>
      </c>
      <c r="M14555" t="s">
        <v>121</v>
      </c>
    </row>
    <row r="14556" spans="1:13" x14ac:dyDescent="0.25">
      <c r="A14556" t="s">
        <v>35191</v>
      </c>
      <c r="B14556" s="2">
        <v>59888</v>
      </c>
      <c r="C14556" t="s">
        <v>108</v>
      </c>
      <c r="D14556" t="s">
        <v>35192</v>
      </c>
      <c r="E14556" t="s">
        <v>34181</v>
      </c>
      <c r="F14556" t="s">
        <v>34183</v>
      </c>
      <c r="G14556" s="4">
        <v>100</v>
      </c>
      <c r="H14556" t="s">
        <v>111</v>
      </c>
      <c r="I14556" t="s">
        <v>107</v>
      </c>
      <c r="J14556" t="s">
        <v>112</v>
      </c>
      <c r="K14556" t="s">
        <v>113</v>
      </c>
      <c r="L14556" t="s">
        <v>113</v>
      </c>
      <c r="M14556" t="s">
        <v>121</v>
      </c>
    </row>
    <row r="14557" spans="1:13" x14ac:dyDescent="0.25">
      <c r="A14557" t="s">
        <v>35193</v>
      </c>
      <c r="B14557" s="2">
        <v>59841</v>
      </c>
      <c r="C14557" t="s">
        <v>108</v>
      </c>
      <c r="D14557" t="s">
        <v>35194</v>
      </c>
      <c r="E14557" t="s">
        <v>34181</v>
      </c>
      <c r="F14557" t="s">
        <v>34183</v>
      </c>
      <c r="G14557" s="4">
        <v>100</v>
      </c>
      <c r="H14557" t="s">
        <v>111</v>
      </c>
      <c r="I14557" t="s">
        <v>107</v>
      </c>
      <c r="J14557" t="s">
        <v>112</v>
      </c>
      <c r="K14557" t="s">
        <v>113</v>
      </c>
      <c r="L14557" t="s">
        <v>113</v>
      </c>
      <c r="M14557" t="s">
        <v>121</v>
      </c>
    </row>
    <row r="14558" spans="1:13" x14ac:dyDescent="0.25">
      <c r="A14558" t="s">
        <v>35195</v>
      </c>
      <c r="B14558" s="2">
        <v>60561</v>
      </c>
      <c r="C14558" t="s">
        <v>108</v>
      </c>
      <c r="D14558" t="s">
        <v>35196</v>
      </c>
      <c r="E14558" t="s">
        <v>34181</v>
      </c>
      <c r="F14558" t="s">
        <v>34183</v>
      </c>
      <c r="G14558" s="4">
        <v>100</v>
      </c>
      <c r="H14558" t="s">
        <v>111</v>
      </c>
      <c r="I14558" t="s">
        <v>107</v>
      </c>
      <c r="J14558" t="s">
        <v>112</v>
      </c>
      <c r="K14558" t="s">
        <v>113</v>
      </c>
      <c r="L14558" t="s">
        <v>113</v>
      </c>
      <c r="M14558" t="s">
        <v>121</v>
      </c>
    </row>
    <row r="14559" spans="1:13" x14ac:dyDescent="0.25">
      <c r="A14559" t="s">
        <v>35197</v>
      </c>
      <c r="B14559" s="2">
        <v>59889</v>
      </c>
      <c r="C14559" t="s">
        <v>108</v>
      </c>
      <c r="D14559" t="s">
        <v>35198</v>
      </c>
      <c r="E14559" t="s">
        <v>34181</v>
      </c>
      <c r="F14559" t="s">
        <v>34183</v>
      </c>
      <c r="G14559" s="4">
        <v>100</v>
      </c>
      <c r="H14559" t="s">
        <v>111</v>
      </c>
      <c r="I14559" t="s">
        <v>107</v>
      </c>
      <c r="J14559" t="s">
        <v>112</v>
      </c>
      <c r="K14559" t="s">
        <v>113</v>
      </c>
      <c r="L14559" t="s">
        <v>113</v>
      </c>
      <c r="M14559" t="s">
        <v>121</v>
      </c>
    </row>
    <row r="14560" spans="1:13" x14ac:dyDescent="0.25">
      <c r="A14560" t="s">
        <v>35199</v>
      </c>
      <c r="B14560" s="2">
        <v>60026</v>
      </c>
      <c r="C14560" t="s">
        <v>108</v>
      </c>
      <c r="D14560" t="s">
        <v>35200</v>
      </c>
      <c r="E14560" t="s">
        <v>34181</v>
      </c>
      <c r="F14560" t="s">
        <v>34183</v>
      </c>
      <c r="G14560" s="4">
        <v>100</v>
      </c>
      <c r="H14560" t="s">
        <v>111</v>
      </c>
      <c r="I14560" t="s">
        <v>107</v>
      </c>
      <c r="J14560" t="s">
        <v>112</v>
      </c>
      <c r="K14560" t="s">
        <v>113</v>
      </c>
      <c r="L14560" t="s">
        <v>113</v>
      </c>
      <c r="M14560" t="s">
        <v>121</v>
      </c>
    </row>
    <row r="14561" spans="1:13" x14ac:dyDescent="0.25">
      <c r="A14561" t="s">
        <v>35201</v>
      </c>
      <c r="B14561" s="2">
        <v>59817</v>
      </c>
      <c r="C14561" t="s">
        <v>108</v>
      </c>
      <c r="D14561" t="s">
        <v>35202</v>
      </c>
      <c r="E14561" t="s">
        <v>34181</v>
      </c>
      <c r="F14561" t="s">
        <v>34183</v>
      </c>
      <c r="G14561" s="4">
        <v>100</v>
      </c>
      <c r="H14561" t="s">
        <v>111</v>
      </c>
      <c r="I14561" t="s">
        <v>107</v>
      </c>
      <c r="J14561" t="s">
        <v>112</v>
      </c>
      <c r="K14561" t="s">
        <v>113</v>
      </c>
      <c r="L14561" t="s">
        <v>113</v>
      </c>
      <c r="M14561" t="s">
        <v>121</v>
      </c>
    </row>
    <row r="14562" spans="1:13" x14ac:dyDescent="0.25">
      <c r="A14562" t="s">
        <v>35203</v>
      </c>
      <c r="B14562" s="2">
        <v>59743</v>
      </c>
      <c r="C14562" t="s">
        <v>108</v>
      </c>
      <c r="D14562" t="s">
        <v>35204</v>
      </c>
      <c r="E14562" t="s">
        <v>34181</v>
      </c>
      <c r="F14562" t="s">
        <v>34183</v>
      </c>
      <c r="G14562" s="4">
        <v>100</v>
      </c>
      <c r="H14562" t="s">
        <v>111</v>
      </c>
      <c r="I14562" t="s">
        <v>107</v>
      </c>
      <c r="J14562" t="s">
        <v>112</v>
      </c>
      <c r="K14562" t="s">
        <v>113</v>
      </c>
      <c r="L14562" t="s">
        <v>113</v>
      </c>
      <c r="M14562" t="s">
        <v>121</v>
      </c>
    </row>
    <row r="14563" spans="1:13" x14ac:dyDescent="0.25">
      <c r="A14563" t="s">
        <v>35205</v>
      </c>
      <c r="B14563" s="2">
        <v>59780</v>
      </c>
      <c r="C14563" t="s">
        <v>108</v>
      </c>
      <c r="D14563" t="s">
        <v>35206</v>
      </c>
      <c r="E14563" t="s">
        <v>34181</v>
      </c>
      <c r="F14563" t="s">
        <v>34183</v>
      </c>
      <c r="G14563" s="4">
        <v>100</v>
      </c>
      <c r="H14563" t="s">
        <v>111</v>
      </c>
      <c r="I14563" t="s">
        <v>107</v>
      </c>
      <c r="J14563" t="s">
        <v>112</v>
      </c>
      <c r="K14563" t="s">
        <v>113</v>
      </c>
      <c r="L14563" t="s">
        <v>113</v>
      </c>
      <c r="M14563" t="s">
        <v>121</v>
      </c>
    </row>
    <row r="14564" spans="1:13" x14ac:dyDescent="0.25">
      <c r="A14564" t="s">
        <v>35207</v>
      </c>
      <c r="B14564" s="2">
        <v>59744</v>
      </c>
      <c r="C14564" t="s">
        <v>108</v>
      </c>
      <c r="D14564" t="s">
        <v>35208</v>
      </c>
      <c r="E14564" t="s">
        <v>34181</v>
      </c>
      <c r="F14564" t="s">
        <v>34183</v>
      </c>
      <c r="G14564" s="4">
        <v>100</v>
      </c>
      <c r="H14564" t="s">
        <v>111</v>
      </c>
      <c r="I14564" t="s">
        <v>107</v>
      </c>
      <c r="J14564" t="s">
        <v>112</v>
      </c>
      <c r="K14564" t="s">
        <v>113</v>
      </c>
      <c r="L14564" t="s">
        <v>113</v>
      </c>
      <c r="M14564" t="s">
        <v>121</v>
      </c>
    </row>
    <row r="14565" spans="1:13" x14ac:dyDescent="0.25">
      <c r="A14565" t="s">
        <v>35209</v>
      </c>
      <c r="B14565" s="2">
        <v>59745</v>
      </c>
      <c r="C14565" t="s">
        <v>108</v>
      </c>
      <c r="D14565" t="s">
        <v>35210</v>
      </c>
      <c r="E14565" t="s">
        <v>34181</v>
      </c>
      <c r="F14565" t="s">
        <v>34183</v>
      </c>
      <c r="G14565" s="4">
        <v>100</v>
      </c>
      <c r="H14565" t="s">
        <v>111</v>
      </c>
      <c r="I14565" t="s">
        <v>107</v>
      </c>
      <c r="J14565" t="s">
        <v>112</v>
      </c>
      <c r="K14565" t="s">
        <v>113</v>
      </c>
      <c r="L14565" t="s">
        <v>113</v>
      </c>
      <c r="M14565" t="s">
        <v>121</v>
      </c>
    </row>
    <row r="14566" spans="1:13" x14ac:dyDescent="0.25">
      <c r="A14566" t="s">
        <v>35211</v>
      </c>
      <c r="B14566" s="2">
        <v>59746</v>
      </c>
      <c r="C14566" t="s">
        <v>108</v>
      </c>
      <c r="D14566" t="s">
        <v>35212</v>
      </c>
      <c r="E14566" t="s">
        <v>34181</v>
      </c>
      <c r="F14566" t="s">
        <v>34183</v>
      </c>
      <c r="G14566" s="4">
        <v>100</v>
      </c>
      <c r="H14566" t="s">
        <v>111</v>
      </c>
      <c r="I14566" t="s">
        <v>107</v>
      </c>
      <c r="J14566" t="s">
        <v>112</v>
      </c>
      <c r="K14566" t="s">
        <v>113</v>
      </c>
      <c r="L14566" t="s">
        <v>113</v>
      </c>
      <c r="M14566" t="s">
        <v>121</v>
      </c>
    </row>
    <row r="14567" spans="1:13" x14ac:dyDescent="0.25">
      <c r="A14567" t="s">
        <v>35213</v>
      </c>
      <c r="B14567" s="2">
        <v>59747</v>
      </c>
      <c r="C14567" t="s">
        <v>108</v>
      </c>
      <c r="D14567" t="s">
        <v>35214</v>
      </c>
      <c r="E14567" t="s">
        <v>34181</v>
      </c>
      <c r="F14567" t="s">
        <v>34183</v>
      </c>
      <c r="G14567" s="4">
        <v>100</v>
      </c>
      <c r="H14567" t="s">
        <v>111</v>
      </c>
      <c r="I14567" t="s">
        <v>107</v>
      </c>
      <c r="J14567" t="s">
        <v>112</v>
      </c>
      <c r="K14567" t="s">
        <v>113</v>
      </c>
      <c r="L14567" t="s">
        <v>113</v>
      </c>
      <c r="M14567" t="s">
        <v>121</v>
      </c>
    </row>
    <row r="14568" spans="1:13" x14ac:dyDescent="0.25">
      <c r="A14568" t="s">
        <v>35215</v>
      </c>
      <c r="B14568" s="2">
        <v>59748</v>
      </c>
      <c r="C14568" t="s">
        <v>108</v>
      </c>
      <c r="D14568" t="s">
        <v>35216</v>
      </c>
      <c r="E14568" t="s">
        <v>34181</v>
      </c>
      <c r="F14568" t="s">
        <v>34183</v>
      </c>
      <c r="G14568" s="4">
        <v>100</v>
      </c>
      <c r="H14568" t="s">
        <v>111</v>
      </c>
      <c r="I14568" t="s">
        <v>107</v>
      </c>
      <c r="J14568" t="s">
        <v>112</v>
      </c>
      <c r="K14568" t="s">
        <v>113</v>
      </c>
      <c r="L14568" t="s">
        <v>113</v>
      </c>
      <c r="M14568" t="s">
        <v>121</v>
      </c>
    </row>
    <row r="14569" spans="1:13" x14ac:dyDescent="0.25">
      <c r="A14569" t="s">
        <v>35217</v>
      </c>
      <c r="B14569" s="2">
        <v>59773</v>
      </c>
      <c r="C14569" t="s">
        <v>108</v>
      </c>
      <c r="D14569" t="s">
        <v>35218</v>
      </c>
      <c r="E14569" t="s">
        <v>34181</v>
      </c>
      <c r="F14569" t="s">
        <v>34183</v>
      </c>
      <c r="G14569" s="4">
        <v>100</v>
      </c>
      <c r="H14569" t="s">
        <v>111</v>
      </c>
      <c r="I14569" t="s">
        <v>107</v>
      </c>
      <c r="J14569" t="s">
        <v>112</v>
      </c>
      <c r="K14569" t="s">
        <v>113</v>
      </c>
      <c r="L14569" t="s">
        <v>113</v>
      </c>
      <c r="M14569" t="s">
        <v>121</v>
      </c>
    </row>
    <row r="14570" spans="1:13" x14ac:dyDescent="0.25">
      <c r="A14570" t="s">
        <v>35219</v>
      </c>
      <c r="B14570" s="2">
        <v>59890</v>
      </c>
      <c r="C14570" t="s">
        <v>108</v>
      </c>
      <c r="D14570" t="s">
        <v>35220</v>
      </c>
      <c r="E14570" t="s">
        <v>34181</v>
      </c>
      <c r="F14570" t="s">
        <v>34183</v>
      </c>
      <c r="G14570" s="4">
        <v>100</v>
      </c>
      <c r="H14570" t="s">
        <v>111</v>
      </c>
      <c r="I14570" t="s">
        <v>107</v>
      </c>
      <c r="J14570" t="s">
        <v>112</v>
      </c>
      <c r="K14570" t="s">
        <v>113</v>
      </c>
      <c r="L14570" t="s">
        <v>113</v>
      </c>
      <c r="M14570" t="s">
        <v>121</v>
      </c>
    </row>
    <row r="14571" spans="1:13" x14ac:dyDescent="0.25">
      <c r="A14571" t="s">
        <v>35221</v>
      </c>
      <c r="B14571" s="2">
        <v>59891</v>
      </c>
      <c r="C14571" t="s">
        <v>108</v>
      </c>
      <c r="D14571" t="s">
        <v>35222</v>
      </c>
      <c r="E14571" t="s">
        <v>34181</v>
      </c>
      <c r="F14571" t="s">
        <v>34183</v>
      </c>
      <c r="G14571" s="4">
        <v>100</v>
      </c>
      <c r="H14571" t="s">
        <v>111</v>
      </c>
      <c r="I14571" t="s">
        <v>107</v>
      </c>
      <c r="J14571" t="s">
        <v>112</v>
      </c>
      <c r="K14571" t="s">
        <v>113</v>
      </c>
      <c r="L14571" t="s">
        <v>113</v>
      </c>
      <c r="M14571" t="s">
        <v>121</v>
      </c>
    </row>
    <row r="14572" spans="1:13" x14ac:dyDescent="0.25">
      <c r="A14572" t="s">
        <v>35223</v>
      </c>
      <c r="B14572" s="2">
        <v>59774</v>
      </c>
      <c r="C14572" t="s">
        <v>108</v>
      </c>
      <c r="D14572" t="s">
        <v>35224</v>
      </c>
      <c r="E14572" t="s">
        <v>34181</v>
      </c>
      <c r="F14572" t="s">
        <v>34183</v>
      </c>
      <c r="G14572" s="4">
        <v>100</v>
      </c>
      <c r="H14572" t="s">
        <v>111</v>
      </c>
      <c r="I14572" t="s">
        <v>107</v>
      </c>
      <c r="J14572" t="s">
        <v>112</v>
      </c>
      <c r="K14572" t="s">
        <v>113</v>
      </c>
      <c r="L14572" t="s">
        <v>113</v>
      </c>
      <c r="M14572" t="s">
        <v>121</v>
      </c>
    </row>
    <row r="14573" spans="1:13" x14ac:dyDescent="0.25">
      <c r="A14573" t="s">
        <v>35225</v>
      </c>
      <c r="B14573" s="2">
        <v>59775</v>
      </c>
      <c r="C14573" t="s">
        <v>108</v>
      </c>
      <c r="D14573" t="s">
        <v>35226</v>
      </c>
      <c r="E14573" t="s">
        <v>34181</v>
      </c>
      <c r="F14573" t="s">
        <v>34183</v>
      </c>
      <c r="G14573" s="4">
        <v>100</v>
      </c>
      <c r="H14573" t="s">
        <v>111</v>
      </c>
      <c r="I14573" t="s">
        <v>107</v>
      </c>
      <c r="J14573" t="s">
        <v>112</v>
      </c>
      <c r="K14573" t="s">
        <v>113</v>
      </c>
      <c r="L14573" t="s">
        <v>113</v>
      </c>
      <c r="M14573" t="s">
        <v>121</v>
      </c>
    </row>
    <row r="14574" spans="1:13" x14ac:dyDescent="0.25">
      <c r="A14574" t="s">
        <v>35227</v>
      </c>
      <c r="B14574" s="2">
        <v>59781</v>
      </c>
      <c r="C14574" t="s">
        <v>108</v>
      </c>
      <c r="D14574" t="s">
        <v>35228</v>
      </c>
      <c r="E14574" t="s">
        <v>34181</v>
      </c>
      <c r="F14574" t="s">
        <v>34183</v>
      </c>
      <c r="G14574" s="4">
        <v>100</v>
      </c>
      <c r="H14574" t="s">
        <v>111</v>
      </c>
      <c r="I14574" t="s">
        <v>107</v>
      </c>
      <c r="J14574" t="s">
        <v>112</v>
      </c>
      <c r="K14574" t="s">
        <v>113</v>
      </c>
      <c r="L14574" t="s">
        <v>113</v>
      </c>
      <c r="M14574" t="s">
        <v>121</v>
      </c>
    </row>
    <row r="14575" spans="1:13" x14ac:dyDescent="0.25">
      <c r="A14575" t="s">
        <v>35229</v>
      </c>
      <c r="B14575" s="2">
        <v>59892</v>
      </c>
      <c r="C14575" t="s">
        <v>108</v>
      </c>
      <c r="D14575" t="s">
        <v>35230</v>
      </c>
      <c r="E14575" t="s">
        <v>34181</v>
      </c>
      <c r="F14575" t="s">
        <v>34183</v>
      </c>
      <c r="G14575" s="4">
        <v>100</v>
      </c>
      <c r="H14575" t="s">
        <v>111</v>
      </c>
      <c r="I14575" t="s">
        <v>107</v>
      </c>
      <c r="J14575" t="s">
        <v>112</v>
      </c>
      <c r="K14575" t="s">
        <v>113</v>
      </c>
      <c r="L14575" t="s">
        <v>113</v>
      </c>
      <c r="M14575" t="s">
        <v>121</v>
      </c>
    </row>
    <row r="14576" spans="1:13" x14ac:dyDescent="0.25">
      <c r="A14576" t="s">
        <v>35231</v>
      </c>
      <c r="B14576" s="2">
        <v>59818</v>
      </c>
      <c r="C14576" t="s">
        <v>108</v>
      </c>
      <c r="D14576" t="s">
        <v>35232</v>
      </c>
      <c r="E14576" t="s">
        <v>34181</v>
      </c>
      <c r="F14576" t="s">
        <v>34183</v>
      </c>
      <c r="G14576" s="4">
        <v>100</v>
      </c>
      <c r="H14576" t="s">
        <v>111</v>
      </c>
      <c r="I14576" t="s">
        <v>107</v>
      </c>
      <c r="J14576" t="s">
        <v>112</v>
      </c>
      <c r="K14576" t="s">
        <v>113</v>
      </c>
      <c r="L14576" t="s">
        <v>113</v>
      </c>
      <c r="M14576" t="s">
        <v>121</v>
      </c>
    </row>
    <row r="14577" spans="1:13" x14ac:dyDescent="0.25">
      <c r="A14577" t="s">
        <v>35233</v>
      </c>
      <c r="B14577" s="2">
        <v>59776</v>
      </c>
      <c r="C14577" t="s">
        <v>108</v>
      </c>
      <c r="D14577" t="s">
        <v>35234</v>
      </c>
      <c r="E14577" t="s">
        <v>34181</v>
      </c>
      <c r="F14577" t="s">
        <v>34183</v>
      </c>
      <c r="G14577" s="4">
        <v>100</v>
      </c>
      <c r="H14577" t="s">
        <v>111</v>
      </c>
      <c r="I14577" t="s">
        <v>107</v>
      </c>
      <c r="J14577" t="s">
        <v>112</v>
      </c>
      <c r="K14577" t="s">
        <v>113</v>
      </c>
      <c r="L14577" t="s">
        <v>113</v>
      </c>
      <c r="M14577" t="s">
        <v>121</v>
      </c>
    </row>
    <row r="14578" spans="1:13" x14ac:dyDescent="0.25">
      <c r="A14578" t="s">
        <v>35235</v>
      </c>
      <c r="B14578" s="2">
        <v>59893</v>
      </c>
      <c r="C14578" t="s">
        <v>108</v>
      </c>
      <c r="D14578" t="s">
        <v>35236</v>
      </c>
      <c r="E14578" t="s">
        <v>34181</v>
      </c>
      <c r="F14578" t="s">
        <v>34183</v>
      </c>
      <c r="G14578" s="4">
        <v>100</v>
      </c>
      <c r="H14578" t="s">
        <v>111</v>
      </c>
      <c r="I14578" t="s">
        <v>107</v>
      </c>
      <c r="J14578" t="s">
        <v>112</v>
      </c>
      <c r="K14578" t="s">
        <v>113</v>
      </c>
      <c r="L14578" t="s">
        <v>113</v>
      </c>
      <c r="M14578" t="s">
        <v>121</v>
      </c>
    </row>
    <row r="14579" spans="1:13" x14ac:dyDescent="0.25">
      <c r="A14579" t="s">
        <v>35237</v>
      </c>
      <c r="B14579" s="2">
        <v>59819</v>
      </c>
      <c r="C14579" t="s">
        <v>108</v>
      </c>
      <c r="D14579" t="s">
        <v>35238</v>
      </c>
      <c r="E14579" t="s">
        <v>34181</v>
      </c>
      <c r="F14579" t="s">
        <v>34183</v>
      </c>
      <c r="G14579" s="4">
        <v>100</v>
      </c>
      <c r="H14579" t="s">
        <v>111</v>
      </c>
      <c r="I14579" t="s">
        <v>107</v>
      </c>
      <c r="J14579" t="s">
        <v>112</v>
      </c>
      <c r="K14579" t="s">
        <v>113</v>
      </c>
      <c r="L14579" t="s">
        <v>113</v>
      </c>
      <c r="M14579" t="s">
        <v>121</v>
      </c>
    </row>
    <row r="14580" spans="1:13" x14ac:dyDescent="0.25">
      <c r="A14580" t="s">
        <v>35239</v>
      </c>
      <c r="B14580" s="2">
        <v>59777</v>
      </c>
      <c r="C14580" t="s">
        <v>108</v>
      </c>
      <c r="D14580" t="s">
        <v>35240</v>
      </c>
      <c r="E14580" t="s">
        <v>34181</v>
      </c>
      <c r="F14580" t="s">
        <v>34183</v>
      </c>
      <c r="G14580" s="4">
        <v>100</v>
      </c>
      <c r="H14580" t="s">
        <v>111</v>
      </c>
      <c r="I14580" t="s">
        <v>107</v>
      </c>
      <c r="J14580" t="s">
        <v>112</v>
      </c>
      <c r="K14580" t="s">
        <v>113</v>
      </c>
      <c r="L14580" t="s">
        <v>113</v>
      </c>
      <c r="M14580" t="s">
        <v>121</v>
      </c>
    </row>
    <row r="14581" spans="1:13" x14ac:dyDescent="0.25">
      <c r="A14581" t="s">
        <v>35241</v>
      </c>
      <c r="B14581" s="2">
        <v>61733</v>
      </c>
      <c r="C14581" t="s">
        <v>108</v>
      </c>
      <c r="D14581" t="s">
        <v>35242</v>
      </c>
      <c r="E14581" t="s">
        <v>34181</v>
      </c>
      <c r="F14581" t="s">
        <v>34183</v>
      </c>
      <c r="G14581" s="4">
        <v>100</v>
      </c>
      <c r="H14581" t="s">
        <v>111</v>
      </c>
      <c r="I14581" t="s">
        <v>107</v>
      </c>
      <c r="J14581" t="s">
        <v>112</v>
      </c>
      <c r="K14581" t="s">
        <v>113</v>
      </c>
      <c r="L14581" t="s">
        <v>113</v>
      </c>
      <c r="M14581" t="s">
        <v>121</v>
      </c>
    </row>
    <row r="14582" spans="1:13" x14ac:dyDescent="0.25">
      <c r="A14582" t="s">
        <v>35243</v>
      </c>
      <c r="B14582" s="2">
        <v>60562</v>
      </c>
      <c r="C14582" t="s">
        <v>108</v>
      </c>
      <c r="D14582" t="s">
        <v>35244</v>
      </c>
      <c r="E14582" t="s">
        <v>34181</v>
      </c>
      <c r="F14582" t="s">
        <v>34183</v>
      </c>
      <c r="G14582" s="4">
        <v>100</v>
      </c>
      <c r="H14582" t="s">
        <v>111</v>
      </c>
      <c r="I14582" t="s">
        <v>107</v>
      </c>
      <c r="J14582" t="s">
        <v>112</v>
      </c>
      <c r="K14582" t="s">
        <v>113</v>
      </c>
      <c r="L14582" t="s">
        <v>113</v>
      </c>
      <c r="M14582" t="s">
        <v>121</v>
      </c>
    </row>
    <row r="14583" spans="1:13" x14ac:dyDescent="0.25">
      <c r="A14583" t="s">
        <v>35245</v>
      </c>
      <c r="B14583" s="2">
        <v>59820</v>
      </c>
      <c r="C14583" t="s">
        <v>108</v>
      </c>
      <c r="D14583" t="s">
        <v>35246</v>
      </c>
      <c r="E14583" t="s">
        <v>34181</v>
      </c>
      <c r="F14583" t="s">
        <v>34183</v>
      </c>
      <c r="G14583" s="4">
        <v>100</v>
      </c>
      <c r="H14583" t="s">
        <v>111</v>
      </c>
      <c r="I14583" t="s">
        <v>107</v>
      </c>
      <c r="J14583" t="s">
        <v>112</v>
      </c>
      <c r="K14583" t="s">
        <v>113</v>
      </c>
      <c r="L14583" t="s">
        <v>113</v>
      </c>
      <c r="M14583" t="s">
        <v>121</v>
      </c>
    </row>
    <row r="14584" spans="1:13" x14ac:dyDescent="0.25">
      <c r="A14584" t="s">
        <v>35247</v>
      </c>
      <c r="B14584" s="2">
        <v>60563</v>
      </c>
      <c r="C14584" t="s">
        <v>108</v>
      </c>
      <c r="D14584" t="s">
        <v>35248</v>
      </c>
      <c r="E14584" t="s">
        <v>34181</v>
      </c>
      <c r="F14584" t="s">
        <v>34183</v>
      </c>
      <c r="G14584" s="4">
        <v>100</v>
      </c>
      <c r="H14584" t="s">
        <v>111</v>
      </c>
      <c r="I14584" t="s">
        <v>107</v>
      </c>
      <c r="J14584" t="s">
        <v>112</v>
      </c>
      <c r="K14584" t="s">
        <v>113</v>
      </c>
      <c r="L14584" t="s">
        <v>113</v>
      </c>
      <c r="M14584" t="s">
        <v>121</v>
      </c>
    </row>
    <row r="14585" spans="1:13" x14ac:dyDescent="0.25">
      <c r="A14585" t="s">
        <v>35249</v>
      </c>
      <c r="B14585" s="2">
        <v>59821</v>
      </c>
      <c r="C14585" t="s">
        <v>108</v>
      </c>
      <c r="D14585" t="s">
        <v>35250</v>
      </c>
      <c r="E14585" t="s">
        <v>34181</v>
      </c>
      <c r="F14585" t="s">
        <v>34183</v>
      </c>
      <c r="G14585" s="4">
        <v>100</v>
      </c>
      <c r="H14585" t="s">
        <v>111</v>
      </c>
      <c r="I14585" t="s">
        <v>107</v>
      </c>
      <c r="J14585" t="s">
        <v>112</v>
      </c>
      <c r="K14585" t="s">
        <v>113</v>
      </c>
      <c r="L14585" t="s">
        <v>113</v>
      </c>
      <c r="M14585" t="s">
        <v>121</v>
      </c>
    </row>
    <row r="14586" spans="1:13" x14ac:dyDescent="0.25">
      <c r="A14586" t="s">
        <v>35251</v>
      </c>
      <c r="B14586" s="2">
        <v>59822</v>
      </c>
      <c r="C14586" t="s">
        <v>108</v>
      </c>
      <c r="D14586" t="s">
        <v>35252</v>
      </c>
      <c r="E14586" t="s">
        <v>34181</v>
      </c>
      <c r="F14586" t="s">
        <v>34183</v>
      </c>
      <c r="G14586" s="4">
        <v>100</v>
      </c>
      <c r="H14586" t="s">
        <v>111</v>
      </c>
      <c r="I14586" t="s">
        <v>107</v>
      </c>
      <c r="J14586" t="s">
        <v>112</v>
      </c>
      <c r="K14586" t="s">
        <v>113</v>
      </c>
      <c r="L14586" t="s">
        <v>113</v>
      </c>
      <c r="M14586" t="s">
        <v>121</v>
      </c>
    </row>
    <row r="14587" spans="1:13" x14ac:dyDescent="0.25">
      <c r="A14587" t="s">
        <v>35253</v>
      </c>
      <c r="B14587" s="2">
        <v>59823</v>
      </c>
      <c r="C14587" t="s">
        <v>108</v>
      </c>
      <c r="D14587" t="s">
        <v>35254</v>
      </c>
      <c r="E14587" t="s">
        <v>34181</v>
      </c>
      <c r="F14587" t="s">
        <v>34183</v>
      </c>
      <c r="G14587" s="4">
        <v>100</v>
      </c>
      <c r="H14587" t="s">
        <v>111</v>
      </c>
      <c r="I14587" t="s">
        <v>107</v>
      </c>
      <c r="J14587" t="s">
        <v>112</v>
      </c>
      <c r="K14587" t="s">
        <v>113</v>
      </c>
      <c r="L14587" t="s">
        <v>113</v>
      </c>
      <c r="M14587" t="s">
        <v>121</v>
      </c>
    </row>
    <row r="14588" spans="1:13" x14ac:dyDescent="0.25">
      <c r="A14588" t="s">
        <v>35255</v>
      </c>
      <c r="B14588" s="2">
        <v>59824</v>
      </c>
      <c r="C14588" t="s">
        <v>108</v>
      </c>
      <c r="D14588" t="s">
        <v>35256</v>
      </c>
      <c r="E14588" t="s">
        <v>34181</v>
      </c>
      <c r="F14588" t="s">
        <v>34183</v>
      </c>
      <c r="G14588" s="4">
        <v>100</v>
      </c>
      <c r="H14588" t="s">
        <v>111</v>
      </c>
      <c r="I14588" t="s">
        <v>107</v>
      </c>
      <c r="J14588" t="s">
        <v>112</v>
      </c>
      <c r="K14588" t="s">
        <v>113</v>
      </c>
      <c r="L14588" t="s">
        <v>113</v>
      </c>
      <c r="M14588" t="s">
        <v>121</v>
      </c>
    </row>
    <row r="14589" spans="1:13" x14ac:dyDescent="0.25">
      <c r="A14589" t="s">
        <v>35257</v>
      </c>
      <c r="B14589" s="2">
        <v>60027</v>
      </c>
      <c r="C14589" t="s">
        <v>108</v>
      </c>
      <c r="D14589" t="s">
        <v>35258</v>
      </c>
      <c r="E14589" t="s">
        <v>34181</v>
      </c>
      <c r="F14589" t="s">
        <v>34183</v>
      </c>
      <c r="G14589" s="4">
        <v>100</v>
      </c>
      <c r="H14589" t="s">
        <v>111</v>
      </c>
      <c r="I14589" t="s">
        <v>107</v>
      </c>
      <c r="J14589" t="s">
        <v>112</v>
      </c>
      <c r="K14589" t="s">
        <v>113</v>
      </c>
      <c r="L14589" t="s">
        <v>113</v>
      </c>
      <c r="M14589" t="s">
        <v>121</v>
      </c>
    </row>
    <row r="14590" spans="1:13" x14ac:dyDescent="0.25">
      <c r="A14590" t="s">
        <v>35259</v>
      </c>
      <c r="B14590" s="2">
        <v>60028</v>
      </c>
      <c r="C14590" t="s">
        <v>108</v>
      </c>
      <c r="D14590" t="s">
        <v>35260</v>
      </c>
      <c r="E14590" t="s">
        <v>34181</v>
      </c>
      <c r="F14590" t="s">
        <v>34183</v>
      </c>
      <c r="G14590" s="4">
        <v>100</v>
      </c>
      <c r="H14590" t="s">
        <v>111</v>
      </c>
      <c r="I14590" t="s">
        <v>107</v>
      </c>
      <c r="J14590" t="s">
        <v>112</v>
      </c>
      <c r="K14590" t="s">
        <v>113</v>
      </c>
      <c r="L14590" t="s">
        <v>113</v>
      </c>
      <c r="M14590" t="s">
        <v>121</v>
      </c>
    </row>
    <row r="14591" spans="1:13" x14ac:dyDescent="0.25">
      <c r="A14591" t="s">
        <v>35261</v>
      </c>
      <c r="B14591" s="2">
        <v>59894</v>
      </c>
      <c r="C14591" t="s">
        <v>108</v>
      </c>
      <c r="D14591" t="s">
        <v>35262</v>
      </c>
      <c r="E14591" t="s">
        <v>34181</v>
      </c>
      <c r="F14591" t="s">
        <v>34183</v>
      </c>
      <c r="G14591" s="4">
        <v>100</v>
      </c>
      <c r="H14591" t="s">
        <v>111</v>
      </c>
      <c r="I14591" t="s">
        <v>107</v>
      </c>
      <c r="J14591" t="s">
        <v>112</v>
      </c>
      <c r="K14591" t="s">
        <v>113</v>
      </c>
      <c r="L14591" t="s">
        <v>113</v>
      </c>
      <c r="M14591" t="s">
        <v>121</v>
      </c>
    </row>
    <row r="14592" spans="1:13" x14ac:dyDescent="0.25">
      <c r="A14592" t="s">
        <v>35263</v>
      </c>
      <c r="B14592" s="2">
        <v>59825</v>
      </c>
      <c r="C14592" t="s">
        <v>108</v>
      </c>
      <c r="D14592" t="s">
        <v>35264</v>
      </c>
      <c r="E14592" t="s">
        <v>34181</v>
      </c>
      <c r="F14592" t="s">
        <v>34183</v>
      </c>
      <c r="G14592" s="4">
        <v>100</v>
      </c>
      <c r="H14592" t="s">
        <v>111</v>
      </c>
      <c r="I14592" t="s">
        <v>107</v>
      </c>
      <c r="J14592" t="s">
        <v>112</v>
      </c>
      <c r="K14592" t="s">
        <v>113</v>
      </c>
      <c r="L14592" t="s">
        <v>113</v>
      </c>
      <c r="M14592" t="s">
        <v>121</v>
      </c>
    </row>
    <row r="14593" spans="1:13" x14ac:dyDescent="0.25">
      <c r="A14593" t="s">
        <v>35265</v>
      </c>
      <c r="B14593" s="2">
        <v>59826</v>
      </c>
      <c r="C14593" t="s">
        <v>108</v>
      </c>
      <c r="D14593" t="s">
        <v>35266</v>
      </c>
      <c r="E14593" t="s">
        <v>34181</v>
      </c>
      <c r="F14593" t="s">
        <v>34183</v>
      </c>
      <c r="G14593" s="4">
        <v>100</v>
      </c>
      <c r="H14593" t="s">
        <v>111</v>
      </c>
      <c r="I14593" t="s">
        <v>107</v>
      </c>
      <c r="J14593" t="s">
        <v>112</v>
      </c>
      <c r="K14593" t="s">
        <v>113</v>
      </c>
      <c r="L14593" t="s">
        <v>113</v>
      </c>
      <c r="M14593" t="s">
        <v>121</v>
      </c>
    </row>
    <row r="14594" spans="1:13" x14ac:dyDescent="0.25">
      <c r="A14594" t="s">
        <v>35267</v>
      </c>
      <c r="B14594" s="2">
        <v>59827</v>
      </c>
      <c r="C14594" t="s">
        <v>108</v>
      </c>
      <c r="D14594" t="s">
        <v>35268</v>
      </c>
      <c r="E14594" t="s">
        <v>34181</v>
      </c>
      <c r="F14594" t="s">
        <v>34183</v>
      </c>
      <c r="G14594" s="4">
        <v>100</v>
      </c>
      <c r="H14594" t="s">
        <v>111</v>
      </c>
      <c r="I14594" t="s">
        <v>107</v>
      </c>
      <c r="J14594" t="s">
        <v>112</v>
      </c>
      <c r="K14594" t="s">
        <v>113</v>
      </c>
      <c r="L14594" t="s">
        <v>113</v>
      </c>
      <c r="M14594" t="s">
        <v>121</v>
      </c>
    </row>
    <row r="14595" spans="1:13" x14ac:dyDescent="0.25">
      <c r="A14595" t="s">
        <v>35269</v>
      </c>
      <c r="B14595" s="2">
        <v>61734</v>
      </c>
      <c r="C14595" t="s">
        <v>108</v>
      </c>
      <c r="D14595" t="s">
        <v>35270</v>
      </c>
      <c r="E14595" t="s">
        <v>34181</v>
      </c>
      <c r="F14595" t="s">
        <v>34183</v>
      </c>
      <c r="G14595" s="4">
        <v>100</v>
      </c>
      <c r="H14595" t="s">
        <v>111</v>
      </c>
      <c r="I14595" t="s">
        <v>107</v>
      </c>
      <c r="J14595" t="s">
        <v>112</v>
      </c>
      <c r="K14595" t="s">
        <v>113</v>
      </c>
      <c r="L14595" t="s">
        <v>113</v>
      </c>
      <c r="M14595" t="s">
        <v>121</v>
      </c>
    </row>
    <row r="14596" spans="1:13" x14ac:dyDescent="0.25">
      <c r="A14596" t="s">
        <v>35271</v>
      </c>
      <c r="B14596" s="2">
        <v>59828</v>
      </c>
      <c r="C14596" t="s">
        <v>108</v>
      </c>
      <c r="D14596" t="s">
        <v>35272</v>
      </c>
      <c r="E14596" t="s">
        <v>34181</v>
      </c>
      <c r="F14596" t="s">
        <v>34183</v>
      </c>
      <c r="G14596" s="4">
        <v>100</v>
      </c>
      <c r="H14596" t="s">
        <v>111</v>
      </c>
      <c r="I14596" t="s">
        <v>107</v>
      </c>
      <c r="J14596" t="s">
        <v>112</v>
      </c>
      <c r="K14596" t="s">
        <v>113</v>
      </c>
      <c r="L14596" t="s">
        <v>113</v>
      </c>
      <c r="M14596" t="s">
        <v>121</v>
      </c>
    </row>
    <row r="14597" spans="1:13" x14ac:dyDescent="0.25">
      <c r="A14597" t="s">
        <v>35273</v>
      </c>
      <c r="B14597" s="2">
        <v>59829</v>
      </c>
      <c r="C14597" t="s">
        <v>108</v>
      </c>
      <c r="D14597" t="s">
        <v>35274</v>
      </c>
      <c r="E14597" t="s">
        <v>34181</v>
      </c>
      <c r="F14597" t="s">
        <v>34183</v>
      </c>
      <c r="G14597" s="4">
        <v>100</v>
      </c>
      <c r="H14597" t="s">
        <v>111</v>
      </c>
      <c r="I14597" t="s">
        <v>107</v>
      </c>
      <c r="J14597" t="s">
        <v>112</v>
      </c>
      <c r="K14597" t="s">
        <v>113</v>
      </c>
      <c r="L14597" t="s">
        <v>113</v>
      </c>
      <c r="M14597" t="s">
        <v>121</v>
      </c>
    </row>
    <row r="14598" spans="1:13" x14ac:dyDescent="0.25">
      <c r="A14598" t="s">
        <v>35275</v>
      </c>
      <c r="B14598" s="2">
        <v>59830</v>
      </c>
      <c r="C14598" t="s">
        <v>108</v>
      </c>
      <c r="D14598" t="s">
        <v>35276</v>
      </c>
      <c r="E14598" t="s">
        <v>34181</v>
      </c>
      <c r="F14598" t="s">
        <v>34183</v>
      </c>
      <c r="G14598" s="4">
        <v>100</v>
      </c>
      <c r="H14598" t="s">
        <v>111</v>
      </c>
      <c r="I14598" t="s">
        <v>107</v>
      </c>
      <c r="J14598" t="s">
        <v>112</v>
      </c>
      <c r="K14598" t="s">
        <v>113</v>
      </c>
      <c r="L14598" t="s">
        <v>113</v>
      </c>
      <c r="M14598" t="s">
        <v>121</v>
      </c>
    </row>
    <row r="14599" spans="1:13" x14ac:dyDescent="0.25">
      <c r="A14599" t="s">
        <v>35277</v>
      </c>
      <c r="B14599" s="2">
        <v>59719</v>
      </c>
      <c r="C14599" t="s">
        <v>108</v>
      </c>
      <c r="D14599" t="s">
        <v>35278</v>
      </c>
      <c r="E14599" t="s">
        <v>34181</v>
      </c>
      <c r="F14599" t="s">
        <v>34183</v>
      </c>
      <c r="G14599" s="4">
        <v>100</v>
      </c>
      <c r="H14599" t="s">
        <v>111</v>
      </c>
      <c r="I14599" t="s">
        <v>107</v>
      </c>
      <c r="J14599" t="s">
        <v>112</v>
      </c>
      <c r="K14599" t="s">
        <v>113</v>
      </c>
      <c r="L14599" t="s">
        <v>113</v>
      </c>
      <c r="M14599" t="s">
        <v>121</v>
      </c>
    </row>
    <row r="14600" spans="1:13" x14ac:dyDescent="0.25">
      <c r="A14600" t="s">
        <v>35279</v>
      </c>
      <c r="B14600" s="2">
        <v>59895</v>
      </c>
      <c r="C14600" t="s">
        <v>108</v>
      </c>
      <c r="D14600" t="s">
        <v>35280</v>
      </c>
      <c r="E14600" t="s">
        <v>34181</v>
      </c>
      <c r="F14600" t="s">
        <v>34183</v>
      </c>
      <c r="G14600" s="4">
        <v>100</v>
      </c>
      <c r="H14600" t="s">
        <v>111</v>
      </c>
      <c r="I14600" t="s">
        <v>107</v>
      </c>
      <c r="J14600" t="s">
        <v>112</v>
      </c>
      <c r="K14600" t="s">
        <v>113</v>
      </c>
      <c r="L14600" t="s">
        <v>113</v>
      </c>
      <c r="M14600" t="s">
        <v>121</v>
      </c>
    </row>
    <row r="14601" spans="1:13" x14ac:dyDescent="0.25">
      <c r="A14601" t="s">
        <v>35281</v>
      </c>
      <c r="B14601" s="2">
        <v>61735</v>
      </c>
      <c r="C14601" t="s">
        <v>108</v>
      </c>
      <c r="D14601" t="s">
        <v>35282</v>
      </c>
      <c r="E14601" t="s">
        <v>34181</v>
      </c>
      <c r="F14601" t="s">
        <v>34183</v>
      </c>
      <c r="G14601" s="4">
        <v>100</v>
      </c>
      <c r="H14601" t="s">
        <v>111</v>
      </c>
      <c r="I14601" t="s">
        <v>107</v>
      </c>
      <c r="J14601" t="s">
        <v>112</v>
      </c>
      <c r="K14601" t="s">
        <v>113</v>
      </c>
      <c r="L14601" t="s">
        <v>113</v>
      </c>
      <c r="M14601" t="s">
        <v>121</v>
      </c>
    </row>
    <row r="14602" spans="1:13" x14ac:dyDescent="0.25">
      <c r="A14602" t="s">
        <v>35283</v>
      </c>
      <c r="B14602" s="2">
        <v>59896</v>
      </c>
      <c r="C14602" t="s">
        <v>108</v>
      </c>
      <c r="D14602" t="s">
        <v>35284</v>
      </c>
      <c r="E14602" t="s">
        <v>34181</v>
      </c>
      <c r="F14602" t="s">
        <v>34183</v>
      </c>
      <c r="G14602" s="4">
        <v>100</v>
      </c>
      <c r="H14602" t="s">
        <v>111</v>
      </c>
      <c r="I14602" t="s">
        <v>107</v>
      </c>
      <c r="J14602" t="s">
        <v>112</v>
      </c>
      <c r="K14602" t="s">
        <v>113</v>
      </c>
      <c r="L14602" t="s">
        <v>113</v>
      </c>
      <c r="M14602" t="s">
        <v>121</v>
      </c>
    </row>
    <row r="14603" spans="1:13" x14ac:dyDescent="0.25">
      <c r="A14603" t="s">
        <v>35285</v>
      </c>
      <c r="B14603" s="2">
        <v>59897</v>
      </c>
      <c r="C14603" t="s">
        <v>108</v>
      </c>
      <c r="D14603" t="s">
        <v>35286</v>
      </c>
      <c r="E14603" t="s">
        <v>34181</v>
      </c>
      <c r="F14603" t="s">
        <v>34183</v>
      </c>
      <c r="G14603" s="4">
        <v>100</v>
      </c>
      <c r="H14603" t="s">
        <v>111</v>
      </c>
      <c r="I14603" t="s">
        <v>107</v>
      </c>
      <c r="J14603" t="s">
        <v>112</v>
      </c>
      <c r="K14603" t="s">
        <v>113</v>
      </c>
      <c r="L14603" t="s">
        <v>113</v>
      </c>
      <c r="M14603" t="s">
        <v>121</v>
      </c>
    </row>
    <row r="14604" spans="1:13" x14ac:dyDescent="0.25">
      <c r="A14604" t="s">
        <v>35287</v>
      </c>
      <c r="B14604" s="2">
        <v>59898</v>
      </c>
      <c r="C14604" t="s">
        <v>108</v>
      </c>
      <c r="D14604" t="s">
        <v>35288</v>
      </c>
      <c r="E14604" t="s">
        <v>34181</v>
      </c>
      <c r="F14604" t="s">
        <v>34183</v>
      </c>
      <c r="G14604" s="4">
        <v>100</v>
      </c>
      <c r="H14604" t="s">
        <v>111</v>
      </c>
      <c r="I14604" t="s">
        <v>107</v>
      </c>
      <c r="J14604" t="s">
        <v>112</v>
      </c>
      <c r="K14604" t="s">
        <v>113</v>
      </c>
      <c r="L14604" t="s">
        <v>113</v>
      </c>
      <c r="M14604" t="s">
        <v>121</v>
      </c>
    </row>
    <row r="14605" spans="1:13" x14ac:dyDescent="0.25">
      <c r="A14605" t="s">
        <v>35289</v>
      </c>
      <c r="B14605" s="2">
        <v>59899</v>
      </c>
      <c r="C14605" t="s">
        <v>108</v>
      </c>
      <c r="D14605" t="s">
        <v>35290</v>
      </c>
      <c r="E14605" t="s">
        <v>34181</v>
      </c>
      <c r="F14605" t="s">
        <v>34183</v>
      </c>
      <c r="G14605" s="4">
        <v>100</v>
      </c>
      <c r="H14605" t="s">
        <v>111</v>
      </c>
      <c r="I14605" t="s">
        <v>107</v>
      </c>
      <c r="J14605" t="s">
        <v>112</v>
      </c>
      <c r="K14605" t="s">
        <v>113</v>
      </c>
      <c r="L14605" t="s">
        <v>113</v>
      </c>
      <c r="M14605" t="s">
        <v>121</v>
      </c>
    </row>
    <row r="14606" spans="1:13" x14ac:dyDescent="0.25">
      <c r="A14606" t="s">
        <v>35291</v>
      </c>
      <c r="B14606" s="2">
        <v>59741</v>
      </c>
      <c r="C14606" t="s">
        <v>108</v>
      </c>
      <c r="D14606" t="s">
        <v>35292</v>
      </c>
      <c r="E14606" t="s">
        <v>34181</v>
      </c>
      <c r="F14606" t="s">
        <v>34183</v>
      </c>
      <c r="G14606" s="4">
        <v>100</v>
      </c>
      <c r="H14606" t="s">
        <v>111</v>
      </c>
      <c r="I14606" t="s">
        <v>107</v>
      </c>
      <c r="J14606" t="s">
        <v>112</v>
      </c>
      <c r="K14606" t="s">
        <v>113</v>
      </c>
      <c r="L14606" t="s">
        <v>113</v>
      </c>
      <c r="M14606" t="s">
        <v>121</v>
      </c>
    </row>
    <row r="14607" spans="1:13" x14ac:dyDescent="0.25">
      <c r="A14607" t="s">
        <v>35293</v>
      </c>
      <c r="B14607" s="2">
        <v>59900</v>
      </c>
      <c r="C14607" t="s">
        <v>108</v>
      </c>
      <c r="D14607" t="s">
        <v>35294</v>
      </c>
      <c r="E14607" t="s">
        <v>34181</v>
      </c>
      <c r="F14607" t="s">
        <v>34183</v>
      </c>
      <c r="G14607" s="4">
        <v>100</v>
      </c>
      <c r="H14607" t="s">
        <v>111</v>
      </c>
      <c r="I14607" t="s">
        <v>107</v>
      </c>
      <c r="J14607" t="s">
        <v>112</v>
      </c>
      <c r="K14607" t="s">
        <v>113</v>
      </c>
      <c r="L14607" t="s">
        <v>113</v>
      </c>
      <c r="M14607" t="s">
        <v>121</v>
      </c>
    </row>
    <row r="14608" spans="1:13" x14ac:dyDescent="0.25">
      <c r="A14608" t="s">
        <v>35295</v>
      </c>
      <c r="B14608" s="2">
        <v>61736</v>
      </c>
      <c r="C14608" t="s">
        <v>108</v>
      </c>
      <c r="D14608" t="s">
        <v>35296</v>
      </c>
      <c r="E14608" t="s">
        <v>34181</v>
      </c>
      <c r="F14608" t="s">
        <v>34183</v>
      </c>
      <c r="G14608" s="4">
        <v>100</v>
      </c>
      <c r="H14608" t="s">
        <v>111</v>
      </c>
      <c r="I14608" t="s">
        <v>107</v>
      </c>
      <c r="J14608" t="s">
        <v>112</v>
      </c>
      <c r="K14608" t="s">
        <v>113</v>
      </c>
      <c r="L14608" t="s">
        <v>113</v>
      </c>
      <c r="M14608" t="s">
        <v>121</v>
      </c>
    </row>
    <row r="14609" spans="1:13" x14ac:dyDescent="0.25">
      <c r="A14609" t="s">
        <v>35297</v>
      </c>
      <c r="B14609" s="2">
        <v>59733</v>
      </c>
      <c r="C14609" t="s">
        <v>108</v>
      </c>
      <c r="D14609" t="s">
        <v>35298</v>
      </c>
      <c r="E14609" t="s">
        <v>34181</v>
      </c>
      <c r="F14609" t="s">
        <v>34183</v>
      </c>
      <c r="G14609" s="4">
        <v>100</v>
      </c>
      <c r="H14609" t="s">
        <v>111</v>
      </c>
      <c r="I14609" t="s">
        <v>107</v>
      </c>
      <c r="J14609" t="s">
        <v>112</v>
      </c>
      <c r="K14609" t="s">
        <v>113</v>
      </c>
      <c r="L14609" t="s">
        <v>113</v>
      </c>
      <c r="M14609" t="s">
        <v>121</v>
      </c>
    </row>
    <row r="14610" spans="1:13" x14ac:dyDescent="0.25">
      <c r="A14610" t="s">
        <v>35299</v>
      </c>
      <c r="B14610" s="2">
        <v>61737</v>
      </c>
      <c r="C14610" t="s">
        <v>108</v>
      </c>
      <c r="D14610" t="s">
        <v>35300</v>
      </c>
      <c r="E14610" t="s">
        <v>34181</v>
      </c>
      <c r="F14610" t="s">
        <v>34183</v>
      </c>
      <c r="G14610" s="4">
        <v>100</v>
      </c>
      <c r="H14610" t="s">
        <v>111</v>
      </c>
      <c r="I14610" t="s">
        <v>107</v>
      </c>
      <c r="J14610" t="s">
        <v>112</v>
      </c>
      <c r="K14610" t="s">
        <v>113</v>
      </c>
      <c r="L14610" t="s">
        <v>113</v>
      </c>
      <c r="M14610" t="s">
        <v>121</v>
      </c>
    </row>
    <row r="14611" spans="1:13" x14ac:dyDescent="0.25">
      <c r="A14611" t="s">
        <v>35301</v>
      </c>
      <c r="B14611" s="2">
        <v>60549</v>
      </c>
      <c r="C14611" t="s">
        <v>108</v>
      </c>
      <c r="D14611" t="s">
        <v>35302</v>
      </c>
      <c r="E14611" t="s">
        <v>34181</v>
      </c>
      <c r="F14611" t="s">
        <v>34183</v>
      </c>
      <c r="G14611" s="4">
        <v>100</v>
      </c>
      <c r="H14611" t="s">
        <v>111</v>
      </c>
      <c r="I14611" t="s">
        <v>107</v>
      </c>
      <c r="J14611" t="s">
        <v>112</v>
      </c>
      <c r="K14611" t="s">
        <v>113</v>
      </c>
      <c r="L14611" t="s">
        <v>113</v>
      </c>
      <c r="M14611" t="s">
        <v>121</v>
      </c>
    </row>
    <row r="14612" spans="1:13" x14ac:dyDescent="0.25">
      <c r="A14612" t="s">
        <v>35303</v>
      </c>
      <c r="B14612" s="2">
        <v>59723</v>
      </c>
      <c r="C14612" t="s">
        <v>108</v>
      </c>
      <c r="D14612" t="s">
        <v>35304</v>
      </c>
      <c r="E14612" t="s">
        <v>34181</v>
      </c>
      <c r="F14612" t="s">
        <v>34183</v>
      </c>
      <c r="G14612" s="4">
        <v>100</v>
      </c>
      <c r="H14612" t="s">
        <v>111</v>
      </c>
      <c r="I14612" t="s">
        <v>107</v>
      </c>
      <c r="J14612" t="s">
        <v>112</v>
      </c>
      <c r="K14612" t="s">
        <v>113</v>
      </c>
      <c r="L14612" t="s">
        <v>113</v>
      </c>
      <c r="M14612" t="s">
        <v>121</v>
      </c>
    </row>
    <row r="14613" spans="1:13" x14ac:dyDescent="0.25">
      <c r="A14613" t="s">
        <v>35305</v>
      </c>
      <c r="B14613" s="2">
        <v>59901</v>
      </c>
      <c r="C14613" t="s">
        <v>108</v>
      </c>
      <c r="D14613" t="s">
        <v>35306</v>
      </c>
      <c r="E14613" t="s">
        <v>34181</v>
      </c>
      <c r="F14613" t="s">
        <v>34183</v>
      </c>
      <c r="G14613" s="4">
        <v>100</v>
      </c>
      <c r="H14613" t="s">
        <v>111</v>
      </c>
      <c r="I14613" t="s">
        <v>107</v>
      </c>
      <c r="J14613" t="s">
        <v>112</v>
      </c>
      <c r="K14613" t="s">
        <v>113</v>
      </c>
      <c r="L14613" t="s">
        <v>113</v>
      </c>
      <c r="M14613" t="s">
        <v>121</v>
      </c>
    </row>
    <row r="14614" spans="1:13" x14ac:dyDescent="0.25">
      <c r="A14614" t="s">
        <v>35307</v>
      </c>
      <c r="B14614" s="2">
        <v>59734</v>
      </c>
      <c r="C14614" t="s">
        <v>108</v>
      </c>
      <c r="D14614" t="s">
        <v>35308</v>
      </c>
      <c r="E14614" t="s">
        <v>34181</v>
      </c>
      <c r="F14614" t="s">
        <v>34183</v>
      </c>
      <c r="G14614" s="4">
        <v>100</v>
      </c>
      <c r="H14614" t="s">
        <v>111</v>
      </c>
      <c r="I14614" t="s">
        <v>107</v>
      </c>
      <c r="J14614" t="s">
        <v>112</v>
      </c>
      <c r="K14614" t="s">
        <v>113</v>
      </c>
      <c r="L14614" t="s">
        <v>113</v>
      </c>
      <c r="M14614" t="s">
        <v>121</v>
      </c>
    </row>
    <row r="14615" spans="1:13" x14ac:dyDescent="0.25">
      <c r="A14615" t="s">
        <v>35309</v>
      </c>
      <c r="B14615" s="2">
        <v>61738</v>
      </c>
      <c r="C14615" t="s">
        <v>108</v>
      </c>
      <c r="D14615" t="s">
        <v>35310</v>
      </c>
      <c r="E14615" t="s">
        <v>34181</v>
      </c>
      <c r="F14615" t="s">
        <v>34183</v>
      </c>
      <c r="G14615" s="4">
        <v>100</v>
      </c>
      <c r="H14615" t="s">
        <v>111</v>
      </c>
      <c r="I14615" t="s">
        <v>107</v>
      </c>
      <c r="J14615" t="s">
        <v>112</v>
      </c>
      <c r="K14615" t="s">
        <v>113</v>
      </c>
      <c r="L14615" t="s">
        <v>113</v>
      </c>
      <c r="M14615" t="s">
        <v>121</v>
      </c>
    </row>
    <row r="14616" spans="1:13" x14ac:dyDescent="0.25">
      <c r="A14616" t="s">
        <v>35311</v>
      </c>
      <c r="B14616" s="2">
        <v>59902</v>
      </c>
      <c r="C14616" t="s">
        <v>108</v>
      </c>
      <c r="D14616" t="s">
        <v>35312</v>
      </c>
      <c r="E14616" t="s">
        <v>34181</v>
      </c>
      <c r="F14616" t="s">
        <v>34183</v>
      </c>
      <c r="G14616" s="4">
        <v>100</v>
      </c>
      <c r="H14616" t="s">
        <v>111</v>
      </c>
      <c r="I14616" t="s">
        <v>107</v>
      </c>
      <c r="J14616" t="s">
        <v>112</v>
      </c>
      <c r="K14616" t="s">
        <v>113</v>
      </c>
      <c r="L14616" t="s">
        <v>113</v>
      </c>
      <c r="M14616" t="s">
        <v>121</v>
      </c>
    </row>
    <row r="14617" spans="1:13" x14ac:dyDescent="0.25">
      <c r="A14617" t="s">
        <v>35313</v>
      </c>
      <c r="B14617" s="2">
        <v>59724</v>
      </c>
      <c r="C14617" t="s">
        <v>108</v>
      </c>
      <c r="D14617" t="s">
        <v>35314</v>
      </c>
      <c r="E14617" t="s">
        <v>34181</v>
      </c>
      <c r="F14617" t="s">
        <v>34183</v>
      </c>
      <c r="G14617" s="4">
        <v>100</v>
      </c>
      <c r="H14617" t="s">
        <v>111</v>
      </c>
      <c r="I14617" t="s">
        <v>107</v>
      </c>
      <c r="J14617" t="s">
        <v>112</v>
      </c>
      <c r="K14617" t="s">
        <v>113</v>
      </c>
      <c r="L14617" t="s">
        <v>113</v>
      </c>
      <c r="M14617" t="s">
        <v>121</v>
      </c>
    </row>
    <row r="14618" spans="1:13" x14ac:dyDescent="0.25">
      <c r="A14618" t="s">
        <v>35315</v>
      </c>
      <c r="B14618" s="2">
        <v>59903</v>
      </c>
      <c r="C14618" t="s">
        <v>108</v>
      </c>
      <c r="D14618" t="s">
        <v>35316</v>
      </c>
      <c r="E14618" t="s">
        <v>34181</v>
      </c>
      <c r="F14618" t="s">
        <v>34183</v>
      </c>
      <c r="G14618" s="4">
        <v>100</v>
      </c>
      <c r="H14618" t="s">
        <v>111</v>
      </c>
      <c r="I14618" t="s">
        <v>107</v>
      </c>
      <c r="J14618" t="s">
        <v>112</v>
      </c>
      <c r="K14618" t="s">
        <v>113</v>
      </c>
      <c r="L14618" t="s">
        <v>113</v>
      </c>
      <c r="M14618" t="s">
        <v>121</v>
      </c>
    </row>
    <row r="14619" spans="1:13" x14ac:dyDescent="0.25">
      <c r="A14619" t="s">
        <v>35317</v>
      </c>
      <c r="B14619" s="2">
        <v>59735</v>
      </c>
      <c r="C14619" t="s">
        <v>108</v>
      </c>
      <c r="D14619" t="s">
        <v>35318</v>
      </c>
      <c r="E14619" t="s">
        <v>34181</v>
      </c>
      <c r="F14619" t="s">
        <v>34183</v>
      </c>
      <c r="G14619" s="4">
        <v>100</v>
      </c>
      <c r="H14619" t="s">
        <v>111</v>
      </c>
      <c r="I14619" t="s">
        <v>107</v>
      </c>
      <c r="J14619" t="s">
        <v>112</v>
      </c>
      <c r="K14619" t="s">
        <v>113</v>
      </c>
      <c r="L14619" t="s">
        <v>113</v>
      </c>
      <c r="M14619" t="s">
        <v>121</v>
      </c>
    </row>
    <row r="14620" spans="1:13" x14ac:dyDescent="0.25">
      <c r="A14620" t="s">
        <v>35319</v>
      </c>
      <c r="B14620" s="2">
        <v>59904</v>
      </c>
      <c r="C14620" t="s">
        <v>108</v>
      </c>
      <c r="D14620" t="s">
        <v>35320</v>
      </c>
      <c r="E14620" t="s">
        <v>34181</v>
      </c>
      <c r="F14620" t="s">
        <v>34183</v>
      </c>
      <c r="G14620" s="4">
        <v>100</v>
      </c>
      <c r="H14620" t="s">
        <v>111</v>
      </c>
      <c r="I14620" t="s">
        <v>107</v>
      </c>
      <c r="J14620" t="s">
        <v>112</v>
      </c>
      <c r="K14620" t="s">
        <v>113</v>
      </c>
      <c r="L14620" t="s">
        <v>113</v>
      </c>
      <c r="M14620" t="s">
        <v>121</v>
      </c>
    </row>
    <row r="14621" spans="1:13" x14ac:dyDescent="0.25">
      <c r="A14621" t="s">
        <v>35321</v>
      </c>
      <c r="B14621" s="2">
        <v>59736</v>
      </c>
      <c r="C14621" t="s">
        <v>108</v>
      </c>
      <c r="D14621" t="s">
        <v>35322</v>
      </c>
      <c r="E14621" t="s">
        <v>34181</v>
      </c>
      <c r="F14621" t="s">
        <v>34183</v>
      </c>
      <c r="G14621" s="4">
        <v>100</v>
      </c>
      <c r="H14621" t="s">
        <v>111</v>
      </c>
      <c r="I14621" t="s">
        <v>107</v>
      </c>
      <c r="J14621" t="s">
        <v>112</v>
      </c>
      <c r="K14621" t="s">
        <v>113</v>
      </c>
      <c r="L14621" t="s">
        <v>113</v>
      </c>
      <c r="M14621" t="s">
        <v>121</v>
      </c>
    </row>
    <row r="14622" spans="1:13" x14ac:dyDescent="0.25">
      <c r="A14622" t="s">
        <v>35323</v>
      </c>
      <c r="B14622" s="2">
        <v>60569</v>
      </c>
      <c r="C14622" t="s">
        <v>108</v>
      </c>
      <c r="D14622" t="s">
        <v>35324</v>
      </c>
      <c r="E14622" t="s">
        <v>34181</v>
      </c>
      <c r="F14622" t="s">
        <v>34183</v>
      </c>
      <c r="G14622" s="4">
        <v>100</v>
      </c>
      <c r="H14622" t="s">
        <v>111</v>
      </c>
      <c r="I14622" t="s">
        <v>107</v>
      </c>
      <c r="J14622" t="s">
        <v>112</v>
      </c>
      <c r="K14622" t="s">
        <v>113</v>
      </c>
      <c r="L14622" t="s">
        <v>113</v>
      </c>
      <c r="M14622" t="s">
        <v>121</v>
      </c>
    </row>
    <row r="14623" spans="1:13" x14ac:dyDescent="0.25">
      <c r="A14623" t="s">
        <v>35325</v>
      </c>
      <c r="B14623" s="2">
        <v>59905</v>
      </c>
      <c r="C14623" t="s">
        <v>108</v>
      </c>
      <c r="D14623" t="s">
        <v>35326</v>
      </c>
      <c r="E14623" t="s">
        <v>34181</v>
      </c>
      <c r="F14623" t="s">
        <v>34183</v>
      </c>
      <c r="G14623" s="4">
        <v>100</v>
      </c>
      <c r="H14623" t="s">
        <v>111</v>
      </c>
      <c r="I14623" t="s">
        <v>107</v>
      </c>
      <c r="J14623" t="s">
        <v>112</v>
      </c>
      <c r="K14623" t="s">
        <v>113</v>
      </c>
      <c r="L14623" t="s">
        <v>113</v>
      </c>
      <c r="M14623" t="s">
        <v>121</v>
      </c>
    </row>
    <row r="14624" spans="1:13" x14ac:dyDescent="0.25">
      <c r="A14624" t="s">
        <v>35327</v>
      </c>
      <c r="B14624" s="2">
        <v>61739</v>
      </c>
      <c r="C14624" t="s">
        <v>108</v>
      </c>
      <c r="D14624" t="s">
        <v>35328</v>
      </c>
      <c r="E14624" t="s">
        <v>34181</v>
      </c>
      <c r="F14624" t="s">
        <v>34183</v>
      </c>
      <c r="G14624" s="4">
        <v>100</v>
      </c>
      <c r="H14624" t="s">
        <v>111</v>
      </c>
      <c r="I14624" t="s">
        <v>107</v>
      </c>
      <c r="J14624" t="s">
        <v>112</v>
      </c>
      <c r="K14624" t="s">
        <v>113</v>
      </c>
      <c r="L14624" t="s">
        <v>113</v>
      </c>
      <c r="M14624" t="s">
        <v>121</v>
      </c>
    </row>
    <row r="14625" spans="1:13" x14ac:dyDescent="0.25">
      <c r="A14625" t="s">
        <v>35329</v>
      </c>
      <c r="B14625" s="2">
        <v>60570</v>
      </c>
      <c r="C14625" t="s">
        <v>108</v>
      </c>
      <c r="D14625" t="s">
        <v>35330</v>
      </c>
      <c r="E14625" t="s">
        <v>34181</v>
      </c>
      <c r="F14625" t="s">
        <v>34183</v>
      </c>
      <c r="G14625" s="4">
        <v>100</v>
      </c>
      <c r="H14625" t="s">
        <v>111</v>
      </c>
      <c r="I14625" t="s">
        <v>107</v>
      </c>
      <c r="J14625" t="s">
        <v>112</v>
      </c>
      <c r="K14625" t="s">
        <v>113</v>
      </c>
      <c r="L14625" t="s">
        <v>113</v>
      </c>
      <c r="M14625" t="s">
        <v>121</v>
      </c>
    </row>
    <row r="14626" spans="1:13" x14ac:dyDescent="0.25">
      <c r="A14626" t="s">
        <v>35331</v>
      </c>
      <c r="B14626" s="2">
        <v>59906</v>
      </c>
      <c r="C14626" t="s">
        <v>108</v>
      </c>
      <c r="D14626" t="s">
        <v>35332</v>
      </c>
      <c r="E14626" t="s">
        <v>34181</v>
      </c>
      <c r="F14626" t="s">
        <v>34183</v>
      </c>
      <c r="G14626" s="4">
        <v>100</v>
      </c>
      <c r="H14626" t="s">
        <v>111</v>
      </c>
      <c r="I14626" t="s">
        <v>107</v>
      </c>
      <c r="J14626" t="s">
        <v>112</v>
      </c>
      <c r="K14626" t="s">
        <v>113</v>
      </c>
      <c r="L14626" t="s">
        <v>113</v>
      </c>
      <c r="M14626" t="s">
        <v>121</v>
      </c>
    </row>
    <row r="14627" spans="1:13" x14ac:dyDescent="0.25">
      <c r="A14627" t="s">
        <v>35333</v>
      </c>
      <c r="B14627" s="2">
        <v>59907</v>
      </c>
      <c r="C14627" t="s">
        <v>108</v>
      </c>
      <c r="D14627" t="s">
        <v>35334</v>
      </c>
      <c r="E14627" t="s">
        <v>34181</v>
      </c>
      <c r="F14627" t="s">
        <v>34183</v>
      </c>
      <c r="G14627" s="4">
        <v>100</v>
      </c>
      <c r="H14627" t="s">
        <v>111</v>
      </c>
      <c r="I14627" t="s">
        <v>107</v>
      </c>
      <c r="J14627" t="s">
        <v>112</v>
      </c>
      <c r="K14627" t="s">
        <v>113</v>
      </c>
      <c r="L14627" t="s">
        <v>113</v>
      </c>
      <c r="M14627" t="s">
        <v>121</v>
      </c>
    </row>
    <row r="14628" spans="1:13" x14ac:dyDescent="0.25">
      <c r="A14628" t="s">
        <v>35335</v>
      </c>
      <c r="B14628" s="2">
        <v>59908</v>
      </c>
      <c r="C14628" t="s">
        <v>108</v>
      </c>
      <c r="D14628" t="s">
        <v>35336</v>
      </c>
      <c r="E14628" t="s">
        <v>34181</v>
      </c>
      <c r="F14628" t="s">
        <v>34183</v>
      </c>
      <c r="G14628" s="4">
        <v>100</v>
      </c>
      <c r="H14628" t="s">
        <v>111</v>
      </c>
      <c r="I14628" t="s">
        <v>107</v>
      </c>
      <c r="J14628" t="s">
        <v>112</v>
      </c>
      <c r="K14628" t="s">
        <v>113</v>
      </c>
      <c r="L14628" t="s">
        <v>113</v>
      </c>
      <c r="M14628" t="s">
        <v>121</v>
      </c>
    </row>
    <row r="14629" spans="1:13" x14ac:dyDescent="0.25">
      <c r="A14629" t="s">
        <v>35337</v>
      </c>
      <c r="B14629" s="2">
        <v>61740</v>
      </c>
      <c r="C14629" t="s">
        <v>108</v>
      </c>
      <c r="D14629" t="s">
        <v>35338</v>
      </c>
      <c r="E14629" t="s">
        <v>34181</v>
      </c>
      <c r="F14629" t="s">
        <v>34183</v>
      </c>
      <c r="G14629" s="4">
        <v>100</v>
      </c>
      <c r="H14629" t="s">
        <v>111</v>
      </c>
      <c r="I14629" t="s">
        <v>107</v>
      </c>
      <c r="J14629" t="s">
        <v>112</v>
      </c>
      <c r="K14629" t="s">
        <v>113</v>
      </c>
      <c r="L14629" t="s">
        <v>113</v>
      </c>
      <c r="M14629" t="s">
        <v>121</v>
      </c>
    </row>
    <row r="14630" spans="1:13" x14ac:dyDescent="0.25">
      <c r="A14630" t="s">
        <v>35339</v>
      </c>
      <c r="B14630" s="2">
        <v>61741</v>
      </c>
      <c r="C14630" t="s">
        <v>108</v>
      </c>
      <c r="D14630" t="s">
        <v>35340</v>
      </c>
      <c r="E14630" t="s">
        <v>34181</v>
      </c>
      <c r="F14630" t="s">
        <v>34183</v>
      </c>
      <c r="G14630" s="4">
        <v>100</v>
      </c>
      <c r="H14630" t="s">
        <v>111</v>
      </c>
      <c r="I14630" t="s">
        <v>107</v>
      </c>
      <c r="J14630" t="s">
        <v>112</v>
      </c>
      <c r="K14630" t="s">
        <v>113</v>
      </c>
      <c r="L14630" t="s">
        <v>113</v>
      </c>
      <c r="M14630" t="s">
        <v>121</v>
      </c>
    </row>
    <row r="14631" spans="1:13" x14ac:dyDescent="0.25">
      <c r="A14631" t="s">
        <v>35341</v>
      </c>
      <c r="B14631" s="2">
        <v>59909</v>
      </c>
      <c r="C14631" t="s">
        <v>108</v>
      </c>
      <c r="D14631" t="s">
        <v>35342</v>
      </c>
      <c r="E14631" t="s">
        <v>34181</v>
      </c>
      <c r="F14631" t="s">
        <v>34183</v>
      </c>
      <c r="G14631" s="4">
        <v>100</v>
      </c>
      <c r="H14631" t="s">
        <v>111</v>
      </c>
      <c r="I14631" t="s">
        <v>107</v>
      </c>
      <c r="J14631" t="s">
        <v>112</v>
      </c>
      <c r="K14631" t="s">
        <v>113</v>
      </c>
      <c r="L14631" t="s">
        <v>113</v>
      </c>
      <c r="M14631" t="s">
        <v>121</v>
      </c>
    </row>
    <row r="14632" spans="1:13" x14ac:dyDescent="0.25">
      <c r="A14632" t="s">
        <v>35343</v>
      </c>
      <c r="B14632" s="2">
        <v>59910</v>
      </c>
      <c r="C14632" t="s">
        <v>108</v>
      </c>
      <c r="D14632" t="s">
        <v>35344</v>
      </c>
      <c r="E14632" t="s">
        <v>34181</v>
      </c>
      <c r="F14632" t="s">
        <v>34183</v>
      </c>
      <c r="G14632" s="4">
        <v>100</v>
      </c>
      <c r="H14632" t="s">
        <v>111</v>
      </c>
      <c r="I14632" t="s">
        <v>107</v>
      </c>
      <c r="J14632" t="s">
        <v>112</v>
      </c>
      <c r="K14632" t="s">
        <v>113</v>
      </c>
      <c r="L14632" t="s">
        <v>113</v>
      </c>
      <c r="M14632" t="s">
        <v>121</v>
      </c>
    </row>
    <row r="14633" spans="1:13" x14ac:dyDescent="0.25">
      <c r="A14633" t="s">
        <v>35345</v>
      </c>
      <c r="B14633" s="2">
        <v>60571</v>
      </c>
      <c r="C14633" t="s">
        <v>108</v>
      </c>
      <c r="D14633" t="s">
        <v>35346</v>
      </c>
      <c r="E14633" t="s">
        <v>34181</v>
      </c>
      <c r="F14633" t="s">
        <v>34183</v>
      </c>
      <c r="G14633" s="4">
        <v>100</v>
      </c>
      <c r="H14633" t="s">
        <v>111</v>
      </c>
      <c r="I14633" t="s">
        <v>107</v>
      </c>
      <c r="J14633" t="s">
        <v>112</v>
      </c>
      <c r="K14633" t="s">
        <v>113</v>
      </c>
      <c r="L14633" t="s">
        <v>113</v>
      </c>
      <c r="M14633" t="s">
        <v>121</v>
      </c>
    </row>
    <row r="14634" spans="1:13" x14ac:dyDescent="0.25">
      <c r="A14634" t="s">
        <v>35347</v>
      </c>
      <c r="B14634" s="2">
        <v>59911</v>
      </c>
      <c r="C14634" t="s">
        <v>108</v>
      </c>
      <c r="D14634" t="s">
        <v>35348</v>
      </c>
      <c r="E14634" t="s">
        <v>34181</v>
      </c>
      <c r="F14634" t="s">
        <v>34183</v>
      </c>
      <c r="G14634" s="4">
        <v>100</v>
      </c>
      <c r="H14634" t="s">
        <v>111</v>
      </c>
      <c r="I14634" t="s">
        <v>107</v>
      </c>
      <c r="J14634" t="s">
        <v>112</v>
      </c>
      <c r="K14634" t="s">
        <v>113</v>
      </c>
      <c r="L14634" t="s">
        <v>113</v>
      </c>
      <c r="M14634" t="s">
        <v>121</v>
      </c>
    </row>
    <row r="14635" spans="1:13" x14ac:dyDescent="0.25">
      <c r="A14635" t="s">
        <v>35349</v>
      </c>
      <c r="B14635" s="2">
        <v>59912</v>
      </c>
      <c r="C14635" t="s">
        <v>108</v>
      </c>
      <c r="D14635" t="s">
        <v>35350</v>
      </c>
      <c r="E14635" t="s">
        <v>34181</v>
      </c>
      <c r="F14635" t="s">
        <v>34183</v>
      </c>
      <c r="G14635" s="4">
        <v>100</v>
      </c>
      <c r="H14635" t="s">
        <v>111</v>
      </c>
      <c r="I14635" t="s">
        <v>107</v>
      </c>
      <c r="J14635" t="s">
        <v>112</v>
      </c>
      <c r="K14635" t="s">
        <v>113</v>
      </c>
      <c r="L14635" t="s">
        <v>113</v>
      </c>
      <c r="M14635" t="s">
        <v>121</v>
      </c>
    </row>
    <row r="14636" spans="1:13" x14ac:dyDescent="0.25">
      <c r="A14636" t="s">
        <v>35351</v>
      </c>
      <c r="B14636" s="2">
        <v>60572</v>
      </c>
      <c r="C14636" t="s">
        <v>108</v>
      </c>
      <c r="D14636" t="s">
        <v>35352</v>
      </c>
      <c r="E14636" t="s">
        <v>34181</v>
      </c>
      <c r="F14636" t="s">
        <v>34183</v>
      </c>
      <c r="G14636" s="4">
        <v>100</v>
      </c>
      <c r="H14636" t="s">
        <v>111</v>
      </c>
      <c r="I14636" t="s">
        <v>107</v>
      </c>
      <c r="J14636" t="s">
        <v>112</v>
      </c>
      <c r="K14636" t="s">
        <v>113</v>
      </c>
      <c r="L14636" t="s">
        <v>113</v>
      </c>
      <c r="M14636" t="s">
        <v>121</v>
      </c>
    </row>
    <row r="14637" spans="1:13" x14ac:dyDescent="0.25">
      <c r="A14637" t="s">
        <v>35353</v>
      </c>
      <c r="B14637" s="2">
        <v>59913</v>
      </c>
      <c r="C14637" t="s">
        <v>108</v>
      </c>
      <c r="D14637" t="s">
        <v>35354</v>
      </c>
      <c r="E14637" t="s">
        <v>34181</v>
      </c>
      <c r="F14637" t="s">
        <v>34183</v>
      </c>
      <c r="G14637" s="4">
        <v>100</v>
      </c>
      <c r="H14637" t="s">
        <v>111</v>
      </c>
      <c r="I14637" t="s">
        <v>107</v>
      </c>
      <c r="J14637" t="s">
        <v>112</v>
      </c>
      <c r="K14637" t="s">
        <v>113</v>
      </c>
      <c r="L14637" t="s">
        <v>113</v>
      </c>
      <c r="M14637" t="s">
        <v>121</v>
      </c>
    </row>
    <row r="14638" spans="1:13" x14ac:dyDescent="0.25">
      <c r="A14638" t="s">
        <v>35355</v>
      </c>
      <c r="B14638" s="2">
        <v>59914</v>
      </c>
      <c r="C14638" t="s">
        <v>108</v>
      </c>
      <c r="D14638" t="s">
        <v>35356</v>
      </c>
      <c r="E14638" t="s">
        <v>34181</v>
      </c>
      <c r="F14638" t="s">
        <v>34183</v>
      </c>
      <c r="G14638" s="4">
        <v>100</v>
      </c>
      <c r="H14638" t="s">
        <v>111</v>
      </c>
      <c r="I14638" t="s">
        <v>107</v>
      </c>
      <c r="J14638" t="s">
        <v>112</v>
      </c>
      <c r="K14638" t="s">
        <v>113</v>
      </c>
      <c r="L14638" t="s">
        <v>113</v>
      </c>
      <c r="M14638" t="s">
        <v>121</v>
      </c>
    </row>
    <row r="14639" spans="1:13" x14ac:dyDescent="0.25">
      <c r="A14639" t="s">
        <v>35357</v>
      </c>
      <c r="B14639" s="2">
        <v>59915</v>
      </c>
      <c r="C14639" t="s">
        <v>108</v>
      </c>
      <c r="D14639" t="s">
        <v>35358</v>
      </c>
      <c r="E14639" t="s">
        <v>34181</v>
      </c>
      <c r="F14639" t="s">
        <v>34183</v>
      </c>
      <c r="G14639" s="4">
        <v>100</v>
      </c>
      <c r="H14639" t="s">
        <v>111</v>
      </c>
      <c r="I14639" t="s">
        <v>107</v>
      </c>
      <c r="J14639" t="s">
        <v>112</v>
      </c>
      <c r="K14639" t="s">
        <v>113</v>
      </c>
      <c r="L14639" t="s">
        <v>113</v>
      </c>
      <c r="M14639" t="s">
        <v>121</v>
      </c>
    </row>
    <row r="14640" spans="1:13" x14ac:dyDescent="0.25">
      <c r="A14640" t="s">
        <v>35359</v>
      </c>
      <c r="B14640" s="2">
        <v>59916</v>
      </c>
      <c r="C14640" t="s">
        <v>108</v>
      </c>
      <c r="D14640" t="s">
        <v>35360</v>
      </c>
      <c r="E14640" t="s">
        <v>34181</v>
      </c>
      <c r="F14640" t="s">
        <v>34183</v>
      </c>
      <c r="G14640" s="4">
        <v>100</v>
      </c>
      <c r="H14640" t="s">
        <v>111</v>
      </c>
      <c r="I14640" t="s">
        <v>107</v>
      </c>
      <c r="J14640" t="s">
        <v>112</v>
      </c>
      <c r="K14640" t="s">
        <v>113</v>
      </c>
      <c r="L14640" t="s">
        <v>113</v>
      </c>
      <c r="M14640" t="s">
        <v>121</v>
      </c>
    </row>
    <row r="14641" spans="1:13" x14ac:dyDescent="0.25">
      <c r="A14641" t="s">
        <v>35361</v>
      </c>
      <c r="B14641" s="2">
        <v>59917</v>
      </c>
      <c r="C14641" t="s">
        <v>108</v>
      </c>
      <c r="D14641" t="s">
        <v>35362</v>
      </c>
      <c r="E14641" t="s">
        <v>34181</v>
      </c>
      <c r="F14641" t="s">
        <v>34183</v>
      </c>
      <c r="G14641" s="4">
        <v>100</v>
      </c>
      <c r="H14641" t="s">
        <v>111</v>
      </c>
      <c r="I14641" t="s">
        <v>107</v>
      </c>
      <c r="J14641" t="s">
        <v>112</v>
      </c>
      <c r="K14641" t="s">
        <v>113</v>
      </c>
      <c r="L14641" t="s">
        <v>113</v>
      </c>
      <c r="M14641" t="s">
        <v>121</v>
      </c>
    </row>
    <row r="14642" spans="1:13" x14ac:dyDescent="0.25">
      <c r="A14642" t="s">
        <v>35363</v>
      </c>
      <c r="B14642" s="2">
        <v>59918</v>
      </c>
      <c r="C14642" t="s">
        <v>108</v>
      </c>
      <c r="D14642" t="s">
        <v>35364</v>
      </c>
      <c r="E14642" t="s">
        <v>34181</v>
      </c>
      <c r="F14642" t="s">
        <v>34183</v>
      </c>
      <c r="G14642" s="4">
        <v>100</v>
      </c>
      <c r="H14642" t="s">
        <v>111</v>
      </c>
      <c r="I14642" t="s">
        <v>107</v>
      </c>
      <c r="J14642" t="s">
        <v>112</v>
      </c>
      <c r="K14642" t="s">
        <v>113</v>
      </c>
      <c r="L14642" t="s">
        <v>113</v>
      </c>
      <c r="M14642" t="s">
        <v>121</v>
      </c>
    </row>
    <row r="14643" spans="1:13" x14ac:dyDescent="0.25">
      <c r="A14643" t="s">
        <v>35365</v>
      </c>
      <c r="B14643" s="2">
        <v>59919</v>
      </c>
      <c r="C14643" t="s">
        <v>108</v>
      </c>
      <c r="D14643" t="s">
        <v>35366</v>
      </c>
      <c r="E14643" t="s">
        <v>34181</v>
      </c>
      <c r="F14643" t="s">
        <v>34183</v>
      </c>
      <c r="G14643" s="4">
        <v>100</v>
      </c>
      <c r="H14643" t="s">
        <v>111</v>
      </c>
      <c r="I14643" t="s">
        <v>107</v>
      </c>
      <c r="J14643" t="s">
        <v>112</v>
      </c>
      <c r="K14643" t="s">
        <v>113</v>
      </c>
      <c r="L14643" t="s">
        <v>113</v>
      </c>
      <c r="M14643" t="s">
        <v>121</v>
      </c>
    </row>
    <row r="14644" spans="1:13" x14ac:dyDescent="0.25">
      <c r="A14644" t="s">
        <v>35367</v>
      </c>
      <c r="B14644" s="2">
        <v>59920</v>
      </c>
      <c r="C14644" t="s">
        <v>108</v>
      </c>
      <c r="D14644" t="s">
        <v>35368</v>
      </c>
      <c r="E14644" t="s">
        <v>34181</v>
      </c>
      <c r="F14644" t="s">
        <v>34183</v>
      </c>
      <c r="G14644" s="4">
        <v>100</v>
      </c>
      <c r="H14644" t="s">
        <v>111</v>
      </c>
      <c r="I14644" t="s">
        <v>107</v>
      </c>
      <c r="J14644" t="s">
        <v>112</v>
      </c>
      <c r="K14644" t="s">
        <v>113</v>
      </c>
      <c r="L14644" t="s">
        <v>113</v>
      </c>
      <c r="M14644" t="s">
        <v>121</v>
      </c>
    </row>
    <row r="14645" spans="1:13" x14ac:dyDescent="0.25">
      <c r="A14645" t="s">
        <v>35369</v>
      </c>
      <c r="B14645" s="2">
        <v>60573</v>
      </c>
      <c r="C14645" t="s">
        <v>108</v>
      </c>
      <c r="D14645" t="s">
        <v>35370</v>
      </c>
      <c r="E14645" t="s">
        <v>34181</v>
      </c>
      <c r="F14645" t="s">
        <v>34183</v>
      </c>
      <c r="G14645" s="4">
        <v>100</v>
      </c>
      <c r="H14645" t="s">
        <v>111</v>
      </c>
      <c r="I14645" t="s">
        <v>107</v>
      </c>
      <c r="J14645" t="s">
        <v>112</v>
      </c>
      <c r="K14645" t="s">
        <v>113</v>
      </c>
      <c r="L14645" t="s">
        <v>113</v>
      </c>
      <c r="M14645" t="s">
        <v>121</v>
      </c>
    </row>
    <row r="14646" spans="1:13" x14ac:dyDescent="0.25">
      <c r="A14646" t="s">
        <v>35371</v>
      </c>
      <c r="B14646" s="2">
        <v>59921</v>
      </c>
      <c r="C14646" t="s">
        <v>108</v>
      </c>
      <c r="D14646" t="s">
        <v>35372</v>
      </c>
      <c r="E14646" t="s">
        <v>34181</v>
      </c>
      <c r="F14646" t="s">
        <v>34183</v>
      </c>
      <c r="G14646" s="4">
        <v>100</v>
      </c>
      <c r="H14646" t="s">
        <v>111</v>
      </c>
      <c r="I14646" t="s">
        <v>107</v>
      </c>
      <c r="J14646" t="s">
        <v>112</v>
      </c>
      <c r="K14646" t="s">
        <v>113</v>
      </c>
      <c r="L14646" t="s">
        <v>113</v>
      </c>
      <c r="M14646" t="s">
        <v>121</v>
      </c>
    </row>
    <row r="14647" spans="1:13" x14ac:dyDescent="0.25">
      <c r="A14647" t="s">
        <v>35373</v>
      </c>
      <c r="B14647" s="2">
        <v>59922</v>
      </c>
      <c r="C14647" t="s">
        <v>108</v>
      </c>
      <c r="D14647" t="s">
        <v>35374</v>
      </c>
      <c r="E14647" t="s">
        <v>34181</v>
      </c>
      <c r="F14647" t="s">
        <v>34183</v>
      </c>
      <c r="G14647" s="4">
        <v>100</v>
      </c>
      <c r="H14647" t="s">
        <v>111</v>
      </c>
      <c r="I14647" t="s">
        <v>107</v>
      </c>
      <c r="J14647" t="s">
        <v>112</v>
      </c>
      <c r="K14647" t="s">
        <v>113</v>
      </c>
      <c r="L14647" t="s">
        <v>113</v>
      </c>
      <c r="M14647" t="s">
        <v>121</v>
      </c>
    </row>
    <row r="14648" spans="1:13" x14ac:dyDescent="0.25">
      <c r="A14648" t="s">
        <v>35375</v>
      </c>
      <c r="B14648" s="2">
        <v>59923</v>
      </c>
      <c r="C14648" t="s">
        <v>108</v>
      </c>
      <c r="D14648" t="s">
        <v>35376</v>
      </c>
      <c r="E14648" t="s">
        <v>34181</v>
      </c>
      <c r="F14648" t="s">
        <v>34183</v>
      </c>
      <c r="G14648" s="4">
        <v>100</v>
      </c>
      <c r="H14648" t="s">
        <v>111</v>
      </c>
      <c r="I14648" t="s">
        <v>107</v>
      </c>
      <c r="J14648" t="s">
        <v>112</v>
      </c>
      <c r="K14648" t="s">
        <v>113</v>
      </c>
      <c r="L14648" t="s">
        <v>113</v>
      </c>
      <c r="M14648" t="s">
        <v>121</v>
      </c>
    </row>
    <row r="14649" spans="1:13" x14ac:dyDescent="0.25">
      <c r="A14649" t="s">
        <v>35377</v>
      </c>
      <c r="B14649" s="2">
        <v>59924</v>
      </c>
      <c r="C14649" t="s">
        <v>108</v>
      </c>
      <c r="D14649" t="s">
        <v>35378</v>
      </c>
      <c r="E14649" t="s">
        <v>34181</v>
      </c>
      <c r="F14649" t="s">
        <v>34183</v>
      </c>
      <c r="G14649" s="4">
        <v>100</v>
      </c>
      <c r="H14649" t="s">
        <v>111</v>
      </c>
      <c r="I14649" t="s">
        <v>107</v>
      </c>
      <c r="J14649" t="s">
        <v>112</v>
      </c>
      <c r="K14649" t="s">
        <v>113</v>
      </c>
      <c r="L14649" t="s">
        <v>113</v>
      </c>
      <c r="M14649" t="s">
        <v>121</v>
      </c>
    </row>
    <row r="14650" spans="1:13" x14ac:dyDescent="0.25">
      <c r="A14650" t="s">
        <v>35379</v>
      </c>
      <c r="B14650" s="2">
        <v>60574</v>
      </c>
      <c r="C14650" t="s">
        <v>108</v>
      </c>
      <c r="D14650" t="s">
        <v>35380</v>
      </c>
      <c r="E14650" t="s">
        <v>34181</v>
      </c>
      <c r="F14650" t="s">
        <v>34183</v>
      </c>
      <c r="G14650" s="4">
        <v>100</v>
      </c>
      <c r="H14650" t="s">
        <v>111</v>
      </c>
      <c r="I14650" t="s">
        <v>107</v>
      </c>
      <c r="J14650" t="s">
        <v>112</v>
      </c>
      <c r="K14650" t="s">
        <v>113</v>
      </c>
      <c r="L14650" t="s">
        <v>113</v>
      </c>
      <c r="M14650" t="s">
        <v>121</v>
      </c>
    </row>
    <row r="14651" spans="1:13" x14ac:dyDescent="0.25">
      <c r="A14651" t="s">
        <v>35381</v>
      </c>
      <c r="B14651" s="2">
        <v>60575</v>
      </c>
      <c r="C14651" t="s">
        <v>108</v>
      </c>
      <c r="D14651" t="s">
        <v>35382</v>
      </c>
      <c r="E14651" t="s">
        <v>34181</v>
      </c>
      <c r="F14651" t="s">
        <v>34183</v>
      </c>
      <c r="G14651" s="4">
        <v>100</v>
      </c>
      <c r="H14651" t="s">
        <v>111</v>
      </c>
      <c r="I14651" t="s">
        <v>107</v>
      </c>
      <c r="J14651" t="s">
        <v>112</v>
      </c>
      <c r="K14651" t="s">
        <v>113</v>
      </c>
      <c r="L14651" t="s">
        <v>113</v>
      </c>
      <c r="M14651" t="s">
        <v>121</v>
      </c>
    </row>
    <row r="14652" spans="1:13" x14ac:dyDescent="0.25">
      <c r="A14652" t="s">
        <v>35383</v>
      </c>
      <c r="B14652" s="2">
        <v>59925</v>
      </c>
      <c r="C14652" t="s">
        <v>108</v>
      </c>
      <c r="D14652" t="s">
        <v>35384</v>
      </c>
      <c r="E14652" t="s">
        <v>34181</v>
      </c>
      <c r="F14652" t="s">
        <v>34183</v>
      </c>
      <c r="G14652" s="4">
        <v>100</v>
      </c>
      <c r="H14652" t="s">
        <v>111</v>
      </c>
      <c r="I14652" t="s">
        <v>107</v>
      </c>
      <c r="J14652" t="s">
        <v>112</v>
      </c>
      <c r="K14652" t="s">
        <v>113</v>
      </c>
      <c r="L14652" t="s">
        <v>113</v>
      </c>
      <c r="M14652" t="s">
        <v>121</v>
      </c>
    </row>
    <row r="14653" spans="1:13" x14ac:dyDescent="0.25">
      <c r="A14653" t="s">
        <v>35385</v>
      </c>
      <c r="B14653" s="2">
        <v>59926</v>
      </c>
      <c r="C14653" t="s">
        <v>108</v>
      </c>
      <c r="D14653" t="s">
        <v>35386</v>
      </c>
      <c r="E14653" t="s">
        <v>34181</v>
      </c>
      <c r="F14653" t="s">
        <v>34183</v>
      </c>
      <c r="G14653" s="4">
        <v>100</v>
      </c>
      <c r="H14653" t="s">
        <v>111</v>
      </c>
      <c r="I14653" t="s">
        <v>107</v>
      </c>
      <c r="J14653" t="s">
        <v>112</v>
      </c>
      <c r="K14653" t="s">
        <v>113</v>
      </c>
      <c r="L14653" t="s">
        <v>113</v>
      </c>
      <c r="M14653" t="s">
        <v>121</v>
      </c>
    </row>
    <row r="14654" spans="1:13" x14ac:dyDescent="0.25">
      <c r="A14654" t="s">
        <v>35387</v>
      </c>
      <c r="B14654" s="2">
        <v>59927</v>
      </c>
      <c r="C14654" t="s">
        <v>108</v>
      </c>
      <c r="D14654" t="s">
        <v>35388</v>
      </c>
      <c r="E14654" t="s">
        <v>34181</v>
      </c>
      <c r="F14654" t="s">
        <v>34183</v>
      </c>
      <c r="G14654" s="4">
        <v>100</v>
      </c>
      <c r="H14654" t="s">
        <v>111</v>
      </c>
      <c r="I14654" t="s">
        <v>107</v>
      </c>
      <c r="J14654" t="s">
        <v>112</v>
      </c>
      <c r="K14654" t="s">
        <v>113</v>
      </c>
      <c r="L14654" t="s">
        <v>113</v>
      </c>
      <c r="M14654" t="s">
        <v>121</v>
      </c>
    </row>
    <row r="14655" spans="1:13" x14ac:dyDescent="0.25">
      <c r="A14655" t="s">
        <v>35389</v>
      </c>
      <c r="B14655" s="2">
        <v>59928</v>
      </c>
      <c r="C14655" t="s">
        <v>108</v>
      </c>
      <c r="D14655" t="s">
        <v>35390</v>
      </c>
      <c r="E14655" t="s">
        <v>34181</v>
      </c>
      <c r="F14655" t="s">
        <v>34183</v>
      </c>
      <c r="G14655" s="4">
        <v>100</v>
      </c>
      <c r="H14655" t="s">
        <v>111</v>
      </c>
      <c r="I14655" t="s">
        <v>107</v>
      </c>
      <c r="J14655" t="s">
        <v>112</v>
      </c>
      <c r="K14655" t="s">
        <v>113</v>
      </c>
      <c r="L14655" t="s">
        <v>113</v>
      </c>
      <c r="M14655" t="s">
        <v>121</v>
      </c>
    </row>
    <row r="14656" spans="1:13" x14ac:dyDescent="0.25">
      <c r="A14656" t="s">
        <v>35391</v>
      </c>
      <c r="B14656" s="2">
        <v>59929</v>
      </c>
      <c r="C14656" t="s">
        <v>108</v>
      </c>
      <c r="D14656" t="s">
        <v>35392</v>
      </c>
      <c r="E14656" t="s">
        <v>34181</v>
      </c>
      <c r="F14656" t="s">
        <v>34183</v>
      </c>
      <c r="G14656" s="4">
        <v>100</v>
      </c>
      <c r="H14656" t="s">
        <v>111</v>
      </c>
      <c r="I14656" t="s">
        <v>107</v>
      </c>
      <c r="J14656" t="s">
        <v>112</v>
      </c>
      <c r="K14656" t="s">
        <v>113</v>
      </c>
      <c r="L14656" t="s">
        <v>113</v>
      </c>
      <c r="M14656" t="s">
        <v>121</v>
      </c>
    </row>
    <row r="14657" spans="1:13" x14ac:dyDescent="0.25">
      <c r="A14657" t="s">
        <v>35393</v>
      </c>
      <c r="B14657" s="2">
        <v>61742</v>
      </c>
      <c r="C14657" t="s">
        <v>108</v>
      </c>
      <c r="D14657" t="s">
        <v>35394</v>
      </c>
      <c r="E14657" t="s">
        <v>34181</v>
      </c>
      <c r="F14657" t="s">
        <v>34183</v>
      </c>
      <c r="G14657" s="4">
        <v>100</v>
      </c>
      <c r="H14657" t="s">
        <v>111</v>
      </c>
      <c r="I14657" t="s">
        <v>107</v>
      </c>
      <c r="J14657" t="s">
        <v>112</v>
      </c>
      <c r="K14657" t="s">
        <v>113</v>
      </c>
      <c r="L14657" t="s">
        <v>113</v>
      </c>
      <c r="M14657" t="s">
        <v>121</v>
      </c>
    </row>
    <row r="14658" spans="1:13" x14ac:dyDescent="0.25">
      <c r="A14658" t="s">
        <v>35395</v>
      </c>
      <c r="B14658" s="2">
        <v>61743</v>
      </c>
      <c r="C14658" t="s">
        <v>108</v>
      </c>
      <c r="D14658" t="s">
        <v>35396</v>
      </c>
      <c r="E14658" t="s">
        <v>34181</v>
      </c>
      <c r="F14658" t="s">
        <v>34183</v>
      </c>
      <c r="G14658" s="4">
        <v>100</v>
      </c>
      <c r="H14658" t="s">
        <v>111</v>
      </c>
      <c r="I14658" t="s">
        <v>107</v>
      </c>
      <c r="J14658" t="s">
        <v>112</v>
      </c>
      <c r="K14658" t="s">
        <v>113</v>
      </c>
      <c r="L14658" t="s">
        <v>113</v>
      </c>
      <c r="M14658" t="s">
        <v>121</v>
      </c>
    </row>
    <row r="14659" spans="1:13" x14ac:dyDescent="0.25">
      <c r="A14659" t="s">
        <v>35397</v>
      </c>
      <c r="B14659" s="2">
        <v>61744</v>
      </c>
      <c r="C14659" t="s">
        <v>108</v>
      </c>
      <c r="D14659" t="s">
        <v>35398</v>
      </c>
      <c r="E14659" t="s">
        <v>34181</v>
      </c>
      <c r="F14659" t="s">
        <v>34183</v>
      </c>
      <c r="G14659" s="4">
        <v>100</v>
      </c>
      <c r="H14659" t="s">
        <v>111</v>
      </c>
      <c r="I14659" t="s">
        <v>107</v>
      </c>
      <c r="J14659" t="s">
        <v>112</v>
      </c>
      <c r="K14659" t="s">
        <v>113</v>
      </c>
      <c r="L14659" t="s">
        <v>113</v>
      </c>
      <c r="M14659" t="s">
        <v>121</v>
      </c>
    </row>
    <row r="14660" spans="1:13" x14ac:dyDescent="0.25">
      <c r="A14660" t="s">
        <v>35399</v>
      </c>
      <c r="B14660" s="2">
        <v>61745</v>
      </c>
      <c r="C14660" t="s">
        <v>108</v>
      </c>
      <c r="D14660" t="s">
        <v>35400</v>
      </c>
      <c r="E14660" t="s">
        <v>34181</v>
      </c>
      <c r="F14660" t="s">
        <v>34183</v>
      </c>
      <c r="G14660" s="4">
        <v>100</v>
      </c>
      <c r="H14660" t="s">
        <v>111</v>
      </c>
      <c r="I14660" t="s">
        <v>107</v>
      </c>
      <c r="J14660" t="s">
        <v>112</v>
      </c>
      <c r="K14660" t="s">
        <v>113</v>
      </c>
      <c r="L14660" t="s">
        <v>113</v>
      </c>
      <c r="M14660" t="s">
        <v>121</v>
      </c>
    </row>
    <row r="14661" spans="1:13" x14ac:dyDescent="0.25">
      <c r="A14661" t="s">
        <v>35401</v>
      </c>
      <c r="B14661" s="2">
        <v>61746</v>
      </c>
      <c r="C14661" t="s">
        <v>108</v>
      </c>
      <c r="D14661" t="s">
        <v>35402</v>
      </c>
      <c r="E14661" t="s">
        <v>34181</v>
      </c>
      <c r="F14661" t="s">
        <v>34183</v>
      </c>
      <c r="G14661" s="4">
        <v>100</v>
      </c>
      <c r="H14661" t="s">
        <v>111</v>
      </c>
      <c r="I14661" t="s">
        <v>107</v>
      </c>
      <c r="J14661" t="s">
        <v>112</v>
      </c>
      <c r="K14661" t="s">
        <v>113</v>
      </c>
      <c r="L14661" t="s">
        <v>113</v>
      </c>
      <c r="M14661" t="s">
        <v>121</v>
      </c>
    </row>
    <row r="14662" spans="1:13" x14ac:dyDescent="0.25">
      <c r="A14662" t="s">
        <v>35403</v>
      </c>
      <c r="B14662" s="2">
        <v>61747</v>
      </c>
      <c r="C14662" t="s">
        <v>108</v>
      </c>
      <c r="D14662" t="s">
        <v>35404</v>
      </c>
      <c r="E14662" t="s">
        <v>34181</v>
      </c>
      <c r="F14662" t="s">
        <v>34183</v>
      </c>
      <c r="G14662" s="4">
        <v>100</v>
      </c>
      <c r="H14662" t="s">
        <v>111</v>
      </c>
      <c r="I14662" t="s">
        <v>107</v>
      </c>
      <c r="J14662" t="s">
        <v>112</v>
      </c>
      <c r="K14662" t="s">
        <v>113</v>
      </c>
      <c r="L14662" t="s">
        <v>113</v>
      </c>
      <c r="M14662" t="s">
        <v>121</v>
      </c>
    </row>
    <row r="14663" spans="1:13" x14ac:dyDescent="0.25">
      <c r="A14663" t="s">
        <v>35405</v>
      </c>
      <c r="B14663" s="2">
        <v>59930</v>
      </c>
      <c r="C14663" t="s">
        <v>108</v>
      </c>
      <c r="D14663" t="s">
        <v>35406</v>
      </c>
      <c r="E14663" t="s">
        <v>34181</v>
      </c>
      <c r="F14663" t="s">
        <v>34183</v>
      </c>
      <c r="G14663" s="4">
        <v>100</v>
      </c>
      <c r="H14663" t="s">
        <v>111</v>
      </c>
      <c r="I14663" t="s">
        <v>107</v>
      </c>
      <c r="J14663" t="s">
        <v>112</v>
      </c>
      <c r="K14663" t="s">
        <v>113</v>
      </c>
      <c r="L14663" t="s">
        <v>113</v>
      </c>
      <c r="M14663" t="s">
        <v>121</v>
      </c>
    </row>
    <row r="14664" spans="1:13" x14ac:dyDescent="0.25">
      <c r="A14664" t="s">
        <v>35407</v>
      </c>
      <c r="B14664" s="2">
        <v>60019</v>
      </c>
      <c r="C14664" t="s">
        <v>108</v>
      </c>
      <c r="D14664" t="s">
        <v>35408</v>
      </c>
      <c r="E14664" t="s">
        <v>34181</v>
      </c>
      <c r="F14664" t="s">
        <v>34183</v>
      </c>
      <c r="G14664" s="4">
        <v>100</v>
      </c>
      <c r="H14664" t="s">
        <v>111</v>
      </c>
      <c r="I14664" t="s">
        <v>107</v>
      </c>
      <c r="J14664" t="s">
        <v>112</v>
      </c>
      <c r="K14664" t="s">
        <v>113</v>
      </c>
      <c r="L14664" t="s">
        <v>113</v>
      </c>
      <c r="M14664" t="s">
        <v>121</v>
      </c>
    </row>
    <row r="14665" spans="1:13" x14ac:dyDescent="0.25">
      <c r="A14665" t="s">
        <v>35409</v>
      </c>
      <c r="B14665" s="2">
        <v>59932</v>
      </c>
      <c r="C14665" t="s">
        <v>108</v>
      </c>
      <c r="D14665" t="s">
        <v>35410</v>
      </c>
      <c r="E14665" t="s">
        <v>34181</v>
      </c>
      <c r="F14665" t="s">
        <v>34183</v>
      </c>
      <c r="G14665" s="4">
        <v>100</v>
      </c>
      <c r="H14665" t="s">
        <v>111</v>
      </c>
      <c r="I14665" t="s">
        <v>107</v>
      </c>
      <c r="J14665" t="s">
        <v>112</v>
      </c>
      <c r="K14665" t="s">
        <v>113</v>
      </c>
      <c r="L14665" t="s">
        <v>113</v>
      </c>
      <c r="M14665" t="s">
        <v>121</v>
      </c>
    </row>
    <row r="14666" spans="1:13" x14ac:dyDescent="0.25">
      <c r="A14666" t="s">
        <v>35411</v>
      </c>
      <c r="B14666" s="2">
        <v>59933</v>
      </c>
      <c r="C14666" t="s">
        <v>108</v>
      </c>
      <c r="D14666" t="s">
        <v>35412</v>
      </c>
      <c r="E14666" t="s">
        <v>34181</v>
      </c>
      <c r="F14666" t="s">
        <v>34183</v>
      </c>
      <c r="G14666" s="4">
        <v>100</v>
      </c>
      <c r="H14666" t="s">
        <v>111</v>
      </c>
      <c r="I14666" t="s">
        <v>107</v>
      </c>
      <c r="J14666" t="s">
        <v>112</v>
      </c>
      <c r="K14666" t="s">
        <v>113</v>
      </c>
      <c r="L14666" t="s">
        <v>113</v>
      </c>
      <c r="M14666" t="s">
        <v>121</v>
      </c>
    </row>
    <row r="14667" spans="1:13" x14ac:dyDescent="0.25">
      <c r="A14667" t="s">
        <v>35413</v>
      </c>
      <c r="B14667" s="2">
        <v>60576</v>
      </c>
      <c r="C14667" t="s">
        <v>108</v>
      </c>
      <c r="D14667" t="s">
        <v>35414</v>
      </c>
      <c r="E14667" t="s">
        <v>34181</v>
      </c>
      <c r="F14667" t="s">
        <v>34183</v>
      </c>
      <c r="G14667" s="4">
        <v>100</v>
      </c>
      <c r="H14667" t="s">
        <v>111</v>
      </c>
      <c r="I14667" t="s">
        <v>107</v>
      </c>
      <c r="J14667" t="s">
        <v>112</v>
      </c>
      <c r="K14667" t="s">
        <v>113</v>
      </c>
      <c r="L14667" t="s">
        <v>113</v>
      </c>
      <c r="M14667" t="s">
        <v>121</v>
      </c>
    </row>
    <row r="14668" spans="1:13" x14ac:dyDescent="0.25">
      <c r="A14668" t="s">
        <v>35415</v>
      </c>
      <c r="B14668" s="2">
        <v>59934</v>
      </c>
      <c r="C14668" t="s">
        <v>108</v>
      </c>
      <c r="D14668" t="s">
        <v>35416</v>
      </c>
      <c r="E14668" t="s">
        <v>34181</v>
      </c>
      <c r="F14668" t="s">
        <v>34183</v>
      </c>
      <c r="G14668" s="4">
        <v>100</v>
      </c>
      <c r="H14668" t="s">
        <v>111</v>
      </c>
      <c r="I14668" t="s">
        <v>107</v>
      </c>
      <c r="J14668" t="s">
        <v>112</v>
      </c>
      <c r="K14668" t="s">
        <v>113</v>
      </c>
      <c r="L14668" t="s">
        <v>113</v>
      </c>
      <c r="M14668" t="s">
        <v>121</v>
      </c>
    </row>
    <row r="14669" spans="1:13" x14ac:dyDescent="0.25">
      <c r="A14669" t="s">
        <v>35417</v>
      </c>
      <c r="B14669" s="2">
        <v>59935</v>
      </c>
      <c r="C14669" t="s">
        <v>108</v>
      </c>
      <c r="D14669" t="s">
        <v>35418</v>
      </c>
      <c r="E14669" t="s">
        <v>34181</v>
      </c>
      <c r="F14669" t="s">
        <v>34183</v>
      </c>
      <c r="G14669" s="4">
        <v>100</v>
      </c>
      <c r="H14669" t="s">
        <v>111</v>
      </c>
      <c r="I14669" t="s">
        <v>107</v>
      </c>
      <c r="J14669" t="s">
        <v>112</v>
      </c>
      <c r="K14669" t="s">
        <v>113</v>
      </c>
      <c r="L14669" t="s">
        <v>113</v>
      </c>
      <c r="M14669" t="s">
        <v>121</v>
      </c>
    </row>
    <row r="14670" spans="1:13" x14ac:dyDescent="0.25">
      <c r="A14670" t="s">
        <v>35419</v>
      </c>
      <c r="B14670" s="2">
        <v>59931</v>
      </c>
      <c r="C14670" t="s">
        <v>108</v>
      </c>
      <c r="D14670" t="s">
        <v>35420</v>
      </c>
      <c r="E14670" t="s">
        <v>34181</v>
      </c>
      <c r="F14670" t="s">
        <v>34183</v>
      </c>
      <c r="G14670" s="4">
        <v>100</v>
      </c>
      <c r="H14670" t="s">
        <v>111</v>
      </c>
      <c r="I14670" t="s">
        <v>107</v>
      </c>
      <c r="J14670" t="s">
        <v>112</v>
      </c>
      <c r="K14670" t="s">
        <v>113</v>
      </c>
      <c r="L14670" t="s">
        <v>113</v>
      </c>
      <c r="M14670" t="s">
        <v>121</v>
      </c>
    </row>
    <row r="14671" spans="1:13" x14ac:dyDescent="0.25">
      <c r="A14671" t="s">
        <v>35421</v>
      </c>
      <c r="B14671" s="2">
        <v>61748</v>
      </c>
      <c r="C14671" t="s">
        <v>108</v>
      </c>
      <c r="D14671" t="s">
        <v>35422</v>
      </c>
      <c r="E14671" t="s">
        <v>34181</v>
      </c>
      <c r="F14671" t="s">
        <v>34183</v>
      </c>
      <c r="G14671" s="4">
        <v>100</v>
      </c>
      <c r="H14671" t="s">
        <v>111</v>
      </c>
      <c r="I14671" t="s">
        <v>107</v>
      </c>
      <c r="J14671" t="s">
        <v>112</v>
      </c>
      <c r="K14671" t="s">
        <v>113</v>
      </c>
      <c r="L14671" t="s">
        <v>113</v>
      </c>
      <c r="M14671" t="s">
        <v>121</v>
      </c>
    </row>
    <row r="14672" spans="1:13" x14ac:dyDescent="0.25">
      <c r="A14672" t="s">
        <v>35423</v>
      </c>
      <c r="B14672" s="2">
        <v>59936</v>
      </c>
      <c r="C14672" t="s">
        <v>108</v>
      </c>
      <c r="D14672" t="s">
        <v>35424</v>
      </c>
      <c r="E14672" t="s">
        <v>34181</v>
      </c>
      <c r="F14672" t="s">
        <v>34183</v>
      </c>
      <c r="G14672" s="4">
        <v>100</v>
      </c>
      <c r="H14672" t="s">
        <v>111</v>
      </c>
      <c r="I14672" t="s">
        <v>107</v>
      </c>
      <c r="J14672" t="s">
        <v>112</v>
      </c>
      <c r="K14672" t="s">
        <v>113</v>
      </c>
      <c r="L14672" t="s">
        <v>113</v>
      </c>
      <c r="M14672" t="s">
        <v>121</v>
      </c>
    </row>
    <row r="14673" spans="1:13" x14ac:dyDescent="0.25">
      <c r="A14673" t="s">
        <v>35425</v>
      </c>
      <c r="B14673" s="2">
        <v>59937</v>
      </c>
      <c r="C14673" t="s">
        <v>108</v>
      </c>
      <c r="D14673" t="s">
        <v>35426</v>
      </c>
      <c r="E14673" t="s">
        <v>34181</v>
      </c>
      <c r="F14673" t="s">
        <v>34183</v>
      </c>
      <c r="G14673" s="4">
        <v>100</v>
      </c>
      <c r="H14673" t="s">
        <v>111</v>
      </c>
      <c r="I14673" t="s">
        <v>107</v>
      </c>
      <c r="J14673" t="s">
        <v>112</v>
      </c>
      <c r="K14673" t="s">
        <v>113</v>
      </c>
      <c r="L14673" t="s">
        <v>113</v>
      </c>
      <c r="M14673" t="s">
        <v>121</v>
      </c>
    </row>
    <row r="14674" spans="1:13" x14ac:dyDescent="0.25">
      <c r="A14674" t="s">
        <v>35427</v>
      </c>
      <c r="B14674" s="2">
        <v>59938</v>
      </c>
      <c r="C14674" t="s">
        <v>108</v>
      </c>
      <c r="D14674" t="s">
        <v>35428</v>
      </c>
      <c r="E14674" t="s">
        <v>34181</v>
      </c>
      <c r="F14674" t="s">
        <v>34183</v>
      </c>
      <c r="G14674" s="4">
        <v>100</v>
      </c>
      <c r="H14674" t="s">
        <v>111</v>
      </c>
      <c r="I14674" t="s">
        <v>107</v>
      </c>
      <c r="J14674" t="s">
        <v>112</v>
      </c>
      <c r="K14674" t="s">
        <v>113</v>
      </c>
      <c r="L14674" t="s">
        <v>113</v>
      </c>
      <c r="M14674" t="s">
        <v>121</v>
      </c>
    </row>
    <row r="14675" spans="1:13" x14ac:dyDescent="0.25">
      <c r="A14675" t="s">
        <v>35429</v>
      </c>
      <c r="B14675" s="2">
        <v>59939</v>
      </c>
      <c r="C14675" t="s">
        <v>108</v>
      </c>
      <c r="D14675" t="s">
        <v>35430</v>
      </c>
      <c r="E14675" t="s">
        <v>34181</v>
      </c>
      <c r="F14675" t="s">
        <v>34183</v>
      </c>
      <c r="G14675" s="4">
        <v>100</v>
      </c>
      <c r="H14675" t="s">
        <v>111</v>
      </c>
      <c r="I14675" t="s">
        <v>107</v>
      </c>
      <c r="J14675" t="s">
        <v>112</v>
      </c>
      <c r="K14675" t="s">
        <v>113</v>
      </c>
      <c r="L14675" t="s">
        <v>113</v>
      </c>
      <c r="M14675" t="s">
        <v>121</v>
      </c>
    </row>
    <row r="14676" spans="1:13" x14ac:dyDescent="0.25">
      <c r="A14676" t="s">
        <v>35431</v>
      </c>
      <c r="B14676" s="2">
        <v>59940</v>
      </c>
      <c r="C14676" t="s">
        <v>108</v>
      </c>
      <c r="D14676" t="s">
        <v>35432</v>
      </c>
      <c r="E14676" t="s">
        <v>34181</v>
      </c>
      <c r="F14676" t="s">
        <v>34183</v>
      </c>
      <c r="G14676" s="4">
        <v>100</v>
      </c>
      <c r="H14676" t="s">
        <v>111</v>
      </c>
      <c r="I14676" t="s">
        <v>107</v>
      </c>
      <c r="J14676" t="s">
        <v>112</v>
      </c>
      <c r="K14676" t="s">
        <v>113</v>
      </c>
      <c r="L14676" t="s">
        <v>113</v>
      </c>
      <c r="M14676" t="s">
        <v>121</v>
      </c>
    </row>
    <row r="14677" spans="1:13" x14ac:dyDescent="0.25">
      <c r="A14677" t="s">
        <v>35433</v>
      </c>
      <c r="B14677" s="2">
        <v>59941</v>
      </c>
      <c r="C14677" t="s">
        <v>108</v>
      </c>
      <c r="D14677" t="s">
        <v>35434</v>
      </c>
      <c r="E14677" t="s">
        <v>34181</v>
      </c>
      <c r="F14677" t="s">
        <v>34183</v>
      </c>
      <c r="G14677" s="4">
        <v>100</v>
      </c>
      <c r="H14677" t="s">
        <v>111</v>
      </c>
      <c r="I14677" t="s">
        <v>107</v>
      </c>
      <c r="J14677" t="s">
        <v>112</v>
      </c>
      <c r="K14677" t="s">
        <v>113</v>
      </c>
      <c r="L14677" t="s">
        <v>113</v>
      </c>
      <c r="M14677" t="s">
        <v>121</v>
      </c>
    </row>
    <row r="14678" spans="1:13" x14ac:dyDescent="0.25">
      <c r="A14678" t="s">
        <v>35435</v>
      </c>
      <c r="B14678" s="2">
        <v>59942</v>
      </c>
      <c r="C14678" t="s">
        <v>108</v>
      </c>
      <c r="D14678" t="s">
        <v>35436</v>
      </c>
      <c r="E14678" t="s">
        <v>34181</v>
      </c>
      <c r="F14678" t="s">
        <v>34183</v>
      </c>
      <c r="G14678" s="4">
        <v>100</v>
      </c>
      <c r="H14678" t="s">
        <v>111</v>
      </c>
      <c r="I14678" t="s">
        <v>107</v>
      </c>
      <c r="J14678" t="s">
        <v>112</v>
      </c>
      <c r="K14678" t="s">
        <v>113</v>
      </c>
      <c r="L14678" t="s">
        <v>113</v>
      </c>
      <c r="M14678" t="s">
        <v>121</v>
      </c>
    </row>
    <row r="14679" spans="1:13" x14ac:dyDescent="0.25">
      <c r="A14679" t="s">
        <v>35437</v>
      </c>
      <c r="B14679" s="2">
        <v>60577</v>
      </c>
      <c r="C14679" t="s">
        <v>108</v>
      </c>
      <c r="D14679" t="s">
        <v>35438</v>
      </c>
      <c r="E14679" t="s">
        <v>34181</v>
      </c>
      <c r="F14679" t="s">
        <v>34183</v>
      </c>
      <c r="G14679" s="4">
        <v>100</v>
      </c>
      <c r="H14679" t="s">
        <v>111</v>
      </c>
      <c r="I14679" t="s">
        <v>107</v>
      </c>
      <c r="J14679" t="s">
        <v>112</v>
      </c>
      <c r="K14679" t="s">
        <v>113</v>
      </c>
      <c r="L14679" t="s">
        <v>113</v>
      </c>
      <c r="M14679" t="s">
        <v>121</v>
      </c>
    </row>
    <row r="14680" spans="1:13" x14ac:dyDescent="0.25">
      <c r="A14680" t="s">
        <v>35439</v>
      </c>
      <c r="B14680" s="2">
        <v>59943</v>
      </c>
      <c r="C14680" t="s">
        <v>108</v>
      </c>
      <c r="D14680" t="s">
        <v>35440</v>
      </c>
      <c r="E14680" t="s">
        <v>34181</v>
      </c>
      <c r="F14680" t="s">
        <v>34183</v>
      </c>
      <c r="G14680" s="4">
        <v>100</v>
      </c>
      <c r="H14680" t="s">
        <v>111</v>
      </c>
      <c r="I14680" t="s">
        <v>107</v>
      </c>
      <c r="J14680" t="s">
        <v>112</v>
      </c>
      <c r="K14680" t="s">
        <v>113</v>
      </c>
      <c r="L14680" t="s">
        <v>113</v>
      </c>
      <c r="M14680" t="s">
        <v>121</v>
      </c>
    </row>
    <row r="14681" spans="1:13" x14ac:dyDescent="0.25">
      <c r="A14681" t="s">
        <v>35441</v>
      </c>
      <c r="B14681" s="2">
        <v>59944</v>
      </c>
      <c r="C14681" t="s">
        <v>108</v>
      </c>
      <c r="D14681" t="s">
        <v>35442</v>
      </c>
      <c r="E14681" t="s">
        <v>34181</v>
      </c>
      <c r="F14681" t="s">
        <v>34183</v>
      </c>
      <c r="G14681" s="4">
        <v>100</v>
      </c>
      <c r="H14681" t="s">
        <v>111</v>
      </c>
      <c r="I14681" t="s">
        <v>107</v>
      </c>
      <c r="J14681" t="s">
        <v>112</v>
      </c>
      <c r="K14681" t="s">
        <v>113</v>
      </c>
      <c r="L14681" t="s">
        <v>113</v>
      </c>
      <c r="M14681" t="s">
        <v>121</v>
      </c>
    </row>
    <row r="14682" spans="1:13" x14ac:dyDescent="0.25">
      <c r="A14682" t="s">
        <v>35443</v>
      </c>
      <c r="B14682" s="2">
        <v>59945</v>
      </c>
      <c r="C14682" t="s">
        <v>108</v>
      </c>
      <c r="D14682" t="s">
        <v>35444</v>
      </c>
      <c r="E14682" t="s">
        <v>34181</v>
      </c>
      <c r="F14682" t="s">
        <v>34183</v>
      </c>
      <c r="G14682" s="4">
        <v>100</v>
      </c>
      <c r="H14682" t="s">
        <v>111</v>
      </c>
      <c r="I14682" t="s">
        <v>107</v>
      </c>
      <c r="J14682" t="s">
        <v>112</v>
      </c>
      <c r="K14682" t="s">
        <v>113</v>
      </c>
      <c r="L14682" t="s">
        <v>113</v>
      </c>
      <c r="M14682" t="s">
        <v>121</v>
      </c>
    </row>
    <row r="14683" spans="1:13" x14ac:dyDescent="0.25">
      <c r="A14683" t="s">
        <v>35445</v>
      </c>
      <c r="B14683" s="2">
        <v>59946</v>
      </c>
      <c r="C14683" t="s">
        <v>108</v>
      </c>
      <c r="D14683" t="s">
        <v>35446</v>
      </c>
      <c r="E14683" t="s">
        <v>34181</v>
      </c>
      <c r="F14683" t="s">
        <v>34183</v>
      </c>
      <c r="G14683" s="4">
        <v>100</v>
      </c>
      <c r="H14683" t="s">
        <v>111</v>
      </c>
      <c r="I14683" t="s">
        <v>107</v>
      </c>
      <c r="J14683" t="s">
        <v>112</v>
      </c>
      <c r="K14683" t="s">
        <v>113</v>
      </c>
      <c r="L14683" t="s">
        <v>113</v>
      </c>
      <c r="M14683" t="s">
        <v>121</v>
      </c>
    </row>
    <row r="14684" spans="1:13" x14ac:dyDescent="0.25">
      <c r="A14684" t="s">
        <v>35447</v>
      </c>
      <c r="B14684" s="2">
        <v>59947</v>
      </c>
      <c r="C14684" t="s">
        <v>108</v>
      </c>
      <c r="D14684" t="s">
        <v>35448</v>
      </c>
      <c r="E14684" t="s">
        <v>34181</v>
      </c>
      <c r="F14684" t="s">
        <v>34183</v>
      </c>
      <c r="G14684" s="4">
        <v>100</v>
      </c>
      <c r="H14684" t="s">
        <v>111</v>
      </c>
      <c r="I14684" t="s">
        <v>107</v>
      </c>
      <c r="J14684" t="s">
        <v>112</v>
      </c>
      <c r="K14684" t="s">
        <v>113</v>
      </c>
      <c r="L14684" t="s">
        <v>113</v>
      </c>
      <c r="M14684" t="s">
        <v>121</v>
      </c>
    </row>
    <row r="14685" spans="1:13" x14ac:dyDescent="0.25">
      <c r="A14685" t="s">
        <v>35449</v>
      </c>
      <c r="B14685" s="2">
        <v>59948</v>
      </c>
      <c r="C14685" t="s">
        <v>108</v>
      </c>
      <c r="D14685" t="s">
        <v>35450</v>
      </c>
      <c r="E14685" t="s">
        <v>34181</v>
      </c>
      <c r="F14685" t="s">
        <v>34183</v>
      </c>
      <c r="G14685" s="4">
        <v>100</v>
      </c>
      <c r="H14685" t="s">
        <v>111</v>
      </c>
      <c r="I14685" t="s">
        <v>107</v>
      </c>
      <c r="J14685" t="s">
        <v>112</v>
      </c>
      <c r="K14685" t="s">
        <v>113</v>
      </c>
      <c r="L14685" t="s">
        <v>113</v>
      </c>
      <c r="M14685" t="s">
        <v>121</v>
      </c>
    </row>
    <row r="14686" spans="1:13" x14ac:dyDescent="0.25">
      <c r="A14686" t="s">
        <v>35451</v>
      </c>
      <c r="B14686" s="2">
        <v>59949</v>
      </c>
      <c r="C14686" t="s">
        <v>108</v>
      </c>
      <c r="D14686" t="s">
        <v>35452</v>
      </c>
      <c r="E14686" t="s">
        <v>34181</v>
      </c>
      <c r="F14686" t="s">
        <v>34183</v>
      </c>
      <c r="G14686" s="4">
        <v>100</v>
      </c>
      <c r="H14686" t="s">
        <v>111</v>
      </c>
      <c r="I14686" t="s">
        <v>107</v>
      </c>
      <c r="J14686" t="s">
        <v>112</v>
      </c>
      <c r="K14686" t="s">
        <v>113</v>
      </c>
      <c r="L14686" t="s">
        <v>113</v>
      </c>
      <c r="M14686" t="s">
        <v>121</v>
      </c>
    </row>
    <row r="14687" spans="1:13" x14ac:dyDescent="0.25">
      <c r="A14687" t="s">
        <v>35453</v>
      </c>
      <c r="B14687" s="2">
        <v>59950</v>
      </c>
      <c r="C14687" t="s">
        <v>108</v>
      </c>
      <c r="D14687" t="s">
        <v>35454</v>
      </c>
      <c r="E14687" t="s">
        <v>34181</v>
      </c>
      <c r="F14687" t="s">
        <v>34183</v>
      </c>
      <c r="G14687" s="4">
        <v>100</v>
      </c>
      <c r="H14687" t="s">
        <v>111</v>
      </c>
      <c r="I14687" t="s">
        <v>107</v>
      </c>
      <c r="J14687" t="s">
        <v>112</v>
      </c>
      <c r="K14687" t="s">
        <v>113</v>
      </c>
      <c r="L14687" t="s">
        <v>113</v>
      </c>
      <c r="M14687" t="s">
        <v>121</v>
      </c>
    </row>
    <row r="14688" spans="1:13" x14ac:dyDescent="0.25">
      <c r="A14688" t="s">
        <v>35455</v>
      </c>
      <c r="B14688" s="2">
        <v>59951</v>
      </c>
      <c r="C14688" t="s">
        <v>108</v>
      </c>
      <c r="D14688" t="s">
        <v>35456</v>
      </c>
      <c r="E14688" t="s">
        <v>34181</v>
      </c>
      <c r="F14688" t="s">
        <v>34183</v>
      </c>
      <c r="G14688" s="4">
        <v>100</v>
      </c>
      <c r="H14688" t="s">
        <v>111</v>
      </c>
      <c r="I14688" t="s">
        <v>107</v>
      </c>
      <c r="J14688" t="s">
        <v>112</v>
      </c>
      <c r="K14688" t="s">
        <v>113</v>
      </c>
      <c r="L14688" t="s">
        <v>113</v>
      </c>
      <c r="M14688" t="s">
        <v>121</v>
      </c>
    </row>
    <row r="14689" spans="1:13" x14ac:dyDescent="0.25">
      <c r="A14689" t="s">
        <v>35457</v>
      </c>
      <c r="B14689" s="2">
        <v>59952</v>
      </c>
      <c r="C14689" t="s">
        <v>108</v>
      </c>
      <c r="D14689" t="s">
        <v>35458</v>
      </c>
      <c r="E14689" t="s">
        <v>34181</v>
      </c>
      <c r="F14689" t="s">
        <v>34183</v>
      </c>
      <c r="G14689" s="4">
        <v>100</v>
      </c>
      <c r="H14689" t="s">
        <v>111</v>
      </c>
      <c r="I14689" t="s">
        <v>107</v>
      </c>
      <c r="J14689" t="s">
        <v>112</v>
      </c>
      <c r="K14689" t="s">
        <v>113</v>
      </c>
      <c r="L14689" t="s">
        <v>113</v>
      </c>
      <c r="M14689" t="s">
        <v>121</v>
      </c>
    </row>
    <row r="14690" spans="1:13" x14ac:dyDescent="0.25">
      <c r="A14690" t="s">
        <v>35459</v>
      </c>
      <c r="B14690" s="2">
        <v>59953</v>
      </c>
      <c r="C14690" t="s">
        <v>108</v>
      </c>
      <c r="D14690" t="s">
        <v>35460</v>
      </c>
      <c r="E14690" t="s">
        <v>34181</v>
      </c>
      <c r="F14690" t="s">
        <v>34183</v>
      </c>
      <c r="G14690" s="4">
        <v>100</v>
      </c>
      <c r="H14690" t="s">
        <v>111</v>
      </c>
      <c r="I14690" t="s">
        <v>107</v>
      </c>
      <c r="J14690" t="s">
        <v>112</v>
      </c>
      <c r="K14690" t="s">
        <v>113</v>
      </c>
      <c r="L14690" t="s">
        <v>113</v>
      </c>
      <c r="M14690" t="s">
        <v>121</v>
      </c>
    </row>
    <row r="14691" spans="1:13" x14ac:dyDescent="0.25">
      <c r="A14691" t="s">
        <v>35461</v>
      </c>
      <c r="B14691" s="2">
        <v>59954</v>
      </c>
      <c r="C14691" t="s">
        <v>108</v>
      </c>
      <c r="D14691" t="s">
        <v>35462</v>
      </c>
      <c r="E14691" t="s">
        <v>34181</v>
      </c>
      <c r="F14691" t="s">
        <v>34183</v>
      </c>
      <c r="G14691" s="4">
        <v>100</v>
      </c>
      <c r="H14691" t="s">
        <v>111</v>
      </c>
      <c r="I14691" t="s">
        <v>107</v>
      </c>
      <c r="J14691" t="s">
        <v>112</v>
      </c>
      <c r="K14691" t="s">
        <v>113</v>
      </c>
      <c r="L14691" t="s">
        <v>113</v>
      </c>
      <c r="M14691" t="s">
        <v>121</v>
      </c>
    </row>
    <row r="14692" spans="1:13" x14ac:dyDescent="0.25">
      <c r="A14692" t="s">
        <v>35463</v>
      </c>
      <c r="B14692" s="2">
        <v>59955</v>
      </c>
      <c r="C14692" t="s">
        <v>108</v>
      </c>
      <c r="D14692" t="s">
        <v>35464</v>
      </c>
      <c r="E14692" t="s">
        <v>34181</v>
      </c>
      <c r="F14692" t="s">
        <v>34183</v>
      </c>
      <c r="G14692" s="4">
        <v>100</v>
      </c>
      <c r="H14692" t="s">
        <v>111</v>
      </c>
      <c r="I14692" t="s">
        <v>107</v>
      </c>
      <c r="J14692" t="s">
        <v>112</v>
      </c>
      <c r="K14692" t="s">
        <v>113</v>
      </c>
      <c r="L14692" t="s">
        <v>113</v>
      </c>
      <c r="M14692" t="s">
        <v>121</v>
      </c>
    </row>
    <row r="14693" spans="1:13" x14ac:dyDescent="0.25">
      <c r="A14693" t="s">
        <v>35465</v>
      </c>
      <c r="B14693" s="2">
        <v>59956</v>
      </c>
      <c r="C14693" t="s">
        <v>108</v>
      </c>
      <c r="D14693" t="s">
        <v>35466</v>
      </c>
      <c r="E14693" t="s">
        <v>34181</v>
      </c>
      <c r="F14693" t="s">
        <v>34183</v>
      </c>
      <c r="G14693" s="4">
        <v>100</v>
      </c>
      <c r="H14693" t="s">
        <v>111</v>
      </c>
      <c r="I14693" t="s">
        <v>107</v>
      </c>
      <c r="J14693" t="s">
        <v>112</v>
      </c>
      <c r="K14693" t="s">
        <v>113</v>
      </c>
      <c r="L14693" t="s">
        <v>113</v>
      </c>
      <c r="M14693" t="s">
        <v>121</v>
      </c>
    </row>
    <row r="14694" spans="1:13" x14ac:dyDescent="0.25">
      <c r="A14694" t="s">
        <v>35467</v>
      </c>
      <c r="B14694" s="2">
        <v>59957</v>
      </c>
      <c r="C14694" t="s">
        <v>108</v>
      </c>
      <c r="D14694" t="s">
        <v>35468</v>
      </c>
      <c r="E14694" t="s">
        <v>34181</v>
      </c>
      <c r="F14694" t="s">
        <v>34183</v>
      </c>
      <c r="G14694" s="4">
        <v>100</v>
      </c>
      <c r="H14694" t="s">
        <v>111</v>
      </c>
      <c r="I14694" t="s">
        <v>107</v>
      </c>
      <c r="J14694" t="s">
        <v>112</v>
      </c>
      <c r="K14694" t="s">
        <v>113</v>
      </c>
      <c r="L14694" t="s">
        <v>113</v>
      </c>
      <c r="M14694" t="s">
        <v>121</v>
      </c>
    </row>
    <row r="14695" spans="1:13" x14ac:dyDescent="0.25">
      <c r="A14695" t="s">
        <v>35469</v>
      </c>
      <c r="B14695" s="2">
        <v>59958</v>
      </c>
      <c r="C14695" t="s">
        <v>108</v>
      </c>
      <c r="D14695" t="s">
        <v>35470</v>
      </c>
      <c r="E14695" t="s">
        <v>34181</v>
      </c>
      <c r="F14695" t="s">
        <v>34183</v>
      </c>
      <c r="G14695" s="4">
        <v>100</v>
      </c>
      <c r="H14695" t="s">
        <v>111</v>
      </c>
      <c r="I14695" t="s">
        <v>107</v>
      </c>
      <c r="J14695" t="s">
        <v>112</v>
      </c>
      <c r="K14695" t="s">
        <v>113</v>
      </c>
      <c r="L14695" t="s">
        <v>113</v>
      </c>
      <c r="M14695" t="s">
        <v>121</v>
      </c>
    </row>
    <row r="14696" spans="1:13" x14ac:dyDescent="0.25">
      <c r="A14696" t="s">
        <v>35471</v>
      </c>
      <c r="B14696" s="2">
        <v>59959</v>
      </c>
      <c r="C14696" t="s">
        <v>108</v>
      </c>
      <c r="D14696" t="s">
        <v>35472</v>
      </c>
      <c r="E14696" t="s">
        <v>34181</v>
      </c>
      <c r="F14696" t="s">
        <v>34183</v>
      </c>
      <c r="G14696" s="4">
        <v>100</v>
      </c>
      <c r="H14696" t="s">
        <v>111</v>
      </c>
      <c r="I14696" t="s">
        <v>107</v>
      </c>
      <c r="J14696" t="s">
        <v>112</v>
      </c>
      <c r="K14696" t="s">
        <v>113</v>
      </c>
      <c r="L14696" t="s">
        <v>113</v>
      </c>
      <c r="M14696" t="s">
        <v>121</v>
      </c>
    </row>
    <row r="14697" spans="1:13" x14ac:dyDescent="0.25">
      <c r="A14697" t="s">
        <v>35473</v>
      </c>
      <c r="B14697" s="2">
        <v>59960</v>
      </c>
      <c r="C14697" t="s">
        <v>108</v>
      </c>
      <c r="D14697" t="s">
        <v>35474</v>
      </c>
      <c r="E14697" t="s">
        <v>34181</v>
      </c>
      <c r="F14697" t="s">
        <v>34183</v>
      </c>
      <c r="G14697" s="4">
        <v>100</v>
      </c>
      <c r="H14697" t="s">
        <v>111</v>
      </c>
      <c r="I14697" t="s">
        <v>107</v>
      </c>
      <c r="J14697" t="s">
        <v>112</v>
      </c>
      <c r="K14697" t="s">
        <v>113</v>
      </c>
      <c r="L14697" t="s">
        <v>113</v>
      </c>
      <c r="M14697" t="s">
        <v>121</v>
      </c>
    </row>
    <row r="14698" spans="1:13" x14ac:dyDescent="0.25">
      <c r="A14698" t="s">
        <v>35475</v>
      </c>
      <c r="B14698" s="2">
        <v>59961</v>
      </c>
      <c r="C14698" t="s">
        <v>108</v>
      </c>
      <c r="D14698" t="s">
        <v>35476</v>
      </c>
      <c r="E14698" t="s">
        <v>34181</v>
      </c>
      <c r="F14698" t="s">
        <v>34183</v>
      </c>
      <c r="G14698" s="4">
        <v>100</v>
      </c>
      <c r="H14698" t="s">
        <v>111</v>
      </c>
      <c r="I14698" t="s">
        <v>107</v>
      </c>
      <c r="J14698" t="s">
        <v>112</v>
      </c>
      <c r="K14698" t="s">
        <v>113</v>
      </c>
      <c r="L14698" t="s">
        <v>113</v>
      </c>
      <c r="M14698" t="s">
        <v>121</v>
      </c>
    </row>
    <row r="14699" spans="1:13" x14ac:dyDescent="0.25">
      <c r="A14699" t="s">
        <v>35477</v>
      </c>
      <c r="B14699" s="2">
        <v>59962</v>
      </c>
      <c r="C14699" t="s">
        <v>108</v>
      </c>
      <c r="D14699" t="s">
        <v>35478</v>
      </c>
      <c r="E14699" t="s">
        <v>34181</v>
      </c>
      <c r="F14699" t="s">
        <v>34183</v>
      </c>
      <c r="G14699" s="4">
        <v>100</v>
      </c>
      <c r="H14699" t="s">
        <v>111</v>
      </c>
      <c r="I14699" t="s">
        <v>107</v>
      </c>
      <c r="J14699" t="s">
        <v>112</v>
      </c>
      <c r="K14699" t="s">
        <v>113</v>
      </c>
      <c r="L14699" t="s">
        <v>113</v>
      </c>
      <c r="M14699" t="s">
        <v>121</v>
      </c>
    </row>
    <row r="14700" spans="1:13" x14ac:dyDescent="0.25">
      <c r="A14700" t="s">
        <v>35479</v>
      </c>
      <c r="B14700" s="2">
        <v>59963</v>
      </c>
      <c r="C14700" t="s">
        <v>108</v>
      </c>
      <c r="D14700" t="s">
        <v>35480</v>
      </c>
      <c r="E14700" t="s">
        <v>34181</v>
      </c>
      <c r="F14700" t="s">
        <v>34183</v>
      </c>
      <c r="G14700" s="4">
        <v>100</v>
      </c>
      <c r="H14700" t="s">
        <v>111</v>
      </c>
      <c r="I14700" t="s">
        <v>107</v>
      </c>
      <c r="J14700" t="s">
        <v>112</v>
      </c>
      <c r="K14700" t="s">
        <v>113</v>
      </c>
      <c r="L14700" t="s">
        <v>113</v>
      </c>
      <c r="M14700" t="s">
        <v>121</v>
      </c>
    </row>
    <row r="14701" spans="1:13" x14ac:dyDescent="0.25">
      <c r="A14701" t="s">
        <v>35481</v>
      </c>
      <c r="B14701" s="2">
        <v>59964</v>
      </c>
      <c r="C14701" t="s">
        <v>108</v>
      </c>
      <c r="D14701" t="s">
        <v>35482</v>
      </c>
      <c r="E14701" t="s">
        <v>34181</v>
      </c>
      <c r="F14701" t="s">
        <v>34183</v>
      </c>
      <c r="G14701" s="4">
        <v>100</v>
      </c>
      <c r="H14701" t="s">
        <v>111</v>
      </c>
      <c r="I14701" t="s">
        <v>107</v>
      </c>
      <c r="J14701" t="s">
        <v>112</v>
      </c>
      <c r="K14701" t="s">
        <v>113</v>
      </c>
      <c r="L14701" t="s">
        <v>113</v>
      </c>
      <c r="M14701" t="s">
        <v>121</v>
      </c>
    </row>
    <row r="14702" spans="1:13" x14ac:dyDescent="0.25">
      <c r="A14702" t="s">
        <v>35483</v>
      </c>
      <c r="B14702" s="2">
        <v>59965</v>
      </c>
      <c r="C14702" t="s">
        <v>108</v>
      </c>
      <c r="D14702" t="s">
        <v>35484</v>
      </c>
      <c r="E14702" t="s">
        <v>34181</v>
      </c>
      <c r="F14702" t="s">
        <v>34183</v>
      </c>
      <c r="G14702" s="4">
        <v>100</v>
      </c>
      <c r="H14702" t="s">
        <v>111</v>
      </c>
      <c r="I14702" t="s">
        <v>107</v>
      </c>
      <c r="J14702" t="s">
        <v>112</v>
      </c>
      <c r="K14702" t="s">
        <v>113</v>
      </c>
      <c r="L14702" t="s">
        <v>113</v>
      </c>
      <c r="M14702" t="s">
        <v>121</v>
      </c>
    </row>
    <row r="14703" spans="1:13" x14ac:dyDescent="0.25">
      <c r="A14703" t="s">
        <v>35485</v>
      </c>
      <c r="B14703" s="2">
        <v>59966</v>
      </c>
      <c r="C14703" t="s">
        <v>108</v>
      </c>
      <c r="D14703" t="s">
        <v>35486</v>
      </c>
      <c r="E14703" t="s">
        <v>34181</v>
      </c>
      <c r="F14703" t="s">
        <v>34183</v>
      </c>
      <c r="G14703" s="4">
        <v>100</v>
      </c>
      <c r="H14703" t="s">
        <v>111</v>
      </c>
      <c r="I14703" t="s">
        <v>107</v>
      </c>
      <c r="J14703" t="s">
        <v>112</v>
      </c>
      <c r="K14703" t="s">
        <v>113</v>
      </c>
      <c r="L14703" t="s">
        <v>113</v>
      </c>
      <c r="M14703" t="s">
        <v>121</v>
      </c>
    </row>
    <row r="14704" spans="1:13" x14ac:dyDescent="0.25">
      <c r="A14704" t="s">
        <v>35487</v>
      </c>
      <c r="B14704" s="2">
        <v>59967</v>
      </c>
      <c r="C14704" t="s">
        <v>108</v>
      </c>
      <c r="D14704" t="s">
        <v>35488</v>
      </c>
      <c r="E14704" t="s">
        <v>34181</v>
      </c>
      <c r="F14704" t="s">
        <v>34183</v>
      </c>
      <c r="G14704" s="4">
        <v>100</v>
      </c>
      <c r="H14704" t="s">
        <v>111</v>
      </c>
      <c r="I14704" t="s">
        <v>107</v>
      </c>
      <c r="J14704" t="s">
        <v>112</v>
      </c>
      <c r="K14704" t="s">
        <v>113</v>
      </c>
      <c r="L14704" t="s">
        <v>113</v>
      </c>
      <c r="M14704" t="s">
        <v>121</v>
      </c>
    </row>
    <row r="14705" spans="1:13" x14ac:dyDescent="0.25">
      <c r="A14705" t="s">
        <v>35489</v>
      </c>
      <c r="B14705" s="2">
        <v>59968</v>
      </c>
      <c r="C14705" t="s">
        <v>108</v>
      </c>
      <c r="D14705" t="s">
        <v>35490</v>
      </c>
      <c r="E14705" t="s">
        <v>34181</v>
      </c>
      <c r="F14705" t="s">
        <v>34183</v>
      </c>
      <c r="G14705" s="4">
        <v>100</v>
      </c>
      <c r="H14705" t="s">
        <v>111</v>
      </c>
      <c r="I14705" t="s">
        <v>107</v>
      </c>
      <c r="J14705" t="s">
        <v>112</v>
      </c>
      <c r="K14705" t="s">
        <v>113</v>
      </c>
      <c r="L14705" t="s">
        <v>113</v>
      </c>
      <c r="M14705" t="s">
        <v>121</v>
      </c>
    </row>
    <row r="14706" spans="1:13" x14ac:dyDescent="0.25">
      <c r="A14706" t="s">
        <v>35491</v>
      </c>
      <c r="B14706" s="2">
        <v>59969</v>
      </c>
      <c r="C14706" t="s">
        <v>108</v>
      </c>
      <c r="D14706" t="s">
        <v>35492</v>
      </c>
      <c r="E14706" t="s">
        <v>34181</v>
      </c>
      <c r="F14706" t="s">
        <v>34183</v>
      </c>
      <c r="G14706" s="4">
        <v>100</v>
      </c>
      <c r="H14706" t="s">
        <v>111</v>
      </c>
      <c r="I14706" t="s">
        <v>107</v>
      </c>
      <c r="J14706" t="s">
        <v>112</v>
      </c>
      <c r="K14706" t="s">
        <v>113</v>
      </c>
      <c r="L14706" t="s">
        <v>113</v>
      </c>
      <c r="M14706" t="s">
        <v>121</v>
      </c>
    </row>
    <row r="14707" spans="1:13" x14ac:dyDescent="0.25">
      <c r="A14707" t="s">
        <v>35493</v>
      </c>
      <c r="B14707" s="2">
        <v>59970</v>
      </c>
      <c r="C14707" t="s">
        <v>108</v>
      </c>
      <c r="D14707" t="s">
        <v>35494</v>
      </c>
      <c r="E14707" t="s">
        <v>34181</v>
      </c>
      <c r="F14707" t="s">
        <v>34183</v>
      </c>
      <c r="G14707" s="4">
        <v>100</v>
      </c>
      <c r="H14707" t="s">
        <v>111</v>
      </c>
      <c r="I14707" t="s">
        <v>107</v>
      </c>
      <c r="J14707" t="s">
        <v>112</v>
      </c>
      <c r="K14707" t="s">
        <v>113</v>
      </c>
      <c r="L14707" t="s">
        <v>113</v>
      </c>
      <c r="M14707" t="s">
        <v>121</v>
      </c>
    </row>
    <row r="14708" spans="1:13" x14ac:dyDescent="0.25">
      <c r="A14708" t="s">
        <v>35495</v>
      </c>
      <c r="B14708" s="2">
        <v>59971</v>
      </c>
      <c r="C14708" t="s">
        <v>108</v>
      </c>
      <c r="D14708" t="s">
        <v>35496</v>
      </c>
      <c r="E14708" t="s">
        <v>34181</v>
      </c>
      <c r="F14708" t="s">
        <v>34183</v>
      </c>
      <c r="G14708" s="4">
        <v>100</v>
      </c>
      <c r="H14708" t="s">
        <v>111</v>
      </c>
      <c r="I14708" t="s">
        <v>107</v>
      </c>
      <c r="J14708" t="s">
        <v>112</v>
      </c>
      <c r="K14708" t="s">
        <v>113</v>
      </c>
      <c r="L14708" t="s">
        <v>113</v>
      </c>
      <c r="M14708" t="s">
        <v>121</v>
      </c>
    </row>
    <row r="14709" spans="1:13" x14ac:dyDescent="0.25">
      <c r="A14709" t="s">
        <v>35497</v>
      </c>
      <c r="B14709" s="2">
        <v>59972</v>
      </c>
      <c r="C14709" t="s">
        <v>108</v>
      </c>
      <c r="D14709" t="s">
        <v>35498</v>
      </c>
      <c r="E14709" t="s">
        <v>34181</v>
      </c>
      <c r="F14709" t="s">
        <v>34183</v>
      </c>
      <c r="G14709" s="4">
        <v>100</v>
      </c>
      <c r="H14709" t="s">
        <v>111</v>
      </c>
      <c r="I14709" t="s">
        <v>107</v>
      </c>
      <c r="J14709" t="s">
        <v>112</v>
      </c>
      <c r="K14709" t="s">
        <v>113</v>
      </c>
      <c r="L14709" t="s">
        <v>113</v>
      </c>
      <c r="M14709" t="s">
        <v>121</v>
      </c>
    </row>
    <row r="14710" spans="1:13" x14ac:dyDescent="0.25">
      <c r="A14710" t="s">
        <v>35499</v>
      </c>
      <c r="B14710" s="2">
        <v>59973</v>
      </c>
      <c r="C14710" t="s">
        <v>108</v>
      </c>
      <c r="D14710" t="s">
        <v>35500</v>
      </c>
      <c r="E14710" t="s">
        <v>34181</v>
      </c>
      <c r="F14710" t="s">
        <v>34183</v>
      </c>
      <c r="G14710" s="4">
        <v>100</v>
      </c>
      <c r="H14710" t="s">
        <v>111</v>
      </c>
      <c r="I14710" t="s">
        <v>107</v>
      </c>
      <c r="J14710" t="s">
        <v>112</v>
      </c>
      <c r="K14710" t="s">
        <v>113</v>
      </c>
      <c r="L14710" t="s">
        <v>113</v>
      </c>
      <c r="M14710" t="s">
        <v>121</v>
      </c>
    </row>
    <row r="14711" spans="1:13" x14ac:dyDescent="0.25">
      <c r="A14711" t="s">
        <v>35501</v>
      </c>
      <c r="B14711" s="2">
        <v>59974</v>
      </c>
      <c r="C14711" t="s">
        <v>108</v>
      </c>
      <c r="D14711" t="s">
        <v>35502</v>
      </c>
      <c r="E14711" t="s">
        <v>34181</v>
      </c>
      <c r="F14711" t="s">
        <v>34183</v>
      </c>
      <c r="G14711" s="4">
        <v>100</v>
      </c>
      <c r="H14711" t="s">
        <v>111</v>
      </c>
      <c r="I14711" t="s">
        <v>107</v>
      </c>
      <c r="J14711" t="s">
        <v>112</v>
      </c>
      <c r="K14711" t="s">
        <v>113</v>
      </c>
      <c r="L14711" t="s">
        <v>113</v>
      </c>
      <c r="M14711" t="s">
        <v>121</v>
      </c>
    </row>
    <row r="14712" spans="1:13" x14ac:dyDescent="0.25">
      <c r="A14712" t="s">
        <v>35503</v>
      </c>
      <c r="B14712" s="2">
        <v>59975</v>
      </c>
      <c r="C14712" t="s">
        <v>108</v>
      </c>
      <c r="D14712" t="s">
        <v>35504</v>
      </c>
      <c r="E14712" t="s">
        <v>34181</v>
      </c>
      <c r="F14712" t="s">
        <v>34183</v>
      </c>
      <c r="G14712" s="4">
        <v>100</v>
      </c>
      <c r="H14712" t="s">
        <v>111</v>
      </c>
      <c r="I14712" t="s">
        <v>107</v>
      </c>
      <c r="J14712" t="s">
        <v>112</v>
      </c>
      <c r="K14712" t="s">
        <v>113</v>
      </c>
      <c r="L14712" t="s">
        <v>113</v>
      </c>
      <c r="M14712" t="s">
        <v>121</v>
      </c>
    </row>
    <row r="14713" spans="1:13" x14ac:dyDescent="0.25">
      <c r="A14713" t="s">
        <v>35505</v>
      </c>
      <c r="B14713" s="2">
        <v>59976</v>
      </c>
      <c r="C14713" t="s">
        <v>108</v>
      </c>
      <c r="D14713" t="s">
        <v>35506</v>
      </c>
      <c r="E14713" t="s">
        <v>34181</v>
      </c>
      <c r="F14713" t="s">
        <v>34183</v>
      </c>
      <c r="G14713" s="4">
        <v>100</v>
      </c>
      <c r="H14713" t="s">
        <v>111</v>
      </c>
      <c r="I14713" t="s">
        <v>107</v>
      </c>
      <c r="J14713" t="s">
        <v>112</v>
      </c>
      <c r="K14713" t="s">
        <v>113</v>
      </c>
      <c r="L14713" t="s">
        <v>113</v>
      </c>
      <c r="M14713" t="s">
        <v>121</v>
      </c>
    </row>
    <row r="14714" spans="1:13" x14ac:dyDescent="0.25">
      <c r="A14714" t="s">
        <v>35507</v>
      </c>
      <c r="B14714" s="2">
        <v>60578</v>
      </c>
      <c r="C14714" t="s">
        <v>108</v>
      </c>
      <c r="D14714" t="s">
        <v>35508</v>
      </c>
      <c r="E14714" t="s">
        <v>34181</v>
      </c>
      <c r="F14714" t="s">
        <v>34183</v>
      </c>
      <c r="G14714" s="4">
        <v>100</v>
      </c>
      <c r="H14714" t="s">
        <v>111</v>
      </c>
      <c r="I14714" t="s">
        <v>107</v>
      </c>
      <c r="J14714" t="s">
        <v>112</v>
      </c>
      <c r="K14714" t="s">
        <v>113</v>
      </c>
      <c r="L14714" t="s">
        <v>113</v>
      </c>
      <c r="M14714" t="s">
        <v>121</v>
      </c>
    </row>
    <row r="14715" spans="1:13" x14ac:dyDescent="0.25">
      <c r="A14715" t="s">
        <v>35509</v>
      </c>
      <c r="B14715" s="2">
        <v>59977</v>
      </c>
      <c r="C14715" t="s">
        <v>108</v>
      </c>
      <c r="D14715" t="s">
        <v>35510</v>
      </c>
      <c r="E14715" t="s">
        <v>34181</v>
      </c>
      <c r="F14715" t="s">
        <v>34183</v>
      </c>
      <c r="G14715" s="4">
        <v>100</v>
      </c>
      <c r="H14715" t="s">
        <v>111</v>
      </c>
      <c r="I14715" t="s">
        <v>107</v>
      </c>
      <c r="J14715" t="s">
        <v>112</v>
      </c>
      <c r="K14715" t="s">
        <v>113</v>
      </c>
      <c r="L14715" t="s">
        <v>113</v>
      </c>
      <c r="M14715" t="s">
        <v>121</v>
      </c>
    </row>
    <row r="14716" spans="1:13" x14ac:dyDescent="0.25">
      <c r="A14716" t="s">
        <v>35511</v>
      </c>
      <c r="B14716" s="2">
        <v>59978</v>
      </c>
      <c r="C14716" t="s">
        <v>108</v>
      </c>
      <c r="D14716" t="s">
        <v>35512</v>
      </c>
      <c r="E14716" t="s">
        <v>34181</v>
      </c>
      <c r="F14716" t="s">
        <v>34183</v>
      </c>
      <c r="G14716" s="4">
        <v>100</v>
      </c>
      <c r="H14716" t="s">
        <v>111</v>
      </c>
      <c r="I14716" t="s">
        <v>107</v>
      </c>
      <c r="J14716" t="s">
        <v>112</v>
      </c>
      <c r="K14716" t="s">
        <v>113</v>
      </c>
      <c r="L14716" t="s">
        <v>113</v>
      </c>
      <c r="M14716" t="s">
        <v>121</v>
      </c>
    </row>
    <row r="14717" spans="1:13" x14ac:dyDescent="0.25">
      <c r="A14717" t="s">
        <v>35513</v>
      </c>
      <c r="B14717" s="2">
        <v>59979</v>
      </c>
      <c r="C14717" t="s">
        <v>108</v>
      </c>
      <c r="D14717" t="s">
        <v>35514</v>
      </c>
      <c r="E14717" t="s">
        <v>34181</v>
      </c>
      <c r="F14717" t="s">
        <v>34183</v>
      </c>
      <c r="G14717" s="4">
        <v>100</v>
      </c>
      <c r="H14717" t="s">
        <v>111</v>
      </c>
      <c r="I14717" t="s">
        <v>107</v>
      </c>
      <c r="J14717" t="s">
        <v>112</v>
      </c>
      <c r="K14717" t="s">
        <v>113</v>
      </c>
      <c r="L14717" t="s">
        <v>113</v>
      </c>
      <c r="M14717" t="s">
        <v>121</v>
      </c>
    </row>
    <row r="14718" spans="1:13" x14ac:dyDescent="0.25">
      <c r="A14718" t="s">
        <v>35515</v>
      </c>
      <c r="B14718" s="2">
        <v>59980</v>
      </c>
      <c r="C14718" t="s">
        <v>108</v>
      </c>
      <c r="D14718" t="s">
        <v>35516</v>
      </c>
      <c r="E14718" t="s">
        <v>34181</v>
      </c>
      <c r="F14718" t="s">
        <v>34183</v>
      </c>
      <c r="G14718" s="4">
        <v>100</v>
      </c>
      <c r="H14718" t="s">
        <v>111</v>
      </c>
      <c r="I14718" t="s">
        <v>107</v>
      </c>
      <c r="J14718" t="s">
        <v>112</v>
      </c>
      <c r="K14718" t="s">
        <v>113</v>
      </c>
      <c r="L14718" t="s">
        <v>113</v>
      </c>
      <c r="M14718" t="s">
        <v>121</v>
      </c>
    </row>
    <row r="14719" spans="1:13" x14ac:dyDescent="0.25">
      <c r="A14719" t="s">
        <v>35517</v>
      </c>
      <c r="B14719" s="2">
        <v>59981</v>
      </c>
      <c r="C14719" t="s">
        <v>108</v>
      </c>
      <c r="D14719" t="s">
        <v>35518</v>
      </c>
      <c r="E14719" t="s">
        <v>34181</v>
      </c>
      <c r="F14719" t="s">
        <v>34183</v>
      </c>
      <c r="G14719" s="4">
        <v>100</v>
      </c>
      <c r="H14719" t="s">
        <v>111</v>
      </c>
      <c r="I14719" t="s">
        <v>107</v>
      </c>
      <c r="J14719" t="s">
        <v>112</v>
      </c>
      <c r="K14719" t="s">
        <v>113</v>
      </c>
      <c r="L14719" t="s">
        <v>113</v>
      </c>
      <c r="M14719" t="s">
        <v>121</v>
      </c>
    </row>
    <row r="14720" spans="1:13" x14ac:dyDescent="0.25">
      <c r="A14720" t="s">
        <v>35519</v>
      </c>
      <c r="B14720" s="2">
        <v>59982</v>
      </c>
      <c r="C14720" t="s">
        <v>108</v>
      </c>
      <c r="D14720" t="s">
        <v>35520</v>
      </c>
      <c r="E14720" t="s">
        <v>34181</v>
      </c>
      <c r="F14720" t="s">
        <v>34183</v>
      </c>
      <c r="G14720" s="4">
        <v>100</v>
      </c>
      <c r="H14720" t="s">
        <v>111</v>
      </c>
      <c r="I14720" t="s">
        <v>107</v>
      </c>
      <c r="J14720" t="s">
        <v>112</v>
      </c>
      <c r="K14720" t="s">
        <v>113</v>
      </c>
      <c r="L14720" t="s">
        <v>113</v>
      </c>
      <c r="M14720" t="s">
        <v>121</v>
      </c>
    </row>
    <row r="14721" spans="1:13" x14ac:dyDescent="0.25">
      <c r="A14721" t="s">
        <v>35521</v>
      </c>
      <c r="B14721" s="2">
        <v>59983</v>
      </c>
      <c r="C14721" t="s">
        <v>108</v>
      </c>
      <c r="D14721" t="s">
        <v>35522</v>
      </c>
      <c r="E14721" t="s">
        <v>34181</v>
      </c>
      <c r="F14721" t="s">
        <v>34183</v>
      </c>
      <c r="G14721" s="4">
        <v>100</v>
      </c>
      <c r="H14721" t="s">
        <v>111</v>
      </c>
      <c r="I14721" t="s">
        <v>107</v>
      </c>
      <c r="J14721" t="s">
        <v>112</v>
      </c>
      <c r="K14721" t="s">
        <v>113</v>
      </c>
      <c r="L14721" t="s">
        <v>113</v>
      </c>
      <c r="M14721" t="s">
        <v>121</v>
      </c>
    </row>
    <row r="14722" spans="1:13" x14ac:dyDescent="0.25">
      <c r="A14722" t="s">
        <v>35523</v>
      </c>
      <c r="B14722" s="2">
        <v>59984</v>
      </c>
      <c r="C14722" t="s">
        <v>108</v>
      </c>
      <c r="D14722" t="s">
        <v>35524</v>
      </c>
      <c r="E14722" t="s">
        <v>34181</v>
      </c>
      <c r="F14722" t="s">
        <v>34183</v>
      </c>
      <c r="G14722" s="4">
        <v>100</v>
      </c>
      <c r="H14722" t="s">
        <v>111</v>
      </c>
      <c r="I14722" t="s">
        <v>107</v>
      </c>
      <c r="J14722" t="s">
        <v>112</v>
      </c>
      <c r="K14722" t="s">
        <v>113</v>
      </c>
      <c r="L14722" t="s">
        <v>113</v>
      </c>
      <c r="M14722" t="s">
        <v>121</v>
      </c>
    </row>
    <row r="14723" spans="1:13" x14ac:dyDescent="0.25">
      <c r="A14723" t="s">
        <v>35525</v>
      </c>
      <c r="B14723" s="2">
        <v>59985</v>
      </c>
      <c r="C14723" t="s">
        <v>108</v>
      </c>
      <c r="D14723" t="s">
        <v>35526</v>
      </c>
      <c r="E14723" t="s">
        <v>34181</v>
      </c>
      <c r="F14723" t="s">
        <v>34183</v>
      </c>
      <c r="G14723" s="4">
        <v>100</v>
      </c>
      <c r="H14723" t="s">
        <v>111</v>
      </c>
      <c r="I14723" t="s">
        <v>107</v>
      </c>
      <c r="J14723" t="s">
        <v>112</v>
      </c>
      <c r="K14723" t="s">
        <v>113</v>
      </c>
      <c r="L14723" t="s">
        <v>113</v>
      </c>
      <c r="M14723" t="s">
        <v>121</v>
      </c>
    </row>
    <row r="14724" spans="1:13" x14ac:dyDescent="0.25">
      <c r="A14724" t="s">
        <v>35527</v>
      </c>
      <c r="B14724" s="2">
        <v>59986</v>
      </c>
      <c r="C14724" t="s">
        <v>108</v>
      </c>
      <c r="D14724" t="s">
        <v>35528</v>
      </c>
      <c r="E14724" t="s">
        <v>34181</v>
      </c>
      <c r="F14724" t="s">
        <v>34183</v>
      </c>
      <c r="G14724" s="4">
        <v>100</v>
      </c>
      <c r="H14724" t="s">
        <v>111</v>
      </c>
      <c r="I14724" t="s">
        <v>107</v>
      </c>
      <c r="J14724" t="s">
        <v>112</v>
      </c>
      <c r="K14724" t="s">
        <v>113</v>
      </c>
      <c r="L14724" t="s">
        <v>113</v>
      </c>
      <c r="M14724" t="s">
        <v>121</v>
      </c>
    </row>
    <row r="14725" spans="1:13" x14ac:dyDescent="0.25">
      <c r="A14725" t="s">
        <v>35529</v>
      </c>
      <c r="B14725" s="2">
        <v>59987</v>
      </c>
      <c r="C14725" t="s">
        <v>108</v>
      </c>
      <c r="D14725" t="s">
        <v>35530</v>
      </c>
      <c r="E14725" t="s">
        <v>34181</v>
      </c>
      <c r="F14725" t="s">
        <v>34183</v>
      </c>
      <c r="G14725" s="4">
        <v>100</v>
      </c>
      <c r="H14725" t="s">
        <v>111</v>
      </c>
      <c r="I14725" t="s">
        <v>107</v>
      </c>
      <c r="J14725" t="s">
        <v>112</v>
      </c>
      <c r="K14725" t="s">
        <v>113</v>
      </c>
      <c r="L14725" t="s">
        <v>113</v>
      </c>
      <c r="M14725" t="s">
        <v>121</v>
      </c>
    </row>
    <row r="14726" spans="1:13" x14ac:dyDescent="0.25">
      <c r="A14726" t="s">
        <v>35531</v>
      </c>
      <c r="B14726" s="2">
        <v>59988</v>
      </c>
      <c r="C14726" t="s">
        <v>108</v>
      </c>
      <c r="D14726" t="s">
        <v>35532</v>
      </c>
      <c r="E14726" t="s">
        <v>34181</v>
      </c>
      <c r="F14726" t="s">
        <v>34183</v>
      </c>
      <c r="G14726" s="4">
        <v>100</v>
      </c>
      <c r="H14726" t="s">
        <v>111</v>
      </c>
      <c r="I14726" t="s">
        <v>107</v>
      </c>
      <c r="J14726" t="s">
        <v>112</v>
      </c>
      <c r="K14726" t="s">
        <v>113</v>
      </c>
      <c r="L14726" t="s">
        <v>113</v>
      </c>
      <c r="M14726" t="s">
        <v>121</v>
      </c>
    </row>
    <row r="14727" spans="1:13" x14ac:dyDescent="0.25">
      <c r="A14727" t="s">
        <v>35533</v>
      </c>
      <c r="B14727" s="2">
        <v>60579</v>
      </c>
      <c r="C14727" t="s">
        <v>108</v>
      </c>
      <c r="D14727" t="s">
        <v>35534</v>
      </c>
      <c r="E14727" t="s">
        <v>34181</v>
      </c>
      <c r="F14727" t="s">
        <v>34183</v>
      </c>
      <c r="G14727" s="4">
        <v>100</v>
      </c>
      <c r="H14727" t="s">
        <v>111</v>
      </c>
      <c r="I14727" t="s">
        <v>107</v>
      </c>
      <c r="J14727" t="s">
        <v>112</v>
      </c>
      <c r="K14727" t="s">
        <v>113</v>
      </c>
      <c r="L14727" t="s">
        <v>113</v>
      </c>
      <c r="M14727" t="s">
        <v>121</v>
      </c>
    </row>
    <row r="14728" spans="1:13" x14ac:dyDescent="0.25">
      <c r="A14728" t="s">
        <v>35535</v>
      </c>
      <c r="B14728" s="2">
        <v>59989</v>
      </c>
      <c r="C14728" t="s">
        <v>108</v>
      </c>
      <c r="D14728" t="s">
        <v>35536</v>
      </c>
      <c r="E14728" t="s">
        <v>34181</v>
      </c>
      <c r="F14728" t="s">
        <v>34183</v>
      </c>
      <c r="G14728" s="4">
        <v>100</v>
      </c>
      <c r="H14728" t="s">
        <v>111</v>
      </c>
      <c r="I14728" t="s">
        <v>107</v>
      </c>
      <c r="J14728" t="s">
        <v>112</v>
      </c>
      <c r="K14728" t="s">
        <v>113</v>
      </c>
      <c r="L14728" t="s">
        <v>113</v>
      </c>
      <c r="M14728" t="s">
        <v>121</v>
      </c>
    </row>
    <row r="14729" spans="1:13" x14ac:dyDescent="0.25">
      <c r="A14729" t="s">
        <v>35537</v>
      </c>
      <c r="B14729" s="2">
        <v>59990</v>
      </c>
      <c r="C14729" t="s">
        <v>108</v>
      </c>
      <c r="D14729" t="s">
        <v>35538</v>
      </c>
      <c r="E14729" t="s">
        <v>34181</v>
      </c>
      <c r="F14729" t="s">
        <v>34183</v>
      </c>
      <c r="G14729" s="4">
        <v>100</v>
      </c>
      <c r="H14729" t="s">
        <v>111</v>
      </c>
      <c r="I14729" t="s">
        <v>107</v>
      </c>
      <c r="J14729" t="s">
        <v>112</v>
      </c>
      <c r="K14729" t="s">
        <v>113</v>
      </c>
      <c r="L14729" t="s">
        <v>113</v>
      </c>
      <c r="M14729" t="s">
        <v>121</v>
      </c>
    </row>
    <row r="14730" spans="1:13" x14ac:dyDescent="0.25">
      <c r="A14730" t="s">
        <v>35539</v>
      </c>
      <c r="B14730" s="2">
        <v>59991</v>
      </c>
      <c r="C14730" t="s">
        <v>108</v>
      </c>
      <c r="D14730" t="s">
        <v>35540</v>
      </c>
      <c r="E14730" t="s">
        <v>34181</v>
      </c>
      <c r="F14730" t="s">
        <v>34183</v>
      </c>
      <c r="G14730" s="4">
        <v>100</v>
      </c>
      <c r="H14730" t="s">
        <v>111</v>
      </c>
      <c r="I14730" t="s">
        <v>107</v>
      </c>
      <c r="J14730" t="s">
        <v>112</v>
      </c>
      <c r="K14730" t="s">
        <v>113</v>
      </c>
      <c r="L14730" t="s">
        <v>113</v>
      </c>
      <c r="M14730" t="s">
        <v>121</v>
      </c>
    </row>
    <row r="14731" spans="1:13" x14ac:dyDescent="0.25">
      <c r="A14731" t="s">
        <v>35541</v>
      </c>
      <c r="B14731" s="2">
        <v>59992</v>
      </c>
      <c r="C14731" t="s">
        <v>108</v>
      </c>
      <c r="D14731" t="s">
        <v>35542</v>
      </c>
      <c r="E14731" t="s">
        <v>34181</v>
      </c>
      <c r="F14731" t="s">
        <v>34183</v>
      </c>
      <c r="G14731" s="4">
        <v>100</v>
      </c>
      <c r="H14731" t="s">
        <v>111</v>
      </c>
      <c r="I14731" t="s">
        <v>107</v>
      </c>
      <c r="J14731" t="s">
        <v>112</v>
      </c>
      <c r="K14731" t="s">
        <v>113</v>
      </c>
      <c r="L14731" t="s">
        <v>113</v>
      </c>
      <c r="M14731" t="s">
        <v>121</v>
      </c>
    </row>
    <row r="14732" spans="1:13" x14ac:dyDescent="0.25">
      <c r="A14732" t="s">
        <v>35543</v>
      </c>
      <c r="B14732" s="2">
        <v>59993</v>
      </c>
      <c r="C14732" t="s">
        <v>108</v>
      </c>
      <c r="D14732" t="s">
        <v>35544</v>
      </c>
      <c r="E14732" t="s">
        <v>34181</v>
      </c>
      <c r="F14732" t="s">
        <v>34183</v>
      </c>
      <c r="G14732" s="4">
        <v>100</v>
      </c>
      <c r="H14732" t="s">
        <v>111</v>
      </c>
      <c r="I14732" t="s">
        <v>107</v>
      </c>
      <c r="J14732" t="s">
        <v>112</v>
      </c>
      <c r="K14732" t="s">
        <v>113</v>
      </c>
      <c r="L14732" t="s">
        <v>113</v>
      </c>
      <c r="M14732" t="s">
        <v>121</v>
      </c>
    </row>
    <row r="14733" spans="1:13" x14ac:dyDescent="0.25">
      <c r="A14733" t="s">
        <v>35545</v>
      </c>
      <c r="B14733" s="2">
        <v>59994</v>
      </c>
      <c r="C14733" t="s">
        <v>108</v>
      </c>
      <c r="D14733" t="s">
        <v>35546</v>
      </c>
      <c r="E14733" t="s">
        <v>34181</v>
      </c>
      <c r="F14733" t="s">
        <v>34183</v>
      </c>
      <c r="G14733" s="4">
        <v>100</v>
      </c>
      <c r="H14733" t="s">
        <v>111</v>
      </c>
      <c r="I14733" t="s">
        <v>107</v>
      </c>
      <c r="J14733" t="s">
        <v>112</v>
      </c>
      <c r="K14733" t="s">
        <v>113</v>
      </c>
      <c r="L14733" t="s">
        <v>113</v>
      </c>
      <c r="M14733" t="s">
        <v>121</v>
      </c>
    </row>
    <row r="14734" spans="1:13" x14ac:dyDescent="0.25">
      <c r="A14734" t="s">
        <v>35547</v>
      </c>
      <c r="B14734" s="2">
        <v>60580</v>
      </c>
      <c r="C14734" t="s">
        <v>108</v>
      </c>
      <c r="D14734" t="s">
        <v>35548</v>
      </c>
      <c r="E14734" t="s">
        <v>34181</v>
      </c>
      <c r="F14734" t="s">
        <v>34183</v>
      </c>
      <c r="G14734" s="4">
        <v>100</v>
      </c>
      <c r="H14734" t="s">
        <v>111</v>
      </c>
      <c r="I14734" t="s">
        <v>107</v>
      </c>
      <c r="J14734" t="s">
        <v>112</v>
      </c>
      <c r="K14734" t="s">
        <v>113</v>
      </c>
      <c r="L14734" t="s">
        <v>113</v>
      </c>
      <c r="M14734" t="s">
        <v>121</v>
      </c>
    </row>
    <row r="14735" spans="1:13" x14ac:dyDescent="0.25">
      <c r="A14735" t="s">
        <v>35549</v>
      </c>
      <c r="B14735" s="2">
        <v>59995</v>
      </c>
      <c r="C14735" t="s">
        <v>108</v>
      </c>
      <c r="D14735" t="s">
        <v>35550</v>
      </c>
      <c r="E14735" t="s">
        <v>34181</v>
      </c>
      <c r="F14735" t="s">
        <v>34183</v>
      </c>
      <c r="G14735" s="4">
        <v>100</v>
      </c>
      <c r="H14735" t="s">
        <v>111</v>
      </c>
      <c r="I14735" t="s">
        <v>107</v>
      </c>
      <c r="J14735" t="s">
        <v>112</v>
      </c>
      <c r="K14735" t="s">
        <v>113</v>
      </c>
      <c r="L14735" t="s">
        <v>113</v>
      </c>
      <c r="M14735" t="s">
        <v>121</v>
      </c>
    </row>
    <row r="14736" spans="1:13" x14ac:dyDescent="0.25">
      <c r="A14736" t="s">
        <v>35551</v>
      </c>
      <c r="B14736" s="2">
        <v>59996</v>
      </c>
      <c r="C14736" t="s">
        <v>108</v>
      </c>
      <c r="D14736" t="s">
        <v>35552</v>
      </c>
      <c r="E14736" t="s">
        <v>34181</v>
      </c>
      <c r="F14736" t="s">
        <v>34183</v>
      </c>
      <c r="G14736" s="4">
        <v>100</v>
      </c>
      <c r="H14736" t="s">
        <v>111</v>
      </c>
      <c r="I14736" t="s">
        <v>107</v>
      </c>
      <c r="J14736" t="s">
        <v>112</v>
      </c>
      <c r="K14736" t="s">
        <v>113</v>
      </c>
      <c r="L14736" t="s">
        <v>113</v>
      </c>
      <c r="M14736" t="s">
        <v>121</v>
      </c>
    </row>
    <row r="14737" spans="1:13" x14ac:dyDescent="0.25">
      <c r="A14737" t="s">
        <v>35553</v>
      </c>
      <c r="B14737" s="2">
        <v>59997</v>
      </c>
      <c r="C14737" t="s">
        <v>108</v>
      </c>
      <c r="D14737" t="s">
        <v>35554</v>
      </c>
      <c r="E14737" t="s">
        <v>34181</v>
      </c>
      <c r="F14737" t="s">
        <v>34183</v>
      </c>
      <c r="G14737" s="4">
        <v>100</v>
      </c>
      <c r="H14737" t="s">
        <v>111</v>
      </c>
      <c r="I14737" t="s">
        <v>107</v>
      </c>
      <c r="J14737" t="s">
        <v>112</v>
      </c>
      <c r="K14737" t="s">
        <v>113</v>
      </c>
      <c r="L14737" t="s">
        <v>113</v>
      </c>
      <c r="M14737" t="s">
        <v>121</v>
      </c>
    </row>
    <row r="14738" spans="1:13" x14ac:dyDescent="0.25">
      <c r="A14738" t="s">
        <v>35555</v>
      </c>
      <c r="B14738" s="2">
        <v>59998</v>
      </c>
      <c r="C14738" t="s">
        <v>108</v>
      </c>
      <c r="D14738" t="s">
        <v>35556</v>
      </c>
      <c r="E14738" t="s">
        <v>34181</v>
      </c>
      <c r="F14738" t="s">
        <v>34183</v>
      </c>
      <c r="G14738" s="4">
        <v>100</v>
      </c>
      <c r="H14738" t="s">
        <v>111</v>
      </c>
      <c r="I14738" t="s">
        <v>107</v>
      </c>
      <c r="J14738" t="s">
        <v>112</v>
      </c>
      <c r="K14738" t="s">
        <v>113</v>
      </c>
      <c r="L14738" t="s">
        <v>113</v>
      </c>
      <c r="M14738" t="s">
        <v>121</v>
      </c>
    </row>
    <row r="14739" spans="1:13" x14ac:dyDescent="0.25">
      <c r="A14739" t="s">
        <v>35557</v>
      </c>
      <c r="B14739" s="2">
        <v>59999</v>
      </c>
      <c r="C14739" t="s">
        <v>108</v>
      </c>
      <c r="D14739" t="s">
        <v>35558</v>
      </c>
      <c r="E14739" t="s">
        <v>34181</v>
      </c>
      <c r="F14739" t="s">
        <v>34183</v>
      </c>
      <c r="G14739" s="4">
        <v>100</v>
      </c>
      <c r="H14739" t="s">
        <v>111</v>
      </c>
      <c r="I14739" t="s">
        <v>107</v>
      </c>
      <c r="J14739" t="s">
        <v>112</v>
      </c>
      <c r="K14739" t="s">
        <v>113</v>
      </c>
      <c r="L14739" t="s">
        <v>113</v>
      </c>
      <c r="M14739" t="s">
        <v>121</v>
      </c>
    </row>
    <row r="14740" spans="1:13" x14ac:dyDescent="0.25">
      <c r="A14740" t="s">
        <v>35559</v>
      </c>
      <c r="B14740" s="2">
        <v>60000</v>
      </c>
      <c r="C14740" t="s">
        <v>108</v>
      </c>
      <c r="D14740" t="s">
        <v>35560</v>
      </c>
      <c r="E14740" t="s">
        <v>34181</v>
      </c>
      <c r="F14740" t="s">
        <v>34183</v>
      </c>
      <c r="G14740" s="4">
        <v>100</v>
      </c>
      <c r="H14740" t="s">
        <v>111</v>
      </c>
      <c r="I14740" t="s">
        <v>107</v>
      </c>
      <c r="J14740" t="s">
        <v>112</v>
      </c>
      <c r="K14740" t="s">
        <v>113</v>
      </c>
      <c r="L14740" t="s">
        <v>113</v>
      </c>
      <c r="M14740" t="s">
        <v>121</v>
      </c>
    </row>
    <row r="14741" spans="1:13" x14ac:dyDescent="0.25">
      <c r="A14741" t="s">
        <v>35561</v>
      </c>
      <c r="B14741" s="2">
        <v>60001</v>
      </c>
      <c r="C14741" t="s">
        <v>108</v>
      </c>
      <c r="D14741" t="s">
        <v>35562</v>
      </c>
      <c r="E14741" t="s">
        <v>34181</v>
      </c>
      <c r="F14741" t="s">
        <v>34183</v>
      </c>
      <c r="G14741" s="4">
        <v>100</v>
      </c>
      <c r="H14741" t="s">
        <v>111</v>
      </c>
      <c r="I14741" t="s">
        <v>107</v>
      </c>
      <c r="J14741" t="s">
        <v>112</v>
      </c>
      <c r="K14741" t="s">
        <v>113</v>
      </c>
      <c r="L14741" t="s">
        <v>113</v>
      </c>
      <c r="M14741" t="s">
        <v>121</v>
      </c>
    </row>
    <row r="14742" spans="1:13" x14ac:dyDescent="0.25">
      <c r="A14742" t="s">
        <v>35563</v>
      </c>
      <c r="B14742" s="2">
        <v>60002</v>
      </c>
      <c r="C14742" t="s">
        <v>108</v>
      </c>
      <c r="D14742" t="s">
        <v>35564</v>
      </c>
      <c r="E14742" t="s">
        <v>34181</v>
      </c>
      <c r="F14742" t="s">
        <v>34183</v>
      </c>
      <c r="G14742" s="4">
        <v>100</v>
      </c>
      <c r="H14742" t="s">
        <v>111</v>
      </c>
      <c r="I14742" t="s">
        <v>107</v>
      </c>
      <c r="J14742" t="s">
        <v>112</v>
      </c>
      <c r="K14742" t="s">
        <v>113</v>
      </c>
      <c r="L14742" t="s">
        <v>113</v>
      </c>
      <c r="M14742" t="s">
        <v>121</v>
      </c>
    </row>
    <row r="14743" spans="1:13" x14ac:dyDescent="0.25">
      <c r="A14743" t="s">
        <v>35565</v>
      </c>
      <c r="B14743" s="2">
        <v>60581</v>
      </c>
      <c r="C14743" t="s">
        <v>108</v>
      </c>
      <c r="D14743" t="s">
        <v>35566</v>
      </c>
      <c r="E14743" t="s">
        <v>34181</v>
      </c>
      <c r="F14743" t="s">
        <v>34183</v>
      </c>
      <c r="G14743" s="4">
        <v>100</v>
      </c>
      <c r="H14743" t="s">
        <v>111</v>
      </c>
      <c r="I14743" t="s">
        <v>107</v>
      </c>
      <c r="J14743" t="s">
        <v>112</v>
      </c>
      <c r="K14743" t="s">
        <v>113</v>
      </c>
      <c r="L14743" t="s">
        <v>113</v>
      </c>
      <c r="M14743" t="s">
        <v>121</v>
      </c>
    </row>
    <row r="14744" spans="1:13" x14ac:dyDescent="0.25">
      <c r="A14744" t="s">
        <v>35567</v>
      </c>
      <c r="B14744" s="2">
        <v>60003</v>
      </c>
      <c r="C14744" t="s">
        <v>108</v>
      </c>
      <c r="D14744" t="s">
        <v>35568</v>
      </c>
      <c r="E14744" t="s">
        <v>34181</v>
      </c>
      <c r="F14744" t="s">
        <v>34183</v>
      </c>
      <c r="G14744" s="4">
        <v>100</v>
      </c>
      <c r="H14744" t="s">
        <v>111</v>
      </c>
      <c r="I14744" t="s">
        <v>107</v>
      </c>
      <c r="J14744" t="s">
        <v>112</v>
      </c>
      <c r="K14744" t="s">
        <v>113</v>
      </c>
      <c r="L14744" t="s">
        <v>113</v>
      </c>
      <c r="M14744" t="s">
        <v>121</v>
      </c>
    </row>
    <row r="14745" spans="1:13" x14ac:dyDescent="0.25">
      <c r="A14745" t="s">
        <v>35569</v>
      </c>
      <c r="B14745" s="2">
        <v>60004</v>
      </c>
      <c r="C14745" t="s">
        <v>108</v>
      </c>
      <c r="D14745" t="s">
        <v>35570</v>
      </c>
      <c r="E14745" t="s">
        <v>34181</v>
      </c>
      <c r="F14745" t="s">
        <v>34183</v>
      </c>
      <c r="G14745" s="4">
        <v>100</v>
      </c>
      <c r="H14745" t="s">
        <v>111</v>
      </c>
      <c r="I14745" t="s">
        <v>107</v>
      </c>
      <c r="J14745" t="s">
        <v>112</v>
      </c>
      <c r="K14745" t="s">
        <v>113</v>
      </c>
      <c r="L14745" t="s">
        <v>113</v>
      </c>
      <c r="M14745" t="s">
        <v>121</v>
      </c>
    </row>
    <row r="14746" spans="1:13" x14ac:dyDescent="0.25">
      <c r="A14746" t="s">
        <v>35571</v>
      </c>
      <c r="B14746" s="2">
        <v>60005</v>
      </c>
      <c r="C14746" t="s">
        <v>108</v>
      </c>
      <c r="D14746" t="s">
        <v>35572</v>
      </c>
      <c r="E14746" t="s">
        <v>34181</v>
      </c>
      <c r="F14746" t="s">
        <v>34183</v>
      </c>
      <c r="G14746" s="4">
        <v>100</v>
      </c>
      <c r="H14746" t="s">
        <v>111</v>
      </c>
      <c r="I14746" t="s">
        <v>107</v>
      </c>
      <c r="J14746" t="s">
        <v>112</v>
      </c>
      <c r="K14746" t="s">
        <v>113</v>
      </c>
      <c r="L14746" t="s">
        <v>113</v>
      </c>
      <c r="M14746" t="s">
        <v>121</v>
      </c>
    </row>
    <row r="14747" spans="1:13" x14ac:dyDescent="0.25">
      <c r="A14747" t="s">
        <v>35573</v>
      </c>
      <c r="B14747" s="2">
        <v>60006</v>
      </c>
      <c r="C14747" t="s">
        <v>108</v>
      </c>
      <c r="D14747" t="s">
        <v>35574</v>
      </c>
      <c r="E14747" t="s">
        <v>34181</v>
      </c>
      <c r="F14747" t="s">
        <v>34183</v>
      </c>
      <c r="G14747" s="4">
        <v>100</v>
      </c>
      <c r="H14747" t="s">
        <v>111</v>
      </c>
      <c r="I14747" t="s">
        <v>107</v>
      </c>
      <c r="J14747" t="s">
        <v>112</v>
      </c>
      <c r="K14747" t="s">
        <v>113</v>
      </c>
      <c r="L14747" t="s">
        <v>113</v>
      </c>
      <c r="M14747" t="s">
        <v>121</v>
      </c>
    </row>
    <row r="14748" spans="1:13" x14ac:dyDescent="0.25">
      <c r="A14748" t="s">
        <v>35575</v>
      </c>
      <c r="B14748" s="2">
        <v>60007</v>
      </c>
      <c r="C14748" t="s">
        <v>108</v>
      </c>
      <c r="D14748" t="s">
        <v>35576</v>
      </c>
      <c r="E14748" t="s">
        <v>34181</v>
      </c>
      <c r="F14748" t="s">
        <v>34183</v>
      </c>
      <c r="G14748" s="4">
        <v>100</v>
      </c>
      <c r="H14748" t="s">
        <v>111</v>
      </c>
      <c r="I14748" t="s">
        <v>107</v>
      </c>
      <c r="J14748" t="s">
        <v>112</v>
      </c>
      <c r="K14748" t="s">
        <v>113</v>
      </c>
      <c r="L14748" t="s">
        <v>113</v>
      </c>
      <c r="M14748" t="s">
        <v>121</v>
      </c>
    </row>
    <row r="14749" spans="1:13" x14ac:dyDescent="0.25">
      <c r="A14749" t="s">
        <v>35577</v>
      </c>
      <c r="B14749" s="2">
        <v>61749</v>
      </c>
      <c r="C14749" t="s">
        <v>108</v>
      </c>
      <c r="D14749" t="s">
        <v>35578</v>
      </c>
      <c r="E14749" t="s">
        <v>34181</v>
      </c>
      <c r="F14749" t="s">
        <v>34183</v>
      </c>
      <c r="G14749" s="4">
        <v>100</v>
      </c>
      <c r="H14749" t="s">
        <v>111</v>
      </c>
      <c r="I14749" t="s">
        <v>107</v>
      </c>
      <c r="J14749" t="s">
        <v>112</v>
      </c>
      <c r="K14749" t="s">
        <v>113</v>
      </c>
      <c r="L14749" t="s">
        <v>113</v>
      </c>
      <c r="M14749" t="s">
        <v>121</v>
      </c>
    </row>
    <row r="14750" spans="1:13" x14ac:dyDescent="0.25">
      <c r="A14750" t="s">
        <v>35579</v>
      </c>
      <c r="B14750" s="2">
        <v>60008</v>
      </c>
      <c r="C14750" t="s">
        <v>108</v>
      </c>
      <c r="D14750" t="s">
        <v>35580</v>
      </c>
      <c r="E14750" t="s">
        <v>34181</v>
      </c>
      <c r="F14750" t="s">
        <v>34183</v>
      </c>
      <c r="G14750" s="4">
        <v>100</v>
      </c>
      <c r="H14750" t="s">
        <v>111</v>
      </c>
      <c r="I14750" t="s">
        <v>107</v>
      </c>
      <c r="J14750" t="s">
        <v>112</v>
      </c>
      <c r="K14750" t="s">
        <v>113</v>
      </c>
      <c r="L14750" t="s">
        <v>113</v>
      </c>
      <c r="M14750" t="s">
        <v>121</v>
      </c>
    </row>
    <row r="14751" spans="1:13" x14ac:dyDescent="0.25">
      <c r="A14751" t="s">
        <v>35581</v>
      </c>
      <c r="B14751" s="2">
        <v>60009</v>
      </c>
      <c r="C14751" t="s">
        <v>108</v>
      </c>
      <c r="D14751" t="s">
        <v>35582</v>
      </c>
      <c r="E14751" t="s">
        <v>34181</v>
      </c>
      <c r="F14751" t="s">
        <v>34183</v>
      </c>
      <c r="G14751" s="4">
        <v>100</v>
      </c>
      <c r="H14751" t="s">
        <v>111</v>
      </c>
      <c r="I14751" t="s">
        <v>107</v>
      </c>
      <c r="J14751" t="s">
        <v>112</v>
      </c>
      <c r="K14751" t="s">
        <v>113</v>
      </c>
      <c r="L14751" t="s">
        <v>113</v>
      </c>
      <c r="M14751" t="s">
        <v>121</v>
      </c>
    </row>
    <row r="14752" spans="1:13" x14ac:dyDescent="0.25">
      <c r="A14752" t="s">
        <v>35583</v>
      </c>
      <c r="B14752" s="2">
        <v>60582</v>
      </c>
      <c r="C14752" t="s">
        <v>108</v>
      </c>
      <c r="D14752" t="s">
        <v>35584</v>
      </c>
      <c r="E14752" t="s">
        <v>34181</v>
      </c>
      <c r="F14752" t="s">
        <v>34183</v>
      </c>
      <c r="G14752" s="4">
        <v>100</v>
      </c>
      <c r="H14752" t="s">
        <v>111</v>
      </c>
      <c r="I14752" t="s">
        <v>107</v>
      </c>
      <c r="J14752" t="s">
        <v>112</v>
      </c>
      <c r="K14752" t="s">
        <v>113</v>
      </c>
      <c r="L14752" t="s">
        <v>113</v>
      </c>
      <c r="M14752" t="s">
        <v>121</v>
      </c>
    </row>
    <row r="14753" spans="1:13" x14ac:dyDescent="0.25">
      <c r="A14753" t="s">
        <v>35585</v>
      </c>
      <c r="B14753" s="2">
        <v>60010</v>
      </c>
      <c r="C14753" t="s">
        <v>108</v>
      </c>
      <c r="D14753" t="s">
        <v>35586</v>
      </c>
      <c r="E14753" t="s">
        <v>34181</v>
      </c>
      <c r="F14753" t="s">
        <v>34183</v>
      </c>
      <c r="G14753" s="4">
        <v>100</v>
      </c>
      <c r="H14753" t="s">
        <v>111</v>
      </c>
      <c r="I14753" t="s">
        <v>107</v>
      </c>
      <c r="J14753" t="s">
        <v>112</v>
      </c>
      <c r="K14753" t="s">
        <v>113</v>
      </c>
      <c r="L14753" t="s">
        <v>113</v>
      </c>
      <c r="M14753" t="s">
        <v>121</v>
      </c>
    </row>
    <row r="14754" spans="1:13" x14ac:dyDescent="0.25">
      <c r="A14754" t="s">
        <v>35587</v>
      </c>
      <c r="B14754" s="2">
        <v>60011</v>
      </c>
      <c r="C14754" t="s">
        <v>108</v>
      </c>
      <c r="D14754" t="s">
        <v>35588</v>
      </c>
      <c r="E14754" t="s">
        <v>34181</v>
      </c>
      <c r="F14754" t="s">
        <v>34183</v>
      </c>
      <c r="G14754" s="4">
        <v>100</v>
      </c>
      <c r="H14754" t="s">
        <v>111</v>
      </c>
      <c r="I14754" t="s">
        <v>107</v>
      </c>
      <c r="J14754" t="s">
        <v>112</v>
      </c>
      <c r="K14754" t="s">
        <v>113</v>
      </c>
      <c r="L14754" t="s">
        <v>113</v>
      </c>
      <c r="M14754" t="s">
        <v>121</v>
      </c>
    </row>
    <row r="14755" spans="1:13" x14ac:dyDescent="0.25">
      <c r="A14755" t="s">
        <v>35589</v>
      </c>
      <c r="B14755" s="2">
        <v>60012</v>
      </c>
      <c r="C14755" t="s">
        <v>108</v>
      </c>
      <c r="D14755" t="s">
        <v>35590</v>
      </c>
      <c r="E14755" t="s">
        <v>34181</v>
      </c>
      <c r="F14755" t="s">
        <v>34183</v>
      </c>
      <c r="G14755" s="4">
        <v>100</v>
      </c>
      <c r="H14755" t="s">
        <v>111</v>
      </c>
      <c r="I14755" t="s">
        <v>107</v>
      </c>
      <c r="J14755" t="s">
        <v>112</v>
      </c>
      <c r="K14755" t="s">
        <v>113</v>
      </c>
      <c r="L14755" t="s">
        <v>113</v>
      </c>
      <c r="M14755" t="s">
        <v>121</v>
      </c>
    </row>
    <row r="14756" spans="1:13" x14ac:dyDescent="0.25">
      <c r="A14756" t="s">
        <v>35591</v>
      </c>
      <c r="B14756" s="2">
        <v>60583</v>
      </c>
      <c r="C14756" t="s">
        <v>108</v>
      </c>
      <c r="D14756" t="s">
        <v>35592</v>
      </c>
      <c r="E14756" t="s">
        <v>34181</v>
      </c>
      <c r="F14756" t="s">
        <v>34183</v>
      </c>
      <c r="G14756" s="4">
        <v>100</v>
      </c>
      <c r="H14756" t="s">
        <v>111</v>
      </c>
      <c r="I14756" t="s">
        <v>107</v>
      </c>
      <c r="J14756" t="s">
        <v>112</v>
      </c>
      <c r="K14756" t="s">
        <v>113</v>
      </c>
      <c r="L14756" t="s">
        <v>113</v>
      </c>
      <c r="M14756" t="s">
        <v>121</v>
      </c>
    </row>
    <row r="14757" spans="1:13" x14ac:dyDescent="0.25">
      <c r="A14757" t="s">
        <v>35593</v>
      </c>
      <c r="B14757" s="2">
        <v>60013</v>
      </c>
      <c r="C14757" t="s">
        <v>108</v>
      </c>
      <c r="D14757" t="s">
        <v>35594</v>
      </c>
      <c r="E14757" t="s">
        <v>34181</v>
      </c>
      <c r="F14757" t="s">
        <v>34183</v>
      </c>
      <c r="G14757" s="4">
        <v>100</v>
      </c>
      <c r="H14757" t="s">
        <v>111</v>
      </c>
      <c r="I14757" t="s">
        <v>107</v>
      </c>
      <c r="J14757" t="s">
        <v>112</v>
      </c>
      <c r="K14757" t="s">
        <v>113</v>
      </c>
      <c r="L14757" t="s">
        <v>113</v>
      </c>
      <c r="M14757" t="s">
        <v>121</v>
      </c>
    </row>
    <row r="14758" spans="1:13" x14ac:dyDescent="0.25">
      <c r="A14758" t="s">
        <v>35595</v>
      </c>
      <c r="B14758" s="2">
        <v>60014</v>
      </c>
      <c r="C14758" t="s">
        <v>108</v>
      </c>
      <c r="D14758" t="s">
        <v>35596</v>
      </c>
      <c r="E14758" t="s">
        <v>34181</v>
      </c>
      <c r="F14758" t="s">
        <v>34183</v>
      </c>
      <c r="G14758" s="4">
        <v>100</v>
      </c>
      <c r="H14758" t="s">
        <v>111</v>
      </c>
      <c r="I14758" t="s">
        <v>107</v>
      </c>
      <c r="J14758" t="s">
        <v>112</v>
      </c>
      <c r="K14758" t="s">
        <v>113</v>
      </c>
      <c r="L14758" t="s">
        <v>113</v>
      </c>
      <c r="M14758" t="s">
        <v>121</v>
      </c>
    </row>
    <row r="14759" spans="1:13" x14ac:dyDescent="0.25">
      <c r="A14759" t="s">
        <v>35597</v>
      </c>
      <c r="B14759" s="2">
        <v>60015</v>
      </c>
      <c r="C14759" t="s">
        <v>108</v>
      </c>
      <c r="D14759" t="s">
        <v>35598</v>
      </c>
      <c r="E14759" t="s">
        <v>34181</v>
      </c>
      <c r="F14759" t="s">
        <v>34183</v>
      </c>
      <c r="G14759" s="4">
        <v>100</v>
      </c>
      <c r="H14759" t="s">
        <v>111</v>
      </c>
      <c r="I14759" t="s">
        <v>107</v>
      </c>
      <c r="J14759" t="s">
        <v>112</v>
      </c>
      <c r="K14759" t="s">
        <v>113</v>
      </c>
      <c r="L14759" t="s">
        <v>113</v>
      </c>
      <c r="M14759" t="s">
        <v>121</v>
      </c>
    </row>
    <row r="14760" spans="1:13" x14ac:dyDescent="0.25">
      <c r="A14760" t="s">
        <v>35599</v>
      </c>
      <c r="B14760" s="2">
        <v>60016</v>
      </c>
      <c r="C14760" t="s">
        <v>108</v>
      </c>
      <c r="D14760" t="s">
        <v>35600</v>
      </c>
      <c r="E14760" t="s">
        <v>34181</v>
      </c>
      <c r="F14760" t="s">
        <v>34183</v>
      </c>
      <c r="G14760" s="4">
        <v>100</v>
      </c>
      <c r="H14760" t="s">
        <v>111</v>
      </c>
      <c r="I14760" t="s">
        <v>107</v>
      </c>
      <c r="J14760" t="s">
        <v>112</v>
      </c>
      <c r="K14760" t="s">
        <v>113</v>
      </c>
      <c r="L14760" t="s">
        <v>113</v>
      </c>
      <c r="M14760" t="s">
        <v>121</v>
      </c>
    </row>
    <row r="14761" spans="1:13" x14ac:dyDescent="0.25">
      <c r="A14761" t="s">
        <v>35601</v>
      </c>
      <c r="B14761" s="2">
        <v>60584</v>
      </c>
      <c r="C14761" t="s">
        <v>108</v>
      </c>
      <c r="D14761" t="s">
        <v>35602</v>
      </c>
      <c r="E14761" t="s">
        <v>34181</v>
      </c>
      <c r="F14761" t="s">
        <v>34183</v>
      </c>
      <c r="G14761" s="4">
        <v>100</v>
      </c>
      <c r="H14761" t="s">
        <v>111</v>
      </c>
      <c r="I14761" t="s">
        <v>107</v>
      </c>
      <c r="J14761" t="s">
        <v>112</v>
      </c>
      <c r="K14761" t="s">
        <v>113</v>
      </c>
      <c r="L14761" t="s">
        <v>113</v>
      </c>
      <c r="M14761" t="s">
        <v>121</v>
      </c>
    </row>
    <row r="14762" spans="1:13" x14ac:dyDescent="0.25">
      <c r="A14762" t="s">
        <v>35603</v>
      </c>
      <c r="B14762" s="2">
        <v>60017</v>
      </c>
      <c r="C14762" t="s">
        <v>108</v>
      </c>
      <c r="D14762" t="s">
        <v>35604</v>
      </c>
      <c r="E14762" t="s">
        <v>34181</v>
      </c>
      <c r="F14762" t="s">
        <v>34183</v>
      </c>
      <c r="G14762" s="4">
        <v>100</v>
      </c>
      <c r="H14762" t="s">
        <v>111</v>
      </c>
      <c r="I14762" t="s">
        <v>107</v>
      </c>
      <c r="J14762" t="s">
        <v>112</v>
      </c>
      <c r="K14762" t="s">
        <v>113</v>
      </c>
      <c r="L14762" t="s">
        <v>113</v>
      </c>
      <c r="M14762" t="s">
        <v>121</v>
      </c>
    </row>
    <row r="14763" spans="1:13" x14ac:dyDescent="0.25">
      <c r="A14763" t="s">
        <v>35605</v>
      </c>
      <c r="B14763" s="2">
        <v>60018</v>
      </c>
      <c r="C14763" t="s">
        <v>108</v>
      </c>
      <c r="D14763" t="s">
        <v>35606</v>
      </c>
      <c r="E14763" t="s">
        <v>34181</v>
      </c>
      <c r="F14763" t="s">
        <v>34183</v>
      </c>
      <c r="G14763" s="4">
        <v>100</v>
      </c>
      <c r="H14763" t="s">
        <v>111</v>
      </c>
      <c r="I14763" t="s">
        <v>107</v>
      </c>
      <c r="J14763" t="s">
        <v>112</v>
      </c>
      <c r="K14763" t="s">
        <v>113</v>
      </c>
      <c r="L14763" t="s">
        <v>113</v>
      </c>
      <c r="M14763" t="s">
        <v>121</v>
      </c>
    </row>
    <row r="14764" spans="1:13" x14ac:dyDescent="0.25">
      <c r="A14764" t="s">
        <v>35607</v>
      </c>
      <c r="B14764" s="2">
        <v>60020</v>
      </c>
      <c r="C14764" t="s">
        <v>108</v>
      </c>
      <c r="D14764" t="s">
        <v>35608</v>
      </c>
      <c r="E14764" t="s">
        <v>34181</v>
      </c>
      <c r="F14764" t="s">
        <v>34183</v>
      </c>
      <c r="G14764" s="4">
        <v>100</v>
      </c>
      <c r="H14764" t="s">
        <v>111</v>
      </c>
      <c r="I14764" t="s">
        <v>107</v>
      </c>
      <c r="J14764" t="s">
        <v>112</v>
      </c>
      <c r="K14764" t="s">
        <v>113</v>
      </c>
      <c r="L14764" t="s">
        <v>113</v>
      </c>
      <c r="M14764" t="s">
        <v>121</v>
      </c>
    </row>
    <row r="14765" spans="1:13" x14ac:dyDescent="0.25">
      <c r="A14765" t="s">
        <v>35609</v>
      </c>
      <c r="B14765" s="2">
        <v>60021</v>
      </c>
      <c r="C14765" t="s">
        <v>108</v>
      </c>
      <c r="D14765" t="s">
        <v>35610</v>
      </c>
      <c r="E14765" t="s">
        <v>34181</v>
      </c>
      <c r="F14765" t="s">
        <v>34183</v>
      </c>
      <c r="G14765" s="4">
        <v>100</v>
      </c>
      <c r="H14765" t="s">
        <v>111</v>
      </c>
      <c r="I14765" t="s">
        <v>107</v>
      </c>
      <c r="J14765" t="s">
        <v>112</v>
      </c>
      <c r="K14765" t="s">
        <v>113</v>
      </c>
      <c r="L14765" t="s">
        <v>113</v>
      </c>
      <c r="M14765" t="s">
        <v>121</v>
      </c>
    </row>
    <row r="14766" spans="1:13" x14ac:dyDescent="0.25">
      <c r="A14766" t="s">
        <v>35611</v>
      </c>
      <c r="B14766" s="2">
        <v>60022</v>
      </c>
      <c r="C14766" t="s">
        <v>108</v>
      </c>
      <c r="D14766" t="s">
        <v>35612</v>
      </c>
      <c r="E14766" t="s">
        <v>34181</v>
      </c>
      <c r="F14766" t="s">
        <v>34183</v>
      </c>
      <c r="G14766" s="4">
        <v>100</v>
      </c>
      <c r="H14766" t="s">
        <v>111</v>
      </c>
      <c r="I14766" t="s">
        <v>107</v>
      </c>
      <c r="J14766" t="s">
        <v>112</v>
      </c>
      <c r="K14766" t="s">
        <v>113</v>
      </c>
      <c r="L14766" t="s">
        <v>113</v>
      </c>
      <c r="M14766" t="s">
        <v>121</v>
      </c>
    </row>
    <row r="14767" spans="1:13" x14ac:dyDescent="0.25">
      <c r="A14767" t="s">
        <v>35613</v>
      </c>
      <c r="B14767" s="2">
        <v>61750</v>
      </c>
      <c r="C14767" t="s">
        <v>108</v>
      </c>
      <c r="D14767" t="s">
        <v>35614</v>
      </c>
      <c r="E14767" t="s">
        <v>34181</v>
      </c>
      <c r="F14767" t="s">
        <v>34183</v>
      </c>
      <c r="G14767" s="4">
        <v>100</v>
      </c>
      <c r="H14767" t="s">
        <v>111</v>
      </c>
      <c r="I14767" t="s">
        <v>107</v>
      </c>
      <c r="J14767" t="s">
        <v>112</v>
      </c>
      <c r="K14767" t="s">
        <v>113</v>
      </c>
      <c r="L14767" t="s">
        <v>113</v>
      </c>
      <c r="M14767" t="s">
        <v>121</v>
      </c>
    </row>
    <row r="14768" spans="1:13" x14ac:dyDescent="0.25">
      <c r="A14768" t="s">
        <v>35615</v>
      </c>
      <c r="B14768" s="2">
        <v>61751</v>
      </c>
      <c r="C14768" t="s">
        <v>108</v>
      </c>
      <c r="D14768" t="s">
        <v>35616</v>
      </c>
      <c r="E14768" t="s">
        <v>34181</v>
      </c>
      <c r="F14768" t="s">
        <v>34183</v>
      </c>
      <c r="G14768" s="4">
        <v>100</v>
      </c>
      <c r="H14768" t="s">
        <v>111</v>
      </c>
      <c r="I14768" t="s">
        <v>107</v>
      </c>
      <c r="J14768" t="s">
        <v>112</v>
      </c>
      <c r="K14768" t="s">
        <v>113</v>
      </c>
      <c r="L14768" t="s">
        <v>113</v>
      </c>
      <c r="M14768" t="s">
        <v>121</v>
      </c>
    </row>
    <row r="14769" spans="1:13" x14ac:dyDescent="0.25">
      <c r="A14769" t="s">
        <v>35617</v>
      </c>
      <c r="B14769" s="2">
        <v>61752</v>
      </c>
      <c r="C14769" t="s">
        <v>108</v>
      </c>
      <c r="D14769" t="s">
        <v>35618</v>
      </c>
      <c r="E14769" t="s">
        <v>34181</v>
      </c>
      <c r="F14769" t="s">
        <v>34183</v>
      </c>
      <c r="G14769" s="4">
        <v>100</v>
      </c>
      <c r="H14769" t="s">
        <v>111</v>
      </c>
      <c r="I14769" t="s">
        <v>107</v>
      </c>
      <c r="J14769" t="s">
        <v>112</v>
      </c>
      <c r="K14769" t="s">
        <v>113</v>
      </c>
      <c r="L14769" t="s">
        <v>113</v>
      </c>
      <c r="M14769" t="s">
        <v>121</v>
      </c>
    </row>
    <row r="14770" spans="1:13" x14ac:dyDescent="0.25">
      <c r="A14770" t="s">
        <v>35619</v>
      </c>
      <c r="B14770" s="2">
        <v>61753</v>
      </c>
      <c r="C14770" t="s">
        <v>108</v>
      </c>
      <c r="D14770" t="s">
        <v>35620</v>
      </c>
      <c r="E14770" t="s">
        <v>34181</v>
      </c>
      <c r="F14770" t="s">
        <v>34183</v>
      </c>
      <c r="G14770" s="4">
        <v>100</v>
      </c>
      <c r="H14770" t="s">
        <v>111</v>
      </c>
      <c r="I14770" t="s">
        <v>107</v>
      </c>
      <c r="J14770" t="s">
        <v>112</v>
      </c>
      <c r="K14770" t="s">
        <v>113</v>
      </c>
      <c r="L14770" t="s">
        <v>113</v>
      </c>
      <c r="M14770" t="s">
        <v>121</v>
      </c>
    </row>
    <row r="14771" spans="1:13" x14ac:dyDescent="0.25">
      <c r="A14771" t="s">
        <v>35621</v>
      </c>
      <c r="B14771" s="2">
        <v>61754</v>
      </c>
      <c r="C14771" t="s">
        <v>108</v>
      </c>
      <c r="D14771" t="s">
        <v>35622</v>
      </c>
      <c r="E14771" t="s">
        <v>34181</v>
      </c>
      <c r="F14771" t="s">
        <v>34183</v>
      </c>
      <c r="G14771" s="4">
        <v>100</v>
      </c>
      <c r="H14771" t="s">
        <v>111</v>
      </c>
      <c r="I14771" t="s">
        <v>107</v>
      </c>
      <c r="J14771" t="s">
        <v>112</v>
      </c>
      <c r="K14771" t="s">
        <v>113</v>
      </c>
      <c r="L14771" t="s">
        <v>113</v>
      </c>
      <c r="M14771" t="s">
        <v>121</v>
      </c>
    </row>
    <row r="14772" spans="1:13" x14ac:dyDescent="0.25">
      <c r="A14772" t="s">
        <v>35623</v>
      </c>
      <c r="B14772" s="2">
        <v>61755</v>
      </c>
      <c r="C14772" t="s">
        <v>108</v>
      </c>
      <c r="D14772" t="s">
        <v>35624</v>
      </c>
      <c r="E14772" t="s">
        <v>34181</v>
      </c>
      <c r="F14772" t="s">
        <v>34183</v>
      </c>
      <c r="G14772" s="4">
        <v>100</v>
      </c>
      <c r="H14772" t="s">
        <v>111</v>
      </c>
      <c r="I14772" t="s">
        <v>107</v>
      </c>
      <c r="J14772" t="s">
        <v>112</v>
      </c>
      <c r="K14772" t="s">
        <v>113</v>
      </c>
      <c r="L14772" t="s">
        <v>113</v>
      </c>
      <c r="M14772" t="s">
        <v>121</v>
      </c>
    </row>
    <row r="14773" spans="1:13" x14ac:dyDescent="0.25">
      <c r="A14773" t="s">
        <v>35625</v>
      </c>
      <c r="B14773" s="2">
        <v>61756</v>
      </c>
      <c r="C14773" t="s">
        <v>108</v>
      </c>
      <c r="D14773" t="s">
        <v>35626</v>
      </c>
      <c r="E14773" t="s">
        <v>34181</v>
      </c>
      <c r="F14773" t="s">
        <v>34183</v>
      </c>
      <c r="G14773" s="4">
        <v>100</v>
      </c>
      <c r="H14773" t="s">
        <v>111</v>
      </c>
      <c r="I14773" t="s">
        <v>107</v>
      </c>
      <c r="J14773" t="s">
        <v>112</v>
      </c>
      <c r="K14773" t="s">
        <v>113</v>
      </c>
      <c r="L14773" t="s">
        <v>113</v>
      </c>
      <c r="M14773" t="s">
        <v>121</v>
      </c>
    </row>
    <row r="14774" spans="1:13" x14ac:dyDescent="0.25">
      <c r="A14774" t="s">
        <v>35627</v>
      </c>
      <c r="B14774" s="2">
        <v>61757</v>
      </c>
      <c r="C14774" t="s">
        <v>108</v>
      </c>
      <c r="D14774" t="s">
        <v>35628</v>
      </c>
      <c r="E14774" t="s">
        <v>34181</v>
      </c>
      <c r="F14774" t="s">
        <v>34183</v>
      </c>
      <c r="G14774" s="4">
        <v>100</v>
      </c>
      <c r="H14774" t="s">
        <v>111</v>
      </c>
      <c r="I14774" t="s">
        <v>107</v>
      </c>
      <c r="J14774" t="s">
        <v>112</v>
      </c>
      <c r="K14774" t="s">
        <v>113</v>
      </c>
      <c r="L14774" t="s">
        <v>113</v>
      </c>
      <c r="M14774" t="s">
        <v>121</v>
      </c>
    </row>
    <row r="14775" spans="1:13" x14ac:dyDescent="0.25">
      <c r="A14775" t="s">
        <v>35629</v>
      </c>
      <c r="B14775" s="2">
        <v>61758</v>
      </c>
      <c r="C14775" t="s">
        <v>108</v>
      </c>
      <c r="D14775" t="s">
        <v>35630</v>
      </c>
      <c r="E14775" t="s">
        <v>34181</v>
      </c>
      <c r="F14775" t="s">
        <v>34183</v>
      </c>
      <c r="G14775" s="4">
        <v>100</v>
      </c>
      <c r="H14775" t="s">
        <v>111</v>
      </c>
      <c r="I14775" t="s">
        <v>107</v>
      </c>
      <c r="J14775" t="s">
        <v>112</v>
      </c>
      <c r="K14775" t="s">
        <v>113</v>
      </c>
      <c r="L14775" t="s">
        <v>113</v>
      </c>
      <c r="M14775" t="s">
        <v>121</v>
      </c>
    </row>
    <row r="14776" spans="1:13" x14ac:dyDescent="0.25">
      <c r="A14776" t="s">
        <v>35631</v>
      </c>
      <c r="B14776" s="2">
        <v>61759</v>
      </c>
      <c r="C14776" t="s">
        <v>108</v>
      </c>
      <c r="D14776" t="s">
        <v>35632</v>
      </c>
      <c r="E14776" t="s">
        <v>34181</v>
      </c>
      <c r="F14776" t="s">
        <v>34183</v>
      </c>
      <c r="G14776" s="4">
        <v>100</v>
      </c>
      <c r="H14776" t="s">
        <v>111</v>
      </c>
      <c r="I14776" t="s">
        <v>107</v>
      </c>
      <c r="J14776" t="s">
        <v>112</v>
      </c>
      <c r="K14776" t="s">
        <v>113</v>
      </c>
      <c r="L14776" t="s">
        <v>113</v>
      </c>
      <c r="M14776" t="s">
        <v>121</v>
      </c>
    </row>
    <row r="14777" spans="1:13" x14ac:dyDescent="0.25">
      <c r="A14777" t="s">
        <v>35633</v>
      </c>
      <c r="B14777" s="2">
        <v>61760</v>
      </c>
      <c r="C14777" t="s">
        <v>108</v>
      </c>
      <c r="D14777" t="s">
        <v>35634</v>
      </c>
      <c r="E14777" t="s">
        <v>34181</v>
      </c>
      <c r="F14777" t="s">
        <v>34183</v>
      </c>
      <c r="G14777" s="4">
        <v>100</v>
      </c>
      <c r="H14777" t="s">
        <v>111</v>
      </c>
      <c r="I14777" t="s">
        <v>107</v>
      </c>
      <c r="J14777" t="s">
        <v>112</v>
      </c>
      <c r="K14777" t="s">
        <v>113</v>
      </c>
      <c r="L14777" t="s">
        <v>113</v>
      </c>
      <c r="M14777" t="s">
        <v>121</v>
      </c>
    </row>
    <row r="14778" spans="1:13" x14ac:dyDescent="0.25">
      <c r="A14778" t="s">
        <v>35635</v>
      </c>
      <c r="B14778" s="2">
        <v>61761</v>
      </c>
      <c r="C14778" t="s">
        <v>108</v>
      </c>
      <c r="D14778" t="s">
        <v>35636</v>
      </c>
      <c r="E14778" t="s">
        <v>34181</v>
      </c>
      <c r="F14778" t="s">
        <v>34183</v>
      </c>
      <c r="G14778" s="4">
        <v>100</v>
      </c>
      <c r="H14778" t="s">
        <v>111</v>
      </c>
      <c r="I14778" t="s">
        <v>107</v>
      </c>
      <c r="J14778" t="s">
        <v>112</v>
      </c>
      <c r="K14778" t="s">
        <v>113</v>
      </c>
      <c r="L14778" t="s">
        <v>113</v>
      </c>
      <c r="M14778" t="s">
        <v>121</v>
      </c>
    </row>
    <row r="14779" spans="1:13" x14ac:dyDescent="0.25">
      <c r="A14779" t="s">
        <v>35637</v>
      </c>
      <c r="B14779" s="2">
        <v>61762</v>
      </c>
      <c r="C14779" t="s">
        <v>108</v>
      </c>
      <c r="D14779" t="s">
        <v>35638</v>
      </c>
      <c r="E14779" t="s">
        <v>34181</v>
      </c>
      <c r="F14779" t="s">
        <v>34183</v>
      </c>
      <c r="G14779" s="4">
        <v>100</v>
      </c>
      <c r="H14779" t="s">
        <v>111</v>
      </c>
      <c r="I14779" t="s">
        <v>107</v>
      </c>
      <c r="J14779" t="s">
        <v>112</v>
      </c>
      <c r="K14779" t="s">
        <v>113</v>
      </c>
      <c r="L14779" t="s">
        <v>113</v>
      </c>
      <c r="M14779" t="s">
        <v>121</v>
      </c>
    </row>
    <row r="14780" spans="1:13" x14ac:dyDescent="0.25">
      <c r="A14780" t="s">
        <v>35639</v>
      </c>
      <c r="B14780" s="2">
        <v>61763</v>
      </c>
      <c r="C14780" t="s">
        <v>108</v>
      </c>
      <c r="D14780" t="s">
        <v>35640</v>
      </c>
      <c r="E14780" t="s">
        <v>34181</v>
      </c>
      <c r="F14780" t="s">
        <v>34183</v>
      </c>
      <c r="G14780" s="4">
        <v>100</v>
      </c>
      <c r="H14780" t="s">
        <v>111</v>
      </c>
      <c r="I14780" t="s">
        <v>107</v>
      </c>
      <c r="J14780" t="s">
        <v>112</v>
      </c>
      <c r="K14780" t="s">
        <v>113</v>
      </c>
      <c r="L14780" t="s">
        <v>113</v>
      </c>
      <c r="M14780" t="s">
        <v>121</v>
      </c>
    </row>
    <row r="14781" spans="1:13" x14ac:dyDescent="0.25">
      <c r="A14781" t="s">
        <v>35641</v>
      </c>
      <c r="B14781" s="2">
        <v>61764</v>
      </c>
      <c r="C14781" t="s">
        <v>108</v>
      </c>
      <c r="D14781" t="s">
        <v>35642</v>
      </c>
      <c r="E14781" t="s">
        <v>34181</v>
      </c>
      <c r="F14781" t="s">
        <v>34183</v>
      </c>
      <c r="G14781" s="4">
        <v>100</v>
      </c>
      <c r="H14781" t="s">
        <v>111</v>
      </c>
      <c r="I14781" t="s">
        <v>107</v>
      </c>
      <c r="J14781" t="s">
        <v>112</v>
      </c>
      <c r="K14781" t="s">
        <v>113</v>
      </c>
      <c r="L14781" t="s">
        <v>113</v>
      </c>
      <c r="M14781" t="s">
        <v>121</v>
      </c>
    </row>
    <row r="14782" spans="1:13" x14ac:dyDescent="0.25">
      <c r="A14782" t="s">
        <v>35643</v>
      </c>
      <c r="B14782" s="2">
        <v>61765</v>
      </c>
      <c r="C14782" t="s">
        <v>108</v>
      </c>
      <c r="D14782" t="s">
        <v>35644</v>
      </c>
      <c r="E14782" t="s">
        <v>34181</v>
      </c>
      <c r="F14782" t="s">
        <v>34183</v>
      </c>
      <c r="G14782" s="4">
        <v>100</v>
      </c>
      <c r="H14782" t="s">
        <v>111</v>
      </c>
      <c r="I14782" t="s">
        <v>107</v>
      </c>
      <c r="J14782" t="s">
        <v>112</v>
      </c>
      <c r="K14782" t="s">
        <v>113</v>
      </c>
      <c r="L14782" t="s">
        <v>113</v>
      </c>
      <c r="M14782" t="s">
        <v>121</v>
      </c>
    </row>
    <row r="14783" spans="1:13" x14ac:dyDescent="0.25">
      <c r="A14783" t="s">
        <v>35645</v>
      </c>
      <c r="B14783" s="2">
        <v>61766</v>
      </c>
      <c r="C14783" t="s">
        <v>108</v>
      </c>
      <c r="D14783" t="s">
        <v>35646</v>
      </c>
      <c r="E14783" t="s">
        <v>34181</v>
      </c>
      <c r="F14783" t="s">
        <v>34183</v>
      </c>
      <c r="G14783" s="4">
        <v>100</v>
      </c>
      <c r="H14783" t="s">
        <v>111</v>
      </c>
      <c r="I14783" t="s">
        <v>107</v>
      </c>
      <c r="J14783" t="s">
        <v>112</v>
      </c>
      <c r="K14783" t="s">
        <v>113</v>
      </c>
      <c r="L14783" t="s">
        <v>113</v>
      </c>
      <c r="M14783" t="s">
        <v>121</v>
      </c>
    </row>
    <row r="14784" spans="1:13" x14ac:dyDescent="0.25">
      <c r="A14784" t="s">
        <v>35647</v>
      </c>
      <c r="B14784" s="2">
        <v>61767</v>
      </c>
      <c r="C14784" t="s">
        <v>108</v>
      </c>
      <c r="D14784" t="s">
        <v>35648</v>
      </c>
      <c r="E14784" t="s">
        <v>34181</v>
      </c>
      <c r="F14784" t="s">
        <v>34183</v>
      </c>
      <c r="G14784" s="4">
        <v>100</v>
      </c>
      <c r="H14784" t="s">
        <v>111</v>
      </c>
      <c r="I14784" t="s">
        <v>107</v>
      </c>
      <c r="J14784" t="s">
        <v>112</v>
      </c>
      <c r="K14784" t="s">
        <v>113</v>
      </c>
      <c r="L14784" t="s">
        <v>113</v>
      </c>
      <c r="M14784" t="s">
        <v>121</v>
      </c>
    </row>
    <row r="14785" spans="1:13" x14ac:dyDescent="0.25">
      <c r="A14785" t="s">
        <v>35649</v>
      </c>
      <c r="B14785" s="2">
        <v>61768</v>
      </c>
      <c r="C14785" t="s">
        <v>108</v>
      </c>
      <c r="D14785" t="s">
        <v>35650</v>
      </c>
      <c r="E14785" t="s">
        <v>34181</v>
      </c>
      <c r="F14785" t="s">
        <v>34183</v>
      </c>
      <c r="G14785" s="4">
        <v>100</v>
      </c>
      <c r="H14785" t="s">
        <v>111</v>
      </c>
      <c r="I14785" t="s">
        <v>107</v>
      </c>
      <c r="J14785" t="s">
        <v>112</v>
      </c>
      <c r="K14785" t="s">
        <v>113</v>
      </c>
      <c r="L14785" t="s">
        <v>113</v>
      </c>
      <c r="M14785" t="s">
        <v>121</v>
      </c>
    </row>
    <row r="14786" spans="1:13" x14ac:dyDescent="0.25">
      <c r="A14786" t="s">
        <v>35651</v>
      </c>
      <c r="B14786" s="2">
        <v>61769</v>
      </c>
      <c r="C14786" t="s">
        <v>108</v>
      </c>
      <c r="D14786" t="s">
        <v>35652</v>
      </c>
      <c r="E14786" t="s">
        <v>34181</v>
      </c>
      <c r="F14786" t="s">
        <v>34183</v>
      </c>
      <c r="G14786" s="4">
        <v>100</v>
      </c>
      <c r="H14786" t="s">
        <v>111</v>
      </c>
      <c r="I14786" t="s">
        <v>107</v>
      </c>
      <c r="J14786" t="s">
        <v>112</v>
      </c>
      <c r="K14786" t="s">
        <v>113</v>
      </c>
      <c r="L14786" t="s">
        <v>113</v>
      </c>
      <c r="M14786" t="s">
        <v>121</v>
      </c>
    </row>
    <row r="14787" spans="1:13" x14ac:dyDescent="0.25">
      <c r="A14787" t="s">
        <v>35653</v>
      </c>
      <c r="B14787" s="2">
        <v>61770</v>
      </c>
      <c r="C14787" t="s">
        <v>108</v>
      </c>
      <c r="D14787" t="s">
        <v>35654</v>
      </c>
      <c r="E14787" t="s">
        <v>34181</v>
      </c>
      <c r="F14787" t="s">
        <v>34183</v>
      </c>
      <c r="G14787" s="4">
        <v>100</v>
      </c>
      <c r="H14787" t="s">
        <v>111</v>
      </c>
      <c r="I14787" t="s">
        <v>107</v>
      </c>
      <c r="J14787" t="s">
        <v>112</v>
      </c>
      <c r="K14787" t="s">
        <v>113</v>
      </c>
      <c r="L14787" t="s">
        <v>113</v>
      </c>
      <c r="M14787" t="s">
        <v>121</v>
      </c>
    </row>
    <row r="14788" spans="1:13" x14ac:dyDescent="0.25">
      <c r="A14788" t="s">
        <v>35655</v>
      </c>
      <c r="B14788" s="2">
        <v>61771</v>
      </c>
      <c r="C14788" t="s">
        <v>108</v>
      </c>
      <c r="D14788" t="s">
        <v>35656</v>
      </c>
      <c r="E14788" t="s">
        <v>34181</v>
      </c>
      <c r="F14788" t="s">
        <v>34183</v>
      </c>
      <c r="G14788" s="4">
        <v>100</v>
      </c>
      <c r="H14788" t="s">
        <v>111</v>
      </c>
      <c r="I14788" t="s">
        <v>107</v>
      </c>
      <c r="J14788" t="s">
        <v>112</v>
      </c>
      <c r="K14788" t="s">
        <v>113</v>
      </c>
      <c r="L14788" t="s">
        <v>113</v>
      </c>
      <c r="M14788" t="s">
        <v>121</v>
      </c>
    </row>
    <row r="14789" spans="1:13" x14ac:dyDescent="0.25">
      <c r="A14789" t="s">
        <v>35657</v>
      </c>
      <c r="B14789" s="2">
        <v>61772</v>
      </c>
      <c r="C14789" t="s">
        <v>108</v>
      </c>
      <c r="D14789" t="s">
        <v>35658</v>
      </c>
      <c r="E14789" t="s">
        <v>34181</v>
      </c>
      <c r="F14789" t="s">
        <v>34183</v>
      </c>
      <c r="G14789" s="4">
        <v>100</v>
      </c>
      <c r="H14789" t="s">
        <v>111</v>
      </c>
      <c r="I14789" t="s">
        <v>107</v>
      </c>
      <c r="J14789" t="s">
        <v>112</v>
      </c>
      <c r="K14789" t="s">
        <v>113</v>
      </c>
      <c r="L14789" t="s">
        <v>113</v>
      </c>
      <c r="M14789" t="s">
        <v>121</v>
      </c>
    </row>
    <row r="14790" spans="1:13" x14ac:dyDescent="0.25">
      <c r="A14790" t="s">
        <v>35659</v>
      </c>
      <c r="B14790" s="2">
        <v>61773</v>
      </c>
      <c r="C14790" t="s">
        <v>108</v>
      </c>
      <c r="D14790" t="s">
        <v>35660</v>
      </c>
      <c r="E14790" t="s">
        <v>34181</v>
      </c>
      <c r="F14790" t="s">
        <v>34183</v>
      </c>
      <c r="G14790" s="4">
        <v>100</v>
      </c>
      <c r="H14790" t="s">
        <v>111</v>
      </c>
      <c r="I14790" t="s">
        <v>107</v>
      </c>
      <c r="J14790" t="s">
        <v>112</v>
      </c>
      <c r="K14790" t="s">
        <v>113</v>
      </c>
      <c r="L14790" t="s">
        <v>113</v>
      </c>
      <c r="M14790" t="s">
        <v>121</v>
      </c>
    </row>
    <row r="14791" spans="1:13" x14ac:dyDescent="0.25">
      <c r="A14791" t="s">
        <v>35661</v>
      </c>
      <c r="B14791" s="2">
        <v>61774</v>
      </c>
      <c r="C14791" t="s">
        <v>108</v>
      </c>
      <c r="D14791" t="s">
        <v>35662</v>
      </c>
      <c r="E14791" t="s">
        <v>34181</v>
      </c>
      <c r="F14791" t="s">
        <v>34183</v>
      </c>
      <c r="G14791" s="4">
        <v>100</v>
      </c>
      <c r="H14791" t="s">
        <v>111</v>
      </c>
      <c r="I14791" t="s">
        <v>107</v>
      </c>
      <c r="J14791" t="s">
        <v>112</v>
      </c>
      <c r="K14791" t="s">
        <v>113</v>
      </c>
      <c r="L14791" t="s">
        <v>113</v>
      </c>
      <c r="M14791" t="s">
        <v>121</v>
      </c>
    </row>
    <row r="14792" spans="1:13" x14ac:dyDescent="0.25">
      <c r="A14792" t="s">
        <v>35663</v>
      </c>
      <c r="B14792" s="2">
        <v>61775</v>
      </c>
      <c r="C14792" t="s">
        <v>108</v>
      </c>
      <c r="D14792" t="s">
        <v>35664</v>
      </c>
      <c r="E14792" t="s">
        <v>34181</v>
      </c>
      <c r="F14792" t="s">
        <v>34183</v>
      </c>
      <c r="G14792" s="4">
        <v>100</v>
      </c>
      <c r="H14792" t="s">
        <v>111</v>
      </c>
      <c r="I14792" t="s">
        <v>107</v>
      </c>
      <c r="J14792" t="s">
        <v>112</v>
      </c>
      <c r="K14792" t="s">
        <v>113</v>
      </c>
      <c r="L14792" t="s">
        <v>113</v>
      </c>
      <c r="M14792" t="s">
        <v>121</v>
      </c>
    </row>
    <row r="14793" spans="1:13" x14ac:dyDescent="0.25">
      <c r="A14793" t="s">
        <v>35665</v>
      </c>
      <c r="B14793" s="2">
        <v>61776</v>
      </c>
      <c r="C14793" t="s">
        <v>108</v>
      </c>
      <c r="D14793" t="s">
        <v>35666</v>
      </c>
      <c r="E14793" t="s">
        <v>34181</v>
      </c>
      <c r="F14793" t="s">
        <v>34183</v>
      </c>
      <c r="G14793" s="4">
        <v>100</v>
      </c>
      <c r="H14793" t="s">
        <v>111</v>
      </c>
      <c r="I14793" t="s">
        <v>107</v>
      </c>
      <c r="J14793" t="s">
        <v>112</v>
      </c>
      <c r="K14793" t="s">
        <v>113</v>
      </c>
      <c r="L14793" t="s">
        <v>113</v>
      </c>
      <c r="M14793" t="s">
        <v>121</v>
      </c>
    </row>
    <row r="14794" spans="1:13" x14ac:dyDescent="0.25">
      <c r="A14794" t="s">
        <v>35667</v>
      </c>
      <c r="B14794" s="2">
        <v>61777</v>
      </c>
      <c r="C14794" t="s">
        <v>108</v>
      </c>
      <c r="D14794" t="s">
        <v>35668</v>
      </c>
      <c r="E14794" t="s">
        <v>34181</v>
      </c>
      <c r="F14794" t="s">
        <v>34183</v>
      </c>
      <c r="G14794" s="4">
        <v>100</v>
      </c>
      <c r="H14794" t="s">
        <v>111</v>
      </c>
      <c r="I14794" t="s">
        <v>107</v>
      </c>
      <c r="J14794" t="s">
        <v>112</v>
      </c>
      <c r="K14794" t="s">
        <v>113</v>
      </c>
      <c r="L14794" t="s">
        <v>113</v>
      </c>
      <c r="M14794" t="s">
        <v>121</v>
      </c>
    </row>
    <row r="14795" spans="1:13" x14ac:dyDescent="0.25">
      <c r="A14795" t="s">
        <v>35669</v>
      </c>
      <c r="B14795" s="2">
        <v>61778</v>
      </c>
      <c r="C14795" t="s">
        <v>108</v>
      </c>
      <c r="D14795" t="s">
        <v>35670</v>
      </c>
      <c r="E14795" t="s">
        <v>34181</v>
      </c>
      <c r="F14795" t="s">
        <v>34183</v>
      </c>
      <c r="G14795" s="4">
        <v>100</v>
      </c>
      <c r="H14795" t="s">
        <v>111</v>
      </c>
      <c r="I14795" t="s">
        <v>107</v>
      </c>
      <c r="J14795" t="s">
        <v>112</v>
      </c>
      <c r="K14795" t="s">
        <v>113</v>
      </c>
      <c r="L14795" t="s">
        <v>113</v>
      </c>
      <c r="M14795" t="s">
        <v>121</v>
      </c>
    </row>
    <row r="14796" spans="1:13" x14ac:dyDescent="0.25">
      <c r="A14796" t="s">
        <v>35671</v>
      </c>
      <c r="B14796" s="2">
        <v>61779</v>
      </c>
      <c r="C14796" t="s">
        <v>108</v>
      </c>
      <c r="D14796" t="s">
        <v>35672</v>
      </c>
      <c r="E14796" t="s">
        <v>34181</v>
      </c>
      <c r="F14796" t="s">
        <v>34183</v>
      </c>
      <c r="G14796" s="4">
        <v>100</v>
      </c>
      <c r="H14796" t="s">
        <v>111</v>
      </c>
      <c r="I14796" t="s">
        <v>107</v>
      </c>
      <c r="J14796" t="s">
        <v>112</v>
      </c>
      <c r="K14796" t="s">
        <v>113</v>
      </c>
      <c r="L14796" t="s">
        <v>113</v>
      </c>
      <c r="M14796" t="s">
        <v>121</v>
      </c>
    </row>
    <row r="14797" spans="1:13" x14ac:dyDescent="0.25">
      <c r="A14797" t="s">
        <v>35673</v>
      </c>
      <c r="B14797" s="2">
        <v>61780</v>
      </c>
      <c r="C14797" t="s">
        <v>108</v>
      </c>
      <c r="D14797" t="s">
        <v>35674</v>
      </c>
      <c r="E14797" t="s">
        <v>34181</v>
      </c>
      <c r="F14797" t="s">
        <v>34183</v>
      </c>
      <c r="G14797" s="4">
        <v>100</v>
      </c>
      <c r="H14797" t="s">
        <v>111</v>
      </c>
      <c r="I14797" t="s">
        <v>107</v>
      </c>
      <c r="J14797" t="s">
        <v>112</v>
      </c>
      <c r="K14797" t="s">
        <v>113</v>
      </c>
      <c r="L14797" t="s">
        <v>113</v>
      </c>
      <c r="M14797" t="s">
        <v>121</v>
      </c>
    </row>
    <row r="14798" spans="1:13" x14ac:dyDescent="0.25">
      <c r="A14798" t="s">
        <v>35675</v>
      </c>
      <c r="B14798" s="2">
        <v>61781</v>
      </c>
      <c r="C14798" t="s">
        <v>108</v>
      </c>
      <c r="D14798" t="s">
        <v>35676</v>
      </c>
      <c r="E14798" t="s">
        <v>34181</v>
      </c>
      <c r="F14798" t="s">
        <v>34183</v>
      </c>
      <c r="G14798" s="4">
        <v>100</v>
      </c>
      <c r="H14798" t="s">
        <v>111</v>
      </c>
      <c r="I14798" t="s">
        <v>107</v>
      </c>
      <c r="J14798" t="s">
        <v>112</v>
      </c>
      <c r="K14798" t="s">
        <v>113</v>
      </c>
      <c r="L14798" t="s">
        <v>113</v>
      </c>
      <c r="M14798" t="s">
        <v>121</v>
      </c>
    </row>
    <row r="14799" spans="1:13" x14ac:dyDescent="0.25">
      <c r="A14799" t="s">
        <v>35677</v>
      </c>
      <c r="B14799" s="2">
        <v>61782</v>
      </c>
      <c r="C14799" t="s">
        <v>108</v>
      </c>
      <c r="D14799" t="s">
        <v>35678</v>
      </c>
      <c r="E14799" t="s">
        <v>34181</v>
      </c>
      <c r="F14799" t="s">
        <v>34183</v>
      </c>
      <c r="G14799" s="4">
        <v>100</v>
      </c>
      <c r="H14799" t="s">
        <v>111</v>
      </c>
      <c r="I14799" t="s">
        <v>107</v>
      </c>
      <c r="J14799" t="s">
        <v>112</v>
      </c>
      <c r="K14799" t="s">
        <v>113</v>
      </c>
      <c r="L14799" t="s">
        <v>113</v>
      </c>
      <c r="M14799" t="s">
        <v>121</v>
      </c>
    </row>
    <row r="14800" spans="1:13" x14ac:dyDescent="0.25">
      <c r="A14800" t="s">
        <v>35679</v>
      </c>
      <c r="B14800" s="2">
        <v>61783</v>
      </c>
      <c r="C14800" t="s">
        <v>108</v>
      </c>
      <c r="D14800" t="s">
        <v>35680</v>
      </c>
      <c r="E14800" t="s">
        <v>34181</v>
      </c>
      <c r="F14800" t="s">
        <v>34183</v>
      </c>
      <c r="G14800" s="4">
        <v>100</v>
      </c>
      <c r="H14800" t="s">
        <v>111</v>
      </c>
      <c r="I14800" t="s">
        <v>107</v>
      </c>
      <c r="J14800" t="s">
        <v>112</v>
      </c>
      <c r="K14800" t="s">
        <v>113</v>
      </c>
      <c r="L14800" t="s">
        <v>113</v>
      </c>
      <c r="M14800" t="s">
        <v>121</v>
      </c>
    </row>
    <row r="14801" spans="1:13" x14ac:dyDescent="0.25">
      <c r="A14801" t="s">
        <v>35681</v>
      </c>
      <c r="B14801" s="2">
        <v>61784</v>
      </c>
      <c r="C14801" t="s">
        <v>108</v>
      </c>
      <c r="D14801" t="s">
        <v>35682</v>
      </c>
      <c r="E14801" t="s">
        <v>34181</v>
      </c>
      <c r="F14801" t="s">
        <v>34183</v>
      </c>
      <c r="G14801" s="4">
        <v>100</v>
      </c>
      <c r="H14801" t="s">
        <v>111</v>
      </c>
      <c r="I14801" t="s">
        <v>107</v>
      </c>
      <c r="J14801" t="s">
        <v>112</v>
      </c>
      <c r="K14801" t="s">
        <v>113</v>
      </c>
      <c r="L14801" t="s">
        <v>113</v>
      </c>
      <c r="M14801" t="s">
        <v>121</v>
      </c>
    </row>
    <row r="14802" spans="1:13" x14ac:dyDescent="0.25">
      <c r="A14802" t="s">
        <v>35683</v>
      </c>
      <c r="B14802" s="2">
        <v>61785</v>
      </c>
      <c r="C14802" t="s">
        <v>108</v>
      </c>
      <c r="D14802" t="s">
        <v>35684</v>
      </c>
      <c r="E14802" t="s">
        <v>34181</v>
      </c>
      <c r="F14802" t="s">
        <v>34183</v>
      </c>
      <c r="G14802" s="4">
        <v>100</v>
      </c>
      <c r="H14802" t="s">
        <v>111</v>
      </c>
      <c r="I14802" t="s">
        <v>107</v>
      </c>
      <c r="J14802" t="s">
        <v>112</v>
      </c>
      <c r="K14802" t="s">
        <v>113</v>
      </c>
      <c r="L14802" t="s">
        <v>113</v>
      </c>
      <c r="M14802" t="s">
        <v>121</v>
      </c>
    </row>
    <row r="14803" spans="1:13" x14ac:dyDescent="0.25">
      <c r="A14803" t="s">
        <v>35685</v>
      </c>
      <c r="B14803" s="2">
        <v>61786</v>
      </c>
      <c r="C14803" t="s">
        <v>108</v>
      </c>
      <c r="D14803" t="s">
        <v>35686</v>
      </c>
      <c r="E14803" t="s">
        <v>34181</v>
      </c>
      <c r="F14803" t="s">
        <v>34183</v>
      </c>
      <c r="G14803" s="4">
        <v>100</v>
      </c>
      <c r="H14803" t="s">
        <v>111</v>
      </c>
      <c r="I14803" t="s">
        <v>107</v>
      </c>
      <c r="J14803" t="s">
        <v>112</v>
      </c>
      <c r="K14803" t="s">
        <v>113</v>
      </c>
      <c r="L14803" t="s">
        <v>113</v>
      </c>
      <c r="M14803" t="s">
        <v>121</v>
      </c>
    </row>
    <row r="14804" spans="1:13" x14ac:dyDescent="0.25">
      <c r="A14804" t="s">
        <v>35687</v>
      </c>
      <c r="B14804" s="2">
        <v>61787</v>
      </c>
      <c r="C14804" t="s">
        <v>108</v>
      </c>
      <c r="D14804" t="s">
        <v>35688</v>
      </c>
      <c r="E14804" t="s">
        <v>34181</v>
      </c>
      <c r="F14804" t="s">
        <v>34183</v>
      </c>
      <c r="G14804" s="4">
        <v>100</v>
      </c>
      <c r="H14804" t="s">
        <v>111</v>
      </c>
      <c r="I14804" t="s">
        <v>107</v>
      </c>
      <c r="J14804" t="s">
        <v>112</v>
      </c>
      <c r="K14804" t="s">
        <v>113</v>
      </c>
      <c r="L14804" t="s">
        <v>113</v>
      </c>
      <c r="M14804" t="s">
        <v>121</v>
      </c>
    </row>
    <row r="14805" spans="1:13" x14ac:dyDescent="0.25">
      <c r="A14805" t="s">
        <v>35689</v>
      </c>
      <c r="B14805" s="2">
        <v>61788</v>
      </c>
      <c r="C14805" t="s">
        <v>108</v>
      </c>
      <c r="D14805" t="s">
        <v>35690</v>
      </c>
      <c r="E14805" t="s">
        <v>34181</v>
      </c>
      <c r="F14805" t="s">
        <v>34183</v>
      </c>
      <c r="G14805" s="4">
        <v>100</v>
      </c>
      <c r="H14805" t="s">
        <v>111</v>
      </c>
      <c r="I14805" t="s">
        <v>107</v>
      </c>
      <c r="J14805" t="s">
        <v>112</v>
      </c>
      <c r="K14805" t="s">
        <v>113</v>
      </c>
      <c r="L14805" t="s">
        <v>113</v>
      </c>
      <c r="M14805" t="s">
        <v>121</v>
      </c>
    </row>
    <row r="14806" spans="1:13" x14ac:dyDescent="0.25">
      <c r="A14806" t="s">
        <v>35691</v>
      </c>
      <c r="B14806" s="2">
        <v>61789</v>
      </c>
      <c r="C14806" t="s">
        <v>108</v>
      </c>
      <c r="D14806" t="s">
        <v>35692</v>
      </c>
      <c r="E14806" t="s">
        <v>34181</v>
      </c>
      <c r="F14806" t="s">
        <v>34183</v>
      </c>
      <c r="G14806" s="4">
        <v>100</v>
      </c>
      <c r="H14806" t="s">
        <v>111</v>
      </c>
      <c r="I14806" t="s">
        <v>107</v>
      </c>
      <c r="J14806" t="s">
        <v>112</v>
      </c>
      <c r="K14806" t="s">
        <v>113</v>
      </c>
      <c r="L14806" t="s">
        <v>113</v>
      </c>
      <c r="M14806" t="s">
        <v>121</v>
      </c>
    </row>
    <row r="14807" spans="1:13" x14ac:dyDescent="0.25">
      <c r="A14807" t="s">
        <v>35693</v>
      </c>
      <c r="B14807" s="2">
        <v>61790</v>
      </c>
      <c r="C14807" t="s">
        <v>108</v>
      </c>
      <c r="D14807" t="s">
        <v>35694</v>
      </c>
      <c r="E14807" t="s">
        <v>34181</v>
      </c>
      <c r="F14807" t="s">
        <v>34183</v>
      </c>
      <c r="G14807" s="4">
        <v>100</v>
      </c>
      <c r="H14807" t="s">
        <v>111</v>
      </c>
      <c r="I14807" t="s">
        <v>107</v>
      </c>
      <c r="J14807" t="s">
        <v>112</v>
      </c>
      <c r="K14807" t="s">
        <v>113</v>
      </c>
      <c r="L14807" t="s">
        <v>113</v>
      </c>
      <c r="M14807" t="s">
        <v>121</v>
      </c>
    </row>
    <row r="14808" spans="1:13" x14ac:dyDescent="0.25">
      <c r="A14808" t="s">
        <v>35695</v>
      </c>
      <c r="B14808" s="2">
        <v>61791</v>
      </c>
      <c r="C14808" t="s">
        <v>108</v>
      </c>
      <c r="D14808" t="s">
        <v>35696</v>
      </c>
      <c r="E14808" t="s">
        <v>34181</v>
      </c>
      <c r="F14808" t="s">
        <v>34183</v>
      </c>
      <c r="G14808" s="4">
        <v>100</v>
      </c>
      <c r="H14808" t="s">
        <v>111</v>
      </c>
      <c r="I14808" t="s">
        <v>107</v>
      </c>
      <c r="J14808" t="s">
        <v>112</v>
      </c>
      <c r="K14808" t="s">
        <v>113</v>
      </c>
      <c r="L14808" t="s">
        <v>113</v>
      </c>
      <c r="M14808" t="s">
        <v>121</v>
      </c>
    </row>
    <row r="14809" spans="1:13" x14ac:dyDescent="0.25">
      <c r="A14809" t="s">
        <v>35697</v>
      </c>
      <c r="B14809" s="2">
        <v>61792</v>
      </c>
      <c r="C14809" t="s">
        <v>108</v>
      </c>
      <c r="D14809" t="s">
        <v>35698</v>
      </c>
      <c r="E14809" t="s">
        <v>34181</v>
      </c>
      <c r="F14809" t="s">
        <v>34183</v>
      </c>
      <c r="G14809" s="4">
        <v>100</v>
      </c>
      <c r="H14809" t="s">
        <v>111</v>
      </c>
      <c r="I14809" t="s">
        <v>107</v>
      </c>
      <c r="J14809" t="s">
        <v>112</v>
      </c>
      <c r="K14809" t="s">
        <v>113</v>
      </c>
      <c r="L14809" t="s">
        <v>113</v>
      </c>
      <c r="M14809" t="s">
        <v>121</v>
      </c>
    </row>
    <row r="14810" spans="1:13" x14ac:dyDescent="0.25">
      <c r="A14810" t="s">
        <v>35699</v>
      </c>
      <c r="B14810" s="2">
        <v>61793</v>
      </c>
      <c r="C14810" t="s">
        <v>108</v>
      </c>
      <c r="D14810" t="s">
        <v>35700</v>
      </c>
      <c r="E14810" t="s">
        <v>34181</v>
      </c>
      <c r="F14810" t="s">
        <v>34183</v>
      </c>
      <c r="G14810" s="4">
        <v>100</v>
      </c>
      <c r="H14810" t="s">
        <v>111</v>
      </c>
      <c r="I14810" t="s">
        <v>107</v>
      </c>
      <c r="J14810" t="s">
        <v>112</v>
      </c>
      <c r="K14810" t="s">
        <v>113</v>
      </c>
      <c r="L14810" t="s">
        <v>113</v>
      </c>
      <c r="M14810" t="s">
        <v>121</v>
      </c>
    </row>
    <row r="14811" spans="1:13" x14ac:dyDescent="0.25">
      <c r="A14811" t="s">
        <v>35701</v>
      </c>
      <c r="B14811" s="2">
        <v>61794</v>
      </c>
      <c r="C14811" t="s">
        <v>108</v>
      </c>
      <c r="D14811" t="s">
        <v>35702</v>
      </c>
      <c r="E14811" t="s">
        <v>34181</v>
      </c>
      <c r="F14811" t="s">
        <v>34183</v>
      </c>
      <c r="G14811" s="4">
        <v>100</v>
      </c>
      <c r="H14811" t="s">
        <v>111</v>
      </c>
      <c r="I14811" t="s">
        <v>107</v>
      </c>
      <c r="J14811" t="s">
        <v>112</v>
      </c>
      <c r="K14811" t="s">
        <v>113</v>
      </c>
      <c r="L14811" t="s">
        <v>113</v>
      </c>
      <c r="M14811" t="s">
        <v>121</v>
      </c>
    </row>
    <row r="14812" spans="1:13" x14ac:dyDescent="0.25">
      <c r="A14812" t="s">
        <v>35703</v>
      </c>
      <c r="B14812" s="2">
        <v>61795</v>
      </c>
      <c r="C14812" t="s">
        <v>108</v>
      </c>
      <c r="D14812" t="s">
        <v>35704</v>
      </c>
      <c r="E14812" t="s">
        <v>34181</v>
      </c>
      <c r="F14812" t="s">
        <v>34183</v>
      </c>
      <c r="G14812" s="4">
        <v>100</v>
      </c>
      <c r="H14812" t="s">
        <v>111</v>
      </c>
      <c r="I14812" t="s">
        <v>107</v>
      </c>
      <c r="J14812" t="s">
        <v>112</v>
      </c>
      <c r="K14812" t="s">
        <v>113</v>
      </c>
      <c r="L14812" t="s">
        <v>113</v>
      </c>
      <c r="M14812" t="s">
        <v>121</v>
      </c>
    </row>
    <row r="14813" spans="1:13" x14ac:dyDescent="0.25">
      <c r="A14813" t="s">
        <v>35705</v>
      </c>
      <c r="B14813" s="2">
        <v>61796</v>
      </c>
      <c r="C14813" t="s">
        <v>108</v>
      </c>
      <c r="D14813" t="s">
        <v>35706</v>
      </c>
      <c r="E14813" t="s">
        <v>34181</v>
      </c>
      <c r="F14813" t="s">
        <v>34183</v>
      </c>
      <c r="G14813" s="4">
        <v>100</v>
      </c>
      <c r="H14813" t="s">
        <v>111</v>
      </c>
      <c r="I14813" t="s">
        <v>107</v>
      </c>
      <c r="J14813" t="s">
        <v>112</v>
      </c>
      <c r="K14813" t="s">
        <v>113</v>
      </c>
      <c r="L14813" t="s">
        <v>113</v>
      </c>
      <c r="M14813" t="s">
        <v>121</v>
      </c>
    </row>
    <row r="14814" spans="1:13" x14ac:dyDescent="0.25">
      <c r="A14814" t="s">
        <v>35707</v>
      </c>
      <c r="B14814" s="2">
        <v>61797</v>
      </c>
      <c r="C14814" t="s">
        <v>108</v>
      </c>
      <c r="D14814" t="s">
        <v>35708</v>
      </c>
      <c r="E14814" t="s">
        <v>34181</v>
      </c>
      <c r="F14814" t="s">
        <v>34183</v>
      </c>
      <c r="G14814" s="4">
        <v>100</v>
      </c>
      <c r="H14814" t="s">
        <v>111</v>
      </c>
      <c r="I14814" t="s">
        <v>107</v>
      </c>
      <c r="J14814" t="s">
        <v>112</v>
      </c>
      <c r="K14814" t="s">
        <v>113</v>
      </c>
      <c r="L14814" t="s">
        <v>113</v>
      </c>
      <c r="M14814" t="s">
        <v>121</v>
      </c>
    </row>
    <row r="14815" spans="1:13" x14ac:dyDescent="0.25">
      <c r="A14815" t="s">
        <v>35709</v>
      </c>
      <c r="B14815" s="2">
        <v>61798</v>
      </c>
      <c r="C14815" t="s">
        <v>108</v>
      </c>
      <c r="D14815" t="s">
        <v>35710</v>
      </c>
      <c r="E14815" t="s">
        <v>34181</v>
      </c>
      <c r="F14815" t="s">
        <v>34183</v>
      </c>
      <c r="G14815" s="4">
        <v>100</v>
      </c>
      <c r="H14815" t="s">
        <v>111</v>
      </c>
      <c r="I14815" t="s">
        <v>107</v>
      </c>
      <c r="J14815" t="s">
        <v>112</v>
      </c>
      <c r="K14815" t="s">
        <v>113</v>
      </c>
      <c r="L14815" t="s">
        <v>113</v>
      </c>
      <c r="M14815" t="s">
        <v>121</v>
      </c>
    </row>
    <row r="14816" spans="1:13" x14ac:dyDescent="0.25">
      <c r="A14816" t="s">
        <v>35711</v>
      </c>
      <c r="B14816" s="2">
        <v>61799</v>
      </c>
      <c r="C14816" t="s">
        <v>108</v>
      </c>
      <c r="D14816" t="s">
        <v>35712</v>
      </c>
      <c r="E14816" t="s">
        <v>34181</v>
      </c>
      <c r="F14816" t="s">
        <v>34183</v>
      </c>
      <c r="G14816" s="4">
        <v>100</v>
      </c>
      <c r="H14816" t="s">
        <v>111</v>
      </c>
      <c r="I14816" t="s">
        <v>107</v>
      </c>
      <c r="J14816" t="s">
        <v>112</v>
      </c>
      <c r="K14816" t="s">
        <v>113</v>
      </c>
      <c r="L14816" t="s">
        <v>113</v>
      </c>
      <c r="M14816" t="s">
        <v>121</v>
      </c>
    </row>
    <row r="14817" spans="1:13" x14ac:dyDescent="0.25">
      <c r="A14817" t="s">
        <v>35713</v>
      </c>
      <c r="B14817" s="2">
        <v>61800</v>
      </c>
      <c r="C14817" t="s">
        <v>108</v>
      </c>
      <c r="D14817" t="s">
        <v>35714</v>
      </c>
      <c r="E14817" t="s">
        <v>34181</v>
      </c>
      <c r="F14817" t="s">
        <v>34183</v>
      </c>
      <c r="G14817" s="4">
        <v>100</v>
      </c>
      <c r="H14817" t="s">
        <v>111</v>
      </c>
      <c r="I14817" t="s">
        <v>107</v>
      </c>
      <c r="J14817" t="s">
        <v>112</v>
      </c>
      <c r="K14817" t="s">
        <v>113</v>
      </c>
      <c r="L14817" t="s">
        <v>113</v>
      </c>
      <c r="M14817" t="s">
        <v>121</v>
      </c>
    </row>
    <row r="14818" spans="1:13" x14ac:dyDescent="0.25">
      <c r="A14818" t="s">
        <v>35715</v>
      </c>
      <c r="B14818" s="2">
        <v>61801</v>
      </c>
      <c r="C14818" t="s">
        <v>108</v>
      </c>
      <c r="D14818" t="s">
        <v>35716</v>
      </c>
      <c r="E14818" t="s">
        <v>34181</v>
      </c>
      <c r="F14818" t="s">
        <v>34183</v>
      </c>
      <c r="G14818" s="4">
        <v>100</v>
      </c>
      <c r="H14818" t="s">
        <v>111</v>
      </c>
      <c r="I14818" t="s">
        <v>107</v>
      </c>
      <c r="J14818" t="s">
        <v>112</v>
      </c>
      <c r="K14818" t="s">
        <v>113</v>
      </c>
      <c r="L14818" t="s">
        <v>113</v>
      </c>
      <c r="M14818" t="s">
        <v>121</v>
      </c>
    </row>
    <row r="14819" spans="1:13" x14ac:dyDescent="0.25">
      <c r="A14819" t="s">
        <v>35717</v>
      </c>
      <c r="B14819" s="2">
        <v>61802</v>
      </c>
      <c r="C14819" t="s">
        <v>108</v>
      </c>
      <c r="D14819" t="s">
        <v>35718</v>
      </c>
      <c r="E14819" t="s">
        <v>34181</v>
      </c>
      <c r="F14819" t="s">
        <v>34183</v>
      </c>
      <c r="G14819" s="4">
        <v>100</v>
      </c>
      <c r="H14819" t="s">
        <v>111</v>
      </c>
      <c r="I14819" t="s">
        <v>107</v>
      </c>
      <c r="J14819" t="s">
        <v>112</v>
      </c>
      <c r="K14819" t="s">
        <v>113</v>
      </c>
      <c r="L14819" t="s">
        <v>113</v>
      </c>
      <c r="M14819" t="s">
        <v>121</v>
      </c>
    </row>
    <row r="14820" spans="1:13" x14ac:dyDescent="0.25">
      <c r="A14820" t="s">
        <v>35719</v>
      </c>
      <c r="B14820" s="2">
        <v>61803</v>
      </c>
      <c r="C14820" t="s">
        <v>108</v>
      </c>
      <c r="D14820" t="s">
        <v>35720</v>
      </c>
      <c r="E14820" t="s">
        <v>34181</v>
      </c>
      <c r="F14820" t="s">
        <v>34183</v>
      </c>
      <c r="G14820" s="4">
        <v>100</v>
      </c>
      <c r="H14820" t="s">
        <v>111</v>
      </c>
      <c r="I14820" t="s">
        <v>107</v>
      </c>
      <c r="J14820" t="s">
        <v>112</v>
      </c>
      <c r="K14820" t="s">
        <v>113</v>
      </c>
      <c r="L14820" t="s">
        <v>113</v>
      </c>
      <c r="M14820" t="s">
        <v>121</v>
      </c>
    </row>
    <row r="14821" spans="1:13" x14ac:dyDescent="0.25">
      <c r="A14821" t="s">
        <v>35721</v>
      </c>
      <c r="B14821" s="2">
        <v>61804</v>
      </c>
      <c r="C14821" t="s">
        <v>108</v>
      </c>
      <c r="D14821" t="s">
        <v>35722</v>
      </c>
      <c r="E14821" t="s">
        <v>34181</v>
      </c>
      <c r="F14821" t="s">
        <v>34183</v>
      </c>
      <c r="G14821" s="4">
        <v>100</v>
      </c>
      <c r="H14821" t="s">
        <v>111</v>
      </c>
      <c r="I14821" t="s">
        <v>107</v>
      </c>
      <c r="J14821" t="s">
        <v>112</v>
      </c>
      <c r="K14821" t="s">
        <v>113</v>
      </c>
      <c r="L14821" t="s">
        <v>113</v>
      </c>
      <c r="M14821" t="s">
        <v>121</v>
      </c>
    </row>
    <row r="14822" spans="1:13" x14ac:dyDescent="0.25">
      <c r="A14822" t="s">
        <v>35723</v>
      </c>
      <c r="B14822" s="2">
        <v>61805</v>
      </c>
      <c r="C14822" t="s">
        <v>108</v>
      </c>
      <c r="D14822" t="s">
        <v>35724</v>
      </c>
      <c r="E14822" t="s">
        <v>34181</v>
      </c>
      <c r="F14822" t="s">
        <v>34183</v>
      </c>
      <c r="G14822" s="4">
        <v>100</v>
      </c>
      <c r="H14822" t="s">
        <v>111</v>
      </c>
      <c r="I14822" t="s">
        <v>107</v>
      </c>
      <c r="J14822" t="s">
        <v>112</v>
      </c>
      <c r="K14822" t="s">
        <v>113</v>
      </c>
      <c r="L14822" t="s">
        <v>113</v>
      </c>
      <c r="M14822" t="s">
        <v>121</v>
      </c>
    </row>
    <row r="14823" spans="1:13" x14ac:dyDescent="0.25">
      <c r="A14823" t="s">
        <v>35725</v>
      </c>
      <c r="B14823" s="2">
        <v>61806</v>
      </c>
      <c r="C14823" t="s">
        <v>108</v>
      </c>
      <c r="D14823" t="s">
        <v>35726</v>
      </c>
      <c r="E14823" t="s">
        <v>34181</v>
      </c>
      <c r="F14823" t="s">
        <v>34183</v>
      </c>
      <c r="G14823" s="4">
        <v>100</v>
      </c>
      <c r="H14823" t="s">
        <v>111</v>
      </c>
      <c r="I14823" t="s">
        <v>107</v>
      </c>
      <c r="J14823" t="s">
        <v>112</v>
      </c>
      <c r="K14823" t="s">
        <v>113</v>
      </c>
      <c r="L14823" t="s">
        <v>113</v>
      </c>
      <c r="M14823" t="s">
        <v>121</v>
      </c>
    </row>
    <row r="14824" spans="1:13" x14ac:dyDescent="0.25">
      <c r="A14824" t="s">
        <v>35727</v>
      </c>
      <c r="B14824" s="2">
        <v>61807</v>
      </c>
      <c r="C14824" t="s">
        <v>108</v>
      </c>
      <c r="D14824" t="s">
        <v>35728</v>
      </c>
      <c r="E14824" t="s">
        <v>34181</v>
      </c>
      <c r="F14824" t="s">
        <v>34183</v>
      </c>
      <c r="G14824" s="4">
        <v>100</v>
      </c>
      <c r="H14824" t="s">
        <v>111</v>
      </c>
      <c r="I14824" t="s">
        <v>107</v>
      </c>
      <c r="J14824" t="s">
        <v>112</v>
      </c>
      <c r="K14824" t="s">
        <v>113</v>
      </c>
      <c r="L14824" t="s">
        <v>113</v>
      </c>
      <c r="M14824" t="s">
        <v>121</v>
      </c>
    </row>
    <row r="14825" spans="1:13" x14ac:dyDescent="0.25">
      <c r="A14825" t="s">
        <v>35729</v>
      </c>
      <c r="B14825" s="2">
        <v>61808</v>
      </c>
      <c r="C14825" t="s">
        <v>108</v>
      </c>
      <c r="D14825" t="s">
        <v>35730</v>
      </c>
      <c r="E14825" t="s">
        <v>34181</v>
      </c>
      <c r="F14825" t="s">
        <v>34183</v>
      </c>
      <c r="G14825" s="4">
        <v>100</v>
      </c>
      <c r="H14825" t="s">
        <v>111</v>
      </c>
      <c r="I14825" t="s">
        <v>107</v>
      </c>
      <c r="J14825" t="s">
        <v>112</v>
      </c>
      <c r="K14825" t="s">
        <v>113</v>
      </c>
      <c r="L14825" t="s">
        <v>113</v>
      </c>
      <c r="M14825" t="s">
        <v>121</v>
      </c>
    </row>
    <row r="14826" spans="1:13" x14ac:dyDescent="0.25">
      <c r="A14826" t="s">
        <v>35731</v>
      </c>
      <c r="B14826" s="2">
        <v>61809</v>
      </c>
      <c r="C14826" t="s">
        <v>108</v>
      </c>
      <c r="D14826" t="s">
        <v>35732</v>
      </c>
      <c r="E14826" t="s">
        <v>34181</v>
      </c>
      <c r="F14826" t="s">
        <v>34183</v>
      </c>
      <c r="G14826" s="4">
        <v>100</v>
      </c>
      <c r="H14826" t="s">
        <v>111</v>
      </c>
      <c r="I14826" t="s">
        <v>107</v>
      </c>
      <c r="J14826" t="s">
        <v>112</v>
      </c>
      <c r="K14826" t="s">
        <v>113</v>
      </c>
      <c r="L14826" t="s">
        <v>113</v>
      </c>
      <c r="M14826" t="s">
        <v>121</v>
      </c>
    </row>
    <row r="14827" spans="1:13" x14ac:dyDescent="0.25">
      <c r="A14827" t="s">
        <v>35733</v>
      </c>
      <c r="B14827" s="2">
        <v>61810</v>
      </c>
      <c r="C14827" t="s">
        <v>108</v>
      </c>
      <c r="D14827" t="s">
        <v>35734</v>
      </c>
      <c r="E14827" t="s">
        <v>34181</v>
      </c>
      <c r="F14827" t="s">
        <v>34183</v>
      </c>
      <c r="G14827" s="4">
        <v>100</v>
      </c>
      <c r="H14827" t="s">
        <v>111</v>
      </c>
      <c r="I14827" t="s">
        <v>107</v>
      </c>
      <c r="J14827" t="s">
        <v>112</v>
      </c>
      <c r="K14827" t="s">
        <v>113</v>
      </c>
      <c r="L14827" t="s">
        <v>113</v>
      </c>
      <c r="M14827" t="s">
        <v>121</v>
      </c>
    </row>
    <row r="14828" spans="1:13" x14ac:dyDescent="0.25">
      <c r="A14828" t="s">
        <v>35735</v>
      </c>
      <c r="B14828" s="2">
        <v>61811</v>
      </c>
      <c r="C14828" t="s">
        <v>108</v>
      </c>
      <c r="D14828" t="s">
        <v>35736</v>
      </c>
      <c r="E14828" t="s">
        <v>34181</v>
      </c>
      <c r="F14828" t="s">
        <v>34183</v>
      </c>
      <c r="G14828" s="4">
        <v>100</v>
      </c>
      <c r="H14828" t="s">
        <v>111</v>
      </c>
      <c r="I14828" t="s">
        <v>107</v>
      </c>
      <c r="J14828" t="s">
        <v>112</v>
      </c>
      <c r="K14828" t="s">
        <v>113</v>
      </c>
      <c r="L14828" t="s">
        <v>113</v>
      </c>
      <c r="M14828" t="s">
        <v>121</v>
      </c>
    </row>
    <row r="14829" spans="1:13" x14ac:dyDescent="0.25">
      <c r="A14829" t="s">
        <v>35737</v>
      </c>
      <c r="B14829" s="2">
        <v>61812</v>
      </c>
      <c r="C14829" t="s">
        <v>108</v>
      </c>
      <c r="D14829" t="s">
        <v>35738</v>
      </c>
      <c r="E14829" t="s">
        <v>34181</v>
      </c>
      <c r="F14829" t="s">
        <v>34183</v>
      </c>
      <c r="G14829" s="4">
        <v>100</v>
      </c>
      <c r="H14829" t="s">
        <v>111</v>
      </c>
      <c r="I14829" t="s">
        <v>107</v>
      </c>
      <c r="J14829" t="s">
        <v>112</v>
      </c>
      <c r="K14829" t="s">
        <v>113</v>
      </c>
      <c r="L14829" t="s">
        <v>113</v>
      </c>
      <c r="M14829" t="s">
        <v>121</v>
      </c>
    </row>
    <row r="14830" spans="1:13" x14ac:dyDescent="0.25">
      <c r="A14830" t="s">
        <v>35739</v>
      </c>
      <c r="B14830" s="2">
        <v>61813</v>
      </c>
      <c r="C14830" t="s">
        <v>108</v>
      </c>
      <c r="D14830" t="s">
        <v>35740</v>
      </c>
      <c r="E14830" t="s">
        <v>34181</v>
      </c>
      <c r="F14830" t="s">
        <v>34183</v>
      </c>
      <c r="G14830" s="4">
        <v>100</v>
      </c>
      <c r="H14830" t="s">
        <v>111</v>
      </c>
      <c r="I14830" t="s">
        <v>107</v>
      </c>
      <c r="J14830" t="s">
        <v>112</v>
      </c>
      <c r="K14830" t="s">
        <v>113</v>
      </c>
      <c r="L14830" t="s">
        <v>113</v>
      </c>
      <c r="M14830" t="s">
        <v>121</v>
      </c>
    </row>
    <row r="14831" spans="1:13" x14ac:dyDescent="0.25">
      <c r="A14831" t="s">
        <v>35741</v>
      </c>
      <c r="B14831" s="2">
        <v>61814</v>
      </c>
      <c r="C14831" t="s">
        <v>108</v>
      </c>
      <c r="D14831" t="s">
        <v>35742</v>
      </c>
      <c r="E14831" t="s">
        <v>34181</v>
      </c>
      <c r="F14831" t="s">
        <v>34183</v>
      </c>
      <c r="G14831" s="4">
        <v>100</v>
      </c>
      <c r="H14831" t="s">
        <v>111</v>
      </c>
      <c r="I14831" t="s">
        <v>107</v>
      </c>
      <c r="J14831" t="s">
        <v>112</v>
      </c>
      <c r="K14831" t="s">
        <v>113</v>
      </c>
      <c r="L14831" t="s">
        <v>113</v>
      </c>
      <c r="M14831" t="s">
        <v>121</v>
      </c>
    </row>
    <row r="14832" spans="1:13" x14ac:dyDescent="0.25">
      <c r="A14832" t="s">
        <v>35743</v>
      </c>
      <c r="B14832" s="2">
        <v>61815</v>
      </c>
      <c r="C14832" t="s">
        <v>108</v>
      </c>
      <c r="D14832" t="s">
        <v>35744</v>
      </c>
      <c r="E14832" t="s">
        <v>34181</v>
      </c>
      <c r="F14832" t="s">
        <v>34183</v>
      </c>
      <c r="G14832" s="4">
        <v>100</v>
      </c>
      <c r="H14832" t="s">
        <v>111</v>
      </c>
      <c r="I14832" t="s">
        <v>107</v>
      </c>
      <c r="J14832" t="s">
        <v>112</v>
      </c>
      <c r="K14832" t="s">
        <v>113</v>
      </c>
      <c r="L14832" t="s">
        <v>113</v>
      </c>
      <c r="M14832" t="s">
        <v>121</v>
      </c>
    </row>
    <row r="14833" spans="1:13" x14ac:dyDescent="0.25">
      <c r="A14833" t="s">
        <v>35745</v>
      </c>
      <c r="B14833" s="2">
        <v>61816</v>
      </c>
      <c r="C14833" t="s">
        <v>108</v>
      </c>
      <c r="D14833" t="s">
        <v>35746</v>
      </c>
      <c r="E14833" t="s">
        <v>34181</v>
      </c>
      <c r="F14833" t="s">
        <v>34183</v>
      </c>
      <c r="G14833" s="4">
        <v>100</v>
      </c>
      <c r="H14833" t="s">
        <v>111</v>
      </c>
      <c r="I14833" t="s">
        <v>107</v>
      </c>
      <c r="J14833" t="s">
        <v>112</v>
      </c>
      <c r="K14833" t="s">
        <v>113</v>
      </c>
      <c r="L14833" t="s">
        <v>113</v>
      </c>
      <c r="M14833" t="s">
        <v>121</v>
      </c>
    </row>
    <row r="14834" spans="1:13" x14ac:dyDescent="0.25">
      <c r="A14834" t="s">
        <v>35747</v>
      </c>
      <c r="B14834" s="2">
        <v>61817</v>
      </c>
      <c r="C14834" t="s">
        <v>108</v>
      </c>
      <c r="D14834" t="s">
        <v>35748</v>
      </c>
      <c r="E14834" t="s">
        <v>34181</v>
      </c>
      <c r="F14834" t="s">
        <v>34183</v>
      </c>
      <c r="G14834" s="4">
        <v>100</v>
      </c>
      <c r="H14834" t="s">
        <v>111</v>
      </c>
      <c r="I14834" t="s">
        <v>107</v>
      </c>
      <c r="J14834" t="s">
        <v>112</v>
      </c>
      <c r="K14834" t="s">
        <v>113</v>
      </c>
      <c r="L14834" t="s">
        <v>113</v>
      </c>
      <c r="M14834" t="s">
        <v>121</v>
      </c>
    </row>
    <row r="14835" spans="1:13" x14ac:dyDescent="0.25">
      <c r="A14835" t="s">
        <v>35749</v>
      </c>
      <c r="B14835" s="2">
        <v>61818</v>
      </c>
      <c r="C14835" t="s">
        <v>108</v>
      </c>
      <c r="D14835" t="s">
        <v>35750</v>
      </c>
      <c r="E14835" t="s">
        <v>34181</v>
      </c>
      <c r="F14835" t="s">
        <v>34183</v>
      </c>
      <c r="G14835" s="4">
        <v>100</v>
      </c>
      <c r="H14835" t="s">
        <v>111</v>
      </c>
      <c r="I14835" t="s">
        <v>107</v>
      </c>
      <c r="J14835" t="s">
        <v>112</v>
      </c>
      <c r="K14835" t="s">
        <v>113</v>
      </c>
      <c r="L14835" t="s">
        <v>113</v>
      </c>
      <c r="M14835" t="s">
        <v>121</v>
      </c>
    </row>
    <row r="14836" spans="1:13" x14ac:dyDescent="0.25">
      <c r="A14836" t="s">
        <v>35751</v>
      </c>
      <c r="B14836" s="2">
        <v>61819</v>
      </c>
      <c r="C14836" t="s">
        <v>108</v>
      </c>
      <c r="D14836" t="s">
        <v>35752</v>
      </c>
      <c r="E14836" t="s">
        <v>34181</v>
      </c>
      <c r="F14836" t="s">
        <v>34183</v>
      </c>
      <c r="G14836" s="4">
        <v>100</v>
      </c>
      <c r="H14836" t="s">
        <v>111</v>
      </c>
      <c r="I14836" t="s">
        <v>107</v>
      </c>
      <c r="J14836" t="s">
        <v>112</v>
      </c>
      <c r="K14836" t="s">
        <v>113</v>
      </c>
      <c r="L14836" t="s">
        <v>113</v>
      </c>
      <c r="M14836" t="s">
        <v>121</v>
      </c>
    </row>
    <row r="14837" spans="1:13" x14ac:dyDescent="0.25">
      <c r="A14837" t="s">
        <v>35753</v>
      </c>
      <c r="B14837" s="2">
        <v>61820</v>
      </c>
      <c r="C14837" t="s">
        <v>108</v>
      </c>
      <c r="D14837" t="s">
        <v>35754</v>
      </c>
      <c r="E14837" t="s">
        <v>34181</v>
      </c>
      <c r="F14837" t="s">
        <v>34183</v>
      </c>
      <c r="G14837" s="4">
        <v>100</v>
      </c>
      <c r="H14837" t="s">
        <v>111</v>
      </c>
      <c r="I14837" t="s">
        <v>107</v>
      </c>
      <c r="J14837" t="s">
        <v>112</v>
      </c>
      <c r="K14837" t="s">
        <v>113</v>
      </c>
      <c r="L14837" t="s">
        <v>113</v>
      </c>
      <c r="M14837" t="s">
        <v>121</v>
      </c>
    </row>
    <row r="14838" spans="1:13" x14ac:dyDescent="0.25">
      <c r="A14838" t="s">
        <v>35755</v>
      </c>
      <c r="B14838" s="2">
        <v>61821</v>
      </c>
      <c r="C14838" t="s">
        <v>108</v>
      </c>
      <c r="D14838" t="s">
        <v>35756</v>
      </c>
      <c r="E14838" t="s">
        <v>34181</v>
      </c>
      <c r="F14838" t="s">
        <v>34183</v>
      </c>
      <c r="G14838" s="4">
        <v>100</v>
      </c>
      <c r="H14838" t="s">
        <v>111</v>
      </c>
      <c r="I14838" t="s">
        <v>107</v>
      </c>
      <c r="J14838" t="s">
        <v>112</v>
      </c>
      <c r="K14838" t="s">
        <v>113</v>
      </c>
      <c r="L14838" t="s">
        <v>113</v>
      </c>
      <c r="M14838" t="s">
        <v>121</v>
      </c>
    </row>
    <row r="14839" spans="1:13" x14ac:dyDescent="0.25">
      <c r="A14839" t="s">
        <v>35757</v>
      </c>
      <c r="B14839" s="2">
        <v>61822</v>
      </c>
      <c r="C14839" t="s">
        <v>108</v>
      </c>
      <c r="D14839" t="s">
        <v>35758</v>
      </c>
      <c r="E14839" t="s">
        <v>34181</v>
      </c>
      <c r="F14839" t="s">
        <v>34183</v>
      </c>
      <c r="G14839" s="4">
        <v>100</v>
      </c>
      <c r="H14839" t="s">
        <v>111</v>
      </c>
      <c r="I14839" t="s">
        <v>107</v>
      </c>
      <c r="J14839" t="s">
        <v>112</v>
      </c>
      <c r="K14839" t="s">
        <v>113</v>
      </c>
      <c r="L14839" t="s">
        <v>113</v>
      </c>
      <c r="M14839" t="s">
        <v>121</v>
      </c>
    </row>
    <row r="14840" spans="1:13" x14ac:dyDescent="0.25">
      <c r="A14840" t="s">
        <v>35759</v>
      </c>
      <c r="B14840" s="2">
        <v>61823</v>
      </c>
      <c r="C14840" t="s">
        <v>108</v>
      </c>
      <c r="D14840" t="s">
        <v>35760</v>
      </c>
      <c r="E14840" t="s">
        <v>34181</v>
      </c>
      <c r="F14840" t="s">
        <v>34183</v>
      </c>
      <c r="G14840" s="4">
        <v>100</v>
      </c>
      <c r="H14840" t="s">
        <v>111</v>
      </c>
      <c r="I14840" t="s">
        <v>107</v>
      </c>
      <c r="J14840" t="s">
        <v>112</v>
      </c>
      <c r="K14840" t="s">
        <v>113</v>
      </c>
      <c r="L14840" t="s">
        <v>113</v>
      </c>
      <c r="M14840" t="s">
        <v>121</v>
      </c>
    </row>
    <row r="14841" spans="1:13" x14ac:dyDescent="0.25">
      <c r="A14841" t="s">
        <v>35761</v>
      </c>
      <c r="B14841" s="2">
        <v>61824</v>
      </c>
      <c r="C14841" t="s">
        <v>108</v>
      </c>
      <c r="D14841" t="s">
        <v>35762</v>
      </c>
      <c r="E14841" t="s">
        <v>34181</v>
      </c>
      <c r="F14841" t="s">
        <v>34183</v>
      </c>
      <c r="G14841" s="4">
        <v>100</v>
      </c>
      <c r="H14841" t="s">
        <v>111</v>
      </c>
      <c r="I14841" t="s">
        <v>107</v>
      </c>
      <c r="J14841" t="s">
        <v>112</v>
      </c>
      <c r="K14841" t="s">
        <v>113</v>
      </c>
      <c r="L14841" t="s">
        <v>113</v>
      </c>
      <c r="M14841" t="s">
        <v>121</v>
      </c>
    </row>
    <row r="14842" spans="1:13" x14ac:dyDescent="0.25">
      <c r="A14842" t="s">
        <v>35763</v>
      </c>
      <c r="B14842" s="2">
        <v>61825</v>
      </c>
      <c r="C14842" t="s">
        <v>108</v>
      </c>
      <c r="D14842" t="s">
        <v>35764</v>
      </c>
      <c r="E14842" t="s">
        <v>34181</v>
      </c>
      <c r="F14842" t="s">
        <v>34183</v>
      </c>
      <c r="G14842" s="4">
        <v>100</v>
      </c>
      <c r="H14842" t="s">
        <v>111</v>
      </c>
      <c r="I14842" t="s">
        <v>107</v>
      </c>
      <c r="J14842" t="s">
        <v>112</v>
      </c>
      <c r="K14842" t="s">
        <v>113</v>
      </c>
      <c r="L14842" t="s">
        <v>113</v>
      </c>
      <c r="M14842" t="s">
        <v>121</v>
      </c>
    </row>
    <row r="14843" spans="1:13" x14ac:dyDescent="0.25">
      <c r="A14843" t="s">
        <v>35765</v>
      </c>
      <c r="B14843" s="2">
        <v>61826</v>
      </c>
      <c r="C14843" t="s">
        <v>108</v>
      </c>
      <c r="D14843" t="s">
        <v>35766</v>
      </c>
      <c r="E14843" t="s">
        <v>34181</v>
      </c>
      <c r="F14843" t="s">
        <v>34183</v>
      </c>
      <c r="G14843" s="4">
        <v>100</v>
      </c>
      <c r="H14843" t="s">
        <v>111</v>
      </c>
      <c r="I14843" t="s">
        <v>107</v>
      </c>
      <c r="J14843" t="s">
        <v>112</v>
      </c>
      <c r="K14843" t="s">
        <v>113</v>
      </c>
      <c r="L14843" t="s">
        <v>113</v>
      </c>
      <c r="M14843" t="s">
        <v>121</v>
      </c>
    </row>
    <row r="14844" spans="1:13" x14ac:dyDescent="0.25">
      <c r="A14844" t="s">
        <v>35767</v>
      </c>
      <c r="B14844" s="2">
        <v>61827</v>
      </c>
      <c r="C14844" t="s">
        <v>108</v>
      </c>
      <c r="D14844" t="s">
        <v>35768</v>
      </c>
      <c r="E14844" t="s">
        <v>34181</v>
      </c>
      <c r="F14844" t="s">
        <v>34183</v>
      </c>
      <c r="G14844" s="4">
        <v>100</v>
      </c>
      <c r="H14844" t="s">
        <v>111</v>
      </c>
      <c r="I14844" t="s">
        <v>107</v>
      </c>
      <c r="J14844" t="s">
        <v>112</v>
      </c>
      <c r="K14844" t="s">
        <v>113</v>
      </c>
      <c r="L14844" t="s">
        <v>113</v>
      </c>
      <c r="M14844" t="s">
        <v>121</v>
      </c>
    </row>
    <row r="14845" spans="1:13" x14ac:dyDescent="0.25">
      <c r="A14845" t="s">
        <v>35769</v>
      </c>
      <c r="B14845" s="2">
        <v>61828</v>
      </c>
      <c r="C14845" t="s">
        <v>108</v>
      </c>
      <c r="D14845" t="s">
        <v>35770</v>
      </c>
      <c r="E14845" t="s">
        <v>34181</v>
      </c>
      <c r="F14845" t="s">
        <v>34183</v>
      </c>
      <c r="G14845" s="4">
        <v>100</v>
      </c>
      <c r="H14845" t="s">
        <v>111</v>
      </c>
      <c r="I14845" t="s">
        <v>107</v>
      </c>
      <c r="J14845" t="s">
        <v>112</v>
      </c>
      <c r="K14845" t="s">
        <v>113</v>
      </c>
      <c r="L14845" t="s">
        <v>113</v>
      </c>
      <c r="M14845" t="s">
        <v>121</v>
      </c>
    </row>
    <row r="14846" spans="1:13" x14ac:dyDescent="0.25">
      <c r="A14846" t="s">
        <v>35771</v>
      </c>
      <c r="B14846" s="2">
        <v>61829</v>
      </c>
      <c r="C14846" t="s">
        <v>108</v>
      </c>
      <c r="D14846" t="s">
        <v>35772</v>
      </c>
      <c r="E14846" t="s">
        <v>34181</v>
      </c>
      <c r="F14846" t="s">
        <v>34183</v>
      </c>
      <c r="G14846" s="4">
        <v>100</v>
      </c>
      <c r="H14846" t="s">
        <v>111</v>
      </c>
      <c r="I14846" t="s">
        <v>107</v>
      </c>
      <c r="J14846" t="s">
        <v>112</v>
      </c>
      <c r="K14846" t="s">
        <v>113</v>
      </c>
      <c r="L14846" t="s">
        <v>113</v>
      </c>
      <c r="M14846" t="s">
        <v>121</v>
      </c>
    </row>
    <row r="14847" spans="1:13" x14ac:dyDescent="0.25">
      <c r="A14847" t="s">
        <v>35773</v>
      </c>
      <c r="B14847" s="2">
        <v>61830</v>
      </c>
      <c r="C14847" t="s">
        <v>108</v>
      </c>
      <c r="D14847" t="s">
        <v>35774</v>
      </c>
      <c r="E14847" t="s">
        <v>34181</v>
      </c>
      <c r="F14847" t="s">
        <v>34183</v>
      </c>
      <c r="G14847" s="4">
        <v>100</v>
      </c>
      <c r="H14847" t="s">
        <v>111</v>
      </c>
      <c r="I14847" t="s">
        <v>107</v>
      </c>
      <c r="J14847" t="s">
        <v>112</v>
      </c>
      <c r="K14847" t="s">
        <v>113</v>
      </c>
      <c r="L14847" t="s">
        <v>113</v>
      </c>
      <c r="M14847" t="s">
        <v>121</v>
      </c>
    </row>
    <row r="14848" spans="1:13" x14ac:dyDescent="0.25">
      <c r="A14848" t="s">
        <v>35775</v>
      </c>
      <c r="B14848" s="2">
        <v>61831</v>
      </c>
      <c r="C14848" t="s">
        <v>108</v>
      </c>
      <c r="D14848" t="s">
        <v>35776</v>
      </c>
      <c r="E14848" t="s">
        <v>34181</v>
      </c>
      <c r="F14848" t="s">
        <v>34183</v>
      </c>
      <c r="G14848" s="4">
        <v>100</v>
      </c>
      <c r="H14848" t="s">
        <v>111</v>
      </c>
      <c r="I14848" t="s">
        <v>107</v>
      </c>
      <c r="J14848" t="s">
        <v>112</v>
      </c>
      <c r="K14848" t="s">
        <v>113</v>
      </c>
      <c r="L14848" t="s">
        <v>113</v>
      </c>
      <c r="M14848" t="s">
        <v>121</v>
      </c>
    </row>
    <row r="14849" spans="1:13" x14ac:dyDescent="0.25">
      <c r="A14849" t="s">
        <v>35777</v>
      </c>
      <c r="B14849" s="2">
        <v>61832</v>
      </c>
      <c r="C14849" t="s">
        <v>108</v>
      </c>
      <c r="D14849" t="s">
        <v>35778</v>
      </c>
      <c r="E14849" t="s">
        <v>34181</v>
      </c>
      <c r="F14849" t="s">
        <v>34183</v>
      </c>
      <c r="G14849" s="4">
        <v>100</v>
      </c>
      <c r="H14849" t="s">
        <v>111</v>
      </c>
      <c r="I14849" t="s">
        <v>107</v>
      </c>
      <c r="J14849" t="s">
        <v>112</v>
      </c>
      <c r="K14849" t="s">
        <v>113</v>
      </c>
      <c r="L14849" t="s">
        <v>113</v>
      </c>
      <c r="M14849" t="s">
        <v>121</v>
      </c>
    </row>
    <row r="14850" spans="1:13" x14ac:dyDescent="0.25">
      <c r="A14850" t="s">
        <v>35779</v>
      </c>
      <c r="B14850" s="2">
        <v>61833</v>
      </c>
      <c r="C14850" t="s">
        <v>108</v>
      </c>
      <c r="D14850" t="s">
        <v>35780</v>
      </c>
      <c r="E14850" t="s">
        <v>34181</v>
      </c>
      <c r="F14850" t="s">
        <v>34183</v>
      </c>
      <c r="G14850" s="4">
        <v>100</v>
      </c>
      <c r="H14850" t="s">
        <v>111</v>
      </c>
      <c r="I14850" t="s">
        <v>107</v>
      </c>
      <c r="J14850" t="s">
        <v>112</v>
      </c>
      <c r="K14850" t="s">
        <v>113</v>
      </c>
      <c r="L14850" t="s">
        <v>113</v>
      </c>
      <c r="M14850" t="s">
        <v>121</v>
      </c>
    </row>
    <row r="14851" spans="1:13" x14ac:dyDescent="0.25">
      <c r="A14851" t="s">
        <v>35781</v>
      </c>
      <c r="B14851" s="2">
        <v>61834</v>
      </c>
      <c r="C14851" t="s">
        <v>108</v>
      </c>
      <c r="D14851" t="s">
        <v>35782</v>
      </c>
      <c r="E14851" t="s">
        <v>34181</v>
      </c>
      <c r="F14851" t="s">
        <v>34183</v>
      </c>
      <c r="G14851" s="4">
        <v>100</v>
      </c>
      <c r="H14851" t="s">
        <v>111</v>
      </c>
      <c r="I14851" t="s">
        <v>107</v>
      </c>
      <c r="J14851" t="s">
        <v>112</v>
      </c>
      <c r="K14851" t="s">
        <v>113</v>
      </c>
      <c r="L14851" t="s">
        <v>113</v>
      </c>
      <c r="M14851" t="s">
        <v>121</v>
      </c>
    </row>
    <row r="14852" spans="1:13" x14ac:dyDescent="0.25">
      <c r="A14852" t="s">
        <v>35783</v>
      </c>
      <c r="B14852" s="2">
        <v>61835</v>
      </c>
      <c r="C14852" t="s">
        <v>108</v>
      </c>
      <c r="D14852" t="s">
        <v>35784</v>
      </c>
      <c r="E14852" t="s">
        <v>34181</v>
      </c>
      <c r="F14852" t="s">
        <v>34183</v>
      </c>
      <c r="G14852" s="4">
        <v>100</v>
      </c>
      <c r="H14852" t="s">
        <v>111</v>
      </c>
      <c r="I14852" t="s">
        <v>107</v>
      </c>
      <c r="J14852" t="s">
        <v>112</v>
      </c>
      <c r="K14852" t="s">
        <v>113</v>
      </c>
      <c r="L14852" t="s">
        <v>113</v>
      </c>
      <c r="M14852" t="s">
        <v>121</v>
      </c>
    </row>
    <row r="14853" spans="1:13" x14ac:dyDescent="0.25">
      <c r="A14853" t="s">
        <v>35785</v>
      </c>
      <c r="B14853" s="2">
        <v>61836</v>
      </c>
      <c r="C14853" t="s">
        <v>108</v>
      </c>
      <c r="D14853" t="s">
        <v>35786</v>
      </c>
      <c r="E14853" t="s">
        <v>34181</v>
      </c>
      <c r="F14853" t="s">
        <v>34183</v>
      </c>
      <c r="G14853" s="4">
        <v>100</v>
      </c>
      <c r="H14853" t="s">
        <v>111</v>
      </c>
      <c r="I14853" t="s">
        <v>107</v>
      </c>
      <c r="J14853" t="s">
        <v>112</v>
      </c>
      <c r="K14853" t="s">
        <v>113</v>
      </c>
      <c r="L14853" t="s">
        <v>113</v>
      </c>
      <c r="M14853" t="s">
        <v>121</v>
      </c>
    </row>
    <row r="14854" spans="1:13" x14ac:dyDescent="0.25">
      <c r="A14854" t="s">
        <v>35787</v>
      </c>
      <c r="B14854" s="2">
        <v>61837</v>
      </c>
      <c r="C14854" t="s">
        <v>108</v>
      </c>
      <c r="D14854" t="s">
        <v>35788</v>
      </c>
      <c r="E14854" t="s">
        <v>34181</v>
      </c>
      <c r="F14854" t="s">
        <v>34183</v>
      </c>
      <c r="G14854" s="4">
        <v>100</v>
      </c>
      <c r="H14854" t="s">
        <v>111</v>
      </c>
      <c r="I14854" t="s">
        <v>107</v>
      </c>
      <c r="J14854" t="s">
        <v>112</v>
      </c>
      <c r="K14854" t="s">
        <v>113</v>
      </c>
      <c r="L14854" t="s">
        <v>113</v>
      </c>
      <c r="M14854" t="s">
        <v>121</v>
      </c>
    </row>
    <row r="14855" spans="1:13" x14ac:dyDescent="0.25">
      <c r="A14855" t="s">
        <v>35789</v>
      </c>
      <c r="B14855" s="2">
        <v>61838</v>
      </c>
      <c r="C14855" t="s">
        <v>108</v>
      </c>
      <c r="D14855" t="s">
        <v>35790</v>
      </c>
      <c r="E14855" t="s">
        <v>34181</v>
      </c>
      <c r="F14855" t="s">
        <v>34183</v>
      </c>
      <c r="G14855" s="4">
        <v>100</v>
      </c>
      <c r="H14855" t="s">
        <v>111</v>
      </c>
      <c r="I14855" t="s">
        <v>107</v>
      </c>
      <c r="J14855" t="s">
        <v>112</v>
      </c>
      <c r="K14855" t="s">
        <v>113</v>
      </c>
      <c r="L14855" t="s">
        <v>113</v>
      </c>
      <c r="M14855" t="s">
        <v>121</v>
      </c>
    </row>
    <row r="14856" spans="1:13" x14ac:dyDescent="0.25">
      <c r="A14856" t="s">
        <v>35791</v>
      </c>
      <c r="B14856" s="2">
        <v>61839</v>
      </c>
      <c r="C14856" t="s">
        <v>108</v>
      </c>
      <c r="D14856" t="s">
        <v>35792</v>
      </c>
      <c r="E14856" t="s">
        <v>34181</v>
      </c>
      <c r="F14856" t="s">
        <v>34183</v>
      </c>
      <c r="G14856" s="4">
        <v>100</v>
      </c>
      <c r="H14856" t="s">
        <v>111</v>
      </c>
      <c r="I14856" t="s">
        <v>107</v>
      </c>
      <c r="J14856" t="s">
        <v>112</v>
      </c>
      <c r="K14856" t="s">
        <v>113</v>
      </c>
      <c r="L14856" t="s">
        <v>113</v>
      </c>
      <c r="M14856" t="s">
        <v>121</v>
      </c>
    </row>
    <row r="14857" spans="1:13" x14ac:dyDescent="0.25">
      <c r="A14857" t="s">
        <v>35793</v>
      </c>
      <c r="B14857" s="2">
        <v>61840</v>
      </c>
      <c r="C14857" t="s">
        <v>108</v>
      </c>
      <c r="D14857" t="s">
        <v>35794</v>
      </c>
      <c r="E14857" t="s">
        <v>34181</v>
      </c>
      <c r="F14857" t="s">
        <v>34183</v>
      </c>
      <c r="G14857" s="4">
        <v>100</v>
      </c>
      <c r="H14857" t="s">
        <v>111</v>
      </c>
      <c r="I14857" t="s">
        <v>107</v>
      </c>
      <c r="J14857" t="s">
        <v>112</v>
      </c>
      <c r="K14857" t="s">
        <v>113</v>
      </c>
      <c r="L14857" t="s">
        <v>113</v>
      </c>
      <c r="M14857" t="s">
        <v>121</v>
      </c>
    </row>
    <row r="14858" spans="1:13" x14ac:dyDescent="0.25">
      <c r="A14858" t="s">
        <v>35795</v>
      </c>
      <c r="B14858" s="2">
        <v>61841</v>
      </c>
      <c r="C14858" t="s">
        <v>108</v>
      </c>
      <c r="D14858" t="s">
        <v>35796</v>
      </c>
      <c r="E14858" t="s">
        <v>34181</v>
      </c>
      <c r="F14858" t="s">
        <v>34183</v>
      </c>
      <c r="G14858" s="4">
        <v>100</v>
      </c>
      <c r="H14858" t="s">
        <v>111</v>
      </c>
      <c r="I14858" t="s">
        <v>107</v>
      </c>
      <c r="J14858" t="s">
        <v>112</v>
      </c>
      <c r="K14858" t="s">
        <v>113</v>
      </c>
      <c r="L14858" t="s">
        <v>113</v>
      </c>
      <c r="M14858" t="s">
        <v>121</v>
      </c>
    </row>
    <row r="14859" spans="1:13" x14ac:dyDescent="0.25">
      <c r="A14859" t="s">
        <v>35797</v>
      </c>
      <c r="B14859" s="2">
        <v>61842</v>
      </c>
      <c r="C14859" t="s">
        <v>108</v>
      </c>
      <c r="D14859" t="s">
        <v>35798</v>
      </c>
      <c r="E14859" t="s">
        <v>34181</v>
      </c>
      <c r="F14859" t="s">
        <v>34183</v>
      </c>
      <c r="G14859" s="4">
        <v>100</v>
      </c>
      <c r="H14859" t="s">
        <v>111</v>
      </c>
      <c r="I14859" t="s">
        <v>107</v>
      </c>
      <c r="J14859" t="s">
        <v>112</v>
      </c>
      <c r="K14859" t="s">
        <v>113</v>
      </c>
      <c r="L14859" t="s">
        <v>113</v>
      </c>
      <c r="M14859" t="s">
        <v>121</v>
      </c>
    </row>
    <row r="14860" spans="1:13" x14ac:dyDescent="0.25">
      <c r="A14860" t="s">
        <v>35799</v>
      </c>
      <c r="B14860" s="2">
        <v>61843</v>
      </c>
      <c r="C14860" t="s">
        <v>108</v>
      </c>
      <c r="D14860" t="s">
        <v>35800</v>
      </c>
      <c r="E14860" t="s">
        <v>34181</v>
      </c>
      <c r="F14860" t="s">
        <v>34183</v>
      </c>
      <c r="G14860" s="4">
        <v>100</v>
      </c>
      <c r="H14860" t="s">
        <v>111</v>
      </c>
      <c r="I14860" t="s">
        <v>107</v>
      </c>
      <c r="J14860" t="s">
        <v>112</v>
      </c>
      <c r="K14860" t="s">
        <v>113</v>
      </c>
      <c r="L14860" t="s">
        <v>113</v>
      </c>
      <c r="M14860" t="s">
        <v>121</v>
      </c>
    </row>
    <row r="14861" spans="1:13" x14ac:dyDescent="0.25">
      <c r="A14861" t="s">
        <v>35801</v>
      </c>
      <c r="B14861" s="2">
        <v>61844</v>
      </c>
      <c r="C14861" t="s">
        <v>108</v>
      </c>
      <c r="D14861" t="s">
        <v>35802</v>
      </c>
      <c r="E14861" t="s">
        <v>34181</v>
      </c>
      <c r="F14861" t="s">
        <v>34183</v>
      </c>
      <c r="G14861" s="4">
        <v>100</v>
      </c>
      <c r="H14861" t="s">
        <v>111</v>
      </c>
      <c r="I14861" t="s">
        <v>107</v>
      </c>
      <c r="J14861" t="s">
        <v>112</v>
      </c>
      <c r="K14861" t="s">
        <v>113</v>
      </c>
      <c r="L14861" t="s">
        <v>113</v>
      </c>
      <c r="M14861" t="s">
        <v>121</v>
      </c>
    </row>
    <row r="14862" spans="1:13" x14ac:dyDescent="0.25">
      <c r="A14862" t="s">
        <v>35803</v>
      </c>
      <c r="B14862" s="2">
        <v>61845</v>
      </c>
      <c r="C14862" t="s">
        <v>108</v>
      </c>
      <c r="D14862" t="s">
        <v>35804</v>
      </c>
      <c r="E14862" t="s">
        <v>34181</v>
      </c>
      <c r="F14862" t="s">
        <v>34183</v>
      </c>
      <c r="G14862" s="4">
        <v>100</v>
      </c>
      <c r="H14862" t="s">
        <v>111</v>
      </c>
      <c r="I14862" t="s">
        <v>107</v>
      </c>
      <c r="J14862" t="s">
        <v>112</v>
      </c>
      <c r="K14862" t="s">
        <v>113</v>
      </c>
      <c r="L14862" t="s">
        <v>113</v>
      </c>
      <c r="M14862" t="s">
        <v>121</v>
      </c>
    </row>
    <row r="14863" spans="1:13" x14ac:dyDescent="0.25">
      <c r="A14863" t="s">
        <v>35805</v>
      </c>
      <c r="B14863" s="2">
        <v>61846</v>
      </c>
      <c r="C14863" t="s">
        <v>108</v>
      </c>
      <c r="D14863" t="s">
        <v>35806</v>
      </c>
      <c r="E14863" t="s">
        <v>34181</v>
      </c>
      <c r="F14863" t="s">
        <v>34183</v>
      </c>
      <c r="G14863" s="4">
        <v>100</v>
      </c>
      <c r="H14863" t="s">
        <v>111</v>
      </c>
      <c r="I14863" t="s">
        <v>107</v>
      </c>
      <c r="J14863" t="s">
        <v>112</v>
      </c>
      <c r="K14863" t="s">
        <v>113</v>
      </c>
      <c r="L14863" t="s">
        <v>113</v>
      </c>
      <c r="M14863" t="s">
        <v>121</v>
      </c>
    </row>
    <row r="14864" spans="1:13" x14ac:dyDescent="0.25">
      <c r="A14864" t="s">
        <v>35807</v>
      </c>
      <c r="B14864" s="2">
        <v>61847</v>
      </c>
      <c r="C14864" t="s">
        <v>108</v>
      </c>
      <c r="D14864" t="s">
        <v>35808</v>
      </c>
      <c r="E14864" t="s">
        <v>34181</v>
      </c>
      <c r="F14864" t="s">
        <v>34183</v>
      </c>
      <c r="G14864" s="4">
        <v>100</v>
      </c>
      <c r="H14864" t="s">
        <v>111</v>
      </c>
      <c r="I14864" t="s">
        <v>107</v>
      </c>
      <c r="J14864" t="s">
        <v>112</v>
      </c>
      <c r="K14864" t="s">
        <v>113</v>
      </c>
      <c r="L14864" t="s">
        <v>113</v>
      </c>
      <c r="M14864" t="s">
        <v>121</v>
      </c>
    </row>
    <row r="14865" spans="1:13" x14ac:dyDescent="0.25">
      <c r="A14865" t="s">
        <v>35809</v>
      </c>
      <c r="B14865" s="2">
        <v>61848</v>
      </c>
      <c r="C14865" t="s">
        <v>108</v>
      </c>
      <c r="D14865" t="s">
        <v>35810</v>
      </c>
      <c r="E14865" t="s">
        <v>34181</v>
      </c>
      <c r="F14865" t="s">
        <v>34183</v>
      </c>
      <c r="G14865" s="4">
        <v>100</v>
      </c>
      <c r="H14865" t="s">
        <v>111</v>
      </c>
      <c r="I14865" t="s">
        <v>107</v>
      </c>
      <c r="J14865" t="s">
        <v>112</v>
      </c>
      <c r="K14865" t="s">
        <v>113</v>
      </c>
      <c r="L14865" t="s">
        <v>113</v>
      </c>
      <c r="M14865" t="s">
        <v>121</v>
      </c>
    </row>
    <row r="14866" spans="1:13" x14ac:dyDescent="0.25">
      <c r="A14866" t="s">
        <v>35811</v>
      </c>
      <c r="B14866" s="2">
        <v>61849</v>
      </c>
      <c r="C14866" t="s">
        <v>108</v>
      </c>
      <c r="D14866" t="s">
        <v>35812</v>
      </c>
      <c r="E14866" t="s">
        <v>34181</v>
      </c>
      <c r="F14866" t="s">
        <v>34183</v>
      </c>
      <c r="G14866" s="4">
        <v>100</v>
      </c>
      <c r="H14866" t="s">
        <v>111</v>
      </c>
      <c r="I14866" t="s">
        <v>107</v>
      </c>
      <c r="J14866" t="s">
        <v>112</v>
      </c>
      <c r="K14866" t="s">
        <v>113</v>
      </c>
      <c r="L14866" t="s">
        <v>113</v>
      </c>
      <c r="M14866" t="s">
        <v>121</v>
      </c>
    </row>
    <row r="14867" spans="1:13" x14ac:dyDescent="0.25">
      <c r="A14867" t="s">
        <v>35813</v>
      </c>
      <c r="B14867" s="2">
        <v>61850</v>
      </c>
      <c r="C14867" t="s">
        <v>108</v>
      </c>
      <c r="D14867" t="s">
        <v>35814</v>
      </c>
      <c r="E14867" t="s">
        <v>34181</v>
      </c>
      <c r="F14867" t="s">
        <v>34183</v>
      </c>
      <c r="G14867" s="4">
        <v>100</v>
      </c>
      <c r="H14867" t="s">
        <v>111</v>
      </c>
      <c r="I14867" t="s">
        <v>107</v>
      </c>
      <c r="J14867" t="s">
        <v>112</v>
      </c>
      <c r="K14867" t="s">
        <v>113</v>
      </c>
      <c r="L14867" t="s">
        <v>113</v>
      </c>
      <c r="M14867" t="s">
        <v>121</v>
      </c>
    </row>
    <row r="14868" spans="1:13" x14ac:dyDescent="0.25">
      <c r="A14868" t="s">
        <v>35815</v>
      </c>
      <c r="B14868" s="2">
        <v>61851</v>
      </c>
      <c r="C14868" t="s">
        <v>108</v>
      </c>
      <c r="D14868" t="s">
        <v>35816</v>
      </c>
      <c r="E14868" t="s">
        <v>34181</v>
      </c>
      <c r="F14868" t="s">
        <v>34183</v>
      </c>
      <c r="G14868" s="4">
        <v>100</v>
      </c>
      <c r="H14868" t="s">
        <v>111</v>
      </c>
      <c r="I14868" t="s">
        <v>107</v>
      </c>
      <c r="J14868" t="s">
        <v>112</v>
      </c>
      <c r="K14868" t="s">
        <v>113</v>
      </c>
      <c r="L14868" t="s">
        <v>113</v>
      </c>
      <c r="M14868" t="s">
        <v>121</v>
      </c>
    </row>
    <row r="14869" spans="1:13" x14ac:dyDescent="0.25">
      <c r="A14869" t="s">
        <v>35817</v>
      </c>
      <c r="B14869" s="2">
        <v>61852</v>
      </c>
      <c r="C14869" t="s">
        <v>108</v>
      </c>
      <c r="D14869" t="s">
        <v>35818</v>
      </c>
      <c r="E14869" t="s">
        <v>34181</v>
      </c>
      <c r="F14869" t="s">
        <v>34183</v>
      </c>
      <c r="G14869" s="4">
        <v>100</v>
      </c>
      <c r="H14869" t="s">
        <v>111</v>
      </c>
      <c r="I14869" t="s">
        <v>107</v>
      </c>
      <c r="J14869" t="s">
        <v>112</v>
      </c>
      <c r="K14869" t="s">
        <v>113</v>
      </c>
      <c r="L14869" t="s">
        <v>113</v>
      </c>
      <c r="M14869" t="s">
        <v>121</v>
      </c>
    </row>
    <row r="14870" spans="1:13" x14ac:dyDescent="0.25">
      <c r="A14870" t="s">
        <v>35819</v>
      </c>
      <c r="B14870" s="2">
        <v>61853</v>
      </c>
      <c r="C14870" t="s">
        <v>108</v>
      </c>
      <c r="D14870" t="s">
        <v>35820</v>
      </c>
      <c r="E14870" t="s">
        <v>34181</v>
      </c>
      <c r="F14870" t="s">
        <v>34183</v>
      </c>
      <c r="G14870" s="4">
        <v>100</v>
      </c>
      <c r="H14870" t="s">
        <v>111</v>
      </c>
      <c r="I14870" t="s">
        <v>107</v>
      </c>
      <c r="J14870" t="s">
        <v>112</v>
      </c>
      <c r="K14870" t="s">
        <v>113</v>
      </c>
      <c r="L14870" t="s">
        <v>113</v>
      </c>
      <c r="M14870" t="s">
        <v>121</v>
      </c>
    </row>
    <row r="14871" spans="1:13" x14ac:dyDescent="0.25">
      <c r="A14871" t="s">
        <v>35821</v>
      </c>
      <c r="B14871" s="2">
        <v>61854</v>
      </c>
      <c r="C14871" t="s">
        <v>108</v>
      </c>
      <c r="D14871" t="s">
        <v>35822</v>
      </c>
      <c r="E14871" t="s">
        <v>34181</v>
      </c>
      <c r="F14871" t="s">
        <v>34183</v>
      </c>
      <c r="G14871" s="4">
        <v>100</v>
      </c>
      <c r="H14871" t="s">
        <v>111</v>
      </c>
      <c r="I14871" t="s">
        <v>107</v>
      </c>
      <c r="J14871" t="s">
        <v>112</v>
      </c>
      <c r="K14871" t="s">
        <v>113</v>
      </c>
      <c r="L14871" t="s">
        <v>113</v>
      </c>
      <c r="M14871" t="s">
        <v>121</v>
      </c>
    </row>
    <row r="14872" spans="1:13" x14ac:dyDescent="0.25">
      <c r="A14872" t="s">
        <v>35823</v>
      </c>
      <c r="B14872" s="2">
        <v>61855</v>
      </c>
      <c r="C14872" t="s">
        <v>108</v>
      </c>
      <c r="D14872" t="s">
        <v>35824</v>
      </c>
      <c r="E14872" t="s">
        <v>34181</v>
      </c>
      <c r="F14872" t="s">
        <v>34183</v>
      </c>
      <c r="G14872" s="4">
        <v>100</v>
      </c>
      <c r="H14872" t="s">
        <v>111</v>
      </c>
      <c r="I14872" t="s">
        <v>107</v>
      </c>
      <c r="J14872" t="s">
        <v>112</v>
      </c>
      <c r="K14872" t="s">
        <v>113</v>
      </c>
      <c r="L14872" t="s">
        <v>113</v>
      </c>
      <c r="M14872" t="s">
        <v>121</v>
      </c>
    </row>
    <row r="14873" spans="1:13" x14ac:dyDescent="0.25">
      <c r="A14873" t="s">
        <v>35825</v>
      </c>
      <c r="B14873" s="2">
        <v>61856</v>
      </c>
      <c r="C14873" t="s">
        <v>108</v>
      </c>
      <c r="D14873" t="s">
        <v>35826</v>
      </c>
      <c r="E14873" t="s">
        <v>34181</v>
      </c>
      <c r="F14873" t="s">
        <v>34183</v>
      </c>
      <c r="G14873" s="4">
        <v>100</v>
      </c>
      <c r="H14873" t="s">
        <v>111</v>
      </c>
      <c r="I14873" t="s">
        <v>107</v>
      </c>
      <c r="J14873" t="s">
        <v>112</v>
      </c>
      <c r="K14873" t="s">
        <v>113</v>
      </c>
      <c r="L14873" t="s">
        <v>113</v>
      </c>
      <c r="M14873" t="s">
        <v>121</v>
      </c>
    </row>
    <row r="14874" spans="1:13" x14ac:dyDescent="0.25">
      <c r="A14874" t="s">
        <v>35827</v>
      </c>
      <c r="B14874" s="2">
        <v>61857</v>
      </c>
      <c r="C14874" t="s">
        <v>108</v>
      </c>
      <c r="D14874" t="s">
        <v>35828</v>
      </c>
      <c r="E14874" t="s">
        <v>34181</v>
      </c>
      <c r="F14874" t="s">
        <v>34183</v>
      </c>
      <c r="G14874" s="4">
        <v>100</v>
      </c>
      <c r="H14874" t="s">
        <v>111</v>
      </c>
      <c r="I14874" t="s">
        <v>107</v>
      </c>
      <c r="J14874" t="s">
        <v>112</v>
      </c>
      <c r="K14874" t="s">
        <v>113</v>
      </c>
      <c r="L14874" t="s">
        <v>113</v>
      </c>
      <c r="M14874" t="s">
        <v>121</v>
      </c>
    </row>
    <row r="14875" spans="1:13" x14ac:dyDescent="0.25">
      <c r="A14875" t="s">
        <v>35829</v>
      </c>
      <c r="B14875" s="2">
        <v>61858</v>
      </c>
      <c r="C14875" t="s">
        <v>108</v>
      </c>
      <c r="D14875" t="s">
        <v>35830</v>
      </c>
      <c r="E14875" t="s">
        <v>34181</v>
      </c>
      <c r="F14875" t="s">
        <v>34183</v>
      </c>
      <c r="G14875" s="4">
        <v>100</v>
      </c>
      <c r="H14875" t="s">
        <v>111</v>
      </c>
      <c r="I14875" t="s">
        <v>107</v>
      </c>
      <c r="J14875" t="s">
        <v>112</v>
      </c>
      <c r="K14875" t="s">
        <v>113</v>
      </c>
      <c r="L14875" t="s">
        <v>113</v>
      </c>
      <c r="M14875" t="s">
        <v>121</v>
      </c>
    </row>
    <row r="14876" spans="1:13" x14ac:dyDescent="0.25">
      <c r="A14876" t="s">
        <v>35831</v>
      </c>
      <c r="B14876" s="2">
        <v>61859</v>
      </c>
      <c r="C14876" t="s">
        <v>108</v>
      </c>
      <c r="D14876" t="s">
        <v>35832</v>
      </c>
      <c r="E14876" t="s">
        <v>34181</v>
      </c>
      <c r="F14876" t="s">
        <v>34183</v>
      </c>
      <c r="G14876" s="4">
        <v>100</v>
      </c>
      <c r="H14876" t="s">
        <v>111</v>
      </c>
      <c r="I14876" t="s">
        <v>107</v>
      </c>
      <c r="J14876" t="s">
        <v>112</v>
      </c>
      <c r="K14876" t="s">
        <v>113</v>
      </c>
      <c r="L14876" t="s">
        <v>113</v>
      </c>
      <c r="M14876" t="s">
        <v>121</v>
      </c>
    </row>
    <row r="14877" spans="1:13" x14ac:dyDescent="0.25">
      <c r="A14877" t="s">
        <v>35833</v>
      </c>
      <c r="B14877" s="2">
        <v>61860</v>
      </c>
      <c r="C14877" t="s">
        <v>108</v>
      </c>
      <c r="D14877" t="s">
        <v>35834</v>
      </c>
      <c r="E14877" t="s">
        <v>34181</v>
      </c>
      <c r="F14877" t="s">
        <v>34183</v>
      </c>
      <c r="G14877" s="4">
        <v>100</v>
      </c>
      <c r="H14877" t="s">
        <v>111</v>
      </c>
      <c r="I14877" t="s">
        <v>107</v>
      </c>
      <c r="J14877" t="s">
        <v>112</v>
      </c>
      <c r="K14877" t="s">
        <v>113</v>
      </c>
      <c r="L14877" t="s">
        <v>113</v>
      </c>
      <c r="M14877" t="s">
        <v>121</v>
      </c>
    </row>
    <row r="14878" spans="1:13" x14ac:dyDescent="0.25">
      <c r="A14878" t="s">
        <v>35835</v>
      </c>
      <c r="B14878" s="2">
        <v>61861</v>
      </c>
      <c r="C14878" t="s">
        <v>108</v>
      </c>
      <c r="D14878" t="s">
        <v>35836</v>
      </c>
      <c r="E14878" t="s">
        <v>34181</v>
      </c>
      <c r="F14878" t="s">
        <v>34183</v>
      </c>
      <c r="G14878" s="4">
        <v>100</v>
      </c>
      <c r="H14878" t="s">
        <v>111</v>
      </c>
      <c r="I14878" t="s">
        <v>107</v>
      </c>
      <c r="J14878" t="s">
        <v>112</v>
      </c>
      <c r="K14878" t="s">
        <v>113</v>
      </c>
      <c r="L14878" t="s">
        <v>113</v>
      </c>
      <c r="M14878" t="s">
        <v>121</v>
      </c>
    </row>
    <row r="14879" spans="1:13" x14ac:dyDescent="0.25">
      <c r="A14879" t="s">
        <v>35837</v>
      </c>
      <c r="B14879" s="2">
        <v>61862</v>
      </c>
      <c r="C14879" t="s">
        <v>108</v>
      </c>
      <c r="D14879" t="s">
        <v>35838</v>
      </c>
      <c r="E14879" t="s">
        <v>34181</v>
      </c>
      <c r="F14879" t="s">
        <v>34183</v>
      </c>
      <c r="G14879" s="4">
        <v>100</v>
      </c>
      <c r="H14879" t="s">
        <v>111</v>
      </c>
      <c r="I14879" t="s">
        <v>107</v>
      </c>
      <c r="J14879" t="s">
        <v>112</v>
      </c>
      <c r="K14879" t="s">
        <v>113</v>
      </c>
      <c r="L14879" t="s">
        <v>113</v>
      </c>
      <c r="M14879" t="s">
        <v>121</v>
      </c>
    </row>
    <row r="14880" spans="1:13" x14ac:dyDescent="0.25">
      <c r="A14880" t="s">
        <v>35839</v>
      </c>
      <c r="B14880" s="2">
        <v>61863</v>
      </c>
      <c r="C14880" t="s">
        <v>108</v>
      </c>
      <c r="D14880" t="s">
        <v>35840</v>
      </c>
      <c r="E14880" t="s">
        <v>34181</v>
      </c>
      <c r="F14880" t="s">
        <v>34183</v>
      </c>
      <c r="G14880" s="4">
        <v>100</v>
      </c>
      <c r="H14880" t="s">
        <v>111</v>
      </c>
      <c r="I14880" t="s">
        <v>107</v>
      </c>
      <c r="J14880" t="s">
        <v>112</v>
      </c>
      <c r="K14880" t="s">
        <v>113</v>
      </c>
      <c r="L14880" t="s">
        <v>113</v>
      </c>
      <c r="M14880" t="s">
        <v>121</v>
      </c>
    </row>
    <row r="14881" spans="1:13" x14ac:dyDescent="0.25">
      <c r="A14881" t="s">
        <v>35841</v>
      </c>
      <c r="B14881" s="2">
        <v>61864</v>
      </c>
      <c r="C14881" t="s">
        <v>108</v>
      </c>
      <c r="D14881" t="s">
        <v>35842</v>
      </c>
      <c r="E14881" t="s">
        <v>34181</v>
      </c>
      <c r="F14881" t="s">
        <v>34183</v>
      </c>
      <c r="G14881" s="4">
        <v>100</v>
      </c>
      <c r="H14881" t="s">
        <v>111</v>
      </c>
      <c r="I14881" t="s">
        <v>107</v>
      </c>
      <c r="J14881" t="s">
        <v>112</v>
      </c>
      <c r="K14881" t="s">
        <v>113</v>
      </c>
      <c r="L14881" t="s">
        <v>113</v>
      </c>
      <c r="M14881" t="s">
        <v>121</v>
      </c>
    </row>
    <row r="14882" spans="1:13" x14ac:dyDescent="0.25">
      <c r="A14882" t="s">
        <v>35843</v>
      </c>
      <c r="B14882" s="2">
        <v>61865</v>
      </c>
      <c r="C14882" t="s">
        <v>108</v>
      </c>
      <c r="D14882" t="s">
        <v>35844</v>
      </c>
      <c r="E14882" t="s">
        <v>34181</v>
      </c>
      <c r="F14882" t="s">
        <v>34183</v>
      </c>
      <c r="G14882" s="4">
        <v>100</v>
      </c>
      <c r="H14882" t="s">
        <v>111</v>
      </c>
      <c r="I14882" t="s">
        <v>107</v>
      </c>
      <c r="J14882" t="s">
        <v>112</v>
      </c>
      <c r="K14882" t="s">
        <v>113</v>
      </c>
      <c r="L14882" t="s">
        <v>113</v>
      </c>
      <c r="M14882" t="s">
        <v>121</v>
      </c>
    </row>
    <row r="14883" spans="1:13" x14ac:dyDescent="0.25">
      <c r="A14883" t="s">
        <v>35845</v>
      </c>
      <c r="B14883" s="2">
        <v>61866</v>
      </c>
      <c r="C14883" t="s">
        <v>108</v>
      </c>
      <c r="D14883" t="s">
        <v>35846</v>
      </c>
      <c r="E14883" t="s">
        <v>34181</v>
      </c>
      <c r="F14883" t="s">
        <v>34183</v>
      </c>
      <c r="G14883" s="4">
        <v>100</v>
      </c>
      <c r="H14883" t="s">
        <v>111</v>
      </c>
      <c r="I14883" t="s">
        <v>107</v>
      </c>
      <c r="J14883" t="s">
        <v>112</v>
      </c>
      <c r="K14883" t="s">
        <v>113</v>
      </c>
      <c r="L14883" t="s">
        <v>113</v>
      </c>
      <c r="M14883" t="s">
        <v>121</v>
      </c>
    </row>
    <row r="14884" spans="1:13" x14ac:dyDescent="0.25">
      <c r="A14884" t="s">
        <v>35847</v>
      </c>
      <c r="B14884" s="2">
        <v>61867</v>
      </c>
      <c r="C14884" t="s">
        <v>108</v>
      </c>
      <c r="D14884" t="s">
        <v>35848</v>
      </c>
      <c r="E14884" t="s">
        <v>34181</v>
      </c>
      <c r="F14884" t="s">
        <v>34183</v>
      </c>
      <c r="G14884" s="4">
        <v>100</v>
      </c>
      <c r="H14884" t="s">
        <v>111</v>
      </c>
      <c r="I14884" t="s">
        <v>107</v>
      </c>
      <c r="J14884" t="s">
        <v>112</v>
      </c>
      <c r="K14884" t="s">
        <v>113</v>
      </c>
      <c r="L14884" t="s">
        <v>113</v>
      </c>
      <c r="M14884" t="s">
        <v>121</v>
      </c>
    </row>
    <row r="14885" spans="1:13" x14ac:dyDescent="0.25">
      <c r="A14885" t="s">
        <v>35849</v>
      </c>
      <c r="B14885" s="2">
        <v>61868</v>
      </c>
      <c r="C14885" t="s">
        <v>108</v>
      </c>
      <c r="D14885" t="s">
        <v>35850</v>
      </c>
      <c r="E14885" t="s">
        <v>34181</v>
      </c>
      <c r="F14885" t="s">
        <v>34183</v>
      </c>
      <c r="G14885" s="4">
        <v>100</v>
      </c>
      <c r="H14885" t="s">
        <v>111</v>
      </c>
      <c r="I14885" t="s">
        <v>107</v>
      </c>
      <c r="J14885" t="s">
        <v>112</v>
      </c>
      <c r="K14885" t="s">
        <v>113</v>
      </c>
      <c r="L14885" t="s">
        <v>113</v>
      </c>
      <c r="M14885" t="s">
        <v>121</v>
      </c>
    </row>
    <row r="14886" spans="1:13" x14ac:dyDescent="0.25">
      <c r="A14886" t="s">
        <v>35851</v>
      </c>
      <c r="B14886" s="2">
        <v>61869</v>
      </c>
      <c r="C14886" t="s">
        <v>108</v>
      </c>
      <c r="D14886" t="s">
        <v>35852</v>
      </c>
      <c r="E14886" t="s">
        <v>34181</v>
      </c>
      <c r="F14886" t="s">
        <v>34183</v>
      </c>
      <c r="G14886" s="4">
        <v>100</v>
      </c>
      <c r="H14886" t="s">
        <v>111</v>
      </c>
      <c r="I14886" t="s">
        <v>107</v>
      </c>
      <c r="J14886" t="s">
        <v>112</v>
      </c>
      <c r="K14886" t="s">
        <v>113</v>
      </c>
      <c r="L14886" t="s">
        <v>113</v>
      </c>
      <c r="M14886" t="s">
        <v>121</v>
      </c>
    </row>
    <row r="14887" spans="1:13" x14ac:dyDescent="0.25">
      <c r="A14887" t="s">
        <v>35853</v>
      </c>
      <c r="B14887" s="2">
        <v>61870</v>
      </c>
      <c r="C14887" t="s">
        <v>108</v>
      </c>
      <c r="D14887" t="s">
        <v>35854</v>
      </c>
      <c r="E14887" t="s">
        <v>34181</v>
      </c>
      <c r="F14887" t="s">
        <v>34183</v>
      </c>
      <c r="G14887" s="4">
        <v>100</v>
      </c>
      <c r="H14887" t="s">
        <v>111</v>
      </c>
      <c r="I14887" t="s">
        <v>107</v>
      </c>
      <c r="J14887" t="s">
        <v>112</v>
      </c>
      <c r="K14887" t="s">
        <v>113</v>
      </c>
      <c r="L14887" t="s">
        <v>113</v>
      </c>
      <c r="M14887" t="s">
        <v>121</v>
      </c>
    </row>
    <row r="14888" spans="1:13" x14ac:dyDescent="0.25">
      <c r="A14888" t="s">
        <v>35855</v>
      </c>
      <c r="B14888" s="2">
        <v>61871</v>
      </c>
      <c r="C14888" t="s">
        <v>108</v>
      </c>
      <c r="D14888" t="s">
        <v>35856</v>
      </c>
      <c r="E14888" t="s">
        <v>34181</v>
      </c>
      <c r="F14888" t="s">
        <v>34183</v>
      </c>
      <c r="G14888" s="4">
        <v>100</v>
      </c>
      <c r="H14888" t="s">
        <v>111</v>
      </c>
      <c r="I14888" t="s">
        <v>107</v>
      </c>
      <c r="J14888" t="s">
        <v>112</v>
      </c>
      <c r="K14888" t="s">
        <v>113</v>
      </c>
      <c r="L14888" t="s">
        <v>113</v>
      </c>
      <c r="M14888" t="s">
        <v>121</v>
      </c>
    </row>
    <row r="14889" spans="1:13" x14ac:dyDescent="0.25">
      <c r="A14889" t="s">
        <v>35857</v>
      </c>
      <c r="B14889" s="2">
        <v>61872</v>
      </c>
      <c r="C14889" t="s">
        <v>108</v>
      </c>
      <c r="D14889" t="s">
        <v>35858</v>
      </c>
      <c r="E14889" t="s">
        <v>34181</v>
      </c>
      <c r="F14889" t="s">
        <v>34183</v>
      </c>
      <c r="G14889" s="4">
        <v>100</v>
      </c>
      <c r="H14889" t="s">
        <v>111</v>
      </c>
      <c r="I14889" t="s">
        <v>107</v>
      </c>
      <c r="J14889" t="s">
        <v>112</v>
      </c>
      <c r="K14889" t="s">
        <v>113</v>
      </c>
      <c r="L14889" t="s">
        <v>113</v>
      </c>
      <c r="M14889" t="s">
        <v>121</v>
      </c>
    </row>
    <row r="14890" spans="1:13" x14ac:dyDescent="0.25">
      <c r="A14890" t="s">
        <v>35859</v>
      </c>
      <c r="B14890" s="2">
        <v>61873</v>
      </c>
      <c r="C14890" t="s">
        <v>108</v>
      </c>
      <c r="D14890" t="s">
        <v>35860</v>
      </c>
      <c r="E14890" t="s">
        <v>34181</v>
      </c>
      <c r="F14890" t="s">
        <v>34183</v>
      </c>
      <c r="G14890" s="4">
        <v>100</v>
      </c>
      <c r="H14890" t="s">
        <v>111</v>
      </c>
      <c r="I14890" t="s">
        <v>107</v>
      </c>
      <c r="J14890" t="s">
        <v>112</v>
      </c>
      <c r="K14890" t="s">
        <v>113</v>
      </c>
      <c r="L14890" t="s">
        <v>113</v>
      </c>
      <c r="M14890" t="s">
        <v>121</v>
      </c>
    </row>
    <row r="14891" spans="1:13" x14ac:dyDescent="0.25">
      <c r="A14891" t="s">
        <v>35861</v>
      </c>
      <c r="B14891" s="2">
        <v>61874</v>
      </c>
      <c r="C14891" t="s">
        <v>108</v>
      </c>
      <c r="D14891" t="s">
        <v>35862</v>
      </c>
      <c r="E14891" t="s">
        <v>34181</v>
      </c>
      <c r="F14891" t="s">
        <v>34183</v>
      </c>
      <c r="G14891" s="4">
        <v>100</v>
      </c>
      <c r="H14891" t="s">
        <v>111</v>
      </c>
      <c r="I14891" t="s">
        <v>107</v>
      </c>
      <c r="J14891" t="s">
        <v>112</v>
      </c>
      <c r="K14891" t="s">
        <v>113</v>
      </c>
      <c r="L14891" t="s">
        <v>113</v>
      </c>
      <c r="M14891" t="s">
        <v>121</v>
      </c>
    </row>
    <row r="14892" spans="1:13" x14ac:dyDescent="0.25">
      <c r="A14892" t="s">
        <v>35863</v>
      </c>
      <c r="B14892" s="2">
        <v>61875</v>
      </c>
      <c r="C14892" t="s">
        <v>108</v>
      </c>
      <c r="D14892" t="s">
        <v>35864</v>
      </c>
      <c r="E14892" t="s">
        <v>34181</v>
      </c>
      <c r="F14892" t="s">
        <v>34183</v>
      </c>
      <c r="G14892" s="4">
        <v>100</v>
      </c>
      <c r="H14892" t="s">
        <v>111</v>
      </c>
      <c r="I14892" t="s">
        <v>107</v>
      </c>
      <c r="J14892" t="s">
        <v>112</v>
      </c>
      <c r="K14892" t="s">
        <v>113</v>
      </c>
      <c r="L14892" t="s">
        <v>113</v>
      </c>
      <c r="M14892" t="s">
        <v>121</v>
      </c>
    </row>
    <row r="14893" spans="1:13" x14ac:dyDescent="0.25">
      <c r="A14893" t="s">
        <v>35865</v>
      </c>
      <c r="B14893" s="2">
        <v>61876</v>
      </c>
      <c r="C14893" t="s">
        <v>108</v>
      </c>
      <c r="D14893" t="s">
        <v>35866</v>
      </c>
      <c r="E14893" t="s">
        <v>34181</v>
      </c>
      <c r="F14893" t="s">
        <v>34183</v>
      </c>
      <c r="G14893" s="4">
        <v>100</v>
      </c>
      <c r="H14893" t="s">
        <v>111</v>
      </c>
      <c r="I14893" t="s">
        <v>107</v>
      </c>
      <c r="J14893" t="s">
        <v>112</v>
      </c>
      <c r="K14893" t="s">
        <v>113</v>
      </c>
      <c r="L14893" t="s">
        <v>113</v>
      </c>
      <c r="M14893" t="s">
        <v>121</v>
      </c>
    </row>
    <row r="14894" spans="1:13" x14ac:dyDescent="0.25">
      <c r="A14894" t="s">
        <v>35867</v>
      </c>
      <c r="B14894" s="2">
        <v>61877</v>
      </c>
      <c r="C14894" t="s">
        <v>108</v>
      </c>
      <c r="D14894" t="s">
        <v>35868</v>
      </c>
      <c r="E14894" t="s">
        <v>34181</v>
      </c>
      <c r="F14894" t="s">
        <v>34183</v>
      </c>
      <c r="G14894" s="4">
        <v>100</v>
      </c>
      <c r="H14894" t="s">
        <v>111</v>
      </c>
      <c r="I14894" t="s">
        <v>107</v>
      </c>
      <c r="J14894" t="s">
        <v>112</v>
      </c>
      <c r="K14894" t="s">
        <v>113</v>
      </c>
      <c r="L14894" t="s">
        <v>113</v>
      </c>
      <c r="M14894" t="s">
        <v>121</v>
      </c>
    </row>
    <row r="14895" spans="1:13" x14ac:dyDescent="0.25">
      <c r="A14895" t="s">
        <v>35869</v>
      </c>
      <c r="B14895" s="2">
        <v>61878</v>
      </c>
      <c r="C14895" t="s">
        <v>108</v>
      </c>
      <c r="D14895" t="s">
        <v>35870</v>
      </c>
      <c r="E14895" t="s">
        <v>34181</v>
      </c>
      <c r="F14895" t="s">
        <v>34183</v>
      </c>
      <c r="G14895" s="4">
        <v>100</v>
      </c>
      <c r="H14895" t="s">
        <v>111</v>
      </c>
      <c r="I14895" t="s">
        <v>107</v>
      </c>
      <c r="J14895" t="s">
        <v>112</v>
      </c>
      <c r="K14895" t="s">
        <v>113</v>
      </c>
      <c r="L14895" t="s">
        <v>113</v>
      </c>
      <c r="M14895" t="s">
        <v>121</v>
      </c>
    </row>
    <row r="14896" spans="1:13" x14ac:dyDescent="0.25">
      <c r="A14896" t="s">
        <v>35871</v>
      </c>
      <c r="B14896" s="2">
        <v>61879</v>
      </c>
      <c r="C14896" t="s">
        <v>108</v>
      </c>
      <c r="D14896" t="s">
        <v>35872</v>
      </c>
      <c r="E14896" t="s">
        <v>34181</v>
      </c>
      <c r="F14896" t="s">
        <v>34183</v>
      </c>
      <c r="G14896" s="4">
        <v>100</v>
      </c>
      <c r="H14896" t="s">
        <v>111</v>
      </c>
      <c r="I14896" t="s">
        <v>107</v>
      </c>
      <c r="J14896" t="s">
        <v>112</v>
      </c>
      <c r="K14896" t="s">
        <v>113</v>
      </c>
      <c r="L14896" t="s">
        <v>113</v>
      </c>
      <c r="M14896" t="s">
        <v>121</v>
      </c>
    </row>
    <row r="14897" spans="1:13" x14ac:dyDescent="0.25">
      <c r="A14897" t="s">
        <v>35873</v>
      </c>
      <c r="B14897" s="2">
        <v>61880</v>
      </c>
      <c r="C14897" t="s">
        <v>108</v>
      </c>
      <c r="D14897" t="s">
        <v>35874</v>
      </c>
      <c r="E14897" t="s">
        <v>34181</v>
      </c>
      <c r="F14897" t="s">
        <v>34183</v>
      </c>
      <c r="G14897" s="4">
        <v>100</v>
      </c>
      <c r="H14897" t="s">
        <v>111</v>
      </c>
      <c r="I14897" t="s">
        <v>107</v>
      </c>
      <c r="J14897" t="s">
        <v>112</v>
      </c>
      <c r="K14897" t="s">
        <v>113</v>
      </c>
      <c r="L14897" t="s">
        <v>113</v>
      </c>
      <c r="M14897" t="s">
        <v>121</v>
      </c>
    </row>
    <row r="14898" spans="1:13" x14ac:dyDescent="0.25">
      <c r="A14898" t="s">
        <v>35875</v>
      </c>
      <c r="B14898" s="2">
        <v>61881</v>
      </c>
      <c r="C14898" t="s">
        <v>108</v>
      </c>
      <c r="D14898" t="s">
        <v>35876</v>
      </c>
      <c r="E14898" t="s">
        <v>34181</v>
      </c>
      <c r="F14898" t="s">
        <v>34183</v>
      </c>
      <c r="G14898" s="4">
        <v>100</v>
      </c>
      <c r="H14898" t="s">
        <v>111</v>
      </c>
      <c r="I14898" t="s">
        <v>107</v>
      </c>
      <c r="J14898" t="s">
        <v>112</v>
      </c>
      <c r="K14898" t="s">
        <v>113</v>
      </c>
      <c r="L14898" t="s">
        <v>113</v>
      </c>
      <c r="M14898" t="s">
        <v>121</v>
      </c>
    </row>
    <row r="14899" spans="1:13" x14ac:dyDescent="0.25">
      <c r="A14899" t="s">
        <v>35877</v>
      </c>
      <c r="B14899" s="2">
        <v>61882</v>
      </c>
      <c r="C14899" t="s">
        <v>108</v>
      </c>
      <c r="D14899" t="s">
        <v>35878</v>
      </c>
      <c r="E14899" t="s">
        <v>34181</v>
      </c>
      <c r="F14899" t="s">
        <v>34183</v>
      </c>
      <c r="G14899" s="4">
        <v>100</v>
      </c>
      <c r="H14899" t="s">
        <v>111</v>
      </c>
      <c r="I14899" t="s">
        <v>107</v>
      </c>
      <c r="J14899" t="s">
        <v>112</v>
      </c>
      <c r="K14899" t="s">
        <v>113</v>
      </c>
      <c r="L14899" t="s">
        <v>113</v>
      </c>
      <c r="M14899" t="s">
        <v>121</v>
      </c>
    </row>
    <row r="14900" spans="1:13" x14ac:dyDescent="0.25">
      <c r="A14900" t="s">
        <v>35879</v>
      </c>
      <c r="B14900" s="2">
        <v>61883</v>
      </c>
      <c r="C14900" t="s">
        <v>108</v>
      </c>
      <c r="D14900" t="s">
        <v>35880</v>
      </c>
      <c r="E14900" t="s">
        <v>34181</v>
      </c>
      <c r="F14900" t="s">
        <v>34183</v>
      </c>
      <c r="G14900" s="4">
        <v>100</v>
      </c>
      <c r="H14900" t="s">
        <v>111</v>
      </c>
      <c r="I14900" t="s">
        <v>107</v>
      </c>
      <c r="J14900" t="s">
        <v>112</v>
      </c>
      <c r="K14900" t="s">
        <v>113</v>
      </c>
      <c r="L14900" t="s">
        <v>113</v>
      </c>
      <c r="M14900" t="s">
        <v>121</v>
      </c>
    </row>
    <row r="14901" spans="1:13" x14ac:dyDescent="0.25">
      <c r="A14901" t="s">
        <v>35881</v>
      </c>
      <c r="B14901" s="2">
        <v>61884</v>
      </c>
      <c r="C14901" t="s">
        <v>108</v>
      </c>
      <c r="D14901" t="s">
        <v>35882</v>
      </c>
      <c r="E14901" t="s">
        <v>34181</v>
      </c>
      <c r="F14901" t="s">
        <v>34183</v>
      </c>
      <c r="G14901" s="4">
        <v>100</v>
      </c>
      <c r="H14901" t="s">
        <v>111</v>
      </c>
      <c r="I14901" t="s">
        <v>107</v>
      </c>
      <c r="J14901" t="s">
        <v>112</v>
      </c>
      <c r="K14901" t="s">
        <v>113</v>
      </c>
      <c r="L14901" t="s">
        <v>113</v>
      </c>
      <c r="M14901" t="s">
        <v>121</v>
      </c>
    </row>
    <row r="14902" spans="1:13" x14ac:dyDescent="0.25">
      <c r="A14902" t="s">
        <v>35883</v>
      </c>
      <c r="B14902" s="2">
        <v>61885</v>
      </c>
      <c r="C14902" t="s">
        <v>108</v>
      </c>
      <c r="D14902" t="s">
        <v>35884</v>
      </c>
      <c r="E14902" t="s">
        <v>34181</v>
      </c>
      <c r="F14902" t="s">
        <v>34183</v>
      </c>
      <c r="G14902" s="4">
        <v>100</v>
      </c>
      <c r="H14902" t="s">
        <v>111</v>
      </c>
      <c r="I14902" t="s">
        <v>107</v>
      </c>
      <c r="J14902" t="s">
        <v>112</v>
      </c>
      <c r="K14902" t="s">
        <v>113</v>
      </c>
      <c r="L14902" t="s">
        <v>113</v>
      </c>
      <c r="M14902" t="s">
        <v>121</v>
      </c>
    </row>
    <row r="14903" spans="1:13" x14ac:dyDescent="0.25">
      <c r="A14903" t="s">
        <v>35885</v>
      </c>
      <c r="B14903" s="2">
        <v>61886</v>
      </c>
      <c r="C14903" t="s">
        <v>108</v>
      </c>
      <c r="D14903" t="s">
        <v>35886</v>
      </c>
      <c r="E14903" t="s">
        <v>34181</v>
      </c>
      <c r="F14903" t="s">
        <v>34183</v>
      </c>
      <c r="G14903" s="4">
        <v>100</v>
      </c>
      <c r="H14903" t="s">
        <v>111</v>
      </c>
      <c r="I14903" t="s">
        <v>107</v>
      </c>
      <c r="J14903" t="s">
        <v>112</v>
      </c>
      <c r="K14903" t="s">
        <v>113</v>
      </c>
      <c r="L14903" t="s">
        <v>113</v>
      </c>
      <c r="M14903" t="s">
        <v>121</v>
      </c>
    </row>
    <row r="14904" spans="1:13" x14ac:dyDescent="0.25">
      <c r="A14904" t="s">
        <v>35887</v>
      </c>
      <c r="B14904" s="2">
        <v>61887</v>
      </c>
      <c r="C14904" t="s">
        <v>108</v>
      </c>
      <c r="D14904" t="s">
        <v>35888</v>
      </c>
      <c r="E14904" t="s">
        <v>34181</v>
      </c>
      <c r="F14904" t="s">
        <v>34183</v>
      </c>
      <c r="G14904" s="4">
        <v>100</v>
      </c>
      <c r="H14904" t="s">
        <v>111</v>
      </c>
      <c r="I14904" t="s">
        <v>107</v>
      </c>
      <c r="J14904" t="s">
        <v>112</v>
      </c>
      <c r="K14904" t="s">
        <v>113</v>
      </c>
      <c r="L14904" t="s">
        <v>113</v>
      </c>
      <c r="M14904" t="s">
        <v>121</v>
      </c>
    </row>
    <row r="14905" spans="1:13" x14ac:dyDescent="0.25">
      <c r="A14905" t="s">
        <v>35889</v>
      </c>
      <c r="B14905" s="2">
        <v>61888</v>
      </c>
      <c r="C14905" t="s">
        <v>108</v>
      </c>
      <c r="D14905" t="s">
        <v>35890</v>
      </c>
      <c r="E14905" t="s">
        <v>34181</v>
      </c>
      <c r="F14905" t="s">
        <v>34183</v>
      </c>
      <c r="G14905" s="4">
        <v>100</v>
      </c>
      <c r="H14905" t="s">
        <v>111</v>
      </c>
      <c r="I14905" t="s">
        <v>107</v>
      </c>
      <c r="J14905" t="s">
        <v>112</v>
      </c>
      <c r="K14905" t="s">
        <v>113</v>
      </c>
      <c r="L14905" t="s">
        <v>113</v>
      </c>
      <c r="M14905" t="s">
        <v>121</v>
      </c>
    </row>
    <row r="14906" spans="1:13" x14ac:dyDescent="0.25">
      <c r="A14906" t="s">
        <v>35891</v>
      </c>
      <c r="B14906" s="2">
        <v>61889</v>
      </c>
      <c r="C14906" t="s">
        <v>108</v>
      </c>
      <c r="D14906" t="s">
        <v>35892</v>
      </c>
      <c r="E14906" t="s">
        <v>34181</v>
      </c>
      <c r="F14906" t="s">
        <v>34183</v>
      </c>
      <c r="G14906" s="4">
        <v>100</v>
      </c>
      <c r="H14906" t="s">
        <v>111</v>
      </c>
      <c r="I14906" t="s">
        <v>107</v>
      </c>
      <c r="J14906" t="s">
        <v>112</v>
      </c>
      <c r="K14906" t="s">
        <v>113</v>
      </c>
      <c r="L14906" t="s">
        <v>113</v>
      </c>
      <c r="M14906" t="s">
        <v>121</v>
      </c>
    </row>
    <row r="14907" spans="1:13" x14ac:dyDescent="0.25">
      <c r="A14907" t="s">
        <v>35893</v>
      </c>
      <c r="B14907" s="2">
        <v>61890</v>
      </c>
      <c r="C14907" t="s">
        <v>108</v>
      </c>
      <c r="D14907" t="s">
        <v>35894</v>
      </c>
      <c r="E14907" t="s">
        <v>34181</v>
      </c>
      <c r="F14907" t="s">
        <v>34183</v>
      </c>
      <c r="G14907" s="4">
        <v>100</v>
      </c>
      <c r="H14907" t="s">
        <v>111</v>
      </c>
      <c r="I14907" t="s">
        <v>107</v>
      </c>
      <c r="J14907" t="s">
        <v>112</v>
      </c>
      <c r="K14907" t="s">
        <v>113</v>
      </c>
      <c r="L14907" t="s">
        <v>113</v>
      </c>
      <c r="M14907" t="s">
        <v>121</v>
      </c>
    </row>
    <row r="14908" spans="1:13" x14ac:dyDescent="0.25">
      <c r="A14908" t="s">
        <v>35895</v>
      </c>
      <c r="B14908" s="2">
        <v>61891</v>
      </c>
      <c r="C14908" t="s">
        <v>108</v>
      </c>
      <c r="D14908" t="s">
        <v>35896</v>
      </c>
      <c r="E14908" t="s">
        <v>34181</v>
      </c>
      <c r="F14908" t="s">
        <v>34183</v>
      </c>
      <c r="G14908" s="4">
        <v>100</v>
      </c>
      <c r="H14908" t="s">
        <v>111</v>
      </c>
      <c r="I14908" t="s">
        <v>107</v>
      </c>
      <c r="J14908" t="s">
        <v>112</v>
      </c>
      <c r="K14908" t="s">
        <v>113</v>
      </c>
      <c r="L14908" t="s">
        <v>113</v>
      </c>
      <c r="M14908" t="s">
        <v>121</v>
      </c>
    </row>
    <row r="14909" spans="1:13" x14ac:dyDescent="0.25">
      <c r="A14909" t="s">
        <v>35897</v>
      </c>
      <c r="B14909" s="2">
        <v>61892</v>
      </c>
      <c r="C14909" t="s">
        <v>108</v>
      </c>
      <c r="D14909" t="s">
        <v>35898</v>
      </c>
      <c r="E14909" t="s">
        <v>34181</v>
      </c>
      <c r="F14909" t="s">
        <v>34183</v>
      </c>
      <c r="G14909" s="4">
        <v>100</v>
      </c>
      <c r="H14909" t="s">
        <v>111</v>
      </c>
      <c r="I14909" t="s">
        <v>107</v>
      </c>
      <c r="J14909" t="s">
        <v>112</v>
      </c>
      <c r="K14909" t="s">
        <v>113</v>
      </c>
      <c r="L14909" t="s">
        <v>113</v>
      </c>
      <c r="M14909" t="s">
        <v>121</v>
      </c>
    </row>
    <row r="14910" spans="1:13" x14ac:dyDescent="0.25">
      <c r="A14910" t="s">
        <v>35899</v>
      </c>
      <c r="B14910" s="2">
        <v>61893</v>
      </c>
      <c r="C14910" t="s">
        <v>108</v>
      </c>
      <c r="D14910" t="s">
        <v>35900</v>
      </c>
      <c r="E14910" t="s">
        <v>34181</v>
      </c>
      <c r="F14910" t="s">
        <v>34183</v>
      </c>
      <c r="G14910" s="4">
        <v>100</v>
      </c>
      <c r="H14910" t="s">
        <v>111</v>
      </c>
      <c r="I14910" t="s">
        <v>107</v>
      </c>
      <c r="J14910" t="s">
        <v>112</v>
      </c>
      <c r="K14910" t="s">
        <v>113</v>
      </c>
      <c r="L14910" t="s">
        <v>113</v>
      </c>
      <c r="M14910" t="s">
        <v>121</v>
      </c>
    </row>
    <row r="14911" spans="1:13" x14ac:dyDescent="0.25">
      <c r="A14911" t="s">
        <v>35901</v>
      </c>
      <c r="B14911" s="2">
        <v>61894</v>
      </c>
      <c r="C14911" t="s">
        <v>108</v>
      </c>
      <c r="D14911" t="s">
        <v>35902</v>
      </c>
      <c r="E14911" t="s">
        <v>34181</v>
      </c>
      <c r="F14911" t="s">
        <v>34183</v>
      </c>
      <c r="G14911" s="4">
        <v>100</v>
      </c>
      <c r="H14911" t="s">
        <v>111</v>
      </c>
      <c r="I14911" t="s">
        <v>107</v>
      </c>
      <c r="J14911" t="s">
        <v>112</v>
      </c>
      <c r="K14911" t="s">
        <v>113</v>
      </c>
      <c r="L14911" t="s">
        <v>113</v>
      </c>
      <c r="M14911" t="s">
        <v>121</v>
      </c>
    </row>
    <row r="14912" spans="1:13" x14ac:dyDescent="0.25">
      <c r="A14912" t="s">
        <v>35903</v>
      </c>
      <c r="B14912" s="2">
        <v>61895</v>
      </c>
      <c r="C14912" t="s">
        <v>108</v>
      </c>
      <c r="D14912" t="s">
        <v>35904</v>
      </c>
      <c r="E14912" t="s">
        <v>34181</v>
      </c>
      <c r="F14912" t="s">
        <v>34183</v>
      </c>
      <c r="G14912" s="4">
        <v>100</v>
      </c>
      <c r="H14912" t="s">
        <v>111</v>
      </c>
      <c r="I14912" t="s">
        <v>107</v>
      </c>
      <c r="J14912" t="s">
        <v>112</v>
      </c>
      <c r="K14912" t="s">
        <v>113</v>
      </c>
      <c r="L14912" t="s">
        <v>113</v>
      </c>
      <c r="M14912" t="s">
        <v>121</v>
      </c>
    </row>
    <row r="14913" spans="1:13" x14ac:dyDescent="0.25">
      <c r="A14913" t="s">
        <v>35905</v>
      </c>
      <c r="B14913" s="2">
        <v>61896</v>
      </c>
      <c r="C14913" t="s">
        <v>108</v>
      </c>
      <c r="D14913" t="s">
        <v>35906</v>
      </c>
      <c r="E14913" t="s">
        <v>34181</v>
      </c>
      <c r="F14913" t="s">
        <v>34183</v>
      </c>
      <c r="G14913" s="4">
        <v>100</v>
      </c>
      <c r="H14913" t="s">
        <v>111</v>
      </c>
      <c r="I14913" t="s">
        <v>107</v>
      </c>
      <c r="J14913" t="s">
        <v>112</v>
      </c>
      <c r="K14913" t="s">
        <v>113</v>
      </c>
      <c r="L14913" t="s">
        <v>113</v>
      </c>
      <c r="M14913" t="s">
        <v>121</v>
      </c>
    </row>
    <row r="14914" spans="1:13" x14ac:dyDescent="0.25">
      <c r="A14914" t="s">
        <v>35907</v>
      </c>
      <c r="B14914" s="2">
        <v>61897</v>
      </c>
      <c r="C14914" t="s">
        <v>108</v>
      </c>
      <c r="D14914" t="s">
        <v>35908</v>
      </c>
      <c r="E14914" t="s">
        <v>34181</v>
      </c>
      <c r="F14914" t="s">
        <v>34183</v>
      </c>
      <c r="G14914" s="4">
        <v>100</v>
      </c>
      <c r="H14914" t="s">
        <v>111</v>
      </c>
      <c r="I14914" t="s">
        <v>107</v>
      </c>
      <c r="J14914" t="s">
        <v>112</v>
      </c>
      <c r="K14914" t="s">
        <v>113</v>
      </c>
      <c r="L14914" t="s">
        <v>113</v>
      </c>
      <c r="M14914" t="s">
        <v>121</v>
      </c>
    </row>
    <row r="14915" spans="1:13" x14ac:dyDescent="0.25">
      <c r="A14915" t="s">
        <v>35909</v>
      </c>
      <c r="B14915" s="2">
        <v>61898</v>
      </c>
      <c r="C14915" t="s">
        <v>108</v>
      </c>
      <c r="D14915" t="s">
        <v>35910</v>
      </c>
      <c r="E14915" t="s">
        <v>34181</v>
      </c>
      <c r="F14915" t="s">
        <v>34183</v>
      </c>
      <c r="G14915" s="4">
        <v>100</v>
      </c>
      <c r="H14915" t="s">
        <v>111</v>
      </c>
      <c r="I14915" t="s">
        <v>107</v>
      </c>
      <c r="J14915" t="s">
        <v>112</v>
      </c>
      <c r="K14915" t="s">
        <v>113</v>
      </c>
      <c r="L14915" t="s">
        <v>113</v>
      </c>
      <c r="M14915" t="s">
        <v>121</v>
      </c>
    </row>
    <row r="14916" spans="1:13" x14ac:dyDescent="0.25">
      <c r="A14916" t="s">
        <v>35911</v>
      </c>
      <c r="B14916" s="2">
        <v>61899</v>
      </c>
      <c r="C14916" t="s">
        <v>108</v>
      </c>
      <c r="D14916" t="s">
        <v>35912</v>
      </c>
      <c r="E14916" t="s">
        <v>34181</v>
      </c>
      <c r="F14916" t="s">
        <v>34183</v>
      </c>
      <c r="G14916" s="4">
        <v>100</v>
      </c>
      <c r="H14916" t="s">
        <v>111</v>
      </c>
      <c r="I14916" t="s">
        <v>107</v>
      </c>
      <c r="J14916" t="s">
        <v>112</v>
      </c>
      <c r="K14916" t="s">
        <v>113</v>
      </c>
      <c r="L14916" t="s">
        <v>113</v>
      </c>
      <c r="M14916" t="s">
        <v>121</v>
      </c>
    </row>
    <row r="14917" spans="1:13" x14ac:dyDescent="0.25">
      <c r="A14917" t="s">
        <v>35913</v>
      </c>
      <c r="B14917" s="2">
        <v>61900</v>
      </c>
      <c r="C14917" t="s">
        <v>108</v>
      </c>
      <c r="D14917" t="s">
        <v>35914</v>
      </c>
      <c r="E14917" t="s">
        <v>34181</v>
      </c>
      <c r="F14917" t="s">
        <v>34183</v>
      </c>
      <c r="G14917" s="4">
        <v>100</v>
      </c>
      <c r="H14917" t="s">
        <v>111</v>
      </c>
      <c r="I14917" t="s">
        <v>107</v>
      </c>
      <c r="J14917" t="s">
        <v>112</v>
      </c>
      <c r="K14917" t="s">
        <v>113</v>
      </c>
      <c r="L14917" t="s">
        <v>113</v>
      </c>
      <c r="M14917" t="s">
        <v>121</v>
      </c>
    </row>
    <row r="14918" spans="1:13" x14ac:dyDescent="0.25">
      <c r="A14918" t="s">
        <v>35915</v>
      </c>
      <c r="B14918" s="2">
        <v>61901</v>
      </c>
      <c r="C14918" t="s">
        <v>108</v>
      </c>
      <c r="D14918" t="s">
        <v>35916</v>
      </c>
      <c r="E14918" t="s">
        <v>34181</v>
      </c>
      <c r="F14918" t="s">
        <v>34183</v>
      </c>
      <c r="G14918" s="4">
        <v>100</v>
      </c>
      <c r="H14918" t="s">
        <v>111</v>
      </c>
      <c r="I14918" t="s">
        <v>107</v>
      </c>
      <c r="J14918" t="s">
        <v>112</v>
      </c>
      <c r="K14918" t="s">
        <v>113</v>
      </c>
      <c r="L14918" t="s">
        <v>113</v>
      </c>
      <c r="M14918" t="s">
        <v>121</v>
      </c>
    </row>
    <row r="14919" spans="1:13" x14ac:dyDescent="0.25">
      <c r="A14919" t="s">
        <v>35917</v>
      </c>
      <c r="B14919" s="2">
        <v>61902</v>
      </c>
      <c r="C14919" t="s">
        <v>108</v>
      </c>
      <c r="D14919" t="s">
        <v>35918</v>
      </c>
      <c r="E14919" t="s">
        <v>34181</v>
      </c>
      <c r="F14919" t="s">
        <v>34183</v>
      </c>
      <c r="G14919" s="4">
        <v>100</v>
      </c>
      <c r="H14919" t="s">
        <v>111</v>
      </c>
      <c r="I14919" t="s">
        <v>107</v>
      </c>
      <c r="J14919" t="s">
        <v>112</v>
      </c>
      <c r="K14919" t="s">
        <v>113</v>
      </c>
      <c r="L14919" t="s">
        <v>113</v>
      </c>
      <c r="M14919" t="s">
        <v>121</v>
      </c>
    </row>
    <row r="14920" spans="1:13" x14ac:dyDescent="0.25">
      <c r="A14920" t="s">
        <v>35919</v>
      </c>
      <c r="B14920" s="2">
        <v>61903</v>
      </c>
      <c r="C14920" t="s">
        <v>108</v>
      </c>
      <c r="D14920" t="s">
        <v>35920</v>
      </c>
      <c r="E14920" t="s">
        <v>34181</v>
      </c>
      <c r="F14920" t="s">
        <v>34183</v>
      </c>
      <c r="G14920" s="4">
        <v>100</v>
      </c>
      <c r="H14920" t="s">
        <v>111</v>
      </c>
      <c r="I14920" t="s">
        <v>107</v>
      </c>
      <c r="J14920" t="s">
        <v>112</v>
      </c>
      <c r="K14920" t="s">
        <v>113</v>
      </c>
      <c r="L14920" t="s">
        <v>113</v>
      </c>
      <c r="M14920" t="s">
        <v>121</v>
      </c>
    </row>
    <row r="14921" spans="1:13" x14ac:dyDescent="0.25">
      <c r="A14921" t="s">
        <v>35921</v>
      </c>
      <c r="B14921" s="2">
        <v>61904</v>
      </c>
      <c r="C14921" t="s">
        <v>108</v>
      </c>
      <c r="D14921" t="s">
        <v>35922</v>
      </c>
      <c r="E14921" t="s">
        <v>34181</v>
      </c>
      <c r="F14921" t="s">
        <v>34183</v>
      </c>
      <c r="G14921" s="4">
        <v>100</v>
      </c>
      <c r="H14921" t="s">
        <v>111</v>
      </c>
      <c r="I14921" t="s">
        <v>107</v>
      </c>
      <c r="J14921" t="s">
        <v>112</v>
      </c>
      <c r="K14921" t="s">
        <v>113</v>
      </c>
      <c r="L14921" t="s">
        <v>113</v>
      </c>
      <c r="M14921" t="s">
        <v>121</v>
      </c>
    </row>
    <row r="14922" spans="1:13" x14ac:dyDescent="0.25">
      <c r="A14922" t="s">
        <v>35923</v>
      </c>
      <c r="B14922" s="2">
        <v>61905</v>
      </c>
      <c r="C14922" t="s">
        <v>108</v>
      </c>
      <c r="D14922" t="s">
        <v>35924</v>
      </c>
      <c r="E14922" t="s">
        <v>34181</v>
      </c>
      <c r="F14922" t="s">
        <v>34183</v>
      </c>
      <c r="G14922" s="4">
        <v>100</v>
      </c>
      <c r="H14922" t="s">
        <v>111</v>
      </c>
      <c r="I14922" t="s">
        <v>107</v>
      </c>
      <c r="J14922" t="s">
        <v>112</v>
      </c>
      <c r="K14922" t="s">
        <v>113</v>
      </c>
      <c r="L14922" t="s">
        <v>113</v>
      </c>
      <c r="M14922" t="s">
        <v>121</v>
      </c>
    </row>
    <row r="14923" spans="1:13" x14ac:dyDescent="0.25">
      <c r="A14923" t="s">
        <v>35925</v>
      </c>
      <c r="B14923" s="2">
        <v>61906</v>
      </c>
      <c r="C14923" t="s">
        <v>108</v>
      </c>
      <c r="D14923" t="s">
        <v>35926</v>
      </c>
      <c r="E14923" t="s">
        <v>34181</v>
      </c>
      <c r="F14923" t="s">
        <v>34183</v>
      </c>
      <c r="G14923" s="4">
        <v>100</v>
      </c>
      <c r="H14923" t="s">
        <v>111</v>
      </c>
      <c r="I14923" t="s">
        <v>107</v>
      </c>
      <c r="J14923" t="s">
        <v>112</v>
      </c>
      <c r="K14923" t="s">
        <v>113</v>
      </c>
      <c r="L14923" t="s">
        <v>113</v>
      </c>
      <c r="M14923" t="s">
        <v>121</v>
      </c>
    </row>
    <row r="14924" spans="1:13" x14ac:dyDescent="0.25">
      <c r="A14924" t="s">
        <v>35927</v>
      </c>
      <c r="B14924" s="2">
        <v>61907</v>
      </c>
      <c r="C14924" t="s">
        <v>108</v>
      </c>
      <c r="D14924" t="s">
        <v>35928</v>
      </c>
      <c r="E14924" t="s">
        <v>34181</v>
      </c>
      <c r="F14924" t="s">
        <v>34183</v>
      </c>
      <c r="G14924" s="4">
        <v>100</v>
      </c>
      <c r="H14924" t="s">
        <v>111</v>
      </c>
      <c r="I14924" t="s">
        <v>107</v>
      </c>
      <c r="J14924" t="s">
        <v>112</v>
      </c>
      <c r="K14924" t="s">
        <v>113</v>
      </c>
      <c r="L14924" t="s">
        <v>113</v>
      </c>
      <c r="M14924" t="s">
        <v>121</v>
      </c>
    </row>
    <row r="14925" spans="1:13" x14ac:dyDescent="0.25">
      <c r="A14925" t="s">
        <v>35929</v>
      </c>
      <c r="B14925" s="2">
        <v>61908</v>
      </c>
      <c r="C14925" t="s">
        <v>108</v>
      </c>
      <c r="D14925" t="s">
        <v>35930</v>
      </c>
      <c r="E14925" t="s">
        <v>34181</v>
      </c>
      <c r="F14925" t="s">
        <v>34183</v>
      </c>
      <c r="G14925" s="4">
        <v>100</v>
      </c>
      <c r="H14925" t="s">
        <v>111</v>
      </c>
      <c r="I14925" t="s">
        <v>107</v>
      </c>
      <c r="J14925" t="s">
        <v>112</v>
      </c>
      <c r="K14925" t="s">
        <v>113</v>
      </c>
      <c r="L14925" t="s">
        <v>113</v>
      </c>
      <c r="M14925" t="s">
        <v>121</v>
      </c>
    </row>
    <row r="14926" spans="1:13" x14ac:dyDescent="0.25">
      <c r="A14926" t="s">
        <v>35931</v>
      </c>
      <c r="B14926" s="2">
        <v>61909</v>
      </c>
      <c r="C14926" t="s">
        <v>108</v>
      </c>
      <c r="D14926" t="s">
        <v>35932</v>
      </c>
      <c r="E14926" t="s">
        <v>34181</v>
      </c>
      <c r="F14926" t="s">
        <v>34183</v>
      </c>
      <c r="G14926" s="4">
        <v>100</v>
      </c>
      <c r="H14926" t="s">
        <v>111</v>
      </c>
      <c r="I14926" t="s">
        <v>107</v>
      </c>
      <c r="J14926" t="s">
        <v>112</v>
      </c>
      <c r="K14926" t="s">
        <v>113</v>
      </c>
      <c r="L14926" t="s">
        <v>113</v>
      </c>
      <c r="M14926" t="s">
        <v>121</v>
      </c>
    </row>
    <row r="14927" spans="1:13" x14ac:dyDescent="0.25">
      <c r="A14927" t="s">
        <v>35933</v>
      </c>
      <c r="B14927" s="2">
        <v>61910</v>
      </c>
      <c r="C14927" t="s">
        <v>108</v>
      </c>
      <c r="D14927" t="s">
        <v>35934</v>
      </c>
      <c r="E14927" t="s">
        <v>34181</v>
      </c>
      <c r="F14927" t="s">
        <v>34183</v>
      </c>
      <c r="G14927" s="4">
        <v>100</v>
      </c>
      <c r="H14927" t="s">
        <v>111</v>
      </c>
      <c r="I14927" t="s">
        <v>107</v>
      </c>
      <c r="J14927" t="s">
        <v>112</v>
      </c>
      <c r="K14927" t="s">
        <v>113</v>
      </c>
      <c r="L14927" t="s">
        <v>113</v>
      </c>
      <c r="M14927" t="s">
        <v>121</v>
      </c>
    </row>
    <row r="14928" spans="1:13" x14ac:dyDescent="0.25">
      <c r="A14928" t="s">
        <v>35935</v>
      </c>
      <c r="B14928" s="2">
        <v>61911</v>
      </c>
      <c r="C14928" t="s">
        <v>108</v>
      </c>
      <c r="D14928" t="s">
        <v>35936</v>
      </c>
      <c r="E14928" t="s">
        <v>34181</v>
      </c>
      <c r="F14928" t="s">
        <v>34183</v>
      </c>
      <c r="G14928" s="4">
        <v>100</v>
      </c>
      <c r="H14928" t="s">
        <v>111</v>
      </c>
      <c r="I14928" t="s">
        <v>107</v>
      </c>
      <c r="J14928" t="s">
        <v>112</v>
      </c>
      <c r="K14928" t="s">
        <v>113</v>
      </c>
      <c r="L14928" t="s">
        <v>113</v>
      </c>
      <c r="M14928" t="s">
        <v>121</v>
      </c>
    </row>
    <row r="14929" spans="1:13" x14ac:dyDescent="0.25">
      <c r="A14929" t="s">
        <v>35937</v>
      </c>
      <c r="B14929" s="2">
        <v>61912</v>
      </c>
      <c r="C14929" t="s">
        <v>108</v>
      </c>
      <c r="D14929" t="s">
        <v>35938</v>
      </c>
      <c r="E14929" t="s">
        <v>34181</v>
      </c>
      <c r="F14929" t="s">
        <v>34183</v>
      </c>
      <c r="G14929" s="4">
        <v>100</v>
      </c>
      <c r="H14929" t="s">
        <v>111</v>
      </c>
      <c r="I14929" t="s">
        <v>107</v>
      </c>
      <c r="J14929" t="s">
        <v>112</v>
      </c>
      <c r="K14929" t="s">
        <v>113</v>
      </c>
      <c r="L14929" t="s">
        <v>113</v>
      </c>
      <c r="M14929" t="s">
        <v>121</v>
      </c>
    </row>
    <row r="14930" spans="1:13" x14ac:dyDescent="0.25">
      <c r="A14930" t="s">
        <v>35939</v>
      </c>
      <c r="B14930" s="2">
        <v>61913</v>
      </c>
      <c r="C14930" t="s">
        <v>108</v>
      </c>
      <c r="D14930" t="s">
        <v>35940</v>
      </c>
      <c r="E14930" t="s">
        <v>34181</v>
      </c>
      <c r="F14930" t="s">
        <v>34183</v>
      </c>
      <c r="G14930" s="4">
        <v>100</v>
      </c>
      <c r="H14930" t="s">
        <v>111</v>
      </c>
      <c r="I14930" t="s">
        <v>107</v>
      </c>
      <c r="J14930" t="s">
        <v>112</v>
      </c>
      <c r="K14930" t="s">
        <v>113</v>
      </c>
      <c r="L14930" t="s">
        <v>113</v>
      </c>
      <c r="M14930" t="s">
        <v>121</v>
      </c>
    </row>
    <row r="14931" spans="1:13" x14ac:dyDescent="0.25">
      <c r="A14931" t="s">
        <v>35941</v>
      </c>
      <c r="B14931" s="2">
        <v>61914</v>
      </c>
      <c r="C14931" t="s">
        <v>108</v>
      </c>
      <c r="D14931" t="s">
        <v>35942</v>
      </c>
      <c r="E14931" t="s">
        <v>34181</v>
      </c>
      <c r="F14931" t="s">
        <v>34183</v>
      </c>
      <c r="G14931" s="4">
        <v>100</v>
      </c>
      <c r="H14931" t="s">
        <v>111</v>
      </c>
      <c r="I14931" t="s">
        <v>107</v>
      </c>
      <c r="J14931" t="s">
        <v>112</v>
      </c>
      <c r="K14931" t="s">
        <v>113</v>
      </c>
      <c r="L14931" t="s">
        <v>113</v>
      </c>
      <c r="M14931" t="s">
        <v>121</v>
      </c>
    </row>
    <row r="14932" spans="1:13" x14ac:dyDescent="0.25">
      <c r="A14932" t="s">
        <v>35943</v>
      </c>
      <c r="B14932" s="2">
        <v>61915</v>
      </c>
      <c r="C14932" t="s">
        <v>108</v>
      </c>
      <c r="D14932" t="s">
        <v>35944</v>
      </c>
      <c r="E14932" t="s">
        <v>34181</v>
      </c>
      <c r="F14932" t="s">
        <v>34183</v>
      </c>
      <c r="G14932" s="4">
        <v>100</v>
      </c>
      <c r="H14932" t="s">
        <v>111</v>
      </c>
      <c r="I14932" t="s">
        <v>107</v>
      </c>
      <c r="J14932" t="s">
        <v>112</v>
      </c>
      <c r="K14932" t="s">
        <v>113</v>
      </c>
      <c r="L14932" t="s">
        <v>113</v>
      </c>
      <c r="M14932" t="s">
        <v>121</v>
      </c>
    </row>
    <row r="14933" spans="1:13" x14ac:dyDescent="0.25">
      <c r="A14933" t="s">
        <v>35945</v>
      </c>
      <c r="B14933" s="2">
        <v>61916</v>
      </c>
      <c r="C14933" t="s">
        <v>108</v>
      </c>
      <c r="D14933" t="s">
        <v>35946</v>
      </c>
      <c r="E14933" t="s">
        <v>34181</v>
      </c>
      <c r="F14933" t="s">
        <v>34183</v>
      </c>
      <c r="G14933" s="4">
        <v>100</v>
      </c>
      <c r="H14933" t="s">
        <v>111</v>
      </c>
      <c r="I14933" t="s">
        <v>107</v>
      </c>
      <c r="J14933" t="s">
        <v>112</v>
      </c>
      <c r="K14933" t="s">
        <v>113</v>
      </c>
      <c r="L14933" t="s">
        <v>113</v>
      </c>
      <c r="M14933" t="s">
        <v>121</v>
      </c>
    </row>
    <row r="14934" spans="1:13" x14ac:dyDescent="0.25">
      <c r="A14934" t="s">
        <v>35947</v>
      </c>
      <c r="B14934" s="2">
        <v>61917</v>
      </c>
      <c r="C14934" t="s">
        <v>108</v>
      </c>
      <c r="D14934" t="s">
        <v>35948</v>
      </c>
      <c r="E14934" t="s">
        <v>34181</v>
      </c>
      <c r="F14934" t="s">
        <v>34183</v>
      </c>
      <c r="G14934" s="4">
        <v>100</v>
      </c>
      <c r="H14934" t="s">
        <v>111</v>
      </c>
      <c r="I14934" t="s">
        <v>107</v>
      </c>
      <c r="J14934" t="s">
        <v>112</v>
      </c>
      <c r="K14934" t="s">
        <v>113</v>
      </c>
      <c r="L14934" t="s">
        <v>113</v>
      </c>
      <c r="M14934" t="s">
        <v>121</v>
      </c>
    </row>
    <row r="14935" spans="1:13" x14ac:dyDescent="0.25">
      <c r="A14935" t="s">
        <v>35949</v>
      </c>
      <c r="B14935" s="2">
        <v>61918</v>
      </c>
      <c r="C14935" t="s">
        <v>108</v>
      </c>
      <c r="D14935" t="s">
        <v>35950</v>
      </c>
      <c r="E14935" t="s">
        <v>34181</v>
      </c>
      <c r="F14935" t="s">
        <v>34183</v>
      </c>
      <c r="G14935" s="4">
        <v>100</v>
      </c>
      <c r="H14935" t="s">
        <v>111</v>
      </c>
      <c r="I14935" t="s">
        <v>107</v>
      </c>
      <c r="J14935" t="s">
        <v>112</v>
      </c>
      <c r="K14935" t="s">
        <v>113</v>
      </c>
      <c r="L14935" t="s">
        <v>113</v>
      </c>
      <c r="M14935" t="s">
        <v>121</v>
      </c>
    </row>
    <row r="14936" spans="1:13" x14ac:dyDescent="0.25">
      <c r="A14936" t="s">
        <v>35951</v>
      </c>
      <c r="B14936" s="2">
        <v>61919</v>
      </c>
      <c r="C14936" t="s">
        <v>108</v>
      </c>
      <c r="D14936" t="s">
        <v>35952</v>
      </c>
      <c r="E14936" t="s">
        <v>34181</v>
      </c>
      <c r="F14936" t="s">
        <v>34183</v>
      </c>
      <c r="G14936" s="4">
        <v>100</v>
      </c>
      <c r="H14936" t="s">
        <v>111</v>
      </c>
      <c r="I14936" t="s">
        <v>107</v>
      </c>
      <c r="J14936" t="s">
        <v>112</v>
      </c>
      <c r="K14936" t="s">
        <v>113</v>
      </c>
      <c r="L14936" t="s">
        <v>113</v>
      </c>
      <c r="M14936" t="s">
        <v>121</v>
      </c>
    </row>
    <row r="14937" spans="1:13" x14ac:dyDescent="0.25">
      <c r="A14937" t="s">
        <v>35953</v>
      </c>
      <c r="B14937" s="2">
        <v>61920</v>
      </c>
      <c r="C14937" t="s">
        <v>108</v>
      </c>
      <c r="D14937" t="s">
        <v>35954</v>
      </c>
      <c r="E14937" t="s">
        <v>34181</v>
      </c>
      <c r="F14937" t="s">
        <v>34183</v>
      </c>
      <c r="G14937" s="4">
        <v>100</v>
      </c>
      <c r="H14937" t="s">
        <v>111</v>
      </c>
      <c r="I14937" t="s">
        <v>107</v>
      </c>
      <c r="J14937" t="s">
        <v>112</v>
      </c>
      <c r="K14937" t="s">
        <v>113</v>
      </c>
      <c r="L14937" t="s">
        <v>113</v>
      </c>
      <c r="M14937" t="s">
        <v>121</v>
      </c>
    </row>
    <row r="14938" spans="1:13" x14ac:dyDescent="0.25">
      <c r="A14938" t="s">
        <v>35955</v>
      </c>
      <c r="B14938" s="2">
        <v>61921</v>
      </c>
      <c r="C14938" t="s">
        <v>108</v>
      </c>
      <c r="D14938" t="s">
        <v>35956</v>
      </c>
      <c r="E14938" t="s">
        <v>34181</v>
      </c>
      <c r="F14938" t="s">
        <v>34183</v>
      </c>
      <c r="G14938" s="4">
        <v>100</v>
      </c>
      <c r="H14938" t="s">
        <v>111</v>
      </c>
      <c r="I14938" t="s">
        <v>107</v>
      </c>
      <c r="J14938" t="s">
        <v>112</v>
      </c>
      <c r="K14938" t="s">
        <v>113</v>
      </c>
      <c r="L14938" t="s">
        <v>113</v>
      </c>
      <c r="M14938" t="s">
        <v>121</v>
      </c>
    </row>
    <row r="14939" spans="1:13" x14ac:dyDescent="0.25">
      <c r="A14939" t="s">
        <v>35957</v>
      </c>
      <c r="B14939" s="2">
        <v>61922</v>
      </c>
      <c r="C14939" t="s">
        <v>108</v>
      </c>
      <c r="D14939" t="s">
        <v>35958</v>
      </c>
      <c r="E14939" t="s">
        <v>34181</v>
      </c>
      <c r="F14939" t="s">
        <v>34183</v>
      </c>
      <c r="G14939" s="4">
        <v>100</v>
      </c>
      <c r="H14939" t="s">
        <v>111</v>
      </c>
      <c r="I14939" t="s">
        <v>107</v>
      </c>
      <c r="J14939" t="s">
        <v>112</v>
      </c>
      <c r="K14939" t="s">
        <v>113</v>
      </c>
      <c r="L14939" t="s">
        <v>113</v>
      </c>
      <c r="M14939" t="s">
        <v>121</v>
      </c>
    </row>
    <row r="14940" spans="1:13" x14ac:dyDescent="0.25">
      <c r="A14940" t="s">
        <v>35959</v>
      </c>
      <c r="B14940" s="2">
        <v>61923</v>
      </c>
      <c r="C14940" t="s">
        <v>108</v>
      </c>
      <c r="D14940" t="s">
        <v>35960</v>
      </c>
      <c r="E14940" t="s">
        <v>34181</v>
      </c>
      <c r="F14940" t="s">
        <v>34183</v>
      </c>
      <c r="G14940" s="4">
        <v>100</v>
      </c>
      <c r="H14940" t="s">
        <v>111</v>
      </c>
      <c r="I14940" t="s">
        <v>107</v>
      </c>
      <c r="J14940" t="s">
        <v>112</v>
      </c>
      <c r="K14940" t="s">
        <v>113</v>
      </c>
      <c r="L14940" t="s">
        <v>113</v>
      </c>
      <c r="M14940" t="s">
        <v>121</v>
      </c>
    </row>
    <row r="14941" spans="1:13" x14ac:dyDescent="0.25">
      <c r="A14941" t="s">
        <v>35961</v>
      </c>
      <c r="B14941" s="2">
        <v>61924</v>
      </c>
      <c r="C14941" t="s">
        <v>108</v>
      </c>
      <c r="D14941" t="s">
        <v>35962</v>
      </c>
      <c r="E14941" t="s">
        <v>34181</v>
      </c>
      <c r="F14941" t="s">
        <v>34183</v>
      </c>
      <c r="G14941" s="4">
        <v>100</v>
      </c>
      <c r="H14941" t="s">
        <v>111</v>
      </c>
      <c r="I14941" t="s">
        <v>107</v>
      </c>
      <c r="J14941" t="s">
        <v>112</v>
      </c>
      <c r="K14941" t="s">
        <v>113</v>
      </c>
      <c r="L14941" t="s">
        <v>113</v>
      </c>
      <c r="M14941" t="s">
        <v>121</v>
      </c>
    </row>
    <row r="14942" spans="1:13" x14ac:dyDescent="0.25">
      <c r="A14942" t="s">
        <v>35963</v>
      </c>
      <c r="B14942" s="2">
        <v>61925</v>
      </c>
      <c r="C14942" t="s">
        <v>108</v>
      </c>
      <c r="D14942" t="s">
        <v>35964</v>
      </c>
      <c r="E14942" t="s">
        <v>34181</v>
      </c>
      <c r="F14942" t="s">
        <v>34183</v>
      </c>
      <c r="G14942" s="4">
        <v>100</v>
      </c>
      <c r="H14942" t="s">
        <v>111</v>
      </c>
      <c r="I14942" t="s">
        <v>107</v>
      </c>
      <c r="J14942" t="s">
        <v>112</v>
      </c>
      <c r="K14942" t="s">
        <v>113</v>
      </c>
      <c r="L14942" t="s">
        <v>113</v>
      </c>
      <c r="M14942" t="s">
        <v>121</v>
      </c>
    </row>
    <row r="14943" spans="1:13" x14ac:dyDescent="0.25">
      <c r="A14943" t="s">
        <v>35965</v>
      </c>
      <c r="B14943" s="2">
        <v>61926</v>
      </c>
      <c r="C14943" t="s">
        <v>108</v>
      </c>
      <c r="D14943" t="s">
        <v>35966</v>
      </c>
      <c r="E14943" t="s">
        <v>34181</v>
      </c>
      <c r="F14943" t="s">
        <v>34183</v>
      </c>
      <c r="G14943" s="4">
        <v>100</v>
      </c>
      <c r="H14943" t="s">
        <v>111</v>
      </c>
      <c r="I14943" t="s">
        <v>107</v>
      </c>
      <c r="J14943" t="s">
        <v>112</v>
      </c>
      <c r="K14943" t="s">
        <v>113</v>
      </c>
      <c r="L14943" t="s">
        <v>113</v>
      </c>
      <c r="M14943" t="s">
        <v>121</v>
      </c>
    </row>
    <row r="14944" spans="1:13" x14ac:dyDescent="0.25">
      <c r="A14944" t="s">
        <v>35967</v>
      </c>
      <c r="B14944" s="2">
        <v>61927</v>
      </c>
      <c r="C14944" t="s">
        <v>108</v>
      </c>
      <c r="D14944" t="s">
        <v>35968</v>
      </c>
      <c r="E14944" t="s">
        <v>34181</v>
      </c>
      <c r="F14944" t="s">
        <v>34183</v>
      </c>
      <c r="G14944" s="4">
        <v>100</v>
      </c>
      <c r="H14944" t="s">
        <v>111</v>
      </c>
      <c r="I14944" t="s">
        <v>107</v>
      </c>
      <c r="J14944" t="s">
        <v>112</v>
      </c>
      <c r="K14944" t="s">
        <v>113</v>
      </c>
      <c r="L14944" t="s">
        <v>113</v>
      </c>
      <c r="M14944" t="s">
        <v>121</v>
      </c>
    </row>
    <row r="14945" spans="1:13" x14ac:dyDescent="0.25">
      <c r="A14945" t="s">
        <v>35969</v>
      </c>
      <c r="B14945" s="2">
        <v>61928</v>
      </c>
      <c r="C14945" t="s">
        <v>108</v>
      </c>
      <c r="D14945" t="s">
        <v>35970</v>
      </c>
      <c r="E14945" t="s">
        <v>34181</v>
      </c>
      <c r="F14945" t="s">
        <v>34183</v>
      </c>
      <c r="G14945" s="4">
        <v>100</v>
      </c>
      <c r="H14945" t="s">
        <v>111</v>
      </c>
      <c r="I14945" t="s">
        <v>107</v>
      </c>
      <c r="J14945" t="s">
        <v>112</v>
      </c>
      <c r="K14945" t="s">
        <v>113</v>
      </c>
      <c r="L14945" t="s">
        <v>113</v>
      </c>
      <c r="M14945" t="s">
        <v>121</v>
      </c>
    </row>
    <row r="14946" spans="1:13" x14ac:dyDescent="0.25">
      <c r="A14946" t="s">
        <v>35971</v>
      </c>
      <c r="B14946" s="2">
        <v>61929</v>
      </c>
      <c r="C14946" t="s">
        <v>108</v>
      </c>
      <c r="D14946" t="s">
        <v>35972</v>
      </c>
      <c r="E14946" t="s">
        <v>34181</v>
      </c>
      <c r="F14946" t="s">
        <v>34183</v>
      </c>
      <c r="G14946" s="4">
        <v>100</v>
      </c>
      <c r="H14946" t="s">
        <v>111</v>
      </c>
      <c r="I14946" t="s">
        <v>107</v>
      </c>
      <c r="J14946" t="s">
        <v>112</v>
      </c>
      <c r="K14946" t="s">
        <v>113</v>
      </c>
      <c r="L14946" t="s">
        <v>113</v>
      </c>
      <c r="M14946" t="s">
        <v>121</v>
      </c>
    </row>
    <row r="14947" spans="1:13" x14ac:dyDescent="0.25">
      <c r="A14947" t="s">
        <v>35973</v>
      </c>
      <c r="B14947" s="2">
        <v>61930</v>
      </c>
      <c r="C14947" t="s">
        <v>108</v>
      </c>
      <c r="D14947" t="s">
        <v>35974</v>
      </c>
      <c r="E14947" t="s">
        <v>34181</v>
      </c>
      <c r="F14947" t="s">
        <v>34183</v>
      </c>
      <c r="G14947" s="4">
        <v>100</v>
      </c>
      <c r="H14947" t="s">
        <v>111</v>
      </c>
      <c r="I14947" t="s">
        <v>107</v>
      </c>
      <c r="J14947" t="s">
        <v>112</v>
      </c>
      <c r="K14947" t="s">
        <v>113</v>
      </c>
      <c r="L14947" t="s">
        <v>113</v>
      </c>
      <c r="M14947" t="s">
        <v>121</v>
      </c>
    </row>
    <row r="14948" spans="1:13" x14ac:dyDescent="0.25">
      <c r="A14948" t="s">
        <v>35975</v>
      </c>
      <c r="B14948" s="2">
        <v>61931</v>
      </c>
      <c r="C14948" t="s">
        <v>108</v>
      </c>
      <c r="D14948" t="s">
        <v>35976</v>
      </c>
      <c r="E14948" t="s">
        <v>34181</v>
      </c>
      <c r="F14948" t="s">
        <v>34183</v>
      </c>
      <c r="G14948" s="4">
        <v>100</v>
      </c>
      <c r="H14948" t="s">
        <v>111</v>
      </c>
      <c r="I14948" t="s">
        <v>107</v>
      </c>
      <c r="J14948" t="s">
        <v>112</v>
      </c>
      <c r="K14948" t="s">
        <v>113</v>
      </c>
      <c r="L14948" t="s">
        <v>113</v>
      </c>
      <c r="M14948" t="s">
        <v>121</v>
      </c>
    </row>
    <row r="14949" spans="1:13" x14ac:dyDescent="0.25">
      <c r="A14949" t="s">
        <v>35977</v>
      </c>
      <c r="B14949" s="2">
        <v>61932</v>
      </c>
      <c r="C14949" t="s">
        <v>108</v>
      </c>
      <c r="D14949" t="s">
        <v>35978</v>
      </c>
      <c r="E14949" t="s">
        <v>34181</v>
      </c>
      <c r="F14949" t="s">
        <v>34183</v>
      </c>
      <c r="G14949" s="4">
        <v>100</v>
      </c>
      <c r="H14949" t="s">
        <v>111</v>
      </c>
      <c r="I14949" t="s">
        <v>107</v>
      </c>
      <c r="J14949" t="s">
        <v>112</v>
      </c>
      <c r="K14949" t="s">
        <v>113</v>
      </c>
      <c r="L14949" t="s">
        <v>113</v>
      </c>
      <c r="M14949" t="s">
        <v>121</v>
      </c>
    </row>
    <row r="14950" spans="1:13" x14ac:dyDescent="0.25">
      <c r="A14950" t="s">
        <v>35979</v>
      </c>
      <c r="B14950" s="2">
        <v>61933</v>
      </c>
      <c r="C14950" t="s">
        <v>108</v>
      </c>
      <c r="D14950" t="s">
        <v>35980</v>
      </c>
      <c r="E14950" t="s">
        <v>34181</v>
      </c>
      <c r="F14950" t="s">
        <v>34183</v>
      </c>
      <c r="G14950" s="4">
        <v>100</v>
      </c>
      <c r="H14950" t="s">
        <v>111</v>
      </c>
      <c r="I14950" t="s">
        <v>107</v>
      </c>
      <c r="J14950" t="s">
        <v>112</v>
      </c>
      <c r="K14950" t="s">
        <v>113</v>
      </c>
      <c r="L14950" t="s">
        <v>113</v>
      </c>
      <c r="M14950" t="s">
        <v>121</v>
      </c>
    </row>
    <row r="14951" spans="1:13" x14ac:dyDescent="0.25">
      <c r="A14951" t="s">
        <v>35981</v>
      </c>
      <c r="B14951" s="2">
        <v>61934</v>
      </c>
      <c r="C14951" t="s">
        <v>108</v>
      </c>
      <c r="D14951" t="s">
        <v>35982</v>
      </c>
      <c r="E14951" t="s">
        <v>34181</v>
      </c>
      <c r="F14951" t="s">
        <v>34183</v>
      </c>
      <c r="G14951" s="4">
        <v>100</v>
      </c>
      <c r="H14951" t="s">
        <v>111</v>
      </c>
      <c r="I14951" t="s">
        <v>107</v>
      </c>
      <c r="J14951" t="s">
        <v>112</v>
      </c>
      <c r="K14951" t="s">
        <v>113</v>
      </c>
      <c r="L14951" t="s">
        <v>113</v>
      </c>
      <c r="M14951" t="s">
        <v>121</v>
      </c>
    </row>
    <row r="14952" spans="1:13" x14ac:dyDescent="0.25">
      <c r="A14952" t="s">
        <v>35983</v>
      </c>
      <c r="B14952" s="2">
        <v>61935</v>
      </c>
      <c r="C14952" t="s">
        <v>108</v>
      </c>
      <c r="D14952" t="s">
        <v>35984</v>
      </c>
      <c r="E14952" t="s">
        <v>34181</v>
      </c>
      <c r="F14952" t="s">
        <v>34183</v>
      </c>
      <c r="G14952" s="4">
        <v>100</v>
      </c>
      <c r="H14952" t="s">
        <v>111</v>
      </c>
      <c r="I14952" t="s">
        <v>107</v>
      </c>
      <c r="J14952" t="s">
        <v>112</v>
      </c>
      <c r="K14952" t="s">
        <v>113</v>
      </c>
      <c r="L14952" t="s">
        <v>113</v>
      </c>
      <c r="M14952" t="s">
        <v>121</v>
      </c>
    </row>
    <row r="14953" spans="1:13" x14ac:dyDescent="0.25">
      <c r="A14953" t="s">
        <v>35985</v>
      </c>
      <c r="B14953" s="2">
        <v>61936</v>
      </c>
      <c r="C14953" t="s">
        <v>108</v>
      </c>
      <c r="D14953" t="s">
        <v>35986</v>
      </c>
      <c r="E14953" t="s">
        <v>34181</v>
      </c>
      <c r="F14953" t="s">
        <v>34183</v>
      </c>
      <c r="G14953" s="4">
        <v>100</v>
      </c>
      <c r="H14953" t="s">
        <v>111</v>
      </c>
      <c r="I14953" t="s">
        <v>107</v>
      </c>
      <c r="J14953" t="s">
        <v>112</v>
      </c>
      <c r="K14953" t="s">
        <v>113</v>
      </c>
      <c r="L14953" t="s">
        <v>113</v>
      </c>
      <c r="M14953" t="s">
        <v>121</v>
      </c>
    </row>
    <row r="14954" spans="1:13" x14ac:dyDescent="0.25">
      <c r="A14954" t="s">
        <v>35987</v>
      </c>
      <c r="B14954" s="2">
        <v>61937</v>
      </c>
      <c r="C14954" t="s">
        <v>108</v>
      </c>
      <c r="D14954" t="s">
        <v>35988</v>
      </c>
      <c r="E14954" t="s">
        <v>34181</v>
      </c>
      <c r="F14954" t="s">
        <v>34183</v>
      </c>
      <c r="G14954" s="4">
        <v>100</v>
      </c>
      <c r="H14954" t="s">
        <v>111</v>
      </c>
      <c r="I14954" t="s">
        <v>107</v>
      </c>
      <c r="J14954" t="s">
        <v>112</v>
      </c>
      <c r="K14954" t="s">
        <v>113</v>
      </c>
      <c r="L14954" t="s">
        <v>113</v>
      </c>
      <c r="M14954" t="s">
        <v>121</v>
      </c>
    </row>
    <row r="14955" spans="1:13" x14ac:dyDescent="0.25">
      <c r="A14955" t="s">
        <v>35989</v>
      </c>
      <c r="B14955" s="2">
        <v>61938</v>
      </c>
      <c r="C14955" t="s">
        <v>108</v>
      </c>
      <c r="D14955" t="s">
        <v>35990</v>
      </c>
      <c r="E14955" t="s">
        <v>34181</v>
      </c>
      <c r="F14955" t="s">
        <v>34183</v>
      </c>
      <c r="G14955" s="4">
        <v>100</v>
      </c>
      <c r="H14955" t="s">
        <v>111</v>
      </c>
      <c r="I14955" t="s">
        <v>107</v>
      </c>
      <c r="J14955" t="s">
        <v>112</v>
      </c>
      <c r="K14955" t="s">
        <v>113</v>
      </c>
      <c r="L14955" t="s">
        <v>113</v>
      </c>
      <c r="M14955" t="s">
        <v>121</v>
      </c>
    </row>
    <row r="14956" spans="1:13" x14ac:dyDescent="0.25">
      <c r="A14956" t="s">
        <v>35991</v>
      </c>
      <c r="B14956" s="2">
        <v>61939</v>
      </c>
      <c r="C14956" t="s">
        <v>108</v>
      </c>
      <c r="D14956" t="s">
        <v>35992</v>
      </c>
      <c r="E14956" t="s">
        <v>34181</v>
      </c>
      <c r="F14956" t="s">
        <v>34183</v>
      </c>
      <c r="G14956" s="4">
        <v>100</v>
      </c>
      <c r="H14956" t="s">
        <v>111</v>
      </c>
      <c r="I14956" t="s">
        <v>107</v>
      </c>
      <c r="J14956" t="s">
        <v>112</v>
      </c>
      <c r="K14956" t="s">
        <v>113</v>
      </c>
      <c r="L14956" t="s">
        <v>113</v>
      </c>
      <c r="M14956" t="s">
        <v>121</v>
      </c>
    </row>
    <row r="14957" spans="1:13" x14ac:dyDescent="0.25">
      <c r="A14957" t="s">
        <v>35993</v>
      </c>
      <c r="B14957" s="2">
        <v>61940</v>
      </c>
      <c r="C14957" t="s">
        <v>108</v>
      </c>
      <c r="D14957" t="s">
        <v>35994</v>
      </c>
      <c r="E14957" t="s">
        <v>34181</v>
      </c>
      <c r="F14957" t="s">
        <v>34183</v>
      </c>
      <c r="G14957" s="4">
        <v>100</v>
      </c>
      <c r="H14957" t="s">
        <v>111</v>
      </c>
      <c r="I14957" t="s">
        <v>107</v>
      </c>
      <c r="J14957" t="s">
        <v>112</v>
      </c>
      <c r="K14957" t="s">
        <v>113</v>
      </c>
      <c r="L14957" t="s">
        <v>113</v>
      </c>
      <c r="M14957" t="s">
        <v>121</v>
      </c>
    </row>
    <row r="14958" spans="1:13" x14ac:dyDescent="0.25">
      <c r="A14958" t="s">
        <v>35995</v>
      </c>
      <c r="B14958" s="2">
        <v>61941</v>
      </c>
      <c r="C14958" t="s">
        <v>108</v>
      </c>
      <c r="D14958" t="s">
        <v>35996</v>
      </c>
      <c r="E14958" t="s">
        <v>34181</v>
      </c>
      <c r="F14958" t="s">
        <v>34183</v>
      </c>
      <c r="G14958" s="4">
        <v>100</v>
      </c>
      <c r="H14958" t="s">
        <v>111</v>
      </c>
      <c r="I14958" t="s">
        <v>107</v>
      </c>
      <c r="J14958" t="s">
        <v>112</v>
      </c>
      <c r="K14958" t="s">
        <v>113</v>
      </c>
      <c r="L14958" t="s">
        <v>113</v>
      </c>
      <c r="M14958" t="s">
        <v>121</v>
      </c>
    </row>
    <row r="14959" spans="1:13" x14ac:dyDescent="0.25">
      <c r="A14959" t="s">
        <v>35997</v>
      </c>
      <c r="B14959" s="2">
        <v>61942</v>
      </c>
      <c r="C14959" t="s">
        <v>108</v>
      </c>
      <c r="D14959" t="s">
        <v>35998</v>
      </c>
      <c r="E14959" t="s">
        <v>34181</v>
      </c>
      <c r="F14959" t="s">
        <v>34183</v>
      </c>
      <c r="G14959" s="4">
        <v>100</v>
      </c>
      <c r="H14959" t="s">
        <v>111</v>
      </c>
      <c r="I14959" t="s">
        <v>107</v>
      </c>
      <c r="J14959" t="s">
        <v>112</v>
      </c>
      <c r="K14959" t="s">
        <v>113</v>
      </c>
      <c r="L14959" t="s">
        <v>113</v>
      </c>
      <c r="M14959" t="s">
        <v>121</v>
      </c>
    </row>
    <row r="14960" spans="1:13" x14ac:dyDescent="0.25">
      <c r="A14960" t="s">
        <v>35999</v>
      </c>
      <c r="B14960" s="2">
        <v>61943</v>
      </c>
      <c r="C14960" t="s">
        <v>108</v>
      </c>
      <c r="D14960" t="s">
        <v>36000</v>
      </c>
      <c r="E14960" t="s">
        <v>34181</v>
      </c>
      <c r="F14960" t="s">
        <v>34183</v>
      </c>
      <c r="G14960" s="4">
        <v>100</v>
      </c>
      <c r="H14960" t="s">
        <v>111</v>
      </c>
      <c r="I14960" t="s">
        <v>107</v>
      </c>
      <c r="J14960" t="s">
        <v>112</v>
      </c>
      <c r="K14960" t="s">
        <v>113</v>
      </c>
      <c r="L14960" t="s">
        <v>113</v>
      </c>
      <c r="M14960" t="s">
        <v>121</v>
      </c>
    </row>
    <row r="14961" spans="1:13" x14ac:dyDescent="0.25">
      <c r="A14961" t="s">
        <v>36001</v>
      </c>
      <c r="B14961" s="2">
        <v>61944</v>
      </c>
      <c r="C14961" t="s">
        <v>108</v>
      </c>
      <c r="D14961" t="s">
        <v>36002</v>
      </c>
      <c r="E14961" t="s">
        <v>34181</v>
      </c>
      <c r="F14961" t="s">
        <v>34183</v>
      </c>
      <c r="G14961" s="4">
        <v>100</v>
      </c>
      <c r="H14961" t="s">
        <v>111</v>
      </c>
      <c r="I14961" t="s">
        <v>107</v>
      </c>
      <c r="J14961" t="s">
        <v>112</v>
      </c>
      <c r="K14961" t="s">
        <v>113</v>
      </c>
      <c r="L14961" t="s">
        <v>113</v>
      </c>
      <c r="M14961" t="s">
        <v>121</v>
      </c>
    </row>
    <row r="14962" spans="1:13" x14ac:dyDescent="0.25">
      <c r="A14962" t="s">
        <v>36003</v>
      </c>
      <c r="B14962" s="2">
        <v>61945</v>
      </c>
      <c r="C14962" t="s">
        <v>108</v>
      </c>
      <c r="D14962" t="s">
        <v>36004</v>
      </c>
      <c r="E14962" t="s">
        <v>34181</v>
      </c>
      <c r="F14962" t="s">
        <v>34183</v>
      </c>
      <c r="G14962" s="4">
        <v>100</v>
      </c>
      <c r="H14962" t="s">
        <v>111</v>
      </c>
      <c r="I14962" t="s">
        <v>107</v>
      </c>
      <c r="J14962" t="s">
        <v>112</v>
      </c>
      <c r="K14962" t="s">
        <v>113</v>
      </c>
      <c r="L14962" t="s">
        <v>113</v>
      </c>
      <c r="M14962" t="s">
        <v>121</v>
      </c>
    </row>
    <row r="14963" spans="1:13" x14ac:dyDescent="0.25">
      <c r="A14963" t="s">
        <v>36005</v>
      </c>
      <c r="B14963" s="2">
        <v>61946</v>
      </c>
      <c r="C14963" t="s">
        <v>108</v>
      </c>
      <c r="D14963" t="s">
        <v>36006</v>
      </c>
      <c r="E14963" t="s">
        <v>34181</v>
      </c>
      <c r="F14963" t="s">
        <v>34183</v>
      </c>
      <c r="G14963" s="4">
        <v>100</v>
      </c>
      <c r="H14963" t="s">
        <v>111</v>
      </c>
      <c r="I14963" t="s">
        <v>107</v>
      </c>
      <c r="J14963" t="s">
        <v>112</v>
      </c>
      <c r="K14963" t="s">
        <v>113</v>
      </c>
      <c r="L14963" t="s">
        <v>113</v>
      </c>
      <c r="M14963" t="s">
        <v>121</v>
      </c>
    </row>
    <row r="14964" spans="1:13" x14ac:dyDescent="0.25">
      <c r="A14964" t="s">
        <v>36007</v>
      </c>
      <c r="B14964" s="2">
        <v>61947</v>
      </c>
      <c r="C14964" t="s">
        <v>108</v>
      </c>
      <c r="D14964" t="s">
        <v>36008</v>
      </c>
      <c r="E14964" t="s">
        <v>34181</v>
      </c>
      <c r="F14964" t="s">
        <v>34183</v>
      </c>
      <c r="G14964" s="4">
        <v>100</v>
      </c>
      <c r="H14964" t="s">
        <v>111</v>
      </c>
      <c r="I14964" t="s">
        <v>107</v>
      </c>
      <c r="J14964" t="s">
        <v>112</v>
      </c>
      <c r="K14964" t="s">
        <v>113</v>
      </c>
      <c r="L14964" t="s">
        <v>113</v>
      </c>
      <c r="M14964" t="s">
        <v>121</v>
      </c>
    </row>
    <row r="14965" spans="1:13" x14ac:dyDescent="0.25">
      <c r="A14965" t="s">
        <v>36009</v>
      </c>
      <c r="B14965" s="2">
        <v>61948</v>
      </c>
      <c r="C14965" t="s">
        <v>108</v>
      </c>
      <c r="D14965" t="s">
        <v>36010</v>
      </c>
      <c r="E14965" t="s">
        <v>34181</v>
      </c>
      <c r="F14965" t="s">
        <v>34183</v>
      </c>
      <c r="G14965" s="4">
        <v>100</v>
      </c>
      <c r="H14965" t="s">
        <v>111</v>
      </c>
      <c r="I14965" t="s">
        <v>107</v>
      </c>
      <c r="J14965" t="s">
        <v>112</v>
      </c>
      <c r="K14965" t="s">
        <v>113</v>
      </c>
      <c r="L14965" t="s">
        <v>113</v>
      </c>
      <c r="M14965" t="s">
        <v>121</v>
      </c>
    </row>
    <row r="14966" spans="1:13" x14ac:dyDescent="0.25">
      <c r="A14966" t="s">
        <v>36011</v>
      </c>
      <c r="B14966" s="2">
        <v>61949</v>
      </c>
      <c r="C14966" t="s">
        <v>108</v>
      </c>
      <c r="D14966" t="s">
        <v>36012</v>
      </c>
      <c r="E14966" t="s">
        <v>34181</v>
      </c>
      <c r="F14966" t="s">
        <v>34183</v>
      </c>
      <c r="G14966" s="4">
        <v>100</v>
      </c>
      <c r="H14966" t="s">
        <v>111</v>
      </c>
      <c r="I14966" t="s">
        <v>107</v>
      </c>
      <c r="J14966" t="s">
        <v>112</v>
      </c>
      <c r="K14966" t="s">
        <v>113</v>
      </c>
      <c r="L14966" t="s">
        <v>113</v>
      </c>
      <c r="M14966" t="s">
        <v>121</v>
      </c>
    </row>
    <row r="14967" spans="1:13" x14ac:dyDescent="0.25">
      <c r="A14967" t="s">
        <v>36013</v>
      </c>
      <c r="B14967" s="2">
        <v>61950</v>
      </c>
      <c r="C14967" t="s">
        <v>108</v>
      </c>
      <c r="D14967" t="s">
        <v>36014</v>
      </c>
      <c r="E14967" t="s">
        <v>34181</v>
      </c>
      <c r="F14967" t="s">
        <v>34183</v>
      </c>
      <c r="G14967" s="4">
        <v>100</v>
      </c>
      <c r="H14967" t="s">
        <v>111</v>
      </c>
      <c r="I14967" t="s">
        <v>107</v>
      </c>
      <c r="J14967" t="s">
        <v>112</v>
      </c>
      <c r="K14967" t="s">
        <v>113</v>
      </c>
      <c r="L14967" t="s">
        <v>113</v>
      </c>
      <c r="M14967" t="s">
        <v>121</v>
      </c>
    </row>
    <row r="14968" spans="1:13" x14ac:dyDescent="0.25">
      <c r="A14968" t="s">
        <v>36015</v>
      </c>
      <c r="B14968" s="2">
        <v>61951</v>
      </c>
      <c r="C14968" t="s">
        <v>108</v>
      </c>
      <c r="D14968" t="s">
        <v>36016</v>
      </c>
      <c r="E14968" t="s">
        <v>34181</v>
      </c>
      <c r="F14968" t="s">
        <v>34183</v>
      </c>
      <c r="G14968" s="4">
        <v>100</v>
      </c>
      <c r="H14968" t="s">
        <v>111</v>
      </c>
      <c r="I14968" t="s">
        <v>107</v>
      </c>
      <c r="J14968" t="s">
        <v>112</v>
      </c>
      <c r="K14968" t="s">
        <v>113</v>
      </c>
      <c r="L14968" t="s">
        <v>113</v>
      </c>
      <c r="M14968" t="s">
        <v>121</v>
      </c>
    </row>
    <row r="14969" spans="1:13" x14ac:dyDescent="0.25">
      <c r="A14969" t="s">
        <v>36017</v>
      </c>
      <c r="B14969" s="2">
        <v>61952</v>
      </c>
      <c r="C14969" t="s">
        <v>108</v>
      </c>
      <c r="D14969" t="s">
        <v>36018</v>
      </c>
      <c r="E14969" t="s">
        <v>34181</v>
      </c>
      <c r="F14969" t="s">
        <v>34183</v>
      </c>
      <c r="G14969" s="4">
        <v>100</v>
      </c>
      <c r="H14969" t="s">
        <v>111</v>
      </c>
      <c r="I14969" t="s">
        <v>107</v>
      </c>
      <c r="J14969" t="s">
        <v>112</v>
      </c>
      <c r="K14969" t="s">
        <v>113</v>
      </c>
      <c r="L14969" t="s">
        <v>113</v>
      </c>
      <c r="M14969" t="s">
        <v>121</v>
      </c>
    </row>
    <row r="14970" spans="1:13" x14ac:dyDescent="0.25">
      <c r="A14970" t="s">
        <v>36019</v>
      </c>
      <c r="B14970" s="2">
        <v>61953</v>
      </c>
      <c r="C14970" t="s">
        <v>108</v>
      </c>
      <c r="D14970" t="s">
        <v>36020</v>
      </c>
      <c r="E14970" t="s">
        <v>34181</v>
      </c>
      <c r="F14970" t="s">
        <v>34183</v>
      </c>
      <c r="G14970" s="4">
        <v>100</v>
      </c>
      <c r="H14970" t="s">
        <v>111</v>
      </c>
      <c r="I14970" t="s">
        <v>107</v>
      </c>
      <c r="J14970" t="s">
        <v>112</v>
      </c>
      <c r="K14970" t="s">
        <v>113</v>
      </c>
      <c r="L14970" t="s">
        <v>113</v>
      </c>
      <c r="M14970" t="s">
        <v>121</v>
      </c>
    </row>
    <row r="14971" spans="1:13" x14ac:dyDescent="0.25">
      <c r="A14971" t="s">
        <v>36021</v>
      </c>
      <c r="B14971" s="2">
        <v>61954</v>
      </c>
      <c r="C14971" t="s">
        <v>108</v>
      </c>
      <c r="D14971" t="s">
        <v>36022</v>
      </c>
      <c r="E14971" t="s">
        <v>34181</v>
      </c>
      <c r="F14971" t="s">
        <v>34183</v>
      </c>
      <c r="G14971" s="4">
        <v>100</v>
      </c>
      <c r="H14971" t="s">
        <v>111</v>
      </c>
      <c r="I14971" t="s">
        <v>107</v>
      </c>
      <c r="J14971" t="s">
        <v>112</v>
      </c>
      <c r="K14971" t="s">
        <v>113</v>
      </c>
      <c r="L14971" t="s">
        <v>113</v>
      </c>
      <c r="M14971" t="s">
        <v>121</v>
      </c>
    </row>
    <row r="14972" spans="1:13" x14ac:dyDescent="0.25">
      <c r="A14972" t="s">
        <v>36023</v>
      </c>
      <c r="B14972" s="2">
        <v>61955</v>
      </c>
      <c r="C14972" t="s">
        <v>108</v>
      </c>
      <c r="D14972" t="s">
        <v>36024</v>
      </c>
      <c r="E14972" t="s">
        <v>34181</v>
      </c>
      <c r="F14972" t="s">
        <v>34183</v>
      </c>
      <c r="G14972" s="4">
        <v>100</v>
      </c>
      <c r="H14972" t="s">
        <v>111</v>
      </c>
      <c r="I14972" t="s">
        <v>107</v>
      </c>
      <c r="J14972" t="s">
        <v>112</v>
      </c>
      <c r="K14972" t="s">
        <v>113</v>
      </c>
      <c r="L14972" t="s">
        <v>113</v>
      </c>
      <c r="M14972" t="s">
        <v>121</v>
      </c>
    </row>
    <row r="14973" spans="1:13" x14ac:dyDescent="0.25">
      <c r="A14973" t="s">
        <v>36025</v>
      </c>
      <c r="B14973" s="2">
        <v>61956</v>
      </c>
      <c r="C14973" t="s">
        <v>108</v>
      </c>
      <c r="D14973" t="s">
        <v>36026</v>
      </c>
      <c r="E14973" t="s">
        <v>34181</v>
      </c>
      <c r="F14973" t="s">
        <v>34183</v>
      </c>
      <c r="G14973" s="4">
        <v>100</v>
      </c>
      <c r="H14973" t="s">
        <v>111</v>
      </c>
      <c r="I14973" t="s">
        <v>107</v>
      </c>
      <c r="J14973" t="s">
        <v>112</v>
      </c>
      <c r="K14973" t="s">
        <v>113</v>
      </c>
      <c r="L14973" t="s">
        <v>113</v>
      </c>
      <c r="M14973" t="s">
        <v>121</v>
      </c>
    </row>
    <row r="14974" spans="1:13" x14ac:dyDescent="0.25">
      <c r="A14974" t="s">
        <v>36027</v>
      </c>
      <c r="B14974" s="2">
        <v>61957</v>
      </c>
      <c r="C14974" t="s">
        <v>108</v>
      </c>
      <c r="D14974" t="s">
        <v>36028</v>
      </c>
      <c r="E14974" t="s">
        <v>34181</v>
      </c>
      <c r="F14974" t="s">
        <v>34183</v>
      </c>
      <c r="G14974" s="4">
        <v>100</v>
      </c>
      <c r="H14974" t="s">
        <v>111</v>
      </c>
      <c r="I14974" t="s">
        <v>107</v>
      </c>
      <c r="J14974" t="s">
        <v>112</v>
      </c>
      <c r="K14974" t="s">
        <v>113</v>
      </c>
      <c r="L14974" t="s">
        <v>113</v>
      </c>
      <c r="M14974" t="s">
        <v>121</v>
      </c>
    </row>
    <row r="14975" spans="1:13" x14ac:dyDescent="0.25">
      <c r="A14975" t="s">
        <v>36029</v>
      </c>
      <c r="B14975" s="2">
        <v>61958</v>
      </c>
      <c r="C14975" t="s">
        <v>108</v>
      </c>
      <c r="D14975" t="s">
        <v>36030</v>
      </c>
      <c r="E14975" t="s">
        <v>34181</v>
      </c>
      <c r="F14975" t="s">
        <v>34183</v>
      </c>
      <c r="G14975" s="4">
        <v>100</v>
      </c>
      <c r="H14975" t="s">
        <v>111</v>
      </c>
      <c r="I14975" t="s">
        <v>107</v>
      </c>
      <c r="J14975" t="s">
        <v>112</v>
      </c>
      <c r="K14975" t="s">
        <v>113</v>
      </c>
      <c r="L14975" t="s">
        <v>113</v>
      </c>
      <c r="M14975" t="s">
        <v>121</v>
      </c>
    </row>
    <row r="14976" spans="1:13" x14ac:dyDescent="0.25">
      <c r="A14976" t="s">
        <v>36031</v>
      </c>
      <c r="B14976" s="2">
        <v>61959</v>
      </c>
      <c r="C14976" t="s">
        <v>108</v>
      </c>
      <c r="D14976" t="s">
        <v>36032</v>
      </c>
      <c r="E14976" t="s">
        <v>34181</v>
      </c>
      <c r="F14976" t="s">
        <v>34183</v>
      </c>
      <c r="G14976" s="4">
        <v>100</v>
      </c>
      <c r="H14976" t="s">
        <v>111</v>
      </c>
      <c r="I14976" t="s">
        <v>107</v>
      </c>
      <c r="J14976" t="s">
        <v>112</v>
      </c>
      <c r="K14976" t="s">
        <v>113</v>
      </c>
      <c r="L14976" t="s">
        <v>113</v>
      </c>
      <c r="M14976" t="s">
        <v>121</v>
      </c>
    </row>
    <row r="14977" spans="1:13" x14ac:dyDescent="0.25">
      <c r="A14977" t="s">
        <v>36033</v>
      </c>
      <c r="B14977" s="2">
        <v>61960</v>
      </c>
      <c r="C14977" t="s">
        <v>108</v>
      </c>
      <c r="D14977" t="s">
        <v>36034</v>
      </c>
      <c r="E14977" t="s">
        <v>34181</v>
      </c>
      <c r="F14977" t="s">
        <v>34183</v>
      </c>
      <c r="G14977" s="4">
        <v>100</v>
      </c>
      <c r="H14977" t="s">
        <v>111</v>
      </c>
      <c r="I14977" t="s">
        <v>107</v>
      </c>
      <c r="J14977" t="s">
        <v>112</v>
      </c>
      <c r="K14977" t="s">
        <v>113</v>
      </c>
      <c r="L14977" t="s">
        <v>113</v>
      </c>
      <c r="M14977" t="s">
        <v>121</v>
      </c>
    </row>
    <row r="14978" spans="1:13" x14ac:dyDescent="0.25">
      <c r="A14978" t="s">
        <v>36035</v>
      </c>
      <c r="B14978" s="2">
        <v>61961</v>
      </c>
      <c r="C14978" t="s">
        <v>108</v>
      </c>
      <c r="D14978" t="s">
        <v>36036</v>
      </c>
      <c r="E14978" t="s">
        <v>34181</v>
      </c>
      <c r="F14978" t="s">
        <v>34183</v>
      </c>
      <c r="G14978" s="4">
        <v>100</v>
      </c>
      <c r="H14978" t="s">
        <v>111</v>
      </c>
      <c r="I14978" t="s">
        <v>107</v>
      </c>
      <c r="J14978" t="s">
        <v>112</v>
      </c>
      <c r="K14978" t="s">
        <v>113</v>
      </c>
      <c r="L14978" t="s">
        <v>113</v>
      </c>
      <c r="M14978" t="s">
        <v>121</v>
      </c>
    </row>
    <row r="14979" spans="1:13" x14ac:dyDescent="0.25">
      <c r="A14979" t="s">
        <v>36037</v>
      </c>
      <c r="B14979" s="2">
        <v>61962</v>
      </c>
      <c r="C14979" t="s">
        <v>108</v>
      </c>
      <c r="D14979" t="s">
        <v>36038</v>
      </c>
      <c r="E14979" t="s">
        <v>34181</v>
      </c>
      <c r="F14979" t="s">
        <v>34183</v>
      </c>
      <c r="G14979" s="4">
        <v>100</v>
      </c>
      <c r="H14979" t="s">
        <v>111</v>
      </c>
      <c r="I14979" t="s">
        <v>107</v>
      </c>
      <c r="J14979" t="s">
        <v>112</v>
      </c>
      <c r="K14979" t="s">
        <v>113</v>
      </c>
      <c r="L14979" t="s">
        <v>113</v>
      </c>
      <c r="M14979" t="s">
        <v>121</v>
      </c>
    </row>
    <row r="14980" spans="1:13" x14ac:dyDescent="0.25">
      <c r="A14980" t="s">
        <v>36039</v>
      </c>
      <c r="B14980" s="2">
        <v>61963</v>
      </c>
      <c r="C14980" t="s">
        <v>108</v>
      </c>
      <c r="D14980" t="s">
        <v>36040</v>
      </c>
      <c r="E14980" t="s">
        <v>34181</v>
      </c>
      <c r="F14980" t="s">
        <v>34183</v>
      </c>
      <c r="G14980" s="4">
        <v>100</v>
      </c>
      <c r="H14980" t="s">
        <v>111</v>
      </c>
      <c r="I14980" t="s">
        <v>107</v>
      </c>
      <c r="J14980" t="s">
        <v>112</v>
      </c>
      <c r="K14980" t="s">
        <v>113</v>
      </c>
      <c r="L14980" t="s">
        <v>113</v>
      </c>
      <c r="M14980" t="s">
        <v>121</v>
      </c>
    </row>
    <row r="14981" spans="1:13" x14ac:dyDescent="0.25">
      <c r="A14981" t="s">
        <v>36041</v>
      </c>
      <c r="B14981" s="2">
        <v>61964</v>
      </c>
      <c r="C14981" t="s">
        <v>108</v>
      </c>
      <c r="D14981" t="s">
        <v>36042</v>
      </c>
      <c r="E14981" t="s">
        <v>34181</v>
      </c>
      <c r="F14981" t="s">
        <v>34183</v>
      </c>
      <c r="G14981" s="4">
        <v>100</v>
      </c>
      <c r="H14981" t="s">
        <v>111</v>
      </c>
      <c r="I14981" t="s">
        <v>107</v>
      </c>
      <c r="J14981" t="s">
        <v>112</v>
      </c>
      <c r="K14981" t="s">
        <v>113</v>
      </c>
      <c r="L14981" t="s">
        <v>113</v>
      </c>
      <c r="M14981" t="s">
        <v>121</v>
      </c>
    </row>
    <row r="14982" spans="1:13" x14ac:dyDescent="0.25">
      <c r="A14982" t="s">
        <v>36043</v>
      </c>
      <c r="B14982" s="2">
        <v>61965</v>
      </c>
      <c r="C14982" t="s">
        <v>108</v>
      </c>
      <c r="D14982" t="s">
        <v>36044</v>
      </c>
      <c r="E14982" t="s">
        <v>34181</v>
      </c>
      <c r="F14982" t="s">
        <v>34183</v>
      </c>
      <c r="G14982" s="4">
        <v>100</v>
      </c>
      <c r="H14982" t="s">
        <v>111</v>
      </c>
      <c r="I14982" t="s">
        <v>107</v>
      </c>
      <c r="J14982" t="s">
        <v>112</v>
      </c>
      <c r="K14982" t="s">
        <v>113</v>
      </c>
      <c r="L14982" t="s">
        <v>113</v>
      </c>
      <c r="M14982" t="s">
        <v>121</v>
      </c>
    </row>
    <row r="14983" spans="1:13" x14ac:dyDescent="0.25">
      <c r="A14983" t="s">
        <v>36045</v>
      </c>
      <c r="B14983" s="2">
        <v>61966</v>
      </c>
      <c r="C14983" t="s">
        <v>108</v>
      </c>
      <c r="D14983" t="s">
        <v>36046</v>
      </c>
      <c r="E14983" t="s">
        <v>34181</v>
      </c>
      <c r="F14983" t="s">
        <v>34183</v>
      </c>
      <c r="G14983" s="4">
        <v>100</v>
      </c>
      <c r="H14983" t="s">
        <v>111</v>
      </c>
      <c r="I14983" t="s">
        <v>107</v>
      </c>
      <c r="J14983" t="s">
        <v>112</v>
      </c>
      <c r="K14983" t="s">
        <v>113</v>
      </c>
      <c r="L14983" t="s">
        <v>113</v>
      </c>
      <c r="M14983" t="s">
        <v>121</v>
      </c>
    </row>
    <row r="14984" spans="1:13" x14ac:dyDescent="0.25">
      <c r="A14984" t="s">
        <v>36047</v>
      </c>
      <c r="B14984" s="2">
        <v>61967</v>
      </c>
      <c r="C14984" t="s">
        <v>108</v>
      </c>
      <c r="D14984" t="s">
        <v>36048</v>
      </c>
      <c r="E14984" t="s">
        <v>34181</v>
      </c>
      <c r="F14984" t="s">
        <v>34183</v>
      </c>
      <c r="G14984" s="4">
        <v>100</v>
      </c>
      <c r="H14984" t="s">
        <v>111</v>
      </c>
      <c r="I14984" t="s">
        <v>107</v>
      </c>
      <c r="J14984" t="s">
        <v>112</v>
      </c>
      <c r="K14984" t="s">
        <v>113</v>
      </c>
      <c r="L14984" t="s">
        <v>113</v>
      </c>
      <c r="M14984" t="s">
        <v>121</v>
      </c>
    </row>
    <row r="14985" spans="1:13" x14ac:dyDescent="0.25">
      <c r="A14985" t="s">
        <v>36049</v>
      </c>
      <c r="B14985" s="2">
        <v>61968</v>
      </c>
      <c r="C14985" t="s">
        <v>108</v>
      </c>
      <c r="D14985" t="s">
        <v>36050</v>
      </c>
      <c r="E14985" t="s">
        <v>34181</v>
      </c>
      <c r="F14985" t="s">
        <v>34183</v>
      </c>
      <c r="G14985" s="4">
        <v>100</v>
      </c>
      <c r="H14985" t="s">
        <v>111</v>
      </c>
      <c r="I14985" t="s">
        <v>107</v>
      </c>
      <c r="J14985" t="s">
        <v>112</v>
      </c>
      <c r="K14985" t="s">
        <v>113</v>
      </c>
      <c r="L14985" t="s">
        <v>113</v>
      </c>
      <c r="M14985" t="s">
        <v>121</v>
      </c>
    </row>
    <row r="14986" spans="1:13" x14ac:dyDescent="0.25">
      <c r="A14986" t="s">
        <v>36051</v>
      </c>
      <c r="B14986" s="2">
        <v>61969</v>
      </c>
      <c r="C14986" t="s">
        <v>108</v>
      </c>
      <c r="D14986" t="s">
        <v>36052</v>
      </c>
      <c r="E14986" t="s">
        <v>34181</v>
      </c>
      <c r="F14986" t="s">
        <v>34183</v>
      </c>
      <c r="G14986" s="4">
        <v>100</v>
      </c>
      <c r="H14986" t="s">
        <v>111</v>
      </c>
      <c r="I14986" t="s">
        <v>107</v>
      </c>
      <c r="J14986" t="s">
        <v>112</v>
      </c>
      <c r="K14986" t="s">
        <v>113</v>
      </c>
      <c r="L14986" t="s">
        <v>113</v>
      </c>
      <c r="M14986" t="s">
        <v>121</v>
      </c>
    </row>
    <row r="14987" spans="1:13" x14ac:dyDescent="0.25">
      <c r="A14987" t="s">
        <v>36053</v>
      </c>
      <c r="B14987" s="2">
        <v>61970</v>
      </c>
      <c r="C14987" t="s">
        <v>108</v>
      </c>
      <c r="D14987" t="s">
        <v>36054</v>
      </c>
      <c r="E14987" t="s">
        <v>34181</v>
      </c>
      <c r="F14987" t="s">
        <v>34183</v>
      </c>
      <c r="G14987" s="4">
        <v>100</v>
      </c>
      <c r="H14987" t="s">
        <v>111</v>
      </c>
      <c r="I14987" t="s">
        <v>107</v>
      </c>
      <c r="J14987" t="s">
        <v>112</v>
      </c>
      <c r="K14987" t="s">
        <v>113</v>
      </c>
      <c r="L14987" t="s">
        <v>113</v>
      </c>
      <c r="M14987" t="s">
        <v>121</v>
      </c>
    </row>
    <row r="14988" spans="1:13" x14ac:dyDescent="0.25">
      <c r="A14988" t="s">
        <v>36055</v>
      </c>
      <c r="B14988" s="2">
        <v>61971</v>
      </c>
      <c r="C14988" t="s">
        <v>108</v>
      </c>
      <c r="D14988" t="s">
        <v>36056</v>
      </c>
      <c r="E14988" t="s">
        <v>34181</v>
      </c>
      <c r="F14988" t="s">
        <v>34183</v>
      </c>
      <c r="G14988" s="4">
        <v>100</v>
      </c>
      <c r="H14988" t="s">
        <v>111</v>
      </c>
      <c r="I14988" t="s">
        <v>107</v>
      </c>
      <c r="J14988" t="s">
        <v>112</v>
      </c>
      <c r="K14988" t="s">
        <v>113</v>
      </c>
      <c r="L14988" t="s">
        <v>113</v>
      </c>
      <c r="M14988" t="s">
        <v>121</v>
      </c>
    </row>
    <row r="14989" spans="1:13" x14ac:dyDescent="0.25">
      <c r="A14989" t="s">
        <v>36057</v>
      </c>
      <c r="B14989" s="2">
        <v>61972</v>
      </c>
      <c r="C14989" t="s">
        <v>108</v>
      </c>
      <c r="D14989" t="s">
        <v>36058</v>
      </c>
      <c r="E14989" t="s">
        <v>34181</v>
      </c>
      <c r="F14989" t="s">
        <v>34183</v>
      </c>
      <c r="G14989" s="4">
        <v>100</v>
      </c>
      <c r="H14989" t="s">
        <v>111</v>
      </c>
      <c r="I14989" t="s">
        <v>107</v>
      </c>
      <c r="J14989" t="s">
        <v>112</v>
      </c>
      <c r="K14989" t="s">
        <v>113</v>
      </c>
      <c r="L14989" t="s">
        <v>113</v>
      </c>
      <c r="M14989" t="s">
        <v>121</v>
      </c>
    </row>
    <row r="14990" spans="1:13" x14ac:dyDescent="0.25">
      <c r="A14990" t="s">
        <v>36059</v>
      </c>
      <c r="B14990" s="2">
        <v>61973</v>
      </c>
      <c r="C14990" t="s">
        <v>108</v>
      </c>
      <c r="D14990" t="s">
        <v>36060</v>
      </c>
      <c r="E14990" t="s">
        <v>34181</v>
      </c>
      <c r="F14990" t="s">
        <v>34183</v>
      </c>
      <c r="G14990" s="4">
        <v>100</v>
      </c>
      <c r="H14990" t="s">
        <v>111</v>
      </c>
      <c r="I14990" t="s">
        <v>107</v>
      </c>
      <c r="J14990" t="s">
        <v>112</v>
      </c>
      <c r="K14990" t="s">
        <v>113</v>
      </c>
      <c r="L14990" t="s">
        <v>113</v>
      </c>
      <c r="M14990" t="s">
        <v>121</v>
      </c>
    </row>
    <row r="14991" spans="1:13" x14ac:dyDescent="0.25">
      <c r="A14991" t="s">
        <v>36061</v>
      </c>
      <c r="B14991" s="2">
        <v>61974</v>
      </c>
      <c r="C14991" t="s">
        <v>108</v>
      </c>
      <c r="D14991" t="s">
        <v>36062</v>
      </c>
      <c r="E14991" t="s">
        <v>34181</v>
      </c>
      <c r="F14991" t="s">
        <v>34183</v>
      </c>
      <c r="G14991" s="4">
        <v>100</v>
      </c>
      <c r="H14991" t="s">
        <v>111</v>
      </c>
      <c r="I14991" t="s">
        <v>107</v>
      </c>
      <c r="J14991" t="s">
        <v>112</v>
      </c>
      <c r="K14991" t="s">
        <v>113</v>
      </c>
      <c r="L14991" t="s">
        <v>113</v>
      </c>
      <c r="M14991" t="s">
        <v>121</v>
      </c>
    </row>
    <row r="14992" spans="1:13" x14ac:dyDescent="0.25">
      <c r="A14992" t="s">
        <v>36063</v>
      </c>
      <c r="B14992" s="2">
        <v>61975</v>
      </c>
      <c r="C14992" t="s">
        <v>108</v>
      </c>
      <c r="D14992" t="s">
        <v>36064</v>
      </c>
      <c r="E14992" t="s">
        <v>34181</v>
      </c>
      <c r="F14992" t="s">
        <v>34183</v>
      </c>
      <c r="G14992" s="4">
        <v>100</v>
      </c>
      <c r="H14992" t="s">
        <v>111</v>
      </c>
      <c r="I14992" t="s">
        <v>107</v>
      </c>
      <c r="J14992" t="s">
        <v>112</v>
      </c>
      <c r="K14992" t="s">
        <v>113</v>
      </c>
      <c r="L14992" t="s">
        <v>113</v>
      </c>
      <c r="M14992" t="s">
        <v>121</v>
      </c>
    </row>
    <row r="14993" spans="1:13" x14ac:dyDescent="0.25">
      <c r="A14993" t="s">
        <v>36065</v>
      </c>
      <c r="B14993" s="2">
        <v>61976</v>
      </c>
      <c r="C14993" t="s">
        <v>108</v>
      </c>
      <c r="D14993" t="s">
        <v>36066</v>
      </c>
      <c r="E14993" t="s">
        <v>34181</v>
      </c>
      <c r="F14993" t="s">
        <v>34183</v>
      </c>
      <c r="G14993" s="4">
        <v>100</v>
      </c>
      <c r="H14993" t="s">
        <v>111</v>
      </c>
      <c r="I14993" t="s">
        <v>107</v>
      </c>
      <c r="J14993" t="s">
        <v>112</v>
      </c>
      <c r="K14993" t="s">
        <v>113</v>
      </c>
      <c r="L14993" t="s">
        <v>113</v>
      </c>
      <c r="M14993" t="s">
        <v>121</v>
      </c>
    </row>
    <row r="14994" spans="1:13" x14ac:dyDescent="0.25">
      <c r="A14994" t="s">
        <v>36067</v>
      </c>
      <c r="B14994" s="2">
        <v>61977</v>
      </c>
      <c r="C14994" t="s">
        <v>108</v>
      </c>
      <c r="D14994" t="s">
        <v>36068</v>
      </c>
      <c r="E14994" t="s">
        <v>34181</v>
      </c>
      <c r="F14994" t="s">
        <v>34183</v>
      </c>
      <c r="G14994" s="4">
        <v>100</v>
      </c>
      <c r="H14994" t="s">
        <v>111</v>
      </c>
      <c r="I14994" t="s">
        <v>107</v>
      </c>
      <c r="J14994" t="s">
        <v>112</v>
      </c>
      <c r="K14994" t="s">
        <v>113</v>
      </c>
      <c r="L14994" t="s">
        <v>113</v>
      </c>
      <c r="M14994" t="s">
        <v>121</v>
      </c>
    </row>
    <row r="14995" spans="1:13" x14ac:dyDescent="0.25">
      <c r="A14995" t="s">
        <v>36069</v>
      </c>
      <c r="B14995" s="2">
        <v>61978</v>
      </c>
      <c r="C14995" t="s">
        <v>108</v>
      </c>
      <c r="D14995" t="s">
        <v>36070</v>
      </c>
      <c r="E14995" t="s">
        <v>34181</v>
      </c>
      <c r="F14995" t="s">
        <v>34183</v>
      </c>
      <c r="G14995" s="4">
        <v>100</v>
      </c>
      <c r="H14995" t="s">
        <v>111</v>
      </c>
      <c r="I14995" t="s">
        <v>107</v>
      </c>
      <c r="J14995" t="s">
        <v>112</v>
      </c>
      <c r="K14995" t="s">
        <v>113</v>
      </c>
      <c r="L14995" t="s">
        <v>113</v>
      </c>
      <c r="M14995" t="s">
        <v>121</v>
      </c>
    </row>
    <row r="14996" spans="1:13" x14ac:dyDescent="0.25">
      <c r="A14996" t="s">
        <v>36071</v>
      </c>
      <c r="B14996" s="2">
        <v>61979</v>
      </c>
      <c r="C14996" t="s">
        <v>108</v>
      </c>
      <c r="D14996" t="s">
        <v>36072</v>
      </c>
      <c r="E14996" t="s">
        <v>34181</v>
      </c>
      <c r="F14996" t="s">
        <v>34183</v>
      </c>
      <c r="G14996" s="4">
        <v>100</v>
      </c>
      <c r="H14996" t="s">
        <v>111</v>
      </c>
      <c r="I14996" t="s">
        <v>107</v>
      </c>
      <c r="J14996" t="s">
        <v>112</v>
      </c>
      <c r="K14996" t="s">
        <v>113</v>
      </c>
      <c r="L14996" t="s">
        <v>113</v>
      </c>
      <c r="M14996" t="s">
        <v>121</v>
      </c>
    </row>
    <row r="14997" spans="1:13" x14ac:dyDescent="0.25">
      <c r="A14997" t="s">
        <v>36073</v>
      </c>
      <c r="B14997" s="2">
        <v>61980</v>
      </c>
      <c r="C14997" t="s">
        <v>108</v>
      </c>
      <c r="D14997" t="s">
        <v>36074</v>
      </c>
      <c r="E14997" t="s">
        <v>34181</v>
      </c>
      <c r="F14997" t="s">
        <v>34183</v>
      </c>
      <c r="G14997" s="4">
        <v>100</v>
      </c>
      <c r="H14997" t="s">
        <v>111</v>
      </c>
      <c r="I14997" t="s">
        <v>107</v>
      </c>
      <c r="J14997" t="s">
        <v>112</v>
      </c>
      <c r="K14997" t="s">
        <v>113</v>
      </c>
      <c r="L14997" t="s">
        <v>113</v>
      </c>
      <c r="M14997" t="s">
        <v>121</v>
      </c>
    </row>
    <row r="14998" spans="1:13" x14ac:dyDescent="0.25">
      <c r="A14998" t="s">
        <v>36075</v>
      </c>
      <c r="B14998" s="2">
        <v>61981</v>
      </c>
      <c r="C14998" t="s">
        <v>108</v>
      </c>
      <c r="D14998" t="s">
        <v>36076</v>
      </c>
      <c r="E14998" t="s">
        <v>34181</v>
      </c>
      <c r="F14998" t="s">
        <v>34183</v>
      </c>
      <c r="G14998" s="4">
        <v>100</v>
      </c>
      <c r="H14998" t="s">
        <v>111</v>
      </c>
      <c r="I14998" t="s">
        <v>107</v>
      </c>
      <c r="J14998" t="s">
        <v>112</v>
      </c>
      <c r="K14998" t="s">
        <v>113</v>
      </c>
      <c r="L14998" t="s">
        <v>113</v>
      </c>
      <c r="M14998" t="s">
        <v>121</v>
      </c>
    </row>
    <row r="14999" spans="1:13" x14ac:dyDescent="0.25">
      <c r="A14999" t="s">
        <v>36077</v>
      </c>
      <c r="B14999" s="2">
        <v>61982</v>
      </c>
      <c r="C14999" t="s">
        <v>108</v>
      </c>
      <c r="D14999" t="s">
        <v>36078</v>
      </c>
      <c r="E14999" t="s">
        <v>34181</v>
      </c>
      <c r="F14999" t="s">
        <v>34183</v>
      </c>
      <c r="G14999" s="4">
        <v>100</v>
      </c>
      <c r="H14999" t="s">
        <v>111</v>
      </c>
      <c r="I14999" t="s">
        <v>107</v>
      </c>
      <c r="J14999" t="s">
        <v>112</v>
      </c>
      <c r="K14999" t="s">
        <v>113</v>
      </c>
      <c r="L14999" t="s">
        <v>113</v>
      </c>
      <c r="M14999" t="s">
        <v>121</v>
      </c>
    </row>
    <row r="15000" spans="1:13" x14ac:dyDescent="0.25">
      <c r="A15000" t="s">
        <v>36079</v>
      </c>
      <c r="B15000" s="2">
        <v>61983</v>
      </c>
      <c r="C15000" t="s">
        <v>108</v>
      </c>
      <c r="D15000" t="s">
        <v>36080</v>
      </c>
      <c r="E15000" t="s">
        <v>34181</v>
      </c>
      <c r="F15000" t="s">
        <v>34183</v>
      </c>
      <c r="G15000" s="4">
        <v>100</v>
      </c>
      <c r="H15000" t="s">
        <v>111</v>
      </c>
      <c r="I15000" t="s">
        <v>107</v>
      </c>
      <c r="J15000" t="s">
        <v>112</v>
      </c>
      <c r="K15000" t="s">
        <v>113</v>
      </c>
      <c r="L15000" t="s">
        <v>113</v>
      </c>
      <c r="M15000" t="s">
        <v>121</v>
      </c>
    </row>
    <row r="15001" spans="1:13" x14ac:dyDescent="0.25">
      <c r="A15001" t="s">
        <v>36081</v>
      </c>
      <c r="B15001" s="2">
        <v>61984</v>
      </c>
      <c r="C15001" t="s">
        <v>108</v>
      </c>
      <c r="D15001" t="s">
        <v>36082</v>
      </c>
      <c r="E15001" t="s">
        <v>34181</v>
      </c>
      <c r="F15001" t="s">
        <v>34183</v>
      </c>
      <c r="G15001" s="4">
        <v>100</v>
      </c>
      <c r="H15001" t="s">
        <v>111</v>
      </c>
      <c r="I15001" t="s">
        <v>107</v>
      </c>
      <c r="J15001" t="s">
        <v>112</v>
      </c>
      <c r="K15001" t="s">
        <v>113</v>
      </c>
      <c r="L15001" t="s">
        <v>113</v>
      </c>
      <c r="M15001" t="s">
        <v>121</v>
      </c>
    </row>
    <row r="15002" spans="1:13" x14ac:dyDescent="0.25">
      <c r="A15002" t="s">
        <v>36083</v>
      </c>
      <c r="B15002" s="2">
        <v>61985</v>
      </c>
      <c r="C15002" t="s">
        <v>108</v>
      </c>
      <c r="D15002" t="s">
        <v>36084</v>
      </c>
      <c r="E15002" t="s">
        <v>34181</v>
      </c>
      <c r="F15002" t="s">
        <v>34183</v>
      </c>
      <c r="G15002" s="4">
        <v>100</v>
      </c>
      <c r="H15002" t="s">
        <v>111</v>
      </c>
      <c r="I15002" t="s">
        <v>107</v>
      </c>
      <c r="J15002" t="s">
        <v>112</v>
      </c>
      <c r="K15002" t="s">
        <v>113</v>
      </c>
      <c r="L15002" t="s">
        <v>113</v>
      </c>
      <c r="M15002" t="s">
        <v>121</v>
      </c>
    </row>
    <row r="15003" spans="1:13" x14ac:dyDescent="0.25">
      <c r="A15003" t="s">
        <v>36085</v>
      </c>
      <c r="B15003" s="2">
        <v>61986</v>
      </c>
      <c r="C15003" t="s">
        <v>108</v>
      </c>
      <c r="D15003" t="s">
        <v>36086</v>
      </c>
      <c r="E15003" t="s">
        <v>34181</v>
      </c>
      <c r="F15003" t="s">
        <v>34183</v>
      </c>
      <c r="G15003" s="4">
        <v>100</v>
      </c>
      <c r="H15003" t="s">
        <v>111</v>
      </c>
      <c r="I15003" t="s">
        <v>107</v>
      </c>
      <c r="J15003" t="s">
        <v>112</v>
      </c>
      <c r="K15003" t="s">
        <v>113</v>
      </c>
      <c r="L15003" t="s">
        <v>113</v>
      </c>
      <c r="M15003" t="s">
        <v>121</v>
      </c>
    </row>
    <row r="15004" spans="1:13" x14ac:dyDescent="0.25">
      <c r="A15004" t="s">
        <v>36087</v>
      </c>
      <c r="B15004" s="2">
        <v>61987</v>
      </c>
      <c r="C15004" t="s">
        <v>108</v>
      </c>
      <c r="D15004" t="s">
        <v>36088</v>
      </c>
      <c r="E15004" t="s">
        <v>34181</v>
      </c>
      <c r="F15004" t="s">
        <v>34183</v>
      </c>
      <c r="G15004" s="4">
        <v>100</v>
      </c>
      <c r="H15004" t="s">
        <v>111</v>
      </c>
      <c r="I15004" t="s">
        <v>107</v>
      </c>
      <c r="J15004" t="s">
        <v>112</v>
      </c>
      <c r="K15004" t="s">
        <v>113</v>
      </c>
      <c r="L15004" t="s">
        <v>113</v>
      </c>
      <c r="M15004" t="s">
        <v>121</v>
      </c>
    </row>
    <row r="15005" spans="1:13" x14ac:dyDescent="0.25">
      <c r="A15005" t="s">
        <v>36089</v>
      </c>
      <c r="B15005" s="2">
        <v>61988</v>
      </c>
      <c r="C15005" t="s">
        <v>108</v>
      </c>
      <c r="D15005" t="s">
        <v>36090</v>
      </c>
      <c r="E15005" t="s">
        <v>34181</v>
      </c>
      <c r="F15005" t="s">
        <v>34183</v>
      </c>
      <c r="G15005" s="4">
        <v>100</v>
      </c>
      <c r="H15005" t="s">
        <v>111</v>
      </c>
      <c r="I15005" t="s">
        <v>107</v>
      </c>
      <c r="J15005" t="s">
        <v>112</v>
      </c>
      <c r="K15005" t="s">
        <v>113</v>
      </c>
      <c r="L15005" t="s">
        <v>113</v>
      </c>
      <c r="M15005" t="s">
        <v>121</v>
      </c>
    </row>
    <row r="15006" spans="1:13" x14ac:dyDescent="0.25">
      <c r="A15006" t="s">
        <v>36091</v>
      </c>
      <c r="B15006" s="2">
        <v>61989</v>
      </c>
      <c r="C15006" t="s">
        <v>108</v>
      </c>
      <c r="D15006" t="s">
        <v>36092</v>
      </c>
      <c r="E15006" t="s">
        <v>34181</v>
      </c>
      <c r="F15006" t="s">
        <v>34183</v>
      </c>
      <c r="G15006" s="4">
        <v>100</v>
      </c>
      <c r="H15006" t="s">
        <v>111</v>
      </c>
      <c r="I15006" t="s">
        <v>107</v>
      </c>
      <c r="J15006" t="s">
        <v>112</v>
      </c>
      <c r="K15006" t="s">
        <v>113</v>
      </c>
      <c r="L15006" t="s">
        <v>113</v>
      </c>
      <c r="M15006" t="s">
        <v>121</v>
      </c>
    </row>
    <row r="15007" spans="1:13" x14ac:dyDescent="0.25">
      <c r="A15007" t="s">
        <v>36093</v>
      </c>
      <c r="B15007" s="2">
        <v>61990</v>
      </c>
      <c r="C15007" t="s">
        <v>108</v>
      </c>
      <c r="D15007" t="s">
        <v>36094</v>
      </c>
      <c r="E15007" t="s">
        <v>34181</v>
      </c>
      <c r="F15007" t="s">
        <v>34183</v>
      </c>
      <c r="G15007" s="4">
        <v>100</v>
      </c>
      <c r="H15007" t="s">
        <v>111</v>
      </c>
      <c r="I15007" t="s">
        <v>107</v>
      </c>
      <c r="J15007" t="s">
        <v>112</v>
      </c>
      <c r="K15007" t="s">
        <v>113</v>
      </c>
      <c r="L15007" t="s">
        <v>113</v>
      </c>
      <c r="M15007" t="s">
        <v>121</v>
      </c>
    </row>
    <row r="15008" spans="1:13" x14ac:dyDescent="0.25">
      <c r="A15008" t="s">
        <v>36095</v>
      </c>
      <c r="B15008" s="2">
        <v>61991</v>
      </c>
      <c r="C15008" t="s">
        <v>108</v>
      </c>
      <c r="D15008" t="s">
        <v>36096</v>
      </c>
      <c r="E15008" t="s">
        <v>34181</v>
      </c>
      <c r="F15008" t="s">
        <v>34183</v>
      </c>
      <c r="G15008" s="4">
        <v>100</v>
      </c>
      <c r="H15008" t="s">
        <v>111</v>
      </c>
      <c r="I15008" t="s">
        <v>107</v>
      </c>
      <c r="J15008" t="s">
        <v>112</v>
      </c>
      <c r="K15008" t="s">
        <v>113</v>
      </c>
      <c r="L15008" t="s">
        <v>113</v>
      </c>
      <c r="M15008" t="s">
        <v>121</v>
      </c>
    </row>
    <row r="15009" spans="1:13" x14ac:dyDescent="0.25">
      <c r="A15009" t="s">
        <v>36097</v>
      </c>
      <c r="B15009" s="2">
        <v>61992</v>
      </c>
      <c r="C15009" t="s">
        <v>108</v>
      </c>
      <c r="D15009" t="s">
        <v>36098</v>
      </c>
      <c r="E15009" t="s">
        <v>34181</v>
      </c>
      <c r="F15009" t="s">
        <v>34183</v>
      </c>
      <c r="G15009" s="4">
        <v>100</v>
      </c>
      <c r="H15009" t="s">
        <v>111</v>
      </c>
      <c r="I15009" t="s">
        <v>107</v>
      </c>
      <c r="J15009" t="s">
        <v>112</v>
      </c>
      <c r="K15009" t="s">
        <v>113</v>
      </c>
      <c r="L15009" t="s">
        <v>113</v>
      </c>
      <c r="M15009" t="s">
        <v>121</v>
      </c>
    </row>
    <row r="15010" spans="1:13" x14ac:dyDescent="0.25">
      <c r="A15010" t="s">
        <v>36099</v>
      </c>
      <c r="B15010" s="2">
        <v>61993</v>
      </c>
      <c r="C15010" t="s">
        <v>108</v>
      </c>
      <c r="D15010" t="s">
        <v>36100</v>
      </c>
      <c r="E15010" t="s">
        <v>34181</v>
      </c>
      <c r="F15010" t="s">
        <v>34183</v>
      </c>
      <c r="G15010" s="4">
        <v>100</v>
      </c>
      <c r="H15010" t="s">
        <v>111</v>
      </c>
      <c r="I15010" t="s">
        <v>107</v>
      </c>
      <c r="J15010" t="s">
        <v>112</v>
      </c>
      <c r="K15010" t="s">
        <v>113</v>
      </c>
      <c r="L15010" t="s">
        <v>113</v>
      </c>
      <c r="M15010" t="s">
        <v>121</v>
      </c>
    </row>
    <row r="15011" spans="1:13" x14ac:dyDescent="0.25">
      <c r="A15011" t="s">
        <v>36101</v>
      </c>
      <c r="B15011" s="2">
        <v>61994</v>
      </c>
      <c r="C15011" t="s">
        <v>108</v>
      </c>
      <c r="D15011" t="s">
        <v>36102</v>
      </c>
      <c r="E15011" t="s">
        <v>34181</v>
      </c>
      <c r="F15011" t="s">
        <v>34183</v>
      </c>
      <c r="G15011" s="4">
        <v>100</v>
      </c>
      <c r="H15011" t="s">
        <v>111</v>
      </c>
      <c r="I15011" t="s">
        <v>107</v>
      </c>
      <c r="J15011" t="s">
        <v>112</v>
      </c>
      <c r="K15011" t="s">
        <v>113</v>
      </c>
      <c r="L15011" t="s">
        <v>113</v>
      </c>
      <c r="M15011" t="s">
        <v>121</v>
      </c>
    </row>
    <row r="15012" spans="1:13" x14ac:dyDescent="0.25">
      <c r="A15012" t="s">
        <v>36103</v>
      </c>
      <c r="B15012" s="2">
        <v>61995</v>
      </c>
      <c r="C15012" t="s">
        <v>108</v>
      </c>
      <c r="D15012" t="s">
        <v>36104</v>
      </c>
      <c r="E15012" t="s">
        <v>34181</v>
      </c>
      <c r="F15012" t="s">
        <v>34183</v>
      </c>
      <c r="G15012" s="4">
        <v>100</v>
      </c>
      <c r="H15012" t="s">
        <v>111</v>
      </c>
      <c r="I15012" t="s">
        <v>107</v>
      </c>
      <c r="J15012" t="s">
        <v>112</v>
      </c>
      <c r="K15012" t="s">
        <v>113</v>
      </c>
      <c r="L15012" t="s">
        <v>113</v>
      </c>
      <c r="M15012" t="s">
        <v>121</v>
      </c>
    </row>
    <row r="15013" spans="1:13" x14ac:dyDescent="0.25">
      <c r="A15013" t="s">
        <v>36105</v>
      </c>
      <c r="B15013" s="2">
        <v>61996</v>
      </c>
      <c r="C15013" t="s">
        <v>108</v>
      </c>
      <c r="D15013" t="s">
        <v>36106</v>
      </c>
      <c r="E15013" t="s">
        <v>34181</v>
      </c>
      <c r="F15013" t="s">
        <v>34183</v>
      </c>
      <c r="G15013" s="4">
        <v>100</v>
      </c>
      <c r="H15013" t="s">
        <v>111</v>
      </c>
      <c r="I15013" t="s">
        <v>107</v>
      </c>
      <c r="J15013" t="s">
        <v>112</v>
      </c>
      <c r="K15013" t="s">
        <v>113</v>
      </c>
      <c r="L15013" t="s">
        <v>113</v>
      </c>
      <c r="M15013" t="s">
        <v>121</v>
      </c>
    </row>
    <row r="15014" spans="1:13" x14ac:dyDescent="0.25">
      <c r="A15014" t="s">
        <v>36107</v>
      </c>
      <c r="B15014" s="2">
        <v>61997</v>
      </c>
      <c r="C15014" t="s">
        <v>108</v>
      </c>
      <c r="D15014" t="s">
        <v>36108</v>
      </c>
      <c r="E15014" t="s">
        <v>34181</v>
      </c>
      <c r="F15014" t="s">
        <v>34183</v>
      </c>
      <c r="G15014" s="4">
        <v>100</v>
      </c>
      <c r="H15014" t="s">
        <v>111</v>
      </c>
      <c r="I15014" t="s">
        <v>107</v>
      </c>
      <c r="J15014" t="s">
        <v>112</v>
      </c>
      <c r="K15014" t="s">
        <v>113</v>
      </c>
      <c r="L15014" t="s">
        <v>113</v>
      </c>
      <c r="M15014" t="s">
        <v>121</v>
      </c>
    </row>
    <row r="15015" spans="1:13" x14ac:dyDescent="0.25">
      <c r="A15015" t="s">
        <v>36109</v>
      </c>
      <c r="B15015" s="2">
        <v>61998</v>
      </c>
      <c r="C15015" t="s">
        <v>108</v>
      </c>
      <c r="D15015" t="s">
        <v>36110</v>
      </c>
      <c r="E15015" t="s">
        <v>34181</v>
      </c>
      <c r="F15015" t="s">
        <v>34183</v>
      </c>
      <c r="G15015" s="4">
        <v>100</v>
      </c>
      <c r="H15015" t="s">
        <v>111</v>
      </c>
      <c r="I15015" t="s">
        <v>107</v>
      </c>
      <c r="J15015" t="s">
        <v>112</v>
      </c>
      <c r="K15015" t="s">
        <v>113</v>
      </c>
      <c r="L15015" t="s">
        <v>113</v>
      </c>
      <c r="M15015" t="s">
        <v>121</v>
      </c>
    </row>
    <row r="15016" spans="1:13" x14ac:dyDescent="0.25">
      <c r="A15016" t="s">
        <v>36111</v>
      </c>
      <c r="B15016" s="2">
        <v>61999</v>
      </c>
      <c r="C15016" t="s">
        <v>108</v>
      </c>
      <c r="D15016" t="s">
        <v>36112</v>
      </c>
      <c r="E15016" t="s">
        <v>34181</v>
      </c>
      <c r="F15016" t="s">
        <v>34183</v>
      </c>
      <c r="G15016" s="4">
        <v>100</v>
      </c>
      <c r="H15016" t="s">
        <v>111</v>
      </c>
      <c r="I15016" t="s">
        <v>107</v>
      </c>
      <c r="J15016" t="s">
        <v>112</v>
      </c>
      <c r="K15016" t="s">
        <v>113</v>
      </c>
      <c r="L15016" t="s">
        <v>113</v>
      </c>
      <c r="M15016" t="s">
        <v>121</v>
      </c>
    </row>
    <row r="15017" spans="1:13" x14ac:dyDescent="0.25">
      <c r="A15017" t="s">
        <v>36113</v>
      </c>
      <c r="B15017" s="2">
        <v>62000</v>
      </c>
      <c r="C15017" t="s">
        <v>108</v>
      </c>
      <c r="D15017" t="s">
        <v>36114</v>
      </c>
      <c r="E15017" t="s">
        <v>34181</v>
      </c>
      <c r="F15017" t="s">
        <v>34183</v>
      </c>
      <c r="G15017" s="4">
        <v>100</v>
      </c>
      <c r="H15017" t="s">
        <v>111</v>
      </c>
      <c r="I15017" t="s">
        <v>107</v>
      </c>
      <c r="J15017" t="s">
        <v>112</v>
      </c>
      <c r="K15017" t="s">
        <v>113</v>
      </c>
      <c r="L15017" t="s">
        <v>113</v>
      </c>
      <c r="M15017" t="s">
        <v>121</v>
      </c>
    </row>
    <row r="15018" spans="1:13" x14ac:dyDescent="0.25">
      <c r="A15018" t="s">
        <v>36115</v>
      </c>
      <c r="B15018" s="2">
        <v>62001</v>
      </c>
      <c r="C15018" t="s">
        <v>108</v>
      </c>
      <c r="D15018" t="s">
        <v>36116</v>
      </c>
      <c r="E15018" t="s">
        <v>34181</v>
      </c>
      <c r="F15018" t="s">
        <v>34183</v>
      </c>
      <c r="G15018" s="4">
        <v>100</v>
      </c>
      <c r="H15018" t="s">
        <v>111</v>
      </c>
      <c r="I15018" t="s">
        <v>107</v>
      </c>
      <c r="J15018" t="s">
        <v>112</v>
      </c>
      <c r="K15018" t="s">
        <v>113</v>
      </c>
      <c r="L15018" t="s">
        <v>113</v>
      </c>
      <c r="M15018" t="s">
        <v>121</v>
      </c>
    </row>
    <row r="15019" spans="1:13" x14ac:dyDescent="0.25">
      <c r="A15019" t="s">
        <v>36117</v>
      </c>
      <c r="B15019" s="2">
        <v>62002</v>
      </c>
      <c r="C15019" t="s">
        <v>108</v>
      </c>
      <c r="D15019" t="s">
        <v>36118</v>
      </c>
      <c r="E15019" t="s">
        <v>34181</v>
      </c>
      <c r="F15019" t="s">
        <v>34183</v>
      </c>
      <c r="G15019" s="4">
        <v>100</v>
      </c>
      <c r="H15019" t="s">
        <v>111</v>
      </c>
      <c r="I15019" t="s">
        <v>107</v>
      </c>
      <c r="J15019" t="s">
        <v>112</v>
      </c>
      <c r="K15019" t="s">
        <v>113</v>
      </c>
      <c r="L15019" t="s">
        <v>113</v>
      </c>
      <c r="M15019" t="s">
        <v>121</v>
      </c>
    </row>
    <row r="15020" spans="1:13" x14ac:dyDescent="0.25">
      <c r="A15020" t="s">
        <v>36119</v>
      </c>
      <c r="B15020" s="2">
        <v>62003</v>
      </c>
      <c r="C15020" t="s">
        <v>108</v>
      </c>
      <c r="D15020" t="s">
        <v>36120</v>
      </c>
      <c r="E15020" t="s">
        <v>34181</v>
      </c>
      <c r="F15020" t="s">
        <v>34183</v>
      </c>
      <c r="G15020" s="4">
        <v>100</v>
      </c>
      <c r="H15020" t="s">
        <v>111</v>
      </c>
      <c r="I15020" t="s">
        <v>107</v>
      </c>
      <c r="J15020" t="s">
        <v>112</v>
      </c>
      <c r="K15020" t="s">
        <v>113</v>
      </c>
      <c r="L15020" t="s">
        <v>113</v>
      </c>
      <c r="M15020" t="s">
        <v>121</v>
      </c>
    </row>
    <row r="15021" spans="1:13" x14ac:dyDescent="0.25">
      <c r="A15021" t="s">
        <v>36121</v>
      </c>
      <c r="B15021" s="2">
        <v>62004</v>
      </c>
      <c r="C15021" t="s">
        <v>108</v>
      </c>
      <c r="D15021" t="s">
        <v>36122</v>
      </c>
      <c r="E15021" t="s">
        <v>34181</v>
      </c>
      <c r="F15021" t="s">
        <v>34183</v>
      </c>
      <c r="G15021" s="4">
        <v>100</v>
      </c>
      <c r="H15021" t="s">
        <v>111</v>
      </c>
      <c r="I15021" t="s">
        <v>107</v>
      </c>
      <c r="J15021" t="s">
        <v>112</v>
      </c>
      <c r="K15021" t="s">
        <v>113</v>
      </c>
      <c r="L15021" t="s">
        <v>113</v>
      </c>
      <c r="M15021" t="s">
        <v>121</v>
      </c>
    </row>
    <row r="15022" spans="1:13" x14ac:dyDescent="0.25">
      <c r="A15022" t="s">
        <v>36123</v>
      </c>
      <c r="B15022" s="2">
        <v>62005</v>
      </c>
      <c r="C15022" t="s">
        <v>108</v>
      </c>
      <c r="D15022" t="s">
        <v>36124</v>
      </c>
      <c r="E15022" t="s">
        <v>34181</v>
      </c>
      <c r="F15022" t="s">
        <v>34183</v>
      </c>
      <c r="G15022" s="4">
        <v>100</v>
      </c>
      <c r="H15022" t="s">
        <v>111</v>
      </c>
      <c r="I15022" t="s">
        <v>107</v>
      </c>
      <c r="J15022" t="s">
        <v>112</v>
      </c>
      <c r="K15022" t="s">
        <v>113</v>
      </c>
      <c r="L15022" t="s">
        <v>113</v>
      </c>
      <c r="M15022" t="s">
        <v>121</v>
      </c>
    </row>
    <row r="15023" spans="1:13" x14ac:dyDescent="0.25">
      <c r="A15023" t="s">
        <v>36125</v>
      </c>
      <c r="B15023" s="2">
        <v>62006</v>
      </c>
      <c r="C15023" t="s">
        <v>108</v>
      </c>
      <c r="D15023" t="s">
        <v>36126</v>
      </c>
      <c r="E15023" t="s">
        <v>34181</v>
      </c>
      <c r="F15023" t="s">
        <v>34183</v>
      </c>
      <c r="G15023" s="4">
        <v>100</v>
      </c>
      <c r="H15023" t="s">
        <v>111</v>
      </c>
      <c r="I15023" t="s">
        <v>107</v>
      </c>
      <c r="J15023" t="s">
        <v>112</v>
      </c>
      <c r="K15023" t="s">
        <v>113</v>
      </c>
      <c r="L15023" t="s">
        <v>113</v>
      </c>
      <c r="M15023" t="s">
        <v>121</v>
      </c>
    </row>
    <row r="15024" spans="1:13" x14ac:dyDescent="0.25">
      <c r="A15024" t="s">
        <v>36127</v>
      </c>
      <c r="B15024" s="2">
        <v>62007</v>
      </c>
      <c r="C15024" t="s">
        <v>108</v>
      </c>
      <c r="D15024" t="s">
        <v>36128</v>
      </c>
      <c r="E15024" t="s">
        <v>34181</v>
      </c>
      <c r="F15024" t="s">
        <v>34183</v>
      </c>
      <c r="G15024" s="4">
        <v>100</v>
      </c>
      <c r="H15024" t="s">
        <v>111</v>
      </c>
      <c r="I15024" t="s">
        <v>107</v>
      </c>
      <c r="J15024" t="s">
        <v>112</v>
      </c>
      <c r="K15024" t="s">
        <v>113</v>
      </c>
      <c r="L15024" t="s">
        <v>113</v>
      </c>
      <c r="M15024" t="s">
        <v>121</v>
      </c>
    </row>
    <row r="15025" spans="1:13" x14ac:dyDescent="0.25">
      <c r="A15025" t="s">
        <v>36129</v>
      </c>
      <c r="B15025" s="2">
        <v>62008</v>
      </c>
      <c r="C15025" t="s">
        <v>108</v>
      </c>
      <c r="D15025" t="s">
        <v>36130</v>
      </c>
      <c r="E15025" t="s">
        <v>34181</v>
      </c>
      <c r="F15025" t="s">
        <v>34183</v>
      </c>
      <c r="G15025" s="4">
        <v>100</v>
      </c>
      <c r="H15025" t="s">
        <v>111</v>
      </c>
      <c r="I15025" t="s">
        <v>107</v>
      </c>
      <c r="J15025" t="s">
        <v>112</v>
      </c>
      <c r="K15025" t="s">
        <v>113</v>
      </c>
      <c r="L15025" t="s">
        <v>113</v>
      </c>
      <c r="M15025" t="s">
        <v>121</v>
      </c>
    </row>
    <row r="15026" spans="1:13" x14ac:dyDescent="0.25">
      <c r="A15026" t="s">
        <v>36131</v>
      </c>
      <c r="B15026" s="2">
        <v>62009</v>
      </c>
      <c r="C15026" t="s">
        <v>108</v>
      </c>
      <c r="D15026" t="s">
        <v>36132</v>
      </c>
      <c r="E15026" t="s">
        <v>34181</v>
      </c>
      <c r="F15026" t="s">
        <v>34183</v>
      </c>
      <c r="G15026" s="4">
        <v>100</v>
      </c>
      <c r="H15026" t="s">
        <v>111</v>
      </c>
      <c r="I15026" t="s">
        <v>107</v>
      </c>
      <c r="J15026" t="s">
        <v>112</v>
      </c>
      <c r="K15026" t="s">
        <v>113</v>
      </c>
      <c r="L15026" t="s">
        <v>113</v>
      </c>
      <c r="M15026" t="s">
        <v>121</v>
      </c>
    </row>
    <row r="15027" spans="1:13" x14ac:dyDescent="0.25">
      <c r="A15027" t="s">
        <v>36133</v>
      </c>
      <c r="B15027" s="2">
        <v>62010</v>
      </c>
      <c r="C15027" t="s">
        <v>108</v>
      </c>
      <c r="D15027" t="s">
        <v>36134</v>
      </c>
      <c r="E15027" t="s">
        <v>34181</v>
      </c>
      <c r="F15027" t="s">
        <v>34183</v>
      </c>
      <c r="G15027" s="4">
        <v>100</v>
      </c>
      <c r="H15027" t="s">
        <v>111</v>
      </c>
      <c r="I15027" t="s">
        <v>107</v>
      </c>
      <c r="J15027" t="s">
        <v>112</v>
      </c>
      <c r="K15027" t="s">
        <v>113</v>
      </c>
      <c r="L15027" t="s">
        <v>113</v>
      </c>
      <c r="M15027" t="s">
        <v>121</v>
      </c>
    </row>
    <row r="15028" spans="1:13" x14ac:dyDescent="0.25">
      <c r="A15028" t="s">
        <v>36135</v>
      </c>
      <c r="B15028" s="2">
        <v>62011</v>
      </c>
      <c r="C15028" t="s">
        <v>108</v>
      </c>
      <c r="D15028" t="s">
        <v>36136</v>
      </c>
      <c r="E15028" t="s">
        <v>34181</v>
      </c>
      <c r="F15028" t="s">
        <v>34183</v>
      </c>
      <c r="G15028" s="4">
        <v>100</v>
      </c>
      <c r="H15028" t="s">
        <v>111</v>
      </c>
      <c r="I15028" t="s">
        <v>107</v>
      </c>
      <c r="J15028" t="s">
        <v>112</v>
      </c>
      <c r="K15028" t="s">
        <v>113</v>
      </c>
      <c r="L15028" t="s">
        <v>113</v>
      </c>
      <c r="M15028" t="s">
        <v>121</v>
      </c>
    </row>
    <row r="15029" spans="1:13" x14ac:dyDescent="0.25">
      <c r="A15029" t="s">
        <v>36137</v>
      </c>
      <c r="B15029" s="2">
        <v>62012</v>
      </c>
      <c r="C15029" t="s">
        <v>108</v>
      </c>
      <c r="D15029" t="s">
        <v>36138</v>
      </c>
      <c r="E15029" t="s">
        <v>34181</v>
      </c>
      <c r="F15029" t="s">
        <v>34183</v>
      </c>
      <c r="G15029" s="4">
        <v>100</v>
      </c>
      <c r="H15029" t="s">
        <v>111</v>
      </c>
      <c r="I15029" t="s">
        <v>107</v>
      </c>
      <c r="J15029" t="s">
        <v>112</v>
      </c>
      <c r="K15029" t="s">
        <v>113</v>
      </c>
      <c r="L15029" t="s">
        <v>113</v>
      </c>
      <c r="M15029" t="s">
        <v>121</v>
      </c>
    </row>
    <row r="15030" spans="1:13" x14ac:dyDescent="0.25">
      <c r="A15030" t="s">
        <v>36139</v>
      </c>
      <c r="B15030" s="2">
        <v>62013</v>
      </c>
      <c r="C15030" t="s">
        <v>108</v>
      </c>
      <c r="D15030" t="s">
        <v>36140</v>
      </c>
      <c r="E15030" t="s">
        <v>34181</v>
      </c>
      <c r="F15030" t="s">
        <v>34183</v>
      </c>
      <c r="G15030" s="4">
        <v>100</v>
      </c>
      <c r="H15030" t="s">
        <v>111</v>
      </c>
      <c r="I15030" t="s">
        <v>107</v>
      </c>
      <c r="J15030" t="s">
        <v>112</v>
      </c>
      <c r="K15030" t="s">
        <v>113</v>
      </c>
      <c r="L15030" t="s">
        <v>113</v>
      </c>
      <c r="M15030" t="s">
        <v>121</v>
      </c>
    </row>
    <row r="15031" spans="1:13" x14ac:dyDescent="0.25">
      <c r="A15031" t="s">
        <v>36141</v>
      </c>
      <c r="B15031" s="2">
        <v>62014</v>
      </c>
      <c r="C15031" t="s">
        <v>108</v>
      </c>
      <c r="D15031" t="s">
        <v>36142</v>
      </c>
      <c r="E15031" t="s">
        <v>34181</v>
      </c>
      <c r="F15031" t="s">
        <v>34183</v>
      </c>
      <c r="G15031" s="4">
        <v>100</v>
      </c>
      <c r="H15031" t="s">
        <v>111</v>
      </c>
      <c r="I15031" t="s">
        <v>107</v>
      </c>
      <c r="J15031" t="s">
        <v>112</v>
      </c>
      <c r="K15031" t="s">
        <v>113</v>
      </c>
      <c r="L15031" t="s">
        <v>113</v>
      </c>
      <c r="M15031" t="s">
        <v>121</v>
      </c>
    </row>
    <row r="15032" spans="1:13" x14ac:dyDescent="0.25">
      <c r="A15032" t="s">
        <v>36143</v>
      </c>
      <c r="B15032" s="2">
        <v>62015</v>
      </c>
      <c r="C15032" t="s">
        <v>108</v>
      </c>
      <c r="D15032" t="s">
        <v>36144</v>
      </c>
      <c r="E15032" t="s">
        <v>34181</v>
      </c>
      <c r="F15032" t="s">
        <v>34183</v>
      </c>
      <c r="G15032" s="4">
        <v>100</v>
      </c>
      <c r="H15032" t="s">
        <v>111</v>
      </c>
      <c r="I15032" t="s">
        <v>107</v>
      </c>
      <c r="J15032" t="s">
        <v>112</v>
      </c>
      <c r="K15032" t="s">
        <v>113</v>
      </c>
      <c r="L15032" t="s">
        <v>113</v>
      </c>
      <c r="M15032" t="s">
        <v>121</v>
      </c>
    </row>
    <row r="15033" spans="1:13" x14ac:dyDescent="0.25">
      <c r="A15033" t="s">
        <v>36145</v>
      </c>
      <c r="B15033" s="2">
        <v>62016</v>
      </c>
      <c r="C15033" t="s">
        <v>108</v>
      </c>
      <c r="D15033" t="s">
        <v>36146</v>
      </c>
      <c r="E15033" t="s">
        <v>34181</v>
      </c>
      <c r="F15033" t="s">
        <v>34183</v>
      </c>
      <c r="G15033" s="4">
        <v>100</v>
      </c>
      <c r="H15033" t="s">
        <v>111</v>
      </c>
      <c r="I15033" t="s">
        <v>107</v>
      </c>
      <c r="J15033" t="s">
        <v>112</v>
      </c>
      <c r="K15033" t="s">
        <v>113</v>
      </c>
      <c r="L15033" t="s">
        <v>113</v>
      </c>
      <c r="M15033" t="s">
        <v>121</v>
      </c>
    </row>
    <row r="15034" spans="1:13" x14ac:dyDescent="0.25">
      <c r="A15034" t="s">
        <v>36147</v>
      </c>
      <c r="B15034" s="2">
        <v>62017</v>
      </c>
      <c r="C15034" t="s">
        <v>108</v>
      </c>
      <c r="D15034" t="s">
        <v>36148</v>
      </c>
      <c r="E15034" t="s">
        <v>34181</v>
      </c>
      <c r="F15034" t="s">
        <v>34183</v>
      </c>
      <c r="G15034" s="4">
        <v>100</v>
      </c>
      <c r="H15034" t="s">
        <v>111</v>
      </c>
      <c r="I15034" t="s">
        <v>107</v>
      </c>
      <c r="J15034" t="s">
        <v>112</v>
      </c>
      <c r="K15034" t="s">
        <v>113</v>
      </c>
      <c r="L15034" t="s">
        <v>113</v>
      </c>
      <c r="M15034" t="s">
        <v>121</v>
      </c>
    </row>
    <row r="15035" spans="1:13" x14ac:dyDescent="0.25">
      <c r="A15035" t="s">
        <v>36149</v>
      </c>
      <c r="B15035" s="2">
        <v>62018</v>
      </c>
      <c r="C15035" t="s">
        <v>108</v>
      </c>
      <c r="D15035" t="s">
        <v>36150</v>
      </c>
      <c r="E15035" t="s">
        <v>34181</v>
      </c>
      <c r="F15035" t="s">
        <v>34183</v>
      </c>
      <c r="G15035" s="4">
        <v>100</v>
      </c>
      <c r="H15035" t="s">
        <v>111</v>
      </c>
      <c r="I15035" t="s">
        <v>107</v>
      </c>
      <c r="J15035" t="s">
        <v>112</v>
      </c>
      <c r="K15035" t="s">
        <v>113</v>
      </c>
      <c r="L15035" t="s">
        <v>113</v>
      </c>
      <c r="M15035" t="s">
        <v>121</v>
      </c>
    </row>
    <row r="15036" spans="1:13" x14ac:dyDescent="0.25">
      <c r="A15036" t="s">
        <v>36151</v>
      </c>
      <c r="B15036" s="2">
        <v>62019</v>
      </c>
      <c r="C15036" t="s">
        <v>108</v>
      </c>
      <c r="D15036" t="s">
        <v>36152</v>
      </c>
      <c r="E15036" t="s">
        <v>34181</v>
      </c>
      <c r="F15036" t="s">
        <v>34183</v>
      </c>
      <c r="G15036" s="4">
        <v>100</v>
      </c>
      <c r="H15036" t="s">
        <v>111</v>
      </c>
      <c r="I15036" t="s">
        <v>107</v>
      </c>
      <c r="J15036" t="s">
        <v>112</v>
      </c>
      <c r="K15036" t="s">
        <v>113</v>
      </c>
      <c r="L15036" t="s">
        <v>113</v>
      </c>
      <c r="M15036" t="s">
        <v>121</v>
      </c>
    </row>
    <row r="15037" spans="1:13" x14ac:dyDescent="0.25">
      <c r="A15037" t="s">
        <v>36153</v>
      </c>
      <c r="B15037" s="2">
        <v>62020</v>
      </c>
      <c r="C15037" t="s">
        <v>108</v>
      </c>
      <c r="D15037" t="s">
        <v>36154</v>
      </c>
      <c r="E15037" t="s">
        <v>34181</v>
      </c>
      <c r="F15037" t="s">
        <v>34183</v>
      </c>
      <c r="G15037" s="4">
        <v>100</v>
      </c>
      <c r="H15037" t="s">
        <v>111</v>
      </c>
      <c r="I15037" t="s">
        <v>107</v>
      </c>
      <c r="J15037" t="s">
        <v>112</v>
      </c>
      <c r="K15037" t="s">
        <v>113</v>
      </c>
      <c r="L15037" t="s">
        <v>113</v>
      </c>
      <c r="M15037" t="s">
        <v>121</v>
      </c>
    </row>
    <row r="15038" spans="1:13" x14ac:dyDescent="0.25">
      <c r="A15038" t="s">
        <v>36155</v>
      </c>
      <c r="B15038" s="2">
        <v>62021</v>
      </c>
      <c r="C15038" t="s">
        <v>108</v>
      </c>
      <c r="D15038" t="s">
        <v>36156</v>
      </c>
      <c r="E15038" t="s">
        <v>34181</v>
      </c>
      <c r="F15038" t="s">
        <v>34183</v>
      </c>
      <c r="G15038" s="4">
        <v>100</v>
      </c>
      <c r="H15038" t="s">
        <v>111</v>
      </c>
      <c r="I15038" t="s">
        <v>107</v>
      </c>
      <c r="J15038" t="s">
        <v>112</v>
      </c>
      <c r="K15038" t="s">
        <v>113</v>
      </c>
      <c r="L15038" t="s">
        <v>113</v>
      </c>
      <c r="M15038" t="s">
        <v>121</v>
      </c>
    </row>
    <row r="15039" spans="1:13" x14ac:dyDescent="0.25">
      <c r="A15039" t="s">
        <v>36157</v>
      </c>
      <c r="B15039" s="2">
        <v>62022</v>
      </c>
      <c r="C15039" t="s">
        <v>108</v>
      </c>
      <c r="D15039" t="s">
        <v>36158</v>
      </c>
      <c r="E15039" t="s">
        <v>34181</v>
      </c>
      <c r="F15039" t="s">
        <v>34183</v>
      </c>
      <c r="G15039" s="4">
        <v>100</v>
      </c>
      <c r="H15039" t="s">
        <v>111</v>
      </c>
      <c r="I15039" t="s">
        <v>107</v>
      </c>
      <c r="J15039" t="s">
        <v>112</v>
      </c>
      <c r="K15039" t="s">
        <v>113</v>
      </c>
      <c r="L15039" t="s">
        <v>113</v>
      </c>
      <c r="M15039" t="s">
        <v>121</v>
      </c>
    </row>
    <row r="15040" spans="1:13" x14ac:dyDescent="0.25">
      <c r="A15040" t="s">
        <v>36159</v>
      </c>
      <c r="B15040" s="2">
        <v>62023</v>
      </c>
      <c r="C15040" t="s">
        <v>108</v>
      </c>
      <c r="D15040" t="s">
        <v>36160</v>
      </c>
      <c r="E15040" t="s">
        <v>34181</v>
      </c>
      <c r="F15040" t="s">
        <v>34183</v>
      </c>
      <c r="G15040" s="4">
        <v>100</v>
      </c>
      <c r="H15040" t="s">
        <v>111</v>
      </c>
      <c r="I15040" t="s">
        <v>107</v>
      </c>
      <c r="J15040" t="s">
        <v>112</v>
      </c>
      <c r="K15040" t="s">
        <v>113</v>
      </c>
      <c r="L15040" t="s">
        <v>113</v>
      </c>
      <c r="M15040" t="s">
        <v>121</v>
      </c>
    </row>
    <row r="15041" spans="1:13" x14ac:dyDescent="0.25">
      <c r="A15041" t="s">
        <v>36161</v>
      </c>
      <c r="B15041" s="2">
        <v>62024</v>
      </c>
      <c r="C15041" t="s">
        <v>108</v>
      </c>
      <c r="D15041" t="s">
        <v>36162</v>
      </c>
      <c r="E15041" t="s">
        <v>34181</v>
      </c>
      <c r="F15041" t="s">
        <v>34183</v>
      </c>
      <c r="G15041" s="4">
        <v>100</v>
      </c>
      <c r="H15041" t="s">
        <v>111</v>
      </c>
      <c r="I15041" t="s">
        <v>107</v>
      </c>
      <c r="J15041" t="s">
        <v>112</v>
      </c>
      <c r="K15041" t="s">
        <v>113</v>
      </c>
      <c r="L15041" t="s">
        <v>113</v>
      </c>
      <c r="M15041" t="s">
        <v>121</v>
      </c>
    </row>
    <row r="15042" spans="1:13" x14ac:dyDescent="0.25">
      <c r="A15042" t="s">
        <v>36163</v>
      </c>
      <c r="B15042" s="2">
        <v>62025</v>
      </c>
      <c r="C15042" t="s">
        <v>108</v>
      </c>
      <c r="D15042" t="s">
        <v>36164</v>
      </c>
      <c r="E15042" t="s">
        <v>34181</v>
      </c>
      <c r="F15042" t="s">
        <v>34183</v>
      </c>
      <c r="G15042" s="4">
        <v>100</v>
      </c>
      <c r="H15042" t="s">
        <v>111</v>
      </c>
      <c r="I15042" t="s">
        <v>107</v>
      </c>
      <c r="J15042" t="s">
        <v>112</v>
      </c>
      <c r="K15042" t="s">
        <v>113</v>
      </c>
      <c r="L15042" t="s">
        <v>113</v>
      </c>
      <c r="M15042" t="s">
        <v>121</v>
      </c>
    </row>
    <row r="15043" spans="1:13" x14ac:dyDescent="0.25">
      <c r="A15043" t="s">
        <v>36165</v>
      </c>
      <c r="B15043" s="2">
        <v>62026</v>
      </c>
      <c r="C15043" t="s">
        <v>108</v>
      </c>
      <c r="D15043" t="s">
        <v>36166</v>
      </c>
      <c r="E15043" t="s">
        <v>34181</v>
      </c>
      <c r="F15043" t="s">
        <v>34183</v>
      </c>
      <c r="G15043" s="4">
        <v>100</v>
      </c>
      <c r="H15043" t="s">
        <v>111</v>
      </c>
      <c r="I15043" t="s">
        <v>107</v>
      </c>
      <c r="J15043" t="s">
        <v>112</v>
      </c>
      <c r="K15043" t="s">
        <v>113</v>
      </c>
      <c r="L15043" t="s">
        <v>113</v>
      </c>
      <c r="M15043" t="s">
        <v>121</v>
      </c>
    </row>
    <row r="15044" spans="1:13" x14ac:dyDescent="0.25">
      <c r="A15044" t="s">
        <v>36167</v>
      </c>
      <c r="B15044" s="2">
        <v>62027</v>
      </c>
      <c r="C15044" t="s">
        <v>108</v>
      </c>
      <c r="D15044" t="s">
        <v>36168</v>
      </c>
      <c r="E15044" t="s">
        <v>34181</v>
      </c>
      <c r="F15044" t="s">
        <v>34183</v>
      </c>
      <c r="G15044" s="4">
        <v>100</v>
      </c>
      <c r="H15044" t="s">
        <v>111</v>
      </c>
      <c r="I15044" t="s">
        <v>107</v>
      </c>
      <c r="J15044" t="s">
        <v>112</v>
      </c>
      <c r="K15044" t="s">
        <v>113</v>
      </c>
      <c r="L15044" t="s">
        <v>113</v>
      </c>
      <c r="M15044" t="s">
        <v>121</v>
      </c>
    </row>
    <row r="15045" spans="1:13" x14ac:dyDescent="0.25">
      <c r="A15045" t="s">
        <v>36169</v>
      </c>
      <c r="B15045" s="2">
        <v>62028</v>
      </c>
      <c r="C15045" t="s">
        <v>108</v>
      </c>
      <c r="D15045" t="s">
        <v>36170</v>
      </c>
      <c r="E15045" t="s">
        <v>34181</v>
      </c>
      <c r="F15045" t="s">
        <v>34183</v>
      </c>
      <c r="G15045" s="4">
        <v>100</v>
      </c>
      <c r="H15045" t="s">
        <v>111</v>
      </c>
      <c r="I15045" t="s">
        <v>107</v>
      </c>
      <c r="J15045" t="s">
        <v>112</v>
      </c>
      <c r="K15045" t="s">
        <v>113</v>
      </c>
      <c r="L15045" t="s">
        <v>113</v>
      </c>
      <c r="M15045" t="s">
        <v>121</v>
      </c>
    </row>
    <row r="15046" spans="1:13" x14ac:dyDescent="0.25">
      <c r="A15046" t="s">
        <v>36171</v>
      </c>
      <c r="B15046" s="2">
        <v>62029</v>
      </c>
      <c r="C15046" t="s">
        <v>108</v>
      </c>
      <c r="D15046" t="s">
        <v>36172</v>
      </c>
      <c r="E15046" t="s">
        <v>34181</v>
      </c>
      <c r="F15046" t="s">
        <v>34183</v>
      </c>
      <c r="G15046" s="4">
        <v>100</v>
      </c>
      <c r="H15046" t="s">
        <v>111</v>
      </c>
      <c r="I15046" t="s">
        <v>107</v>
      </c>
      <c r="J15046" t="s">
        <v>112</v>
      </c>
      <c r="K15046" t="s">
        <v>113</v>
      </c>
      <c r="L15046" t="s">
        <v>113</v>
      </c>
      <c r="M15046" t="s">
        <v>121</v>
      </c>
    </row>
    <row r="15047" spans="1:13" x14ac:dyDescent="0.25">
      <c r="A15047" t="s">
        <v>36173</v>
      </c>
      <c r="B15047" s="2">
        <v>62030</v>
      </c>
      <c r="C15047" t="s">
        <v>108</v>
      </c>
      <c r="D15047" t="s">
        <v>36174</v>
      </c>
      <c r="E15047" t="s">
        <v>34181</v>
      </c>
      <c r="F15047" t="s">
        <v>34183</v>
      </c>
      <c r="G15047" s="4">
        <v>100</v>
      </c>
      <c r="H15047" t="s">
        <v>111</v>
      </c>
      <c r="I15047" t="s">
        <v>107</v>
      </c>
      <c r="J15047" t="s">
        <v>112</v>
      </c>
      <c r="K15047" t="s">
        <v>113</v>
      </c>
      <c r="L15047" t="s">
        <v>113</v>
      </c>
      <c r="M15047" t="s">
        <v>121</v>
      </c>
    </row>
    <row r="15048" spans="1:13" x14ac:dyDescent="0.25">
      <c r="A15048" t="s">
        <v>36175</v>
      </c>
      <c r="B15048" s="2">
        <v>62031</v>
      </c>
      <c r="C15048" t="s">
        <v>108</v>
      </c>
      <c r="D15048" t="s">
        <v>36176</v>
      </c>
      <c r="E15048" t="s">
        <v>34181</v>
      </c>
      <c r="F15048" t="s">
        <v>34183</v>
      </c>
      <c r="G15048" s="4">
        <v>100</v>
      </c>
      <c r="H15048" t="s">
        <v>111</v>
      </c>
      <c r="I15048" t="s">
        <v>107</v>
      </c>
      <c r="J15048" t="s">
        <v>112</v>
      </c>
      <c r="K15048" t="s">
        <v>113</v>
      </c>
      <c r="L15048" t="s">
        <v>113</v>
      </c>
      <c r="M15048" t="s">
        <v>121</v>
      </c>
    </row>
    <row r="15049" spans="1:13" x14ac:dyDescent="0.25">
      <c r="A15049" t="s">
        <v>36177</v>
      </c>
      <c r="B15049" s="2">
        <v>62032</v>
      </c>
      <c r="C15049" t="s">
        <v>108</v>
      </c>
      <c r="D15049" t="s">
        <v>36178</v>
      </c>
      <c r="E15049" t="s">
        <v>34181</v>
      </c>
      <c r="F15049" t="s">
        <v>34183</v>
      </c>
      <c r="G15049" s="4">
        <v>100</v>
      </c>
      <c r="H15049" t="s">
        <v>111</v>
      </c>
      <c r="I15049" t="s">
        <v>107</v>
      </c>
      <c r="J15049" t="s">
        <v>112</v>
      </c>
      <c r="K15049" t="s">
        <v>113</v>
      </c>
      <c r="L15049" t="s">
        <v>113</v>
      </c>
      <c r="M15049" t="s">
        <v>121</v>
      </c>
    </row>
    <row r="15050" spans="1:13" x14ac:dyDescent="0.25">
      <c r="A15050" t="s">
        <v>36179</v>
      </c>
      <c r="B15050" s="2">
        <v>62033</v>
      </c>
      <c r="C15050" t="s">
        <v>108</v>
      </c>
      <c r="D15050" t="s">
        <v>36180</v>
      </c>
      <c r="E15050" t="s">
        <v>34181</v>
      </c>
      <c r="F15050" t="s">
        <v>34183</v>
      </c>
      <c r="G15050" s="4">
        <v>100</v>
      </c>
      <c r="H15050" t="s">
        <v>111</v>
      </c>
      <c r="I15050" t="s">
        <v>107</v>
      </c>
      <c r="J15050" t="s">
        <v>112</v>
      </c>
      <c r="K15050" t="s">
        <v>113</v>
      </c>
      <c r="L15050" t="s">
        <v>113</v>
      </c>
      <c r="M15050" t="s">
        <v>121</v>
      </c>
    </row>
    <row r="15051" spans="1:13" x14ac:dyDescent="0.25">
      <c r="A15051" t="s">
        <v>36181</v>
      </c>
      <c r="B15051" s="2">
        <v>62034</v>
      </c>
      <c r="C15051" t="s">
        <v>108</v>
      </c>
      <c r="D15051" t="s">
        <v>36182</v>
      </c>
      <c r="E15051" t="s">
        <v>34181</v>
      </c>
      <c r="F15051" t="s">
        <v>34183</v>
      </c>
      <c r="G15051" s="4">
        <v>100</v>
      </c>
      <c r="H15051" t="s">
        <v>111</v>
      </c>
      <c r="I15051" t="s">
        <v>107</v>
      </c>
      <c r="J15051" t="s">
        <v>112</v>
      </c>
      <c r="K15051" t="s">
        <v>113</v>
      </c>
      <c r="L15051" t="s">
        <v>113</v>
      </c>
      <c r="M15051" t="s">
        <v>121</v>
      </c>
    </row>
    <row r="15052" spans="1:13" x14ac:dyDescent="0.25">
      <c r="A15052" t="s">
        <v>36183</v>
      </c>
      <c r="B15052" s="2">
        <v>62035</v>
      </c>
      <c r="C15052" t="s">
        <v>108</v>
      </c>
      <c r="D15052" t="s">
        <v>36184</v>
      </c>
      <c r="E15052" t="s">
        <v>34181</v>
      </c>
      <c r="F15052" t="s">
        <v>34183</v>
      </c>
      <c r="G15052" s="4">
        <v>100</v>
      </c>
      <c r="H15052" t="s">
        <v>111</v>
      </c>
      <c r="I15052" t="s">
        <v>107</v>
      </c>
      <c r="J15052" t="s">
        <v>112</v>
      </c>
      <c r="K15052" t="s">
        <v>113</v>
      </c>
      <c r="L15052" t="s">
        <v>113</v>
      </c>
      <c r="M15052" t="s">
        <v>121</v>
      </c>
    </row>
    <row r="15053" spans="1:13" x14ac:dyDescent="0.25">
      <c r="A15053" t="s">
        <v>36185</v>
      </c>
      <c r="B15053" s="2">
        <v>62036</v>
      </c>
      <c r="C15053" t="s">
        <v>108</v>
      </c>
      <c r="D15053" t="s">
        <v>36186</v>
      </c>
      <c r="E15053" t="s">
        <v>34181</v>
      </c>
      <c r="F15053" t="s">
        <v>34183</v>
      </c>
      <c r="G15053" s="4">
        <v>100</v>
      </c>
      <c r="H15053" t="s">
        <v>111</v>
      </c>
      <c r="I15053" t="s">
        <v>107</v>
      </c>
      <c r="J15053" t="s">
        <v>112</v>
      </c>
      <c r="K15053" t="s">
        <v>113</v>
      </c>
      <c r="L15053" t="s">
        <v>113</v>
      </c>
      <c r="M15053" t="s">
        <v>121</v>
      </c>
    </row>
    <row r="15054" spans="1:13" x14ac:dyDescent="0.25">
      <c r="A15054" t="s">
        <v>36187</v>
      </c>
      <c r="B15054" s="2">
        <v>62037</v>
      </c>
      <c r="C15054" t="s">
        <v>108</v>
      </c>
      <c r="D15054" t="s">
        <v>36188</v>
      </c>
      <c r="E15054" t="s">
        <v>34181</v>
      </c>
      <c r="F15054" t="s">
        <v>34183</v>
      </c>
      <c r="G15054" s="4">
        <v>100</v>
      </c>
      <c r="H15054" t="s">
        <v>111</v>
      </c>
      <c r="I15054" t="s">
        <v>107</v>
      </c>
      <c r="J15054" t="s">
        <v>112</v>
      </c>
      <c r="K15054" t="s">
        <v>113</v>
      </c>
      <c r="L15054" t="s">
        <v>113</v>
      </c>
      <c r="M15054" t="s">
        <v>121</v>
      </c>
    </row>
    <row r="15055" spans="1:13" x14ac:dyDescent="0.25">
      <c r="A15055" t="s">
        <v>36189</v>
      </c>
      <c r="B15055" s="2">
        <v>62038</v>
      </c>
      <c r="C15055" t="s">
        <v>108</v>
      </c>
      <c r="D15055" t="s">
        <v>36190</v>
      </c>
      <c r="E15055" t="s">
        <v>34181</v>
      </c>
      <c r="F15055" t="s">
        <v>34183</v>
      </c>
      <c r="G15055" s="4">
        <v>100</v>
      </c>
      <c r="H15055" t="s">
        <v>111</v>
      </c>
      <c r="I15055" t="s">
        <v>107</v>
      </c>
      <c r="J15055" t="s">
        <v>112</v>
      </c>
      <c r="K15055" t="s">
        <v>113</v>
      </c>
      <c r="L15055" t="s">
        <v>113</v>
      </c>
      <c r="M15055" t="s">
        <v>121</v>
      </c>
    </row>
    <row r="15056" spans="1:13" x14ac:dyDescent="0.25">
      <c r="A15056" t="s">
        <v>36191</v>
      </c>
      <c r="B15056" s="2">
        <v>62039</v>
      </c>
      <c r="C15056" t="s">
        <v>108</v>
      </c>
      <c r="D15056" t="s">
        <v>36192</v>
      </c>
      <c r="E15056" t="s">
        <v>34181</v>
      </c>
      <c r="F15056" t="s">
        <v>34183</v>
      </c>
      <c r="G15056" s="4">
        <v>100</v>
      </c>
      <c r="H15056" t="s">
        <v>111</v>
      </c>
      <c r="I15056" t="s">
        <v>107</v>
      </c>
      <c r="J15056" t="s">
        <v>112</v>
      </c>
      <c r="K15056" t="s">
        <v>113</v>
      </c>
      <c r="L15056" t="s">
        <v>113</v>
      </c>
      <c r="M15056" t="s">
        <v>121</v>
      </c>
    </row>
    <row r="15057" spans="1:13" x14ac:dyDescent="0.25">
      <c r="A15057" t="s">
        <v>36193</v>
      </c>
      <c r="B15057" s="2">
        <v>62040</v>
      </c>
      <c r="C15057" t="s">
        <v>108</v>
      </c>
      <c r="D15057" t="s">
        <v>36194</v>
      </c>
      <c r="E15057" t="s">
        <v>34181</v>
      </c>
      <c r="F15057" t="s">
        <v>34183</v>
      </c>
      <c r="G15057" s="4">
        <v>100</v>
      </c>
      <c r="H15057" t="s">
        <v>111</v>
      </c>
      <c r="I15057" t="s">
        <v>107</v>
      </c>
      <c r="J15057" t="s">
        <v>112</v>
      </c>
      <c r="K15057" t="s">
        <v>113</v>
      </c>
      <c r="L15057" t="s">
        <v>113</v>
      </c>
      <c r="M15057" t="s">
        <v>121</v>
      </c>
    </row>
    <row r="15058" spans="1:13" x14ac:dyDescent="0.25">
      <c r="A15058" t="s">
        <v>36195</v>
      </c>
      <c r="B15058" s="2">
        <v>62041</v>
      </c>
      <c r="C15058" t="s">
        <v>108</v>
      </c>
      <c r="D15058" t="s">
        <v>36196</v>
      </c>
      <c r="E15058" t="s">
        <v>34181</v>
      </c>
      <c r="F15058" t="s">
        <v>34183</v>
      </c>
      <c r="G15058" s="4">
        <v>100</v>
      </c>
      <c r="H15058" t="s">
        <v>111</v>
      </c>
      <c r="I15058" t="s">
        <v>107</v>
      </c>
      <c r="J15058" t="s">
        <v>112</v>
      </c>
      <c r="K15058" t="s">
        <v>113</v>
      </c>
      <c r="L15058" t="s">
        <v>113</v>
      </c>
      <c r="M15058" t="s">
        <v>121</v>
      </c>
    </row>
    <row r="15059" spans="1:13" x14ac:dyDescent="0.25">
      <c r="A15059" t="s">
        <v>36197</v>
      </c>
      <c r="B15059" s="2">
        <v>62042</v>
      </c>
      <c r="C15059" t="s">
        <v>108</v>
      </c>
      <c r="D15059" t="s">
        <v>36198</v>
      </c>
      <c r="E15059" t="s">
        <v>34181</v>
      </c>
      <c r="F15059" t="s">
        <v>34183</v>
      </c>
      <c r="G15059" s="4">
        <v>100</v>
      </c>
      <c r="H15059" t="s">
        <v>111</v>
      </c>
      <c r="I15059" t="s">
        <v>107</v>
      </c>
      <c r="J15059" t="s">
        <v>112</v>
      </c>
      <c r="K15059" t="s">
        <v>113</v>
      </c>
      <c r="L15059" t="s">
        <v>113</v>
      </c>
      <c r="M15059" t="s">
        <v>121</v>
      </c>
    </row>
    <row r="15060" spans="1:13" x14ac:dyDescent="0.25">
      <c r="A15060" t="s">
        <v>36199</v>
      </c>
      <c r="B15060" s="2">
        <v>62043</v>
      </c>
      <c r="C15060" t="s">
        <v>108</v>
      </c>
      <c r="D15060" t="s">
        <v>36200</v>
      </c>
      <c r="E15060" t="s">
        <v>34181</v>
      </c>
      <c r="F15060" t="s">
        <v>34183</v>
      </c>
      <c r="G15060" s="4">
        <v>100</v>
      </c>
      <c r="H15060" t="s">
        <v>111</v>
      </c>
      <c r="I15060" t="s">
        <v>107</v>
      </c>
      <c r="J15060" t="s">
        <v>112</v>
      </c>
      <c r="K15060" t="s">
        <v>113</v>
      </c>
      <c r="L15060" t="s">
        <v>113</v>
      </c>
      <c r="M15060" t="s">
        <v>121</v>
      </c>
    </row>
    <row r="15061" spans="1:13" x14ac:dyDescent="0.25">
      <c r="A15061" t="s">
        <v>36201</v>
      </c>
      <c r="B15061" s="2">
        <v>62044</v>
      </c>
      <c r="C15061" t="s">
        <v>108</v>
      </c>
      <c r="D15061" t="s">
        <v>36202</v>
      </c>
      <c r="E15061" t="s">
        <v>34181</v>
      </c>
      <c r="F15061" t="s">
        <v>34183</v>
      </c>
      <c r="G15061" s="4">
        <v>100</v>
      </c>
      <c r="H15061" t="s">
        <v>111</v>
      </c>
      <c r="I15061" t="s">
        <v>107</v>
      </c>
      <c r="J15061" t="s">
        <v>112</v>
      </c>
      <c r="K15061" t="s">
        <v>113</v>
      </c>
      <c r="L15061" t="s">
        <v>113</v>
      </c>
      <c r="M15061" t="s">
        <v>121</v>
      </c>
    </row>
    <row r="15062" spans="1:13" x14ac:dyDescent="0.25">
      <c r="A15062" t="s">
        <v>36203</v>
      </c>
      <c r="B15062" s="2">
        <v>62045</v>
      </c>
      <c r="C15062" t="s">
        <v>108</v>
      </c>
      <c r="D15062" t="s">
        <v>36204</v>
      </c>
      <c r="E15062" t="s">
        <v>34181</v>
      </c>
      <c r="F15062" t="s">
        <v>34183</v>
      </c>
      <c r="G15062" s="4">
        <v>100</v>
      </c>
      <c r="H15062" t="s">
        <v>111</v>
      </c>
      <c r="I15062" t="s">
        <v>107</v>
      </c>
      <c r="J15062" t="s">
        <v>112</v>
      </c>
      <c r="K15062" t="s">
        <v>113</v>
      </c>
      <c r="L15062" t="s">
        <v>113</v>
      </c>
      <c r="M15062" t="s">
        <v>121</v>
      </c>
    </row>
    <row r="15063" spans="1:13" x14ac:dyDescent="0.25">
      <c r="A15063" t="s">
        <v>36205</v>
      </c>
      <c r="B15063" s="2">
        <v>62046</v>
      </c>
      <c r="C15063" t="s">
        <v>108</v>
      </c>
      <c r="D15063" t="s">
        <v>36206</v>
      </c>
      <c r="E15063" t="s">
        <v>34181</v>
      </c>
      <c r="F15063" t="s">
        <v>34183</v>
      </c>
      <c r="G15063" s="4">
        <v>100</v>
      </c>
      <c r="H15063" t="s">
        <v>111</v>
      </c>
      <c r="I15063" t="s">
        <v>107</v>
      </c>
      <c r="J15063" t="s">
        <v>112</v>
      </c>
      <c r="K15063" t="s">
        <v>113</v>
      </c>
      <c r="L15063" t="s">
        <v>113</v>
      </c>
      <c r="M15063" t="s">
        <v>121</v>
      </c>
    </row>
    <row r="15064" spans="1:13" x14ac:dyDescent="0.25">
      <c r="A15064" t="s">
        <v>36207</v>
      </c>
      <c r="B15064" s="2">
        <v>62047</v>
      </c>
      <c r="C15064" t="s">
        <v>108</v>
      </c>
      <c r="D15064" t="s">
        <v>36208</v>
      </c>
      <c r="E15064" t="s">
        <v>34181</v>
      </c>
      <c r="F15064" t="s">
        <v>34183</v>
      </c>
      <c r="G15064" s="4">
        <v>100</v>
      </c>
      <c r="H15064" t="s">
        <v>111</v>
      </c>
      <c r="I15064" t="s">
        <v>107</v>
      </c>
      <c r="J15064" t="s">
        <v>112</v>
      </c>
      <c r="K15064" t="s">
        <v>113</v>
      </c>
      <c r="L15064" t="s">
        <v>113</v>
      </c>
      <c r="M15064" t="s">
        <v>121</v>
      </c>
    </row>
    <row r="15065" spans="1:13" x14ac:dyDescent="0.25">
      <c r="A15065" t="s">
        <v>36209</v>
      </c>
      <c r="B15065" s="2">
        <v>62048</v>
      </c>
      <c r="C15065" t="s">
        <v>108</v>
      </c>
      <c r="D15065" t="s">
        <v>36210</v>
      </c>
      <c r="E15065" t="s">
        <v>34181</v>
      </c>
      <c r="F15065" t="s">
        <v>34183</v>
      </c>
      <c r="G15065" s="4">
        <v>100</v>
      </c>
      <c r="H15065" t="s">
        <v>111</v>
      </c>
      <c r="I15065" t="s">
        <v>107</v>
      </c>
      <c r="J15065" t="s">
        <v>112</v>
      </c>
      <c r="K15065" t="s">
        <v>113</v>
      </c>
      <c r="L15065" t="s">
        <v>113</v>
      </c>
      <c r="M15065" t="s">
        <v>121</v>
      </c>
    </row>
    <row r="15066" spans="1:13" x14ac:dyDescent="0.25">
      <c r="A15066" t="s">
        <v>36211</v>
      </c>
      <c r="B15066" s="2">
        <v>62049</v>
      </c>
      <c r="C15066" t="s">
        <v>108</v>
      </c>
      <c r="D15066" t="s">
        <v>36212</v>
      </c>
      <c r="E15066" t="s">
        <v>34181</v>
      </c>
      <c r="F15066" t="s">
        <v>34183</v>
      </c>
      <c r="G15066" s="4">
        <v>100</v>
      </c>
      <c r="H15066" t="s">
        <v>111</v>
      </c>
      <c r="I15066" t="s">
        <v>107</v>
      </c>
      <c r="J15066" t="s">
        <v>112</v>
      </c>
      <c r="K15066" t="s">
        <v>113</v>
      </c>
      <c r="L15066" t="s">
        <v>113</v>
      </c>
      <c r="M15066" t="s">
        <v>121</v>
      </c>
    </row>
    <row r="15067" spans="1:13" x14ac:dyDescent="0.25">
      <c r="A15067" t="s">
        <v>36213</v>
      </c>
      <c r="B15067" s="2">
        <v>62050</v>
      </c>
      <c r="C15067" t="s">
        <v>108</v>
      </c>
      <c r="D15067" t="s">
        <v>36214</v>
      </c>
      <c r="E15067" t="s">
        <v>34181</v>
      </c>
      <c r="F15067" t="s">
        <v>34183</v>
      </c>
      <c r="G15067" s="4">
        <v>100</v>
      </c>
      <c r="H15067" t="s">
        <v>111</v>
      </c>
      <c r="I15067" t="s">
        <v>107</v>
      </c>
      <c r="J15067" t="s">
        <v>112</v>
      </c>
      <c r="K15067" t="s">
        <v>113</v>
      </c>
      <c r="L15067" t="s">
        <v>113</v>
      </c>
      <c r="M15067" t="s">
        <v>121</v>
      </c>
    </row>
    <row r="15068" spans="1:13" x14ac:dyDescent="0.25">
      <c r="A15068" t="s">
        <v>36215</v>
      </c>
      <c r="B15068" s="2">
        <v>62051</v>
      </c>
      <c r="C15068" t="s">
        <v>108</v>
      </c>
      <c r="D15068" t="s">
        <v>36216</v>
      </c>
      <c r="E15068" t="s">
        <v>34181</v>
      </c>
      <c r="F15068" t="s">
        <v>34183</v>
      </c>
      <c r="G15068" s="4">
        <v>100</v>
      </c>
      <c r="H15068" t="s">
        <v>111</v>
      </c>
      <c r="I15068" t="s">
        <v>107</v>
      </c>
      <c r="J15068" t="s">
        <v>112</v>
      </c>
      <c r="K15068" t="s">
        <v>113</v>
      </c>
      <c r="L15068" t="s">
        <v>113</v>
      </c>
      <c r="M15068" t="s">
        <v>121</v>
      </c>
    </row>
    <row r="15069" spans="1:13" x14ac:dyDescent="0.25">
      <c r="A15069" t="s">
        <v>36217</v>
      </c>
      <c r="B15069" s="2">
        <v>62052</v>
      </c>
      <c r="C15069" t="s">
        <v>108</v>
      </c>
      <c r="D15069" t="s">
        <v>36218</v>
      </c>
      <c r="E15069" t="s">
        <v>34181</v>
      </c>
      <c r="F15069" t="s">
        <v>34183</v>
      </c>
      <c r="G15069" s="4">
        <v>100</v>
      </c>
      <c r="H15069" t="s">
        <v>111</v>
      </c>
      <c r="I15069" t="s">
        <v>107</v>
      </c>
      <c r="J15069" t="s">
        <v>112</v>
      </c>
      <c r="K15069" t="s">
        <v>113</v>
      </c>
      <c r="L15069" t="s">
        <v>113</v>
      </c>
      <c r="M15069" t="s">
        <v>121</v>
      </c>
    </row>
    <row r="15070" spans="1:13" x14ac:dyDescent="0.25">
      <c r="A15070" t="s">
        <v>36219</v>
      </c>
      <c r="B15070" s="2">
        <v>62053</v>
      </c>
      <c r="C15070" t="s">
        <v>108</v>
      </c>
      <c r="D15070" t="s">
        <v>36220</v>
      </c>
      <c r="E15070" t="s">
        <v>34181</v>
      </c>
      <c r="F15070" t="s">
        <v>34183</v>
      </c>
      <c r="G15070" s="4">
        <v>100</v>
      </c>
      <c r="H15070" t="s">
        <v>111</v>
      </c>
      <c r="I15070" t="s">
        <v>107</v>
      </c>
      <c r="J15070" t="s">
        <v>112</v>
      </c>
      <c r="K15070" t="s">
        <v>113</v>
      </c>
      <c r="L15070" t="s">
        <v>113</v>
      </c>
      <c r="M15070" t="s">
        <v>121</v>
      </c>
    </row>
    <row r="15071" spans="1:13" x14ac:dyDescent="0.25">
      <c r="A15071" t="s">
        <v>36221</v>
      </c>
      <c r="B15071" s="2">
        <v>62054</v>
      </c>
      <c r="C15071" t="s">
        <v>108</v>
      </c>
      <c r="D15071" t="s">
        <v>36222</v>
      </c>
      <c r="E15071" t="s">
        <v>34181</v>
      </c>
      <c r="F15071" t="s">
        <v>34183</v>
      </c>
      <c r="G15071" s="4">
        <v>100</v>
      </c>
      <c r="H15071" t="s">
        <v>111</v>
      </c>
      <c r="I15071" t="s">
        <v>107</v>
      </c>
      <c r="J15071" t="s">
        <v>112</v>
      </c>
      <c r="K15071" t="s">
        <v>113</v>
      </c>
      <c r="L15071" t="s">
        <v>113</v>
      </c>
      <c r="M15071" t="s">
        <v>121</v>
      </c>
    </row>
    <row r="15072" spans="1:13" x14ac:dyDescent="0.25">
      <c r="A15072" t="s">
        <v>36223</v>
      </c>
      <c r="B15072" s="2">
        <v>62055</v>
      </c>
      <c r="C15072" t="s">
        <v>108</v>
      </c>
      <c r="D15072" t="s">
        <v>36224</v>
      </c>
      <c r="E15072" t="s">
        <v>34181</v>
      </c>
      <c r="F15072" t="s">
        <v>34183</v>
      </c>
      <c r="G15072" s="4">
        <v>100</v>
      </c>
      <c r="H15072" t="s">
        <v>111</v>
      </c>
      <c r="I15072" t="s">
        <v>107</v>
      </c>
      <c r="J15072" t="s">
        <v>112</v>
      </c>
      <c r="K15072" t="s">
        <v>113</v>
      </c>
      <c r="L15072" t="s">
        <v>113</v>
      </c>
      <c r="M15072" t="s">
        <v>121</v>
      </c>
    </row>
    <row r="15073" spans="1:13" x14ac:dyDescent="0.25">
      <c r="A15073" t="s">
        <v>36225</v>
      </c>
      <c r="B15073" s="2">
        <v>62056</v>
      </c>
      <c r="C15073" t="s">
        <v>108</v>
      </c>
      <c r="D15073" t="s">
        <v>36226</v>
      </c>
      <c r="E15073" t="s">
        <v>34181</v>
      </c>
      <c r="F15073" t="s">
        <v>34183</v>
      </c>
      <c r="G15073" s="4">
        <v>100</v>
      </c>
      <c r="H15073" t="s">
        <v>111</v>
      </c>
      <c r="I15073" t="s">
        <v>107</v>
      </c>
      <c r="J15073" t="s">
        <v>112</v>
      </c>
      <c r="K15073" t="s">
        <v>113</v>
      </c>
      <c r="L15073" t="s">
        <v>113</v>
      </c>
      <c r="M15073" t="s">
        <v>121</v>
      </c>
    </row>
    <row r="15074" spans="1:13" x14ac:dyDescent="0.25">
      <c r="A15074" t="s">
        <v>36227</v>
      </c>
      <c r="B15074" s="2">
        <v>62057</v>
      </c>
      <c r="C15074" t="s">
        <v>108</v>
      </c>
      <c r="D15074" t="s">
        <v>36228</v>
      </c>
      <c r="E15074" t="s">
        <v>34181</v>
      </c>
      <c r="F15074" t="s">
        <v>34183</v>
      </c>
      <c r="G15074" s="4">
        <v>100</v>
      </c>
      <c r="H15074" t="s">
        <v>111</v>
      </c>
      <c r="I15074" t="s">
        <v>107</v>
      </c>
      <c r="J15074" t="s">
        <v>112</v>
      </c>
      <c r="K15074" t="s">
        <v>113</v>
      </c>
      <c r="L15074" t="s">
        <v>113</v>
      </c>
      <c r="M15074" t="s">
        <v>121</v>
      </c>
    </row>
    <row r="15075" spans="1:13" x14ac:dyDescent="0.25">
      <c r="A15075" t="s">
        <v>36229</v>
      </c>
      <c r="B15075" s="2">
        <v>62058</v>
      </c>
      <c r="C15075" t="s">
        <v>108</v>
      </c>
      <c r="D15075" t="s">
        <v>36230</v>
      </c>
      <c r="E15075" t="s">
        <v>34181</v>
      </c>
      <c r="F15075" t="s">
        <v>34183</v>
      </c>
      <c r="G15075" s="4">
        <v>100</v>
      </c>
      <c r="H15075" t="s">
        <v>111</v>
      </c>
      <c r="I15075" t="s">
        <v>107</v>
      </c>
      <c r="J15075" t="s">
        <v>112</v>
      </c>
      <c r="K15075" t="s">
        <v>113</v>
      </c>
      <c r="L15075" t="s">
        <v>113</v>
      </c>
      <c r="M15075" t="s">
        <v>121</v>
      </c>
    </row>
    <row r="15076" spans="1:13" x14ac:dyDescent="0.25">
      <c r="A15076" t="s">
        <v>36231</v>
      </c>
      <c r="B15076" s="2">
        <v>62059</v>
      </c>
      <c r="C15076" t="s">
        <v>108</v>
      </c>
      <c r="D15076" t="s">
        <v>36232</v>
      </c>
      <c r="E15076" t="s">
        <v>34181</v>
      </c>
      <c r="F15076" t="s">
        <v>34183</v>
      </c>
      <c r="G15076" s="4">
        <v>100</v>
      </c>
      <c r="H15076" t="s">
        <v>111</v>
      </c>
      <c r="I15076" t="s">
        <v>107</v>
      </c>
      <c r="J15076" t="s">
        <v>112</v>
      </c>
      <c r="K15076" t="s">
        <v>113</v>
      </c>
      <c r="L15076" t="s">
        <v>113</v>
      </c>
      <c r="M15076" t="s">
        <v>121</v>
      </c>
    </row>
    <row r="15077" spans="1:13" x14ac:dyDescent="0.25">
      <c r="A15077" t="s">
        <v>36233</v>
      </c>
      <c r="B15077" s="2">
        <v>62060</v>
      </c>
      <c r="C15077" t="s">
        <v>108</v>
      </c>
      <c r="D15077" t="s">
        <v>36234</v>
      </c>
      <c r="E15077" t="s">
        <v>34181</v>
      </c>
      <c r="F15077" t="s">
        <v>34183</v>
      </c>
      <c r="G15077" s="4">
        <v>100</v>
      </c>
      <c r="H15077" t="s">
        <v>111</v>
      </c>
      <c r="I15077" t="s">
        <v>107</v>
      </c>
      <c r="J15077" t="s">
        <v>112</v>
      </c>
      <c r="K15077" t="s">
        <v>113</v>
      </c>
      <c r="L15077" t="s">
        <v>113</v>
      </c>
      <c r="M15077" t="s">
        <v>121</v>
      </c>
    </row>
    <row r="15078" spans="1:13" x14ac:dyDescent="0.25">
      <c r="A15078" t="s">
        <v>36235</v>
      </c>
      <c r="B15078" s="2">
        <v>62061</v>
      </c>
      <c r="C15078" t="s">
        <v>108</v>
      </c>
      <c r="D15078" t="s">
        <v>36236</v>
      </c>
      <c r="E15078" t="s">
        <v>34181</v>
      </c>
      <c r="F15078" t="s">
        <v>34183</v>
      </c>
      <c r="G15078" s="4">
        <v>100</v>
      </c>
      <c r="H15078" t="s">
        <v>111</v>
      </c>
      <c r="I15078" t="s">
        <v>107</v>
      </c>
      <c r="J15078" t="s">
        <v>112</v>
      </c>
      <c r="K15078" t="s">
        <v>113</v>
      </c>
      <c r="L15078" t="s">
        <v>113</v>
      </c>
      <c r="M15078" t="s">
        <v>121</v>
      </c>
    </row>
    <row r="15079" spans="1:13" x14ac:dyDescent="0.25">
      <c r="A15079" t="s">
        <v>36237</v>
      </c>
      <c r="B15079" s="2">
        <v>62062</v>
      </c>
      <c r="C15079" t="s">
        <v>108</v>
      </c>
      <c r="D15079" t="s">
        <v>36238</v>
      </c>
      <c r="E15079" t="s">
        <v>34181</v>
      </c>
      <c r="F15079" t="s">
        <v>34183</v>
      </c>
      <c r="G15079" s="4">
        <v>100</v>
      </c>
      <c r="H15079" t="s">
        <v>111</v>
      </c>
      <c r="I15079" t="s">
        <v>107</v>
      </c>
      <c r="J15079" t="s">
        <v>112</v>
      </c>
      <c r="K15079" t="s">
        <v>113</v>
      </c>
      <c r="L15079" t="s">
        <v>113</v>
      </c>
      <c r="M15079" t="s">
        <v>121</v>
      </c>
    </row>
    <row r="15080" spans="1:13" x14ac:dyDescent="0.25">
      <c r="A15080" t="s">
        <v>36239</v>
      </c>
      <c r="B15080" s="2">
        <v>60567</v>
      </c>
      <c r="C15080" t="s">
        <v>108</v>
      </c>
      <c r="D15080" t="s">
        <v>36240</v>
      </c>
      <c r="E15080" t="s">
        <v>34181</v>
      </c>
      <c r="F15080" t="s">
        <v>34183</v>
      </c>
      <c r="G15080" s="4">
        <v>100</v>
      </c>
      <c r="H15080" t="s">
        <v>111</v>
      </c>
      <c r="I15080" t="s">
        <v>107</v>
      </c>
      <c r="J15080" t="s">
        <v>112</v>
      </c>
      <c r="K15080" t="s">
        <v>113</v>
      </c>
      <c r="L15080" t="s">
        <v>113</v>
      </c>
      <c r="M15080" t="s">
        <v>121</v>
      </c>
    </row>
    <row r="15081" spans="1:13" x14ac:dyDescent="0.25">
      <c r="A15081" t="s">
        <v>36241</v>
      </c>
      <c r="B15081" s="2">
        <v>59842</v>
      </c>
      <c r="C15081" t="s">
        <v>108</v>
      </c>
      <c r="D15081" t="s">
        <v>36242</v>
      </c>
      <c r="E15081" t="s">
        <v>34181</v>
      </c>
      <c r="F15081" t="s">
        <v>34183</v>
      </c>
      <c r="G15081" s="4">
        <v>100</v>
      </c>
      <c r="H15081" t="s">
        <v>111</v>
      </c>
      <c r="I15081" t="s">
        <v>107</v>
      </c>
      <c r="J15081" t="s">
        <v>112</v>
      </c>
      <c r="K15081" t="s">
        <v>113</v>
      </c>
      <c r="L15081" t="s">
        <v>113</v>
      </c>
      <c r="M15081" t="s">
        <v>121</v>
      </c>
    </row>
    <row r="15082" spans="1:13" x14ac:dyDescent="0.25">
      <c r="A15082" t="s">
        <v>36243</v>
      </c>
      <c r="B15082" s="2">
        <v>29273</v>
      </c>
      <c r="C15082" t="s">
        <v>124</v>
      </c>
      <c r="D15082" t="s">
        <v>36244</v>
      </c>
      <c r="E15082" t="s">
        <v>9548</v>
      </c>
      <c r="F15082" t="s">
        <v>9550</v>
      </c>
      <c r="G15082" s="4">
        <v>100</v>
      </c>
      <c r="H15082" t="s">
        <v>111</v>
      </c>
      <c r="I15082" t="s">
        <v>107</v>
      </c>
      <c r="J15082" t="s">
        <v>112</v>
      </c>
      <c r="K15082" t="s">
        <v>113</v>
      </c>
      <c r="L15082" t="s">
        <v>113</v>
      </c>
      <c r="M15082" t="s">
        <v>121</v>
      </c>
    </row>
    <row r="15083" spans="1:13" x14ac:dyDescent="0.25">
      <c r="A15083" t="s">
        <v>36245</v>
      </c>
      <c r="B15083" s="2">
        <v>43167</v>
      </c>
      <c r="C15083" t="s">
        <v>108</v>
      </c>
      <c r="D15083" t="s">
        <v>36247</v>
      </c>
      <c r="E15083" t="s">
        <v>36246</v>
      </c>
      <c r="F15083" t="s">
        <v>36248</v>
      </c>
      <c r="G15083" s="4">
        <v>100</v>
      </c>
      <c r="H15083" t="s">
        <v>111</v>
      </c>
      <c r="I15083" t="s">
        <v>107</v>
      </c>
      <c r="J15083" t="s">
        <v>112</v>
      </c>
      <c r="K15083" t="s">
        <v>113</v>
      </c>
      <c r="L15083" t="s">
        <v>114</v>
      </c>
      <c r="M15083" t="s">
        <v>115</v>
      </c>
    </row>
    <row r="15084" spans="1:13" x14ac:dyDescent="0.25">
      <c r="A15084" t="s">
        <v>36249</v>
      </c>
      <c r="B15084" s="2">
        <v>43168</v>
      </c>
      <c r="C15084" t="s">
        <v>108</v>
      </c>
      <c r="D15084" t="s">
        <v>36250</v>
      </c>
      <c r="E15084" t="s">
        <v>36246</v>
      </c>
      <c r="F15084" t="s">
        <v>36248</v>
      </c>
      <c r="G15084" s="4">
        <v>100</v>
      </c>
      <c r="H15084" t="s">
        <v>111</v>
      </c>
      <c r="I15084" t="s">
        <v>107</v>
      </c>
      <c r="J15084" t="s">
        <v>112</v>
      </c>
      <c r="K15084" t="s">
        <v>113</v>
      </c>
      <c r="L15084" t="s">
        <v>114</v>
      </c>
      <c r="M15084" t="s">
        <v>115</v>
      </c>
    </row>
    <row r="15085" spans="1:13" x14ac:dyDescent="0.25">
      <c r="A15085" t="s">
        <v>36251</v>
      </c>
      <c r="B15085" s="2">
        <v>34745</v>
      </c>
      <c r="C15085" t="s">
        <v>108</v>
      </c>
      <c r="D15085" t="s">
        <v>36253</v>
      </c>
      <c r="E15085" t="s">
        <v>36252</v>
      </c>
      <c r="F15085" t="s">
        <v>36254</v>
      </c>
      <c r="G15085" s="4">
        <v>100</v>
      </c>
      <c r="H15085" t="s">
        <v>111</v>
      </c>
      <c r="I15085" t="s">
        <v>107</v>
      </c>
      <c r="J15085" t="s">
        <v>112</v>
      </c>
      <c r="K15085" t="s">
        <v>113</v>
      </c>
      <c r="L15085" t="s">
        <v>113</v>
      </c>
      <c r="M15085" t="s">
        <v>121</v>
      </c>
    </row>
    <row r="15086" spans="1:13" x14ac:dyDescent="0.25">
      <c r="A15086" t="s">
        <v>36255</v>
      </c>
      <c r="B15086" s="2">
        <v>34746</v>
      </c>
      <c r="C15086" t="s">
        <v>108</v>
      </c>
      <c r="D15086" t="s">
        <v>36257</v>
      </c>
      <c r="E15086" t="s">
        <v>36256</v>
      </c>
      <c r="F15086" t="s">
        <v>36258</v>
      </c>
      <c r="G15086" s="4">
        <v>100</v>
      </c>
      <c r="H15086" t="s">
        <v>111</v>
      </c>
      <c r="I15086" t="s">
        <v>107</v>
      </c>
      <c r="J15086" t="s">
        <v>112</v>
      </c>
      <c r="K15086" t="s">
        <v>113</v>
      </c>
      <c r="L15086" t="s">
        <v>113</v>
      </c>
      <c r="M15086" t="s">
        <v>121</v>
      </c>
    </row>
    <row r="15087" spans="1:13" x14ac:dyDescent="0.25">
      <c r="A15087" t="s">
        <v>36259</v>
      </c>
      <c r="B15087" s="2">
        <v>34747</v>
      </c>
      <c r="C15087" t="s">
        <v>108</v>
      </c>
      <c r="D15087" t="s">
        <v>36261</v>
      </c>
      <c r="E15087" t="s">
        <v>36260</v>
      </c>
      <c r="F15087" t="s">
        <v>36262</v>
      </c>
      <c r="G15087" s="4">
        <v>100</v>
      </c>
      <c r="H15087" t="s">
        <v>111</v>
      </c>
      <c r="I15087" t="s">
        <v>107</v>
      </c>
      <c r="J15087" t="s">
        <v>112</v>
      </c>
      <c r="K15087" t="s">
        <v>113</v>
      </c>
      <c r="L15087" t="s">
        <v>113</v>
      </c>
      <c r="M15087" t="s">
        <v>121</v>
      </c>
    </row>
    <row r="15088" spans="1:13" x14ac:dyDescent="0.25">
      <c r="A15088" t="s">
        <v>36263</v>
      </c>
      <c r="B15088" s="2">
        <v>46552</v>
      </c>
      <c r="C15088" t="s">
        <v>108</v>
      </c>
      <c r="D15088" t="s">
        <v>36264</v>
      </c>
      <c r="E15088" t="s">
        <v>107</v>
      </c>
      <c r="F15088" t="s">
        <v>36265</v>
      </c>
      <c r="G15088" s="4">
        <v>100</v>
      </c>
      <c r="H15088" t="s">
        <v>111</v>
      </c>
      <c r="I15088" t="s">
        <v>107</v>
      </c>
      <c r="J15088" t="s">
        <v>112</v>
      </c>
      <c r="K15088" t="s">
        <v>113</v>
      </c>
      <c r="L15088" t="s">
        <v>114</v>
      </c>
      <c r="M15088" t="s">
        <v>115</v>
      </c>
    </row>
    <row r="15089" spans="1:13" x14ac:dyDescent="0.25">
      <c r="A15089" t="s">
        <v>36266</v>
      </c>
      <c r="B15089" s="2">
        <v>45570</v>
      </c>
      <c r="C15089" t="s">
        <v>108</v>
      </c>
      <c r="D15089" t="s">
        <v>36268</v>
      </c>
      <c r="E15089" t="s">
        <v>36267</v>
      </c>
      <c r="F15089" t="s">
        <v>36269</v>
      </c>
      <c r="G15089" s="4">
        <v>100</v>
      </c>
      <c r="H15089" t="s">
        <v>111</v>
      </c>
      <c r="I15089" t="s">
        <v>107</v>
      </c>
      <c r="J15089" t="s">
        <v>112</v>
      </c>
      <c r="K15089" t="s">
        <v>113</v>
      </c>
      <c r="L15089" t="s">
        <v>114</v>
      </c>
      <c r="M15089" t="s">
        <v>115</v>
      </c>
    </row>
    <row r="15090" spans="1:13" x14ac:dyDescent="0.25">
      <c r="A15090" t="s">
        <v>36270</v>
      </c>
      <c r="B15090" s="2">
        <v>32066</v>
      </c>
      <c r="C15090" t="s">
        <v>108</v>
      </c>
      <c r="D15090" t="s">
        <v>36272</v>
      </c>
      <c r="E15090" t="s">
        <v>36271</v>
      </c>
      <c r="F15090" t="s">
        <v>36273</v>
      </c>
      <c r="G15090" s="4">
        <v>100</v>
      </c>
      <c r="H15090" t="s">
        <v>111</v>
      </c>
      <c r="I15090" t="s">
        <v>107</v>
      </c>
      <c r="J15090" t="s">
        <v>112</v>
      </c>
      <c r="K15090" t="s">
        <v>113</v>
      </c>
      <c r="L15090" t="s">
        <v>113</v>
      </c>
      <c r="M15090" t="s">
        <v>121</v>
      </c>
    </row>
    <row r="15091" spans="1:13" x14ac:dyDescent="0.25">
      <c r="A15091" t="s">
        <v>36274</v>
      </c>
      <c r="B15091" s="2">
        <v>32050</v>
      </c>
      <c r="C15091" t="s">
        <v>108</v>
      </c>
      <c r="D15091" t="s">
        <v>36275</v>
      </c>
      <c r="E15091" t="s">
        <v>36271</v>
      </c>
      <c r="F15091" t="s">
        <v>36273</v>
      </c>
      <c r="G15091" s="4">
        <v>100</v>
      </c>
      <c r="H15091" t="s">
        <v>111</v>
      </c>
      <c r="I15091" t="s">
        <v>107</v>
      </c>
      <c r="J15091" t="s">
        <v>112</v>
      </c>
      <c r="K15091" t="s">
        <v>113</v>
      </c>
      <c r="L15091" t="s">
        <v>113</v>
      </c>
      <c r="M15091" t="s">
        <v>121</v>
      </c>
    </row>
    <row r="15092" spans="1:13" x14ac:dyDescent="0.25">
      <c r="A15092" t="s">
        <v>36276</v>
      </c>
      <c r="B15092" s="2">
        <v>32052</v>
      </c>
      <c r="C15092" t="s">
        <v>108</v>
      </c>
      <c r="D15092" t="s">
        <v>36278</v>
      </c>
      <c r="E15092" t="s">
        <v>36277</v>
      </c>
      <c r="F15092" t="s">
        <v>36279</v>
      </c>
      <c r="G15092" s="4">
        <v>100</v>
      </c>
      <c r="H15092" t="s">
        <v>111</v>
      </c>
      <c r="I15092" t="s">
        <v>107</v>
      </c>
      <c r="J15092" t="s">
        <v>112</v>
      </c>
      <c r="K15092" t="s">
        <v>113</v>
      </c>
      <c r="L15092" t="s">
        <v>113</v>
      </c>
      <c r="M15092" t="s">
        <v>121</v>
      </c>
    </row>
    <row r="15093" spans="1:13" x14ac:dyDescent="0.25">
      <c r="A15093" t="s">
        <v>36280</v>
      </c>
      <c r="B15093" s="2">
        <v>32065</v>
      </c>
      <c r="C15093" t="s">
        <v>108</v>
      </c>
      <c r="D15093" t="s">
        <v>36281</v>
      </c>
      <c r="E15093" t="s">
        <v>36277</v>
      </c>
      <c r="F15093" t="s">
        <v>36279</v>
      </c>
      <c r="G15093" s="4">
        <v>100</v>
      </c>
      <c r="H15093" t="s">
        <v>111</v>
      </c>
      <c r="I15093" t="s">
        <v>107</v>
      </c>
      <c r="J15093" t="s">
        <v>112</v>
      </c>
      <c r="K15093" t="s">
        <v>113</v>
      </c>
      <c r="L15093" t="s">
        <v>113</v>
      </c>
      <c r="M15093" t="s">
        <v>121</v>
      </c>
    </row>
    <row r="15094" spans="1:13" x14ac:dyDescent="0.25">
      <c r="A15094" t="s">
        <v>36282</v>
      </c>
      <c r="B15094" s="2">
        <v>32049</v>
      </c>
      <c r="C15094" t="s">
        <v>108</v>
      </c>
      <c r="D15094" t="s">
        <v>36283</v>
      </c>
      <c r="E15094" t="s">
        <v>36277</v>
      </c>
      <c r="F15094" t="s">
        <v>36279</v>
      </c>
      <c r="G15094" s="4">
        <v>100</v>
      </c>
      <c r="H15094" t="s">
        <v>111</v>
      </c>
      <c r="I15094" t="s">
        <v>107</v>
      </c>
      <c r="J15094" t="s">
        <v>112</v>
      </c>
      <c r="K15094" t="s">
        <v>113</v>
      </c>
      <c r="L15094" t="s">
        <v>113</v>
      </c>
      <c r="M15094" t="s">
        <v>121</v>
      </c>
    </row>
    <row r="15095" spans="1:13" x14ac:dyDescent="0.25">
      <c r="A15095" t="s">
        <v>36284</v>
      </c>
      <c r="B15095" s="2">
        <v>32067</v>
      </c>
      <c r="C15095" t="s">
        <v>108</v>
      </c>
      <c r="D15095" t="s">
        <v>36286</v>
      </c>
      <c r="E15095" t="s">
        <v>36285</v>
      </c>
      <c r="F15095" t="s">
        <v>36287</v>
      </c>
      <c r="G15095" s="4">
        <v>100</v>
      </c>
      <c r="H15095" t="s">
        <v>111</v>
      </c>
      <c r="I15095" t="s">
        <v>107</v>
      </c>
      <c r="J15095" t="s">
        <v>112</v>
      </c>
      <c r="K15095" t="s">
        <v>113</v>
      </c>
      <c r="L15095" t="s">
        <v>113</v>
      </c>
      <c r="M15095" t="s">
        <v>121</v>
      </c>
    </row>
    <row r="15096" spans="1:13" x14ac:dyDescent="0.25">
      <c r="A15096" t="s">
        <v>36288</v>
      </c>
      <c r="B15096" s="2">
        <v>33608</v>
      </c>
      <c r="C15096" t="s">
        <v>108</v>
      </c>
      <c r="D15096" t="s">
        <v>36290</v>
      </c>
      <c r="E15096" t="s">
        <v>36289</v>
      </c>
      <c r="F15096" t="s">
        <v>36291</v>
      </c>
      <c r="G15096" s="4">
        <v>100</v>
      </c>
      <c r="H15096" t="s">
        <v>111</v>
      </c>
      <c r="I15096" t="s">
        <v>107</v>
      </c>
      <c r="J15096" t="s">
        <v>112</v>
      </c>
      <c r="K15096" t="s">
        <v>113</v>
      </c>
      <c r="L15096" t="s">
        <v>113</v>
      </c>
      <c r="M15096" t="s">
        <v>121</v>
      </c>
    </row>
    <row r="15097" spans="1:13" x14ac:dyDescent="0.25">
      <c r="A15097" t="s">
        <v>36292</v>
      </c>
      <c r="B15097" s="2">
        <v>31285</v>
      </c>
      <c r="C15097" t="s">
        <v>108</v>
      </c>
      <c r="D15097" t="s">
        <v>36294</v>
      </c>
      <c r="E15097" t="s">
        <v>36293</v>
      </c>
      <c r="F15097" t="s">
        <v>36295</v>
      </c>
      <c r="G15097" s="4">
        <v>100</v>
      </c>
      <c r="H15097" t="s">
        <v>111</v>
      </c>
      <c r="I15097" t="s">
        <v>107</v>
      </c>
      <c r="J15097" t="s">
        <v>112</v>
      </c>
      <c r="K15097" t="s">
        <v>113</v>
      </c>
      <c r="L15097" t="s">
        <v>113</v>
      </c>
      <c r="M15097" t="s">
        <v>121</v>
      </c>
    </row>
    <row r="15098" spans="1:13" x14ac:dyDescent="0.25">
      <c r="A15098" t="s">
        <v>36296</v>
      </c>
      <c r="B15098" s="2">
        <v>62408</v>
      </c>
      <c r="C15098" t="s">
        <v>108</v>
      </c>
      <c r="D15098" t="s">
        <v>36297</v>
      </c>
      <c r="E15098" t="s">
        <v>177</v>
      </c>
      <c r="F15098" t="s">
        <v>179</v>
      </c>
      <c r="G15098" s="4">
        <v>100</v>
      </c>
      <c r="H15098" t="s">
        <v>111</v>
      </c>
      <c r="I15098" t="s">
        <v>107</v>
      </c>
      <c r="J15098" t="s">
        <v>112</v>
      </c>
      <c r="K15098" t="s">
        <v>113</v>
      </c>
      <c r="L15098" t="s">
        <v>113</v>
      </c>
      <c r="M15098" t="s">
        <v>121</v>
      </c>
    </row>
    <row r="15099" spans="1:13" x14ac:dyDescent="0.25">
      <c r="A15099" t="s">
        <v>36298</v>
      </c>
      <c r="B15099" s="2">
        <v>62843</v>
      </c>
      <c r="C15099" t="s">
        <v>108</v>
      </c>
      <c r="D15099" t="s">
        <v>36299</v>
      </c>
      <c r="E15099" t="s">
        <v>177</v>
      </c>
      <c r="F15099" t="s">
        <v>179</v>
      </c>
      <c r="G15099" s="4">
        <v>100</v>
      </c>
      <c r="H15099" t="s">
        <v>111</v>
      </c>
      <c r="I15099" t="s">
        <v>107</v>
      </c>
      <c r="J15099" t="s">
        <v>112</v>
      </c>
      <c r="K15099" t="s">
        <v>113</v>
      </c>
      <c r="L15099" t="s">
        <v>113</v>
      </c>
      <c r="M15099" t="s">
        <v>121</v>
      </c>
    </row>
    <row r="15100" spans="1:13" x14ac:dyDescent="0.25">
      <c r="A15100" t="s">
        <v>36300</v>
      </c>
      <c r="B15100" s="2">
        <v>58981</v>
      </c>
      <c r="C15100" t="s">
        <v>108</v>
      </c>
      <c r="D15100" t="s">
        <v>36301</v>
      </c>
      <c r="E15100" t="s">
        <v>177</v>
      </c>
      <c r="F15100" t="s">
        <v>179</v>
      </c>
      <c r="G15100" s="4">
        <v>100</v>
      </c>
      <c r="H15100" t="s">
        <v>111</v>
      </c>
      <c r="I15100" t="s">
        <v>107</v>
      </c>
      <c r="J15100" t="s">
        <v>112</v>
      </c>
      <c r="K15100" t="s">
        <v>113</v>
      </c>
      <c r="L15100" t="s">
        <v>113</v>
      </c>
      <c r="M15100" t="s">
        <v>121</v>
      </c>
    </row>
    <row r="15101" spans="1:13" x14ac:dyDescent="0.25">
      <c r="A15101" t="s">
        <v>36302</v>
      </c>
      <c r="B15101" s="2">
        <v>31694</v>
      </c>
      <c r="C15101" t="s">
        <v>108</v>
      </c>
      <c r="D15101" t="s">
        <v>36303</v>
      </c>
      <c r="E15101" t="s">
        <v>3435</v>
      </c>
      <c r="F15101" t="s">
        <v>3102</v>
      </c>
      <c r="G15101" s="4">
        <v>100</v>
      </c>
      <c r="H15101" t="s">
        <v>111</v>
      </c>
      <c r="I15101" t="s">
        <v>107</v>
      </c>
      <c r="J15101" t="s">
        <v>112</v>
      </c>
      <c r="K15101" t="s">
        <v>113</v>
      </c>
      <c r="L15101" t="s">
        <v>113</v>
      </c>
      <c r="M15101" t="s">
        <v>121</v>
      </c>
    </row>
    <row r="15102" spans="1:13" x14ac:dyDescent="0.25">
      <c r="A15102" t="s">
        <v>36304</v>
      </c>
      <c r="B15102" s="2">
        <v>46252</v>
      </c>
      <c r="C15102" t="s">
        <v>108</v>
      </c>
      <c r="D15102" t="s">
        <v>36305</v>
      </c>
      <c r="E15102" t="s">
        <v>5557</v>
      </c>
      <c r="F15102" t="s">
        <v>5559</v>
      </c>
      <c r="G15102" s="4">
        <v>100</v>
      </c>
      <c r="H15102" t="s">
        <v>111</v>
      </c>
      <c r="I15102" t="s">
        <v>107</v>
      </c>
      <c r="J15102" t="s">
        <v>112</v>
      </c>
      <c r="K15102" t="s">
        <v>113</v>
      </c>
      <c r="L15102" t="s">
        <v>113</v>
      </c>
      <c r="M15102" t="s">
        <v>121</v>
      </c>
    </row>
    <row r="15103" spans="1:13" x14ac:dyDescent="0.25">
      <c r="A15103" t="s">
        <v>36306</v>
      </c>
      <c r="B15103" s="2">
        <v>60668</v>
      </c>
      <c r="C15103" t="s">
        <v>108</v>
      </c>
      <c r="D15103" t="s">
        <v>36307</v>
      </c>
      <c r="E15103" t="s">
        <v>5557</v>
      </c>
      <c r="F15103" t="s">
        <v>5559</v>
      </c>
      <c r="G15103" s="4">
        <v>100</v>
      </c>
      <c r="H15103" t="s">
        <v>111</v>
      </c>
      <c r="I15103" t="s">
        <v>107</v>
      </c>
      <c r="J15103" t="s">
        <v>112</v>
      </c>
      <c r="K15103" t="s">
        <v>113</v>
      </c>
      <c r="L15103" t="s">
        <v>113</v>
      </c>
      <c r="M15103" t="s">
        <v>121</v>
      </c>
    </row>
    <row r="15104" spans="1:13" x14ac:dyDescent="0.25">
      <c r="A15104" t="s">
        <v>36308</v>
      </c>
      <c r="B15104" s="2">
        <v>43166</v>
      </c>
      <c r="C15104" t="s">
        <v>108</v>
      </c>
      <c r="D15104" t="s">
        <v>36310</v>
      </c>
      <c r="E15104" t="s">
        <v>36309</v>
      </c>
      <c r="F15104" t="s">
        <v>36311</v>
      </c>
      <c r="G15104" s="4">
        <v>100</v>
      </c>
      <c r="H15104" t="s">
        <v>111</v>
      </c>
      <c r="I15104" t="s">
        <v>107</v>
      </c>
      <c r="J15104" t="s">
        <v>112</v>
      </c>
      <c r="K15104" t="s">
        <v>113</v>
      </c>
      <c r="L15104" t="s">
        <v>113</v>
      </c>
      <c r="M15104" t="s">
        <v>121</v>
      </c>
    </row>
    <row r="15105" spans="1:13" x14ac:dyDescent="0.25">
      <c r="A15105" t="s">
        <v>36312</v>
      </c>
      <c r="B15105" s="2">
        <v>44760</v>
      </c>
      <c r="C15105" t="s">
        <v>108</v>
      </c>
      <c r="D15105" t="s">
        <v>36314</v>
      </c>
      <c r="E15105" t="s">
        <v>36313</v>
      </c>
      <c r="F15105" t="s">
        <v>36315</v>
      </c>
      <c r="G15105" s="4">
        <v>100</v>
      </c>
      <c r="H15105" t="s">
        <v>111</v>
      </c>
      <c r="I15105" t="s">
        <v>107</v>
      </c>
      <c r="J15105" t="s">
        <v>112</v>
      </c>
      <c r="K15105" t="s">
        <v>113</v>
      </c>
      <c r="L15105" t="s">
        <v>113</v>
      </c>
      <c r="M15105" t="s">
        <v>121</v>
      </c>
    </row>
    <row r="15106" spans="1:13" x14ac:dyDescent="0.25">
      <c r="A15106" t="s">
        <v>36316</v>
      </c>
      <c r="B15106" s="2">
        <v>43165</v>
      </c>
      <c r="C15106" t="s">
        <v>108</v>
      </c>
      <c r="D15106" t="s">
        <v>36318</v>
      </c>
      <c r="E15106" t="s">
        <v>36317</v>
      </c>
      <c r="F15106" t="s">
        <v>36319</v>
      </c>
      <c r="G15106" s="4">
        <v>100</v>
      </c>
      <c r="H15106" t="s">
        <v>111</v>
      </c>
      <c r="I15106" t="s">
        <v>107</v>
      </c>
      <c r="J15106" t="s">
        <v>112</v>
      </c>
      <c r="K15106" t="s">
        <v>113</v>
      </c>
      <c r="L15106" t="s">
        <v>113</v>
      </c>
      <c r="M15106" t="s">
        <v>121</v>
      </c>
    </row>
    <row r="15107" spans="1:13" x14ac:dyDescent="0.25">
      <c r="A15107" t="s">
        <v>36320</v>
      </c>
      <c r="B15107" s="2">
        <v>46577</v>
      </c>
      <c r="C15107" t="s">
        <v>108</v>
      </c>
      <c r="D15107" t="s">
        <v>36321</v>
      </c>
      <c r="E15107" t="s">
        <v>107</v>
      </c>
      <c r="F15107" t="s">
        <v>36322</v>
      </c>
      <c r="G15107" s="4">
        <v>100</v>
      </c>
      <c r="H15107" t="s">
        <v>111</v>
      </c>
      <c r="I15107" t="s">
        <v>107</v>
      </c>
      <c r="J15107" t="s">
        <v>112</v>
      </c>
      <c r="K15107" t="s">
        <v>113</v>
      </c>
      <c r="L15107" t="s">
        <v>114</v>
      </c>
      <c r="M15107" t="s">
        <v>115</v>
      </c>
    </row>
    <row r="15108" spans="1:13" x14ac:dyDescent="0.25">
      <c r="A15108" t="s">
        <v>36323</v>
      </c>
      <c r="B15108" s="2">
        <v>46578</v>
      </c>
      <c r="C15108" t="s">
        <v>108</v>
      </c>
      <c r="D15108" t="s">
        <v>36324</v>
      </c>
      <c r="E15108" t="s">
        <v>107</v>
      </c>
      <c r="F15108" t="s">
        <v>36325</v>
      </c>
      <c r="G15108" s="4">
        <v>100</v>
      </c>
      <c r="H15108" t="s">
        <v>111</v>
      </c>
      <c r="I15108" t="s">
        <v>107</v>
      </c>
      <c r="J15108" t="s">
        <v>112</v>
      </c>
      <c r="K15108" t="s">
        <v>113</v>
      </c>
      <c r="L15108" t="s">
        <v>114</v>
      </c>
      <c r="M15108" t="s">
        <v>115</v>
      </c>
    </row>
    <row r="15109" spans="1:13" x14ac:dyDescent="0.25">
      <c r="A15109" t="s">
        <v>36326</v>
      </c>
      <c r="B15109" s="2">
        <v>46579</v>
      </c>
      <c r="C15109" t="s">
        <v>108</v>
      </c>
      <c r="D15109" t="s">
        <v>36327</v>
      </c>
      <c r="E15109" t="s">
        <v>107</v>
      </c>
      <c r="F15109" t="s">
        <v>36328</v>
      </c>
      <c r="G15109" s="4">
        <v>100</v>
      </c>
      <c r="H15109" t="s">
        <v>111</v>
      </c>
      <c r="I15109" t="s">
        <v>107</v>
      </c>
      <c r="J15109" t="s">
        <v>112</v>
      </c>
      <c r="K15109" t="s">
        <v>113</v>
      </c>
      <c r="L15109" t="s">
        <v>114</v>
      </c>
      <c r="M15109" t="s">
        <v>115</v>
      </c>
    </row>
    <row r="15110" spans="1:13" x14ac:dyDescent="0.25">
      <c r="A15110" t="s">
        <v>36329</v>
      </c>
      <c r="B15110" s="2">
        <v>49053</v>
      </c>
      <c r="C15110" t="s">
        <v>108</v>
      </c>
      <c r="D15110" t="s">
        <v>36330</v>
      </c>
      <c r="E15110" t="s">
        <v>107</v>
      </c>
      <c r="F15110" t="s">
        <v>36322</v>
      </c>
      <c r="G15110" s="4">
        <v>100</v>
      </c>
      <c r="H15110" t="s">
        <v>111</v>
      </c>
      <c r="I15110" t="s">
        <v>107</v>
      </c>
      <c r="J15110" t="s">
        <v>112</v>
      </c>
      <c r="K15110" t="s">
        <v>113</v>
      </c>
      <c r="L15110" t="s">
        <v>114</v>
      </c>
      <c r="M15110" t="s">
        <v>115</v>
      </c>
    </row>
    <row r="15111" spans="1:13" x14ac:dyDescent="0.25">
      <c r="A15111" t="s">
        <v>36331</v>
      </c>
      <c r="B15111" s="2">
        <v>49054</v>
      </c>
      <c r="C15111" t="s">
        <v>108</v>
      </c>
      <c r="D15111" t="s">
        <v>36332</v>
      </c>
      <c r="E15111" t="s">
        <v>107</v>
      </c>
      <c r="F15111" t="s">
        <v>36333</v>
      </c>
      <c r="G15111" s="4">
        <v>100</v>
      </c>
      <c r="H15111" t="s">
        <v>111</v>
      </c>
      <c r="I15111" t="s">
        <v>107</v>
      </c>
      <c r="J15111" t="s">
        <v>112</v>
      </c>
      <c r="K15111" t="s">
        <v>113</v>
      </c>
      <c r="L15111" t="s">
        <v>114</v>
      </c>
      <c r="M15111" t="s">
        <v>115</v>
      </c>
    </row>
    <row r="15112" spans="1:13" x14ac:dyDescent="0.25">
      <c r="A15112" t="s">
        <v>36334</v>
      </c>
      <c r="B15112" s="2">
        <v>49055</v>
      </c>
      <c r="C15112" t="s">
        <v>108</v>
      </c>
      <c r="D15112" t="s">
        <v>36335</v>
      </c>
      <c r="E15112" t="s">
        <v>107</v>
      </c>
      <c r="F15112" t="s">
        <v>36328</v>
      </c>
      <c r="G15112" s="4">
        <v>100</v>
      </c>
      <c r="H15112" t="s">
        <v>111</v>
      </c>
      <c r="I15112" t="s">
        <v>107</v>
      </c>
      <c r="J15112" t="s">
        <v>112</v>
      </c>
      <c r="K15112" t="s">
        <v>113</v>
      </c>
      <c r="L15112" t="s">
        <v>114</v>
      </c>
      <c r="M15112" t="s">
        <v>115</v>
      </c>
    </row>
    <row r="15113" spans="1:13" x14ac:dyDescent="0.25">
      <c r="A15113" t="s">
        <v>36336</v>
      </c>
      <c r="B15113" s="2">
        <v>49056</v>
      </c>
      <c r="C15113" t="s">
        <v>108</v>
      </c>
      <c r="D15113" t="s">
        <v>36337</v>
      </c>
      <c r="E15113" t="s">
        <v>107</v>
      </c>
      <c r="F15113" t="s">
        <v>36333</v>
      </c>
      <c r="G15113" s="4">
        <v>100</v>
      </c>
      <c r="H15113" t="s">
        <v>111</v>
      </c>
      <c r="I15113" t="s">
        <v>107</v>
      </c>
      <c r="J15113" t="s">
        <v>112</v>
      </c>
      <c r="K15113" t="s">
        <v>113</v>
      </c>
      <c r="L15113" t="s">
        <v>114</v>
      </c>
      <c r="M15113" t="s">
        <v>115</v>
      </c>
    </row>
    <row r="15114" spans="1:13" x14ac:dyDescent="0.25">
      <c r="A15114" t="s">
        <v>36338</v>
      </c>
      <c r="B15114" s="2">
        <v>37517</v>
      </c>
      <c r="C15114" t="s">
        <v>108</v>
      </c>
      <c r="D15114" t="s">
        <v>36340</v>
      </c>
      <c r="E15114" t="s">
        <v>36339</v>
      </c>
      <c r="F15114" t="s">
        <v>36341</v>
      </c>
      <c r="G15114" s="4">
        <v>100</v>
      </c>
      <c r="H15114" t="s">
        <v>111</v>
      </c>
      <c r="I15114" t="s">
        <v>107</v>
      </c>
      <c r="J15114" t="s">
        <v>112</v>
      </c>
      <c r="K15114" t="s">
        <v>113</v>
      </c>
      <c r="L15114" t="s">
        <v>114</v>
      </c>
      <c r="M15114" t="s">
        <v>115</v>
      </c>
    </row>
    <row r="15115" spans="1:13" x14ac:dyDescent="0.25">
      <c r="A15115" t="s">
        <v>36342</v>
      </c>
      <c r="B15115" s="2">
        <v>37532</v>
      </c>
      <c r="C15115" t="s">
        <v>108</v>
      </c>
      <c r="D15115" t="s">
        <v>36343</v>
      </c>
      <c r="E15115" t="s">
        <v>107</v>
      </c>
      <c r="F15115" t="s">
        <v>36344</v>
      </c>
      <c r="G15115" s="4">
        <v>100</v>
      </c>
      <c r="H15115" t="s">
        <v>111</v>
      </c>
      <c r="I15115" t="s">
        <v>107</v>
      </c>
      <c r="J15115" t="s">
        <v>112</v>
      </c>
      <c r="K15115" t="s">
        <v>113</v>
      </c>
      <c r="L15115" t="s">
        <v>114</v>
      </c>
      <c r="M15115" t="s">
        <v>115</v>
      </c>
    </row>
    <row r="15116" spans="1:13" x14ac:dyDescent="0.25">
      <c r="A15116" t="s">
        <v>36345</v>
      </c>
      <c r="B15116" s="2">
        <v>37533</v>
      </c>
      <c r="C15116" t="s">
        <v>108</v>
      </c>
      <c r="D15116" t="s">
        <v>36346</v>
      </c>
      <c r="E15116" t="s">
        <v>107</v>
      </c>
      <c r="F15116" t="s">
        <v>36347</v>
      </c>
      <c r="G15116" s="4">
        <v>100</v>
      </c>
      <c r="H15116" t="s">
        <v>111</v>
      </c>
      <c r="I15116" t="s">
        <v>107</v>
      </c>
      <c r="J15116" t="s">
        <v>112</v>
      </c>
      <c r="K15116" t="s">
        <v>113</v>
      </c>
      <c r="L15116" t="s">
        <v>114</v>
      </c>
      <c r="M15116" t="s">
        <v>115</v>
      </c>
    </row>
    <row r="15117" spans="1:13" x14ac:dyDescent="0.25">
      <c r="A15117" t="s">
        <v>36348</v>
      </c>
      <c r="B15117" s="2">
        <v>37518</v>
      </c>
      <c r="C15117" t="s">
        <v>108</v>
      </c>
      <c r="D15117" t="s">
        <v>36350</v>
      </c>
      <c r="E15117" t="s">
        <v>36349</v>
      </c>
      <c r="F15117" t="s">
        <v>36351</v>
      </c>
      <c r="G15117" s="4">
        <v>100</v>
      </c>
      <c r="H15117" t="s">
        <v>111</v>
      </c>
      <c r="I15117" t="s">
        <v>107</v>
      </c>
      <c r="J15117" t="s">
        <v>112</v>
      </c>
      <c r="K15117" t="s">
        <v>113</v>
      </c>
      <c r="L15117" t="s">
        <v>114</v>
      </c>
      <c r="M15117" t="s">
        <v>115</v>
      </c>
    </row>
    <row r="15118" spans="1:13" x14ac:dyDescent="0.25">
      <c r="A15118" t="s">
        <v>36352</v>
      </c>
      <c r="B15118" s="2">
        <v>50189</v>
      </c>
      <c r="C15118" t="s">
        <v>108</v>
      </c>
      <c r="D15118" t="s">
        <v>36353</v>
      </c>
      <c r="E15118" t="s">
        <v>107</v>
      </c>
      <c r="F15118" t="s">
        <v>36354</v>
      </c>
      <c r="G15118" s="4">
        <v>100</v>
      </c>
      <c r="H15118" t="s">
        <v>111</v>
      </c>
      <c r="I15118" t="s">
        <v>107</v>
      </c>
      <c r="J15118" t="s">
        <v>112</v>
      </c>
      <c r="K15118" t="s">
        <v>113</v>
      </c>
      <c r="L15118" t="s">
        <v>114</v>
      </c>
      <c r="M15118" t="s">
        <v>115</v>
      </c>
    </row>
    <row r="15119" spans="1:13" x14ac:dyDescent="0.25">
      <c r="A15119" t="s">
        <v>36355</v>
      </c>
      <c r="B15119" s="2">
        <v>50190</v>
      </c>
      <c r="C15119" t="s">
        <v>108</v>
      </c>
      <c r="D15119" t="s">
        <v>36356</v>
      </c>
      <c r="E15119" t="s">
        <v>107</v>
      </c>
      <c r="F15119" t="s">
        <v>36354</v>
      </c>
      <c r="G15119" s="4">
        <v>100</v>
      </c>
      <c r="H15119" t="s">
        <v>111</v>
      </c>
      <c r="I15119" t="s">
        <v>107</v>
      </c>
      <c r="J15119" t="s">
        <v>112</v>
      </c>
      <c r="K15119" t="s">
        <v>113</v>
      </c>
      <c r="L15119" t="s">
        <v>114</v>
      </c>
      <c r="M15119" t="s">
        <v>115</v>
      </c>
    </row>
    <row r="15120" spans="1:13" x14ac:dyDescent="0.25">
      <c r="A15120" t="s">
        <v>36357</v>
      </c>
      <c r="B15120" s="2">
        <v>50191</v>
      </c>
      <c r="C15120" t="s">
        <v>108</v>
      </c>
      <c r="D15120" t="s">
        <v>36358</v>
      </c>
      <c r="E15120" t="s">
        <v>107</v>
      </c>
      <c r="F15120" t="s">
        <v>36354</v>
      </c>
      <c r="G15120" s="4">
        <v>100</v>
      </c>
      <c r="H15120" t="s">
        <v>111</v>
      </c>
      <c r="I15120" t="s">
        <v>107</v>
      </c>
      <c r="J15120" t="s">
        <v>112</v>
      </c>
      <c r="K15120" t="s">
        <v>113</v>
      </c>
      <c r="L15120" t="s">
        <v>114</v>
      </c>
      <c r="M15120" t="s">
        <v>115</v>
      </c>
    </row>
    <row r="15121" spans="1:13" x14ac:dyDescent="0.25">
      <c r="A15121" t="s">
        <v>36359</v>
      </c>
      <c r="B15121" s="2">
        <v>50192</v>
      </c>
      <c r="C15121" t="s">
        <v>108</v>
      </c>
      <c r="D15121" t="s">
        <v>36360</v>
      </c>
      <c r="E15121" t="s">
        <v>107</v>
      </c>
      <c r="F15121" t="s">
        <v>36361</v>
      </c>
      <c r="G15121" s="4">
        <v>100</v>
      </c>
      <c r="H15121" t="s">
        <v>111</v>
      </c>
      <c r="I15121" t="s">
        <v>107</v>
      </c>
      <c r="J15121" t="s">
        <v>112</v>
      </c>
      <c r="K15121" t="s">
        <v>113</v>
      </c>
      <c r="L15121" t="s">
        <v>114</v>
      </c>
      <c r="M15121" t="s">
        <v>115</v>
      </c>
    </row>
    <row r="15122" spans="1:13" x14ac:dyDescent="0.25">
      <c r="A15122" t="s">
        <v>36362</v>
      </c>
      <c r="B15122" s="2">
        <v>50193</v>
      </c>
      <c r="C15122" t="s">
        <v>108</v>
      </c>
      <c r="D15122" t="s">
        <v>36363</v>
      </c>
      <c r="E15122" t="s">
        <v>107</v>
      </c>
      <c r="F15122" t="s">
        <v>36361</v>
      </c>
      <c r="G15122" s="4">
        <v>100</v>
      </c>
      <c r="H15122" t="s">
        <v>111</v>
      </c>
      <c r="I15122" t="s">
        <v>107</v>
      </c>
      <c r="J15122" t="s">
        <v>112</v>
      </c>
      <c r="K15122" t="s">
        <v>113</v>
      </c>
      <c r="L15122" t="s">
        <v>114</v>
      </c>
      <c r="M15122" t="s">
        <v>115</v>
      </c>
    </row>
    <row r="15123" spans="1:13" x14ac:dyDescent="0.25">
      <c r="A15123" t="s">
        <v>36364</v>
      </c>
      <c r="B15123" s="2">
        <v>50194</v>
      </c>
      <c r="C15123" t="s">
        <v>108</v>
      </c>
      <c r="D15123" t="s">
        <v>36365</v>
      </c>
      <c r="E15123" t="s">
        <v>107</v>
      </c>
      <c r="F15123" t="s">
        <v>36361</v>
      </c>
      <c r="G15123" s="4">
        <v>100</v>
      </c>
      <c r="H15123" t="s">
        <v>111</v>
      </c>
      <c r="I15123" t="s">
        <v>107</v>
      </c>
      <c r="J15123" t="s">
        <v>112</v>
      </c>
      <c r="K15123" t="s">
        <v>113</v>
      </c>
      <c r="L15123" t="s">
        <v>114</v>
      </c>
      <c r="M15123" t="s">
        <v>115</v>
      </c>
    </row>
    <row r="15124" spans="1:13" x14ac:dyDescent="0.25">
      <c r="A15124" t="s">
        <v>36366</v>
      </c>
      <c r="B15124" s="2">
        <v>50195</v>
      </c>
      <c r="C15124" t="s">
        <v>108</v>
      </c>
      <c r="D15124" t="s">
        <v>36367</v>
      </c>
      <c r="E15124" t="s">
        <v>107</v>
      </c>
      <c r="F15124" t="s">
        <v>36368</v>
      </c>
      <c r="G15124" s="4">
        <v>100</v>
      </c>
      <c r="H15124" t="s">
        <v>111</v>
      </c>
      <c r="I15124" t="s">
        <v>107</v>
      </c>
      <c r="J15124" t="s">
        <v>112</v>
      </c>
      <c r="K15124" t="s">
        <v>113</v>
      </c>
      <c r="L15124" t="s">
        <v>114</v>
      </c>
      <c r="M15124" t="s">
        <v>115</v>
      </c>
    </row>
    <row r="15125" spans="1:13" x14ac:dyDescent="0.25">
      <c r="A15125" t="s">
        <v>36369</v>
      </c>
      <c r="B15125" s="2">
        <v>50196</v>
      </c>
      <c r="C15125" t="s">
        <v>108</v>
      </c>
      <c r="D15125" t="s">
        <v>36370</v>
      </c>
      <c r="E15125" t="s">
        <v>107</v>
      </c>
      <c r="F15125" t="s">
        <v>36368</v>
      </c>
      <c r="G15125" s="4">
        <v>100</v>
      </c>
      <c r="H15125" t="s">
        <v>111</v>
      </c>
      <c r="I15125" t="s">
        <v>107</v>
      </c>
      <c r="J15125" t="s">
        <v>112</v>
      </c>
      <c r="K15125" t="s">
        <v>113</v>
      </c>
      <c r="L15125" t="s">
        <v>114</v>
      </c>
      <c r="M15125" t="s">
        <v>115</v>
      </c>
    </row>
    <row r="15126" spans="1:13" x14ac:dyDescent="0.25">
      <c r="A15126" t="s">
        <v>36371</v>
      </c>
      <c r="B15126" s="2">
        <v>33606</v>
      </c>
      <c r="C15126" t="s">
        <v>108</v>
      </c>
      <c r="D15126" t="s">
        <v>36373</v>
      </c>
      <c r="E15126" t="s">
        <v>36372</v>
      </c>
      <c r="F15126" t="s">
        <v>36374</v>
      </c>
      <c r="G15126" s="4">
        <v>100</v>
      </c>
      <c r="H15126" t="s">
        <v>111</v>
      </c>
      <c r="I15126" t="s">
        <v>107</v>
      </c>
      <c r="J15126" t="s">
        <v>112</v>
      </c>
      <c r="K15126" t="s">
        <v>113</v>
      </c>
      <c r="L15126" t="s">
        <v>113</v>
      </c>
      <c r="M15126" t="s">
        <v>121</v>
      </c>
    </row>
    <row r="15127" spans="1:13" x14ac:dyDescent="0.25">
      <c r="A15127" t="s">
        <v>36375</v>
      </c>
      <c r="B15127" s="2">
        <v>34160</v>
      </c>
      <c r="C15127" t="s">
        <v>108</v>
      </c>
      <c r="D15127" t="s">
        <v>36377</v>
      </c>
      <c r="E15127" t="s">
        <v>36376</v>
      </c>
      <c r="F15127" t="s">
        <v>36378</v>
      </c>
      <c r="G15127" s="4">
        <v>100</v>
      </c>
      <c r="H15127" t="s">
        <v>111</v>
      </c>
      <c r="I15127" t="s">
        <v>107</v>
      </c>
      <c r="J15127" t="s">
        <v>112</v>
      </c>
      <c r="K15127" t="s">
        <v>113</v>
      </c>
      <c r="L15127" t="s">
        <v>113</v>
      </c>
      <c r="M15127" t="s">
        <v>121</v>
      </c>
    </row>
    <row r="15128" spans="1:13" x14ac:dyDescent="0.25">
      <c r="A15128" t="s">
        <v>36379</v>
      </c>
      <c r="B15128" s="2">
        <v>34105</v>
      </c>
      <c r="C15128" t="s">
        <v>108</v>
      </c>
      <c r="D15128" t="s">
        <v>36381</v>
      </c>
      <c r="E15128" t="s">
        <v>36380</v>
      </c>
      <c r="F15128" t="s">
        <v>36382</v>
      </c>
      <c r="G15128" s="4">
        <v>100</v>
      </c>
      <c r="H15128" t="s">
        <v>111</v>
      </c>
      <c r="I15128" t="s">
        <v>107</v>
      </c>
      <c r="J15128" t="s">
        <v>112</v>
      </c>
      <c r="K15128" t="s">
        <v>113</v>
      </c>
      <c r="L15128" t="s">
        <v>113</v>
      </c>
      <c r="M15128" t="s">
        <v>121</v>
      </c>
    </row>
    <row r="15129" spans="1:13" x14ac:dyDescent="0.25">
      <c r="A15129" t="s">
        <v>36383</v>
      </c>
      <c r="B15129" s="2">
        <v>46740</v>
      </c>
      <c r="C15129" t="s">
        <v>108</v>
      </c>
      <c r="D15129" t="s">
        <v>36384</v>
      </c>
      <c r="E15129" t="s">
        <v>5557</v>
      </c>
      <c r="F15129" t="s">
        <v>5559</v>
      </c>
      <c r="G15129" s="4">
        <v>100</v>
      </c>
      <c r="H15129" t="s">
        <v>111</v>
      </c>
      <c r="I15129" t="s">
        <v>107</v>
      </c>
      <c r="J15129" t="s">
        <v>112</v>
      </c>
      <c r="K15129" t="s">
        <v>113</v>
      </c>
      <c r="L15129" t="s">
        <v>113</v>
      </c>
      <c r="M15129" t="s">
        <v>121</v>
      </c>
    </row>
    <row r="15130" spans="1:13" x14ac:dyDescent="0.25">
      <c r="A15130" t="s">
        <v>36385</v>
      </c>
      <c r="B15130" s="2">
        <v>46531</v>
      </c>
      <c r="C15130" t="s">
        <v>108</v>
      </c>
      <c r="D15130" t="s">
        <v>36386</v>
      </c>
      <c r="E15130" t="s">
        <v>5557</v>
      </c>
      <c r="F15130" t="s">
        <v>5559</v>
      </c>
      <c r="G15130" s="4">
        <v>100</v>
      </c>
      <c r="H15130" t="s">
        <v>111</v>
      </c>
      <c r="I15130" t="s">
        <v>107</v>
      </c>
      <c r="J15130" t="s">
        <v>112</v>
      </c>
      <c r="K15130" t="s">
        <v>113</v>
      </c>
      <c r="L15130" t="s">
        <v>113</v>
      </c>
      <c r="M15130" t="s">
        <v>121</v>
      </c>
    </row>
    <row r="15131" spans="1:13" x14ac:dyDescent="0.25">
      <c r="A15131" t="s">
        <v>36387</v>
      </c>
      <c r="B15131" s="2">
        <v>46921</v>
      </c>
      <c r="C15131" t="s">
        <v>108</v>
      </c>
      <c r="D15131" t="s">
        <v>36388</v>
      </c>
      <c r="E15131" t="s">
        <v>5557</v>
      </c>
      <c r="F15131" t="s">
        <v>5559</v>
      </c>
      <c r="G15131" s="4">
        <v>100</v>
      </c>
      <c r="H15131" t="s">
        <v>111</v>
      </c>
      <c r="I15131" t="s">
        <v>107</v>
      </c>
      <c r="J15131" t="s">
        <v>112</v>
      </c>
      <c r="K15131" t="s">
        <v>113</v>
      </c>
      <c r="L15131" t="s">
        <v>113</v>
      </c>
      <c r="M15131" t="s">
        <v>121</v>
      </c>
    </row>
    <row r="15132" spans="1:13" x14ac:dyDescent="0.25">
      <c r="A15132" t="s">
        <v>36389</v>
      </c>
      <c r="B15132" s="2">
        <v>31066</v>
      </c>
      <c r="C15132" t="s">
        <v>108</v>
      </c>
      <c r="D15132" t="s">
        <v>36391</v>
      </c>
      <c r="E15132" t="s">
        <v>36390</v>
      </c>
      <c r="F15132" t="s">
        <v>36392</v>
      </c>
      <c r="G15132" s="4">
        <v>100</v>
      </c>
      <c r="H15132" t="s">
        <v>111</v>
      </c>
      <c r="I15132" t="s">
        <v>107</v>
      </c>
      <c r="J15132" t="s">
        <v>112</v>
      </c>
      <c r="K15132" t="s">
        <v>113</v>
      </c>
      <c r="L15132" t="s">
        <v>113</v>
      </c>
      <c r="M15132" t="s">
        <v>121</v>
      </c>
    </row>
    <row r="15133" spans="1:13" x14ac:dyDescent="0.25">
      <c r="A15133" t="s">
        <v>36393</v>
      </c>
      <c r="B15133" s="2">
        <v>45071</v>
      </c>
      <c r="C15133" t="s">
        <v>108</v>
      </c>
      <c r="D15133" t="s">
        <v>36395</v>
      </c>
      <c r="E15133" t="s">
        <v>36394</v>
      </c>
      <c r="F15133" t="s">
        <v>36396</v>
      </c>
      <c r="G15133" s="4">
        <v>100</v>
      </c>
      <c r="H15133" t="s">
        <v>111</v>
      </c>
      <c r="I15133" t="s">
        <v>107</v>
      </c>
      <c r="J15133" t="s">
        <v>112</v>
      </c>
      <c r="K15133" t="s">
        <v>113</v>
      </c>
      <c r="L15133" t="s">
        <v>114</v>
      </c>
      <c r="M15133" t="s">
        <v>115</v>
      </c>
    </row>
    <row r="15134" spans="1:13" x14ac:dyDescent="0.25">
      <c r="A15134" t="s">
        <v>36397</v>
      </c>
      <c r="B15134" s="2">
        <v>45072</v>
      </c>
      <c r="C15134" t="s">
        <v>108</v>
      </c>
      <c r="D15134" t="s">
        <v>36398</v>
      </c>
      <c r="E15134" t="s">
        <v>36394</v>
      </c>
      <c r="F15134" t="s">
        <v>36396</v>
      </c>
      <c r="G15134" s="4">
        <v>100</v>
      </c>
      <c r="H15134" t="s">
        <v>111</v>
      </c>
      <c r="I15134" t="s">
        <v>107</v>
      </c>
      <c r="J15134" t="s">
        <v>112</v>
      </c>
      <c r="K15134" t="s">
        <v>113</v>
      </c>
      <c r="L15134" t="s">
        <v>114</v>
      </c>
      <c r="M15134" t="s">
        <v>115</v>
      </c>
    </row>
    <row r="15135" spans="1:13" x14ac:dyDescent="0.25">
      <c r="A15135" t="s">
        <v>36399</v>
      </c>
      <c r="B15135" s="2">
        <v>931</v>
      </c>
      <c r="C15135" t="s">
        <v>168</v>
      </c>
      <c r="D15135" t="s">
        <v>36401</v>
      </c>
      <c r="E15135" t="s">
        <v>36400</v>
      </c>
      <c r="F15135" t="s">
        <v>36402</v>
      </c>
      <c r="G15135" s="4">
        <v>100</v>
      </c>
      <c r="H15135" t="s">
        <v>111</v>
      </c>
      <c r="I15135" t="s">
        <v>107</v>
      </c>
      <c r="J15135" t="s">
        <v>112</v>
      </c>
      <c r="K15135" t="s">
        <v>113</v>
      </c>
      <c r="L15135" t="s">
        <v>113</v>
      </c>
      <c r="M15135" t="s">
        <v>121</v>
      </c>
    </row>
    <row r="15136" spans="1:13" x14ac:dyDescent="0.25">
      <c r="A15136" t="s">
        <v>36403</v>
      </c>
      <c r="B15136" s="2">
        <v>39496</v>
      </c>
      <c r="C15136" t="s">
        <v>108</v>
      </c>
      <c r="D15136" t="s">
        <v>36404</v>
      </c>
      <c r="E15136" t="s">
        <v>177</v>
      </c>
      <c r="F15136" t="s">
        <v>179</v>
      </c>
      <c r="G15136" s="4">
        <v>100</v>
      </c>
      <c r="H15136" t="s">
        <v>111</v>
      </c>
      <c r="I15136" t="s">
        <v>107</v>
      </c>
      <c r="J15136" t="s">
        <v>112</v>
      </c>
      <c r="K15136" t="s">
        <v>113</v>
      </c>
      <c r="L15136" t="s">
        <v>113</v>
      </c>
      <c r="M15136" t="s">
        <v>121</v>
      </c>
    </row>
    <row r="15137" spans="1:13" x14ac:dyDescent="0.25">
      <c r="A15137" t="s">
        <v>36405</v>
      </c>
      <c r="B15137" s="2">
        <v>47438</v>
      </c>
      <c r="C15137" t="s">
        <v>108</v>
      </c>
      <c r="D15137" t="s">
        <v>36406</v>
      </c>
      <c r="E15137" t="s">
        <v>107</v>
      </c>
      <c r="F15137" t="s">
        <v>36407</v>
      </c>
      <c r="G15137" s="4">
        <v>100</v>
      </c>
      <c r="H15137" t="s">
        <v>111</v>
      </c>
      <c r="I15137" t="s">
        <v>107</v>
      </c>
      <c r="J15137" t="s">
        <v>112</v>
      </c>
      <c r="K15137" t="s">
        <v>113</v>
      </c>
      <c r="L15137" t="s">
        <v>114</v>
      </c>
      <c r="M15137" t="s">
        <v>115</v>
      </c>
    </row>
    <row r="15138" spans="1:13" x14ac:dyDescent="0.25">
      <c r="A15138" t="s">
        <v>36408</v>
      </c>
      <c r="B15138" s="2">
        <v>44538</v>
      </c>
      <c r="C15138" t="s">
        <v>108</v>
      </c>
      <c r="D15138" t="s">
        <v>36409</v>
      </c>
      <c r="E15138" t="s">
        <v>107</v>
      </c>
      <c r="F15138" t="s">
        <v>36407</v>
      </c>
      <c r="G15138" s="4">
        <v>100</v>
      </c>
      <c r="H15138" t="s">
        <v>111</v>
      </c>
      <c r="I15138" t="s">
        <v>107</v>
      </c>
      <c r="J15138" t="s">
        <v>112</v>
      </c>
      <c r="K15138" t="s">
        <v>113</v>
      </c>
      <c r="L15138" t="s">
        <v>114</v>
      </c>
      <c r="M15138" t="s">
        <v>115</v>
      </c>
    </row>
    <row r="15139" spans="1:13" x14ac:dyDescent="0.25">
      <c r="A15139" t="s">
        <v>36410</v>
      </c>
      <c r="B15139" s="2">
        <v>44539</v>
      </c>
      <c r="C15139" t="s">
        <v>108</v>
      </c>
      <c r="D15139" t="s">
        <v>36411</v>
      </c>
      <c r="E15139" t="s">
        <v>107</v>
      </c>
      <c r="F15139" t="s">
        <v>36407</v>
      </c>
      <c r="G15139" s="4">
        <v>100</v>
      </c>
      <c r="H15139" t="s">
        <v>111</v>
      </c>
      <c r="I15139" t="s">
        <v>107</v>
      </c>
      <c r="J15139" t="s">
        <v>112</v>
      </c>
      <c r="K15139" t="s">
        <v>113</v>
      </c>
      <c r="L15139" t="s">
        <v>114</v>
      </c>
      <c r="M15139" t="s">
        <v>115</v>
      </c>
    </row>
    <row r="15140" spans="1:13" x14ac:dyDescent="0.25">
      <c r="A15140" t="s">
        <v>36412</v>
      </c>
      <c r="B15140" s="2">
        <v>44540</v>
      </c>
      <c r="C15140" t="s">
        <v>108</v>
      </c>
      <c r="D15140" t="s">
        <v>36413</v>
      </c>
      <c r="E15140" t="s">
        <v>107</v>
      </c>
      <c r="F15140" t="s">
        <v>36407</v>
      </c>
      <c r="G15140" s="4">
        <v>100</v>
      </c>
      <c r="H15140" t="s">
        <v>111</v>
      </c>
      <c r="I15140" t="s">
        <v>107</v>
      </c>
      <c r="J15140" t="s">
        <v>112</v>
      </c>
      <c r="K15140" t="s">
        <v>113</v>
      </c>
      <c r="L15140" t="s">
        <v>114</v>
      </c>
      <c r="M15140" t="s">
        <v>115</v>
      </c>
    </row>
    <row r="15141" spans="1:13" x14ac:dyDescent="0.25">
      <c r="A15141" t="s">
        <v>36414</v>
      </c>
      <c r="B15141" s="2">
        <v>47439</v>
      </c>
      <c r="C15141" t="s">
        <v>108</v>
      </c>
      <c r="D15141" t="s">
        <v>36415</v>
      </c>
      <c r="E15141" t="s">
        <v>107</v>
      </c>
      <c r="F15141" t="s">
        <v>36407</v>
      </c>
      <c r="G15141" s="4">
        <v>100</v>
      </c>
      <c r="H15141" t="s">
        <v>111</v>
      </c>
      <c r="I15141" t="s">
        <v>107</v>
      </c>
      <c r="J15141" t="s">
        <v>112</v>
      </c>
      <c r="K15141" t="s">
        <v>113</v>
      </c>
      <c r="L15141" t="s">
        <v>114</v>
      </c>
      <c r="M15141" t="s">
        <v>115</v>
      </c>
    </row>
    <row r="15142" spans="1:13" x14ac:dyDescent="0.25">
      <c r="A15142" t="s">
        <v>36416</v>
      </c>
      <c r="B15142" s="2">
        <v>47440</v>
      </c>
      <c r="C15142" t="s">
        <v>108</v>
      </c>
      <c r="D15142" t="s">
        <v>36417</v>
      </c>
      <c r="E15142" t="s">
        <v>107</v>
      </c>
      <c r="F15142" t="s">
        <v>36407</v>
      </c>
      <c r="G15142" s="4">
        <v>100</v>
      </c>
      <c r="H15142" t="s">
        <v>111</v>
      </c>
      <c r="I15142" t="s">
        <v>107</v>
      </c>
      <c r="J15142" t="s">
        <v>112</v>
      </c>
      <c r="K15142" t="s">
        <v>113</v>
      </c>
      <c r="L15142" t="s">
        <v>114</v>
      </c>
      <c r="M15142" t="s">
        <v>115</v>
      </c>
    </row>
    <row r="15143" spans="1:13" x14ac:dyDescent="0.25">
      <c r="A15143" t="s">
        <v>36418</v>
      </c>
      <c r="B15143" s="2">
        <v>47441</v>
      </c>
      <c r="C15143" t="s">
        <v>108</v>
      </c>
      <c r="D15143" t="s">
        <v>36419</v>
      </c>
      <c r="E15143" t="s">
        <v>107</v>
      </c>
      <c r="F15143" t="s">
        <v>36407</v>
      </c>
      <c r="G15143" s="4">
        <v>100</v>
      </c>
      <c r="H15143" t="s">
        <v>111</v>
      </c>
      <c r="I15143" t="s">
        <v>107</v>
      </c>
      <c r="J15143" t="s">
        <v>112</v>
      </c>
      <c r="K15143" t="s">
        <v>113</v>
      </c>
      <c r="L15143" t="s">
        <v>114</v>
      </c>
      <c r="M15143" t="s">
        <v>115</v>
      </c>
    </row>
    <row r="15144" spans="1:13" x14ac:dyDescent="0.25">
      <c r="A15144" t="s">
        <v>36420</v>
      </c>
      <c r="B15144" s="2">
        <v>47442</v>
      </c>
      <c r="C15144" t="s">
        <v>108</v>
      </c>
      <c r="D15144" t="s">
        <v>36421</v>
      </c>
      <c r="E15144" t="s">
        <v>107</v>
      </c>
      <c r="F15144" t="s">
        <v>36407</v>
      </c>
      <c r="G15144" s="4">
        <v>100</v>
      </c>
      <c r="H15144" t="s">
        <v>111</v>
      </c>
      <c r="I15144" t="s">
        <v>107</v>
      </c>
      <c r="J15144" t="s">
        <v>112</v>
      </c>
      <c r="K15144" t="s">
        <v>113</v>
      </c>
      <c r="L15144" t="s">
        <v>114</v>
      </c>
      <c r="M15144" t="s">
        <v>115</v>
      </c>
    </row>
    <row r="15145" spans="1:13" x14ac:dyDescent="0.25">
      <c r="A15145" t="s">
        <v>36422</v>
      </c>
      <c r="B15145" s="2">
        <v>47443</v>
      </c>
      <c r="C15145" t="s">
        <v>108</v>
      </c>
      <c r="D15145" t="s">
        <v>36423</v>
      </c>
      <c r="E15145" t="s">
        <v>107</v>
      </c>
      <c r="F15145" t="s">
        <v>36407</v>
      </c>
      <c r="G15145" s="4">
        <v>100</v>
      </c>
      <c r="H15145" t="s">
        <v>111</v>
      </c>
      <c r="I15145" t="s">
        <v>107</v>
      </c>
      <c r="J15145" t="s">
        <v>112</v>
      </c>
      <c r="K15145" t="s">
        <v>113</v>
      </c>
      <c r="L15145" t="s">
        <v>114</v>
      </c>
      <c r="M15145" t="s">
        <v>115</v>
      </c>
    </row>
    <row r="15146" spans="1:13" x14ac:dyDescent="0.25">
      <c r="A15146" t="s">
        <v>36424</v>
      </c>
      <c r="B15146" s="2">
        <v>47444</v>
      </c>
      <c r="C15146" t="s">
        <v>108</v>
      </c>
      <c r="D15146" t="s">
        <v>36425</v>
      </c>
      <c r="E15146" t="s">
        <v>107</v>
      </c>
      <c r="F15146" t="s">
        <v>36407</v>
      </c>
      <c r="G15146" s="4">
        <v>100</v>
      </c>
      <c r="H15146" t="s">
        <v>111</v>
      </c>
      <c r="I15146" t="s">
        <v>107</v>
      </c>
      <c r="J15146" t="s">
        <v>112</v>
      </c>
      <c r="K15146" t="s">
        <v>113</v>
      </c>
      <c r="L15146" t="s">
        <v>114</v>
      </c>
      <c r="M15146" t="s">
        <v>115</v>
      </c>
    </row>
    <row r="15147" spans="1:13" x14ac:dyDescent="0.25">
      <c r="A15147" t="s">
        <v>36426</v>
      </c>
      <c r="B15147" s="2">
        <v>47445</v>
      </c>
      <c r="C15147" t="s">
        <v>108</v>
      </c>
      <c r="D15147" t="s">
        <v>36427</v>
      </c>
      <c r="E15147" t="s">
        <v>107</v>
      </c>
      <c r="F15147" t="s">
        <v>36407</v>
      </c>
      <c r="G15147" s="4">
        <v>100</v>
      </c>
      <c r="H15147" t="s">
        <v>111</v>
      </c>
      <c r="I15147" t="s">
        <v>107</v>
      </c>
      <c r="J15147" t="s">
        <v>112</v>
      </c>
      <c r="K15147" t="s">
        <v>113</v>
      </c>
      <c r="L15147" t="s">
        <v>114</v>
      </c>
      <c r="M15147" t="s">
        <v>115</v>
      </c>
    </row>
    <row r="15148" spans="1:13" x14ac:dyDescent="0.25">
      <c r="A15148" t="s">
        <v>36428</v>
      </c>
      <c r="B15148" s="2">
        <v>44545</v>
      </c>
      <c r="C15148" t="s">
        <v>108</v>
      </c>
      <c r="D15148" t="s">
        <v>36429</v>
      </c>
      <c r="E15148" t="s">
        <v>107</v>
      </c>
      <c r="F15148" t="s">
        <v>36407</v>
      </c>
      <c r="G15148" s="4">
        <v>100</v>
      </c>
      <c r="H15148" t="s">
        <v>111</v>
      </c>
      <c r="I15148" t="s">
        <v>107</v>
      </c>
      <c r="J15148" t="s">
        <v>112</v>
      </c>
      <c r="K15148" t="s">
        <v>113</v>
      </c>
      <c r="L15148" t="s">
        <v>114</v>
      </c>
      <c r="M15148" t="s">
        <v>115</v>
      </c>
    </row>
    <row r="15149" spans="1:13" x14ac:dyDescent="0.25">
      <c r="A15149" t="s">
        <v>36430</v>
      </c>
      <c r="B15149" s="2">
        <v>49209</v>
      </c>
      <c r="C15149" t="s">
        <v>108</v>
      </c>
      <c r="D15149" t="s">
        <v>36432</v>
      </c>
      <c r="E15149" t="s">
        <v>36431</v>
      </c>
      <c r="F15149" t="s">
        <v>36433</v>
      </c>
      <c r="G15149" s="4">
        <v>100</v>
      </c>
      <c r="H15149" t="s">
        <v>111</v>
      </c>
      <c r="I15149" t="s">
        <v>107</v>
      </c>
      <c r="J15149" t="s">
        <v>112</v>
      </c>
      <c r="K15149" t="s">
        <v>113</v>
      </c>
      <c r="L15149" t="s">
        <v>113</v>
      </c>
      <c r="M15149" t="s">
        <v>121</v>
      </c>
    </row>
    <row r="15150" spans="1:13" x14ac:dyDescent="0.25">
      <c r="A15150" t="s">
        <v>36434</v>
      </c>
      <c r="B15150" s="2">
        <v>29206</v>
      </c>
      <c r="C15150" t="s">
        <v>124</v>
      </c>
      <c r="D15150" t="s">
        <v>36436</v>
      </c>
      <c r="E15150" t="s">
        <v>36435</v>
      </c>
      <c r="F15150" t="s">
        <v>36437</v>
      </c>
      <c r="G15150" s="4">
        <v>100</v>
      </c>
      <c r="H15150" t="s">
        <v>111</v>
      </c>
      <c r="I15150" t="s">
        <v>107</v>
      </c>
      <c r="J15150" t="s">
        <v>112</v>
      </c>
      <c r="K15150" t="s">
        <v>113</v>
      </c>
      <c r="L15150" t="s">
        <v>113</v>
      </c>
      <c r="M15150" t="s">
        <v>121</v>
      </c>
    </row>
    <row r="15151" spans="1:13" x14ac:dyDescent="0.25">
      <c r="A15151" t="s">
        <v>36438</v>
      </c>
      <c r="B15151" s="2">
        <v>29331</v>
      </c>
      <c r="C15151" t="s">
        <v>124</v>
      </c>
      <c r="D15151" t="s">
        <v>36439</v>
      </c>
      <c r="E15151" t="s">
        <v>36435</v>
      </c>
      <c r="F15151" t="s">
        <v>36437</v>
      </c>
      <c r="G15151" s="4">
        <v>100</v>
      </c>
      <c r="H15151" t="s">
        <v>111</v>
      </c>
      <c r="I15151" t="s">
        <v>107</v>
      </c>
      <c r="J15151" t="s">
        <v>112</v>
      </c>
      <c r="K15151" t="s">
        <v>113</v>
      </c>
      <c r="L15151" t="s">
        <v>113</v>
      </c>
      <c r="M15151" t="s">
        <v>121</v>
      </c>
    </row>
    <row r="15152" spans="1:13" x14ac:dyDescent="0.25">
      <c r="A15152" t="s">
        <v>36440</v>
      </c>
      <c r="B15152" s="2">
        <v>29205</v>
      </c>
      <c r="C15152" t="s">
        <v>124</v>
      </c>
      <c r="D15152" t="s">
        <v>36441</v>
      </c>
      <c r="E15152" t="s">
        <v>36435</v>
      </c>
      <c r="F15152" t="s">
        <v>36437</v>
      </c>
      <c r="G15152" s="4">
        <v>100</v>
      </c>
      <c r="H15152" t="s">
        <v>111</v>
      </c>
      <c r="I15152" t="s">
        <v>107</v>
      </c>
      <c r="J15152" t="s">
        <v>112</v>
      </c>
      <c r="K15152" t="s">
        <v>113</v>
      </c>
      <c r="L15152" t="s">
        <v>113</v>
      </c>
      <c r="M15152" t="s">
        <v>121</v>
      </c>
    </row>
    <row r="15153" spans="1:13" x14ac:dyDescent="0.25">
      <c r="A15153" t="s">
        <v>36442</v>
      </c>
      <c r="B15153" s="2">
        <v>58255</v>
      </c>
      <c r="C15153" t="s">
        <v>108</v>
      </c>
      <c r="D15153" t="s">
        <v>36443</v>
      </c>
      <c r="E15153" t="s">
        <v>177</v>
      </c>
      <c r="F15153" t="s">
        <v>179</v>
      </c>
      <c r="G15153" s="4">
        <v>100</v>
      </c>
      <c r="H15153" t="s">
        <v>111</v>
      </c>
      <c r="I15153" t="s">
        <v>107</v>
      </c>
      <c r="J15153" t="s">
        <v>112</v>
      </c>
      <c r="K15153" t="s">
        <v>113</v>
      </c>
      <c r="L15153" t="s">
        <v>113</v>
      </c>
      <c r="M15153" t="s">
        <v>121</v>
      </c>
    </row>
    <row r="15154" spans="1:13" x14ac:dyDescent="0.25">
      <c r="A15154" t="s">
        <v>36444</v>
      </c>
      <c r="B15154" s="2">
        <v>46153</v>
      </c>
      <c r="C15154" t="s">
        <v>108</v>
      </c>
      <c r="D15154" t="s">
        <v>36445</v>
      </c>
      <c r="E15154" t="s">
        <v>177</v>
      </c>
      <c r="F15154" t="s">
        <v>179</v>
      </c>
      <c r="G15154" s="4">
        <v>100</v>
      </c>
      <c r="H15154" t="s">
        <v>111</v>
      </c>
      <c r="I15154" t="s">
        <v>107</v>
      </c>
      <c r="J15154" t="s">
        <v>112</v>
      </c>
      <c r="K15154" t="s">
        <v>113</v>
      </c>
      <c r="L15154" t="s">
        <v>113</v>
      </c>
      <c r="M15154" t="s">
        <v>121</v>
      </c>
    </row>
    <row r="15155" spans="1:13" x14ac:dyDescent="0.25">
      <c r="A15155" t="s">
        <v>36446</v>
      </c>
      <c r="B15155" s="2">
        <v>50337</v>
      </c>
      <c r="C15155" t="s">
        <v>108</v>
      </c>
      <c r="D15155" t="s">
        <v>36447</v>
      </c>
      <c r="E15155" t="s">
        <v>177</v>
      </c>
      <c r="F15155" t="s">
        <v>179</v>
      </c>
      <c r="G15155" s="4">
        <v>100</v>
      </c>
      <c r="H15155" t="s">
        <v>111</v>
      </c>
      <c r="I15155" t="s">
        <v>107</v>
      </c>
      <c r="J15155" t="s">
        <v>112</v>
      </c>
      <c r="K15155" t="s">
        <v>113</v>
      </c>
      <c r="L15155" t="s">
        <v>113</v>
      </c>
      <c r="M15155" t="s">
        <v>121</v>
      </c>
    </row>
    <row r="15156" spans="1:13" x14ac:dyDescent="0.25">
      <c r="A15156" t="s">
        <v>36448</v>
      </c>
      <c r="B15156" s="2">
        <v>50329</v>
      </c>
      <c r="C15156" t="s">
        <v>108</v>
      </c>
      <c r="D15156" t="s">
        <v>36449</v>
      </c>
      <c r="E15156" t="s">
        <v>177</v>
      </c>
      <c r="F15156" t="s">
        <v>179</v>
      </c>
      <c r="G15156" s="4">
        <v>100</v>
      </c>
      <c r="H15156" t="s">
        <v>111</v>
      </c>
      <c r="I15156" t="s">
        <v>107</v>
      </c>
      <c r="J15156" t="s">
        <v>112</v>
      </c>
      <c r="K15156" t="s">
        <v>113</v>
      </c>
      <c r="L15156" t="s">
        <v>113</v>
      </c>
      <c r="M15156" t="s">
        <v>121</v>
      </c>
    </row>
    <row r="15157" spans="1:13" x14ac:dyDescent="0.25">
      <c r="A15157" t="s">
        <v>36450</v>
      </c>
      <c r="B15157" s="2">
        <v>39570</v>
      </c>
      <c r="C15157" t="s">
        <v>108</v>
      </c>
      <c r="D15157" t="s">
        <v>36451</v>
      </c>
      <c r="E15157" t="s">
        <v>177</v>
      </c>
      <c r="F15157" t="s">
        <v>179</v>
      </c>
      <c r="G15157" s="4">
        <v>100</v>
      </c>
      <c r="H15157" t="s">
        <v>111</v>
      </c>
      <c r="I15157" t="s">
        <v>107</v>
      </c>
      <c r="J15157" t="s">
        <v>112</v>
      </c>
      <c r="K15157" t="s">
        <v>113</v>
      </c>
      <c r="L15157" t="s">
        <v>113</v>
      </c>
      <c r="M15157" t="s">
        <v>121</v>
      </c>
    </row>
    <row r="15158" spans="1:13" x14ac:dyDescent="0.25">
      <c r="A15158" t="s">
        <v>36452</v>
      </c>
      <c r="B15158" s="2">
        <v>38426</v>
      </c>
      <c r="C15158" t="s">
        <v>108</v>
      </c>
      <c r="D15158" t="s">
        <v>36453</v>
      </c>
      <c r="E15158" t="s">
        <v>177</v>
      </c>
      <c r="F15158" t="s">
        <v>179</v>
      </c>
      <c r="G15158" s="4">
        <v>100</v>
      </c>
      <c r="H15158" t="s">
        <v>111</v>
      </c>
      <c r="I15158" t="s">
        <v>107</v>
      </c>
      <c r="J15158" t="s">
        <v>112</v>
      </c>
      <c r="K15158" t="s">
        <v>113</v>
      </c>
      <c r="L15158" t="s">
        <v>113</v>
      </c>
      <c r="M15158" t="s">
        <v>121</v>
      </c>
    </row>
    <row r="15159" spans="1:13" x14ac:dyDescent="0.25">
      <c r="A15159" t="s">
        <v>36454</v>
      </c>
      <c r="B15159" s="2">
        <v>59209</v>
      </c>
      <c r="C15159" t="s">
        <v>108</v>
      </c>
      <c r="D15159" t="s">
        <v>36455</v>
      </c>
      <c r="E15159" t="s">
        <v>177</v>
      </c>
      <c r="F15159" t="s">
        <v>179</v>
      </c>
      <c r="G15159" s="4">
        <v>100</v>
      </c>
      <c r="H15159" t="s">
        <v>111</v>
      </c>
      <c r="I15159" t="s">
        <v>107</v>
      </c>
      <c r="J15159" t="s">
        <v>112</v>
      </c>
      <c r="K15159" t="s">
        <v>113</v>
      </c>
      <c r="L15159" t="s">
        <v>113</v>
      </c>
      <c r="M15159" t="s">
        <v>121</v>
      </c>
    </row>
    <row r="15160" spans="1:13" x14ac:dyDescent="0.25">
      <c r="A15160" t="s">
        <v>36456</v>
      </c>
      <c r="B15160" s="2">
        <v>58512</v>
      </c>
      <c r="C15160" t="s">
        <v>108</v>
      </c>
      <c r="D15160" t="s">
        <v>36457</v>
      </c>
      <c r="E15160" t="s">
        <v>177</v>
      </c>
      <c r="F15160" t="s">
        <v>179</v>
      </c>
      <c r="G15160" s="4">
        <v>100</v>
      </c>
      <c r="H15160" t="s">
        <v>111</v>
      </c>
      <c r="I15160" t="s">
        <v>107</v>
      </c>
      <c r="J15160" t="s">
        <v>112</v>
      </c>
      <c r="K15160" t="s">
        <v>113</v>
      </c>
      <c r="L15160" t="s">
        <v>113</v>
      </c>
      <c r="M15160" t="s">
        <v>121</v>
      </c>
    </row>
    <row r="15161" spans="1:13" x14ac:dyDescent="0.25">
      <c r="A15161" t="s">
        <v>36458</v>
      </c>
      <c r="B15161" s="2">
        <v>59566</v>
      </c>
      <c r="C15161" t="s">
        <v>108</v>
      </c>
      <c r="D15161" t="s">
        <v>36459</v>
      </c>
      <c r="E15161" t="s">
        <v>177</v>
      </c>
      <c r="F15161" t="s">
        <v>179</v>
      </c>
      <c r="G15161" s="4">
        <v>100</v>
      </c>
      <c r="H15161" t="s">
        <v>111</v>
      </c>
      <c r="I15161" t="s">
        <v>107</v>
      </c>
      <c r="J15161" t="s">
        <v>112</v>
      </c>
      <c r="K15161" t="s">
        <v>113</v>
      </c>
      <c r="L15161" t="s">
        <v>113</v>
      </c>
      <c r="M15161" t="s">
        <v>121</v>
      </c>
    </row>
    <row r="15162" spans="1:13" x14ac:dyDescent="0.25">
      <c r="A15162" t="s">
        <v>36460</v>
      </c>
      <c r="B15162" s="2">
        <v>27385</v>
      </c>
      <c r="C15162" t="s">
        <v>124</v>
      </c>
      <c r="D15162" t="s">
        <v>36462</v>
      </c>
      <c r="E15162" t="s">
        <v>36461</v>
      </c>
      <c r="F15162" t="s">
        <v>36463</v>
      </c>
      <c r="G15162" s="4">
        <v>100</v>
      </c>
      <c r="H15162" t="s">
        <v>111</v>
      </c>
      <c r="I15162" t="s">
        <v>107</v>
      </c>
      <c r="J15162" t="s">
        <v>112</v>
      </c>
      <c r="K15162" t="s">
        <v>113</v>
      </c>
      <c r="L15162" t="s">
        <v>113</v>
      </c>
      <c r="M15162" t="s">
        <v>121</v>
      </c>
    </row>
    <row r="15163" spans="1:13" x14ac:dyDescent="0.25">
      <c r="A15163" t="s">
        <v>36464</v>
      </c>
      <c r="B15163" s="2">
        <v>28723</v>
      </c>
      <c r="C15163" t="s">
        <v>168</v>
      </c>
      <c r="D15163" t="s">
        <v>36466</v>
      </c>
      <c r="E15163" t="s">
        <v>36465</v>
      </c>
      <c r="F15163" t="s">
        <v>36467</v>
      </c>
      <c r="G15163" s="4">
        <v>100</v>
      </c>
      <c r="H15163" t="s">
        <v>111</v>
      </c>
      <c r="I15163" t="s">
        <v>107</v>
      </c>
      <c r="J15163" t="s">
        <v>112</v>
      </c>
      <c r="K15163" t="s">
        <v>113</v>
      </c>
      <c r="L15163" t="s">
        <v>113</v>
      </c>
      <c r="M15163" t="s">
        <v>121</v>
      </c>
    </row>
    <row r="15164" spans="1:13" x14ac:dyDescent="0.25">
      <c r="A15164" t="s">
        <v>36468</v>
      </c>
      <c r="B15164" s="2">
        <v>28722</v>
      </c>
      <c r="C15164" t="s">
        <v>168</v>
      </c>
      <c r="D15164" t="s">
        <v>36469</v>
      </c>
      <c r="E15164" t="s">
        <v>36465</v>
      </c>
      <c r="F15164" t="s">
        <v>36467</v>
      </c>
      <c r="G15164" s="4">
        <v>100</v>
      </c>
      <c r="H15164" t="s">
        <v>111</v>
      </c>
      <c r="I15164" t="s">
        <v>107</v>
      </c>
      <c r="J15164" t="s">
        <v>112</v>
      </c>
      <c r="K15164" t="s">
        <v>113</v>
      </c>
      <c r="L15164" t="s">
        <v>113</v>
      </c>
      <c r="M15164" t="s">
        <v>121</v>
      </c>
    </row>
    <row r="15165" spans="1:13" x14ac:dyDescent="0.25">
      <c r="A15165" t="s">
        <v>36470</v>
      </c>
      <c r="B15165" s="2">
        <v>29901</v>
      </c>
      <c r="C15165" t="s">
        <v>124</v>
      </c>
      <c r="D15165" t="s">
        <v>36472</v>
      </c>
      <c r="E15165" t="s">
        <v>36471</v>
      </c>
      <c r="F15165" t="s">
        <v>36473</v>
      </c>
      <c r="G15165" s="4">
        <v>100</v>
      </c>
      <c r="H15165" t="s">
        <v>111</v>
      </c>
      <c r="I15165" t="s">
        <v>107</v>
      </c>
      <c r="J15165" t="s">
        <v>112</v>
      </c>
      <c r="K15165" t="s">
        <v>113</v>
      </c>
      <c r="L15165" t="s">
        <v>113</v>
      </c>
      <c r="M15165" t="s">
        <v>121</v>
      </c>
    </row>
    <row r="15166" spans="1:13" x14ac:dyDescent="0.25">
      <c r="A15166" t="s">
        <v>36474</v>
      </c>
      <c r="B15166" s="2">
        <v>39162</v>
      </c>
      <c r="C15166" t="s">
        <v>108</v>
      </c>
      <c r="D15166" t="s">
        <v>36475</v>
      </c>
      <c r="E15166" t="s">
        <v>177</v>
      </c>
      <c r="F15166" t="s">
        <v>179</v>
      </c>
      <c r="G15166" s="4">
        <v>100</v>
      </c>
      <c r="H15166" t="s">
        <v>111</v>
      </c>
      <c r="I15166" t="s">
        <v>107</v>
      </c>
      <c r="J15166" t="s">
        <v>112</v>
      </c>
      <c r="K15166" t="s">
        <v>113</v>
      </c>
      <c r="L15166" t="s">
        <v>113</v>
      </c>
      <c r="M15166" t="s">
        <v>121</v>
      </c>
    </row>
    <row r="15167" spans="1:13" x14ac:dyDescent="0.25">
      <c r="A15167" t="s">
        <v>36476</v>
      </c>
      <c r="B15167" s="2">
        <v>59147</v>
      </c>
      <c r="C15167" t="s">
        <v>108</v>
      </c>
      <c r="D15167" t="s">
        <v>36477</v>
      </c>
      <c r="E15167" t="s">
        <v>177</v>
      </c>
      <c r="F15167" t="s">
        <v>179</v>
      </c>
      <c r="G15167" s="4">
        <v>100</v>
      </c>
      <c r="H15167" t="s">
        <v>111</v>
      </c>
      <c r="I15167" t="s">
        <v>107</v>
      </c>
      <c r="J15167" t="s">
        <v>112</v>
      </c>
      <c r="K15167" t="s">
        <v>113</v>
      </c>
      <c r="L15167" t="s">
        <v>113</v>
      </c>
      <c r="M15167" t="s">
        <v>121</v>
      </c>
    </row>
    <row r="15168" spans="1:13" x14ac:dyDescent="0.25">
      <c r="A15168" t="s">
        <v>36478</v>
      </c>
      <c r="B15168" s="2">
        <v>38223</v>
      </c>
      <c r="C15168" t="s">
        <v>124</v>
      </c>
      <c r="D15168" t="s">
        <v>36480</v>
      </c>
      <c r="E15168" t="s">
        <v>36479</v>
      </c>
      <c r="F15168" t="s">
        <v>36481</v>
      </c>
      <c r="G15168" s="4">
        <v>100</v>
      </c>
      <c r="H15168" t="s">
        <v>111</v>
      </c>
      <c r="I15168" t="s">
        <v>107</v>
      </c>
      <c r="J15168" t="s">
        <v>112</v>
      </c>
      <c r="K15168" t="s">
        <v>113</v>
      </c>
      <c r="L15168" t="s">
        <v>113</v>
      </c>
      <c r="M15168" t="s">
        <v>121</v>
      </c>
    </row>
    <row r="15169" spans="1:13" x14ac:dyDescent="0.25">
      <c r="A15169" t="s">
        <v>36482</v>
      </c>
      <c r="B15169" s="2">
        <v>35458</v>
      </c>
      <c r="C15169" t="s">
        <v>124</v>
      </c>
      <c r="D15169" t="s">
        <v>36483</v>
      </c>
      <c r="E15169" t="s">
        <v>2639</v>
      </c>
      <c r="F15169" t="s">
        <v>2641</v>
      </c>
      <c r="G15169" s="4">
        <v>100</v>
      </c>
      <c r="H15169" t="s">
        <v>111</v>
      </c>
      <c r="I15169" t="s">
        <v>107</v>
      </c>
      <c r="J15169" t="s">
        <v>112</v>
      </c>
      <c r="K15169" t="s">
        <v>113</v>
      </c>
      <c r="L15169" t="s">
        <v>113</v>
      </c>
      <c r="M15169" t="s">
        <v>121</v>
      </c>
    </row>
    <row r="15170" spans="1:13" x14ac:dyDescent="0.25">
      <c r="A15170" t="s">
        <v>36484</v>
      </c>
      <c r="B15170" s="2">
        <v>29224</v>
      </c>
      <c r="C15170" t="s">
        <v>124</v>
      </c>
      <c r="D15170" t="s">
        <v>36486</v>
      </c>
      <c r="E15170" t="s">
        <v>36485</v>
      </c>
      <c r="F15170" t="s">
        <v>36487</v>
      </c>
      <c r="G15170" s="4">
        <v>100</v>
      </c>
      <c r="H15170" t="s">
        <v>111</v>
      </c>
      <c r="I15170" t="s">
        <v>107</v>
      </c>
      <c r="J15170" t="s">
        <v>112</v>
      </c>
      <c r="K15170" t="s">
        <v>113</v>
      </c>
      <c r="L15170" t="s">
        <v>113</v>
      </c>
      <c r="M15170" t="s">
        <v>121</v>
      </c>
    </row>
    <row r="15171" spans="1:13" x14ac:dyDescent="0.25">
      <c r="A15171" t="s">
        <v>36488</v>
      </c>
      <c r="B15171" s="2">
        <v>28872</v>
      </c>
      <c r="C15171" t="s">
        <v>124</v>
      </c>
      <c r="D15171" t="s">
        <v>36489</v>
      </c>
      <c r="E15171" t="s">
        <v>28668</v>
      </c>
      <c r="F15171" t="s">
        <v>28670</v>
      </c>
      <c r="G15171" s="4">
        <v>100</v>
      </c>
      <c r="H15171" t="s">
        <v>111</v>
      </c>
      <c r="I15171" t="s">
        <v>107</v>
      </c>
      <c r="J15171" t="s">
        <v>112</v>
      </c>
      <c r="K15171" t="s">
        <v>113</v>
      </c>
      <c r="L15171" t="s">
        <v>113</v>
      </c>
      <c r="M15171" t="s">
        <v>121</v>
      </c>
    </row>
    <row r="15172" spans="1:13" x14ac:dyDescent="0.25">
      <c r="A15172" t="s">
        <v>36490</v>
      </c>
      <c r="B15172" s="2">
        <v>35491</v>
      </c>
      <c r="C15172" t="s">
        <v>124</v>
      </c>
      <c r="D15172" t="s">
        <v>36491</v>
      </c>
      <c r="E15172" t="s">
        <v>2639</v>
      </c>
      <c r="F15172" t="s">
        <v>2641</v>
      </c>
      <c r="G15172" s="4">
        <v>100</v>
      </c>
      <c r="H15172" t="s">
        <v>111</v>
      </c>
      <c r="I15172" t="s">
        <v>107</v>
      </c>
      <c r="J15172" t="s">
        <v>112</v>
      </c>
      <c r="K15172" t="s">
        <v>113</v>
      </c>
      <c r="L15172" t="s">
        <v>113</v>
      </c>
      <c r="M15172" t="s">
        <v>121</v>
      </c>
    </row>
    <row r="15173" spans="1:13" x14ac:dyDescent="0.25">
      <c r="A15173" t="s">
        <v>36492</v>
      </c>
      <c r="B15173" s="2">
        <v>34993</v>
      </c>
      <c r="C15173" t="s">
        <v>124</v>
      </c>
      <c r="D15173" t="s">
        <v>36493</v>
      </c>
      <c r="E15173" t="s">
        <v>2639</v>
      </c>
      <c r="F15173" t="s">
        <v>2641</v>
      </c>
      <c r="G15173" s="4">
        <v>100</v>
      </c>
      <c r="H15173" t="s">
        <v>111</v>
      </c>
      <c r="I15173" t="s">
        <v>107</v>
      </c>
      <c r="J15173" t="s">
        <v>112</v>
      </c>
      <c r="K15173" t="s">
        <v>113</v>
      </c>
      <c r="L15173" t="s">
        <v>113</v>
      </c>
      <c r="M15173" t="s">
        <v>121</v>
      </c>
    </row>
    <row r="15174" spans="1:13" x14ac:dyDescent="0.25">
      <c r="A15174" t="s">
        <v>36494</v>
      </c>
      <c r="B15174" s="2">
        <v>31117</v>
      </c>
      <c r="C15174" t="s">
        <v>124</v>
      </c>
      <c r="D15174" t="s">
        <v>36496</v>
      </c>
      <c r="E15174" t="s">
        <v>36495</v>
      </c>
      <c r="F15174" t="s">
        <v>36497</v>
      </c>
      <c r="G15174" s="4">
        <v>100</v>
      </c>
      <c r="H15174" t="s">
        <v>111</v>
      </c>
      <c r="I15174" t="s">
        <v>107</v>
      </c>
      <c r="J15174" t="s">
        <v>112</v>
      </c>
      <c r="K15174" t="s">
        <v>113</v>
      </c>
      <c r="L15174" t="s">
        <v>113</v>
      </c>
      <c r="M15174" t="s">
        <v>121</v>
      </c>
    </row>
    <row r="15175" spans="1:13" x14ac:dyDescent="0.25">
      <c r="A15175" t="s">
        <v>36498</v>
      </c>
      <c r="B15175" s="2">
        <v>33312</v>
      </c>
      <c r="C15175" t="s">
        <v>124</v>
      </c>
      <c r="D15175" t="s">
        <v>36499</v>
      </c>
      <c r="E15175" t="s">
        <v>5479</v>
      </c>
      <c r="F15175" t="s">
        <v>5481</v>
      </c>
      <c r="G15175" s="4">
        <v>100</v>
      </c>
      <c r="H15175" t="s">
        <v>111</v>
      </c>
      <c r="I15175" t="s">
        <v>107</v>
      </c>
      <c r="J15175" t="s">
        <v>112</v>
      </c>
      <c r="K15175" t="s">
        <v>113</v>
      </c>
      <c r="L15175" t="s">
        <v>113</v>
      </c>
      <c r="M15175" t="s">
        <v>121</v>
      </c>
    </row>
    <row r="15176" spans="1:13" x14ac:dyDescent="0.25">
      <c r="A15176" t="s">
        <v>36500</v>
      </c>
      <c r="B15176" s="2">
        <v>29771</v>
      </c>
      <c r="C15176" t="s">
        <v>168</v>
      </c>
      <c r="D15176" t="s">
        <v>36502</v>
      </c>
      <c r="E15176" t="s">
        <v>36501</v>
      </c>
      <c r="F15176" t="s">
        <v>36503</v>
      </c>
      <c r="G15176" s="4">
        <v>100</v>
      </c>
      <c r="H15176" t="s">
        <v>111</v>
      </c>
      <c r="I15176" t="s">
        <v>107</v>
      </c>
      <c r="J15176" t="s">
        <v>112</v>
      </c>
      <c r="K15176" t="s">
        <v>113</v>
      </c>
      <c r="L15176" t="s">
        <v>113</v>
      </c>
      <c r="M15176" t="s">
        <v>121</v>
      </c>
    </row>
    <row r="15177" spans="1:13" x14ac:dyDescent="0.25">
      <c r="A15177" t="s">
        <v>36504</v>
      </c>
      <c r="B15177" s="2">
        <v>33169</v>
      </c>
      <c r="C15177" t="s">
        <v>124</v>
      </c>
      <c r="D15177" t="s">
        <v>36505</v>
      </c>
      <c r="E15177" t="s">
        <v>2639</v>
      </c>
      <c r="F15177" t="s">
        <v>2641</v>
      </c>
      <c r="G15177" s="4">
        <v>100</v>
      </c>
      <c r="H15177" t="s">
        <v>111</v>
      </c>
      <c r="I15177" t="s">
        <v>107</v>
      </c>
      <c r="J15177" t="s">
        <v>112</v>
      </c>
      <c r="K15177" t="s">
        <v>113</v>
      </c>
      <c r="L15177" t="s">
        <v>113</v>
      </c>
      <c r="M15177" t="s">
        <v>121</v>
      </c>
    </row>
    <row r="15178" spans="1:13" x14ac:dyDescent="0.25">
      <c r="A15178" t="s">
        <v>36506</v>
      </c>
      <c r="B15178" s="2">
        <v>40807</v>
      </c>
      <c r="C15178" t="s">
        <v>108</v>
      </c>
      <c r="D15178" t="s">
        <v>36508</v>
      </c>
      <c r="E15178" t="s">
        <v>36507</v>
      </c>
      <c r="F15178" t="s">
        <v>36509</v>
      </c>
      <c r="G15178" s="4">
        <v>100</v>
      </c>
      <c r="H15178" t="s">
        <v>399</v>
      </c>
      <c r="I15178" t="s">
        <v>107</v>
      </c>
      <c r="J15178" t="s">
        <v>112</v>
      </c>
      <c r="K15178" t="s">
        <v>113</v>
      </c>
      <c r="L15178" t="s">
        <v>113</v>
      </c>
      <c r="M15178" t="s">
        <v>121</v>
      </c>
    </row>
    <row r="15179" spans="1:13" x14ac:dyDescent="0.25">
      <c r="A15179" t="s">
        <v>36510</v>
      </c>
      <c r="B15179" s="2">
        <v>34061</v>
      </c>
      <c r="C15179" t="s">
        <v>124</v>
      </c>
      <c r="D15179" t="s">
        <v>36511</v>
      </c>
      <c r="E15179" t="s">
        <v>2639</v>
      </c>
      <c r="F15179" t="s">
        <v>2641</v>
      </c>
      <c r="G15179" s="4">
        <v>100</v>
      </c>
      <c r="H15179" t="s">
        <v>111</v>
      </c>
      <c r="I15179" t="s">
        <v>107</v>
      </c>
      <c r="J15179" t="s">
        <v>112</v>
      </c>
      <c r="K15179" t="s">
        <v>113</v>
      </c>
      <c r="L15179" t="s">
        <v>113</v>
      </c>
      <c r="M15179" t="s">
        <v>121</v>
      </c>
    </row>
    <row r="15180" spans="1:13" x14ac:dyDescent="0.25">
      <c r="A15180" t="s">
        <v>36512</v>
      </c>
      <c r="B15180" s="2">
        <v>29985</v>
      </c>
      <c r="C15180" t="s">
        <v>124</v>
      </c>
      <c r="D15180" t="s">
        <v>36514</v>
      </c>
      <c r="E15180" t="s">
        <v>36513</v>
      </c>
      <c r="F15180" t="s">
        <v>36515</v>
      </c>
      <c r="G15180" s="4">
        <v>100</v>
      </c>
      <c r="H15180" t="s">
        <v>399</v>
      </c>
      <c r="I15180" t="s">
        <v>107</v>
      </c>
      <c r="J15180" t="s">
        <v>112</v>
      </c>
      <c r="K15180" t="s">
        <v>113</v>
      </c>
      <c r="L15180" t="s">
        <v>113</v>
      </c>
      <c r="M15180" t="s">
        <v>121</v>
      </c>
    </row>
    <row r="15181" spans="1:13" x14ac:dyDescent="0.25">
      <c r="A15181" t="s">
        <v>36516</v>
      </c>
      <c r="B15181" s="2">
        <v>31728</v>
      </c>
      <c r="C15181" t="s">
        <v>124</v>
      </c>
      <c r="D15181" t="s">
        <v>36518</v>
      </c>
      <c r="E15181" t="s">
        <v>36517</v>
      </c>
      <c r="F15181" t="s">
        <v>36519</v>
      </c>
      <c r="G15181" s="4">
        <v>100</v>
      </c>
      <c r="H15181" t="s">
        <v>111</v>
      </c>
      <c r="I15181" t="s">
        <v>107</v>
      </c>
      <c r="J15181" t="s">
        <v>112</v>
      </c>
      <c r="K15181" t="s">
        <v>113</v>
      </c>
      <c r="L15181" t="s">
        <v>113</v>
      </c>
      <c r="M15181" t="s">
        <v>121</v>
      </c>
    </row>
    <row r="15182" spans="1:13" x14ac:dyDescent="0.25">
      <c r="A15182" t="s">
        <v>36520</v>
      </c>
      <c r="B15182" s="2">
        <v>35678</v>
      </c>
      <c r="C15182" t="s">
        <v>124</v>
      </c>
      <c r="D15182" t="s">
        <v>36522</v>
      </c>
      <c r="E15182" t="s">
        <v>36521</v>
      </c>
      <c r="F15182" t="s">
        <v>36523</v>
      </c>
      <c r="G15182" s="4">
        <v>100</v>
      </c>
      <c r="H15182" t="s">
        <v>111</v>
      </c>
      <c r="I15182" t="s">
        <v>107</v>
      </c>
      <c r="J15182" t="s">
        <v>112</v>
      </c>
      <c r="K15182" t="s">
        <v>113</v>
      </c>
      <c r="L15182" t="s">
        <v>113</v>
      </c>
      <c r="M15182" t="s">
        <v>121</v>
      </c>
    </row>
    <row r="15183" spans="1:13" x14ac:dyDescent="0.25">
      <c r="A15183" t="s">
        <v>36524</v>
      </c>
      <c r="B15183" s="2">
        <v>58167</v>
      </c>
      <c r="C15183" t="s">
        <v>108</v>
      </c>
      <c r="D15183" t="s">
        <v>36525</v>
      </c>
      <c r="E15183" t="s">
        <v>177</v>
      </c>
      <c r="F15183" t="s">
        <v>179</v>
      </c>
      <c r="G15183" s="4">
        <v>100</v>
      </c>
      <c r="H15183" t="s">
        <v>111</v>
      </c>
      <c r="I15183" t="s">
        <v>107</v>
      </c>
      <c r="J15183" t="s">
        <v>112</v>
      </c>
      <c r="K15183" t="s">
        <v>113</v>
      </c>
      <c r="L15183" t="s">
        <v>113</v>
      </c>
      <c r="M15183" t="s">
        <v>121</v>
      </c>
    </row>
    <row r="15184" spans="1:13" x14ac:dyDescent="0.25">
      <c r="A15184" t="s">
        <v>36526</v>
      </c>
      <c r="B15184" s="2">
        <v>28350</v>
      </c>
      <c r="C15184" t="s">
        <v>124</v>
      </c>
      <c r="D15184" t="s">
        <v>36528</v>
      </c>
      <c r="E15184" t="s">
        <v>36527</v>
      </c>
      <c r="F15184" t="s">
        <v>36529</v>
      </c>
      <c r="G15184" s="4">
        <v>100</v>
      </c>
      <c r="H15184" t="s">
        <v>111</v>
      </c>
      <c r="I15184" t="s">
        <v>107</v>
      </c>
      <c r="J15184" t="s">
        <v>112</v>
      </c>
      <c r="K15184" t="s">
        <v>113</v>
      </c>
      <c r="L15184" t="s">
        <v>113</v>
      </c>
      <c r="M15184" t="s">
        <v>121</v>
      </c>
    </row>
    <row r="15185" spans="1:13" x14ac:dyDescent="0.25">
      <c r="A15185" t="s">
        <v>36530</v>
      </c>
      <c r="B15185" s="2">
        <v>53852</v>
      </c>
      <c r="C15185" t="s">
        <v>108</v>
      </c>
      <c r="D15185" t="s">
        <v>36531</v>
      </c>
      <c r="E15185" t="s">
        <v>107</v>
      </c>
      <c r="F15185" t="s">
        <v>13707</v>
      </c>
      <c r="G15185" s="4">
        <v>100</v>
      </c>
      <c r="H15185" t="s">
        <v>111</v>
      </c>
      <c r="I15185" t="s">
        <v>107</v>
      </c>
      <c r="J15185" t="s">
        <v>112</v>
      </c>
      <c r="K15185" t="s">
        <v>113</v>
      </c>
      <c r="L15185" t="s">
        <v>113</v>
      </c>
      <c r="M15185" t="s">
        <v>121</v>
      </c>
    </row>
    <row r="15186" spans="1:13" x14ac:dyDescent="0.25">
      <c r="A15186" t="s">
        <v>36532</v>
      </c>
      <c r="B15186" s="2">
        <v>50250</v>
      </c>
      <c r="C15186" t="s">
        <v>108</v>
      </c>
      <c r="D15186" t="s">
        <v>36533</v>
      </c>
      <c r="E15186" t="s">
        <v>107</v>
      </c>
      <c r="F15186" t="s">
        <v>13707</v>
      </c>
      <c r="G15186" s="4">
        <v>100</v>
      </c>
      <c r="H15186" t="s">
        <v>111</v>
      </c>
      <c r="I15186" t="s">
        <v>107</v>
      </c>
      <c r="J15186" t="s">
        <v>112</v>
      </c>
      <c r="K15186" t="s">
        <v>113</v>
      </c>
      <c r="L15186" t="s">
        <v>113</v>
      </c>
      <c r="M15186" t="s">
        <v>121</v>
      </c>
    </row>
    <row r="15187" spans="1:13" x14ac:dyDescent="0.25">
      <c r="A15187" t="s">
        <v>36534</v>
      </c>
      <c r="B15187" s="2">
        <v>30464</v>
      </c>
      <c r="C15187" t="s">
        <v>124</v>
      </c>
      <c r="D15187" t="s">
        <v>36536</v>
      </c>
      <c r="E15187" t="s">
        <v>36535</v>
      </c>
      <c r="F15187" t="s">
        <v>36537</v>
      </c>
      <c r="G15187" s="4">
        <v>100</v>
      </c>
      <c r="H15187" t="s">
        <v>111</v>
      </c>
      <c r="I15187" t="s">
        <v>107</v>
      </c>
      <c r="J15187" t="s">
        <v>112</v>
      </c>
      <c r="K15187" t="s">
        <v>113</v>
      </c>
      <c r="L15187" t="s">
        <v>113</v>
      </c>
      <c r="M15187" t="s">
        <v>121</v>
      </c>
    </row>
    <row r="15188" spans="1:13" x14ac:dyDescent="0.25">
      <c r="A15188" t="s">
        <v>36538</v>
      </c>
      <c r="B15188" s="2">
        <v>29278</v>
      </c>
      <c r="C15188" t="s">
        <v>124</v>
      </c>
      <c r="D15188" t="s">
        <v>36540</v>
      </c>
      <c r="E15188" t="s">
        <v>36539</v>
      </c>
      <c r="F15188" t="s">
        <v>36541</v>
      </c>
      <c r="G15188" s="4">
        <v>100</v>
      </c>
      <c r="H15188" t="s">
        <v>111</v>
      </c>
      <c r="I15188" t="s">
        <v>107</v>
      </c>
      <c r="J15188" t="s">
        <v>112</v>
      </c>
      <c r="K15188" t="s">
        <v>113</v>
      </c>
      <c r="L15188" t="s">
        <v>113</v>
      </c>
      <c r="M15188" t="s">
        <v>121</v>
      </c>
    </row>
    <row r="15189" spans="1:13" x14ac:dyDescent="0.25">
      <c r="A15189" t="s">
        <v>36542</v>
      </c>
      <c r="B15189" s="2">
        <v>29753</v>
      </c>
      <c r="C15189" t="s">
        <v>124</v>
      </c>
      <c r="D15189" t="s">
        <v>36544</v>
      </c>
      <c r="E15189" t="s">
        <v>36543</v>
      </c>
      <c r="F15189" t="s">
        <v>36545</v>
      </c>
      <c r="G15189" s="4">
        <v>100</v>
      </c>
      <c r="H15189" t="s">
        <v>111</v>
      </c>
      <c r="I15189" t="s">
        <v>107</v>
      </c>
      <c r="J15189" t="s">
        <v>112</v>
      </c>
      <c r="K15189" t="s">
        <v>113</v>
      </c>
      <c r="L15189" t="s">
        <v>113</v>
      </c>
      <c r="M15189" t="s">
        <v>121</v>
      </c>
    </row>
    <row r="15190" spans="1:13" x14ac:dyDescent="0.25">
      <c r="A15190" t="s">
        <v>36546</v>
      </c>
      <c r="B15190" s="2">
        <v>46468</v>
      </c>
      <c r="C15190" t="s">
        <v>108</v>
      </c>
      <c r="D15190" t="s">
        <v>36547</v>
      </c>
      <c r="E15190" t="s">
        <v>177</v>
      </c>
      <c r="F15190" t="s">
        <v>179</v>
      </c>
      <c r="G15190" s="4">
        <v>100</v>
      </c>
      <c r="H15190" t="s">
        <v>111</v>
      </c>
      <c r="I15190" t="s">
        <v>107</v>
      </c>
      <c r="J15190" t="s">
        <v>112</v>
      </c>
      <c r="K15190" t="s">
        <v>113</v>
      </c>
      <c r="L15190" t="s">
        <v>113</v>
      </c>
      <c r="M15190" t="s">
        <v>121</v>
      </c>
    </row>
    <row r="15191" spans="1:13" x14ac:dyDescent="0.25">
      <c r="A15191" t="s">
        <v>36548</v>
      </c>
      <c r="B15191" s="2">
        <v>33348</v>
      </c>
      <c r="C15191" t="s">
        <v>124</v>
      </c>
      <c r="D15191" t="s">
        <v>36550</v>
      </c>
      <c r="E15191" t="s">
        <v>36549</v>
      </c>
      <c r="F15191" t="s">
        <v>36551</v>
      </c>
      <c r="G15191" s="4">
        <v>100</v>
      </c>
      <c r="H15191" t="s">
        <v>111</v>
      </c>
      <c r="I15191" t="s">
        <v>107</v>
      </c>
      <c r="J15191" t="s">
        <v>112</v>
      </c>
      <c r="K15191" t="s">
        <v>113</v>
      </c>
      <c r="L15191" t="s">
        <v>113</v>
      </c>
      <c r="M15191" t="s">
        <v>121</v>
      </c>
    </row>
    <row r="15192" spans="1:13" x14ac:dyDescent="0.25">
      <c r="A15192" t="s">
        <v>36552</v>
      </c>
      <c r="B15192" s="2">
        <v>29719</v>
      </c>
      <c r="C15192" t="s">
        <v>124</v>
      </c>
      <c r="D15192" t="s">
        <v>36554</v>
      </c>
      <c r="E15192" t="s">
        <v>36553</v>
      </c>
      <c r="F15192" t="s">
        <v>36555</v>
      </c>
      <c r="G15192" s="4">
        <v>100</v>
      </c>
      <c r="H15192" t="s">
        <v>111</v>
      </c>
      <c r="I15192" t="s">
        <v>107</v>
      </c>
      <c r="J15192" t="s">
        <v>112</v>
      </c>
      <c r="K15192" t="s">
        <v>113</v>
      </c>
      <c r="L15192" t="s">
        <v>113</v>
      </c>
      <c r="M15192" t="s">
        <v>121</v>
      </c>
    </row>
    <row r="15193" spans="1:13" x14ac:dyDescent="0.25">
      <c r="A15193" t="s">
        <v>36556</v>
      </c>
      <c r="B15193" s="2">
        <v>38424</v>
      </c>
      <c r="C15193" t="s">
        <v>108</v>
      </c>
      <c r="D15193" t="s">
        <v>36557</v>
      </c>
      <c r="E15193" t="s">
        <v>177</v>
      </c>
      <c r="F15193" t="s">
        <v>179</v>
      </c>
      <c r="G15193" s="4">
        <v>100</v>
      </c>
      <c r="H15193" t="s">
        <v>111</v>
      </c>
      <c r="I15193" t="s">
        <v>107</v>
      </c>
      <c r="J15193" t="s">
        <v>112</v>
      </c>
      <c r="K15193" t="s">
        <v>113</v>
      </c>
      <c r="L15193" t="s">
        <v>113</v>
      </c>
      <c r="M15193" t="s">
        <v>121</v>
      </c>
    </row>
    <row r="15194" spans="1:13" x14ac:dyDescent="0.25">
      <c r="A15194" t="s">
        <v>36558</v>
      </c>
      <c r="B15194" s="2">
        <v>33048</v>
      </c>
      <c r="C15194" t="s">
        <v>124</v>
      </c>
      <c r="D15194" t="s">
        <v>36559</v>
      </c>
      <c r="E15194" t="s">
        <v>222</v>
      </c>
      <c r="F15194" t="s">
        <v>224</v>
      </c>
      <c r="G15194" s="4">
        <v>100</v>
      </c>
      <c r="H15194" t="s">
        <v>111</v>
      </c>
      <c r="I15194" t="s">
        <v>107</v>
      </c>
      <c r="J15194" t="s">
        <v>112</v>
      </c>
      <c r="K15194" t="s">
        <v>113</v>
      </c>
      <c r="L15194" t="s">
        <v>113</v>
      </c>
      <c r="M15194" t="s">
        <v>121</v>
      </c>
    </row>
    <row r="15195" spans="1:13" x14ac:dyDescent="0.25">
      <c r="A15195" t="s">
        <v>36560</v>
      </c>
      <c r="B15195" s="2">
        <v>29485</v>
      </c>
      <c r="C15195" t="s">
        <v>124</v>
      </c>
      <c r="D15195" t="s">
        <v>36561</v>
      </c>
      <c r="E15195" t="s">
        <v>1589</v>
      </c>
      <c r="F15195" t="s">
        <v>1591</v>
      </c>
      <c r="G15195" s="4">
        <v>100</v>
      </c>
      <c r="H15195" t="s">
        <v>111</v>
      </c>
      <c r="I15195" t="s">
        <v>107</v>
      </c>
      <c r="J15195" t="s">
        <v>112</v>
      </c>
      <c r="K15195" t="s">
        <v>113</v>
      </c>
      <c r="L15195" t="s">
        <v>113</v>
      </c>
      <c r="M15195" t="s">
        <v>121</v>
      </c>
    </row>
    <row r="15196" spans="1:13" x14ac:dyDescent="0.25">
      <c r="A15196" t="s">
        <v>36562</v>
      </c>
      <c r="B15196" s="2">
        <v>37726</v>
      </c>
      <c r="C15196" t="s">
        <v>124</v>
      </c>
      <c r="D15196" t="s">
        <v>36563</v>
      </c>
      <c r="E15196" t="s">
        <v>2649</v>
      </c>
      <c r="F15196" t="s">
        <v>2651</v>
      </c>
      <c r="G15196" s="4">
        <v>100</v>
      </c>
      <c r="H15196" t="s">
        <v>111</v>
      </c>
      <c r="I15196" t="s">
        <v>107</v>
      </c>
      <c r="J15196" t="s">
        <v>112</v>
      </c>
      <c r="K15196" t="s">
        <v>113</v>
      </c>
      <c r="L15196" t="s">
        <v>113</v>
      </c>
      <c r="M15196" t="s">
        <v>225</v>
      </c>
    </row>
    <row r="15197" spans="1:13" x14ac:dyDescent="0.25">
      <c r="A15197" t="s">
        <v>36564</v>
      </c>
      <c r="B15197" s="2">
        <v>28837</v>
      </c>
      <c r="C15197" t="s">
        <v>168</v>
      </c>
      <c r="D15197" t="s">
        <v>36566</v>
      </c>
      <c r="E15197" t="s">
        <v>36565</v>
      </c>
      <c r="F15197" t="s">
        <v>36567</v>
      </c>
      <c r="G15197" s="4">
        <v>100</v>
      </c>
      <c r="H15197" t="s">
        <v>111</v>
      </c>
      <c r="I15197" t="s">
        <v>107</v>
      </c>
      <c r="J15197" t="s">
        <v>112</v>
      </c>
      <c r="K15197" t="s">
        <v>113</v>
      </c>
      <c r="L15197" t="s">
        <v>113</v>
      </c>
      <c r="M15197" t="s">
        <v>121</v>
      </c>
    </row>
    <row r="15198" spans="1:13" x14ac:dyDescent="0.25">
      <c r="A15198" t="s">
        <v>36568</v>
      </c>
      <c r="B15198" s="2">
        <v>29979</v>
      </c>
      <c r="C15198" t="s">
        <v>168</v>
      </c>
      <c r="D15198" t="s">
        <v>36570</v>
      </c>
      <c r="E15198" t="s">
        <v>36569</v>
      </c>
      <c r="F15198" t="s">
        <v>36571</v>
      </c>
      <c r="G15198" s="4">
        <v>100</v>
      </c>
      <c r="H15198" t="s">
        <v>399</v>
      </c>
      <c r="I15198" t="s">
        <v>107</v>
      </c>
      <c r="J15198" t="s">
        <v>112</v>
      </c>
      <c r="K15198" t="s">
        <v>113</v>
      </c>
      <c r="L15198" t="s">
        <v>113</v>
      </c>
      <c r="M15198" t="s">
        <v>121</v>
      </c>
    </row>
    <row r="15199" spans="1:13" x14ac:dyDescent="0.25">
      <c r="A15199" t="s">
        <v>36572</v>
      </c>
      <c r="B15199" s="2">
        <v>35733</v>
      </c>
      <c r="C15199" t="s">
        <v>168</v>
      </c>
      <c r="D15199" t="s">
        <v>36570</v>
      </c>
      <c r="E15199" t="s">
        <v>36573</v>
      </c>
      <c r="F15199" t="s">
        <v>36574</v>
      </c>
      <c r="G15199" s="4">
        <v>100</v>
      </c>
      <c r="H15199" t="s">
        <v>111</v>
      </c>
      <c r="I15199" t="s">
        <v>107</v>
      </c>
      <c r="J15199" t="s">
        <v>112</v>
      </c>
      <c r="K15199" t="s">
        <v>113</v>
      </c>
      <c r="L15199" t="s">
        <v>113</v>
      </c>
      <c r="M15199" t="s">
        <v>121</v>
      </c>
    </row>
    <row r="15200" spans="1:13" x14ac:dyDescent="0.25">
      <c r="A15200" t="s">
        <v>36575</v>
      </c>
      <c r="B15200" s="2">
        <v>37311</v>
      </c>
      <c r="C15200" t="s">
        <v>168</v>
      </c>
      <c r="D15200" t="s">
        <v>36577</v>
      </c>
      <c r="E15200" t="s">
        <v>36576</v>
      </c>
      <c r="F15200" t="s">
        <v>36578</v>
      </c>
      <c r="G15200" s="4">
        <v>100</v>
      </c>
      <c r="H15200" t="s">
        <v>111</v>
      </c>
      <c r="I15200" t="s">
        <v>107</v>
      </c>
      <c r="J15200" t="s">
        <v>112</v>
      </c>
      <c r="K15200" t="s">
        <v>113</v>
      </c>
      <c r="L15200" t="s">
        <v>113</v>
      </c>
      <c r="M15200" t="s">
        <v>121</v>
      </c>
    </row>
    <row r="15201" spans="1:13" x14ac:dyDescent="0.25">
      <c r="A15201" t="s">
        <v>36579</v>
      </c>
      <c r="B15201" s="2">
        <v>46193</v>
      </c>
      <c r="C15201" t="s">
        <v>108</v>
      </c>
      <c r="D15201" t="s">
        <v>36580</v>
      </c>
      <c r="E15201" t="s">
        <v>177</v>
      </c>
      <c r="F15201" t="s">
        <v>179</v>
      </c>
      <c r="G15201" s="4">
        <v>100</v>
      </c>
      <c r="H15201" t="s">
        <v>111</v>
      </c>
      <c r="I15201" t="s">
        <v>107</v>
      </c>
      <c r="J15201" t="s">
        <v>112</v>
      </c>
      <c r="K15201" t="s">
        <v>113</v>
      </c>
      <c r="L15201" t="s">
        <v>113</v>
      </c>
      <c r="M15201" t="s">
        <v>121</v>
      </c>
    </row>
    <row r="15202" spans="1:13" x14ac:dyDescent="0.25">
      <c r="A15202" t="s">
        <v>36581</v>
      </c>
      <c r="B15202" s="2">
        <v>57014</v>
      </c>
      <c r="C15202" t="s">
        <v>108</v>
      </c>
      <c r="D15202" t="s">
        <v>36582</v>
      </c>
      <c r="E15202" t="s">
        <v>177</v>
      </c>
      <c r="F15202" t="s">
        <v>179</v>
      </c>
      <c r="G15202" s="4">
        <v>100</v>
      </c>
      <c r="H15202" t="s">
        <v>111</v>
      </c>
      <c r="I15202" t="s">
        <v>107</v>
      </c>
      <c r="J15202" t="s">
        <v>112</v>
      </c>
      <c r="K15202" t="s">
        <v>113</v>
      </c>
      <c r="L15202" t="s">
        <v>113</v>
      </c>
      <c r="M15202" t="s">
        <v>121</v>
      </c>
    </row>
    <row r="15203" spans="1:13" x14ac:dyDescent="0.25">
      <c r="A15203" t="s">
        <v>36583</v>
      </c>
      <c r="B15203" s="2">
        <v>51176</v>
      </c>
      <c r="C15203" t="s">
        <v>108</v>
      </c>
      <c r="D15203" t="s">
        <v>36584</v>
      </c>
      <c r="E15203" t="s">
        <v>177</v>
      </c>
      <c r="F15203" t="s">
        <v>179</v>
      </c>
      <c r="G15203" s="4">
        <v>100</v>
      </c>
      <c r="H15203" t="s">
        <v>111</v>
      </c>
      <c r="I15203" t="s">
        <v>107</v>
      </c>
      <c r="J15203" t="s">
        <v>112</v>
      </c>
      <c r="K15203" t="s">
        <v>113</v>
      </c>
      <c r="L15203" t="s">
        <v>113</v>
      </c>
      <c r="M15203" t="s">
        <v>121</v>
      </c>
    </row>
    <row r="15204" spans="1:13" x14ac:dyDescent="0.25">
      <c r="A15204" t="s">
        <v>36585</v>
      </c>
      <c r="B15204" s="2">
        <v>60774</v>
      </c>
      <c r="C15204" t="s">
        <v>108</v>
      </c>
      <c r="D15204" t="s">
        <v>36586</v>
      </c>
      <c r="E15204" t="s">
        <v>177</v>
      </c>
      <c r="F15204" t="s">
        <v>179</v>
      </c>
      <c r="G15204" s="4">
        <v>100</v>
      </c>
      <c r="H15204" t="s">
        <v>111</v>
      </c>
      <c r="I15204" t="s">
        <v>107</v>
      </c>
      <c r="J15204" t="s">
        <v>112</v>
      </c>
      <c r="K15204" t="s">
        <v>113</v>
      </c>
      <c r="L15204" t="s">
        <v>113</v>
      </c>
      <c r="M15204" t="s">
        <v>121</v>
      </c>
    </row>
    <row r="15205" spans="1:13" x14ac:dyDescent="0.25">
      <c r="A15205" t="s">
        <v>36587</v>
      </c>
      <c r="B15205" s="2">
        <v>50382</v>
      </c>
      <c r="C15205" t="s">
        <v>108</v>
      </c>
      <c r="D15205" t="s">
        <v>36588</v>
      </c>
      <c r="E15205" t="s">
        <v>177</v>
      </c>
      <c r="F15205" t="s">
        <v>179</v>
      </c>
      <c r="G15205" s="4">
        <v>100</v>
      </c>
      <c r="H15205" t="s">
        <v>111</v>
      </c>
      <c r="I15205" t="s">
        <v>107</v>
      </c>
      <c r="J15205" t="s">
        <v>112</v>
      </c>
      <c r="K15205" t="s">
        <v>113</v>
      </c>
      <c r="L15205" t="s">
        <v>113</v>
      </c>
      <c r="M15205" t="s">
        <v>121</v>
      </c>
    </row>
    <row r="15206" spans="1:13" x14ac:dyDescent="0.25">
      <c r="A15206" t="s">
        <v>36589</v>
      </c>
      <c r="B15206" s="2">
        <v>58982</v>
      </c>
      <c r="C15206" t="s">
        <v>108</v>
      </c>
      <c r="D15206" t="s">
        <v>36590</v>
      </c>
      <c r="E15206" t="s">
        <v>177</v>
      </c>
      <c r="F15206" t="s">
        <v>179</v>
      </c>
      <c r="G15206" s="4">
        <v>100</v>
      </c>
      <c r="H15206" t="s">
        <v>111</v>
      </c>
      <c r="I15206" t="s">
        <v>107</v>
      </c>
      <c r="J15206" t="s">
        <v>112</v>
      </c>
      <c r="K15206" t="s">
        <v>113</v>
      </c>
      <c r="L15206" t="s">
        <v>113</v>
      </c>
      <c r="M15206" t="s">
        <v>121</v>
      </c>
    </row>
    <row r="15207" spans="1:13" x14ac:dyDescent="0.25">
      <c r="A15207" t="s">
        <v>36591</v>
      </c>
      <c r="B15207" s="2">
        <v>39098</v>
      </c>
      <c r="C15207" t="s">
        <v>108</v>
      </c>
      <c r="D15207" t="s">
        <v>36592</v>
      </c>
      <c r="E15207" t="s">
        <v>177</v>
      </c>
      <c r="F15207" t="s">
        <v>179</v>
      </c>
      <c r="G15207" s="4">
        <v>100</v>
      </c>
      <c r="H15207" t="s">
        <v>111</v>
      </c>
      <c r="I15207" t="s">
        <v>107</v>
      </c>
      <c r="J15207" t="s">
        <v>112</v>
      </c>
      <c r="K15207" t="s">
        <v>113</v>
      </c>
      <c r="L15207" t="s">
        <v>113</v>
      </c>
      <c r="M15207" t="s">
        <v>121</v>
      </c>
    </row>
    <row r="15208" spans="1:13" x14ac:dyDescent="0.25">
      <c r="A15208" t="s">
        <v>36593</v>
      </c>
      <c r="B15208" s="2">
        <v>58340</v>
      </c>
      <c r="C15208" t="s">
        <v>108</v>
      </c>
      <c r="D15208" t="s">
        <v>36594</v>
      </c>
      <c r="E15208" t="s">
        <v>177</v>
      </c>
      <c r="F15208" t="s">
        <v>179</v>
      </c>
      <c r="G15208" s="4">
        <v>100</v>
      </c>
      <c r="H15208" t="s">
        <v>111</v>
      </c>
      <c r="I15208" t="s">
        <v>107</v>
      </c>
      <c r="J15208" t="s">
        <v>112</v>
      </c>
      <c r="K15208" t="s">
        <v>113</v>
      </c>
      <c r="L15208" t="s">
        <v>113</v>
      </c>
      <c r="M15208" t="s">
        <v>121</v>
      </c>
    </row>
    <row r="15209" spans="1:13" x14ac:dyDescent="0.25">
      <c r="A15209" t="s">
        <v>36595</v>
      </c>
      <c r="B15209" s="2">
        <v>57663</v>
      </c>
      <c r="C15209" t="s">
        <v>108</v>
      </c>
      <c r="D15209" t="s">
        <v>36596</v>
      </c>
      <c r="E15209" t="s">
        <v>177</v>
      </c>
      <c r="F15209" t="s">
        <v>179</v>
      </c>
      <c r="G15209" s="4">
        <v>100</v>
      </c>
      <c r="H15209" t="s">
        <v>111</v>
      </c>
      <c r="I15209" t="s">
        <v>107</v>
      </c>
      <c r="J15209" t="s">
        <v>112</v>
      </c>
      <c r="K15209" t="s">
        <v>113</v>
      </c>
      <c r="L15209" t="s">
        <v>113</v>
      </c>
      <c r="M15209" t="s">
        <v>121</v>
      </c>
    </row>
    <row r="15210" spans="1:13" x14ac:dyDescent="0.25">
      <c r="A15210" t="s">
        <v>36597</v>
      </c>
      <c r="B15210" s="2">
        <v>2781</v>
      </c>
      <c r="C15210" t="s">
        <v>118</v>
      </c>
      <c r="D15210" t="s">
        <v>36598</v>
      </c>
      <c r="E15210" t="s">
        <v>1304</v>
      </c>
      <c r="F15210" t="s">
        <v>1306</v>
      </c>
      <c r="G15210" s="4">
        <v>100</v>
      </c>
      <c r="H15210" t="s">
        <v>111</v>
      </c>
      <c r="I15210" t="s">
        <v>107</v>
      </c>
      <c r="J15210" t="s">
        <v>112</v>
      </c>
      <c r="K15210" t="s">
        <v>113</v>
      </c>
      <c r="L15210" t="s">
        <v>113</v>
      </c>
      <c r="M15210" t="s">
        <v>121</v>
      </c>
    </row>
    <row r="15211" spans="1:13" x14ac:dyDescent="0.25">
      <c r="A15211" t="s">
        <v>36599</v>
      </c>
      <c r="B15211" s="2">
        <v>29602</v>
      </c>
      <c r="C15211" t="s">
        <v>124</v>
      </c>
      <c r="D15211" t="s">
        <v>36601</v>
      </c>
      <c r="E15211" t="s">
        <v>36600</v>
      </c>
      <c r="F15211" t="s">
        <v>36602</v>
      </c>
      <c r="G15211" s="4">
        <v>100</v>
      </c>
      <c r="H15211" t="s">
        <v>111</v>
      </c>
      <c r="I15211" t="s">
        <v>107</v>
      </c>
      <c r="J15211" t="s">
        <v>112</v>
      </c>
      <c r="K15211" t="s">
        <v>113</v>
      </c>
      <c r="L15211" t="s">
        <v>113</v>
      </c>
      <c r="M15211" t="s">
        <v>121</v>
      </c>
    </row>
    <row r="15212" spans="1:13" x14ac:dyDescent="0.25">
      <c r="A15212" t="s">
        <v>36603</v>
      </c>
      <c r="B15212" s="2">
        <v>62799</v>
      </c>
      <c r="C15212" t="s">
        <v>108</v>
      </c>
      <c r="D15212" t="s">
        <v>36604</v>
      </c>
      <c r="E15212" t="s">
        <v>177</v>
      </c>
      <c r="F15212" t="s">
        <v>179</v>
      </c>
      <c r="G15212" s="4">
        <v>100</v>
      </c>
      <c r="H15212" t="s">
        <v>111</v>
      </c>
      <c r="I15212" t="s">
        <v>107</v>
      </c>
      <c r="J15212" t="s">
        <v>112</v>
      </c>
      <c r="K15212" t="s">
        <v>113</v>
      </c>
      <c r="L15212" t="s">
        <v>113</v>
      </c>
      <c r="M15212" t="s">
        <v>121</v>
      </c>
    </row>
    <row r="15213" spans="1:13" x14ac:dyDescent="0.25">
      <c r="A15213" t="s">
        <v>36605</v>
      </c>
      <c r="B15213" s="2">
        <v>57016</v>
      </c>
      <c r="C15213" t="s">
        <v>108</v>
      </c>
      <c r="D15213" t="s">
        <v>36606</v>
      </c>
      <c r="E15213" t="s">
        <v>177</v>
      </c>
      <c r="F15213" t="s">
        <v>179</v>
      </c>
      <c r="G15213" s="4">
        <v>100</v>
      </c>
      <c r="H15213" t="s">
        <v>111</v>
      </c>
      <c r="I15213" t="s">
        <v>107</v>
      </c>
      <c r="J15213" t="s">
        <v>112</v>
      </c>
      <c r="K15213" t="s">
        <v>113</v>
      </c>
      <c r="L15213" t="s">
        <v>113</v>
      </c>
      <c r="M15213" t="s">
        <v>121</v>
      </c>
    </row>
    <row r="15214" spans="1:13" x14ac:dyDescent="0.25">
      <c r="A15214" t="s">
        <v>36607</v>
      </c>
      <c r="B15214" s="2">
        <v>59398</v>
      </c>
      <c r="C15214" t="s">
        <v>108</v>
      </c>
      <c r="D15214" t="s">
        <v>36608</v>
      </c>
      <c r="E15214" t="s">
        <v>177</v>
      </c>
      <c r="F15214" t="s">
        <v>179</v>
      </c>
      <c r="G15214" s="4">
        <v>100</v>
      </c>
      <c r="H15214" t="s">
        <v>111</v>
      </c>
      <c r="I15214" t="s">
        <v>107</v>
      </c>
      <c r="J15214" t="s">
        <v>112</v>
      </c>
      <c r="K15214" t="s">
        <v>113</v>
      </c>
      <c r="L15214" t="s">
        <v>113</v>
      </c>
      <c r="M15214" t="s">
        <v>121</v>
      </c>
    </row>
    <row r="15215" spans="1:13" x14ac:dyDescent="0.25">
      <c r="A15215" t="s">
        <v>36609</v>
      </c>
      <c r="B15215" s="2">
        <v>28577</v>
      </c>
      <c r="C15215" t="s">
        <v>124</v>
      </c>
      <c r="D15215" t="s">
        <v>36610</v>
      </c>
      <c r="E15215" t="s">
        <v>6679</v>
      </c>
      <c r="F15215" t="s">
        <v>6681</v>
      </c>
      <c r="G15215" s="4">
        <v>100</v>
      </c>
      <c r="H15215" t="s">
        <v>111</v>
      </c>
      <c r="I15215" t="s">
        <v>107</v>
      </c>
      <c r="J15215" t="s">
        <v>112</v>
      </c>
      <c r="K15215" t="s">
        <v>113</v>
      </c>
      <c r="L15215" t="s">
        <v>113</v>
      </c>
      <c r="M15215" t="s">
        <v>121</v>
      </c>
    </row>
    <row r="15216" spans="1:13" x14ac:dyDescent="0.25">
      <c r="A15216" t="s">
        <v>36611</v>
      </c>
      <c r="B15216" s="2">
        <v>2782</v>
      </c>
      <c r="C15216" t="s">
        <v>168</v>
      </c>
      <c r="D15216" t="s">
        <v>36612</v>
      </c>
      <c r="E15216" t="s">
        <v>2277</v>
      </c>
      <c r="F15216" t="s">
        <v>2279</v>
      </c>
      <c r="G15216" s="4">
        <v>100</v>
      </c>
      <c r="H15216" t="s">
        <v>111</v>
      </c>
      <c r="I15216" t="s">
        <v>107</v>
      </c>
      <c r="J15216" t="s">
        <v>112</v>
      </c>
      <c r="K15216" t="s">
        <v>113</v>
      </c>
      <c r="L15216" t="s">
        <v>113</v>
      </c>
      <c r="M15216" t="s">
        <v>121</v>
      </c>
    </row>
    <row r="15217" spans="1:13" x14ac:dyDescent="0.25">
      <c r="A15217" t="s">
        <v>36613</v>
      </c>
      <c r="B15217" s="2">
        <v>28616</v>
      </c>
      <c r="C15217" t="s">
        <v>141</v>
      </c>
      <c r="D15217" t="s">
        <v>36612</v>
      </c>
      <c r="E15217" t="s">
        <v>5605</v>
      </c>
      <c r="F15217" t="s">
        <v>5607</v>
      </c>
      <c r="G15217" s="4">
        <v>100</v>
      </c>
      <c r="H15217" t="s">
        <v>111</v>
      </c>
      <c r="I15217" t="s">
        <v>107</v>
      </c>
      <c r="J15217" t="s">
        <v>112</v>
      </c>
      <c r="K15217" t="s">
        <v>113</v>
      </c>
      <c r="L15217" t="s">
        <v>114</v>
      </c>
      <c r="M15217" t="s">
        <v>115</v>
      </c>
    </row>
    <row r="15218" spans="1:13" x14ac:dyDescent="0.25">
      <c r="A15218" t="s">
        <v>36614</v>
      </c>
      <c r="B15218" s="2">
        <v>39824</v>
      </c>
      <c r="C15218" t="s">
        <v>108</v>
      </c>
      <c r="D15218" t="s">
        <v>36615</v>
      </c>
      <c r="E15218" t="s">
        <v>177</v>
      </c>
      <c r="F15218" t="s">
        <v>179</v>
      </c>
      <c r="G15218" s="4">
        <v>100</v>
      </c>
      <c r="H15218" t="s">
        <v>111</v>
      </c>
      <c r="I15218" t="s">
        <v>107</v>
      </c>
      <c r="J15218" t="s">
        <v>112</v>
      </c>
      <c r="K15218" t="s">
        <v>113</v>
      </c>
      <c r="L15218" t="s">
        <v>113</v>
      </c>
      <c r="M15218" t="s">
        <v>121</v>
      </c>
    </row>
    <row r="15219" spans="1:13" x14ac:dyDescent="0.25">
      <c r="A15219" t="s">
        <v>36616</v>
      </c>
      <c r="B15219" s="2">
        <v>33583</v>
      </c>
      <c r="C15219" t="s">
        <v>124</v>
      </c>
      <c r="D15219" t="s">
        <v>36618</v>
      </c>
      <c r="E15219" t="s">
        <v>36617</v>
      </c>
      <c r="F15219" t="s">
        <v>36619</v>
      </c>
      <c r="G15219" s="4">
        <v>100</v>
      </c>
      <c r="H15219" t="s">
        <v>111</v>
      </c>
      <c r="I15219" t="s">
        <v>107</v>
      </c>
      <c r="J15219" t="s">
        <v>112</v>
      </c>
      <c r="K15219" t="s">
        <v>113</v>
      </c>
      <c r="L15219" t="s">
        <v>113</v>
      </c>
      <c r="M15219" t="s">
        <v>121</v>
      </c>
    </row>
    <row r="15220" spans="1:13" x14ac:dyDescent="0.25">
      <c r="A15220" t="s">
        <v>36620</v>
      </c>
      <c r="B15220" s="2">
        <v>29806</v>
      </c>
      <c r="C15220" t="s">
        <v>124</v>
      </c>
      <c r="D15220" t="s">
        <v>36621</v>
      </c>
      <c r="E15220" t="s">
        <v>24532</v>
      </c>
      <c r="F15220" t="s">
        <v>24534</v>
      </c>
      <c r="G15220" s="4">
        <v>100</v>
      </c>
      <c r="H15220" t="s">
        <v>111</v>
      </c>
      <c r="I15220" t="s">
        <v>107</v>
      </c>
      <c r="J15220" t="s">
        <v>112</v>
      </c>
      <c r="K15220" t="s">
        <v>113</v>
      </c>
      <c r="L15220" t="s">
        <v>113</v>
      </c>
      <c r="M15220" t="s">
        <v>121</v>
      </c>
    </row>
    <row r="15221" spans="1:13" x14ac:dyDescent="0.25">
      <c r="A15221" t="s">
        <v>36622</v>
      </c>
      <c r="B15221" s="2">
        <v>31147</v>
      </c>
      <c r="C15221" t="s">
        <v>124</v>
      </c>
      <c r="D15221" t="s">
        <v>36623</v>
      </c>
      <c r="E15221" t="s">
        <v>24532</v>
      </c>
      <c r="F15221" t="s">
        <v>24534</v>
      </c>
      <c r="G15221" s="4">
        <v>100</v>
      </c>
      <c r="H15221" t="s">
        <v>111</v>
      </c>
      <c r="I15221" t="s">
        <v>107</v>
      </c>
      <c r="J15221" t="s">
        <v>112</v>
      </c>
      <c r="K15221" t="s">
        <v>113</v>
      </c>
      <c r="L15221" t="s">
        <v>113</v>
      </c>
      <c r="M15221" t="s">
        <v>121</v>
      </c>
    </row>
    <row r="15222" spans="1:13" x14ac:dyDescent="0.25">
      <c r="A15222" t="s">
        <v>36624</v>
      </c>
      <c r="B15222" s="2">
        <v>29609</v>
      </c>
      <c r="C15222" t="s">
        <v>124</v>
      </c>
      <c r="D15222" t="s">
        <v>36625</v>
      </c>
      <c r="E15222" t="s">
        <v>31641</v>
      </c>
      <c r="F15222" t="s">
        <v>31643</v>
      </c>
      <c r="G15222" s="4">
        <v>100</v>
      </c>
      <c r="H15222" t="s">
        <v>111</v>
      </c>
      <c r="I15222" t="s">
        <v>107</v>
      </c>
      <c r="J15222" t="s">
        <v>112</v>
      </c>
      <c r="K15222" t="s">
        <v>113</v>
      </c>
      <c r="L15222" t="s">
        <v>113</v>
      </c>
      <c r="M15222" t="s">
        <v>121</v>
      </c>
    </row>
    <row r="15223" spans="1:13" x14ac:dyDescent="0.25">
      <c r="A15223" t="s">
        <v>36626</v>
      </c>
      <c r="B15223" s="2">
        <v>31315</v>
      </c>
      <c r="C15223" t="s">
        <v>124</v>
      </c>
      <c r="D15223" t="s">
        <v>36628</v>
      </c>
      <c r="E15223" t="s">
        <v>36627</v>
      </c>
      <c r="F15223" t="s">
        <v>36629</v>
      </c>
      <c r="G15223" s="4">
        <v>100</v>
      </c>
      <c r="H15223" t="s">
        <v>111</v>
      </c>
      <c r="I15223" t="s">
        <v>107</v>
      </c>
      <c r="J15223" t="s">
        <v>112</v>
      </c>
      <c r="K15223" t="s">
        <v>113</v>
      </c>
      <c r="L15223" t="s">
        <v>113</v>
      </c>
      <c r="M15223" t="s">
        <v>121</v>
      </c>
    </row>
    <row r="15224" spans="1:13" x14ac:dyDescent="0.25">
      <c r="A15224" t="s">
        <v>36630</v>
      </c>
      <c r="B15224" s="2">
        <v>33431</v>
      </c>
      <c r="C15224" t="s">
        <v>124</v>
      </c>
      <c r="D15224" t="s">
        <v>36632</v>
      </c>
      <c r="E15224" t="s">
        <v>36631</v>
      </c>
      <c r="F15224" t="s">
        <v>36633</v>
      </c>
      <c r="G15224" s="4">
        <v>100</v>
      </c>
      <c r="H15224" t="s">
        <v>111</v>
      </c>
      <c r="I15224" t="s">
        <v>107</v>
      </c>
      <c r="J15224" t="s">
        <v>112</v>
      </c>
      <c r="K15224" t="s">
        <v>113</v>
      </c>
      <c r="L15224" t="s">
        <v>113</v>
      </c>
      <c r="M15224" t="s">
        <v>121</v>
      </c>
    </row>
    <row r="15225" spans="1:13" x14ac:dyDescent="0.25">
      <c r="A15225" t="s">
        <v>36634</v>
      </c>
      <c r="B15225" s="2">
        <v>33902</v>
      </c>
      <c r="C15225" t="s">
        <v>124</v>
      </c>
      <c r="D15225" t="s">
        <v>36635</v>
      </c>
      <c r="E15225" t="s">
        <v>36631</v>
      </c>
      <c r="F15225" t="s">
        <v>36633</v>
      </c>
      <c r="G15225" s="4">
        <v>100</v>
      </c>
      <c r="H15225" t="s">
        <v>111</v>
      </c>
      <c r="I15225" t="s">
        <v>107</v>
      </c>
      <c r="J15225" t="s">
        <v>112</v>
      </c>
      <c r="K15225" t="s">
        <v>113</v>
      </c>
      <c r="L15225" t="s">
        <v>113</v>
      </c>
      <c r="M15225" t="s">
        <v>121</v>
      </c>
    </row>
    <row r="15226" spans="1:13" x14ac:dyDescent="0.25">
      <c r="A15226" t="s">
        <v>36636</v>
      </c>
      <c r="B15226" s="2">
        <v>31217</v>
      </c>
      <c r="C15226" t="s">
        <v>124</v>
      </c>
      <c r="D15226" t="s">
        <v>36638</v>
      </c>
      <c r="E15226" t="s">
        <v>36637</v>
      </c>
      <c r="F15226" t="s">
        <v>36639</v>
      </c>
      <c r="G15226" s="4">
        <v>100</v>
      </c>
      <c r="H15226" t="s">
        <v>111</v>
      </c>
      <c r="I15226" t="s">
        <v>107</v>
      </c>
      <c r="J15226" t="s">
        <v>112</v>
      </c>
      <c r="K15226" t="s">
        <v>113</v>
      </c>
      <c r="L15226" t="s">
        <v>113</v>
      </c>
      <c r="M15226" t="s">
        <v>121</v>
      </c>
    </row>
    <row r="15227" spans="1:13" x14ac:dyDescent="0.25">
      <c r="A15227" t="s">
        <v>36640</v>
      </c>
      <c r="B15227" s="2">
        <v>31384</v>
      </c>
      <c r="C15227" t="s">
        <v>124</v>
      </c>
      <c r="D15227" t="s">
        <v>36642</v>
      </c>
      <c r="E15227" t="s">
        <v>36641</v>
      </c>
      <c r="F15227" t="s">
        <v>36643</v>
      </c>
      <c r="G15227" s="4">
        <v>100</v>
      </c>
      <c r="H15227" t="s">
        <v>111</v>
      </c>
      <c r="I15227" t="s">
        <v>107</v>
      </c>
      <c r="J15227" t="s">
        <v>112</v>
      </c>
      <c r="K15227" t="s">
        <v>113</v>
      </c>
      <c r="L15227" t="s">
        <v>113</v>
      </c>
      <c r="M15227" t="s">
        <v>121</v>
      </c>
    </row>
    <row r="15228" spans="1:13" x14ac:dyDescent="0.25">
      <c r="A15228" t="s">
        <v>36644</v>
      </c>
      <c r="B15228" s="2">
        <v>31109</v>
      </c>
      <c r="C15228" t="s">
        <v>124</v>
      </c>
      <c r="D15228" t="s">
        <v>36646</v>
      </c>
      <c r="E15228" t="s">
        <v>36645</v>
      </c>
      <c r="F15228" t="s">
        <v>36647</v>
      </c>
      <c r="G15228" s="4">
        <v>100</v>
      </c>
      <c r="H15228" t="s">
        <v>111</v>
      </c>
      <c r="I15228" t="s">
        <v>107</v>
      </c>
      <c r="J15228" t="s">
        <v>112</v>
      </c>
      <c r="K15228" t="s">
        <v>113</v>
      </c>
      <c r="L15228" t="s">
        <v>113</v>
      </c>
      <c r="M15228" t="s">
        <v>121</v>
      </c>
    </row>
    <row r="15229" spans="1:13" x14ac:dyDescent="0.25">
      <c r="A15229" t="s">
        <v>36648</v>
      </c>
      <c r="B15229" s="2">
        <v>31146</v>
      </c>
      <c r="C15229" t="s">
        <v>124</v>
      </c>
      <c r="D15229" t="s">
        <v>36649</v>
      </c>
      <c r="E15229" t="s">
        <v>36645</v>
      </c>
      <c r="F15229" t="s">
        <v>36647</v>
      </c>
      <c r="G15229" s="4">
        <v>100</v>
      </c>
      <c r="H15229" t="s">
        <v>111</v>
      </c>
      <c r="I15229" t="s">
        <v>107</v>
      </c>
      <c r="J15229" t="s">
        <v>112</v>
      </c>
      <c r="K15229" t="s">
        <v>113</v>
      </c>
      <c r="L15229" t="s">
        <v>113</v>
      </c>
      <c r="M15229" t="s">
        <v>121</v>
      </c>
    </row>
    <row r="15230" spans="1:13" x14ac:dyDescent="0.25">
      <c r="A15230" t="s">
        <v>36650</v>
      </c>
      <c r="B15230" s="2">
        <v>35066</v>
      </c>
      <c r="C15230" t="s">
        <v>124</v>
      </c>
      <c r="D15230" t="s">
        <v>36651</v>
      </c>
      <c r="E15230" t="s">
        <v>36645</v>
      </c>
      <c r="F15230" t="s">
        <v>36647</v>
      </c>
      <c r="G15230" s="4">
        <v>100</v>
      </c>
      <c r="H15230" t="s">
        <v>111</v>
      </c>
      <c r="I15230" t="s">
        <v>107</v>
      </c>
      <c r="J15230" t="s">
        <v>112</v>
      </c>
      <c r="K15230" t="s">
        <v>113</v>
      </c>
      <c r="L15230" t="s">
        <v>113</v>
      </c>
      <c r="M15230" t="s">
        <v>121</v>
      </c>
    </row>
    <row r="15231" spans="1:13" x14ac:dyDescent="0.25">
      <c r="A15231" t="s">
        <v>36652</v>
      </c>
      <c r="B15231" s="2">
        <v>29474</v>
      </c>
      <c r="C15231" t="s">
        <v>124</v>
      </c>
      <c r="D15231" t="s">
        <v>36654</v>
      </c>
      <c r="E15231" t="s">
        <v>36653</v>
      </c>
      <c r="F15231" t="s">
        <v>36655</v>
      </c>
      <c r="G15231" s="4">
        <v>100</v>
      </c>
      <c r="H15231" t="s">
        <v>111</v>
      </c>
      <c r="I15231" t="s">
        <v>107</v>
      </c>
      <c r="J15231" t="s">
        <v>112</v>
      </c>
      <c r="K15231" t="s">
        <v>113</v>
      </c>
      <c r="L15231" t="s">
        <v>113</v>
      </c>
      <c r="M15231" t="s">
        <v>121</v>
      </c>
    </row>
    <row r="15232" spans="1:13" x14ac:dyDescent="0.25">
      <c r="A15232" t="s">
        <v>36656</v>
      </c>
      <c r="B15232" s="2">
        <v>31188</v>
      </c>
      <c r="C15232" t="s">
        <v>124</v>
      </c>
      <c r="D15232" t="s">
        <v>36658</v>
      </c>
      <c r="E15232" t="s">
        <v>36657</v>
      </c>
      <c r="F15232" t="s">
        <v>36659</v>
      </c>
      <c r="G15232" s="4">
        <v>100</v>
      </c>
      <c r="H15232" t="s">
        <v>111</v>
      </c>
      <c r="I15232" t="s">
        <v>107</v>
      </c>
      <c r="J15232" t="s">
        <v>112</v>
      </c>
      <c r="K15232" t="s">
        <v>113</v>
      </c>
      <c r="L15232" t="s">
        <v>113</v>
      </c>
      <c r="M15232" t="s">
        <v>121</v>
      </c>
    </row>
    <row r="15233" spans="1:13" x14ac:dyDescent="0.25">
      <c r="A15233" t="s">
        <v>36660</v>
      </c>
      <c r="B15233" s="2">
        <v>31021</v>
      </c>
      <c r="C15233" t="s">
        <v>124</v>
      </c>
      <c r="D15233" t="s">
        <v>36662</v>
      </c>
      <c r="E15233" t="s">
        <v>36661</v>
      </c>
      <c r="F15233" t="s">
        <v>36663</v>
      </c>
      <c r="G15233" s="4">
        <v>100</v>
      </c>
      <c r="H15233" t="s">
        <v>111</v>
      </c>
      <c r="I15233" t="s">
        <v>107</v>
      </c>
      <c r="J15233" t="s">
        <v>112</v>
      </c>
      <c r="K15233" t="s">
        <v>113</v>
      </c>
      <c r="L15233" t="s">
        <v>113</v>
      </c>
      <c r="M15233" t="s">
        <v>121</v>
      </c>
    </row>
    <row r="15234" spans="1:13" x14ac:dyDescent="0.25">
      <c r="A15234" t="s">
        <v>36664</v>
      </c>
      <c r="B15234" s="2">
        <v>31115</v>
      </c>
      <c r="C15234" t="s">
        <v>124</v>
      </c>
      <c r="D15234" t="s">
        <v>36666</v>
      </c>
      <c r="E15234" t="s">
        <v>36665</v>
      </c>
      <c r="F15234" t="s">
        <v>36667</v>
      </c>
      <c r="G15234" s="4">
        <v>100</v>
      </c>
      <c r="H15234" t="s">
        <v>111</v>
      </c>
      <c r="I15234" t="s">
        <v>107</v>
      </c>
      <c r="J15234" t="s">
        <v>112</v>
      </c>
      <c r="K15234" t="s">
        <v>113</v>
      </c>
      <c r="L15234" t="s">
        <v>113</v>
      </c>
      <c r="M15234" t="s">
        <v>121</v>
      </c>
    </row>
    <row r="15235" spans="1:13" x14ac:dyDescent="0.25">
      <c r="A15235" t="s">
        <v>36668</v>
      </c>
      <c r="B15235" s="2">
        <v>29797</v>
      </c>
      <c r="C15235" t="s">
        <v>124</v>
      </c>
      <c r="D15235" t="s">
        <v>36670</v>
      </c>
      <c r="E15235" t="s">
        <v>36669</v>
      </c>
      <c r="F15235" t="s">
        <v>36671</v>
      </c>
      <c r="G15235" s="4">
        <v>100</v>
      </c>
      <c r="H15235" t="s">
        <v>111</v>
      </c>
      <c r="I15235" t="s">
        <v>107</v>
      </c>
      <c r="J15235" t="s">
        <v>112</v>
      </c>
      <c r="K15235" t="s">
        <v>113</v>
      </c>
      <c r="L15235" t="s">
        <v>113</v>
      </c>
      <c r="M15235" t="s">
        <v>121</v>
      </c>
    </row>
    <row r="15236" spans="1:13" x14ac:dyDescent="0.25">
      <c r="A15236" t="s">
        <v>36672</v>
      </c>
      <c r="B15236" s="2">
        <v>31556</v>
      </c>
      <c r="C15236" t="s">
        <v>124</v>
      </c>
      <c r="D15236" t="s">
        <v>36674</v>
      </c>
      <c r="E15236" t="s">
        <v>36673</v>
      </c>
      <c r="F15236" t="s">
        <v>36675</v>
      </c>
      <c r="G15236" s="4">
        <v>100</v>
      </c>
      <c r="H15236" t="s">
        <v>111</v>
      </c>
      <c r="I15236" t="s">
        <v>107</v>
      </c>
      <c r="J15236" t="s">
        <v>112</v>
      </c>
      <c r="K15236" t="s">
        <v>113</v>
      </c>
      <c r="L15236" t="s">
        <v>113</v>
      </c>
      <c r="M15236" t="s">
        <v>121</v>
      </c>
    </row>
    <row r="15237" spans="1:13" x14ac:dyDescent="0.25">
      <c r="A15237" t="s">
        <v>36676</v>
      </c>
      <c r="B15237" s="2">
        <v>46833</v>
      </c>
      <c r="C15237" t="s">
        <v>108</v>
      </c>
      <c r="D15237" t="s">
        <v>36677</v>
      </c>
      <c r="E15237" t="s">
        <v>26052</v>
      </c>
      <c r="F15237" t="s">
        <v>26054</v>
      </c>
      <c r="G15237" s="4">
        <v>100</v>
      </c>
      <c r="H15237" t="s">
        <v>111</v>
      </c>
      <c r="I15237" t="s">
        <v>107</v>
      </c>
      <c r="J15237" t="s">
        <v>112</v>
      </c>
      <c r="K15237" t="s">
        <v>113</v>
      </c>
      <c r="L15237" t="s">
        <v>113</v>
      </c>
      <c r="M15237" t="s">
        <v>121</v>
      </c>
    </row>
    <row r="15238" spans="1:13" x14ac:dyDescent="0.25">
      <c r="A15238" t="s">
        <v>36678</v>
      </c>
      <c r="B15238" s="2">
        <v>48822</v>
      </c>
      <c r="C15238" t="s">
        <v>108</v>
      </c>
      <c r="D15238" t="s">
        <v>36679</v>
      </c>
      <c r="E15238" t="s">
        <v>26052</v>
      </c>
      <c r="F15238" t="s">
        <v>26054</v>
      </c>
      <c r="G15238" s="4">
        <v>100</v>
      </c>
      <c r="H15238" t="s">
        <v>111</v>
      </c>
      <c r="I15238" t="s">
        <v>107</v>
      </c>
      <c r="J15238" t="s">
        <v>112</v>
      </c>
      <c r="K15238" t="s">
        <v>113</v>
      </c>
      <c r="L15238" t="s">
        <v>113</v>
      </c>
      <c r="M15238" t="s">
        <v>121</v>
      </c>
    </row>
    <row r="15239" spans="1:13" x14ac:dyDescent="0.25">
      <c r="A15239" t="s">
        <v>36680</v>
      </c>
      <c r="B15239" s="2">
        <v>29870</v>
      </c>
      <c r="C15239" t="s">
        <v>124</v>
      </c>
      <c r="D15239" t="s">
        <v>36681</v>
      </c>
      <c r="E15239" t="s">
        <v>5382</v>
      </c>
      <c r="F15239" t="s">
        <v>5383</v>
      </c>
      <c r="G15239" s="4">
        <v>100</v>
      </c>
      <c r="H15239" t="s">
        <v>111</v>
      </c>
      <c r="I15239" t="s">
        <v>107</v>
      </c>
      <c r="J15239" t="s">
        <v>112</v>
      </c>
      <c r="K15239" t="s">
        <v>113</v>
      </c>
      <c r="L15239" t="s">
        <v>113</v>
      </c>
      <c r="M15239" t="s">
        <v>121</v>
      </c>
    </row>
    <row r="15240" spans="1:13" x14ac:dyDescent="0.25">
      <c r="A15240" t="s">
        <v>36682</v>
      </c>
      <c r="B15240" s="2">
        <v>31169</v>
      </c>
      <c r="C15240" t="s">
        <v>124</v>
      </c>
      <c r="D15240" t="s">
        <v>36684</v>
      </c>
      <c r="E15240" t="s">
        <v>36683</v>
      </c>
      <c r="F15240" t="s">
        <v>36684</v>
      </c>
      <c r="G15240" s="4">
        <v>100</v>
      </c>
      <c r="H15240" t="s">
        <v>111</v>
      </c>
      <c r="I15240" t="s">
        <v>107</v>
      </c>
      <c r="J15240" t="s">
        <v>112</v>
      </c>
      <c r="K15240" t="s">
        <v>113</v>
      </c>
      <c r="L15240" t="s">
        <v>113</v>
      </c>
      <c r="M15240" t="s">
        <v>121</v>
      </c>
    </row>
    <row r="15241" spans="1:13" x14ac:dyDescent="0.25">
      <c r="A15241" t="s">
        <v>36685</v>
      </c>
      <c r="B15241" s="2">
        <v>30669</v>
      </c>
      <c r="C15241" t="s">
        <v>124</v>
      </c>
      <c r="D15241" t="s">
        <v>36686</v>
      </c>
      <c r="E15241" t="s">
        <v>16959</v>
      </c>
      <c r="F15241" t="s">
        <v>16961</v>
      </c>
      <c r="G15241" s="4">
        <v>100</v>
      </c>
      <c r="H15241" t="s">
        <v>111</v>
      </c>
      <c r="I15241" t="s">
        <v>107</v>
      </c>
      <c r="J15241" t="s">
        <v>112</v>
      </c>
      <c r="K15241" t="s">
        <v>113</v>
      </c>
      <c r="L15241" t="s">
        <v>113</v>
      </c>
      <c r="M15241" t="s">
        <v>121</v>
      </c>
    </row>
    <row r="15242" spans="1:13" x14ac:dyDescent="0.25">
      <c r="A15242" t="s">
        <v>36687</v>
      </c>
      <c r="B15242" s="2">
        <v>29596</v>
      </c>
      <c r="C15242" t="s">
        <v>124</v>
      </c>
      <c r="D15242" t="s">
        <v>36689</v>
      </c>
      <c r="E15242" t="s">
        <v>36688</v>
      </c>
      <c r="F15242" t="s">
        <v>36690</v>
      </c>
      <c r="G15242" s="4">
        <v>100</v>
      </c>
      <c r="H15242" t="s">
        <v>111</v>
      </c>
      <c r="I15242" t="s">
        <v>107</v>
      </c>
      <c r="J15242" t="s">
        <v>112</v>
      </c>
      <c r="K15242" t="s">
        <v>113</v>
      </c>
      <c r="L15242" t="s">
        <v>113</v>
      </c>
      <c r="M15242" t="s">
        <v>121</v>
      </c>
    </row>
    <row r="15243" spans="1:13" x14ac:dyDescent="0.25">
      <c r="A15243" t="s">
        <v>36691</v>
      </c>
      <c r="B15243" s="2">
        <v>30602</v>
      </c>
      <c r="C15243" t="s">
        <v>124</v>
      </c>
      <c r="D15243" t="s">
        <v>36693</v>
      </c>
      <c r="E15243" t="s">
        <v>36692</v>
      </c>
      <c r="F15243" t="s">
        <v>36694</v>
      </c>
      <c r="G15243" s="4">
        <v>100</v>
      </c>
      <c r="H15243" t="s">
        <v>111</v>
      </c>
      <c r="I15243" t="s">
        <v>107</v>
      </c>
      <c r="J15243" t="s">
        <v>112</v>
      </c>
      <c r="K15243" t="s">
        <v>113</v>
      </c>
      <c r="L15243" t="s">
        <v>113</v>
      </c>
      <c r="M15243" t="s">
        <v>121</v>
      </c>
    </row>
    <row r="15244" spans="1:13" x14ac:dyDescent="0.25">
      <c r="A15244" t="s">
        <v>36695</v>
      </c>
      <c r="B15244" s="2">
        <v>35453</v>
      </c>
      <c r="C15244" t="s">
        <v>124</v>
      </c>
      <c r="D15244" t="s">
        <v>36697</v>
      </c>
      <c r="E15244" t="s">
        <v>36696</v>
      </c>
      <c r="F15244" t="s">
        <v>36698</v>
      </c>
      <c r="G15244" s="4">
        <v>100</v>
      </c>
      <c r="H15244" t="s">
        <v>111</v>
      </c>
      <c r="I15244" t="s">
        <v>107</v>
      </c>
      <c r="J15244" t="s">
        <v>112</v>
      </c>
      <c r="K15244" t="s">
        <v>113</v>
      </c>
      <c r="L15244" t="s">
        <v>113</v>
      </c>
      <c r="M15244" t="s">
        <v>121</v>
      </c>
    </row>
    <row r="15245" spans="1:13" x14ac:dyDescent="0.25">
      <c r="A15245" t="s">
        <v>36699</v>
      </c>
      <c r="B15245" s="2">
        <v>30486</v>
      </c>
      <c r="C15245" t="s">
        <v>124</v>
      </c>
      <c r="D15245" t="s">
        <v>36700</v>
      </c>
      <c r="E15245" t="s">
        <v>24540</v>
      </c>
      <c r="F15245" t="s">
        <v>4971</v>
      </c>
      <c r="G15245" s="4">
        <v>100</v>
      </c>
      <c r="H15245" t="s">
        <v>111</v>
      </c>
      <c r="I15245" t="s">
        <v>107</v>
      </c>
      <c r="J15245" t="s">
        <v>112</v>
      </c>
      <c r="K15245" t="s">
        <v>113</v>
      </c>
      <c r="L15245" t="s">
        <v>113</v>
      </c>
      <c r="M15245" t="s">
        <v>121</v>
      </c>
    </row>
    <row r="15246" spans="1:13" x14ac:dyDescent="0.25">
      <c r="A15246" t="s">
        <v>36701</v>
      </c>
      <c r="B15246" s="2">
        <v>29928</v>
      </c>
      <c r="C15246" t="s">
        <v>124</v>
      </c>
      <c r="D15246" t="s">
        <v>36702</v>
      </c>
      <c r="E15246" t="s">
        <v>172</v>
      </c>
      <c r="F15246" t="s">
        <v>174</v>
      </c>
      <c r="G15246" s="4">
        <v>100</v>
      </c>
      <c r="H15246" t="s">
        <v>111</v>
      </c>
      <c r="I15246" t="s">
        <v>107</v>
      </c>
      <c r="J15246" t="s">
        <v>112</v>
      </c>
      <c r="K15246" t="s">
        <v>113</v>
      </c>
      <c r="L15246" t="s">
        <v>113</v>
      </c>
      <c r="M15246" t="s">
        <v>121</v>
      </c>
    </row>
    <row r="15247" spans="1:13" x14ac:dyDescent="0.25">
      <c r="A15247" t="s">
        <v>36703</v>
      </c>
      <c r="B15247" s="2">
        <v>31195</v>
      </c>
      <c r="C15247" t="s">
        <v>124</v>
      </c>
      <c r="D15247" t="s">
        <v>36704</v>
      </c>
      <c r="E15247" t="s">
        <v>172</v>
      </c>
      <c r="F15247" t="s">
        <v>174</v>
      </c>
      <c r="G15247" s="4">
        <v>100</v>
      </c>
      <c r="H15247" t="s">
        <v>111</v>
      </c>
      <c r="I15247" t="s">
        <v>107</v>
      </c>
      <c r="J15247" t="s">
        <v>112</v>
      </c>
      <c r="K15247" t="s">
        <v>113</v>
      </c>
      <c r="L15247" t="s">
        <v>113</v>
      </c>
      <c r="M15247" t="s">
        <v>121</v>
      </c>
    </row>
    <row r="15248" spans="1:13" x14ac:dyDescent="0.25">
      <c r="A15248" t="s">
        <v>36705</v>
      </c>
      <c r="B15248" s="2">
        <v>29866</v>
      </c>
      <c r="C15248" t="s">
        <v>124</v>
      </c>
      <c r="D15248" t="s">
        <v>36707</v>
      </c>
      <c r="E15248" t="s">
        <v>36706</v>
      </c>
      <c r="F15248" t="s">
        <v>36708</v>
      </c>
      <c r="G15248" s="4">
        <v>100</v>
      </c>
      <c r="H15248" t="s">
        <v>111</v>
      </c>
      <c r="I15248" t="s">
        <v>107</v>
      </c>
      <c r="J15248" t="s">
        <v>112</v>
      </c>
      <c r="K15248" t="s">
        <v>113</v>
      </c>
      <c r="L15248" t="s">
        <v>113</v>
      </c>
      <c r="M15248" t="s">
        <v>121</v>
      </c>
    </row>
    <row r="15249" spans="1:13" x14ac:dyDescent="0.25">
      <c r="A15249" t="s">
        <v>36709</v>
      </c>
      <c r="B15249" s="2">
        <v>34425</v>
      </c>
      <c r="C15249" t="s">
        <v>124</v>
      </c>
      <c r="D15249" t="s">
        <v>36710</v>
      </c>
      <c r="E15249" t="s">
        <v>4308</v>
      </c>
      <c r="F15249" t="s">
        <v>4310</v>
      </c>
      <c r="G15249" s="4">
        <v>87</v>
      </c>
      <c r="H15249" t="s">
        <v>111</v>
      </c>
      <c r="I15249" t="s">
        <v>107</v>
      </c>
      <c r="J15249" t="s">
        <v>112</v>
      </c>
      <c r="K15249" t="s">
        <v>113</v>
      </c>
      <c r="L15249" t="s">
        <v>113</v>
      </c>
      <c r="M15249" t="s">
        <v>121</v>
      </c>
    </row>
    <row r="15250" spans="1:13" x14ac:dyDescent="0.25">
      <c r="A15250" t="s">
        <v>36709</v>
      </c>
      <c r="B15250" s="2">
        <v>34425</v>
      </c>
      <c r="C15250" t="s">
        <v>124</v>
      </c>
      <c r="D15250" t="s">
        <v>36710</v>
      </c>
      <c r="E15250" t="s">
        <v>1846</v>
      </c>
      <c r="F15250" t="s">
        <v>1848</v>
      </c>
      <c r="G15250" s="4">
        <v>13</v>
      </c>
      <c r="H15250" t="s">
        <v>111</v>
      </c>
      <c r="I15250" t="s">
        <v>107</v>
      </c>
      <c r="J15250" t="s">
        <v>112</v>
      </c>
      <c r="K15250" t="s">
        <v>113</v>
      </c>
      <c r="L15250" t="s">
        <v>113</v>
      </c>
      <c r="M15250" t="s">
        <v>121</v>
      </c>
    </row>
    <row r="15251" spans="1:13" x14ac:dyDescent="0.25">
      <c r="A15251" t="s">
        <v>36711</v>
      </c>
      <c r="B15251" s="2">
        <v>45027</v>
      </c>
      <c r="C15251" t="s">
        <v>108</v>
      </c>
      <c r="D15251" t="s">
        <v>36712</v>
      </c>
      <c r="E15251" t="s">
        <v>10861</v>
      </c>
      <c r="F15251" t="s">
        <v>10863</v>
      </c>
      <c r="G15251" s="4">
        <v>100</v>
      </c>
      <c r="H15251" t="s">
        <v>111</v>
      </c>
      <c r="I15251" t="s">
        <v>107</v>
      </c>
      <c r="J15251" t="s">
        <v>112</v>
      </c>
      <c r="K15251" t="s">
        <v>113</v>
      </c>
      <c r="L15251" t="s">
        <v>114</v>
      </c>
      <c r="M15251" t="s">
        <v>115</v>
      </c>
    </row>
    <row r="15252" spans="1:13" x14ac:dyDescent="0.25">
      <c r="A15252" t="s">
        <v>36713</v>
      </c>
      <c r="B15252" s="2">
        <v>45038</v>
      </c>
      <c r="C15252" t="s">
        <v>108</v>
      </c>
      <c r="D15252" t="s">
        <v>36714</v>
      </c>
      <c r="E15252" t="s">
        <v>10861</v>
      </c>
      <c r="F15252" t="s">
        <v>10863</v>
      </c>
      <c r="G15252" s="4">
        <v>100</v>
      </c>
      <c r="H15252" t="s">
        <v>111</v>
      </c>
      <c r="I15252" t="s">
        <v>107</v>
      </c>
      <c r="J15252" t="s">
        <v>112</v>
      </c>
      <c r="K15252" t="s">
        <v>113</v>
      </c>
      <c r="L15252" t="s">
        <v>114</v>
      </c>
      <c r="M15252" t="s">
        <v>115</v>
      </c>
    </row>
    <row r="15253" spans="1:13" x14ac:dyDescent="0.25">
      <c r="A15253" t="s">
        <v>36715</v>
      </c>
      <c r="B15253" s="2">
        <v>45039</v>
      </c>
      <c r="C15253" t="s">
        <v>108</v>
      </c>
      <c r="D15253" t="s">
        <v>36716</v>
      </c>
      <c r="E15253" t="s">
        <v>10861</v>
      </c>
      <c r="F15253" t="s">
        <v>10863</v>
      </c>
      <c r="G15253" s="4">
        <v>100</v>
      </c>
      <c r="H15253" t="s">
        <v>111</v>
      </c>
      <c r="I15253" t="s">
        <v>107</v>
      </c>
      <c r="J15253" t="s">
        <v>112</v>
      </c>
      <c r="K15253" t="s">
        <v>113</v>
      </c>
      <c r="L15253" t="s">
        <v>114</v>
      </c>
      <c r="M15253" t="s">
        <v>115</v>
      </c>
    </row>
    <row r="15254" spans="1:13" x14ac:dyDescent="0.25">
      <c r="A15254" t="s">
        <v>36717</v>
      </c>
      <c r="B15254" s="2">
        <v>45040</v>
      </c>
      <c r="C15254" t="s">
        <v>108</v>
      </c>
      <c r="D15254" t="s">
        <v>36718</v>
      </c>
      <c r="E15254" t="s">
        <v>10861</v>
      </c>
      <c r="F15254" t="s">
        <v>10863</v>
      </c>
      <c r="G15254" s="4">
        <v>100</v>
      </c>
      <c r="H15254" t="s">
        <v>111</v>
      </c>
      <c r="I15254" t="s">
        <v>107</v>
      </c>
      <c r="J15254" t="s">
        <v>112</v>
      </c>
      <c r="K15254" t="s">
        <v>113</v>
      </c>
      <c r="L15254" t="s">
        <v>114</v>
      </c>
      <c r="M15254" t="s">
        <v>115</v>
      </c>
    </row>
    <row r="15255" spans="1:13" x14ac:dyDescent="0.25">
      <c r="A15255" t="s">
        <v>36719</v>
      </c>
      <c r="B15255" s="2">
        <v>45042</v>
      </c>
      <c r="C15255" t="s">
        <v>108</v>
      </c>
      <c r="D15255" t="s">
        <v>36720</v>
      </c>
      <c r="E15255" t="s">
        <v>10861</v>
      </c>
      <c r="F15255" t="s">
        <v>10863</v>
      </c>
      <c r="G15255" s="4">
        <v>100</v>
      </c>
      <c r="H15255" t="s">
        <v>111</v>
      </c>
      <c r="I15255" t="s">
        <v>107</v>
      </c>
      <c r="J15255" t="s">
        <v>112</v>
      </c>
      <c r="K15255" t="s">
        <v>113</v>
      </c>
      <c r="L15255" t="s">
        <v>114</v>
      </c>
      <c r="M15255" t="s">
        <v>115</v>
      </c>
    </row>
    <row r="15256" spans="1:13" x14ac:dyDescent="0.25">
      <c r="A15256" t="s">
        <v>36721</v>
      </c>
      <c r="B15256" s="2">
        <v>45044</v>
      </c>
      <c r="C15256" t="s">
        <v>108</v>
      </c>
      <c r="D15256" t="s">
        <v>36722</v>
      </c>
      <c r="E15256" t="s">
        <v>10861</v>
      </c>
      <c r="F15256" t="s">
        <v>10863</v>
      </c>
      <c r="G15256" s="4">
        <v>100</v>
      </c>
      <c r="H15256" t="s">
        <v>111</v>
      </c>
      <c r="I15256" t="s">
        <v>107</v>
      </c>
      <c r="J15256" t="s">
        <v>112</v>
      </c>
      <c r="K15256" t="s">
        <v>113</v>
      </c>
      <c r="L15256" t="s">
        <v>114</v>
      </c>
      <c r="M15256" t="s">
        <v>115</v>
      </c>
    </row>
    <row r="15257" spans="1:13" x14ac:dyDescent="0.25">
      <c r="A15257" t="s">
        <v>36723</v>
      </c>
      <c r="B15257" s="2">
        <v>45045</v>
      </c>
      <c r="C15257" t="s">
        <v>108</v>
      </c>
      <c r="D15257" t="s">
        <v>36724</v>
      </c>
      <c r="E15257" t="s">
        <v>10861</v>
      </c>
      <c r="F15257" t="s">
        <v>10863</v>
      </c>
      <c r="G15257" s="4">
        <v>100</v>
      </c>
      <c r="H15257" t="s">
        <v>111</v>
      </c>
      <c r="I15257" t="s">
        <v>107</v>
      </c>
      <c r="J15257" t="s">
        <v>112</v>
      </c>
      <c r="K15257" t="s">
        <v>113</v>
      </c>
      <c r="L15257" t="s">
        <v>114</v>
      </c>
      <c r="M15257" t="s">
        <v>115</v>
      </c>
    </row>
    <row r="15258" spans="1:13" x14ac:dyDescent="0.25">
      <c r="A15258" t="s">
        <v>36725</v>
      </c>
      <c r="B15258" s="2">
        <v>45028</v>
      </c>
      <c r="C15258" t="s">
        <v>108</v>
      </c>
      <c r="D15258" t="s">
        <v>36726</v>
      </c>
      <c r="E15258" t="s">
        <v>10861</v>
      </c>
      <c r="F15258" t="s">
        <v>10863</v>
      </c>
      <c r="G15258" s="4">
        <v>100</v>
      </c>
      <c r="H15258" t="s">
        <v>111</v>
      </c>
      <c r="I15258" t="s">
        <v>107</v>
      </c>
      <c r="J15258" t="s">
        <v>112</v>
      </c>
      <c r="K15258" t="s">
        <v>113</v>
      </c>
      <c r="L15258" t="s">
        <v>114</v>
      </c>
      <c r="M15258" t="s">
        <v>115</v>
      </c>
    </row>
    <row r="15259" spans="1:13" x14ac:dyDescent="0.25">
      <c r="A15259" t="s">
        <v>36727</v>
      </c>
      <c r="B15259" s="2">
        <v>45029</v>
      </c>
      <c r="C15259" t="s">
        <v>108</v>
      </c>
      <c r="D15259" t="s">
        <v>36728</v>
      </c>
      <c r="E15259" t="s">
        <v>10861</v>
      </c>
      <c r="F15259" t="s">
        <v>10863</v>
      </c>
      <c r="G15259" s="4">
        <v>100</v>
      </c>
      <c r="H15259" t="s">
        <v>111</v>
      </c>
      <c r="I15259" t="s">
        <v>107</v>
      </c>
      <c r="J15259" t="s">
        <v>112</v>
      </c>
      <c r="K15259" t="s">
        <v>113</v>
      </c>
      <c r="L15259" t="s">
        <v>114</v>
      </c>
      <c r="M15259" t="s">
        <v>115</v>
      </c>
    </row>
    <row r="15260" spans="1:13" x14ac:dyDescent="0.25">
      <c r="A15260" t="s">
        <v>36729</v>
      </c>
      <c r="B15260" s="2">
        <v>45030</v>
      </c>
      <c r="C15260" t="s">
        <v>108</v>
      </c>
      <c r="D15260" t="s">
        <v>36730</v>
      </c>
      <c r="E15260" t="s">
        <v>10861</v>
      </c>
      <c r="F15260" t="s">
        <v>10863</v>
      </c>
      <c r="G15260" s="4">
        <v>100</v>
      </c>
      <c r="H15260" t="s">
        <v>111</v>
      </c>
      <c r="I15260" t="s">
        <v>107</v>
      </c>
      <c r="J15260" t="s">
        <v>112</v>
      </c>
      <c r="K15260" t="s">
        <v>113</v>
      </c>
      <c r="L15260" t="s">
        <v>114</v>
      </c>
      <c r="M15260" t="s">
        <v>115</v>
      </c>
    </row>
    <row r="15261" spans="1:13" x14ac:dyDescent="0.25">
      <c r="A15261" t="s">
        <v>36731</v>
      </c>
      <c r="B15261" s="2">
        <v>45031</v>
      </c>
      <c r="C15261" t="s">
        <v>108</v>
      </c>
      <c r="D15261" t="s">
        <v>36732</v>
      </c>
      <c r="E15261" t="s">
        <v>10861</v>
      </c>
      <c r="F15261" t="s">
        <v>10863</v>
      </c>
      <c r="G15261" s="4">
        <v>100</v>
      </c>
      <c r="H15261" t="s">
        <v>111</v>
      </c>
      <c r="I15261" t="s">
        <v>107</v>
      </c>
      <c r="J15261" t="s">
        <v>112</v>
      </c>
      <c r="K15261" t="s">
        <v>113</v>
      </c>
      <c r="L15261" t="s">
        <v>114</v>
      </c>
      <c r="M15261" t="s">
        <v>115</v>
      </c>
    </row>
    <row r="15262" spans="1:13" x14ac:dyDescent="0.25">
      <c r="A15262" t="s">
        <v>36733</v>
      </c>
      <c r="B15262" s="2">
        <v>45032</v>
      </c>
      <c r="C15262" t="s">
        <v>108</v>
      </c>
      <c r="D15262" t="s">
        <v>36734</v>
      </c>
      <c r="E15262" t="s">
        <v>10861</v>
      </c>
      <c r="F15262" t="s">
        <v>10863</v>
      </c>
      <c r="G15262" s="4">
        <v>100</v>
      </c>
      <c r="H15262" t="s">
        <v>111</v>
      </c>
      <c r="I15262" t="s">
        <v>107</v>
      </c>
      <c r="J15262" t="s">
        <v>112</v>
      </c>
      <c r="K15262" t="s">
        <v>113</v>
      </c>
      <c r="L15262" t="s">
        <v>114</v>
      </c>
      <c r="M15262" t="s">
        <v>115</v>
      </c>
    </row>
    <row r="15263" spans="1:13" x14ac:dyDescent="0.25">
      <c r="A15263" t="s">
        <v>36735</v>
      </c>
      <c r="B15263" s="2">
        <v>45033</v>
      </c>
      <c r="C15263" t="s">
        <v>108</v>
      </c>
      <c r="D15263" t="s">
        <v>36736</v>
      </c>
      <c r="E15263" t="s">
        <v>10861</v>
      </c>
      <c r="F15263" t="s">
        <v>10863</v>
      </c>
      <c r="G15263" s="4">
        <v>100</v>
      </c>
      <c r="H15263" t="s">
        <v>111</v>
      </c>
      <c r="I15263" t="s">
        <v>107</v>
      </c>
      <c r="J15263" t="s">
        <v>112</v>
      </c>
      <c r="K15263" t="s">
        <v>113</v>
      </c>
      <c r="L15263" t="s">
        <v>114</v>
      </c>
      <c r="M15263" t="s">
        <v>115</v>
      </c>
    </row>
    <row r="15264" spans="1:13" x14ac:dyDescent="0.25">
      <c r="A15264" t="s">
        <v>36737</v>
      </c>
      <c r="B15264" s="2">
        <v>45034</v>
      </c>
      <c r="C15264" t="s">
        <v>108</v>
      </c>
      <c r="D15264" t="s">
        <v>36738</v>
      </c>
      <c r="E15264" t="s">
        <v>10861</v>
      </c>
      <c r="F15264" t="s">
        <v>10863</v>
      </c>
      <c r="G15264" s="4">
        <v>100</v>
      </c>
      <c r="H15264" t="s">
        <v>111</v>
      </c>
      <c r="I15264" t="s">
        <v>107</v>
      </c>
      <c r="J15264" t="s">
        <v>112</v>
      </c>
      <c r="K15264" t="s">
        <v>113</v>
      </c>
      <c r="L15264" t="s">
        <v>114</v>
      </c>
      <c r="M15264" t="s">
        <v>115</v>
      </c>
    </row>
    <row r="15265" spans="1:13" x14ac:dyDescent="0.25">
      <c r="A15265" t="s">
        <v>36739</v>
      </c>
      <c r="B15265" s="2">
        <v>45035</v>
      </c>
      <c r="C15265" t="s">
        <v>108</v>
      </c>
      <c r="D15265" t="s">
        <v>36740</v>
      </c>
      <c r="E15265" t="s">
        <v>10861</v>
      </c>
      <c r="F15265" t="s">
        <v>10863</v>
      </c>
      <c r="G15265" s="4">
        <v>100</v>
      </c>
      <c r="H15265" t="s">
        <v>111</v>
      </c>
      <c r="I15265" t="s">
        <v>107</v>
      </c>
      <c r="J15265" t="s">
        <v>112</v>
      </c>
      <c r="K15265" t="s">
        <v>113</v>
      </c>
      <c r="L15265" t="s">
        <v>114</v>
      </c>
      <c r="M15265" t="s">
        <v>115</v>
      </c>
    </row>
    <row r="15266" spans="1:13" x14ac:dyDescent="0.25">
      <c r="A15266" t="s">
        <v>36741</v>
      </c>
      <c r="B15266" s="2">
        <v>29855</v>
      </c>
      <c r="C15266" t="s">
        <v>124</v>
      </c>
      <c r="D15266" t="s">
        <v>36742</v>
      </c>
      <c r="E15266" t="s">
        <v>1581</v>
      </c>
      <c r="F15266" t="s">
        <v>1583</v>
      </c>
      <c r="G15266" s="4">
        <v>100</v>
      </c>
      <c r="H15266" t="s">
        <v>111</v>
      </c>
      <c r="I15266" t="s">
        <v>107</v>
      </c>
      <c r="J15266" t="s">
        <v>112</v>
      </c>
      <c r="K15266" t="s">
        <v>113</v>
      </c>
      <c r="L15266" t="s">
        <v>113</v>
      </c>
      <c r="M15266" t="s">
        <v>121</v>
      </c>
    </row>
    <row r="15267" spans="1:13" x14ac:dyDescent="0.25">
      <c r="A15267" t="s">
        <v>36743</v>
      </c>
      <c r="B15267" s="2">
        <v>39825</v>
      </c>
      <c r="C15267" t="s">
        <v>108</v>
      </c>
      <c r="D15267" t="s">
        <v>36744</v>
      </c>
      <c r="E15267" t="s">
        <v>177</v>
      </c>
      <c r="F15267" t="s">
        <v>179</v>
      </c>
      <c r="G15267" s="4">
        <v>100</v>
      </c>
      <c r="H15267" t="s">
        <v>111</v>
      </c>
      <c r="I15267" t="s">
        <v>107</v>
      </c>
      <c r="J15267" t="s">
        <v>112</v>
      </c>
      <c r="K15267" t="s">
        <v>113</v>
      </c>
      <c r="L15267" t="s">
        <v>113</v>
      </c>
      <c r="M15267" t="s">
        <v>121</v>
      </c>
    </row>
    <row r="15268" spans="1:13" x14ac:dyDescent="0.25">
      <c r="A15268" t="s">
        <v>36745</v>
      </c>
      <c r="B15268" s="2">
        <v>57127</v>
      </c>
      <c r="C15268" t="s">
        <v>108</v>
      </c>
      <c r="D15268" t="s">
        <v>36746</v>
      </c>
      <c r="E15268" t="s">
        <v>177</v>
      </c>
      <c r="F15268" t="s">
        <v>179</v>
      </c>
      <c r="G15268" s="4">
        <v>100</v>
      </c>
      <c r="H15268" t="s">
        <v>111</v>
      </c>
      <c r="I15268" t="s">
        <v>107</v>
      </c>
      <c r="J15268" t="s">
        <v>112</v>
      </c>
      <c r="K15268" t="s">
        <v>113</v>
      </c>
      <c r="L15268" t="s">
        <v>113</v>
      </c>
      <c r="M15268" t="s">
        <v>121</v>
      </c>
    </row>
    <row r="15269" spans="1:13" x14ac:dyDescent="0.25">
      <c r="A15269" t="s">
        <v>36747</v>
      </c>
      <c r="B15269" s="2">
        <v>39163</v>
      </c>
      <c r="C15269" t="s">
        <v>108</v>
      </c>
      <c r="D15269" t="s">
        <v>36748</v>
      </c>
      <c r="E15269" t="s">
        <v>177</v>
      </c>
      <c r="F15269" t="s">
        <v>179</v>
      </c>
      <c r="G15269" s="4">
        <v>100</v>
      </c>
      <c r="H15269" t="s">
        <v>111</v>
      </c>
      <c r="I15269" t="s">
        <v>107</v>
      </c>
      <c r="J15269" t="s">
        <v>112</v>
      </c>
      <c r="K15269" t="s">
        <v>113</v>
      </c>
      <c r="L15269" t="s">
        <v>113</v>
      </c>
      <c r="M15269" t="s">
        <v>121</v>
      </c>
    </row>
    <row r="15270" spans="1:13" x14ac:dyDescent="0.25">
      <c r="A15270" t="s">
        <v>36749</v>
      </c>
      <c r="B15270" s="2">
        <v>59043</v>
      </c>
      <c r="C15270" t="s">
        <v>108</v>
      </c>
      <c r="D15270" t="s">
        <v>36750</v>
      </c>
      <c r="E15270" t="s">
        <v>177</v>
      </c>
      <c r="F15270" t="s">
        <v>179</v>
      </c>
      <c r="G15270" s="4">
        <v>100</v>
      </c>
      <c r="H15270" t="s">
        <v>111</v>
      </c>
      <c r="I15270" t="s">
        <v>107</v>
      </c>
      <c r="J15270" t="s">
        <v>112</v>
      </c>
      <c r="K15270" t="s">
        <v>113</v>
      </c>
      <c r="L15270" t="s">
        <v>113</v>
      </c>
      <c r="M15270" t="s">
        <v>121</v>
      </c>
    </row>
    <row r="15271" spans="1:13" x14ac:dyDescent="0.25">
      <c r="A15271" t="s">
        <v>36751</v>
      </c>
      <c r="B15271" s="2">
        <v>2787</v>
      </c>
      <c r="C15271" t="s">
        <v>124</v>
      </c>
      <c r="D15271" t="s">
        <v>36752</v>
      </c>
      <c r="E15271" t="s">
        <v>2675</v>
      </c>
      <c r="F15271" t="s">
        <v>2677</v>
      </c>
      <c r="G15271" s="4">
        <v>100</v>
      </c>
      <c r="H15271" t="s">
        <v>111</v>
      </c>
      <c r="I15271" t="s">
        <v>107</v>
      </c>
      <c r="J15271" t="s">
        <v>112</v>
      </c>
      <c r="K15271" t="s">
        <v>113</v>
      </c>
      <c r="L15271" t="s">
        <v>113</v>
      </c>
      <c r="M15271" t="s">
        <v>121</v>
      </c>
    </row>
    <row r="15272" spans="1:13" x14ac:dyDescent="0.25">
      <c r="A15272" t="s">
        <v>36753</v>
      </c>
      <c r="B15272" s="2">
        <v>57524</v>
      </c>
      <c r="C15272" t="s">
        <v>108</v>
      </c>
      <c r="D15272" t="s">
        <v>36754</v>
      </c>
      <c r="E15272" t="s">
        <v>177</v>
      </c>
      <c r="F15272" t="s">
        <v>179</v>
      </c>
      <c r="G15272" s="4">
        <v>100</v>
      </c>
      <c r="H15272" t="s">
        <v>111</v>
      </c>
      <c r="I15272" t="s">
        <v>107</v>
      </c>
      <c r="J15272" t="s">
        <v>112</v>
      </c>
      <c r="K15272" t="s">
        <v>113</v>
      </c>
      <c r="L15272" t="s">
        <v>113</v>
      </c>
      <c r="M15272" t="s">
        <v>121</v>
      </c>
    </row>
    <row r="15273" spans="1:13" x14ac:dyDescent="0.25">
      <c r="A15273" t="s">
        <v>36755</v>
      </c>
      <c r="B15273" s="2">
        <v>30959</v>
      </c>
      <c r="C15273" t="s">
        <v>124</v>
      </c>
      <c r="D15273" t="s">
        <v>36756</v>
      </c>
      <c r="E15273" t="s">
        <v>2675</v>
      </c>
      <c r="F15273" t="s">
        <v>2677</v>
      </c>
      <c r="G15273" s="4">
        <v>100</v>
      </c>
      <c r="H15273" t="s">
        <v>111</v>
      </c>
      <c r="I15273" t="s">
        <v>107</v>
      </c>
      <c r="J15273" t="s">
        <v>112</v>
      </c>
      <c r="K15273" t="s">
        <v>113</v>
      </c>
      <c r="L15273" t="s">
        <v>113</v>
      </c>
      <c r="M15273" t="s">
        <v>121</v>
      </c>
    </row>
    <row r="15274" spans="1:13" x14ac:dyDescent="0.25">
      <c r="A15274" t="s">
        <v>36757</v>
      </c>
      <c r="B15274" s="2">
        <v>187</v>
      </c>
      <c r="C15274" t="s">
        <v>124</v>
      </c>
      <c r="D15274" t="s">
        <v>36758</v>
      </c>
      <c r="E15274" t="s">
        <v>2675</v>
      </c>
      <c r="F15274" t="s">
        <v>2677</v>
      </c>
      <c r="G15274" s="4">
        <v>100</v>
      </c>
      <c r="H15274" t="s">
        <v>111</v>
      </c>
      <c r="I15274" t="s">
        <v>107</v>
      </c>
      <c r="J15274" t="s">
        <v>112</v>
      </c>
      <c r="K15274" t="s">
        <v>113</v>
      </c>
      <c r="L15274" t="s">
        <v>113</v>
      </c>
      <c r="M15274" t="s">
        <v>121</v>
      </c>
    </row>
    <row r="15275" spans="1:13" x14ac:dyDescent="0.25">
      <c r="A15275" t="s">
        <v>36759</v>
      </c>
      <c r="B15275" s="2">
        <v>59038</v>
      </c>
      <c r="C15275" t="s">
        <v>108</v>
      </c>
      <c r="D15275" t="s">
        <v>36760</v>
      </c>
      <c r="E15275" t="s">
        <v>177</v>
      </c>
      <c r="F15275" t="s">
        <v>179</v>
      </c>
      <c r="G15275" s="4">
        <v>100</v>
      </c>
      <c r="H15275" t="s">
        <v>111</v>
      </c>
      <c r="I15275" t="s">
        <v>107</v>
      </c>
      <c r="J15275" t="s">
        <v>112</v>
      </c>
      <c r="K15275" t="s">
        <v>113</v>
      </c>
      <c r="L15275" t="s">
        <v>113</v>
      </c>
      <c r="M15275" t="s">
        <v>121</v>
      </c>
    </row>
    <row r="15276" spans="1:13" x14ac:dyDescent="0.25">
      <c r="A15276" t="s">
        <v>36761</v>
      </c>
      <c r="B15276" s="2">
        <v>59120</v>
      </c>
      <c r="C15276" t="s">
        <v>108</v>
      </c>
      <c r="D15276" t="s">
        <v>36762</v>
      </c>
      <c r="E15276" t="s">
        <v>177</v>
      </c>
      <c r="F15276" t="s">
        <v>179</v>
      </c>
      <c r="G15276" s="4">
        <v>100</v>
      </c>
      <c r="H15276" t="s">
        <v>111</v>
      </c>
      <c r="I15276" t="s">
        <v>107</v>
      </c>
      <c r="J15276" t="s">
        <v>112</v>
      </c>
      <c r="K15276" t="s">
        <v>113</v>
      </c>
      <c r="L15276" t="s">
        <v>113</v>
      </c>
      <c r="M15276" t="s">
        <v>121</v>
      </c>
    </row>
    <row r="15277" spans="1:13" x14ac:dyDescent="0.25">
      <c r="A15277" t="s">
        <v>36763</v>
      </c>
      <c r="B15277" s="2">
        <v>29148</v>
      </c>
      <c r="C15277" t="s">
        <v>124</v>
      </c>
      <c r="D15277" t="s">
        <v>36765</v>
      </c>
      <c r="E15277" t="s">
        <v>36764</v>
      </c>
      <c r="F15277" t="s">
        <v>36766</v>
      </c>
      <c r="G15277" s="4">
        <v>100</v>
      </c>
      <c r="H15277" t="s">
        <v>111</v>
      </c>
      <c r="I15277" t="s">
        <v>107</v>
      </c>
      <c r="J15277" t="s">
        <v>112</v>
      </c>
      <c r="K15277" t="s">
        <v>113</v>
      </c>
      <c r="L15277" t="s">
        <v>113</v>
      </c>
      <c r="M15277" t="s">
        <v>121</v>
      </c>
    </row>
    <row r="15278" spans="1:13" x14ac:dyDescent="0.25">
      <c r="A15278" t="s">
        <v>36767</v>
      </c>
      <c r="B15278" s="2">
        <v>29634</v>
      </c>
      <c r="C15278" t="s">
        <v>124</v>
      </c>
      <c r="D15278" t="s">
        <v>36769</v>
      </c>
      <c r="E15278" t="s">
        <v>36768</v>
      </c>
      <c r="F15278" t="s">
        <v>36770</v>
      </c>
      <c r="G15278" s="4">
        <v>100</v>
      </c>
      <c r="H15278" t="s">
        <v>111</v>
      </c>
      <c r="I15278" t="s">
        <v>107</v>
      </c>
      <c r="J15278" t="s">
        <v>112</v>
      </c>
      <c r="K15278" t="s">
        <v>113</v>
      </c>
      <c r="L15278" t="s">
        <v>113</v>
      </c>
      <c r="M15278" t="s">
        <v>121</v>
      </c>
    </row>
    <row r="15279" spans="1:13" x14ac:dyDescent="0.25">
      <c r="A15279" t="s">
        <v>36771</v>
      </c>
      <c r="B15279" s="2">
        <v>39414</v>
      </c>
      <c r="C15279" t="s">
        <v>108</v>
      </c>
      <c r="D15279" t="s">
        <v>36772</v>
      </c>
      <c r="E15279" t="s">
        <v>177</v>
      </c>
      <c r="F15279" t="s">
        <v>179</v>
      </c>
      <c r="G15279" s="4">
        <v>100</v>
      </c>
      <c r="H15279" t="s">
        <v>111</v>
      </c>
      <c r="I15279" t="s">
        <v>107</v>
      </c>
      <c r="J15279" t="s">
        <v>112</v>
      </c>
      <c r="K15279" t="s">
        <v>113</v>
      </c>
      <c r="L15279" t="s">
        <v>113</v>
      </c>
      <c r="M15279" t="s">
        <v>121</v>
      </c>
    </row>
    <row r="15280" spans="1:13" x14ac:dyDescent="0.25">
      <c r="A15280" t="s">
        <v>36773</v>
      </c>
      <c r="B15280" s="2">
        <v>29439</v>
      </c>
      <c r="C15280" t="s">
        <v>124</v>
      </c>
      <c r="D15280" t="s">
        <v>36775</v>
      </c>
      <c r="E15280" t="s">
        <v>36774</v>
      </c>
      <c r="F15280" t="s">
        <v>36776</v>
      </c>
      <c r="G15280" s="4">
        <v>100</v>
      </c>
      <c r="H15280" t="s">
        <v>111</v>
      </c>
      <c r="I15280" t="s">
        <v>107</v>
      </c>
      <c r="J15280" t="s">
        <v>112</v>
      </c>
      <c r="K15280" t="s">
        <v>113</v>
      </c>
      <c r="L15280" t="s">
        <v>113</v>
      </c>
      <c r="M15280" t="s">
        <v>121</v>
      </c>
    </row>
    <row r="15281" spans="1:13" x14ac:dyDescent="0.25">
      <c r="A15281" t="s">
        <v>36777</v>
      </c>
      <c r="B15281" s="2">
        <v>29604</v>
      </c>
      <c r="C15281" t="s">
        <v>124</v>
      </c>
      <c r="D15281" t="s">
        <v>36778</v>
      </c>
      <c r="E15281" t="s">
        <v>7208</v>
      </c>
      <c r="F15281" t="s">
        <v>7210</v>
      </c>
      <c r="G15281" s="4">
        <v>100</v>
      </c>
      <c r="H15281" t="s">
        <v>111</v>
      </c>
      <c r="I15281" t="s">
        <v>107</v>
      </c>
      <c r="J15281" t="s">
        <v>112</v>
      </c>
      <c r="K15281" t="s">
        <v>113</v>
      </c>
      <c r="L15281" t="s">
        <v>113</v>
      </c>
      <c r="M15281" t="s">
        <v>121</v>
      </c>
    </row>
    <row r="15282" spans="1:13" x14ac:dyDescent="0.25">
      <c r="A15282" t="s">
        <v>36779</v>
      </c>
      <c r="B15282" s="2">
        <v>2790</v>
      </c>
      <c r="C15282" t="s">
        <v>124</v>
      </c>
      <c r="D15282" t="s">
        <v>36780</v>
      </c>
      <c r="E15282" t="s">
        <v>1589</v>
      </c>
      <c r="F15282" t="s">
        <v>1591</v>
      </c>
      <c r="G15282" s="4">
        <v>100</v>
      </c>
      <c r="H15282" t="s">
        <v>111</v>
      </c>
      <c r="I15282" t="s">
        <v>107</v>
      </c>
      <c r="J15282" t="s">
        <v>112</v>
      </c>
      <c r="K15282" t="s">
        <v>113</v>
      </c>
      <c r="L15282" t="s">
        <v>113</v>
      </c>
      <c r="M15282" t="s">
        <v>121</v>
      </c>
    </row>
    <row r="15283" spans="1:13" x14ac:dyDescent="0.25">
      <c r="A15283" t="s">
        <v>36781</v>
      </c>
      <c r="B15283" s="2">
        <v>35839</v>
      </c>
      <c r="C15283" t="s">
        <v>124</v>
      </c>
      <c r="D15283" t="s">
        <v>36782</v>
      </c>
      <c r="E15283" t="s">
        <v>1596</v>
      </c>
      <c r="F15283" t="s">
        <v>1598</v>
      </c>
      <c r="G15283" s="4">
        <v>100</v>
      </c>
      <c r="H15283" t="s">
        <v>111</v>
      </c>
      <c r="I15283" t="s">
        <v>107</v>
      </c>
      <c r="J15283" t="s">
        <v>112</v>
      </c>
      <c r="K15283" t="s">
        <v>113</v>
      </c>
      <c r="L15283" t="s">
        <v>113</v>
      </c>
      <c r="M15283" t="s">
        <v>121</v>
      </c>
    </row>
    <row r="15284" spans="1:13" x14ac:dyDescent="0.25">
      <c r="A15284" t="s">
        <v>36783</v>
      </c>
      <c r="B15284" s="2">
        <v>2792</v>
      </c>
      <c r="C15284" t="s">
        <v>168</v>
      </c>
      <c r="D15284" t="s">
        <v>36784</v>
      </c>
      <c r="E15284" t="s">
        <v>5955</v>
      </c>
      <c r="F15284" t="s">
        <v>5957</v>
      </c>
      <c r="G15284" s="4">
        <v>100</v>
      </c>
      <c r="H15284" t="s">
        <v>111</v>
      </c>
      <c r="I15284" t="s">
        <v>107</v>
      </c>
      <c r="J15284" t="s">
        <v>112</v>
      </c>
      <c r="K15284" t="s">
        <v>113</v>
      </c>
      <c r="L15284" t="s">
        <v>113</v>
      </c>
      <c r="M15284" t="s">
        <v>121</v>
      </c>
    </row>
    <row r="15285" spans="1:13" x14ac:dyDescent="0.25">
      <c r="A15285" t="s">
        <v>36785</v>
      </c>
      <c r="B15285" s="2">
        <v>34398</v>
      </c>
      <c r="C15285" t="s">
        <v>108</v>
      </c>
      <c r="D15285" t="s">
        <v>36787</v>
      </c>
      <c r="E15285" t="s">
        <v>36786</v>
      </c>
      <c r="F15285" t="s">
        <v>36788</v>
      </c>
      <c r="G15285" s="4">
        <v>100</v>
      </c>
      <c r="H15285" t="s">
        <v>111</v>
      </c>
      <c r="I15285" t="s">
        <v>107</v>
      </c>
      <c r="J15285" t="s">
        <v>112</v>
      </c>
      <c r="K15285" t="s">
        <v>113</v>
      </c>
      <c r="L15285" t="s">
        <v>114</v>
      </c>
      <c r="M15285" t="s">
        <v>115</v>
      </c>
    </row>
    <row r="15286" spans="1:13" x14ac:dyDescent="0.25">
      <c r="A15286" t="s">
        <v>36789</v>
      </c>
      <c r="B15286" s="2">
        <v>34399</v>
      </c>
      <c r="C15286" t="s">
        <v>108</v>
      </c>
      <c r="D15286" t="s">
        <v>36790</v>
      </c>
      <c r="E15286" t="s">
        <v>36786</v>
      </c>
      <c r="F15286" t="s">
        <v>36788</v>
      </c>
      <c r="G15286" s="4">
        <v>100</v>
      </c>
      <c r="H15286" t="s">
        <v>111</v>
      </c>
      <c r="I15286" t="s">
        <v>107</v>
      </c>
      <c r="J15286" t="s">
        <v>112</v>
      </c>
      <c r="K15286" t="s">
        <v>113</v>
      </c>
      <c r="L15286" t="s">
        <v>114</v>
      </c>
      <c r="M15286" t="s">
        <v>115</v>
      </c>
    </row>
    <row r="15287" spans="1:13" x14ac:dyDescent="0.25">
      <c r="A15287" t="s">
        <v>36791</v>
      </c>
      <c r="B15287" s="2">
        <v>34400</v>
      </c>
      <c r="C15287" t="s">
        <v>108</v>
      </c>
      <c r="D15287" t="s">
        <v>36792</v>
      </c>
      <c r="E15287" t="s">
        <v>36786</v>
      </c>
      <c r="F15287" t="s">
        <v>36788</v>
      </c>
      <c r="G15287" s="4">
        <v>100</v>
      </c>
      <c r="H15287" t="s">
        <v>111</v>
      </c>
      <c r="I15287" t="s">
        <v>107</v>
      </c>
      <c r="J15287" t="s">
        <v>112</v>
      </c>
      <c r="K15287" t="s">
        <v>113</v>
      </c>
      <c r="L15287" t="s">
        <v>114</v>
      </c>
      <c r="M15287" t="s">
        <v>115</v>
      </c>
    </row>
    <row r="15288" spans="1:13" x14ac:dyDescent="0.25">
      <c r="A15288" t="s">
        <v>36793</v>
      </c>
      <c r="B15288" s="2">
        <v>35683</v>
      </c>
      <c r="C15288" t="s">
        <v>108</v>
      </c>
      <c r="D15288" t="s">
        <v>36794</v>
      </c>
      <c r="E15288" t="s">
        <v>36786</v>
      </c>
      <c r="F15288" t="s">
        <v>36788</v>
      </c>
      <c r="G15288" s="4">
        <v>100</v>
      </c>
      <c r="H15288" t="s">
        <v>111</v>
      </c>
      <c r="I15288" t="s">
        <v>107</v>
      </c>
      <c r="J15288" t="s">
        <v>112</v>
      </c>
      <c r="K15288" t="s">
        <v>113</v>
      </c>
      <c r="L15288" t="s">
        <v>114</v>
      </c>
      <c r="M15288" t="s">
        <v>115</v>
      </c>
    </row>
    <row r="15289" spans="1:13" x14ac:dyDescent="0.25">
      <c r="A15289" t="s">
        <v>36795</v>
      </c>
      <c r="B15289" s="2">
        <v>47062</v>
      </c>
      <c r="C15289" t="s">
        <v>108</v>
      </c>
      <c r="D15289" t="s">
        <v>36796</v>
      </c>
      <c r="E15289" t="s">
        <v>36786</v>
      </c>
      <c r="F15289" t="s">
        <v>36788</v>
      </c>
      <c r="G15289" s="4">
        <v>100</v>
      </c>
      <c r="H15289" t="s">
        <v>111</v>
      </c>
      <c r="I15289" t="s">
        <v>107</v>
      </c>
      <c r="J15289" t="s">
        <v>112</v>
      </c>
      <c r="K15289" t="s">
        <v>113</v>
      </c>
      <c r="L15289" t="s">
        <v>114</v>
      </c>
      <c r="M15289" t="s">
        <v>115</v>
      </c>
    </row>
    <row r="15290" spans="1:13" x14ac:dyDescent="0.25">
      <c r="A15290" t="s">
        <v>36797</v>
      </c>
      <c r="B15290" s="2">
        <v>47063</v>
      </c>
      <c r="C15290" t="s">
        <v>108</v>
      </c>
      <c r="D15290" t="s">
        <v>36798</v>
      </c>
      <c r="E15290" t="s">
        <v>36786</v>
      </c>
      <c r="F15290" t="s">
        <v>36788</v>
      </c>
      <c r="G15290" s="4">
        <v>100</v>
      </c>
      <c r="H15290" t="s">
        <v>111</v>
      </c>
      <c r="I15290" t="s">
        <v>107</v>
      </c>
      <c r="J15290" t="s">
        <v>112</v>
      </c>
      <c r="K15290" t="s">
        <v>113</v>
      </c>
      <c r="L15290" t="s">
        <v>114</v>
      </c>
      <c r="M15290" t="s">
        <v>115</v>
      </c>
    </row>
    <row r="15291" spans="1:13" x14ac:dyDescent="0.25">
      <c r="A15291" t="s">
        <v>36799</v>
      </c>
      <c r="B15291" s="2">
        <v>47064</v>
      </c>
      <c r="C15291" t="s">
        <v>108</v>
      </c>
      <c r="D15291" t="s">
        <v>36800</v>
      </c>
      <c r="E15291" t="s">
        <v>36786</v>
      </c>
      <c r="F15291" t="s">
        <v>36788</v>
      </c>
      <c r="G15291" s="4">
        <v>100</v>
      </c>
      <c r="H15291" t="s">
        <v>111</v>
      </c>
      <c r="I15291" t="s">
        <v>107</v>
      </c>
      <c r="J15291" t="s">
        <v>112</v>
      </c>
      <c r="K15291" t="s">
        <v>113</v>
      </c>
      <c r="L15291" t="s">
        <v>114</v>
      </c>
      <c r="M15291" t="s">
        <v>115</v>
      </c>
    </row>
    <row r="15292" spans="1:13" x14ac:dyDescent="0.25">
      <c r="A15292" t="s">
        <v>36801</v>
      </c>
      <c r="B15292" s="2">
        <v>31406</v>
      </c>
      <c r="C15292" t="s">
        <v>202</v>
      </c>
      <c r="D15292" t="s">
        <v>36803</v>
      </c>
      <c r="E15292" t="s">
        <v>36802</v>
      </c>
      <c r="F15292" t="s">
        <v>36804</v>
      </c>
      <c r="G15292" s="4">
        <v>100</v>
      </c>
      <c r="H15292" t="s">
        <v>111</v>
      </c>
      <c r="I15292" t="s">
        <v>107</v>
      </c>
      <c r="J15292" t="s">
        <v>112</v>
      </c>
      <c r="K15292" t="s">
        <v>113</v>
      </c>
      <c r="L15292" t="s">
        <v>113</v>
      </c>
      <c r="M15292" t="s">
        <v>225</v>
      </c>
    </row>
    <row r="15293" spans="1:13" x14ac:dyDescent="0.25">
      <c r="A15293" t="s">
        <v>36805</v>
      </c>
      <c r="B15293" s="2">
        <v>30952</v>
      </c>
      <c r="C15293" t="s">
        <v>168</v>
      </c>
      <c r="D15293" t="s">
        <v>36807</v>
      </c>
      <c r="E15293" t="s">
        <v>36806</v>
      </c>
      <c r="F15293" t="s">
        <v>36808</v>
      </c>
      <c r="G15293" s="4">
        <v>100</v>
      </c>
      <c r="H15293" t="s">
        <v>111</v>
      </c>
      <c r="I15293" t="s">
        <v>107</v>
      </c>
      <c r="J15293" t="s">
        <v>112</v>
      </c>
      <c r="K15293" t="s">
        <v>113</v>
      </c>
      <c r="L15293" t="s">
        <v>113</v>
      </c>
      <c r="M15293" t="s">
        <v>121</v>
      </c>
    </row>
    <row r="15294" spans="1:13" x14ac:dyDescent="0.25">
      <c r="A15294" t="s">
        <v>36809</v>
      </c>
      <c r="B15294" s="2">
        <v>51918</v>
      </c>
      <c r="C15294" t="s">
        <v>108</v>
      </c>
      <c r="D15294" t="s">
        <v>36810</v>
      </c>
      <c r="E15294" t="s">
        <v>177</v>
      </c>
      <c r="F15294" t="s">
        <v>179</v>
      </c>
      <c r="G15294" s="4">
        <v>100</v>
      </c>
      <c r="H15294" t="s">
        <v>111</v>
      </c>
      <c r="I15294" t="s">
        <v>107</v>
      </c>
      <c r="J15294" t="s">
        <v>112</v>
      </c>
      <c r="K15294" t="s">
        <v>113</v>
      </c>
      <c r="L15294" t="s">
        <v>113</v>
      </c>
      <c r="M15294" t="s">
        <v>121</v>
      </c>
    </row>
    <row r="15295" spans="1:13" x14ac:dyDescent="0.25">
      <c r="A15295" t="s">
        <v>36811</v>
      </c>
      <c r="B15295" s="2">
        <v>30099</v>
      </c>
      <c r="C15295" t="s">
        <v>124</v>
      </c>
      <c r="D15295" t="s">
        <v>36813</v>
      </c>
      <c r="E15295" t="s">
        <v>36812</v>
      </c>
      <c r="F15295" t="s">
        <v>36814</v>
      </c>
      <c r="G15295" s="4">
        <v>100</v>
      </c>
      <c r="H15295" t="s">
        <v>111</v>
      </c>
      <c r="I15295" t="s">
        <v>107</v>
      </c>
      <c r="J15295" t="s">
        <v>112</v>
      </c>
      <c r="K15295" t="s">
        <v>113</v>
      </c>
      <c r="L15295" t="s">
        <v>113</v>
      </c>
      <c r="M15295" t="s">
        <v>121</v>
      </c>
    </row>
    <row r="15296" spans="1:13" x14ac:dyDescent="0.25">
      <c r="A15296" t="s">
        <v>36815</v>
      </c>
      <c r="B15296" s="2">
        <v>31403</v>
      </c>
      <c r="C15296" t="s">
        <v>202</v>
      </c>
      <c r="D15296" t="s">
        <v>36817</v>
      </c>
      <c r="E15296" t="s">
        <v>36816</v>
      </c>
      <c r="F15296" t="s">
        <v>36818</v>
      </c>
      <c r="G15296" s="4">
        <v>100</v>
      </c>
      <c r="H15296" t="s">
        <v>111</v>
      </c>
      <c r="I15296" t="s">
        <v>107</v>
      </c>
      <c r="J15296" t="s">
        <v>112</v>
      </c>
      <c r="K15296" t="s">
        <v>113</v>
      </c>
      <c r="L15296" t="s">
        <v>113</v>
      </c>
      <c r="M15296" t="s">
        <v>121</v>
      </c>
    </row>
    <row r="15297" spans="1:13" x14ac:dyDescent="0.25">
      <c r="A15297" t="s">
        <v>36819</v>
      </c>
      <c r="B15297" s="2">
        <v>30789</v>
      </c>
      <c r="C15297" t="s">
        <v>202</v>
      </c>
      <c r="D15297" t="s">
        <v>36821</v>
      </c>
      <c r="E15297" t="s">
        <v>36820</v>
      </c>
      <c r="F15297" t="s">
        <v>36822</v>
      </c>
      <c r="G15297" s="4">
        <v>100</v>
      </c>
      <c r="H15297" t="s">
        <v>111</v>
      </c>
      <c r="I15297" t="s">
        <v>107</v>
      </c>
      <c r="J15297" t="s">
        <v>112</v>
      </c>
      <c r="K15297" t="s">
        <v>113</v>
      </c>
      <c r="L15297" t="s">
        <v>113</v>
      </c>
      <c r="M15297" t="s">
        <v>121</v>
      </c>
    </row>
    <row r="15298" spans="1:13" x14ac:dyDescent="0.25">
      <c r="A15298" t="s">
        <v>36823</v>
      </c>
      <c r="B15298" s="2">
        <v>44554</v>
      </c>
      <c r="C15298" t="s">
        <v>202</v>
      </c>
      <c r="D15298" t="s">
        <v>36825</v>
      </c>
      <c r="E15298" t="s">
        <v>36824</v>
      </c>
      <c r="F15298" t="s">
        <v>36826</v>
      </c>
      <c r="G15298" s="4">
        <v>100</v>
      </c>
      <c r="H15298" t="s">
        <v>111</v>
      </c>
      <c r="I15298" t="s">
        <v>107</v>
      </c>
      <c r="J15298" t="s">
        <v>112</v>
      </c>
      <c r="K15298" t="s">
        <v>113</v>
      </c>
      <c r="L15298" t="s">
        <v>113</v>
      </c>
      <c r="M15298" t="s">
        <v>121</v>
      </c>
    </row>
    <row r="15299" spans="1:13" x14ac:dyDescent="0.25">
      <c r="A15299" t="s">
        <v>36827</v>
      </c>
      <c r="B15299" s="2">
        <v>30684</v>
      </c>
      <c r="C15299" t="s">
        <v>124</v>
      </c>
      <c r="D15299" t="s">
        <v>36828</v>
      </c>
      <c r="E15299" t="s">
        <v>107</v>
      </c>
      <c r="F15299" t="s">
        <v>36829</v>
      </c>
      <c r="G15299" s="4">
        <v>100</v>
      </c>
      <c r="H15299" t="s">
        <v>399</v>
      </c>
      <c r="I15299" t="s">
        <v>107</v>
      </c>
      <c r="J15299" t="s">
        <v>112</v>
      </c>
      <c r="K15299" t="s">
        <v>113</v>
      </c>
      <c r="L15299" t="s">
        <v>113</v>
      </c>
      <c r="M15299" t="s">
        <v>121</v>
      </c>
    </row>
    <row r="15300" spans="1:13" x14ac:dyDescent="0.25">
      <c r="A15300" t="s">
        <v>36830</v>
      </c>
      <c r="B15300" s="2">
        <v>40494</v>
      </c>
      <c r="C15300" t="s">
        <v>108</v>
      </c>
      <c r="D15300" t="s">
        <v>36831</v>
      </c>
      <c r="E15300" t="s">
        <v>177</v>
      </c>
      <c r="F15300" t="s">
        <v>179</v>
      </c>
      <c r="G15300" s="4">
        <v>100</v>
      </c>
      <c r="H15300" t="s">
        <v>111</v>
      </c>
      <c r="I15300" t="s">
        <v>107</v>
      </c>
      <c r="J15300" t="s">
        <v>112</v>
      </c>
      <c r="K15300" t="s">
        <v>113</v>
      </c>
      <c r="L15300" t="s">
        <v>113</v>
      </c>
      <c r="M15300" t="s">
        <v>121</v>
      </c>
    </row>
    <row r="15301" spans="1:13" x14ac:dyDescent="0.25">
      <c r="A15301" t="s">
        <v>36832</v>
      </c>
      <c r="B15301" s="2">
        <v>45337</v>
      </c>
      <c r="C15301" t="s">
        <v>108</v>
      </c>
      <c r="D15301" t="s">
        <v>36833</v>
      </c>
      <c r="E15301" t="s">
        <v>177</v>
      </c>
      <c r="F15301" t="s">
        <v>179</v>
      </c>
      <c r="G15301" s="4">
        <v>100</v>
      </c>
      <c r="H15301" t="s">
        <v>111</v>
      </c>
      <c r="I15301" t="s">
        <v>107</v>
      </c>
      <c r="J15301" t="s">
        <v>112</v>
      </c>
      <c r="K15301" t="s">
        <v>113</v>
      </c>
      <c r="L15301" t="s">
        <v>113</v>
      </c>
      <c r="M15301" t="s">
        <v>121</v>
      </c>
    </row>
    <row r="15302" spans="1:13" x14ac:dyDescent="0.25">
      <c r="A15302" t="s">
        <v>36834</v>
      </c>
      <c r="B15302" s="2">
        <v>39586</v>
      </c>
      <c r="C15302" t="s">
        <v>108</v>
      </c>
      <c r="D15302" t="s">
        <v>36835</v>
      </c>
      <c r="E15302" t="s">
        <v>177</v>
      </c>
      <c r="F15302" t="s">
        <v>179</v>
      </c>
      <c r="G15302" s="4">
        <v>100</v>
      </c>
      <c r="H15302" t="s">
        <v>111</v>
      </c>
      <c r="I15302" t="s">
        <v>107</v>
      </c>
      <c r="J15302" t="s">
        <v>112</v>
      </c>
      <c r="K15302" t="s">
        <v>113</v>
      </c>
      <c r="L15302" t="s">
        <v>113</v>
      </c>
      <c r="M15302" t="s">
        <v>121</v>
      </c>
    </row>
    <row r="15303" spans="1:13" x14ac:dyDescent="0.25">
      <c r="A15303" t="s">
        <v>36836</v>
      </c>
      <c r="B15303" s="2">
        <v>58696</v>
      </c>
      <c r="C15303" t="s">
        <v>108</v>
      </c>
      <c r="D15303" t="s">
        <v>36837</v>
      </c>
      <c r="E15303" t="s">
        <v>177</v>
      </c>
      <c r="F15303" t="s">
        <v>179</v>
      </c>
      <c r="G15303" s="4">
        <v>100</v>
      </c>
      <c r="H15303" t="s">
        <v>111</v>
      </c>
      <c r="I15303" t="s">
        <v>107</v>
      </c>
      <c r="J15303" t="s">
        <v>112</v>
      </c>
      <c r="K15303" t="s">
        <v>113</v>
      </c>
      <c r="L15303" t="s">
        <v>113</v>
      </c>
      <c r="M15303" t="s">
        <v>121</v>
      </c>
    </row>
    <row r="15304" spans="1:13" x14ac:dyDescent="0.25">
      <c r="A15304" t="s">
        <v>36838</v>
      </c>
      <c r="B15304" s="2">
        <v>39626</v>
      </c>
      <c r="C15304" t="s">
        <v>108</v>
      </c>
      <c r="D15304" t="s">
        <v>36839</v>
      </c>
      <c r="E15304" t="s">
        <v>177</v>
      </c>
      <c r="F15304" t="s">
        <v>179</v>
      </c>
      <c r="G15304" s="4">
        <v>100</v>
      </c>
      <c r="H15304" t="s">
        <v>111</v>
      </c>
      <c r="I15304" t="s">
        <v>107</v>
      </c>
      <c r="J15304" t="s">
        <v>112</v>
      </c>
      <c r="K15304" t="s">
        <v>113</v>
      </c>
      <c r="L15304" t="s">
        <v>113</v>
      </c>
      <c r="M15304" t="s">
        <v>121</v>
      </c>
    </row>
    <row r="15305" spans="1:13" x14ac:dyDescent="0.25">
      <c r="A15305" t="s">
        <v>36840</v>
      </c>
      <c r="B15305" s="2">
        <v>36914</v>
      </c>
      <c r="C15305" t="s">
        <v>141</v>
      </c>
      <c r="D15305" t="s">
        <v>36842</v>
      </c>
      <c r="E15305" t="s">
        <v>36841</v>
      </c>
      <c r="F15305" t="s">
        <v>36843</v>
      </c>
      <c r="G15305" s="4">
        <v>100</v>
      </c>
      <c r="H15305" t="s">
        <v>111</v>
      </c>
      <c r="I15305" t="s">
        <v>107</v>
      </c>
      <c r="J15305" t="s">
        <v>112</v>
      </c>
      <c r="K15305" t="s">
        <v>113</v>
      </c>
      <c r="L15305" t="s">
        <v>113</v>
      </c>
      <c r="M15305" t="s">
        <v>121</v>
      </c>
    </row>
    <row r="15306" spans="1:13" x14ac:dyDescent="0.25">
      <c r="A15306" t="s">
        <v>36844</v>
      </c>
      <c r="B15306" s="2">
        <v>2796</v>
      </c>
      <c r="C15306" t="s">
        <v>168</v>
      </c>
      <c r="D15306" t="s">
        <v>36845</v>
      </c>
      <c r="E15306" t="s">
        <v>3955</v>
      </c>
      <c r="F15306" t="s">
        <v>3957</v>
      </c>
      <c r="G15306" s="4">
        <v>100</v>
      </c>
      <c r="H15306" t="s">
        <v>111</v>
      </c>
      <c r="I15306" t="s">
        <v>107</v>
      </c>
      <c r="J15306" t="s">
        <v>112</v>
      </c>
      <c r="K15306" t="s">
        <v>113</v>
      </c>
      <c r="L15306" t="s">
        <v>113</v>
      </c>
      <c r="M15306" t="s">
        <v>121</v>
      </c>
    </row>
    <row r="15307" spans="1:13" x14ac:dyDescent="0.25">
      <c r="A15307" t="s">
        <v>36846</v>
      </c>
      <c r="B15307" s="2">
        <v>2800</v>
      </c>
      <c r="C15307" t="s">
        <v>124</v>
      </c>
      <c r="D15307" t="s">
        <v>36847</v>
      </c>
      <c r="E15307" t="s">
        <v>6142</v>
      </c>
      <c r="F15307" t="s">
        <v>6144</v>
      </c>
      <c r="G15307" s="4">
        <v>100</v>
      </c>
      <c r="H15307" t="s">
        <v>111</v>
      </c>
      <c r="I15307" t="s">
        <v>107</v>
      </c>
      <c r="J15307" t="s">
        <v>112</v>
      </c>
      <c r="K15307" t="s">
        <v>113</v>
      </c>
      <c r="L15307" t="s">
        <v>113</v>
      </c>
      <c r="M15307" t="s">
        <v>121</v>
      </c>
    </row>
    <row r="15308" spans="1:13" x14ac:dyDescent="0.25">
      <c r="A15308" t="s">
        <v>36848</v>
      </c>
      <c r="B15308" s="2">
        <v>2801</v>
      </c>
      <c r="C15308" t="s">
        <v>202</v>
      </c>
      <c r="D15308" t="s">
        <v>36850</v>
      </c>
      <c r="E15308" t="s">
        <v>36849</v>
      </c>
      <c r="F15308" t="s">
        <v>36851</v>
      </c>
      <c r="G15308" s="4">
        <v>100</v>
      </c>
      <c r="H15308" t="s">
        <v>111</v>
      </c>
      <c r="I15308" t="s">
        <v>107</v>
      </c>
      <c r="J15308" t="s">
        <v>112</v>
      </c>
      <c r="K15308" t="s">
        <v>113</v>
      </c>
      <c r="L15308" t="s">
        <v>113</v>
      </c>
      <c r="M15308" t="s">
        <v>121</v>
      </c>
    </row>
    <row r="15309" spans="1:13" x14ac:dyDescent="0.25">
      <c r="A15309" t="s">
        <v>36852</v>
      </c>
      <c r="B15309" s="2">
        <v>28857</v>
      </c>
      <c r="C15309" t="s">
        <v>202</v>
      </c>
      <c r="D15309" t="s">
        <v>36854</v>
      </c>
      <c r="E15309" t="s">
        <v>36853</v>
      </c>
      <c r="F15309" t="s">
        <v>36855</v>
      </c>
      <c r="G15309" s="4">
        <v>100</v>
      </c>
      <c r="H15309" t="s">
        <v>111</v>
      </c>
      <c r="I15309" t="s">
        <v>107</v>
      </c>
      <c r="J15309" t="s">
        <v>112</v>
      </c>
      <c r="K15309" t="s">
        <v>113</v>
      </c>
      <c r="L15309" t="s">
        <v>113</v>
      </c>
      <c r="M15309" t="s">
        <v>121</v>
      </c>
    </row>
    <row r="15310" spans="1:13" x14ac:dyDescent="0.25">
      <c r="A15310" t="s">
        <v>36856</v>
      </c>
      <c r="B15310" s="2">
        <v>28858</v>
      </c>
      <c r="C15310" t="s">
        <v>202</v>
      </c>
      <c r="D15310" t="s">
        <v>36857</v>
      </c>
      <c r="E15310" t="s">
        <v>5413</v>
      </c>
      <c r="F15310" t="s">
        <v>5415</v>
      </c>
      <c r="G15310" s="4">
        <v>100</v>
      </c>
      <c r="H15310" t="s">
        <v>111</v>
      </c>
      <c r="I15310" t="s">
        <v>107</v>
      </c>
      <c r="J15310" t="s">
        <v>112</v>
      </c>
      <c r="K15310" t="s">
        <v>113</v>
      </c>
      <c r="L15310" t="s">
        <v>113</v>
      </c>
      <c r="M15310" t="s">
        <v>121</v>
      </c>
    </row>
    <row r="15311" spans="1:13" x14ac:dyDescent="0.25">
      <c r="A15311" t="s">
        <v>36858</v>
      </c>
      <c r="B15311" s="2">
        <v>30373</v>
      </c>
      <c r="C15311" t="s">
        <v>202</v>
      </c>
      <c r="D15311" t="s">
        <v>36860</v>
      </c>
      <c r="E15311" t="s">
        <v>36859</v>
      </c>
      <c r="F15311" t="s">
        <v>36861</v>
      </c>
      <c r="G15311" s="4">
        <v>100</v>
      </c>
      <c r="H15311" t="s">
        <v>111</v>
      </c>
      <c r="I15311" t="s">
        <v>107</v>
      </c>
      <c r="J15311" t="s">
        <v>112</v>
      </c>
      <c r="K15311" t="s">
        <v>113</v>
      </c>
      <c r="L15311" t="s">
        <v>113</v>
      </c>
      <c r="M15311" t="s">
        <v>121</v>
      </c>
    </row>
    <row r="15312" spans="1:13" x14ac:dyDescent="0.25">
      <c r="A15312" t="s">
        <v>36862</v>
      </c>
      <c r="B15312" s="2">
        <v>50315</v>
      </c>
      <c r="C15312" t="s">
        <v>108</v>
      </c>
      <c r="D15312" t="s">
        <v>36863</v>
      </c>
      <c r="E15312" t="s">
        <v>177</v>
      </c>
      <c r="F15312" t="s">
        <v>179</v>
      </c>
      <c r="G15312" s="4">
        <v>100</v>
      </c>
      <c r="H15312" t="s">
        <v>111</v>
      </c>
      <c r="I15312" t="s">
        <v>107</v>
      </c>
      <c r="J15312" t="s">
        <v>112</v>
      </c>
      <c r="K15312" t="s">
        <v>113</v>
      </c>
      <c r="L15312" t="s">
        <v>113</v>
      </c>
      <c r="M15312" t="s">
        <v>121</v>
      </c>
    </row>
    <row r="15313" spans="1:13" x14ac:dyDescent="0.25">
      <c r="A15313" t="s">
        <v>36864</v>
      </c>
      <c r="B15313" s="2">
        <v>37429</v>
      </c>
      <c r="C15313" t="s">
        <v>168</v>
      </c>
      <c r="D15313" t="s">
        <v>36865</v>
      </c>
      <c r="E15313" t="s">
        <v>30326</v>
      </c>
      <c r="F15313" t="s">
        <v>30328</v>
      </c>
      <c r="G15313" s="4">
        <v>100</v>
      </c>
      <c r="H15313" t="s">
        <v>111</v>
      </c>
      <c r="I15313" t="s">
        <v>107</v>
      </c>
      <c r="J15313" t="s">
        <v>112</v>
      </c>
      <c r="K15313" t="s">
        <v>113</v>
      </c>
      <c r="L15313" t="s">
        <v>113</v>
      </c>
      <c r="M15313" t="s">
        <v>121</v>
      </c>
    </row>
    <row r="15314" spans="1:13" x14ac:dyDescent="0.25">
      <c r="A15314" t="s">
        <v>36866</v>
      </c>
      <c r="B15314" s="2">
        <v>37428</v>
      </c>
      <c r="C15314" t="s">
        <v>168</v>
      </c>
      <c r="D15314" t="s">
        <v>36867</v>
      </c>
      <c r="E15314" t="s">
        <v>30326</v>
      </c>
      <c r="F15314" t="s">
        <v>30328</v>
      </c>
      <c r="G15314" s="4">
        <v>100</v>
      </c>
      <c r="H15314" t="s">
        <v>111</v>
      </c>
      <c r="I15314" t="s">
        <v>107</v>
      </c>
      <c r="J15314" t="s">
        <v>112</v>
      </c>
      <c r="K15314" t="s">
        <v>113</v>
      </c>
      <c r="L15314" t="s">
        <v>113</v>
      </c>
      <c r="M15314" t="s">
        <v>121</v>
      </c>
    </row>
    <row r="15315" spans="1:13" x14ac:dyDescent="0.25">
      <c r="A15315" t="s">
        <v>36868</v>
      </c>
      <c r="B15315" s="2">
        <v>58661</v>
      </c>
      <c r="C15315" t="s">
        <v>108</v>
      </c>
      <c r="D15315" t="s">
        <v>36869</v>
      </c>
      <c r="E15315" t="s">
        <v>177</v>
      </c>
      <c r="F15315" t="s">
        <v>179</v>
      </c>
      <c r="G15315" s="4">
        <v>100</v>
      </c>
      <c r="H15315" t="s">
        <v>111</v>
      </c>
      <c r="I15315" t="s">
        <v>107</v>
      </c>
      <c r="J15315" t="s">
        <v>112</v>
      </c>
      <c r="K15315" t="s">
        <v>113</v>
      </c>
      <c r="L15315" t="s">
        <v>113</v>
      </c>
      <c r="M15315" t="s">
        <v>121</v>
      </c>
    </row>
    <row r="15316" spans="1:13" x14ac:dyDescent="0.25">
      <c r="A15316" t="s">
        <v>36870</v>
      </c>
      <c r="B15316" s="2">
        <v>30668</v>
      </c>
      <c r="C15316" t="s">
        <v>168</v>
      </c>
      <c r="D15316" t="s">
        <v>36871</v>
      </c>
      <c r="E15316" t="s">
        <v>36400</v>
      </c>
      <c r="F15316" t="s">
        <v>36402</v>
      </c>
      <c r="G15316" s="4">
        <v>100</v>
      </c>
      <c r="H15316" t="s">
        <v>111</v>
      </c>
      <c r="I15316" t="s">
        <v>107</v>
      </c>
      <c r="J15316" t="s">
        <v>112</v>
      </c>
      <c r="K15316" t="s">
        <v>113</v>
      </c>
      <c r="L15316" t="s">
        <v>113</v>
      </c>
      <c r="M15316" t="s">
        <v>121</v>
      </c>
    </row>
    <row r="15317" spans="1:13" x14ac:dyDescent="0.25">
      <c r="A15317" t="s">
        <v>36872</v>
      </c>
      <c r="B15317" s="2">
        <v>57756</v>
      </c>
      <c r="C15317" t="s">
        <v>108</v>
      </c>
      <c r="D15317" t="s">
        <v>36873</v>
      </c>
      <c r="E15317" t="s">
        <v>177</v>
      </c>
      <c r="F15317" t="s">
        <v>179</v>
      </c>
      <c r="G15317" s="4">
        <v>100</v>
      </c>
      <c r="H15317" t="s">
        <v>111</v>
      </c>
      <c r="I15317" t="s">
        <v>107</v>
      </c>
      <c r="J15317" t="s">
        <v>112</v>
      </c>
      <c r="K15317" t="s">
        <v>113</v>
      </c>
      <c r="L15317" t="s">
        <v>113</v>
      </c>
      <c r="M15317" t="s">
        <v>121</v>
      </c>
    </row>
    <row r="15318" spans="1:13" x14ac:dyDescent="0.25">
      <c r="A15318" t="s">
        <v>36874</v>
      </c>
      <c r="B15318" s="2">
        <v>61135</v>
      </c>
      <c r="C15318" t="s">
        <v>108</v>
      </c>
      <c r="D15318" t="s">
        <v>36875</v>
      </c>
      <c r="E15318" t="s">
        <v>177</v>
      </c>
      <c r="F15318" t="s">
        <v>179</v>
      </c>
      <c r="G15318" s="4">
        <v>100</v>
      </c>
      <c r="H15318" t="s">
        <v>111</v>
      </c>
      <c r="I15318" t="s">
        <v>107</v>
      </c>
      <c r="J15318" t="s">
        <v>112</v>
      </c>
      <c r="K15318" t="s">
        <v>113</v>
      </c>
      <c r="L15318" t="s">
        <v>113</v>
      </c>
      <c r="M15318" t="s">
        <v>121</v>
      </c>
    </row>
    <row r="15319" spans="1:13" x14ac:dyDescent="0.25">
      <c r="A15319" t="s">
        <v>36876</v>
      </c>
      <c r="B15319" s="2">
        <v>62411</v>
      </c>
      <c r="C15319" t="s">
        <v>108</v>
      </c>
      <c r="D15319" t="s">
        <v>36877</v>
      </c>
      <c r="E15319" t="s">
        <v>177</v>
      </c>
      <c r="F15319" t="s">
        <v>179</v>
      </c>
      <c r="G15319" s="4">
        <v>100</v>
      </c>
      <c r="H15319" t="s">
        <v>111</v>
      </c>
      <c r="I15319" t="s">
        <v>107</v>
      </c>
      <c r="J15319" t="s">
        <v>112</v>
      </c>
      <c r="K15319" t="s">
        <v>113</v>
      </c>
      <c r="L15319" t="s">
        <v>113</v>
      </c>
      <c r="M15319" t="s">
        <v>121</v>
      </c>
    </row>
    <row r="15320" spans="1:13" x14ac:dyDescent="0.25">
      <c r="A15320" t="s">
        <v>36878</v>
      </c>
      <c r="B15320" s="2">
        <v>62113</v>
      </c>
      <c r="C15320" t="s">
        <v>108</v>
      </c>
      <c r="D15320" t="s">
        <v>36879</v>
      </c>
      <c r="E15320" t="s">
        <v>177</v>
      </c>
      <c r="F15320" t="s">
        <v>179</v>
      </c>
      <c r="G15320" s="4">
        <v>100</v>
      </c>
      <c r="H15320" t="s">
        <v>111</v>
      </c>
      <c r="I15320" t="s">
        <v>107</v>
      </c>
      <c r="J15320" t="s">
        <v>112</v>
      </c>
      <c r="K15320" t="s">
        <v>113</v>
      </c>
      <c r="L15320" t="s">
        <v>113</v>
      </c>
      <c r="M15320" t="s">
        <v>121</v>
      </c>
    </row>
    <row r="15321" spans="1:13" x14ac:dyDescent="0.25">
      <c r="A15321" t="s">
        <v>36880</v>
      </c>
      <c r="B15321" s="2">
        <v>59470</v>
      </c>
      <c r="C15321" t="s">
        <v>108</v>
      </c>
      <c r="D15321" t="s">
        <v>36881</v>
      </c>
      <c r="E15321" t="s">
        <v>177</v>
      </c>
      <c r="F15321" t="s">
        <v>179</v>
      </c>
      <c r="G15321" s="4">
        <v>100</v>
      </c>
      <c r="H15321" t="s">
        <v>111</v>
      </c>
      <c r="I15321" t="s">
        <v>107</v>
      </c>
      <c r="J15321" t="s">
        <v>112</v>
      </c>
      <c r="K15321" t="s">
        <v>113</v>
      </c>
      <c r="L15321" t="s">
        <v>113</v>
      </c>
      <c r="M15321" t="s">
        <v>121</v>
      </c>
    </row>
    <row r="15322" spans="1:13" x14ac:dyDescent="0.25">
      <c r="A15322" t="s">
        <v>36882</v>
      </c>
      <c r="B15322" s="2">
        <v>29510</v>
      </c>
      <c r="C15322" t="s">
        <v>168</v>
      </c>
      <c r="D15322" t="s">
        <v>36883</v>
      </c>
      <c r="E15322" t="s">
        <v>31578</v>
      </c>
      <c r="F15322" t="s">
        <v>31580</v>
      </c>
      <c r="G15322" s="4">
        <v>100</v>
      </c>
      <c r="H15322" t="s">
        <v>111</v>
      </c>
      <c r="I15322" t="s">
        <v>107</v>
      </c>
      <c r="J15322" t="s">
        <v>112</v>
      </c>
      <c r="K15322" t="s">
        <v>113</v>
      </c>
      <c r="L15322" t="s">
        <v>113</v>
      </c>
      <c r="M15322" t="s">
        <v>121</v>
      </c>
    </row>
    <row r="15323" spans="1:13" x14ac:dyDescent="0.25">
      <c r="A15323" t="s">
        <v>36884</v>
      </c>
      <c r="B15323" s="2">
        <v>30410</v>
      </c>
      <c r="C15323" t="s">
        <v>141</v>
      </c>
      <c r="D15323" t="s">
        <v>36883</v>
      </c>
      <c r="E15323" t="s">
        <v>36885</v>
      </c>
      <c r="F15323" t="s">
        <v>36886</v>
      </c>
      <c r="G15323" s="4">
        <v>100</v>
      </c>
      <c r="H15323" t="s">
        <v>111</v>
      </c>
      <c r="I15323" t="s">
        <v>107</v>
      </c>
      <c r="J15323" t="s">
        <v>112</v>
      </c>
      <c r="K15323" t="s">
        <v>113</v>
      </c>
      <c r="L15323" t="s">
        <v>114</v>
      </c>
      <c r="M15323" t="s">
        <v>115</v>
      </c>
    </row>
    <row r="15324" spans="1:13" x14ac:dyDescent="0.25">
      <c r="A15324" t="s">
        <v>36887</v>
      </c>
      <c r="B15324" s="2">
        <v>30753</v>
      </c>
      <c r="C15324" t="s">
        <v>202</v>
      </c>
      <c r="D15324" t="s">
        <v>36889</v>
      </c>
      <c r="E15324" t="s">
        <v>36888</v>
      </c>
      <c r="F15324" t="s">
        <v>36890</v>
      </c>
      <c r="G15324" s="4">
        <v>100</v>
      </c>
      <c r="H15324" t="s">
        <v>111</v>
      </c>
      <c r="I15324" t="s">
        <v>107</v>
      </c>
      <c r="J15324" t="s">
        <v>112</v>
      </c>
      <c r="K15324" t="s">
        <v>113</v>
      </c>
      <c r="L15324" t="s">
        <v>113</v>
      </c>
      <c r="M15324" t="s">
        <v>121</v>
      </c>
    </row>
    <row r="15325" spans="1:13" x14ac:dyDescent="0.25">
      <c r="A15325" t="s">
        <v>36891</v>
      </c>
      <c r="B15325" s="2">
        <v>31606</v>
      </c>
      <c r="C15325" t="s">
        <v>202</v>
      </c>
      <c r="D15325" t="s">
        <v>36892</v>
      </c>
      <c r="E15325" t="s">
        <v>270</v>
      </c>
      <c r="F15325" t="s">
        <v>272</v>
      </c>
      <c r="G15325" s="4">
        <v>100</v>
      </c>
      <c r="H15325" t="s">
        <v>111</v>
      </c>
      <c r="I15325" t="s">
        <v>107</v>
      </c>
      <c r="J15325" t="s">
        <v>112</v>
      </c>
      <c r="K15325" t="s">
        <v>113</v>
      </c>
      <c r="L15325" t="s">
        <v>113</v>
      </c>
      <c r="M15325" t="s">
        <v>121</v>
      </c>
    </row>
    <row r="15326" spans="1:13" x14ac:dyDescent="0.25">
      <c r="A15326" t="s">
        <v>36893</v>
      </c>
      <c r="B15326" s="2">
        <v>35809</v>
      </c>
      <c r="C15326" t="s">
        <v>124</v>
      </c>
      <c r="D15326" t="s">
        <v>36894</v>
      </c>
      <c r="E15326" t="s">
        <v>1596</v>
      </c>
      <c r="F15326" t="s">
        <v>1598</v>
      </c>
      <c r="G15326" s="4">
        <v>100</v>
      </c>
      <c r="H15326" t="s">
        <v>111</v>
      </c>
      <c r="I15326" t="s">
        <v>107</v>
      </c>
      <c r="J15326" t="s">
        <v>112</v>
      </c>
      <c r="K15326" t="s">
        <v>113</v>
      </c>
      <c r="L15326" t="s">
        <v>113</v>
      </c>
      <c r="M15326" t="s">
        <v>121</v>
      </c>
    </row>
    <row r="15327" spans="1:13" x14ac:dyDescent="0.25">
      <c r="A15327" t="s">
        <v>36895</v>
      </c>
      <c r="B15327" s="2">
        <v>39223</v>
      </c>
      <c r="C15327" t="s">
        <v>108</v>
      </c>
      <c r="D15327" t="s">
        <v>36896</v>
      </c>
      <c r="E15327" t="s">
        <v>177</v>
      </c>
      <c r="F15327" t="s">
        <v>179</v>
      </c>
      <c r="G15327" s="4">
        <v>100</v>
      </c>
      <c r="H15327" t="s">
        <v>111</v>
      </c>
      <c r="I15327" t="s">
        <v>107</v>
      </c>
      <c r="J15327" t="s">
        <v>112</v>
      </c>
      <c r="K15327" t="s">
        <v>113</v>
      </c>
      <c r="L15327" t="s">
        <v>113</v>
      </c>
      <c r="M15327" t="s">
        <v>121</v>
      </c>
    </row>
    <row r="15328" spans="1:13" x14ac:dyDescent="0.25">
      <c r="A15328" t="s">
        <v>36897</v>
      </c>
      <c r="B15328" s="2">
        <v>43006</v>
      </c>
      <c r="C15328" t="s">
        <v>108</v>
      </c>
      <c r="D15328" t="s">
        <v>36898</v>
      </c>
      <c r="E15328" t="s">
        <v>177</v>
      </c>
      <c r="F15328" t="s">
        <v>179</v>
      </c>
      <c r="G15328" s="4">
        <v>100</v>
      </c>
      <c r="H15328" t="s">
        <v>111</v>
      </c>
      <c r="I15328" t="s">
        <v>107</v>
      </c>
      <c r="J15328" t="s">
        <v>112</v>
      </c>
      <c r="K15328" t="s">
        <v>113</v>
      </c>
      <c r="L15328" t="s">
        <v>113</v>
      </c>
      <c r="M15328" t="s">
        <v>121</v>
      </c>
    </row>
    <row r="15329" spans="1:13" x14ac:dyDescent="0.25">
      <c r="A15329" t="s">
        <v>36899</v>
      </c>
      <c r="B15329" s="2">
        <v>29965</v>
      </c>
      <c r="C15329" t="s">
        <v>124</v>
      </c>
      <c r="D15329" t="s">
        <v>36901</v>
      </c>
      <c r="E15329" t="s">
        <v>36900</v>
      </c>
      <c r="F15329" t="s">
        <v>36902</v>
      </c>
      <c r="G15329" s="4">
        <v>100</v>
      </c>
      <c r="H15329" t="s">
        <v>111</v>
      </c>
      <c r="I15329" t="s">
        <v>107</v>
      </c>
      <c r="J15329" t="s">
        <v>112</v>
      </c>
      <c r="K15329" t="s">
        <v>113</v>
      </c>
      <c r="L15329" t="s">
        <v>113</v>
      </c>
      <c r="M15329" t="s">
        <v>121</v>
      </c>
    </row>
    <row r="15330" spans="1:13" x14ac:dyDescent="0.25">
      <c r="A15330" t="s">
        <v>36903</v>
      </c>
      <c r="B15330" s="2">
        <v>29276</v>
      </c>
      <c r="C15330" t="s">
        <v>124</v>
      </c>
      <c r="D15330" t="s">
        <v>36905</v>
      </c>
      <c r="E15330" t="s">
        <v>36904</v>
      </c>
      <c r="F15330" t="s">
        <v>36906</v>
      </c>
      <c r="G15330" s="4">
        <v>100</v>
      </c>
      <c r="H15330" t="s">
        <v>111</v>
      </c>
      <c r="I15330" t="s">
        <v>107</v>
      </c>
      <c r="J15330" t="s">
        <v>112</v>
      </c>
      <c r="K15330" t="s">
        <v>113</v>
      </c>
      <c r="L15330" t="s">
        <v>113</v>
      </c>
      <c r="M15330" t="s">
        <v>121</v>
      </c>
    </row>
    <row r="15331" spans="1:13" x14ac:dyDescent="0.25">
      <c r="A15331" t="s">
        <v>36907</v>
      </c>
      <c r="B15331" s="2">
        <v>30064</v>
      </c>
      <c r="C15331" t="s">
        <v>141</v>
      </c>
      <c r="D15331" t="s">
        <v>36909</v>
      </c>
      <c r="E15331" t="s">
        <v>36908</v>
      </c>
      <c r="F15331" t="s">
        <v>36910</v>
      </c>
      <c r="G15331" s="4">
        <v>100</v>
      </c>
      <c r="H15331" t="s">
        <v>111</v>
      </c>
      <c r="I15331" t="s">
        <v>107</v>
      </c>
      <c r="J15331" t="s">
        <v>112</v>
      </c>
      <c r="K15331" t="s">
        <v>113</v>
      </c>
      <c r="L15331" t="s">
        <v>113</v>
      </c>
      <c r="M15331" t="s">
        <v>121</v>
      </c>
    </row>
    <row r="15332" spans="1:13" x14ac:dyDescent="0.25">
      <c r="A15332" t="s">
        <v>36911</v>
      </c>
      <c r="B15332" s="2">
        <v>29648</v>
      </c>
      <c r="C15332" t="s">
        <v>141</v>
      </c>
      <c r="D15332" t="s">
        <v>36913</v>
      </c>
      <c r="E15332" t="s">
        <v>36912</v>
      </c>
      <c r="F15332" t="s">
        <v>36914</v>
      </c>
      <c r="G15332" s="4">
        <v>100</v>
      </c>
      <c r="H15332" t="s">
        <v>111</v>
      </c>
      <c r="I15332" t="s">
        <v>107</v>
      </c>
      <c r="J15332" t="s">
        <v>112</v>
      </c>
      <c r="K15332" t="s">
        <v>113</v>
      </c>
      <c r="L15332" t="s">
        <v>113</v>
      </c>
      <c r="M15332" t="s">
        <v>121</v>
      </c>
    </row>
    <row r="15333" spans="1:13" x14ac:dyDescent="0.25">
      <c r="A15333" t="s">
        <v>36915</v>
      </c>
      <c r="B15333" s="2">
        <v>35113</v>
      </c>
      <c r="C15333" t="s">
        <v>141</v>
      </c>
      <c r="D15333" t="s">
        <v>36913</v>
      </c>
      <c r="E15333" t="s">
        <v>36916</v>
      </c>
      <c r="F15333" t="s">
        <v>36917</v>
      </c>
      <c r="G15333" s="4">
        <v>100</v>
      </c>
      <c r="H15333" t="s">
        <v>111</v>
      </c>
      <c r="I15333" t="s">
        <v>107</v>
      </c>
      <c r="J15333" t="s">
        <v>112</v>
      </c>
      <c r="K15333" t="s">
        <v>113</v>
      </c>
      <c r="L15333" t="s">
        <v>113</v>
      </c>
      <c r="M15333" t="s">
        <v>121</v>
      </c>
    </row>
    <row r="15334" spans="1:13" x14ac:dyDescent="0.25">
      <c r="A15334" t="s">
        <v>36918</v>
      </c>
      <c r="B15334" s="2">
        <v>62523</v>
      </c>
      <c r="C15334" t="s">
        <v>108</v>
      </c>
      <c r="D15334" t="s">
        <v>36919</v>
      </c>
      <c r="E15334" t="s">
        <v>177</v>
      </c>
      <c r="F15334" t="s">
        <v>179</v>
      </c>
      <c r="G15334" s="4">
        <v>100</v>
      </c>
      <c r="H15334" t="s">
        <v>111</v>
      </c>
      <c r="I15334" t="s">
        <v>107</v>
      </c>
      <c r="J15334" t="s">
        <v>112</v>
      </c>
      <c r="K15334" t="s">
        <v>113</v>
      </c>
      <c r="L15334" t="s">
        <v>113</v>
      </c>
      <c r="M15334" t="s">
        <v>121</v>
      </c>
    </row>
    <row r="15335" spans="1:13" x14ac:dyDescent="0.25">
      <c r="A15335" t="s">
        <v>36920</v>
      </c>
      <c r="B15335" s="2">
        <v>40050</v>
      </c>
      <c r="C15335" t="s">
        <v>108</v>
      </c>
      <c r="D15335" t="s">
        <v>36921</v>
      </c>
      <c r="E15335" t="s">
        <v>177</v>
      </c>
      <c r="F15335" t="s">
        <v>179</v>
      </c>
      <c r="G15335" s="4">
        <v>100</v>
      </c>
      <c r="H15335" t="s">
        <v>111</v>
      </c>
      <c r="I15335" t="s">
        <v>107</v>
      </c>
      <c r="J15335" t="s">
        <v>112</v>
      </c>
      <c r="K15335" t="s">
        <v>113</v>
      </c>
      <c r="L15335" t="s">
        <v>113</v>
      </c>
      <c r="M15335" t="s">
        <v>121</v>
      </c>
    </row>
    <row r="15336" spans="1:13" x14ac:dyDescent="0.25">
      <c r="A15336" t="s">
        <v>36922</v>
      </c>
      <c r="B15336" s="2">
        <v>31047</v>
      </c>
      <c r="C15336" t="s">
        <v>124</v>
      </c>
      <c r="D15336" t="s">
        <v>36923</v>
      </c>
      <c r="E15336" t="s">
        <v>1589</v>
      </c>
      <c r="F15336" t="s">
        <v>1591</v>
      </c>
      <c r="G15336" s="4">
        <v>100</v>
      </c>
      <c r="H15336" t="s">
        <v>111</v>
      </c>
      <c r="I15336" t="s">
        <v>107</v>
      </c>
      <c r="J15336" t="s">
        <v>112</v>
      </c>
      <c r="K15336" t="s">
        <v>113</v>
      </c>
      <c r="L15336" t="s">
        <v>113</v>
      </c>
      <c r="M15336" t="s">
        <v>121</v>
      </c>
    </row>
    <row r="15337" spans="1:13" x14ac:dyDescent="0.25">
      <c r="A15337" t="s">
        <v>36924</v>
      </c>
      <c r="B15337" s="2">
        <v>39788</v>
      </c>
      <c r="C15337" t="s">
        <v>108</v>
      </c>
      <c r="D15337" t="s">
        <v>36925</v>
      </c>
      <c r="E15337" t="s">
        <v>177</v>
      </c>
      <c r="F15337" t="s">
        <v>179</v>
      </c>
      <c r="G15337" s="4">
        <v>100</v>
      </c>
      <c r="H15337" t="s">
        <v>111</v>
      </c>
      <c r="I15337" t="s">
        <v>107</v>
      </c>
      <c r="J15337" t="s">
        <v>112</v>
      </c>
      <c r="K15337" t="s">
        <v>113</v>
      </c>
      <c r="L15337" t="s">
        <v>113</v>
      </c>
      <c r="M15337" t="s">
        <v>121</v>
      </c>
    </row>
    <row r="15338" spans="1:13" x14ac:dyDescent="0.25">
      <c r="A15338" t="s">
        <v>36926</v>
      </c>
      <c r="B15338" s="2">
        <v>39036</v>
      </c>
      <c r="C15338" t="s">
        <v>108</v>
      </c>
      <c r="D15338" t="s">
        <v>36927</v>
      </c>
      <c r="E15338" t="s">
        <v>177</v>
      </c>
      <c r="F15338" t="s">
        <v>179</v>
      </c>
      <c r="G15338" s="4">
        <v>100</v>
      </c>
      <c r="H15338" t="s">
        <v>111</v>
      </c>
      <c r="I15338" t="s">
        <v>107</v>
      </c>
      <c r="J15338" t="s">
        <v>112</v>
      </c>
      <c r="K15338" t="s">
        <v>113</v>
      </c>
      <c r="L15338" t="s">
        <v>113</v>
      </c>
      <c r="M15338" t="s">
        <v>121</v>
      </c>
    </row>
    <row r="15339" spans="1:13" x14ac:dyDescent="0.25">
      <c r="A15339" t="s">
        <v>36928</v>
      </c>
      <c r="B15339" s="2">
        <v>38601</v>
      </c>
      <c r="C15339" t="s">
        <v>108</v>
      </c>
      <c r="D15339" t="s">
        <v>36929</v>
      </c>
      <c r="E15339" t="s">
        <v>177</v>
      </c>
      <c r="F15339" t="s">
        <v>179</v>
      </c>
      <c r="G15339" s="4">
        <v>100</v>
      </c>
      <c r="H15339" t="s">
        <v>111</v>
      </c>
      <c r="I15339" t="s">
        <v>107</v>
      </c>
      <c r="J15339" t="s">
        <v>112</v>
      </c>
      <c r="K15339" t="s">
        <v>113</v>
      </c>
      <c r="L15339" t="s">
        <v>113</v>
      </c>
      <c r="M15339" t="s">
        <v>121</v>
      </c>
    </row>
    <row r="15340" spans="1:13" x14ac:dyDescent="0.25">
      <c r="A15340" t="s">
        <v>36930</v>
      </c>
      <c r="B15340" s="2">
        <v>33184</v>
      </c>
      <c r="C15340" t="s">
        <v>124</v>
      </c>
      <c r="D15340" t="s">
        <v>36931</v>
      </c>
      <c r="E15340" t="s">
        <v>2639</v>
      </c>
      <c r="F15340" t="s">
        <v>2641</v>
      </c>
      <c r="G15340" s="4">
        <v>100</v>
      </c>
      <c r="H15340" t="s">
        <v>111</v>
      </c>
      <c r="I15340" t="s">
        <v>107</v>
      </c>
      <c r="J15340" t="s">
        <v>112</v>
      </c>
      <c r="K15340" t="s">
        <v>113</v>
      </c>
      <c r="L15340" t="s">
        <v>113</v>
      </c>
      <c r="M15340" t="s">
        <v>121</v>
      </c>
    </row>
    <row r="15341" spans="1:13" x14ac:dyDescent="0.25">
      <c r="A15341" t="s">
        <v>36932</v>
      </c>
      <c r="B15341" s="2">
        <v>59177</v>
      </c>
      <c r="C15341" t="s">
        <v>108</v>
      </c>
      <c r="D15341" t="s">
        <v>36933</v>
      </c>
      <c r="E15341" t="s">
        <v>177</v>
      </c>
      <c r="F15341" t="s">
        <v>179</v>
      </c>
      <c r="G15341" s="4">
        <v>100</v>
      </c>
      <c r="H15341" t="s">
        <v>111</v>
      </c>
      <c r="I15341" t="s">
        <v>107</v>
      </c>
      <c r="J15341" t="s">
        <v>112</v>
      </c>
      <c r="K15341" t="s">
        <v>113</v>
      </c>
      <c r="L15341" t="s">
        <v>113</v>
      </c>
      <c r="M15341" t="s">
        <v>121</v>
      </c>
    </row>
    <row r="15342" spans="1:13" x14ac:dyDescent="0.25">
      <c r="A15342" t="s">
        <v>36934</v>
      </c>
      <c r="B15342" s="2">
        <v>30544</v>
      </c>
      <c r="C15342" t="s">
        <v>202</v>
      </c>
      <c r="D15342" t="s">
        <v>36936</v>
      </c>
      <c r="E15342" t="s">
        <v>36935</v>
      </c>
      <c r="F15342" t="s">
        <v>36937</v>
      </c>
      <c r="G15342" s="4">
        <v>100</v>
      </c>
      <c r="H15342" t="s">
        <v>111</v>
      </c>
      <c r="I15342" t="s">
        <v>107</v>
      </c>
      <c r="J15342" t="s">
        <v>112</v>
      </c>
      <c r="K15342" t="s">
        <v>113</v>
      </c>
      <c r="L15342" t="s">
        <v>113</v>
      </c>
      <c r="M15342" t="s">
        <v>121</v>
      </c>
    </row>
    <row r="15343" spans="1:13" x14ac:dyDescent="0.25">
      <c r="A15343" t="s">
        <v>36938</v>
      </c>
      <c r="B15343" s="2">
        <v>30977</v>
      </c>
      <c r="C15343" t="s">
        <v>108</v>
      </c>
      <c r="D15343" t="s">
        <v>36940</v>
      </c>
      <c r="E15343" t="s">
        <v>36939</v>
      </c>
      <c r="F15343" t="s">
        <v>36941</v>
      </c>
      <c r="G15343" s="4">
        <v>100</v>
      </c>
      <c r="H15343" t="s">
        <v>111</v>
      </c>
      <c r="I15343" t="s">
        <v>107</v>
      </c>
      <c r="J15343" t="s">
        <v>112</v>
      </c>
      <c r="K15343" t="s">
        <v>113</v>
      </c>
      <c r="L15343" t="s">
        <v>113</v>
      </c>
      <c r="M15343" t="s">
        <v>121</v>
      </c>
    </row>
    <row r="15344" spans="1:13" x14ac:dyDescent="0.25">
      <c r="A15344" t="s">
        <v>36942</v>
      </c>
      <c r="B15344" s="2">
        <v>2812</v>
      </c>
      <c r="C15344" t="s">
        <v>124</v>
      </c>
      <c r="D15344" t="s">
        <v>36943</v>
      </c>
      <c r="E15344" t="s">
        <v>1589</v>
      </c>
      <c r="F15344" t="s">
        <v>1591</v>
      </c>
      <c r="G15344" s="4">
        <v>100</v>
      </c>
      <c r="H15344" t="s">
        <v>111</v>
      </c>
      <c r="I15344" t="s">
        <v>107</v>
      </c>
      <c r="J15344" t="s">
        <v>112</v>
      </c>
      <c r="K15344" t="s">
        <v>113</v>
      </c>
      <c r="L15344" t="s">
        <v>113</v>
      </c>
      <c r="M15344" t="s">
        <v>121</v>
      </c>
    </row>
    <row r="15345" spans="1:13" x14ac:dyDescent="0.25">
      <c r="A15345" t="s">
        <v>36944</v>
      </c>
      <c r="B15345" s="2">
        <v>37708</v>
      </c>
      <c r="C15345" t="s">
        <v>124</v>
      </c>
      <c r="D15345" t="s">
        <v>36945</v>
      </c>
      <c r="E15345" t="s">
        <v>2705</v>
      </c>
      <c r="F15345" t="s">
        <v>2707</v>
      </c>
      <c r="G15345" s="4">
        <v>100</v>
      </c>
      <c r="H15345" t="s">
        <v>111</v>
      </c>
      <c r="I15345" t="s">
        <v>107</v>
      </c>
      <c r="J15345" t="s">
        <v>112</v>
      </c>
      <c r="K15345" t="s">
        <v>113</v>
      </c>
      <c r="L15345" t="s">
        <v>113</v>
      </c>
      <c r="M15345" t="s">
        <v>121</v>
      </c>
    </row>
    <row r="15346" spans="1:13" x14ac:dyDescent="0.25">
      <c r="A15346" t="s">
        <v>36946</v>
      </c>
      <c r="B15346" s="2">
        <v>35426</v>
      </c>
      <c r="C15346" t="s">
        <v>168</v>
      </c>
      <c r="D15346" t="s">
        <v>36948</v>
      </c>
      <c r="E15346" t="s">
        <v>36947</v>
      </c>
      <c r="F15346" t="s">
        <v>36949</v>
      </c>
      <c r="G15346" s="4">
        <v>100</v>
      </c>
      <c r="H15346" t="s">
        <v>111</v>
      </c>
      <c r="I15346" t="s">
        <v>107</v>
      </c>
      <c r="J15346" t="s">
        <v>112</v>
      </c>
      <c r="K15346" t="s">
        <v>113</v>
      </c>
      <c r="L15346" t="s">
        <v>113</v>
      </c>
      <c r="M15346" t="s">
        <v>121</v>
      </c>
    </row>
    <row r="15347" spans="1:13" x14ac:dyDescent="0.25">
      <c r="A15347" t="s">
        <v>36950</v>
      </c>
      <c r="B15347" s="2">
        <v>28955</v>
      </c>
      <c r="C15347" t="s">
        <v>168</v>
      </c>
      <c r="D15347" t="s">
        <v>36952</v>
      </c>
      <c r="E15347" t="s">
        <v>36951</v>
      </c>
      <c r="F15347" t="s">
        <v>36953</v>
      </c>
      <c r="G15347" s="4">
        <v>100</v>
      </c>
      <c r="H15347" t="s">
        <v>111</v>
      </c>
      <c r="I15347" t="s">
        <v>107</v>
      </c>
      <c r="J15347" t="s">
        <v>112</v>
      </c>
      <c r="K15347" t="s">
        <v>113</v>
      </c>
      <c r="L15347" t="s">
        <v>113</v>
      </c>
      <c r="M15347" t="s">
        <v>121</v>
      </c>
    </row>
    <row r="15348" spans="1:13" x14ac:dyDescent="0.25">
      <c r="A15348" t="s">
        <v>36954</v>
      </c>
      <c r="B15348" s="2">
        <v>31079</v>
      </c>
      <c r="C15348" t="s">
        <v>168</v>
      </c>
      <c r="D15348" t="s">
        <v>36956</v>
      </c>
      <c r="E15348" t="s">
        <v>36955</v>
      </c>
      <c r="F15348" t="s">
        <v>36957</v>
      </c>
      <c r="G15348" s="4">
        <v>100</v>
      </c>
      <c r="H15348" t="s">
        <v>111</v>
      </c>
      <c r="I15348" t="s">
        <v>107</v>
      </c>
      <c r="J15348" t="s">
        <v>112</v>
      </c>
      <c r="K15348" t="s">
        <v>113</v>
      </c>
      <c r="L15348" t="s">
        <v>113</v>
      </c>
      <c r="M15348" t="s">
        <v>121</v>
      </c>
    </row>
    <row r="15349" spans="1:13" x14ac:dyDescent="0.25">
      <c r="A15349" t="s">
        <v>36958</v>
      </c>
      <c r="B15349" s="2">
        <v>31620</v>
      </c>
      <c r="C15349" t="s">
        <v>168</v>
      </c>
      <c r="D15349" t="s">
        <v>36960</v>
      </c>
      <c r="E15349" t="s">
        <v>36959</v>
      </c>
      <c r="F15349" t="s">
        <v>36961</v>
      </c>
      <c r="G15349" s="4">
        <v>100</v>
      </c>
      <c r="H15349" t="s">
        <v>111</v>
      </c>
      <c r="I15349" t="s">
        <v>107</v>
      </c>
      <c r="J15349" t="s">
        <v>112</v>
      </c>
      <c r="K15349" t="s">
        <v>113</v>
      </c>
      <c r="L15349" t="s">
        <v>113</v>
      </c>
      <c r="M15349" t="s">
        <v>121</v>
      </c>
    </row>
    <row r="15350" spans="1:13" x14ac:dyDescent="0.25">
      <c r="A15350" t="s">
        <v>36962</v>
      </c>
      <c r="B15350" s="2">
        <v>30677</v>
      </c>
      <c r="C15350" t="s">
        <v>124</v>
      </c>
      <c r="D15350" t="s">
        <v>36964</v>
      </c>
      <c r="E15350" t="s">
        <v>36963</v>
      </c>
      <c r="F15350" t="s">
        <v>36965</v>
      </c>
      <c r="G15350" s="4">
        <v>100</v>
      </c>
      <c r="H15350" t="s">
        <v>111</v>
      </c>
      <c r="I15350" t="s">
        <v>107</v>
      </c>
      <c r="J15350" t="s">
        <v>112</v>
      </c>
      <c r="K15350" t="s">
        <v>113</v>
      </c>
      <c r="L15350" t="s">
        <v>113</v>
      </c>
      <c r="M15350" t="s">
        <v>121</v>
      </c>
    </row>
    <row r="15351" spans="1:13" x14ac:dyDescent="0.25">
      <c r="A15351" t="s">
        <v>36966</v>
      </c>
      <c r="B15351" s="2">
        <v>2821</v>
      </c>
      <c r="C15351" t="s">
        <v>118</v>
      </c>
      <c r="D15351" t="s">
        <v>36967</v>
      </c>
      <c r="E15351" t="s">
        <v>6613</v>
      </c>
      <c r="F15351" t="s">
        <v>6615</v>
      </c>
      <c r="G15351" s="4">
        <v>100</v>
      </c>
      <c r="H15351" t="s">
        <v>111</v>
      </c>
      <c r="I15351" t="s">
        <v>107</v>
      </c>
      <c r="J15351" t="s">
        <v>112</v>
      </c>
      <c r="K15351" t="s">
        <v>113</v>
      </c>
      <c r="L15351" t="s">
        <v>113</v>
      </c>
      <c r="M15351" t="s">
        <v>121</v>
      </c>
    </row>
    <row r="15352" spans="1:13" x14ac:dyDescent="0.25">
      <c r="A15352" t="s">
        <v>36968</v>
      </c>
      <c r="B15352" s="2">
        <v>34373</v>
      </c>
      <c r="C15352" t="s">
        <v>124</v>
      </c>
      <c r="D15352" t="s">
        <v>36969</v>
      </c>
      <c r="E15352" t="s">
        <v>822</v>
      </c>
      <c r="F15352" t="s">
        <v>824</v>
      </c>
      <c r="G15352" s="4">
        <v>100</v>
      </c>
      <c r="H15352" t="s">
        <v>111</v>
      </c>
      <c r="I15352" t="s">
        <v>107</v>
      </c>
      <c r="J15352" t="s">
        <v>112</v>
      </c>
      <c r="K15352" t="s">
        <v>113</v>
      </c>
      <c r="L15352" t="s">
        <v>113</v>
      </c>
      <c r="M15352" t="s">
        <v>121</v>
      </c>
    </row>
    <row r="15353" spans="1:13" x14ac:dyDescent="0.25">
      <c r="A15353" t="s">
        <v>36970</v>
      </c>
      <c r="B15353" s="2">
        <v>51415</v>
      </c>
      <c r="C15353" t="s">
        <v>124</v>
      </c>
      <c r="D15353" t="s">
        <v>36971</v>
      </c>
      <c r="E15353" t="s">
        <v>107</v>
      </c>
      <c r="F15353" t="s">
        <v>9530</v>
      </c>
      <c r="G15353" s="4">
        <v>100</v>
      </c>
      <c r="H15353" t="s">
        <v>111</v>
      </c>
      <c r="I15353" t="s">
        <v>107</v>
      </c>
      <c r="J15353" t="s">
        <v>112</v>
      </c>
      <c r="K15353" t="s">
        <v>113</v>
      </c>
      <c r="L15353" t="s">
        <v>114</v>
      </c>
      <c r="M15353" t="s">
        <v>115</v>
      </c>
    </row>
    <row r="15354" spans="1:13" x14ac:dyDescent="0.25">
      <c r="A15354" t="s">
        <v>36972</v>
      </c>
      <c r="B15354" s="2">
        <v>45231</v>
      </c>
      <c r="C15354" t="s">
        <v>108</v>
      </c>
      <c r="D15354" t="s">
        <v>36973</v>
      </c>
      <c r="E15354" t="s">
        <v>177</v>
      </c>
      <c r="F15354" t="s">
        <v>179</v>
      </c>
      <c r="G15354" s="4">
        <v>100</v>
      </c>
      <c r="H15354" t="s">
        <v>111</v>
      </c>
      <c r="I15354" t="s">
        <v>107</v>
      </c>
      <c r="J15354" t="s">
        <v>112</v>
      </c>
      <c r="K15354" t="s">
        <v>113</v>
      </c>
      <c r="L15354" t="s">
        <v>113</v>
      </c>
      <c r="M15354" t="s">
        <v>121</v>
      </c>
    </row>
    <row r="15355" spans="1:13" x14ac:dyDescent="0.25">
      <c r="A15355" t="s">
        <v>36974</v>
      </c>
      <c r="B15355" s="2">
        <v>46060</v>
      </c>
      <c r="C15355" t="s">
        <v>108</v>
      </c>
      <c r="D15355" t="s">
        <v>36975</v>
      </c>
      <c r="E15355" t="s">
        <v>177</v>
      </c>
      <c r="F15355" t="s">
        <v>179</v>
      </c>
      <c r="G15355" s="4">
        <v>100</v>
      </c>
      <c r="H15355" t="s">
        <v>111</v>
      </c>
      <c r="I15355" t="s">
        <v>107</v>
      </c>
      <c r="J15355" t="s">
        <v>112</v>
      </c>
      <c r="K15355" t="s">
        <v>113</v>
      </c>
      <c r="L15355" t="s">
        <v>113</v>
      </c>
      <c r="M15355" t="s">
        <v>121</v>
      </c>
    </row>
    <row r="15356" spans="1:13" x14ac:dyDescent="0.25">
      <c r="A15356" t="s">
        <v>36976</v>
      </c>
      <c r="B15356" s="2">
        <v>28096</v>
      </c>
      <c r="C15356" t="s">
        <v>124</v>
      </c>
      <c r="D15356" t="s">
        <v>36978</v>
      </c>
      <c r="E15356" t="s">
        <v>36977</v>
      </c>
      <c r="F15356" t="s">
        <v>36979</v>
      </c>
      <c r="G15356" s="4">
        <v>100</v>
      </c>
      <c r="H15356" t="s">
        <v>111</v>
      </c>
      <c r="I15356" t="s">
        <v>107</v>
      </c>
      <c r="J15356" t="s">
        <v>112</v>
      </c>
      <c r="K15356" t="s">
        <v>113</v>
      </c>
      <c r="L15356" t="s">
        <v>113</v>
      </c>
      <c r="M15356" t="s">
        <v>121</v>
      </c>
    </row>
    <row r="15357" spans="1:13" x14ac:dyDescent="0.25">
      <c r="A15357" t="s">
        <v>36980</v>
      </c>
      <c r="B15357" s="2">
        <v>39520</v>
      </c>
      <c r="C15357" t="s">
        <v>108</v>
      </c>
      <c r="D15357" t="s">
        <v>36981</v>
      </c>
      <c r="E15357" t="s">
        <v>177</v>
      </c>
      <c r="F15357" t="s">
        <v>179</v>
      </c>
      <c r="G15357" s="4">
        <v>100</v>
      </c>
      <c r="H15357" t="s">
        <v>111</v>
      </c>
      <c r="I15357" t="s">
        <v>107</v>
      </c>
      <c r="J15357" t="s">
        <v>112</v>
      </c>
      <c r="K15357" t="s">
        <v>113</v>
      </c>
      <c r="L15357" t="s">
        <v>113</v>
      </c>
      <c r="M15357" t="s">
        <v>121</v>
      </c>
    </row>
    <row r="15358" spans="1:13" x14ac:dyDescent="0.25">
      <c r="A15358" t="s">
        <v>36982</v>
      </c>
      <c r="B15358" s="2">
        <v>55118</v>
      </c>
      <c r="C15358" t="s">
        <v>108</v>
      </c>
      <c r="D15358" t="s">
        <v>36983</v>
      </c>
      <c r="E15358" t="s">
        <v>177</v>
      </c>
      <c r="F15358" t="s">
        <v>179</v>
      </c>
      <c r="G15358" s="4">
        <v>100</v>
      </c>
      <c r="H15358" t="s">
        <v>111</v>
      </c>
      <c r="I15358" t="s">
        <v>107</v>
      </c>
      <c r="J15358" t="s">
        <v>112</v>
      </c>
      <c r="K15358" t="s">
        <v>113</v>
      </c>
      <c r="L15358" t="s">
        <v>113</v>
      </c>
      <c r="M15358" t="s">
        <v>121</v>
      </c>
    </row>
    <row r="15359" spans="1:13" x14ac:dyDescent="0.25">
      <c r="A15359" t="s">
        <v>36984</v>
      </c>
      <c r="B15359" s="2">
        <v>58980</v>
      </c>
      <c r="C15359" t="s">
        <v>108</v>
      </c>
      <c r="D15359" t="s">
        <v>36985</v>
      </c>
      <c r="E15359" t="s">
        <v>177</v>
      </c>
      <c r="F15359" t="s">
        <v>179</v>
      </c>
      <c r="G15359" s="4">
        <v>100</v>
      </c>
      <c r="H15359" t="s">
        <v>111</v>
      </c>
      <c r="I15359" t="s">
        <v>107</v>
      </c>
      <c r="J15359" t="s">
        <v>112</v>
      </c>
      <c r="K15359" t="s">
        <v>113</v>
      </c>
      <c r="L15359" t="s">
        <v>113</v>
      </c>
      <c r="M15359" t="s">
        <v>121</v>
      </c>
    </row>
    <row r="15360" spans="1:13" x14ac:dyDescent="0.25">
      <c r="A15360" t="s">
        <v>36986</v>
      </c>
      <c r="B15360" s="2">
        <v>39173</v>
      </c>
      <c r="C15360" t="s">
        <v>108</v>
      </c>
      <c r="D15360" t="s">
        <v>36987</v>
      </c>
      <c r="E15360" t="s">
        <v>177</v>
      </c>
      <c r="F15360" t="s">
        <v>179</v>
      </c>
      <c r="G15360" s="4">
        <v>100</v>
      </c>
      <c r="H15360" t="s">
        <v>111</v>
      </c>
      <c r="I15360" t="s">
        <v>107</v>
      </c>
      <c r="J15360" t="s">
        <v>112</v>
      </c>
      <c r="K15360" t="s">
        <v>113</v>
      </c>
      <c r="L15360" t="s">
        <v>113</v>
      </c>
      <c r="M15360" t="s">
        <v>121</v>
      </c>
    </row>
    <row r="15361" spans="1:13" x14ac:dyDescent="0.25">
      <c r="A15361" t="s">
        <v>36988</v>
      </c>
      <c r="B15361" s="2">
        <v>58173</v>
      </c>
      <c r="C15361" t="s">
        <v>108</v>
      </c>
      <c r="D15361" t="s">
        <v>36989</v>
      </c>
      <c r="E15361" t="s">
        <v>177</v>
      </c>
      <c r="F15361" t="s">
        <v>179</v>
      </c>
      <c r="G15361" s="4">
        <v>100</v>
      </c>
      <c r="H15361" t="s">
        <v>111</v>
      </c>
      <c r="I15361" t="s">
        <v>107</v>
      </c>
      <c r="J15361" t="s">
        <v>112</v>
      </c>
      <c r="K15361" t="s">
        <v>113</v>
      </c>
      <c r="L15361" t="s">
        <v>113</v>
      </c>
      <c r="M15361" t="s">
        <v>121</v>
      </c>
    </row>
    <row r="15362" spans="1:13" x14ac:dyDescent="0.25">
      <c r="A15362" t="s">
        <v>36990</v>
      </c>
      <c r="B15362" s="2">
        <v>38904</v>
      </c>
      <c r="C15362" t="s">
        <v>108</v>
      </c>
      <c r="D15362" t="s">
        <v>36991</v>
      </c>
      <c r="E15362" t="s">
        <v>177</v>
      </c>
      <c r="F15362" t="s">
        <v>179</v>
      </c>
      <c r="G15362" s="4">
        <v>100</v>
      </c>
      <c r="H15362" t="s">
        <v>111</v>
      </c>
      <c r="I15362" t="s">
        <v>107</v>
      </c>
      <c r="J15362" t="s">
        <v>112</v>
      </c>
      <c r="K15362" t="s">
        <v>113</v>
      </c>
      <c r="L15362" t="s">
        <v>113</v>
      </c>
      <c r="M15362" t="s">
        <v>121</v>
      </c>
    </row>
    <row r="15363" spans="1:13" x14ac:dyDescent="0.25">
      <c r="A15363" t="s">
        <v>36992</v>
      </c>
      <c r="B15363" s="2">
        <v>45653</v>
      </c>
      <c r="C15363" t="s">
        <v>108</v>
      </c>
      <c r="D15363" t="s">
        <v>36993</v>
      </c>
      <c r="E15363" t="s">
        <v>177</v>
      </c>
      <c r="F15363" t="s">
        <v>179</v>
      </c>
      <c r="G15363" s="4">
        <v>100</v>
      </c>
      <c r="H15363" t="s">
        <v>111</v>
      </c>
      <c r="I15363" t="s">
        <v>107</v>
      </c>
      <c r="J15363" t="s">
        <v>112</v>
      </c>
      <c r="K15363" t="s">
        <v>113</v>
      </c>
      <c r="L15363" t="s">
        <v>113</v>
      </c>
      <c r="M15363" t="s">
        <v>121</v>
      </c>
    </row>
    <row r="15364" spans="1:13" x14ac:dyDescent="0.25">
      <c r="A15364" t="s">
        <v>36994</v>
      </c>
      <c r="B15364" s="2">
        <v>56477</v>
      </c>
      <c r="C15364" t="s">
        <v>108</v>
      </c>
      <c r="D15364" t="s">
        <v>36995</v>
      </c>
      <c r="E15364" t="s">
        <v>177</v>
      </c>
      <c r="F15364" t="s">
        <v>179</v>
      </c>
      <c r="G15364" s="4">
        <v>100</v>
      </c>
      <c r="H15364" t="s">
        <v>111</v>
      </c>
      <c r="I15364" t="s">
        <v>107</v>
      </c>
      <c r="J15364" t="s">
        <v>112</v>
      </c>
      <c r="K15364" t="s">
        <v>113</v>
      </c>
      <c r="L15364" t="s">
        <v>113</v>
      </c>
      <c r="M15364" t="s">
        <v>121</v>
      </c>
    </row>
    <row r="15365" spans="1:13" x14ac:dyDescent="0.25">
      <c r="A15365" t="s">
        <v>36996</v>
      </c>
      <c r="B15365" s="2">
        <v>39649</v>
      </c>
      <c r="C15365" t="s">
        <v>108</v>
      </c>
      <c r="D15365" t="s">
        <v>36997</v>
      </c>
      <c r="E15365" t="s">
        <v>177</v>
      </c>
      <c r="F15365" t="s">
        <v>179</v>
      </c>
      <c r="G15365" s="4">
        <v>100</v>
      </c>
      <c r="H15365" t="s">
        <v>111</v>
      </c>
      <c r="I15365" t="s">
        <v>107</v>
      </c>
      <c r="J15365" t="s">
        <v>112</v>
      </c>
      <c r="K15365" t="s">
        <v>113</v>
      </c>
      <c r="L15365" t="s">
        <v>113</v>
      </c>
      <c r="M15365" t="s">
        <v>121</v>
      </c>
    </row>
    <row r="15366" spans="1:13" x14ac:dyDescent="0.25">
      <c r="A15366" t="s">
        <v>36998</v>
      </c>
      <c r="B15366" s="2">
        <v>58177</v>
      </c>
      <c r="C15366" t="s">
        <v>108</v>
      </c>
      <c r="D15366" t="s">
        <v>36999</v>
      </c>
      <c r="E15366" t="s">
        <v>177</v>
      </c>
      <c r="F15366" t="s">
        <v>179</v>
      </c>
      <c r="G15366" s="4">
        <v>100</v>
      </c>
      <c r="H15366" t="s">
        <v>111</v>
      </c>
      <c r="I15366" t="s">
        <v>107</v>
      </c>
      <c r="J15366" t="s">
        <v>112</v>
      </c>
      <c r="K15366" t="s">
        <v>113</v>
      </c>
      <c r="L15366" t="s">
        <v>113</v>
      </c>
      <c r="M15366" t="s">
        <v>121</v>
      </c>
    </row>
    <row r="15367" spans="1:13" x14ac:dyDescent="0.25">
      <c r="A15367" t="s">
        <v>37000</v>
      </c>
      <c r="B15367" s="2">
        <v>30060</v>
      </c>
      <c r="C15367" t="s">
        <v>108</v>
      </c>
      <c r="D15367" t="s">
        <v>37002</v>
      </c>
      <c r="E15367" t="s">
        <v>37001</v>
      </c>
      <c r="F15367" t="s">
        <v>37003</v>
      </c>
      <c r="G15367" s="4">
        <v>100</v>
      </c>
      <c r="H15367" t="s">
        <v>111</v>
      </c>
      <c r="I15367" t="s">
        <v>107</v>
      </c>
      <c r="J15367" t="s">
        <v>112</v>
      </c>
      <c r="K15367" t="s">
        <v>113</v>
      </c>
      <c r="L15367" t="s">
        <v>113</v>
      </c>
      <c r="M15367" t="s">
        <v>121</v>
      </c>
    </row>
    <row r="15368" spans="1:13" x14ac:dyDescent="0.25">
      <c r="A15368" t="s">
        <v>37004</v>
      </c>
      <c r="B15368" s="2">
        <v>34963</v>
      </c>
      <c r="C15368" t="s">
        <v>124</v>
      </c>
      <c r="D15368" t="s">
        <v>37005</v>
      </c>
      <c r="E15368" t="s">
        <v>2639</v>
      </c>
      <c r="F15368" t="s">
        <v>2641</v>
      </c>
      <c r="G15368" s="4">
        <v>100</v>
      </c>
      <c r="H15368" t="s">
        <v>111</v>
      </c>
      <c r="I15368" t="s">
        <v>107</v>
      </c>
      <c r="J15368" t="s">
        <v>112</v>
      </c>
      <c r="K15368" t="s">
        <v>113</v>
      </c>
      <c r="L15368" t="s">
        <v>113</v>
      </c>
      <c r="M15368" t="s">
        <v>121</v>
      </c>
    </row>
    <row r="15369" spans="1:13" x14ac:dyDescent="0.25">
      <c r="A15369" t="s">
        <v>37006</v>
      </c>
      <c r="B15369" s="2">
        <v>62301</v>
      </c>
      <c r="C15369" t="s">
        <v>108</v>
      </c>
      <c r="D15369" t="s">
        <v>37007</v>
      </c>
      <c r="E15369" t="s">
        <v>177</v>
      </c>
      <c r="F15369" t="s">
        <v>179</v>
      </c>
      <c r="G15369" s="4">
        <v>100</v>
      </c>
      <c r="H15369" t="s">
        <v>111</v>
      </c>
      <c r="I15369" t="s">
        <v>107</v>
      </c>
      <c r="J15369" t="s">
        <v>112</v>
      </c>
      <c r="K15369" t="s">
        <v>113</v>
      </c>
      <c r="L15369" t="s">
        <v>113</v>
      </c>
      <c r="M15369" t="s">
        <v>121</v>
      </c>
    </row>
    <row r="15370" spans="1:13" x14ac:dyDescent="0.25">
      <c r="A15370" t="s">
        <v>37008</v>
      </c>
      <c r="B15370" s="2">
        <v>50658</v>
      </c>
      <c r="C15370" t="s">
        <v>108</v>
      </c>
      <c r="D15370" t="s">
        <v>37009</v>
      </c>
      <c r="E15370" t="s">
        <v>177</v>
      </c>
      <c r="F15370" t="s">
        <v>179</v>
      </c>
      <c r="G15370" s="4">
        <v>100</v>
      </c>
      <c r="H15370" t="s">
        <v>111</v>
      </c>
      <c r="I15370" t="s">
        <v>107</v>
      </c>
      <c r="J15370" t="s">
        <v>112</v>
      </c>
      <c r="K15370" t="s">
        <v>113</v>
      </c>
      <c r="L15370" t="s">
        <v>113</v>
      </c>
      <c r="M15370" t="s">
        <v>121</v>
      </c>
    </row>
    <row r="15371" spans="1:13" x14ac:dyDescent="0.25">
      <c r="A15371" t="s">
        <v>37010</v>
      </c>
      <c r="B15371" s="2">
        <v>35843</v>
      </c>
      <c r="C15371" t="s">
        <v>124</v>
      </c>
      <c r="D15371" t="s">
        <v>37012</v>
      </c>
      <c r="E15371" t="s">
        <v>37011</v>
      </c>
      <c r="F15371" t="s">
        <v>37013</v>
      </c>
      <c r="G15371" s="4">
        <v>100</v>
      </c>
      <c r="H15371" t="s">
        <v>111</v>
      </c>
      <c r="I15371" t="s">
        <v>107</v>
      </c>
      <c r="J15371" t="s">
        <v>112</v>
      </c>
      <c r="K15371" t="s">
        <v>113</v>
      </c>
      <c r="L15371" t="s">
        <v>113</v>
      </c>
      <c r="M15371" t="s">
        <v>121</v>
      </c>
    </row>
    <row r="15372" spans="1:13" x14ac:dyDescent="0.25">
      <c r="A15372" t="s">
        <v>37014</v>
      </c>
      <c r="B15372" s="2">
        <v>30522</v>
      </c>
      <c r="C15372" t="s">
        <v>124</v>
      </c>
      <c r="D15372" t="s">
        <v>37016</v>
      </c>
      <c r="E15372" t="s">
        <v>37015</v>
      </c>
      <c r="F15372" t="s">
        <v>37017</v>
      </c>
      <c r="G15372" s="4">
        <v>100</v>
      </c>
      <c r="H15372" t="s">
        <v>111</v>
      </c>
      <c r="I15372" t="s">
        <v>107</v>
      </c>
      <c r="J15372" t="s">
        <v>112</v>
      </c>
      <c r="K15372" t="s">
        <v>113</v>
      </c>
      <c r="L15372" t="s">
        <v>113</v>
      </c>
      <c r="M15372" t="s">
        <v>121</v>
      </c>
    </row>
    <row r="15373" spans="1:13" x14ac:dyDescent="0.25">
      <c r="A15373" t="s">
        <v>37018</v>
      </c>
      <c r="B15373" s="2">
        <v>30980</v>
      </c>
      <c r="C15373" t="s">
        <v>124</v>
      </c>
      <c r="D15373" t="s">
        <v>37020</v>
      </c>
      <c r="E15373" t="s">
        <v>37019</v>
      </c>
      <c r="F15373" t="s">
        <v>37021</v>
      </c>
      <c r="G15373" s="4">
        <v>100</v>
      </c>
      <c r="H15373" t="s">
        <v>111</v>
      </c>
      <c r="I15373" t="s">
        <v>107</v>
      </c>
      <c r="J15373" t="s">
        <v>112</v>
      </c>
      <c r="K15373" t="s">
        <v>113</v>
      </c>
      <c r="L15373" t="s">
        <v>113</v>
      </c>
      <c r="M15373" t="s">
        <v>121</v>
      </c>
    </row>
    <row r="15374" spans="1:13" x14ac:dyDescent="0.25">
      <c r="A15374" t="s">
        <v>37022</v>
      </c>
      <c r="B15374" s="2">
        <v>35080</v>
      </c>
      <c r="C15374" t="s">
        <v>124</v>
      </c>
      <c r="D15374" t="s">
        <v>37024</v>
      </c>
      <c r="E15374" t="s">
        <v>37023</v>
      </c>
      <c r="F15374" t="s">
        <v>37025</v>
      </c>
      <c r="G15374" s="4">
        <v>100</v>
      </c>
      <c r="H15374" t="s">
        <v>111</v>
      </c>
      <c r="I15374" t="s">
        <v>107</v>
      </c>
      <c r="J15374" t="s">
        <v>112</v>
      </c>
      <c r="K15374" t="s">
        <v>113</v>
      </c>
      <c r="L15374" t="s">
        <v>113</v>
      </c>
      <c r="M15374" t="s">
        <v>121</v>
      </c>
    </row>
    <row r="15375" spans="1:13" x14ac:dyDescent="0.25">
      <c r="A15375" t="s">
        <v>37026</v>
      </c>
      <c r="B15375" s="2">
        <v>29859</v>
      </c>
      <c r="C15375" t="s">
        <v>124</v>
      </c>
      <c r="D15375" t="s">
        <v>37028</v>
      </c>
      <c r="E15375" t="s">
        <v>37027</v>
      </c>
      <c r="F15375" t="s">
        <v>37029</v>
      </c>
      <c r="G15375" s="4">
        <v>100</v>
      </c>
      <c r="H15375" t="s">
        <v>111</v>
      </c>
      <c r="I15375" t="s">
        <v>107</v>
      </c>
      <c r="J15375" t="s">
        <v>112</v>
      </c>
      <c r="K15375" t="s">
        <v>113</v>
      </c>
      <c r="L15375" t="s">
        <v>113</v>
      </c>
      <c r="M15375" t="s">
        <v>121</v>
      </c>
    </row>
    <row r="15376" spans="1:13" x14ac:dyDescent="0.25">
      <c r="A15376" t="s">
        <v>37030</v>
      </c>
      <c r="B15376" s="2">
        <v>32950</v>
      </c>
      <c r="C15376" t="s">
        <v>124</v>
      </c>
      <c r="D15376" t="s">
        <v>37032</v>
      </c>
      <c r="E15376" t="s">
        <v>37031</v>
      </c>
      <c r="F15376" t="s">
        <v>37033</v>
      </c>
      <c r="G15376" s="4">
        <v>100</v>
      </c>
      <c r="H15376" t="s">
        <v>111</v>
      </c>
      <c r="I15376" t="s">
        <v>107</v>
      </c>
      <c r="J15376" t="s">
        <v>112</v>
      </c>
      <c r="K15376" t="s">
        <v>113</v>
      </c>
      <c r="L15376" t="s">
        <v>113</v>
      </c>
      <c r="M15376" t="s">
        <v>121</v>
      </c>
    </row>
    <row r="15377" spans="1:13" x14ac:dyDescent="0.25">
      <c r="A15377" t="s">
        <v>37034</v>
      </c>
      <c r="B15377" s="2">
        <v>32975</v>
      </c>
      <c r="C15377" t="s">
        <v>124</v>
      </c>
      <c r="D15377" t="s">
        <v>37036</v>
      </c>
      <c r="E15377" t="s">
        <v>37035</v>
      </c>
      <c r="F15377" t="s">
        <v>37037</v>
      </c>
      <c r="G15377" s="4">
        <v>100</v>
      </c>
      <c r="H15377" t="s">
        <v>111</v>
      </c>
      <c r="I15377" t="s">
        <v>107</v>
      </c>
      <c r="J15377" t="s">
        <v>112</v>
      </c>
      <c r="K15377" t="s">
        <v>113</v>
      </c>
      <c r="L15377" t="s">
        <v>113</v>
      </c>
      <c r="M15377" t="s">
        <v>121</v>
      </c>
    </row>
    <row r="15378" spans="1:13" x14ac:dyDescent="0.25">
      <c r="A15378" t="s">
        <v>37038</v>
      </c>
      <c r="B15378" s="2">
        <v>30176</v>
      </c>
      <c r="C15378" t="s">
        <v>124</v>
      </c>
      <c r="D15378" t="s">
        <v>37040</v>
      </c>
      <c r="E15378" t="s">
        <v>37039</v>
      </c>
      <c r="F15378" t="s">
        <v>37041</v>
      </c>
      <c r="G15378" s="4">
        <v>100</v>
      </c>
      <c r="H15378" t="s">
        <v>111</v>
      </c>
      <c r="I15378" t="s">
        <v>107</v>
      </c>
      <c r="J15378" t="s">
        <v>112</v>
      </c>
      <c r="K15378" t="s">
        <v>113</v>
      </c>
      <c r="L15378" t="s">
        <v>113</v>
      </c>
      <c r="M15378" t="s">
        <v>121</v>
      </c>
    </row>
    <row r="15379" spans="1:13" x14ac:dyDescent="0.25">
      <c r="A15379" t="s">
        <v>37042</v>
      </c>
      <c r="B15379" s="2">
        <v>30175</v>
      </c>
      <c r="C15379" t="s">
        <v>124</v>
      </c>
      <c r="D15379" t="s">
        <v>37043</v>
      </c>
      <c r="E15379" t="s">
        <v>37039</v>
      </c>
      <c r="F15379" t="s">
        <v>37041</v>
      </c>
      <c r="G15379" s="4">
        <v>100</v>
      </c>
      <c r="H15379" t="s">
        <v>111</v>
      </c>
      <c r="I15379" t="s">
        <v>107</v>
      </c>
      <c r="J15379" t="s">
        <v>112</v>
      </c>
      <c r="K15379" t="s">
        <v>113</v>
      </c>
      <c r="L15379" t="s">
        <v>113</v>
      </c>
      <c r="M15379" t="s">
        <v>121</v>
      </c>
    </row>
    <row r="15380" spans="1:13" x14ac:dyDescent="0.25">
      <c r="A15380" t="s">
        <v>37044</v>
      </c>
      <c r="B15380" s="2">
        <v>46157</v>
      </c>
      <c r="C15380" t="s">
        <v>108</v>
      </c>
      <c r="D15380" t="s">
        <v>37045</v>
      </c>
      <c r="E15380" t="s">
        <v>177</v>
      </c>
      <c r="F15380" t="s">
        <v>179</v>
      </c>
      <c r="G15380" s="4">
        <v>100</v>
      </c>
      <c r="H15380" t="s">
        <v>111</v>
      </c>
      <c r="I15380" t="s">
        <v>107</v>
      </c>
      <c r="J15380" t="s">
        <v>112</v>
      </c>
      <c r="K15380" t="s">
        <v>113</v>
      </c>
      <c r="L15380" t="s">
        <v>113</v>
      </c>
      <c r="M15380" t="s">
        <v>121</v>
      </c>
    </row>
    <row r="15381" spans="1:13" x14ac:dyDescent="0.25">
      <c r="A15381" t="s">
        <v>37046</v>
      </c>
      <c r="B15381" s="2">
        <v>45805</v>
      </c>
      <c r="C15381" t="s">
        <v>108</v>
      </c>
      <c r="D15381" t="s">
        <v>37047</v>
      </c>
      <c r="E15381" t="s">
        <v>177</v>
      </c>
      <c r="F15381" t="s">
        <v>179</v>
      </c>
      <c r="G15381" s="4">
        <v>100</v>
      </c>
      <c r="H15381" t="s">
        <v>111</v>
      </c>
      <c r="I15381" t="s">
        <v>107</v>
      </c>
      <c r="J15381" t="s">
        <v>112</v>
      </c>
      <c r="K15381" t="s">
        <v>113</v>
      </c>
      <c r="L15381" t="s">
        <v>113</v>
      </c>
      <c r="M15381" t="s">
        <v>121</v>
      </c>
    </row>
    <row r="15382" spans="1:13" x14ac:dyDescent="0.25">
      <c r="A15382" t="s">
        <v>37048</v>
      </c>
      <c r="B15382" s="2">
        <v>2829</v>
      </c>
      <c r="C15382" t="s">
        <v>124</v>
      </c>
      <c r="D15382" t="s">
        <v>37049</v>
      </c>
      <c r="E15382" t="s">
        <v>1589</v>
      </c>
      <c r="F15382" t="s">
        <v>1591</v>
      </c>
      <c r="G15382" s="4">
        <v>100</v>
      </c>
      <c r="H15382" t="s">
        <v>111</v>
      </c>
      <c r="I15382" t="s">
        <v>107</v>
      </c>
      <c r="J15382" t="s">
        <v>112</v>
      </c>
      <c r="K15382" t="s">
        <v>113</v>
      </c>
      <c r="L15382" t="s">
        <v>113</v>
      </c>
      <c r="M15382" t="s">
        <v>121</v>
      </c>
    </row>
    <row r="15383" spans="1:13" x14ac:dyDescent="0.25">
      <c r="A15383" t="s">
        <v>37050</v>
      </c>
      <c r="B15383" s="2">
        <v>35824</v>
      </c>
      <c r="C15383" t="s">
        <v>124</v>
      </c>
      <c r="D15383" t="s">
        <v>37051</v>
      </c>
      <c r="E15383" t="s">
        <v>1596</v>
      </c>
      <c r="F15383" t="s">
        <v>1598</v>
      </c>
      <c r="G15383" s="4">
        <v>99</v>
      </c>
      <c r="H15383" t="s">
        <v>111</v>
      </c>
      <c r="I15383" t="s">
        <v>107</v>
      </c>
      <c r="J15383" t="s">
        <v>112</v>
      </c>
      <c r="K15383" t="s">
        <v>113</v>
      </c>
      <c r="L15383" t="s">
        <v>113</v>
      </c>
      <c r="M15383" t="s">
        <v>121</v>
      </c>
    </row>
    <row r="15384" spans="1:13" x14ac:dyDescent="0.25">
      <c r="A15384" t="s">
        <v>37050</v>
      </c>
      <c r="B15384" s="2">
        <v>35824</v>
      </c>
      <c r="C15384" t="s">
        <v>124</v>
      </c>
      <c r="D15384" t="s">
        <v>37051</v>
      </c>
      <c r="E15384" t="s">
        <v>4308</v>
      </c>
      <c r="F15384" t="s">
        <v>4310</v>
      </c>
      <c r="G15384" s="4">
        <v>0.5</v>
      </c>
      <c r="H15384" t="s">
        <v>111</v>
      </c>
      <c r="I15384" t="s">
        <v>107</v>
      </c>
      <c r="J15384" t="s">
        <v>112</v>
      </c>
      <c r="K15384" t="s">
        <v>113</v>
      </c>
      <c r="L15384" t="s">
        <v>113</v>
      </c>
      <c r="M15384" t="s">
        <v>121</v>
      </c>
    </row>
    <row r="15385" spans="1:13" x14ac:dyDescent="0.25">
      <c r="A15385" t="s">
        <v>37050</v>
      </c>
      <c r="B15385" s="2">
        <v>35824</v>
      </c>
      <c r="C15385" t="s">
        <v>124</v>
      </c>
      <c r="D15385" t="s">
        <v>37051</v>
      </c>
      <c r="E15385" t="s">
        <v>1846</v>
      </c>
      <c r="F15385" t="s">
        <v>1848</v>
      </c>
      <c r="G15385" s="4">
        <v>0.5</v>
      </c>
      <c r="H15385" t="s">
        <v>111</v>
      </c>
      <c r="I15385" t="s">
        <v>107</v>
      </c>
      <c r="J15385" t="s">
        <v>112</v>
      </c>
      <c r="K15385" t="s">
        <v>113</v>
      </c>
      <c r="L15385" t="s">
        <v>113</v>
      </c>
      <c r="M15385" t="s">
        <v>121</v>
      </c>
    </row>
    <row r="15386" spans="1:13" x14ac:dyDescent="0.25">
      <c r="A15386" t="s">
        <v>37052</v>
      </c>
      <c r="B15386" s="2">
        <v>30731</v>
      </c>
      <c r="C15386" t="s">
        <v>202</v>
      </c>
      <c r="D15386" t="s">
        <v>37054</v>
      </c>
      <c r="E15386" t="s">
        <v>37053</v>
      </c>
      <c r="F15386" t="s">
        <v>37055</v>
      </c>
      <c r="G15386" s="4">
        <v>100</v>
      </c>
      <c r="H15386" t="s">
        <v>111</v>
      </c>
      <c r="I15386" t="s">
        <v>107</v>
      </c>
      <c r="J15386" t="s">
        <v>112</v>
      </c>
      <c r="K15386" t="s">
        <v>113</v>
      </c>
      <c r="L15386" t="s">
        <v>113</v>
      </c>
      <c r="M15386" t="s">
        <v>121</v>
      </c>
    </row>
    <row r="15387" spans="1:13" x14ac:dyDescent="0.25">
      <c r="A15387" t="s">
        <v>37056</v>
      </c>
      <c r="B15387" s="2">
        <v>31431</v>
      </c>
      <c r="C15387" t="s">
        <v>202</v>
      </c>
      <c r="D15387" t="s">
        <v>37057</v>
      </c>
      <c r="E15387" t="s">
        <v>270</v>
      </c>
      <c r="F15387" t="s">
        <v>272</v>
      </c>
      <c r="G15387" s="4">
        <v>100</v>
      </c>
      <c r="H15387" t="s">
        <v>111</v>
      </c>
      <c r="I15387" t="s">
        <v>107</v>
      </c>
      <c r="J15387" t="s">
        <v>112</v>
      </c>
      <c r="K15387" t="s">
        <v>113</v>
      </c>
      <c r="L15387" t="s">
        <v>113</v>
      </c>
      <c r="M15387" t="s">
        <v>121</v>
      </c>
    </row>
    <row r="15388" spans="1:13" x14ac:dyDescent="0.25">
      <c r="A15388" t="s">
        <v>37058</v>
      </c>
      <c r="B15388" s="2">
        <v>37093</v>
      </c>
      <c r="C15388" t="s">
        <v>202</v>
      </c>
      <c r="D15388" t="s">
        <v>37060</v>
      </c>
      <c r="E15388" t="s">
        <v>37059</v>
      </c>
      <c r="F15388" t="s">
        <v>37061</v>
      </c>
      <c r="G15388" s="4">
        <v>100</v>
      </c>
      <c r="H15388" t="s">
        <v>111</v>
      </c>
      <c r="I15388" t="s">
        <v>107</v>
      </c>
      <c r="J15388" t="s">
        <v>112</v>
      </c>
      <c r="K15388" t="s">
        <v>113</v>
      </c>
      <c r="L15388" t="s">
        <v>113</v>
      </c>
      <c r="M15388" t="s">
        <v>121</v>
      </c>
    </row>
    <row r="15389" spans="1:13" x14ac:dyDescent="0.25">
      <c r="A15389" t="s">
        <v>37062</v>
      </c>
      <c r="B15389" s="2">
        <v>37223</v>
      </c>
      <c r="C15389" t="s">
        <v>124</v>
      </c>
      <c r="D15389" t="s">
        <v>37064</v>
      </c>
      <c r="E15389" t="s">
        <v>37063</v>
      </c>
      <c r="F15389" t="s">
        <v>37065</v>
      </c>
      <c r="G15389" s="4">
        <v>100</v>
      </c>
      <c r="H15389" t="s">
        <v>111</v>
      </c>
      <c r="I15389" t="s">
        <v>107</v>
      </c>
      <c r="J15389" t="s">
        <v>112</v>
      </c>
      <c r="K15389" t="s">
        <v>113</v>
      </c>
      <c r="L15389" t="s">
        <v>113</v>
      </c>
      <c r="M15389" t="s">
        <v>121</v>
      </c>
    </row>
    <row r="15390" spans="1:13" x14ac:dyDescent="0.25">
      <c r="A15390" t="s">
        <v>37066</v>
      </c>
      <c r="B15390" s="2">
        <v>31542</v>
      </c>
      <c r="C15390" t="s">
        <v>124</v>
      </c>
      <c r="D15390" t="s">
        <v>37068</v>
      </c>
      <c r="E15390" t="s">
        <v>37067</v>
      </c>
      <c r="F15390" t="s">
        <v>37069</v>
      </c>
      <c r="G15390" s="4">
        <v>100</v>
      </c>
      <c r="H15390" t="s">
        <v>111</v>
      </c>
      <c r="I15390" t="s">
        <v>107</v>
      </c>
      <c r="J15390" t="s">
        <v>112</v>
      </c>
      <c r="K15390" t="s">
        <v>113</v>
      </c>
      <c r="L15390" t="s">
        <v>113</v>
      </c>
      <c r="M15390" t="s">
        <v>121</v>
      </c>
    </row>
    <row r="15391" spans="1:13" x14ac:dyDescent="0.25">
      <c r="A15391" t="s">
        <v>37070</v>
      </c>
      <c r="B15391" s="2">
        <v>28820</v>
      </c>
      <c r="C15391" t="s">
        <v>141</v>
      </c>
      <c r="D15391" t="s">
        <v>37072</v>
      </c>
      <c r="E15391" t="s">
        <v>37071</v>
      </c>
      <c r="F15391" t="s">
        <v>37073</v>
      </c>
      <c r="G15391" s="4">
        <v>100</v>
      </c>
      <c r="H15391" t="s">
        <v>111</v>
      </c>
      <c r="I15391" t="s">
        <v>107</v>
      </c>
      <c r="J15391" t="s">
        <v>112</v>
      </c>
      <c r="K15391" t="s">
        <v>113</v>
      </c>
      <c r="L15391" t="s">
        <v>113</v>
      </c>
      <c r="M15391" t="s">
        <v>121</v>
      </c>
    </row>
    <row r="15392" spans="1:13" x14ac:dyDescent="0.25">
      <c r="A15392" t="s">
        <v>37074</v>
      </c>
      <c r="B15392" s="2">
        <v>30557</v>
      </c>
      <c r="C15392" t="s">
        <v>118</v>
      </c>
      <c r="D15392" t="s">
        <v>37076</v>
      </c>
      <c r="E15392" t="s">
        <v>37075</v>
      </c>
      <c r="F15392" t="s">
        <v>37077</v>
      </c>
      <c r="G15392" s="4">
        <v>100</v>
      </c>
      <c r="H15392" t="s">
        <v>111</v>
      </c>
      <c r="I15392" t="s">
        <v>107</v>
      </c>
      <c r="J15392" t="s">
        <v>112</v>
      </c>
      <c r="K15392" t="s">
        <v>113</v>
      </c>
      <c r="L15392" t="s">
        <v>113</v>
      </c>
      <c r="M15392" t="s">
        <v>121</v>
      </c>
    </row>
    <row r="15393" spans="1:13" x14ac:dyDescent="0.25">
      <c r="A15393" t="s">
        <v>37078</v>
      </c>
      <c r="B15393" s="2">
        <v>31553</v>
      </c>
      <c r="C15393" t="s">
        <v>124</v>
      </c>
      <c r="D15393" t="s">
        <v>37079</v>
      </c>
      <c r="E15393" t="s">
        <v>37067</v>
      </c>
      <c r="F15393" t="s">
        <v>37069</v>
      </c>
      <c r="G15393" s="4">
        <v>100</v>
      </c>
      <c r="H15393" t="s">
        <v>111</v>
      </c>
      <c r="I15393" t="s">
        <v>107</v>
      </c>
      <c r="J15393" t="s">
        <v>112</v>
      </c>
      <c r="K15393" t="s">
        <v>113</v>
      </c>
      <c r="L15393" t="s">
        <v>113</v>
      </c>
      <c r="M15393" t="s">
        <v>121</v>
      </c>
    </row>
    <row r="15394" spans="1:13" x14ac:dyDescent="0.25">
      <c r="A15394" t="s">
        <v>37080</v>
      </c>
      <c r="B15394" s="2">
        <v>38602</v>
      </c>
      <c r="C15394" t="s">
        <v>108</v>
      </c>
      <c r="D15394" t="s">
        <v>37081</v>
      </c>
      <c r="E15394" t="s">
        <v>177</v>
      </c>
      <c r="F15394" t="s">
        <v>179</v>
      </c>
      <c r="G15394" s="4">
        <v>100</v>
      </c>
      <c r="H15394" t="s">
        <v>111</v>
      </c>
      <c r="I15394" t="s">
        <v>107</v>
      </c>
      <c r="J15394" t="s">
        <v>112</v>
      </c>
      <c r="K15394" t="s">
        <v>113</v>
      </c>
      <c r="L15394" t="s">
        <v>113</v>
      </c>
      <c r="M15394" t="s">
        <v>121</v>
      </c>
    </row>
    <row r="15395" spans="1:13" x14ac:dyDescent="0.25">
      <c r="A15395" t="s">
        <v>37082</v>
      </c>
      <c r="B15395" s="2">
        <v>40162</v>
      </c>
      <c r="C15395" t="s">
        <v>108</v>
      </c>
      <c r="D15395" t="s">
        <v>37083</v>
      </c>
      <c r="E15395" t="s">
        <v>177</v>
      </c>
      <c r="F15395" t="s">
        <v>179</v>
      </c>
      <c r="G15395" s="4">
        <v>100</v>
      </c>
      <c r="H15395" t="s">
        <v>111</v>
      </c>
      <c r="I15395" t="s">
        <v>107</v>
      </c>
      <c r="J15395" t="s">
        <v>112</v>
      </c>
      <c r="K15395" t="s">
        <v>113</v>
      </c>
      <c r="L15395" t="s">
        <v>113</v>
      </c>
      <c r="M15395" t="s">
        <v>121</v>
      </c>
    </row>
    <row r="15396" spans="1:13" x14ac:dyDescent="0.25">
      <c r="A15396" t="s">
        <v>37084</v>
      </c>
      <c r="B15396" s="2">
        <v>60720</v>
      </c>
      <c r="C15396" t="s">
        <v>108</v>
      </c>
      <c r="D15396" t="s">
        <v>37085</v>
      </c>
      <c r="E15396" t="s">
        <v>177</v>
      </c>
      <c r="F15396" t="s">
        <v>179</v>
      </c>
      <c r="G15396" s="4">
        <v>100</v>
      </c>
      <c r="H15396" t="s">
        <v>111</v>
      </c>
      <c r="I15396" t="s">
        <v>107</v>
      </c>
      <c r="J15396" t="s">
        <v>112</v>
      </c>
      <c r="K15396" t="s">
        <v>113</v>
      </c>
      <c r="L15396" t="s">
        <v>113</v>
      </c>
      <c r="M15396" t="s">
        <v>121</v>
      </c>
    </row>
    <row r="15397" spans="1:13" x14ac:dyDescent="0.25">
      <c r="A15397" t="s">
        <v>37086</v>
      </c>
      <c r="B15397" s="2">
        <v>45192</v>
      </c>
      <c r="C15397" t="s">
        <v>108</v>
      </c>
      <c r="D15397" t="s">
        <v>37087</v>
      </c>
      <c r="E15397" t="s">
        <v>177</v>
      </c>
      <c r="F15397" t="s">
        <v>179</v>
      </c>
      <c r="G15397" s="4">
        <v>100</v>
      </c>
      <c r="H15397" t="s">
        <v>111</v>
      </c>
      <c r="I15397" t="s">
        <v>107</v>
      </c>
      <c r="J15397" t="s">
        <v>112</v>
      </c>
      <c r="K15397" t="s">
        <v>113</v>
      </c>
      <c r="L15397" t="s">
        <v>113</v>
      </c>
      <c r="M15397" t="s">
        <v>121</v>
      </c>
    </row>
    <row r="15398" spans="1:13" x14ac:dyDescent="0.25">
      <c r="A15398" t="s">
        <v>37088</v>
      </c>
      <c r="B15398" s="2">
        <v>58168</v>
      </c>
      <c r="C15398" t="s">
        <v>108</v>
      </c>
      <c r="D15398" t="s">
        <v>37089</v>
      </c>
      <c r="E15398" t="s">
        <v>177</v>
      </c>
      <c r="F15398" t="s">
        <v>179</v>
      </c>
      <c r="G15398" s="4">
        <v>100</v>
      </c>
      <c r="H15398" t="s">
        <v>111</v>
      </c>
      <c r="I15398" t="s">
        <v>107</v>
      </c>
      <c r="J15398" t="s">
        <v>112</v>
      </c>
      <c r="K15398" t="s">
        <v>113</v>
      </c>
      <c r="L15398" t="s">
        <v>113</v>
      </c>
      <c r="M15398" t="s">
        <v>121</v>
      </c>
    </row>
    <row r="15399" spans="1:13" x14ac:dyDescent="0.25">
      <c r="A15399" t="s">
        <v>37090</v>
      </c>
      <c r="B15399" s="2">
        <v>61401</v>
      </c>
      <c r="C15399" t="s">
        <v>108</v>
      </c>
      <c r="D15399" t="s">
        <v>37091</v>
      </c>
      <c r="E15399" t="s">
        <v>177</v>
      </c>
      <c r="F15399" t="s">
        <v>179</v>
      </c>
      <c r="G15399" s="4">
        <v>100</v>
      </c>
      <c r="H15399" t="s">
        <v>111</v>
      </c>
      <c r="I15399" t="s">
        <v>107</v>
      </c>
      <c r="J15399" t="s">
        <v>112</v>
      </c>
      <c r="K15399" t="s">
        <v>113</v>
      </c>
      <c r="L15399" t="s">
        <v>113</v>
      </c>
      <c r="M15399" t="s">
        <v>121</v>
      </c>
    </row>
    <row r="15400" spans="1:13" x14ac:dyDescent="0.25">
      <c r="A15400" t="s">
        <v>37092</v>
      </c>
      <c r="B15400" s="2">
        <v>61403</v>
      </c>
      <c r="C15400" t="s">
        <v>108</v>
      </c>
      <c r="D15400" t="s">
        <v>37093</v>
      </c>
      <c r="E15400" t="s">
        <v>177</v>
      </c>
      <c r="F15400" t="s">
        <v>179</v>
      </c>
      <c r="G15400" s="4">
        <v>100</v>
      </c>
      <c r="H15400" t="s">
        <v>111</v>
      </c>
      <c r="I15400" t="s">
        <v>107</v>
      </c>
      <c r="J15400" t="s">
        <v>112</v>
      </c>
      <c r="K15400" t="s">
        <v>113</v>
      </c>
      <c r="L15400" t="s">
        <v>113</v>
      </c>
      <c r="M15400" t="s">
        <v>121</v>
      </c>
    </row>
    <row r="15401" spans="1:13" x14ac:dyDescent="0.25">
      <c r="A15401" t="s">
        <v>37094</v>
      </c>
      <c r="B15401" s="2">
        <v>39933</v>
      </c>
      <c r="C15401" t="s">
        <v>108</v>
      </c>
      <c r="D15401" t="s">
        <v>37095</v>
      </c>
      <c r="E15401" t="s">
        <v>177</v>
      </c>
      <c r="F15401" t="s">
        <v>179</v>
      </c>
      <c r="G15401" s="4">
        <v>100</v>
      </c>
      <c r="H15401" t="s">
        <v>111</v>
      </c>
      <c r="I15401" t="s">
        <v>107</v>
      </c>
      <c r="J15401" t="s">
        <v>112</v>
      </c>
      <c r="K15401" t="s">
        <v>113</v>
      </c>
      <c r="L15401" t="s">
        <v>113</v>
      </c>
      <c r="M15401" t="s">
        <v>121</v>
      </c>
    </row>
    <row r="15402" spans="1:13" x14ac:dyDescent="0.25">
      <c r="A15402" t="s">
        <v>37096</v>
      </c>
      <c r="B15402" s="2">
        <v>39521</v>
      </c>
      <c r="C15402" t="s">
        <v>108</v>
      </c>
      <c r="D15402" t="s">
        <v>37097</v>
      </c>
      <c r="E15402" t="s">
        <v>177</v>
      </c>
      <c r="F15402" t="s">
        <v>179</v>
      </c>
      <c r="G15402" s="4">
        <v>100</v>
      </c>
      <c r="H15402" t="s">
        <v>111</v>
      </c>
      <c r="I15402" t="s">
        <v>107</v>
      </c>
      <c r="J15402" t="s">
        <v>112</v>
      </c>
      <c r="K15402" t="s">
        <v>113</v>
      </c>
      <c r="L15402" t="s">
        <v>113</v>
      </c>
      <c r="M15402" t="s">
        <v>121</v>
      </c>
    </row>
    <row r="15403" spans="1:13" x14ac:dyDescent="0.25">
      <c r="A15403" t="s">
        <v>37098</v>
      </c>
      <c r="B15403" s="2">
        <v>33733</v>
      </c>
      <c r="C15403" t="s">
        <v>124</v>
      </c>
      <c r="D15403" t="s">
        <v>37100</v>
      </c>
      <c r="E15403" t="s">
        <v>37099</v>
      </c>
      <c r="F15403" t="s">
        <v>37101</v>
      </c>
      <c r="G15403" s="4">
        <v>100</v>
      </c>
      <c r="H15403" t="s">
        <v>111</v>
      </c>
      <c r="I15403" t="s">
        <v>107</v>
      </c>
      <c r="J15403" t="s">
        <v>112</v>
      </c>
      <c r="K15403" t="s">
        <v>113</v>
      </c>
      <c r="L15403" t="s">
        <v>113</v>
      </c>
      <c r="M15403" t="s">
        <v>121</v>
      </c>
    </row>
    <row r="15404" spans="1:13" x14ac:dyDescent="0.25">
      <c r="A15404" t="s">
        <v>37102</v>
      </c>
      <c r="B15404" s="2">
        <v>35459</v>
      </c>
      <c r="C15404" t="s">
        <v>124</v>
      </c>
      <c r="D15404" t="s">
        <v>37103</v>
      </c>
      <c r="E15404" t="s">
        <v>37099</v>
      </c>
      <c r="F15404" t="s">
        <v>37101</v>
      </c>
      <c r="G15404" s="4">
        <v>100</v>
      </c>
      <c r="H15404" t="s">
        <v>111</v>
      </c>
      <c r="I15404" t="s">
        <v>107</v>
      </c>
      <c r="J15404" t="s">
        <v>112</v>
      </c>
      <c r="K15404" t="s">
        <v>113</v>
      </c>
      <c r="L15404" t="s">
        <v>113</v>
      </c>
      <c r="M15404" t="s">
        <v>121</v>
      </c>
    </row>
    <row r="15405" spans="1:13" x14ac:dyDescent="0.25">
      <c r="A15405" t="s">
        <v>37104</v>
      </c>
      <c r="B15405" s="2">
        <v>34529</v>
      </c>
      <c r="C15405" t="s">
        <v>124</v>
      </c>
      <c r="D15405" t="s">
        <v>37105</v>
      </c>
      <c r="E15405" t="s">
        <v>37099</v>
      </c>
      <c r="F15405" t="s">
        <v>37101</v>
      </c>
      <c r="G15405" s="4">
        <v>100</v>
      </c>
      <c r="H15405" t="s">
        <v>111</v>
      </c>
      <c r="I15405" t="s">
        <v>107</v>
      </c>
      <c r="J15405" t="s">
        <v>112</v>
      </c>
      <c r="K15405" t="s">
        <v>113</v>
      </c>
      <c r="L15405" t="s">
        <v>113</v>
      </c>
      <c r="M15405" t="s">
        <v>121</v>
      </c>
    </row>
    <row r="15406" spans="1:13" x14ac:dyDescent="0.25">
      <c r="A15406" t="s">
        <v>37106</v>
      </c>
      <c r="B15406" s="2">
        <v>33614</v>
      </c>
      <c r="C15406" t="s">
        <v>124</v>
      </c>
      <c r="D15406" t="s">
        <v>37107</v>
      </c>
      <c r="E15406" t="s">
        <v>37099</v>
      </c>
      <c r="F15406" t="s">
        <v>37101</v>
      </c>
      <c r="G15406" s="4">
        <v>100</v>
      </c>
      <c r="H15406" t="s">
        <v>111</v>
      </c>
      <c r="I15406" t="s">
        <v>107</v>
      </c>
      <c r="J15406" t="s">
        <v>112</v>
      </c>
      <c r="K15406" t="s">
        <v>113</v>
      </c>
      <c r="L15406" t="s">
        <v>113</v>
      </c>
      <c r="M15406" t="s">
        <v>121</v>
      </c>
    </row>
    <row r="15407" spans="1:13" x14ac:dyDescent="0.25">
      <c r="A15407" t="s">
        <v>37108</v>
      </c>
      <c r="B15407" s="2">
        <v>33715</v>
      </c>
      <c r="C15407" t="s">
        <v>124</v>
      </c>
      <c r="D15407" t="s">
        <v>37109</v>
      </c>
      <c r="E15407" t="s">
        <v>37099</v>
      </c>
      <c r="F15407" t="s">
        <v>37101</v>
      </c>
      <c r="G15407" s="4">
        <v>100</v>
      </c>
      <c r="H15407" t="s">
        <v>111</v>
      </c>
      <c r="I15407" t="s">
        <v>107</v>
      </c>
      <c r="J15407" t="s">
        <v>112</v>
      </c>
      <c r="K15407" t="s">
        <v>113</v>
      </c>
      <c r="L15407" t="s">
        <v>113</v>
      </c>
      <c r="M15407" t="s">
        <v>121</v>
      </c>
    </row>
    <row r="15408" spans="1:13" x14ac:dyDescent="0.25">
      <c r="A15408" t="s">
        <v>37110</v>
      </c>
      <c r="B15408" s="2">
        <v>33617</v>
      </c>
      <c r="C15408" t="s">
        <v>124</v>
      </c>
      <c r="D15408" t="s">
        <v>37111</v>
      </c>
      <c r="E15408" t="s">
        <v>37099</v>
      </c>
      <c r="F15408" t="s">
        <v>37101</v>
      </c>
      <c r="G15408" s="4">
        <v>100</v>
      </c>
      <c r="H15408" t="s">
        <v>111</v>
      </c>
      <c r="I15408" t="s">
        <v>107</v>
      </c>
      <c r="J15408" t="s">
        <v>112</v>
      </c>
      <c r="K15408" t="s">
        <v>113</v>
      </c>
      <c r="L15408" t="s">
        <v>113</v>
      </c>
      <c r="M15408" t="s">
        <v>121</v>
      </c>
    </row>
    <row r="15409" spans="1:13" x14ac:dyDescent="0.25">
      <c r="A15409" t="s">
        <v>37112</v>
      </c>
      <c r="B15409" s="2">
        <v>33704</v>
      </c>
      <c r="C15409" t="s">
        <v>124</v>
      </c>
      <c r="D15409" t="s">
        <v>37113</v>
      </c>
      <c r="E15409" t="s">
        <v>37099</v>
      </c>
      <c r="F15409" t="s">
        <v>37101</v>
      </c>
      <c r="G15409" s="4">
        <v>100</v>
      </c>
      <c r="H15409" t="s">
        <v>111</v>
      </c>
      <c r="I15409" t="s">
        <v>107</v>
      </c>
      <c r="J15409" t="s">
        <v>112</v>
      </c>
      <c r="K15409" t="s">
        <v>113</v>
      </c>
      <c r="L15409" t="s">
        <v>113</v>
      </c>
      <c r="M15409" t="s">
        <v>121</v>
      </c>
    </row>
    <row r="15410" spans="1:13" x14ac:dyDescent="0.25">
      <c r="A15410" t="s">
        <v>37114</v>
      </c>
      <c r="B15410" s="2">
        <v>33749</v>
      </c>
      <c r="C15410" t="s">
        <v>124</v>
      </c>
      <c r="D15410" t="s">
        <v>37115</v>
      </c>
      <c r="E15410" t="s">
        <v>37099</v>
      </c>
      <c r="F15410" t="s">
        <v>37101</v>
      </c>
      <c r="G15410" s="4">
        <v>100</v>
      </c>
      <c r="H15410" t="s">
        <v>111</v>
      </c>
      <c r="I15410" t="s">
        <v>107</v>
      </c>
      <c r="J15410" t="s">
        <v>112</v>
      </c>
      <c r="K15410" t="s">
        <v>113</v>
      </c>
      <c r="L15410" t="s">
        <v>113</v>
      </c>
      <c r="M15410" t="s">
        <v>121</v>
      </c>
    </row>
    <row r="15411" spans="1:13" x14ac:dyDescent="0.25">
      <c r="A15411" t="s">
        <v>37116</v>
      </c>
      <c r="B15411" s="2">
        <v>33679</v>
      </c>
      <c r="C15411" t="s">
        <v>124</v>
      </c>
      <c r="D15411" t="s">
        <v>37117</v>
      </c>
      <c r="E15411" t="s">
        <v>37099</v>
      </c>
      <c r="F15411" t="s">
        <v>37101</v>
      </c>
      <c r="G15411" s="4">
        <v>100</v>
      </c>
      <c r="H15411" t="s">
        <v>111</v>
      </c>
      <c r="I15411" t="s">
        <v>107</v>
      </c>
      <c r="J15411" t="s">
        <v>112</v>
      </c>
      <c r="K15411" t="s">
        <v>113</v>
      </c>
      <c r="L15411" t="s">
        <v>113</v>
      </c>
      <c r="M15411" t="s">
        <v>121</v>
      </c>
    </row>
    <row r="15412" spans="1:13" x14ac:dyDescent="0.25">
      <c r="A15412" t="s">
        <v>37118</v>
      </c>
      <c r="B15412" s="2">
        <v>33700</v>
      </c>
      <c r="C15412" t="s">
        <v>124</v>
      </c>
      <c r="D15412" t="s">
        <v>37119</v>
      </c>
      <c r="E15412" t="s">
        <v>37099</v>
      </c>
      <c r="F15412" t="s">
        <v>37101</v>
      </c>
      <c r="G15412" s="4">
        <v>100</v>
      </c>
      <c r="H15412" t="s">
        <v>111</v>
      </c>
      <c r="I15412" t="s">
        <v>107</v>
      </c>
      <c r="J15412" t="s">
        <v>112</v>
      </c>
      <c r="K15412" t="s">
        <v>113</v>
      </c>
      <c r="L15412" t="s">
        <v>113</v>
      </c>
      <c r="M15412" t="s">
        <v>121</v>
      </c>
    </row>
    <row r="15413" spans="1:13" x14ac:dyDescent="0.25">
      <c r="A15413" t="s">
        <v>37120</v>
      </c>
      <c r="B15413" s="2">
        <v>33708</v>
      </c>
      <c r="C15413" t="s">
        <v>124</v>
      </c>
      <c r="D15413" t="s">
        <v>37121</v>
      </c>
      <c r="E15413" t="s">
        <v>37099</v>
      </c>
      <c r="F15413" t="s">
        <v>37101</v>
      </c>
      <c r="G15413" s="4">
        <v>100</v>
      </c>
      <c r="H15413" t="s">
        <v>111</v>
      </c>
      <c r="I15413" t="s">
        <v>107</v>
      </c>
      <c r="J15413" t="s">
        <v>112</v>
      </c>
      <c r="K15413" t="s">
        <v>113</v>
      </c>
      <c r="L15413" t="s">
        <v>113</v>
      </c>
      <c r="M15413" t="s">
        <v>121</v>
      </c>
    </row>
    <row r="15414" spans="1:13" x14ac:dyDescent="0.25">
      <c r="A15414" t="s">
        <v>37122</v>
      </c>
      <c r="B15414" s="2">
        <v>33689</v>
      </c>
      <c r="C15414" t="s">
        <v>124</v>
      </c>
      <c r="D15414" t="s">
        <v>37123</v>
      </c>
      <c r="E15414" t="s">
        <v>37099</v>
      </c>
      <c r="F15414" t="s">
        <v>37101</v>
      </c>
      <c r="G15414" s="4">
        <v>100</v>
      </c>
      <c r="H15414" t="s">
        <v>111</v>
      </c>
      <c r="I15414" t="s">
        <v>107</v>
      </c>
      <c r="J15414" t="s">
        <v>112</v>
      </c>
      <c r="K15414" t="s">
        <v>113</v>
      </c>
      <c r="L15414" t="s">
        <v>113</v>
      </c>
      <c r="M15414" t="s">
        <v>121</v>
      </c>
    </row>
    <row r="15415" spans="1:13" x14ac:dyDescent="0.25">
      <c r="A15415" t="s">
        <v>37124</v>
      </c>
      <c r="B15415" s="2">
        <v>33717</v>
      </c>
      <c r="C15415" t="s">
        <v>124</v>
      </c>
      <c r="D15415" t="s">
        <v>37125</v>
      </c>
      <c r="E15415" t="s">
        <v>37099</v>
      </c>
      <c r="F15415" t="s">
        <v>37101</v>
      </c>
      <c r="G15415" s="4">
        <v>100</v>
      </c>
      <c r="H15415" t="s">
        <v>111</v>
      </c>
      <c r="I15415" t="s">
        <v>107</v>
      </c>
      <c r="J15415" t="s">
        <v>112</v>
      </c>
      <c r="K15415" t="s">
        <v>113</v>
      </c>
      <c r="L15415" t="s">
        <v>113</v>
      </c>
      <c r="M15415" t="s">
        <v>121</v>
      </c>
    </row>
    <row r="15416" spans="1:13" x14ac:dyDescent="0.25">
      <c r="A15416" t="s">
        <v>37126</v>
      </c>
      <c r="B15416" s="2">
        <v>33694</v>
      </c>
      <c r="C15416" t="s">
        <v>124</v>
      </c>
      <c r="D15416" t="s">
        <v>37127</v>
      </c>
      <c r="E15416" t="s">
        <v>37099</v>
      </c>
      <c r="F15416" t="s">
        <v>37101</v>
      </c>
      <c r="G15416" s="4">
        <v>100</v>
      </c>
      <c r="H15416" t="s">
        <v>111</v>
      </c>
      <c r="I15416" t="s">
        <v>107</v>
      </c>
      <c r="J15416" t="s">
        <v>112</v>
      </c>
      <c r="K15416" t="s">
        <v>113</v>
      </c>
      <c r="L15416" t="s">
        <v>113</v>
      </c>
      <c r="M15416" t="s">
        <v>121</v>
      </c>
    </row>
    <row r="15417" spans="1:13" x14ac:dyDescent="0.25">
      <c r="A15417" t="s">
        <v>37128</v>
      </c>
      <c r="B15417" s="2">
        <v>33703</v>
      </c>
      <c r="C15417" t="s">
        <v>124</v>
      </c>
      <c r="D15417" t="s">
        <v>37129</v>
      </c>
      <c r="E15417" t="s">
        <v>37099</v>
      </c>
      <c r="F15417" t="s">
        <v>37101</v>
      </c>
      <c r="G15417" s="4">
        <v>100</v>
      </c>
      <c r="H15417" t="s">
        <v>111</v>
      </c>
      <c r="I15417" t="s">
        <v>107</v>
      </c>
      <c r="J15417" t="s">
        <v>112</v>
      </c>
      <c r="K15417" t="s">
        <v>113</v>
      </c>
      <c r="L15417" t="s">
        <v>113</v>
      </c>
      <c r="M15417" t="s">
        <v>121</v>
      </c>
    </row>
    <row r="15418" spans="1:13" x14ac:dyDescent="0.25">
      <c r="A15418" t="s">
        <v>37130</v>
      </c>
      <c r="B15418" s="2">
        <v>33713</v>
      </c>
      <c r="C15418" t="s">
        <v>124</v>
      </c>
      <c r="D15418" t="s">
        <v>37131</v>
      </c>
      <c r="E15418" t="s">
        <v>37099</v>
      </c>
      <c r="F15418" t="s">
        <v>37101</v>
      </c>
      <c r="G15418" s="4">
        <v>100</v>
      </c>
      <c r="H15418" t="s">
        <v>111</v>
      </c>
      <c r="I15418" t="s">
        <v>107</v>
      </c>
      <c r="J15418" t="s">
        <v>112</v>
      </c>
      <c r="K15418" t="s">
        <v>113</v>
      </c>
      <c r="L15418" t="s">
        <v>113</v>
      </c>
      <c r="M15418" t="s">
        <v>121</v>
      </c>
    </row>
    <row r="15419" spans="1:13" x14ac:dyDescent="0.25">
      <c r="A15419" t="s">
        <v>37132</v>
      </c>
      <c r="B15419" s="2">
        <v>33695</v>
      </c>
      <c r="C15419" t="s">
        <v>124</v>
      </c>
      <c r="D15419" t="s">
        <v>37133</v>
      </c>
      <c r="E15419" t="s">
        <v>37099</v>
      </c>
      <c r="F15419" t="s">
        <v>37101</v>
      </c>
      <c r="G15419" s="4">
        <v>100</v>
      </c>
      <c r="H15419" t="s">
        <v>111</v>
      </c>
      <c r="I15419" t="s">
        <v>107</v>
      </c>
      <c r="J15419" t="s">
        <v>112</v>
      </c>
      <c r="K15419" t="s">
        <v>113</v>
      </c>
      <c r="L15419" t="s">
        <v>113</v>
      </c>
      <c r="M15419" t="s">
        <v>121</v>
      </c>
    </row>
    <row r="15420" spans="1:13" x14ac:dyDescent="0.25">
      <c r="A15420" t="s">
        <v>37134</v>
      </c>
      <c r="B15420" s="2">
        <v>33687</v>
      </c>
      <c r="C15420" t="s">
        <v>124</v>
      </c>
      <c r="D15420" t="s">
        <v>37135</v>
      </c>
      <c r="E15420" t="s">
        <v>37099</v>
      </c>
      <c r="F15420" t="s">
        <v>37101</v>
      </c>
      <c r="G15420" s="4">
        <v>100</v>
      </c>
      <c r="H15420" t="s">
        <v>111</v>
      </c>
      <c r="I15420" t="s">
        <v>107</v>
      </c>
      <c r="J15420" t="s">
        <v>112</v>
      </c>
      <c r="K15420" t="s">
        <v>113</v>
      </c>
      <c r="L15420" t="s">
        <v>113</v>
      </c>
      <c r="M15420" t="s">
        <v>121</v>
      </c>
    </row>
    <row r="15421" spans="1:13" x14ac:dyDescent="0.25">
      <c r="A15421" t="s">
        <v>37136</v>
      </c>
      <c r="B15421" s="2">
        <v>33672</v>
      </c>
      <c r="C15421" t="s">
        <v>124</v>
      </c>
      <c r="D15421" t="s">
        <v>37137</v>
      </c>
      <c r="E15421" t="s">
        <v>37099</v>
      </c>
      <c r="F15421" t="s">
        <v>37101</v>
      </c>
      <c r="G15421" s="4">
        <v>100</v>
      </c>
      <c r="H15421" t="s">
        <v>111</v>
      </c>
      <c r="I15421" t="s">
        <v>107</v>
      </c>
      <c r="J15421" t="s">
        <v>112</v>
      </c>
      <c r="K15421" t="s">
        <v>113</v>
      </c>
      <c r="L15421" t="s">
        <v>113</v>
      </c>
      <c r="M15421" t="s">
        <v>121</v>
      </c>
    </row>
    <row r="15422" spans="1:13" x14ac:dyDescent="0.25">
      <c r="A15422" t="s">
        <v>37138</v>
      </c>
      <c r="B15422" s="2">
        <v>33696</v>
      </c>
      <c r="C15422" t="s">
        <v>124</v>
      </c>
      <c r="D15422" t="s">
        <v>37139</v>
      </c>
      <c r="E15422" t="s">
        <v>37099</v>
      </c>
      <c r="F15422" t="s">
        <v>37101</v>
      </c>
      <c r="G15422" s="4">
        <v>100</v>
      </c>
      <c r="H15422" t="s">
        <v>111</v>
      </c>
      <c r="I15422" t="s">
        <v>107</v>
      </c>
      <c r="J15422" t="s">
        <v>112</v>
      </c>
      <c r="K15422" t="s">
        <v>113</v>
      </c>
      <c r="L15422" t="s">
        <v>113</v>
      </c>
      <c r="M15422" t="s">
        <v>121</v>
      </c>
    </row>
    <row r="15423" spans="1:13" x14ac:dyDescent="0.25">
      <c r="A15423" t="s">
        <v>37140</v>
      </c>
      <c r="B15423" s="2">
        <v>33693</v>
      </c>
      <c r="C15423" t="s">
        <v>124</v>
      </c>
      <c r="D15423" t="s">
        <v>37141</v>
      </c>
      <c r="E15423" t="s">
        <v>37099</v>
      </c>
      <c r="F15423" t="s">
        <v>37101</v>
      </c>
      <c r="G15423" s="4">
        <v>100</v>
      </c>
      <c r="H15423" t="s">
        <v>111</v>
      </c>
      <c r="I15423" t="s">
        <v>107</v>
      </c>
      <c r="J15423" t="s">
        <v>112</v>
      </c>
      <c r="K15423" t="s">
        <v>113</v>
      </c>
      <c r="L15423" t="s">
        <v>113</v>
      </c>
      <c r="M15423" t="s">
        <v>121</v>
      </c>
    </row>
    <row r="15424" spans="1:13" x14ac:dyDescent="0.25">
      <c r="A15424" t="s">
        <v>37142</v>
      </c>
      <c r="B15424" s="2">
        <v>33705</v>
      </c>
      <c r="C15424" t="s">
        <v>124</v>
      </c>
      <c r="D15424" t="s">
        <v>37143</v>
      </c>
      <c r="E15424" t="s">
        <v>37099</v>
      </c>
      <c r="F15424" t="s">
        <v>37101</v>
      </c>
      <c r="G15424" s="4">
        <v>100</v>
      </c>
      <c r="H15424" t="s">
        <v>111</v>
      </c>
      <c r="I15424" t="s">
        <v>107</v>
      </c>
      <c r="J15424" t="s">
        <v>112</v>
      </c>
      <c r="K15424" t="s">
        <v>113</v>
      </c>
      <c r="L15424" t="s">
        <v>113</v>
      </c>
      <c r="M15424" t="s">
        <v>121</v>
      </c>
    </row>
    <row r="15425" spans="1:13" x14ac:dyDescent="0.25">
      <c r="A15425" t="s">
        <v>37144</v>
      </c>
      <c r="B15425" s="2">
        <v>33706</v>
      </c>
      <c r="C15425" t="s">
        <v>124</v>
      </c>
      <c r="D15425" t="s">
        <v>37145</v>
      </c>
      <c r="E15425" t="s">
        <v>37099</v>
      </c>
      <c r="F15425" t="s">
        <v>37101</v>
      </c>
      <c r="G15425" s="4">
        <v>100</v>
      </c>
      <c r="H15425" t="s">
        <v>111</v>
      </c>
      <c r="I15425" t="s">
        <v>107</v>
      </c>
      <c r="J15425" t="s">
        <v>112</v>
      </c>
      <c r="K15425" t="s">
        <v>113</v>
      </c>
      <c r="L15425" t="s">
        <v>113</v>
      </c>
      <c r="M15425" t="s">
        <v>121</v>
      </c>
    </row>
    <row r="15426" spans="1:13" x14ac:dyDescent="0.25">
      <c r="A15426" t="s">
        <v>37146</v>
      </c>
      <c r="B15426" s="2">
        <v>34005</v>
      </c>
      <c r="C15426" t="s">
        <v>124</v>
      </c>
      <c r="D15426" t="s">
        <v>37147</v>
      </c>
      <c r="E15426" t="s">
        <v>37099</v>
      </c>
      <c r="F15426" t="s">
        <v>37101</v>
      </c>
      <c r="G15426" s="4">
        <v>100</v>
      </c>
      <c r="H15426" t="s">
        <v>111</v>
      </c>
      <c r="I15426" t="s">
        <v>107</v>
      </c>
      <c r="J15426" t="s">
        <v>112</v>
      </c>
      <c r="K15426" t="s">
        <v>113</v>
      </c>
      <c r="L15426" t="s">
        <v>113</v>
      </c>
      <c r="M15426" t="s">
        <v>121</v>
      </c>
    </row>
    <row r="15427" spans="1:13" x14ac:dyDescent="0.25">
      <c r="A15427" t="s">
        <v>37148</v>
      </c>
      <c r="B15427" s="2">
        <v>57787</v>
      </c>
      <c r="C15427" t="s">
        <v>108</v>
      </c>
      <c r="D15427" t="s">
        <v>37149</v>
      </c>
      <c r="E15427" t="s">
        <v>177</v>
      </c>
      <c r="F15427" t="s">
        <v>179</v>
      </c>
      <c r="G15427" s="4">
        <v>100</v>
      </c>
      <c r="H15427" t="s">
        <v>111</v>
      </c>
      <c r="I15427" t="s">
        <v>107</v>
      </c>
      <c r="J15427" t="s">
        <v>112</v>
      </c>
      <c r="K15427" t="s">
        <v>113</v>
      </c>
      <c r="L15427" t="s">
        <v>113</v>
      </c>
      <c r="M15427" t="s">
        <v>121</v>
      </c>
    </row>
    <row r="15428" spans="1:13" x14ac:dyDescent="0.25">
      <c r="A15428" t="s">
        <v>37150</v>
      </c>
      <c r="B15428" s="2">
        <v>30591</v>
      </c>
      <c r="C15428" t="s">
        <v>168</v>
      </c>
      <c r="D15428" t="s">
        <v>37151</v>
      </c>
      <c r="E15428" t="s">
        <v>107</v>
      </c>
      <c r="F15428" t="s">
        <v>37152</v>
      </c>
      <c r="G15428" s="4">
        <v>50</v>
      </c>
      <c r="H15428" t="s">
        <v>111</v>
      </c>
      <c r="I15428" t="s">
        <v>107</v>
      </c>
      <c r="J15428" t="s">
        <v>112</v>
      </c>
      <c r="K15428" t="s">
        <v>113</v>
      </c>
      <c r="L15428" t="s">
        <v>113</v>
      </c>
      <c r="M15428" t="s">
        <v>121</v>
      </c>
    </row>
    <row r="15429" spans="1:13" x14ac:dyDescent="0.25">
      <c r="A15429" t="s">
        <v>37150</v>
      </c>
      <c r="B15429" s="2">
        <v>30591</v>
      </c>
      <c r="C15429" t="s">
        <v>168</v>
      </c>
      <c r="D15429" t="s">
        <v>37151</v>
      </c>
      <c r="E15429" t="s">
        <v>37153</v>
      </c>
      <c r="F15429" t="s">
        <v>37154</v>
      </c>
      <c r="G15429" s="4">
        <v>50</v>
      </c>
      <c r="H15429" t="s">
        <v>111</v>
      </c>
      <c r="I15429" t="s">
        <v>107</v>
      </c>
      <c r="J15429" t="s">
        <v>112</v>
      </c>
      <c r="K15429" t="s">
        <v>113</v>
      </c>
      <c r="L15429" t="s">
        <v>113</v>
      </c>
      <c r="M15429" t="s">
        <v>121</v>
      </c>
    </row>
    <row r="15430" spans="1:13" x14ac:dyDescent="0.25">
      <c r="A15430" t="s">
        <v>37155</v>
      </c>
      <c r="B15430" s="2">
        <v>33230</v>
      </c>
      <c r="C15430" t="s">
        <v>124</v>
      </c>
      <c r="D15430" t="s">
        <v>37157</v>
      </c>
      <c r="E15430" t="s">
        <v>37156</v>
      </c>
      <c r="F15430" t="s">
        <v>37158</v>
      </c>
      <c r="G15430" s="4">
        <v>100</v>
      </c>
      <c r="H15430" t="s">
        <v>111</v>
      </c>
      <c r="I15430" t="s">
        <v>107</v>
      </c>
      <c r="J15430" t="s">
        <v>112</v>
      </c>
      <c r="K15430" t="s">
        <v>113</v>
      </c>
      <c r="L15430" t="s">
        <v>113</v>
      </c>
      <c r="M15430" t="s">
        <v>121</v>
      </c>
    </row>
    <row r="15431" spans="1:13" x14ac:dyDescent="0.25">
      <c r="A15431" t="s">
        <v>37159</v>
      </c>
      <c r="B15431" s="2">
        <v>33207</v>
      </c>
      <c r="C15431" t="s">
        <v>124</v>
      </c>
      <c r="D15431" t="s">
        <v>37160</v>
      </c>
      <c r="E15431" t="s">
        <v>37156</v>
      </c>
      <c r="F15431" t="s">
        <v>37158</v>
      </c>
      <c r="G15431" s="4">
        <v>100</v>
      </c>
      <c r="H15431" t="s">
        <v>111</v>
      </c>
      <c r="I15431" t="s">
        <v>107</v>
      </c>
      <c r="J15431" t="s">
        <v>112</v>
      </c>
      <c r="K15431" t="s">
        <v>113</v>
      </c>
      <c r="L15431" t="s">
        <v>113</v>
      </c>
      <c r="M15431" t="s">
        <v>121</v>
      </c>
    </row>
    <row r="15432" spans="1:13" x14ac:dyDescent="0.25">
      <c r="A15432" t="s">
        <v>37161</v>
      </c>
      <c r="B15432" s="2">
        <v>33050</v>
      </c>
      <c r="C15432" t="s">
        <v>124</v>
      </c>
      <c r="D15432" t="s">
        <v>37162</v>
      </c>
      <c r="E15432" t="s">
        <v>37156</v>
      </c>
      <c r="F15432" t="s">
        <v>37158</v>
      </c>
      <c r="G15432" s="4">
        <v>100</v>
      </c>
      <c r="H15432" t="s">
        <v>111</v>
      </c>
      <c r="I15432" t="s">
        <v>107</v>
      </c>
      <c r="J15432" t="s">
        <v>112</v>
      </c>
      <c r="K15432" t="s">
        <v>113</v>
      </c>
      <c r="L15432" t="s">
        <v>113</v>
      </c>
      <c r="M15432" t="s">
        <v>121</v>
      </c>
    </row>
    <row r="15433" spans="1:13" x14ac:dyDescent="0.25">
      <c r="A15433" t="s">
        <v>37163</v>
      </c>
      <c r="B15433" s="2">
        <v>33171</v>
      </c>
      <c r="C15433" t="s">
        <v>124</v>
      </c>
      <c r="D15433" t="s">
        <v>37164</v>
      </c>
      <c r="E15433" t="s">
        <v>37156</v>
      </c>
      <c r="F15433" t="s">
        <v>37158</v>
      </c>
      <c r="G15433" s="4">
        <v>100</v>
      </c>
      <c r="H15433" t="s">
        <v>111</v>
      </c>
      <c r="I15433" t="s">
        <v>107</v>
      </c>
      <c r="J15433" t="s">
        <v>112</v>
      </c>
      <c r="K15433" t="s">
        <v>113</v>
      </c>
      <c r="L15433" t="s">
        <v>113</v>
      </c>
      <c r="M15433" t="s">
        <v>121</v>
      </c>
    </row>
    <row r="15434" spans="1:13" x14ac:dyDescent="0.25">
      <c r="A15434" t="s">
        <v>37165</v>
      </c>
      <c r="B15434" s="2">
        <v>33065</v>
      </c>
      <c r="C15434" t="s">
        <v>124</v>
      </c>
      <c r="D15434" t="s">
        <v>37166</v>
      </c>
      <c r="E15434" t="s">
        <v>37156</v>
      </c>
      <c r="F15434" t="s">
        <v>37158</v>
      </c>
      <c r="G15434" s="4">
        <v>100</v>
      </c>
      <c r="H15434" t="s">
        <v>111</v>
      </c>
      <c r="I15434" t="s">
        <v>107</v>
      </c>
      <c r="J15434" t="s">
        <v>112</v>
      </c>
      <c r="K15434" t="s">
        <v>113</v>
      </c>
      <c r="L15434" t="s">
        <v>113</v>
      </c>
      <c r="M15434" t="s">
        <v>121</v>
      </c>
    </row>
    <row r="15435" spans="1:13" x14ac:dyDescent="0.25">
      <c r="A15435" t="s">
        <v>37167</v>
      </c>
      <c r="B15435" s="2">
        <v>33165</v>
      </c>
      <c r="C15435" t="s">
        <v>124</v>
      </c>
      <c r="D15435" t="s">
        <v>37168</v>
      </c>
      <c r="E15435" t="s">
        <v>37156</v>
      </c>
      <c r="F15435" t="s">
        <v>37158</v>
      </c>
      <c r="G15435" s="4">
        <v>100</v>
      </c>
      <c r="H15435" t="s">
        <v>111</v>
      </c>
      <c r="I15435" t="s">
        <v>107</v>
      </c>
      <c r="J15435" t="s">
        <v>112</v>
      </c>
      <c r="K15435" t="s">
        <v>113</v>
      </c>
      <c r="L15435" t="s">
        <v>113</v>
      </c>
      <c r="M15435" t="s">
        <v>121</v>
      </c>
    </row>
    <row r="15436" spans="1:13" x14ac:dyDescent="0.25">
      <c r="A15436" t="s">
        <v>37169</v>
      </c>
      <c r="B15436" s="2">
        <v>33318</v>
      </c>
      <c r="C15436" t="s">
        <v>124</v>
      </c>
      <c r="D15436" t="s">
        <v>37170</v>
      </c>
      <c r="E15436" t="s">
        <v>2639</v>
      </c>
      <c r="F15436" t="s">
        <v>2641</v>
      </c>
      <c r="G15436" s="4">
        <v>100</v>
      </c>
      <c r="H15436" t="s">
        <v>111</v>
      </c>
      <c r="I15436" t="s">
        <v>107</v>
      </c>
      <c r="J15436" t="s">
        <v>112</v>
      </c>
      <c r="K15436" t="s">
        <v>113</v>
      </c>
      <c r="L15436" t="s">
        <v>113</v>
      </c>
      <c r="M15436" t="s">
        <v>121</v>
      </c>
    </row>
    <row r="15437" spans="1:13" x14ac:dyDescent="0.25">
      <c r="A15437" t="s">
        <v>37171</v>
      </c>
      <c r="B15437" s="2">
        <v>31288</v>
      </c>
      <c r="C15437" t="s">
        <v>124</v>
      </c>
      <c r="D15437" t="s">
        <v>37173</v>
      </c>
      <c r="E15437" t="s">
        <v>37172</v>
      </c>
      <c r="F15437" t="s">
        <v>37174</v>
      </c>
      <c r="G15437" s="4">
        <v>100</v>
      </c>
      <c r="H15437" t="s">
        <v>111</v>
      </c>
      <c r="I15437" t="s">
        <v>107</v>
      </c>
      <c r="J15437" t="s">
        <v>112</v>
      </c>
      <c r="K15437" t="s">
        <v>113</v>
      </c>
      <c r="L15437" t="s">
        <v>113</v>
      </c>
      <c r="M15437" t="s">
        <v>121</v>
      </c>
    </row>
    <row r="15438" spans="1:13" x14ac:dyDescent="0.25">
      <c r="A15438" t="s">
        <v>37175</v>
      </c>
      <c r="B15438" s="2">
        <v>33477</v>
      </c>
      <c r="C15438" t="s">
        <v>124</v>
      </c>
      <c r="D15438" t="s">
        <v>37177</v>
      </c>
      <c r="E15438" t="s">
        <v>37176</v>
      </c>
      <c r="F15438" t="s">
        <v>37178</v>
      </c>
      <c r="G15438" s="4">
        <v>100</v>
      </c>
      <c r="H15438" t="s">
        <v>111</v>
      </c>
      <c r="I15438" t="s">
        <v>107</v>
      </c>
      <c r="J15438" t="s">
        <v>112</v>
      </c>
      <c r="K15438" t="s">
        <v>113</v>
      </c>
      <c r="L15438" t="s">
        <v>113</v>
      </c>
      <c r="M15438" t="s">
        <v>121</v>
      </c>
    </row>
    <row r="15439" spans="1:13" x14ac:dyDescent="0.25">
      <c r="A15439" t="s">
        <v>37179</v>
      </c>
      <c r="B15439" s="2">
        <v>62793</v>
      </c>
      <c r="C15439" t="s">
        <v>108</v>
      </c>
      <c r="D15439" t="s">
        <v>37180</v>
      </c>
      <c r="E15439" t="s">
        <v>177</v>
      </c>
      <c r="F15439" t="s">
        <v>179</v>
      </c>
      <c r="G15439" s="4">
        <v>100</v>
      </c>
      <c r="H15439" t="s">
        <v>111</v>
      </c>
      <c r="I15439" t="s">
        <v>107</v>
      </c>
      <c r="J15439" t="s">
        <v>112</v>
      </c>
      <c r="K15439" t="s">
        <v>113</v>
      </c>
      <c r="L15439" t="s">
        <v>113</v>
      </c>
      <c r="M15439" t="s">
        <v>121</v>
      </c>
    </row>
    <row r="15440" spans="1:13" x14ac:dyDescent="0.25">
      <c r="A15440" t="s">
        <v>37181</v>
      </c>
      <c r="B15440" s="2">
        <v>59290</v>
      </c>
      <c r="C15440" t="s">
        <v>108</v>
      </c>
      <c r="D15440" t="s">
        <v>37182</v>
      </c>
      <c r="E15440" t="s">
        <v>177</v>
      </c>
      <c r="F15440" t="s">
        <v>179</v>
      </c>
      <c r="G15440" s="4">
        <v>100</v>
      </c>
      <c r="H15440" t="s">
        <v>111</v>
      </c>
      <c r="I15440" t="s">
        <v>107</v>
      </c>
      <c r="J15440" t="s">
        <v>112</v>
      </c>
      <c r="K15440" t="s">
        <v>113</v>
      </c>
      <c r="L15440" t="s">
        <v>113</v>
      </c>
      <c r="M15440" t="s">
        <v>121</v>
      </c>
    </row>
    <row r="15441" spans="1:13" x14ac:dyDescent="0.25">
      <c r="A15441" t="s">
        <v>37183</v>
      </c>
      <c r="B15441" s="2">
        <v>59482</v>
      </c>
      <c r="C15441" t="s">
        <v>108</v>
      </c>
      <c r="D15441" t="s">
        <v>37184</v>
      </c>
      <c r="E15441" t="s">
        <v>177</v>
      </c>
      <c r="F15441" t="s">
        <v>179</v>
      </c>
      <c r="G15441" s="4">
        <v>100</v>
      </c>
      <c r="H15441" t="s">
        <v>111</v>
      </c>
      <c r="I15441" t="s">
        <v>107</v>
      </c>
      <c r="J15441" t="s">
        <v>112</v>
      </c>
      <c r="K15441" t="s">
        <v>113</v>
      </c>
      <c r="L15441" t="s">
        <v>113</v>
      </c>
      <c r="M15441" t="s">
        <v>121</v>
      </c>
    </row>
    <row r="15442" spans="1:13" x14ac:dyDescent="0.25">
      <c r="A15442" t="s">
        <v>37185</v>
      </c>
      <c r="B15442" s="2">
        <v>58579</v>
      </c>
      <c r="C15442" t="s">
        <v>108</v>
      </c>
      <c r="D15442" t="s">
        <v>37186</v>
      </c>
      <c r="E15442" t="s">
        <v>177</v>
      </c>
      <c r="F15442" t="s">
        <v>179</v>
      </c>
      <c r="G15442" s="4">
        <v>100</v>
      </c>
      <c r="H15442" t="s">
        <v>111</v>
      </c>
      <c r="I15442" t="s">
        <v>107</v>
      </c>
      <c r="J15442" t="s">
        <v>112</v>
      </c>
      <c r="K15442" t="s">
        <v>113</v>
      </c>
      <c r="L15442" t="s">
        <v>113</v>
      </c>
      <c r="M15442" t="s">
        <v>121</v>
      </c>
    </row>
    <row r="15443" spans="1:13" x14ac:dyDescent="0.25">
      <c r="A15443" t="s">
        <v>37187</v>
      </c>
      <c r="B15443" s="2">
        <v>29890</v>
      </c>
      <c r="C15443" t="s">
        <v>124</v>
      </c>
      <c r="D15443" t="s">
        <v>37189</v>
      </c>
      <c r="E15443" t="s">
        <v>37188</v>
      </c>
      <c r="F15443" t="s">
        <v>37190</v>
      </c>
      <c r="G15443" s="4">
        <v>100</v>
      </c>
      <c r="H15443" t="s">
        <v>111</v>
      </c>
      <c r="I15443" t="s">
        <v>107</v>
      </c>
      <c r="J15443" t="s">
        <v>112</v>
      </c>
      <c r="K15443" t="s">
        <v>113</v>
      </c>
      <c r="L15443" t="s">
        <v>113</v>
      </c>
      <c r="M15443" t="s">
        <v>121</v>
      </c>
    </row>
    <row r="15444" spans="1:13" x14ac:dyDescent="0.25">
      <c r="A15444" t="s">
        <v>37191</v>
      </c>
      <c r="B15444" s="2">
        <v>30868</v>
      </c>
      <c r="C15444" t="s">
        <v>124</v>
      </c>
      <c r="D15444" t="s">
        <v>37193</v>
      </c>
      <c r="E15444" t="s">
        <v>37192</v>
      </c>
      <c r="F15444" t="s">
        <v>37194</v>
      </c>
      <c r="G15444" s="4">
        <v>100</v>
      </c>
      <c r="H15444" t="s">
        <v>111</v>
      </c>
      <c r="I15444" t="s">
        <v>107</v>
      </c>
      <c r="J15444" t="s">
        <v>112</v>
      </c>
      <c r="K15444" t="s">
        <v>113</v>
      </c>
      <c r="L15444" t="s">
        <v>113</v>
      </c>
      <c r="M15444" t="s">
        <v>121</v>
      </c>
    </row>
    <row r="15445" spans="1:13" x14ac:dyDescent="0.25">
      <c r="A15445" t="s">
        <v>37195</v>
      </c>
      <c r="B15445" s="2">
        <v>29305</v>
      </c>
      <c r="C15445" t="s">
        <v>124</v>
      </c>
      <c r="D15445" t="s">
        <v>37196</v>
      </c>
      <c r="E15445" t="s">
        <v>107</v>
      </c>
      <c r="F15445" t="s">
        <v>107</v>
      </c>
      <c r="G15445" s="4">
        <v>100</v>
      </c>
      <c r="H15445" t="s">
        <v>107</v>
      </c>
      <c r="I15445" t="s">
        <v>107</v>
      </c>
      <c r="J15445" t="s">
        <v>107</v>
      </c>
      <c r="K15445" t="s">
        <v>113</v>
      </c>
      <c r="L15445" t="s">
        <v>113</v>
      </c>
      <c r="M15445" t="s">
        <v>121</v>
      </c>
    </row>
    <row r="15446" spans="1:13" x14ac:dyDescent="0.25">
      <c r="A15446" t="s">
        <v>37197</v>
      </c>
      <c r="B15446" s="2">
        <v>29522</v>
      </c>
      <c r="C15446" t="s">
        <v>124</v>
      </c>
      <c r="D15446" t="s">
        <v>37198</v>
      </c>
      <c r="E15446" t="s">
        <v>12845</v>
      </c>
      <c r="F15446" t="s">
        <v>12847</v>
      </c>
      <c r="G15446" s="4">
        <v>100</v>
      </c>
      <c r="H15446" t="s">
        <v>111</v>
      </c>
      <c r="I15446" t="s">
        <v>107</v>
      </c>
      <c r="J15446" t="s">
        <v>112</v>
      </c>
      <c r="K15446" t="s">
        <v>113</v>
      </c>
      <c r="L15446" t="s">
        <v>113</v>
      </c>
      <c r="M15446" t="s">
        <v>121</v>
      </c>
    </row>
    <row r="15447" spans="1:13" x14ac:dyDescent="0.25">
      <c r="A15447" t="s">
        <v>37199</v>
      </c>
      <c r="B15447" s="2">
        <v>29523</v>
      </c>
      <c r="C15447" t="s">
        <v>124</v>
      </c>
      <c r="D15447" t="s">
        <v>37200</v>
      </c>
      <c r="E15447" t="s">
        <v>12845</v>
      </c>
      <c r="F15447" t="s">
        <v>12847</v>
      </c>
      <c r="G15447" s="4">
        <v>100</v>
      </c>
      <c r="H15447" t="s">
        <v>111</v>
      </c>
      <c r="I15447" t="s">
        <v>107</v>
      </c>
      <c r="J15447" t="s">
        <v>112</v>
      </c>
      <c r="K15447" t="s">
        <v>113</v>
      </c>
      <c r="L15447" t="s">
        <v>113</v>
      </c>
      <c r="M15447" t="s">
        <v>121</v>
      </c>
    </row>
    <row r="15448" spans="1:13" x14ac:dyDescent="0.25">
      <c r="A15448" t="s">
        <v>37201</v>
      </c>
      <c r="B15448" s="2">
        <v>27887</v>
      </c>
      <c r="C15448" t="s">
        <v>124</v>
      </c>
      <c r="D15448" t="s">
        <v>37203</v>
      </c>
      <c r="E15448" t="s">
        <v>37202</v>
      </c>
      <c r="F15448" t="s">
        <v>37204</v>
      </c>
      <c r="G15448" s="4">
        <v>100</v>
      </c>
      <c r="H15448" t="s">
        <v>111</v>
      </c>
      <c r="I15448" t="s">
        <v>107</v>
      </c>
      <c r="J15448" t="s">
        <v>112</v>
      </c>
      <c r="K15448" t="s">
        <v>113</v>
      </c>
      <c r="L15448" t="s">
        <v>113</v>
      </c>
      <c r="M15448" t="s">
        <v>121</v>
      </c>
    </row>
    <row r="15449" spans="1:13" x14ac:dyDescent="0.25">
      <c r="A15449" t="s">
        <v>37205</v>
      </c>
      <c r="B15449" s="2">
        <v>28033</v>
      </c>
      <c r="C15449" t="s">
        <v>124</v>
      </c>
      <c r="D15449" t="s">
        <v>37206</v>
      </c>
      <c r="E15449" t="s">
        <v>37202</v>
      </c>
      <c r="F15449" t="s">
        <v>37204</v>
      </c>
      <c r="G15449" s="4">
        <v>100</v>
      </c>
      <c r="H15449" t="s">
        <v>111</v>
      </c>
      <c r="I15449" t="s">
        <v>107</v>
      </c>
      <c r="J15449" t="s">
        <v>112</v>
      </c>
      <c r="K15449" t="s">
        <v>113</v>
      </c>
      <c r="L15449" t="s">
        <v>113</v>
      </c>
      <c r="M15449" t="s">
        <v>121</v>
      </c>
    </row>
    <row r="15450" spans="1:13" x14ac:dyDescent="0.25">
      <c r="A15450" t="s">
        <v>37207</v>
      </c>
      <c r="B15450" s="2">
        <v>27263</v>
      </c>
      <c r="C15450" t="s">
        <v>124</v>
      </c>
      <c r="D15450" t="s">
        <v>37208</v>
      </c>
      <c r="E15450" t="s">
        <v>3435</v>
      </c>
      <c r="F15450" t="s">
        <v>3102</v>
      </c>
      <c r="G15450" s="4">
        <v>100</v>
      </c>
      <c r="H15450" t="s">
        <v>111</v>
      </c>
      <c r="I15450" t="s">
        <v>107</v>
      </c>
      <c r="J15450" t="s">
        <v>112</v>
      </c>
      <c r="K15450" t="s">
        <v>113</v>
      </c>
      <c r="L15450" t="s">
        <v>113</v>
      </c>
      <c r="M15450" t="s">
        <v>121</v>
      </c>
    </row>
    <row r="15451" spans="1:13" x14ac:dyDescent="0.25">
      <c r="A15451" t="s">
        <v>37209</v>
      </c>
      <c r="B15451" s="2">
        <v>28326</v>
      </c>
      <c r="C15451" t="s">
        <v>124</v>
      </c>
      <c r="D15451" t="s">
        <v>37211</v>
      </c>
      <c r="E15451" t="s">
        <v>37210</v>
      </c>
      <c r="F15451" t="s">
        <v>37212</v>
      </c>
      <c r="G15451" s="4">
        <v>100</v>
      </c>
      <c r="H15451" t="s">
        <v>111</v>
      </c>
      <c r="I15451" t="s">
        <v>107</v>
      </c>
      <c r="J15451" t="s">
        <v>112</v>
      </c>
      <c r="K15451" t="s">
        <v>113</v>
      </c>
      <c r="L15451" t="s">
        <v>113</v>
      </c>
      <c r="M15451" t="s">
        <v>121</v>
      </c>
    </row>
    <row r="15452" spans="1:13" x14ac:dyDescent="0.25">
      <c r="A15452" t="s">
        <v>37213</v>
      </c>
      <c r="B15452" s="2">
        <v>28884</v>
      </c>
      <c r="C15452" t="s">
        <v>124</v>
      </c>
      <c r="D15452" t="s">
        <v>37215</v>
      </c>
      <c r="E15452" t="s">
        <v>37214</v>
      </c>
      <c r="F15452" t="s">
        <v>37216</v>
      </c>
      <c r="G15452" s="4">
        <v>100</v>
      </c>
      <c r="H15452" t="s">
        <v>111</v>
      </c>
      <c r="I15452" t="s">
        <v>107</v>
      </c>
      <c r="J15452" t="s">
        <v>112</v>
      </c>
      <c r="K15452" t="s">
        <v>113</v>
      </c>
      <c r="L15452" t="s">
        <v>113</v>
      </c>
      <c r="M15452" t="s">
        <v>121</v>
      </c>
    </row>
    <row r="15453" spans="1:13" x14ac:dyDescent="0.25">
      <c r="A15453" t="s">
        <v>37217</v>
      </c>
      <c r="B15453" s="2">
        <v>28358</v>
      </c>
      <c r="C15453" t="s">
        <v>124</v>
      </c>
      <c r="D15453" t="s">
        <v>37218</v>
      </c>
      <c r="E15453" t="s">
        <v>3435</v>
      </c>
      <c r="F15453" t="s">
        <v>3102</v>
      </c>
      <c r="G15453" s="4">
        <v>100</v>
      </c>
      <c r="H15453" t="s">
        <v>111</v>
      </c>
      <c r="I15453" t="s">
        <v>107</v>
      </c>
      <c r="J15453" t="s">
        <v>112</v>
      </c>
      <c r="K15453" t="s">
        <v>113</v>
      </c>
      <c r="L15453" t="s">
        <v>113</v>
      </c>
      <c r="M15453" t="s">
        <v>121</v>
      </c>
    </row>
    <row r="15454" spans="1:13" x14ac:dyDescent="0.25">
      <c r="A15454" t="s">
        <v>37219</v>
      </c>
      <c r="B15454" s="2">
        <v>28029</v>
      </c>
      <c r="C15454" t="s">
        <v>124</v>
      </c>
      <c r="D15454" t="s">
        <v>37220</v>
      </c>
      <c r="E15454" t="s">
        <v>3435</v>
      </c>
      <c r="F15454" t="s">
        <v>3102</v>
      </c>
      <c r="G15454" s="4">
        <v>100</v>
      </c>
      <c r="H15454" t="s">
        <v>111</v>
      </c>
      <c r="I15454" t="s">
        <v>107</v>
      </c>
      <c r="J15454" t="s">
        <v>112</v>
      </c>
      <c r="K15454" t="s">
        <v>113</v>
      </c>
      <c r="L15454" t="s">
        <v>113</v>
      </c>
      <c r="M15454" t="s">
        <v>121</v>
      </c>
    </row>
    <row r="15455" spans="1:13" x14ac:dyDescent="0.25">
      <c r="A15455" t="s">
        <v>37221</v>
      </c>
      <c r="B15455" s="2">
        <v>29562</v>
      </c>
      <c r="C15455" t="s">
        <v>124</v>
      </c>
      <c r="D15455" t="s">
        <v>37222</v>
      </c>
      <c r="E15455" t="s">
        <v>27480</v>
      </c>
      <c r="F15455" t="s">
        <v>27482</v>
      </c>
      <c r="G15455" s="4">
        <v>100</v>
      </c>
      <c r="H15455" t="s">
        <v>111</v>
      </c>
      <c r="I15455" s="5">
        <v>39997</v>
      </c>
      <c r="J15455" t="s">
        <v>1007</v>
      </c>
      <c r="K15455" t="s">
        <v>113</v>
      </c>
      <c r="L15455" t="s">
        <v>113</v>
      </c>
      <c r="M15455" t="s">
        <v>121</v>
      </c>
    </row>
    <row r="15456" spans="1:13" x14ac:dyDescent="0.25">
      <c r="A15456" t="s">
        <v>37221</v>
      </c>
      <c r="B15456" s="2">
        <v>29562</v>
      </c>
      <c r="C15456" t="s">
        <v>124</v>
      </c>
      <c r="D15456" t="s">
        <v>37222</v>
      </c>
      <c r="E15456" t="s">
        <v>27480</v>
      </c>
      <c r="F15456" t="s">
        <v>27483</v>
      </c>
      <c r="G15456" s="4">
        <v>100</v>
      </c>
      <c r="H15456" t="s">
        <v>111</v>
      </c>
      <c r="I15456" t="s">
        <v>107</v>
      </c>
      <c r="J15456" t="s">
        <v>112</v>
      </c>
      <c r="K15456" t="s">
        <v>113</v>
      </c>
      <c r="L15456" t="s">
        <v>113</v>
      </c>
      <c r="M15456" t="s">
        <v>121</v>
      </c>
    </row>
    <row r="15457" spans="1:13" x14ac:dyDescent="0.25">
      <c r="A15457" t="s">
        <v>37223</v>
      </c>
      <c r="B15457" s="2">
        <v>28897</v>
      </c>
      <c r="C15457" t="s">
        <v>124</v>
      </c>
      <c r="D15457" t="s">
        <v>37225</v>
      </c>
      <c r="E15457" t="s">
        <v>37224</v>
      </c>
      <c r="F15457" t="s">
        <v>37226</v>
      </c>
      <c r="G15457" s="4">
        <v>100</v>
      </c>
      <c r="H15457" t="s">
        <v>111</v>
      </c>
      <c r="I15457" t="s">
        <v>107</v>
      </c>
      <c r="J15457" t="s">
        <v>112</v>
      </c>
      <c r="K15457" t="s">
        <v>113</v>
      </c>
      <c r="L15457" t="s">
        <v>113</v>
      </c>
      <c r="M15457" t="s">
        <v>121</v>
      </c>
    </row>
    <row r="15458" spans="1:13" x14ac:dyDescent="0.25">
      <c r="A15458" t="s">
        <v>37227</v>
      </c>
      <c r="B15458" s="2">
        <v>29641</v>
      </c>
      <c r="C15458" t="s">
        <v>124</v>
      </c>
      <c r="D15458" t="s">
        <v>37228</v>
      </c>
      <c r="E15458" t="s">
        <v>27480</v>
      </c>
      <c r="F15458" t="s">
        <v>27482</v>
      </c>
      <c r="G15458" s="4">
        <v>100</v>
      </c>
      <c r="H15458" t="s">
        <v>111</v>
      </c>
      <c r="I15458" s="5">
        <v>39997</v>
      </c>
      <c r="J15458" t="s">
        <v>1007</v>
      </c>
      <c r="K15458" t="s">
        <v>113</v>
      </c>
      <c r="L15458" t="s">
        <v>113</v>
      </c>
      <c r="M15458" t="s">
        <v>121</v>
      </c>
    </row>
    <row r="15459" spans="1:13" x14ac:dyDescent="0.25">
      <c r="A15459" t="s">
        <v>37227</v>
      </c>
      <c r="B15459" s="2">
        <v>29641</v>
      </c>
      <c r="C15459" t="s">
        <v>124</v>
      </c>
      <c r="D15459" t="s">
        <v>37228</v>
      </c>
      <c r="E15459" t="s">
        <v>37229</v>
      </c>
      <c r="F15459" t="s">
        <v>37230</v>
      </c>
      <c r="G15459" s="4">
        <v>100</v>
      </c>
      <c r="H15459" t="s">
        <v>111</v>
      </c>
      <c r="I15459" t="s">
        <v>107</v>
      </c>
      <c r="J15459" t="s">
        <v>112</v>
      </c>
      <c r="K15459" t="s">
        <v>113</v>
      </c>
      <c r="L15459" t="s">
        <v>113</v>
      </c>
      <c r="M15459" t="s">
        <v>121</v>
      </c>
    </row>
    <row r="15460" spans="1:13" x14ac:dyDescent="0.25">
      <c r="A15460" t="s">
        <v>37231</v>
      </c>
      <c r="B15460" s="2">
        <v>29638</v>
      </c>
      <c r="C15460" t="s">
        <v>124</v>
      </c>
      <c r="D15460" t="s">
        <v>37232</v>
      </c>
      <c r="E15460" t="s">
        <v>37229</v>
      </c>
      <c r="F15460" t="s">
        <v>37230</v>
      </c>
      <c r="G15460" s="4">
        <v>100</v>
      </c>
      <c r="H15460" t="s">
        <v>111</v>
      </c>
      <c r="I15460" t="s">
        <v>107</v>
      </c>
      <c r="J15460" t="s">
        <v>112</v>
      </c>
      <c r="K15460" t="s">
        <v>113</v>
      </c>
      <c r="L15460" t="s">
        <v>113</v>
      </c>
      <c r="M15460" t="s">
        <v>121</v>
      </c>
    </row>
    <row r="15461" spans="1:13" x14ac:dyDescent="0.25">
      <c r="A15461" t="s">
        <v>37233</v>
      </c>
      <c r="B15461" s="2">
        <v>28031</v>
      </c>
      <c r="C15461" t="s">
        <v>124</v>
      </c>
      <c r="D15461" t="s">
        <v>37235</v>
      </c>
      <c r="E15461" t="s">
        <v>37234</v>
      </c>
      <c r="F15461" t="s">
        <v>37236</v>
      </c>
      <c r="G15461" s="4">
        <v>100</v>
      </c>
      <c r="H15461" t="s">
        <v>111</v>
      </c>
      <c r="I15461" t="s">
        <v>107</v>
      </c>
      <c r="J15461" t="s">
        <v>112</v>
      </c>
      <c r="K15461" t="s">
        <v>113</v>
      </c>
      <c r="L15461" t="s">
        <v>113</v>
      </c>
      <c r="M15461" t="s">
        <v>121</v>
      </c>
    </row>
    <row r="15462" spans="1:13" x14ac:dyDescent="0.25">
      <c r="A15462" t="s">
        <v>37237</v>
      </c>
      <c r="B15462" s="2">
        <v>27888</v>
      </c>
      <c r="C15462" t="s">
        <v>124</v>
      </c>
      <c r="D15462" t="s">
        <v>37238</v>
      </c>
      <c r="E15462" t="s">
        <v>3435</v>
      </c>
      <c r="F15462" t="s">
        <v>3102</v>
      </c>
      <c r="G15462" s="4">
        <v>100</v>
      </c>
      <c r="H15462" t="s">
        <v>111</v>
      </c>
      <c r="I15462" t="s">
        <v>107</v>
      </c>
      <c r="J15462" t="s">
        <v>112</v>
      </c>
      <c r="K15462" t="s">
        <v>113</v>
      </c>
      <c r="L15462" t="s">
        <v>113</v>
      </c>
      <c r="M15462" t="s">
        <v>121</v>
      </c>
    </row>
    <row r="15463" spans="1:13" x14ac:dyDescent="0.25">
      <c r="A15463" t="s">
        <v>37239</v>
      </c>
      <c r="B15463" s="2">
        <v>31436</v>
      </c>
      <c r="C15463" t="s">
        <v>124</v>
      </c>
      <c r="D15463" t="s">
        <v>37241</v>
      </c>
      <c r="E15463" t="s">
        <v>37240</v>
      </c>
      <c r="F15463" t="s">
        <v>37242</v>
      </c>
      <c r="G15463" s="4">
        <v>100</v>
      </c>
      <c r="H15463" t="s">
        <v>111</v>
      </c>
      <c r="I15463" t="s">
        <v>107</v>
      </c>
      <c r="J15463" t="s">
        <v>112</v>
      </c>
      <c r="K15463" t="s">
        <v>113</v>
      </c>
      <c r="L15463" t="s">
        <v>113</v>
      </c>
      <c r="M15463" t="s">
        <v>121</v>
      </c>
    </row>
    <row r="15464" spans="1:13" x14ac:dyDescent="0.25">
      <c r="A15464" t="s">
        <v>37243</v>
      </c>
      <c r="B15464" s="2">
        <v>32053</v>
      </c>
      <c r="C15464" t="s">
        <v>108</v>
      </c>
      <c r="D15464" t="s">
        <v>37244</v>
      </c>
      <c r="E15464" t="s">
        <v>36285</v>
      </c>
      <c r="F15464" t="s">
        <v>36287</v>
      </c>
      <c r="G15464" s="4">
        <v>100</v>
      </c>
      <c r="H15464" t="s">
        <v>111</v>
      </c>
      <c r="I15464" t="s">
        <v>107</v>
      </c>
      <c r="J15464" t="s">
        <v>112</v>
      </c>
      <c r="K15464" t="s">
        <v>113</v>
      </c>
      <c r="L15464" t="s">
        <v>113</v>
      </c>
      <c r="M15464" t="s">
        <v>121</v>
      </c>
    </row>
    <row r="15465" spans="1:13" x14ac:dyDescent="0.25">
      <c r="A15465" t="s">
        <v>37245</v>
      </c>
      <c r="B15465" s="2">
        <v>32059</v>
      </c>
      <c r="C15465" t="s">
        <v>108</v>
      </c>
      <c r="D15465" t="s">
        <v>37246</v>
      </c>
      <c r="E15465" t="s">
        <v>36285</v>
      </c>
      <c r="F15465" t="s">
        <v>36287</v>
      </c>
      <c r="G15465" s="4">
        <v>100</v>
      </c>
      <c r="H15465" t="s">
        <v>111</v>
      </c>
      <c r="I15465" t="s">
        <v>107</v>
      </c>
      <c r="J15465" t="s">
        <v>112</v>
      </c>
      <c r="K15465" t="s">
        <v>113</v>
      </c>
      <c r="L15465" t="s">
        <v>113</v>
      </c>
      <c r="M15465" t="s">
        <v>121</v>
      </c>
    </row>
    <row r="15466" spans="1:13" x14ac:dyDescent="0.25">
      <c r="A15466" t="s">
        <v>37247</v>
      </c>
      <c r="B15466" s="2">
        <v>27547</v>
      </c>
      <c r="C15466" t="s">
        <v>124</v>
      </c>
      <c r="D15466" t="s">
        <v>37248</v>
      </c>
      <c r="E15466" t="s">
        <v>1589</v>
      </c>
      <c r="F15466" t="s">
        <v>1591</v>
      </c>
      <c r="G15466" s="4">
        <v>100</v>
      </c>
      <c r="H15466" t="s">
        <v>111</v>
      </c>
      <c r="I15466" t="s">
        <v>107</v>
      </c>
      <c r="J15466" t="s">
        <v>112</v>
      </c>
      <c r="K15466" t="s">
        <v>113</v>
      </c>
      <c r="L15466" t="s">
        <v>113</v>
      </c>
      <c r="M15466" t="s">
        <v>121</v>
      </c>
    </row>
    <row r="15467" spans="1:13" x14ac:dyDescent="0.25">
      <c r="A15467" t="s">
        <v>37249</v>
      </c>
      <c r="B15467" s="2">
        <v>35451</v>
      </c>
      <c r="C15467" t="s">
        <v>124</v>
      </c>
      <c r="D15467" t="s">
        <v>37251</v>
      </c>
      <c r="E15467" t="s">
        <v>37250</v>
      </c>
      <c r="F15467" t="s">
        <v>37252</v>
      </c>
      <c r="G15467" s="4">
        <v>100</v>
      </c>
      <c r="H15467" t="s">
        <v>111</v>
      </c>
      <c r="I15467" t="s">
        <v>107</v>
      </c>
      <c r="J15467" t="s">
        <v>112</v>
      </c>
      <c r="K15467" t="s">
        <v>113</v>
      </c>
      <c r="L15467" t="s">
        <v>113</v>
      </c>
      <c r="M15467" t="s">
        <v>121</v>
      </c>
    </row>
    <row r="15468" spans="1:13" x14ac:dyDescent="0.25">
      <c r="A15468" t="s">
        <v>37253</v>
      </c>
      <c r="B15468" s="2">
        <v>35728</v>
      </c>
      <c r="C15468" t="s">
        <v>124</v>
      </c>
      <c r="D15468" t="s">
        <v>37254</v>
      </c>
      <c r="E15468" t="s">
        <v>822</v>
      </c>
      <c r="F15468" t="s">
        <v>824</v>
      </c>
      <c r="G15468" s="4">
        <v>79</v>
      </c>
      <c r="H15468" t="s">
        <v>111</v>
      </c>
      <c r="I15468" t="s">
        <v>107</v>
      </c>
      <c r="J15468" t="s">
        <v>112</v>
      </c>
      <c r="K15468" t="s">
        <v>113</v>
      </c>
      <c r="L15468" t="s">
        <v>113</v>
      </c>
      <c r="M15468" t="s">
        <v>121</v>
      </c>
    </row>
    <row r="15469" spans="1:13" x14ac:dyDescent="0.25">
      <c r="A15469" t="s">
        <v>37253</v>
      </c>
      <c r="B15469" s="2">
        <v>35728</v>
      </c>
      <c r="C15469" t="s">
        <v>124</v>
      </c>
      <c r="D15469" t="s">
        <v>37254</v>
      </c>
      <c r="E15469" t="s">
        <v>825</v>
      </c>
      <c r="F15469" t="s">
        <v>826</v>
      </c>
      <c r="G15469" s="4">
        <v>21</v>
      </c>
      <c r="H15469" t="s">
        <v>111</v>
      </c>
      <c r="I15469" t="s">
        <v>107</v>
      </c>
      <c r="J15469" t="s">
        <v>112</v>
      </c>
      <c r="K15469" t="s">
        <v>113</v>
      </c>
      <c r="L15469" t="s">
        <v>113</v>
      </c>
      <c r="M15469" t="s">
        <v>121</v>
      </c>
    </row>
    <row r="15470" spans="1:13" x14ac:dyDescent="0.25">
      <c r="A15470" t="s">
        <v>37255</v>
      </c>
      <c r="B15470" s="2">
        <v>32495</v>
      </c>
      <c r="C15470" t="s">
        <v>202</v>
      </c>
      <c r="D15470" t="s">
        <v>37257</v>
      </c>
      <c r="E15470" t="s">
        <v>37256</v>
      </c>
      <c r="F15470" t="s">
        <v>37258</v>
      </c>
      <c r="G15470" s="4">
        <v>100</v>
      </c>
      <c r="H15470" t="s">
        <v>111</v>
      </c>
      <c r="I15470" t="s">
        <v>107</v>
      </c>
      <c r="J15470" t="s">
        <v>112</v>
      </c>
      <c r="K15470" t="s">
        <v>113</v>
      </c>
      <c r="L15470" t="s">
        <v>113</v>
      </c>
      <c r="M15470" t="s">
        <v>121</v>
      </c>
    </row>
    <row r="15471" spans="1:13" x14ac:dyDescent="0.25">
      <c r="A15471" t="s">
        <v>37259</v>
      </c>
      <c r="B15471" s="2">
        <v>32501</v>
      </c>
      <c r="C15471" t="s">
        <v>202</v>
      </c>
      <c r="D15471" t="s">
        <v>37261</v>
      </c>
      <c r="E15471" t="s">
        <v>37260</v>
      </c>
      <c r="F15471" t="s">
        <v>37262</v>
      </c>
      <c r="G15471" s="4">
        <v>100</v>
      </c>
      <c r="H15471" t="s">
        <v>111</v>
      </c>
      <c r="I15471" t="s">
        <v>107</v>
      </c>
      <c r="J15471" t="s">
        <v>112</v>
      </c>
      <c r="K15471" t="s">
        <v>113</v>
      </c>
      <c r="L15471" t="s">
        <v>113</v>
      </c>
      <c r="M15471" t="s">
        <v>121</v>
      </c>
    </row>
    <row r="15472" spans="1:13" x14ac:dyDescent="0.25">
      <c r="A15472" t="s">
        <v>37263</v>
      </c>
      <c r="B15472" s="2">
        <v>30898</v>
      </c>
      <c r="C15472" t="s">
        <v>202</v>
      </c>
      <c r="D15472" t="s">
        <v>37265</v>
      </c>
      <c r="E15472" t="s">
        <v>37264</v>
      </c>
      <c r="F15472" t="s">
        <v>37266</v>
      </c>
      <c r="G15472" s="4">
        <v>100</v>
      </c>
      <c r="H15472" t="s">
        <v>111</v>
      </c>
      <c r="I15472" t="s">
        <v>107</v>
      </c>
      <c r="J15472" t="s">
        <v>112</v>
      </c>
      <c r="K15472" t="s">
        <v>113</v>
      </c>
      <c r="L15472" t="s">
        <v>113</v>
      </c>
      <c r="M15472" t="s">
        <v>121</v>
      </c>
    </row>
    <row r="15473" spans="1:13" x14ac:dyDescent="0.25">
      <c r="A15473" t="s">
        <v>37267</v>
      </c>
      <c r="B15473" s="2">
        <v>28961</v>
      </c>
      <c r="C15473" t="s">
        <v>124</v>
      </c>
      <c r="D15473" t="s">
        <v>37269</v>
      </c>
      <c r="E15473" t="s">
        <v>37268</v>
      </c>
      <c r="F15473" t="s">
        <v>37270</v>
      </c>
      <c r="G15473" s="4">
        <v>100</v>
      </c>
      <c r="H15473" t="s">
        <v>111</v>
      </c>
      <c r="I15473" s="5">
        <v>39317</v>
      </c>
      <c r="J15473" t="s">
        <v>1007</v>
      </c>
      <c r="K15473" t="s">
        <v>113</v>
      </c>
      <c r="L15473" t="s">
        <v>113</v>
      </c>
      <c r="M15473" t="s">
        <v>121</v>
      </c>
    </row>
    <row r="15474" spans="1:13" x14ac:dyDescent="0.25">
      <c r="A15474" t="s">
        <v>37267</v>
      </c>
      <c r="B15474" s="2">
        <v>28961</v>
      </c>
      <c r="C15474" t="s">
        <v>124</v>
      </c>
      <c r="D15474" t="s">
        <v>37269</v>
      </c>
      <c r="E15474" t="s">
        <v>37271</v>
      </c>
      <c r="F15474" t="s">
        <v>37272</v>
      </c>
      <c r="G15474" s="4">
        <v>100</v>
      </c>
      <c r="H15474" t="s">
        <v>111</v>
      </c>
      <c r="I15474" t="s">
        <v>107</v>
      </c>
      <c r="J15474" t="s">
        <v>112</v>
      </c>
      <c r="K15474" t="s">
        <v>113</v>
      </c>
      <c r="L15474" t="s">
        <v>113</v>
      </c>
      <c r="M15474" t="s">
        <v>121</v>
      </c>
    </row>
    <row r="15475" spans="1:13" x14ac:dyDescent="0.25">
      <c r="A15475" t="s">
        <v>37273</v>
      </c>
      <c r="B15475" s="2">
        <v>37776</v>
      </c>
      <c r="C15475" t="s">
        <v>108</v>
      </c>
      <c r="D15475" t="s">
        <v>37275</v>
      </c>
      <c r="E15475" t="s">
        <v>37274</v>
      </c>
      <c r="F15475" t="s">
        <v>37276</v>
      </c>
      <c r="G15475" s="4">
        <v>100</v>
      </c>
      <c r="H15475" t="s">
        <v>111</v>
      </c>
      <c r="I15475" t="s">
        <v>107</v>
      </c>
      <c r="J15475" t="s">
        <v>112</v>
      </c>
      <c r="K15475" t="s">
        <v>113</v>
      </c>
      <c r="L15475" t="s">
        <v>113</v>
      </c>
      <c r="M15475" t="s">
        <v>121</v>
      </c>
    </row>
    <row r="15476" spans="1:13" x14ac:dyDescent="0.25">
      <c r="A15476" t="s">
        <v>37277</v>
      </c>
      <c r="B15476" s="2">
        <v>31666</v>
      </c>
      <c r="C15476" t="s">
        <v>202</v>
      </c>
      <c r="D15476" t="s">
        <v>37279</v>
      </c>
      <c r="E15476" t="s">
        <v>37278</v>
      </c>
      <c r="F15476" t="s">
        <v>37280</v>
      </c>
      <c r="G15476" s="4">
        <v>100</v>
      </c>
      <c r="H15476" t="s">
        <v>111</v>
      </c>
      <c r="I15476" t="s">
        <v>107</v>
      </c>
      <c r="J15476" t="s">
        <v>112</v>
      </c>
      <c r="K15476" t="s">
        <v>113</v>
      </c>
      <c r="L15476" t="s">
        <v>113</v>
      </c>
      <c r="M15476" t="s">
        <v>121</v>
      </c>
    </row>
    <row r="15477" spans="1:13" x14ac:dyDescent="0.25">
      <c r="A15477" t="s">
        <v>37281</v>
      </c>
      <c r="B15477" s="2">
        <v>33479</v>
      </c>
      <c r="C15477" t="s">
        <v>202</v>
      </c>
      <c r="D15477" t="s">
        <v>37283</v>
      </c>
      <c r="E15477" t="s">
        <v>37282</v>
      </c>
      <c r="F15477" t="s">
        <v>37284</v>
      </c>
      <c r="G15477" s="4">
        <v>100</v>
      </c>
      <c r="H15477" t="s">
        <v>111</v>
      </c>
      <c r="I15477" t="s">
        <v>107</v>
      </c>
      <c r="J15477" t="s">
        <v>112</v>
      </c>
      <c r="K15477" t="s">
        <v>113</v>
      </c>
      <c r="L15477" t="s">
        <v>113</v>
      </c>
      <c r="M15477" t="s">
        <v>121</v>
      </c>
    </row>
    <row r="15478" spans="1:13" x14ac:dyDescent="0.25">
      <c r="A15478" t="s">
        <v>37285</v>
      </c>
      <c r="B15478" s="2">
        <v>30882</v>
      </c>
      <c r="C15478" t="s">
        <v>124</v>
      </c>
      <c r="D15478" t="s">
        <v>37287</v>
      </c>
      <c r="E15478" t="s">
        <v>37286</v>
      </c>
      <c r="F15478" t="s">
        <v>37288</v>
      </c>
      <c r="G15478" s="4">
        <v>100</v>
      </c>
      <c r="H15478" t="s">
        <v>111</v>
      </c>
      <c r="I15478" t="s">
        <v>107</v>
      </c>
      <c r="J15478" t="s">
        <v>112</v>
      </c>
      <c r="K15478" t="s">
        <v>113</v>
      </c>
      <c r="L15478" t="s">
        <v>113</v>
      </c>
      <c r="M15478" t="s">
        <v>121</v>
      </c>
    </row>
    <row r="15479" spans="1:13" x14ac:dyDescent="0.25">
      <c r="A15479" t="s">
        <v>37289</v>
      </c>
      <c r="B15479" s="2">
        <v>29919</v>
      </c>
      <c r="C15479" t="s">
        <v>124</v>
      </c>
      <c r="D15479" t="s">
        <v>37291</v>
      </c>
      <c r="E15479" t="s">
        <v>37290</v>
      </c>
      <c r="F15479" t="s">
        <v>37292</v>
      </c>
      <c r="G15479" s="4">
        <v>100</v>
      </c>
      <c r="H15479" t="s">
        <v>111</v>
      </c>
      <c r="I15479" t="s">
        <v>107</v>
      </c>
      <c r="J15479" t="s">
        <v>112</v>
      </c>
      <c r="K15479" t="s">
        <v>113</v>
      </c>
      <c r="L15479" t="s">
        <v>113</v>
      </c>
      <c r="M15479" t="s">
        <v>121</v>
      </c>
    </row>
    <row r="15480" spans="1:13" x14ac:dyDescent="0.25">
      <c r="A15480" t="s">
        <v>37293</v>
      </c>
      <c r="B15480" s="2">
        <v>32881</v>
      </c>
      <c r="C15480" t="s">
        <v>124</v>
      </c>
      <c r="D15480" t="s">
        <v>37295</v>
      </c>
      <c r="E15480" t="s">
        <v>37294</v>
      </c>
      <c r="F15480" t="s">
        <v>37296</v>
      </c>
      <c r="G15480" s="4">
        <v>100</v>
      </c>
      <c r="H15480" t="s">
        <v>111</v>
      </c>
      <c r="I15480" t="s">
        <v>107</v>
      </c>
      <c r="J15480" t="s">
        <v>112</v>
      </c>
      <c r="K15480" t="s">
        <v>113</v>
      </c>
      <c r="L15480" t="s">
        <v>113</v>
      </c>
      <c r="M15480" t="s">
        <v>121</v>
      </c>
    </row>
    <row r="15481" spans="1:13" x14ac:dyDescent="0.25">
      <c r="A15481" t="s">
        <v>37297</v>
      </c>
      <c r="B15481" s="2">
        <v>35114</v>
      </c>
      <c r="C15481" t="s">
        <v>124</v>
      </c>
      <c r="D15481" t="s">
        <v>37299</v>
      </c>
      <c r="E15481" t="s">
        <v>37298</v>
      </c>
      <c r="F15481" t="s">
        <v>37300</v>
      </c>
      <c r="G15481" s="4">
        <v>100</v>
      </c>
      <c r="H15481" t="s">
        <v>111</v>
      </c>
      <c r="I15481" t="s">
        <v>107</v>
      </c>
      <c r="J15481" t="s">
        <v>112</v>
      </c>
      <c r="K15481" t="s">
        <v>113</v>
      </c>
      <c r="L15481" t="s">
        <v>113</v>
      </c>
      <c r="M15481" t="s">
        <v>121</v>
      </c>
    </row>
    <row r="15482" spans="1:13" x14ac:dyDescent="0.25">
      <c r="A15482" t="s">
        <v>37301</v>
      </c>
      <c r="B15482" s="2">
        <v>29632</v>
      </c>
      <c r="C15482" t="s">
        <v>124</v>
      </c>
      <c r="D15482" t="s">
        <v>37303</v>
      </c>
      <c r="E15482" t="s">
        <v>37302</v>
      </c>
      <c r="F15482" t="s">
        <v>37304</v>
      </c>
      <c r="G15482" s="4">
        <v>100</v>
      </c>
      <c r="H15482" t="s">
        <v>111</v>
      </c>
      <c r="I15482" t="s">
        <v>107</v>
      </c>
      <c r="J15482" t="s">
        <v>112</v>
      </c>
      <c r="K15482" t="s">
        <v>113</v>
      </c>
      <c r="L15482" t="s">
        <v>113</v>
      </c>
      <c r="M15482" t="s">
        <v>121</v>
      </c>
    </row>
    <row r="15483" spans="1:13" x14ac:dyDescent="0.25">
      <c r="A15483" t="s">
        <v>37305</v>
      </c>
      <c r="B15483" s="2">
        <v>39451</v>
      </c>
      <c r="C15483" t="s">
        <v>108</v>
      </c>
      <c r="D15483" t="s">
        <v>37306</v>
      </c>
      <c r="E15483" t="s">
        <v>177</v>
      </c>
      <c r="F15483" t="s">
        <v>179</v>
      </c>
      <c r="G15483" s="4">
        <v>100</v>
      </c>
      <c r="H15483" t="s">
        <v>111</v>
      </c>
      <c r="I15483" t="s">
        <v>107</v>
      </c>
      <c r="J15483" t="s">
        <v>112</v>
      </c>
      <c r="K15483" t="s">
        <v>113</v>
      </c>
      <c r="L15483" t="s">
        <v>113</v>
      </c>
      <c r="M15483" t="s">
        <v>121</v>
      </c>
    </row>
    <row r="15484" spans="1:13" x14ac:dyDescent="0.25">
      <c r="A15484" t="s">
        <v>37307</v>
      </c>
      <c r="B15484" s="2">
        <v>39932</v>
      </c>
      <c r="C15484" t="s">
        <v>108</v>
      </c>
      <c r="D15484" t="s">
        <v>37308</v>
      </c>
      <c r="E15484" t="s">
        <v>177</v>
      </c>
      <c r="F15484" t="s">
        <v>179</v>
      </c>
      <c r="G15484" s="4">
        <v>100</v>
      </c>
      <c r="H15484" t="s">
        <v>111</v>
      </c>
      <c r="I15484" t="s">
        <v>107</v>
      </c>
      <c r="J15484" t="s">
        <v>112</v>
      </c>
      <c r="K15484" t="s">
        <v>113</v>
      </c>
      <c r="L15484" t="s">
        <v>113</v>
      </c>
      <c r="M15484" t="s">
        <v>121</v>
      </c>
    </row>
    <row r="15485" spans="1:13" x14ac:dyDescent="0.25">
      <c r="A15485" t="s">
        <v>37309</v>
      </c>
      <c r="B15485" s="2">
        <v>30055</v>
      </c>
      <c r="C15485" t="s">
        <v>124</v>
      </c>
      <c r="D15485" t="s">
        <v>37311</v>
      </c>
      <c r="E15485" t="s">
        <v>37310</v>
      </c>
      <c r="F15485" t="s">
        <v>37312</v>
      </c>
      <c r="G15485" s="4">
        <v>100</v>
      </c>
      <c r="H15485" t="s">
        <v>111</v>
      </c>
      <c r="I15485" t="s">
        <v>107</v>
      </c>
      <c r="J15485" t="s">
        <v>112</v>
      </c>
      <c r="K15485" t="s">
        <v>113</v>
      </c>
      <c r="L15485" t="s">
        <v>113</v>
      </c>
      <c r="M15485" t="s">
        <v>121</v>
      </c>
    </row>
    <row r="15486" spans="1:13" x14ac:dyDescent="0.25">
      <c r="A15486" t="s">
        <v>37313</v>
      </c>
      <c r="B15486" s="2">
        <v>57838</v>
      </c>
      <c r="C15486" t="s">
        <v>108</v>
      </c>
      <c r="D15486" t="s">
        <v>37314</v>
      </c>
      <c r="E15486" t="s">
        <v>177</v>
      </c>
      <c r="F15486" t="s">
        <v>179</v>
      </c>
      <c r="G15486" s="4">
        <v>100</v>
      </c>
      <c r="H15486" t="s">
        <v>111</v>
      </c>
      <c r="I15486" t="s">
        <v>107</v>
      </c>
      <c r="J15486" t="s">
        <v>112</v>
      </c>
      <c r="K15486" t="s">
        <v>113</v>
      </c>
      <c r="L15486" t="s">
        <v>113</v>
      </c>
      <c r="M15486" t="s">
        <v>121</v>
      </c>
    </row>
    <row r="15487" spans="1:13" x14ac:dyDescent="0.25">
      <c r="A15487" t="s">
        <v>37315</v>
      </c>
      <c r="B15487" s="2">
        <v>62473</v>
      </c>
      <c r="C15487" t="s">
        <v>108</v>
      </c>
      <c r="D15487" t="s">
        <v>37316</v>
      </c>
      <c r="E15487" t="s">
        <v>177</v>
      </c>
      <c r="F15487" t="s">
        <v>179</v>
      </c>
      <c r="G15487" s="4">
        <v>100</v>
      </c>
      <c r="H15487" t="s">
        <v>111</v>
      </c>
      <c r="I15487" t="s">
        <v>107</v>
      </c>
      <c r="J15487" t="s">
        <v>112</v>
      </c>
      <c r="K15487" t="s">
        <v>113</v>
      </c>
      <c r="L15487" t="s">
        <v>113</v>
      </c>
      <c r="M15487" t="s">
        <v>121</v>
      </c>
    </row>
    <row r="15488" spans="1:13" x14ac:dyDescent="0.25">
      <c r="A15488" t="s">
        <v>37317</v>
      </c>
      <c r="B15488" s="2">
        <v>57841</v>
      </c>
      <c r="C15488" t="s">
        <v>108</v>
      </c>
      <c r="D15488" t="s">
        <v>37318</v>
      </c>
      <c r="E15488" t="s">
        <v>177</v>
      </c>
      <c r="F15488" t="s">
        <v>179</v>
      </c>
      <c r="G15488" s="4">
        <v>100</v>
      </c>
      <c r="H15488" t="s">
        <v>111</v>
      </c>
      <c r="I15488" t="s">
        <v>107</v>
      </c>
      <c r="J15488" t="s">
        <v>112</v>
      </c>
      <c r="K15488" t="s">
        <v>113</v>
      </c>
      <c r="L15488" t="s">
        <v>113</v>
      </c>
      <c r="M15488" t="s">
        <v>121</v>
      </c>
    </row>
    <row r="15489" spans="1:13" x14ac:dyDescent="0.25">
      <c r="A15489" t="s">
        <v>37319</v>
      </c>
      <c r="B15489" s="2">
        <v>33989</v>
      </c>
      <c r="C15489" t="s">
        <v>124</v>
      </c>
      <c r="D15489" t="s">
        <v>37321</v>
      </c>
      <c r="E15489" t="s">
        <v>37320</v>
      </c>
      <c r="F15489" t="s">
        <v>37322</v>
      </c>
      <c r="G15489" s="4">
        <v>100</v>
      </c>
      <c r="H15489" t="s">
        <v>111</v>
      </c>
      <c r="I15489" t="s">
        <v>107</v>
      </c>
      <c r="J15489" t="s">
        <v>112</v>
      </c>
      <c r="K15489" t="s">
        <v>113</v>
      </c>
      <c r="L15489" t="s">
        <v>113</v>
      </c>
      <c r="M15489" t="s">
        <v>121</v>
      </c>
    </row>
    <row r="15490" spans="1:13" x14ac:dyDescent="0.25">
      <c r="A15490" t="s">
        <v>37323</v>
      </c>
      <c r="B15490" s="2">
        <v>62853</v>
      </c>
      <c r="C15490" t="s">
        <v>108</v>
      </c>
      <c r="D15490" t="s">
        <v>37324</v>
      </c>
      <c r="E15490" t="s">
        <v>177</v>
      </c>
      <c r="F15490" t="s">
        <v>179</v>
      </c>
      <c r="G15490" s="4">
        <v>100</v>
      </c>
      <c r="H15490" t="s">
        <v>111</v>
      </c>
      <c r="I15490" t="s">
        <v>107</v>
      </c>
      <c r="J15490" t="s">
        <v>112</v>
      </c>
      <c r="K15490" t="s">
        <v>113</v>
      </c>
      <c r="L15490" t="s">
        <v>113</v>
      </c>
      <c r="M15490" t="s">
        <v>121</v>
      </c>
    </row>
    <row r="15491" spans="1:13" x14ac:dyDescent="0.25">
      <c r="A15491" t="s">
        <v>37325</v>
      </c>
      <c r="B15491" s="2">
        <v>61255</v>
      </c>
      <c r="C15491" t="s">
        <v>108</v>
      </c>
      <c r="D15491" t="s">
        <v>37326</v>
      </c>
      <c r="E15491" t="s">
        <v>177</v>
      </c>
      <c r="F15491" t="s">
        <v>179</v>
      </c>
      <c r="G15491" s="4">
        <v>100</v>
      </c>
      <c r="H15491" t="s">
        <v>111</v>
      </c>
      <c r="I15491" t="s">
        <v>107</v>
      </c>
      <c r="J15491" t="s">
        <v>112</v>
      </c>
      <c r="K15491" t="s">
        <v>113</v>
      </c>
      <c r="L15491" t="s">
        <v>113</v>
      </c>
      <c r="M15491" t="s">
        <v>121</v>
      </c>
    </row>
    <row r="15492" spans="1:13" x14ac:dyDescent="0.25">
      <c r="A15492" t="s">
        <v>37327</v>
      </c>
      <c r="B15492" s="2">
        <v>39789</v>
      </c>
      <c r="C15492" t="s">
        <v>108</v>
      </c>
      <c r="D15492" t="s">
        <v>37328</v>
      </c>
      <c r="E15492" t="s">
        <v>177</v>
      </c>
      <c r="F15492" t="s">
        <v>179</v>
      </c>
      <c r="G15492" s="4">
        <v>100</v>
      </c>
      <c r="H15492" t="s">
        <v>111</v>
      </c>
      <c r="I15492" t="s">
        <v>107</v>
      </c>
      <c r="J15492" t="s">
        <v>112</v>
      </c>
      <c r="K15492" t="s">
        <v>113</v>
      </c>
      <c r="L15492" t="s">
        <v>113</v>
      </c>
      <c r="M15492" t="s">
        <v>121</v>
      </c>
    </row>
    <row r="15493" spans="1:13" x14ac:dyDescent="0.25">
      <c r="A15493" t="s">
        <v>37329</v>
      </c>
      <c r="B15493" s="2">
        <v>38694</v>
      </c>
      <c r="C15493" t="s">
        <v>108</v>
      </c>
      <c r="D15493" t="s">
        <v>37330</v>
      </c>
      <c r="E15493" t="s">
        <v>177</v>
      </c>
      <c r="F15493" t="s">
        <v>179</v>
      </c>
      <c r="G15493" s="4">
        <v>100</v>
      </c>
      <c r="H15493" t="s">
        <v>111</v>
      </c>
      <c r="I15493" t="s">
        <v>107</v>
      </c>
      <c r="J15493" t="s">
        <v>112</v>
      </c>
      <c r="K15493" t="s">
        <v>113</v>
      </c>
      <c r="L15493" t="s">
        <v>113</v>
      </c>
      <c r="M15493" t="s">
        <v>121</v>
      </c>
    </row>
    <row r="15494" spans="1:13" x14ac:dyDescent="0.25">
      <c r="A15494" t="s">
        <v>37331</v>
      </c>
      <c r="B15494" s="2">
        <v>59399</v>
      </c>
      <c r="C15494" t="s">
        <v>108</v>
      </c>
      <c r="D15494" t="s">
        <v>37332</v>
      </c>
      <c r="E15494" t="s">
        <v>177</v>
      </c>
      <c r="F15494" t="s">
        <v>179</v>
      </c>
      <c r="G15494" s="4">
        <v>100</v>
      </c>
      <c r="H15494" t="s">
        <v>111</v>
      </c>
      <c r="I15494" t="s">
        <v>107</v>
      </c>
      <c r="J15494" t="s">
        <v>112</v>
      </c>
      <c r="K15494" t="s">
        <v>113</v>
      </c>
      <c r="L15494" t="s">
        <v>113</v>
      </c>
      <c r="M15494" t="s">
        <v>121</v>
      </c>
    </row>
    <row r="15495" spans="1:13" x14ac:dyDescent="0.25">
      <c r="A15495" t="s">
        <v>37333</v>
      </c>
      <c r="B15495" s="2">
        <v>62304</v>
      </c>
      <c r="C15495" t="s">
        <v>108</v>
      </c>
      <c r="D15495" t="s">
        <v>37334</v>
      </c>
      <c r="E15495" t="s">
        <v>177</v>
      </c>
      <c r="F15495" t="s">
        <v>179</v>
      </c>
      <c r="G15495" s="4">
        <v>100</v>
      </c>
      <c r="H15495" t="s">
        <v>111</v>
      </c>
      <c r="I15495" t="s">
        <v>107</v>
      </c>
      <c r="J15495" t="s">
        <v>112</v>
      </c>
      <c r="K15495" t="s">
        <v>113</v>
      </c>
      <c r="L15495" t="s">
        <v>113</v>
      </c>
      <c r="M15495" t="s">
        <v>121</v>
      </c>
    </row>
    <row r="15496" spans="1:13" x14ac:dyDescent="0.25">
      <c r="A15496" t="s">
        <v>37335</v>
      </c>
      <c r="B15496" s="2">
        <v>57625</v>
      </c>
      <c r="C15496" t="s">
        <v>108</v>
      </c>
      <c r="D15496" t="s">
        <v>37336</v>
      </c>
      <c r="E15496" t="s">
        <v>177</v>
      </c>
      <c r="F15496" t="s">
        <v>179</v>
      </c>
      <c r="G15496" s="4">
        <v>100</v>
      </c>
      <c r="H15496" t="s">
        <v>111</v>
      </c>
      <c r="I15496" t="s">
        <v>107</v>
      </c>
      <c r="J15496" t="s">
        <v>112</v>
      </c>
      <c r="K15496" t="s">
        <v>113</v>
      </c>
      <c r="L15496" t="s">
        <v>113</v>
      </c>
      <c r="M15496" t="s">
        <v>121</v>
      </c>
    </row>
    <row r="15497" spans="1:13" x14ac:dyDescent="0.25">
      <c r="A15497" t="s">
        <v>37337</v>
      </c>
      <c r="B15497" s="2">
        <v>38881</v>
      </c>
      <c r="C15497" t="s">
        <v>108</v>
      </c>
      <c r="D15497" t="s">
        <v>37338</v>
      </c>
      <c r="E15497" t="s">
        <v>177</v>
      </c>
      <c r="F15497" t="s">
        <v>179</v>
      </c>
      <c r="G15497" s="4">
        <v>100</v>
      </c>
      <c r="H15497" t="s">
        <v>111</v>
      </c>
      <c r="I15497" t="s">
        <v>107</v>
      </c>
      <c r="J15497" t="s">
        <v>112</v>
      </c>
      <c r="K15497" t="s">
        <v>113</v>
      </c>
      <c r="L15497" t="s">
        <v>113</v>
      </c>
      <c r="M15497" t="s">
        <v>121</v>
      </c>
    </row>
    <row r="15498" spans="1:13" x14ac:dyDescent="0.25">
      <c r="A15498" t="s">
        <v>37339</v>
      </c>
      <c r="B15498" s="2">
        <v>32923</v>
      </c>
      <c r="C15498" t="s">
        <v>118</v>
      </c>
      <c r="D15498" t="s">
        <v>37341</v>
      </c>
      <c r="E15498" t="s">
        <v>37340</v>
      </c>
      <c r="F15498" t="s">
        <v>37342</v>
      </c>
      <c r="G15498" s="4">
        <v>100</v>
      </c>
      <c r="H15498" t="s">
        <v>111</v>
      </c>
      <c r="I15498" t="s">
        <v>107</v>
      </c>
      <c r="J15498" t="s">
        <v>112</v>
      </c>
      <c r="K15498" t="s">
        <v>113</v>
      </c>
      <c r="L15498" t="s">
        <v>113</v>
      </c>
      <c r="M15498" t="s">
        <v>121</v>
      </c>
    </row>
    <row r="15499" spans="1:13" x14ac:dyDescent="0.25">
      <c r="A15499" t="s">
        <v>37343</v>
      </c>
      <c r="B15499" s="2">
        <v>29222</v>
      </c>
      <c r="C15499" t="s">
        <v>141</v>
      </c>
      <c r="D15499" t="s">
        <v>37345</v>
      </c>
      <c r="E15499" t="s">
        <v>37344</v>
      </c>
      <c r="F15499" t="s">
        <v>37346</v>
      </c>
      <c r="G15499" s="4">
        <v>100</v>
      </c>
      <c r="H15499" t="s">
        <v>111</v>
      </c>
      <c r="I15499" t="s">
        <v>107</v>
      </c>
      <c r="J15499" t="s">
        <v>112</v>
      </c>
      <c r="K15499" t="s">
        <v>113</v>
      </c>
      <c r="L15499" t="s">
        <v>113</v>
      </c>
      <c r="M15499" t="s">
        <v>121</v>
      </c>
    </row>
    <row r="15500" spans="1:13" x14ac:dyDescent="0.25">
      <c r="A15500" t="s">
        <v>37347</v>
      </c>
      <c r="B15500" s="2">
        <v>35334</v>
      </c>
      <c r="C15500" t="s">
        <v>168</v>
      </c>
      <c r="D15500" t="s">
        <v>37348</v>
      </c>
      <c r="E15500" t="s">
        <v>30278</v>
      </c>
      <c r="F15500" t="s">
        <v>30280</v>
      </c>
      <c r="G15500" s="4">
        <v>100</v>
      </c>
      <c r="H15500" t="s">
        <v>399</v>
      </c>
      <c r="I15500" t="s">
        <v>107</v>
      </c>
      <c r="J15500" t="s">
        <v>112</v>
      </c>
      <c r="K15500" t="s">
        <v>113</v>
      </c>
      <c r="L15500" t="s">
        <v>113</v>
      </c>
      <c r="M15500" t="s">
        <v>121</v>
      </c>
    </row>
    <row r="15501" spans="1:13" x14ac:dyDescent="0.25">
      <c r="A15501" t="s">
        <v>37349</v>
      </c>
      <c r="B15501" s="2">
        <v>28980</v>
      </c>
      <c r="C15501" t="s">
        <v>124</v>
      </c>
      <c r="D15501" t="s">
        <v>37351</v>
      </c>
      <c r="E15501" t="s">
        <v>37350</v>
      </c>
      <c r="F15501" t="s">
        <v>37352</v>
      </c>
      <c r="G15501" s="4">
        <v>100</v>
      </c>
      <c r="H15501" t="s">
        <v>111</v>
      </c>
      <c r="I15501" t="s">
        <v>107</v>
      </c>
      <c r="J15501" t="s">
        <v>112</v>
      </c>
      <c r="K15501" t="s">
        <v>113</v>
      </c>
      <c r="L15501" t="s">
        <v>113</v>
      </c>
      <c r="M15501" t="s">
        <v>121</v>
      </c>
    </row>
    <row r="15502" spans="1:13" x14ac:dyDescent="0.25">
      <c r="A15502" t="s">
        <v>37353</v>
      </c>
      <c r="B15502" s="2">
        <v>31124</v>
      </c>
      <c r="C15502" t="s">
        <v>141</v>
      </c>
      <c r="D15502" t="s">
        <v>37355</v>
      </c>
      <c r="E15502" t="s">
        <v>37354</v>
      </c>
      <c r="F15502" t="s">
        <v>37356</v>
      </c>
      <c r="G15502" s="4">
        <v>100</v>
      </c>
      <c r="H15502" t="s">
        <v>111</v>
      </c>
      <c r="I15502" t="s">
        <v>107</v>
      </c>
      <c r="J15502" t="s">
        <v>112</v>
      </c>
      <c r="K15502" t="s">
        <v>113</v>
      </c>
      <c r="L15502" t="s">
        <v>114</v>
      </c>
      <c r="M15502" t="s">
        <v>115</v>
      </c>
    </row>
    <row r="15503" spans="1:13" x14ac:dyDescent="0.25">
      <c r="A15503" t="s">
        <v>37357</v>
      </c>
      <c r="B15503" s="2">
        <v>61334</v>
      </c>
      <c r="C15503" t="s">
        <v>108</v>
      </c>
      <c r="D15503" t="s">
        <v>37358</v>
      </c>
      <c r="E15503" t="s">
        <v>177</v>
      </c>
      <c r="F15503" t="s">
        <v>179</v>
      </c>
      <c r="G15503" s="4">
        <v>100</v>
      </c>
      <c r="H15503" t="s">
        <v>111</v>
      </c>
      <c r="I15503" t="s">
        <v>107</v>
      </c>
      <c r="J15503" t="s">
        <v>112</v>
      </c>
      <c r="K15503" t="s">
        <v>113</v>
      </c>
      <c r="L15503" t="s">
        <v>113</v>
      </c>
      <c r="M15503" t="s">
        <v>121</v>
      </c>
    </row>
    <row r="15504" spans="1:13" x14ac:dyDescent="0.25">
      <c r="A15504" t="s">
        <v>37359</v>
      </c>
      <c r="B15504" s="2">
        <v>37469</v>
      </c>
      <c r="C15504" t="s">
        <v>141</v>
      </c>
      <c r="D15504" t="s">
        <v>37360</v>
      </c>
      <c r="E15504" t="s">
        <v>7003</v>
      </c>
      <c r="F15504" t="s">
        <v>7005</v>
      </c>
      <c r="G15504" s="4">
        <v>100</v>
      </c>
      <c r="H15504" t="s">
        <v>111</v>
      </c>
      <c r="I15504" t="s">
        <v>107</v>
      </c>
      <c r="J15504" t="s">
        <v>112</v>
      </c>
      <c r="K15504" t="s">
        <v>113</v>
      </c>
      <c r="L15504" t="s">
        <v>113</v>
      </c>
      <c r="M15504" t="s">
        <v>225</v>
      </c>
    </row>
    <row r="15505" spans="1:13" x14ac:dyDescent="0.25">
      <c r="A15505" t="s">
        <v>37361</v>
      </c>
      <c r="B15505" s="2">
        <v>40395</v>
      </c>
      <c r="C15505" t="s">
        <v>108</v>
      </c>
      <c r="D15505" t="s">
        <v>37362</v>
      </c>
      <c r="E15505" t="s">
        <v>177</v>
      </c>
      <c r="F15505" t="s">
        <v>179</v>
      </c>
      <c r="G15505" s="4">
        <v>100</v>
      </c>
      <c r="H15505" t="s">
        <v>111</v>
      </c>
      <c r="I15505" t="s">
        <v>107</v>
      </c>
      <c r="J15505" t="s">
        <v>112</v>
      </c>
      <c r="K15505" t="s">
        <v>113</v>
      </c>
      <c r="L15505" t="s">
        <v>113</v>
      </c>
      <c r="M15505" t="s">
        <v>121</v>
      </c>
    </row>
    <row r="15506" spans="1:13" x14ac:dyDescent="0.25">
      <c r="A15506" t="s">
        <v>37363</v>
      </c>
      <c r="B15506" s="2">
        <v>31143</v>
      </c>
      <c r="C15506" t="s">
        <v>124</v>
      </c>
      <c r="D15506" t="s">
        <v>37364</v>
      </c>
      <c r="E15506" t="s">
        <v>7073</v>
      </c>
      <c r="F15506" t="s">
        <v>7075</v>
      </c>
      <c r="G15506" s="4">
        <v>100</v>
      </c>
      <c r="H15506" t="s">
        <v>111</v>
      </c>
      <c r="I15506" t="s">
        <v>107</v>
      </c>
      <c r="J15506" t="s">
        <v>112</v>
      </c>
      <c r="K15506" t="s">
        <v>113</v>
      </c>
      <c r="L15506" t="s">
        <v>113</v>
      </c>
      <c r="M15506" t="s">
        <v>121</v>
      </c>
    </row>
    <row r="15507" spans="1:13" x14ac:dyDescent="0.25">
      <c r="A15507" t="s">
        <v>37365</v>
      </c>
      <c r="B15507" s="2">
        <v>28238</v>
      </c>
      <c r="C15507" t="s">
        <v>124</v>
      </c>
      <c r="D15507" t="s">
        <v>37366</v>
      </c>
      <c r="E15507" t="s">
        <v>28663</v>
      </c>
      <c r="F15507" t="s">
        <v>28666</v>
      </c>
      <c r="G15507" s="4">
        <v>100</v>
      </c>
      <c r="H15507" t="s">
        <v>111</v>
      </c>
      <c r="I15507" t="s">
        <v>107</v>
      </c>
      <c r="J15507" t="s">
        <v>112</v>
      </c>
      <c r="K15507" t="s">
        <v>113</v>
      </c>
      <c r="L15507" t="s">
        <v>113</v>
      </c>
      <c r="M15507" t="s">
        <v>121</v>
      </c>
    </row>
    <row r="15508" spans="1:13" x14ac:dyDescent="0.25">
      <c r="A15508" t="s">
        <v>37367</v>
      </c>
      <c r="B15508" s="2">
        <v>28034</v>
      </c>
      <c r="C15508" t="s">
        <v>124</v>
      </c>
      <c r="D15508" t="s">
        <v>37368</v>
      </c>
      <c r="E15508" t="s">
        <v>28663</v>
      </c>
      <c r="F15508" t="s">
        <v>28666</v>
      </c>
      <c r="G15508" s="4">
        <v>100</v>
      </c>
      <c r="H15508" t="s">
        <v>111</v>
      </c>
      <c r="I15508" t="s">
        <v>107</v>
      </c>
      <c r="J15508" t="s">
        <v>112</v>
      </c>
      <c r="K15508" t="s">
        <v>113</v>
      </c>
      <c r="L15508" t="s">
        <v>113</v>
      </c>
      <c r="M15508" t="s">
        <v>121</v>
      </c>
    </row>
    <row r="15509" spans="1:13" x14ac:dyDescent="0.25">
      <c r="A15509" t="s">
        <v>37369</v>
      </c>
      <c r="B15509" s="2">
        <v>31532</v>
      </c>
      <c r="C15509" t="s">
        <v>124</v>
      </c>
      <c r="D15509" t="s">
        <v>37371</v>
      </c>
      <c r="E15509" t="s">
        <v>37370</v>
      </c>
      <c r="F15509" t="s">
        <v>37372</v>
      </c>
      <c r="G15509" s="4">
        <v>100</v>
      </c>
      <c r="H15509" t="s">
        <v>111</v>
      </c>
      <c r="I15509" t="s">
        <v>107</v>
      </c>
      <c r="J15509" t="s">
        <v>112</v>
      </c>
      <c r="K15509" t="s">
        <v>113</v>
      </c>
      <c r="L15509" t="s">
        <v>113</v>
      </c>
      <c r="M15509" t="s">
        <v>121</v>
      </c>
    </row>
    <row r="15510" spans="1:13" x14ac:dyDescent="0.25">
      <c r="A15510" t="s">
        <v>37373</v>
      </c>
      <c r="B15510" s="2">
        <v>31128</v>
      </c>
      <c r="C15510" t="s">
        <v>124</v>
      </c>
      <c r="D15510" t="s">
        <v>37375</v>
      </c>
      <c r="E15510" t="s">
        <v>37374</v>
      </c>
      <c r="F15510" t="s">
        <v>37376</v>
      </c>
      <c r="G15510" s="4">
        <v>100</v>
      </c>
      <c r="H15510" t="s">
        <v>111</v>
      </c>
      <c r="I15510" t="s">
        <v>107</v>
      </c>
      <c r="J15510" t="s">
        <v>112</v>
      </c>
      <c r="K15510" t="s">
        <v>113</v>
      </c>
      <c r="L15510" t="s">
        <v>113</v>
      </c>
      <c r="M15510" t="s">
        <v>121</v>
      </c>
    </row>
    <row r="15511" spans="1:13" x14ac:dyDescent="0.25">
      <c r="A15511" t="s">
        <v>37377</v>
      </c>
      <c r="B15511" s="2">
        <v>38335</v>
      </c>
      <c r="C15511" t="s">
        <v>124</v>
      </c>
      <c r="D15511" t="s">
        <v>37378</v>
      </c>
      <c r="E15511" t="s">
        <v>7208</v>
      </c>
      <c r="F15511" t="s">
        <v>7210</v>
      </c>
      <c r="G15511" s="4">
        <v>100</v>
      </c>
      <c r="H15511" t="s">
        <v>111</v>
      </c>
      <c r="I15511" t="s">
        <v>107</v>
      </c>
      <c r="J15511" t="s">
        <v>112</v>
      </c>
      <c r="K15511" t="s">
        <v>113</v>
      </c>
      <c r="L15511" t="s">
        <v>113</v>
      </c>
      <c r="M15511" t="s">
        <v>121</v>
      </c>
    </row>
    <row r="15512" spans="1:13" x14ac:dyDescent="0.25">
      <c r="A15512" t="s">
        <v>37379</v>
      </c>
      <c r="B15512" s="2">
        <v>2853</v>
      </c>
      <c r="C15512" t="s">
        <v>168</v>
      </c>
      <c r="D15512" t="s">
        <v>37380</v>
      </c>
      <c r="E15512" t="s">
        <v>107</v>
      </c>
      <c r="F15512" t="s">
        <v>5755</v>
      </c>
      <c r="G15512" s="4">
        <v>100</v>
      </c>
      <c r="H15512" t="s">
        <v>111</v>
      </c>
      <c r="I15512" t="s">
        <v>107</v>
      </c>
      <c r="J15512" t="s">
        <v>112</v>
      </c>
      <c r="K15512" t="s">
        <v>113</v>
      </c>
      <c r="L15512" t="s">
        <v>113</v>
      </c>
      <c r="M15512" t="s">
        <v>121</v>
      </c>
    </row>
    <row r="15513" spans="1:13" x14ac:dyDescent="0.25">
      <c r="A15513" t="s">
        <v>37381</v>
      </c>
      <c r="B15513" s="2">
        <v>28969</v>
      </c>
      <c r="C15513" t="s">
        <v>141</v>
      </c>
      <c r="D15513" t="s">
        <v>37383</v>
      </c>
      <c r="E15513" t="s">
        <v>37382</v>
      </c>
      <c r="F15513" t="s">
        <v>37384</v>
      </c>
      <c r="G15513" s="4">
        <v>100</v>
      </c>
      <c r="H15513" t="s">
        <v>111</v>
      </c>
      <c r="I15513" t="s">
        <v>107</v>
      </c>
      <c r="J15513" t="s">
        <v>112</v>
      </c>
      <c r="K15513" t="s">
        <v>113</v>
      </c>
      <c r="L15513" t="s">
        <v>113</v>
      </c>
      <c r="M15513" t="s">
        <v>121</v>
      </c>
    </row>
    <row r="15514" spans="1:13" x14ac:dyDescent="0.25">
      <c r="A15514" t="s">
        <v>37385</v>
      </c>
      <c r="B15514" s="2">
        <v>46742</v>
      </c>
      <c r="C15514" t="s">
        <v>202</v>
      </c>
      <c r="D15514" t="s">
        <v>37387</v>
      </c>
      <c r="E15514" t="s">
        <v>37386</v>
      </c>
      <c r="F15514" t="s">
        <v>37388</v>
      </c>
      <c r="G15514" s="4">
        <v>100</v>
      </c>
      <c r="H15514" t="s">
        <v>111</v>
      </c>
      <c r="I15514" t="s">
        <v>107</v>
      </c>
      <c r="J15514" t="s">
        <v>112</v>
      </c>
      <c r="K15514" t="s">
        <v>113</v>
      </c>
      <c r="L15514" t="s">
        <v>113</v>
      </c>
      <c r="M15514" t="s">
        <v>121</v>
      </c>
    </row>
    <row r="15515" spans="1:13" x14ac:dyDescent="0.25">
      <c r="A15515" t="s">
        <v>37389</v>
      </c>
      <c r="B15515" s="2">
        <v>32777</v>
      </c>
      <c r="C15515" t="s">
        <v>124</v>
      </c>
      <c r="D15515" t="s">
        <v>37391</v>
      </c>
      <c r="E15515" t="s">
        <v>37390</v>
      </c>
      <c r="F15515" t="s">
        <v>37392</v>
      </c>
      <c r="G15515" s="4">
        <v>100</v>
      </c>
      <c r="H15515" t="s">
        <v>111</v>
      </c>
      <c r="I15515" t="s">
        <v>107</v>
      </c>
      <c r="J15515" t="s">
        <v>112</v>
      </c>
      <c r="K15515" t="s">
        <v>113</v>
      </c>
      <c r="L15515" t="s">
        <v>113</v>
      </c>
      <c r="M15515" t="s">
        <v>121</v>
      </c>
    </row>
    <row r="15516" spans="1:13" x14ac:dyDescent="0.25">
      <c r="A15516" t="s">
        <v>37393</v>
      </c>
      <c r="B15516" s="2">
        <v>32781</v>
      </c>
      <c r="C15516" t="s">
        <v>124</v>
      </c>
      <c r="D15516" t="s">
        <v>37394</v>
      </c>
      <c r="E15516" t="s">
        <v>37390</v>
      </c>
      <c r="F15516" t="s">
        <v>37392</v>
      </c>
      <c r="G15516" s="4">
        <v>100</v>
      </c>
      <c r="H15516" t="s">
        <v>111</v>
      </c>
      <c r="I15516" t="s">
        <v>107</v>
      </c>
      <c r="J15516" t="s">
        <v>112</v>
      </c>
      <c r="K15516" t="s">
        <v>113</v>
      </c>
      <c r="L15516" t="s">
        <v>113</v>
      </c>
      <c r="M15516" t="s">
        <v>121</v>
      </c>
    </row>
    <row r="15517" spans="1:13" x14ac:dyDescent="0.25">
      <c r="A15517" t="s">
        <v>37395</v>
      </c>
      <c r="B15517" s="2">
        <v>32808</v>
      </c>
      <c r="C15517" t="s">
        <v>124</v>
      </c>
      <c r="D15517" t="s">
        <v>37396</v>
      </c>
      <c r="E15517" t="s">
        <v>37390</v>
      </c>
      <c r="F15517" t="s">
        <v>37392</v>
      </c>
      <c r="G15517" s="4">
        <v>100</v>
      </c>
      <c r="H15517" t="s">
        <v>111</v>
      </c>
      <c r="I15517" t="s">
        <v>107</v>
      </c>
      <c r="J15517" t="s">
        <v>112</v>
      </c>
      <c r="K15517" t="s">
        <v>113</v>
      </c>
      <c r="L15517" t="s">
        <v>113</v>
      </c>
      <c r="M15517" t="s">
        <v>121</v>
      </c>
    </row>
    <row r="15518" spans="1:13" x14ac:dyDescent="0.25">
      <c r="A15518" t="s">
        <v>37397</v>
      </c>
      <c r="B15518" s="2">
        <v>32806</v>
      </c>
      <c r="C15518" t="s">
        <v>124</v>
      </c>
      <c r="D15518" t="s">
        <v>37398</v>
      </c>
      <c r="E15518" t="s">
        <v>37390</v>
      </c>
      <c r="F15518" t="s">
        <v>37392</v>
      </c>
      <c r="G15518" s="4">
        <v>100</v>
      </c>
      <c r="H15518" t="s">
        <v>111</v>
      </c>
      <c r="I15518" t="s">
        <v>107</v>
      </c>
      <c r="J15518" t="s">
        <v>112</v>
      </c>
      <c r="K15518" t="s">
        <v>113</v>
      </c>
      <c r="L15518" t="s">
        <v>113</v>
      </c>
      <c r="M15518" t="s">
        <v>121</v>
      </c>
    </row>
    <row r="15519" spans="1:13" x14ac:dyDescent="0.25">
      <c r="A15519" t="s">
        <v>37399</v>
      </c>
      <c r="B15519" s="2">
        <v>32792</v>
      </c>
      <c r="C15519" t="s">
        <v>124</v>
      </c>
      <c r="D15519" t="s">
        <v>37400</v>
      </c>
      <c r="E15519" t="s">
        <v>37390</v>
      </c>
      <c r="F15519" t="s">
        <v>37392</v>
      </c>
      <c r="G15519" s="4">
        <v>100</v>
      </c>
      <c r="H15519" t="s">
        <v>111</v>
      </c>
      <c r="I15519" t="s">
        <v>107</v>
      </c>
      <c r="J15519" t="s">
        <v>112</v>
      </c>
      <c r="K15519" t="s">
        <v>113</v>
      </c>
      <c r="L15519" t="s">
        <v>113</v>
      </c>
      <c r="M15519" t="s">
        <v>121</v>
      </c>
    </row>
    <row r="15520" spans="1:13" x14ac:dyDescent="0.25">
      <c r="A15520" t="s">
        <v>37401</v>
      </c>
      <c r="B15520" s="2">
        <v>33295</v>
      </c>
      <c r="C15520" t="s">
        <v>124</v>
      </c>
      <c r="D15520" t="s">
        <v>37402</v>
      </c>
      <c r="E15520" t="s">
        <v>37390</v>
      </c>
      <c r="F15520" t="s">
        <v>37392</v>
      </c>
      <c r="G15520" s="4">
        <v>100</v>
      </c>
      <c r="H15520" t="s">
        <v>111</v>
      </c>
      <c r="I15520" t="s">
        <v>107</v>
      </c>
      <c r="J15520" t="s">
        <v>112</v>
      </c>
      <c r="K15520" t="s">
        <v>113</v>
      </c>
      <c r="L15520" t="s">
        <v>113</v>
      </c>
      <c r="M15520" t="s">
        <v>121</v>
      </c>
    </row>
    <row r="15521" spans="1:13" x14ac:dyDescent="0.25">
      <c r="A15521" t="s">
        <v>37403</v>
      </c>
      <c r="B15521" s="2">
        <v>32787</v>
      </c>
      <c r="C15521" t="s">
        <v>124</v>
      </c>
      <c r="D15521" t="s">
        <v>37404</v>
      </c>
      <c r="E15521" t="s">
        <v>37390</v>
      </c>
      <c r="F15521" t="s">
        <v>37392</v>
      </c>
      <c r="G15521" s="4">
        <v>100</v>
      </c>
      <c r="H15521" t="s">
        <v>111</v>
      </c>
      <c r="I15521" t="s">
        <v>107</v>
      </c>
      <c r="J15521" t="s">
        <v>112</v>
      </c>
      <c r="K15521" t="s">
        <v>113</v>
      </c>
      <c r="L15521" t="s">
        <v>113</v>
      </c>
      <c r="M15521" t="s">
        <v>121</v>
      </c>
    </row>
    <row r="15522" spans="1:13" x14ac:dyDescent="0.25">
      <c r="A15522" t="s">
        <v>37405</v>
      </c>
      <c r="B15522" s="2">
        <v>32875</v>
      </c>
      <c r="C15522" t="s">
        <v>124</v>
      </c>
      <c r="D15522" t="s">
        <v>37406</v>
      </c>
      <c r="E15522" t="s">
        <v>37390</v>
      </c>
      <c r="F15522" t="s">
        <v>37392</v>
      </c>
      <c r="G15522" s="4">
        <v>100</v>
      </c>
      <c r="H15522" t="s">
        <v>111</v>
      </c>
      <c r="I15522" t="s">
        <v>107</v>
      </c>
      <c r="J15522" t="s">
        <v>112</v>
      </c>
      <c r="K15522" t="s">
        <v>113</v>
      </c>
      <c r="L15522" t="s">
        <v>113</v>
      </c>
      <c r="M15522" t="s">
        <v>121</v>
      </c>
    </row>
    <row r="15523" spans="1:13" x14ac:dyDescent="0.25">
      <c r="A15523" t="s">
        <v>37407</v>
      </c>
      <c r="B15523" s="2">
        <v>31704</v>
      </c>
      <c r="C15523" t="s">
        <v>168</v>
      </c>
      <c r="D15523" t="s">
        <v>37409</v>
      </c>
      <c r="E15523" t="s">
        <v>37408</v>
      </c>
      <c r="F15523" t="s">
        <v>37410</v>
      </c>
      <c r="G15523" s="4">
        <v>100</v>
      </c>
      <c r="H15523" t="s">
        <v>111</v>
      </c>
      <c r="I15523" t="s">
        <v>107</v>
      </c>
      <c r="J15523" t="s">
        <v>112</v>
      </c>
      <c r="K15523" t="s">
        <v>113</v>
      </c>
      <c r="L15523" t="s">
        <v>113</v>
      </c>
      <c r="M15523" t="s">
        <v>121</v>
      </c>
    </row>
    <row r="15524" spans="1:13" x14ac:dyDescent="0.25">
      <c r="A15524" t="s">
        <v>37411</v>
      </c>
      <c r="B15524" s="2">
        <v>2856</v>
      </c>
      <c r="C15524" t="s">
        <v>141</v>
      </c>
      <c r="D15524" t="s">
        <v>37412</v>
      </c>
      <c r="E15524" t="s">
        <v>2780</v>
      </c>
      <c r="F15524" t="s">
        <v>2781</v>
      </c>
      <c r="G15524" s="4">
        <v>100</v>
      </c>
      <c r="H15524" t="s">
        <v>111</v>
      </c>
      <c r="I15524" t="s">
        <v>107</v>
      </c>
      <c r="J15524" t="s">
        <v>112</v>
      </c>
      <c r="K15524" t="s">
        <v>113</v>
      </c>
      <c r="L15524" t="s">
        <v>113</v>
      </c>
      <c r="M15524" t="s">
        <v>121</v>
      </c>
    </row>
    <row r="15525" spans="1:13" x14ac:dyDescent="0.25">
      <c r="A15525" t="s">
        <v>37413</v>
      </c>
      <c r="B15525" s="2">
        <v>39842</v>
      </c>
      <c r="C15525" t="s">
        <v>108</v>
      </c>
      <c r="D15525" t="s">
        <v>37414</v>
      </c>
      <c r="E15525" t="s">
        <v>177</v>
      </c>
      <c r="F15525" t="s">
        <v>179</v>
      </c>
      <c r="G15525" s="4">
        <v>100</v>
      </c>
      <c r="H15525" t="s">
        <v>111</v>
      </c>
      <c r="I15525" t="s">
        <v>107</v>
      </c>
      <c r="J15525" t="s">
        <v>112</v>
      </c>
      <c r="K15525" t="s">
        <v>113</v>
      </c>
      <c r="L15525" t="s">
        <v>113</v>
      </c>
      <c r="M15525" t="s">
        <v>121</v>
      </c>
    </row>
    <row r="15526" spans="1:13" x14ac:dyDescent="0.25">
      <c r="A15526" t="s">
        <v>37415</v>
      </c>
      <c r="B15526" s="2">
        <v>2859</v>
      </c>
      <c r="C15526" t="s">
        <v>124</v>
      </c>
      <c r="D15526" t="s">
        <v>37416</v>
      </c>
      <c r="E15526" t="s">
        <v>1589</v>
      </c>
      <c r="F15526" t="s">
        <v>1591</v>
      </c>
      <c r="G15526" s="4">
        <v>100</v>
      </c>
      <c r="H15526" t="s">
        <v>111</v>
      </c>
      <c r="I15526" t="s">
        <v>107</v>
      </c>
      <c r="J15526" t="s">
        <v>112</v>
      </c>
      <c r="K15526" t="s">
        <v>113</v>
      </c>
      <c r="L15526" t="s">
        <v>113</v>
      </c>
      <c r="M15526" t="s">
        <v>121</v>
      </c>
    </row>
    <row r="15527" spans="1:13" x14ac:dyDescent="0.25">
      <c r="A15527" t="s">
        <v>37417</v>
      </c>
      <c r="B15527" s="2">
        <v>35834</v>
      </c>
      <c r="C15527" t="s">
        <v>124</v>
      </c>
      <c r="D15527" t="s">
        <v>37418</v>
      </c>
      <c r="E15527" t="s">
        <v>1596</v>
      </c>
      <c r="F15527" t="s">
        <v>1598</v>
      </c>
      <c r="G15527" s="4">
        <v>100</v>
      </c>
      <c r="H15527" t="s">
        <v>111</v>
      </c>
      <c r="I15527" t="s">
        <v>107</v>
      </c>
      <c r="J15527" t="s">
        <v>112</v>
      </c>
      <c r="K15527" t="s">
        <v>113</v>
      </c>
      <c r="L15527" t="s">
        <v>113</v>
      </c>
      <c r="M15527" t="s">
        <v>121</v>
      </c>
    </row>
    <row r="15528" spans="1:13" x14ac:dyDescent="0.25">
      <c r="A15528" t="s">
        <v>37419</v>
      </c>
      <c r="B15528" s="2">
        <v>29280</v>
      </c>
      <c r="C15528" t="s">
        <v>168</v>
      </c>
      <c r="D15528" t="s">
        <v>37421</v>
      </c>
      <c r="E15528" t="s">
        <v>37420</v>
      </c>
      <c r="F15528" t="s">
        <v>37422</v>
      </c>
      <c r="G15528" s="4">
        <v>100</v>
      </c>
      <c r="H15528" t="s">
        <v>111</v>
      </c>
      <c r="I15528" t="s">
        <v>107</v>
      </c>
      <c r="J15528" t="s">
        <v>112</v>
      </c>
      <c r="K15528" t="s">
        <v>113</v>
      </c>
      <c r="L15528" t="s">
        <v>113</v>
      </c>
      <c r="M15528" t="s">
        <v>121</v>
      </c>
    </row>
    <row r="15529" spans="1:13" x14ac:dyDescent="0.25">
      <c r="A15529" t="s">
        <v>37423</v>
      </c>
      <c r="B15529" s="2">
        <v>59644</v>
      </c>
      <c r="C15529" t="s">
        <v>108</v>
      </c>
      <c r="D15529" t="s">
        <v>37424</v>
      </c>
      <c r="E15529" t="s">
        <v>177</v>
      </c>
      <c r="F15529" t="s">
        <v>179</v>
      </c>
      <c r="G15529" s="4">
        <v>100</v>
      </c>
      <c r="H15529" t="s">
        <v>111</v>
      </c>
      <c r="I15529" t="s">
        <v>107</v>
      </c>
      <c r="J15529" t="s">
        <v>112</v>
      </c>
      <c r="K15529" t="s">
        <v>113</v>
      </c>
      <c r="L15529" t="s">
        <v>113</v>
      </c>
      <c r="M15529" t="s">
        <v>121</v>
      </c>
    </row>
    <row r="15530" spans="1:13" x14ac:dyDescent="0.25">
      <c r="A15530" t="s">
        <v>37425</v>
      </c>
      <c r="B15530" s="2">
        <v>57143</v>
      </c>
      <c r="C15530" t="s">
        <v>108</v>
      </c>
      <c r="D15530" t="s">
        <v>37426</v>
      </c>
      <c r="E15530" t="s">
        <v>107</v>
      </c>
      <c r="F15530" t="s">
        <v>37427</v>
      </c>
      <c r="G15530" s="4">
        <v>100</v>
      </c>
      <c r="H15530" t="s">
        <v>111</v>
      </c>
      <c r="I15530" t="s">
        <v>107</v>
      </c>
      <c r="J15530" t="s">
        <v>112</v>
      </c>
      <c r="K15530" t="s">
        <v>113</v>
      </c>
      <c r="L15530" t="s">
        <v>113</v>
      </c>
      <c r="M15530" t="s">
        <v>121</v>
      </c>
    </row>
    <row r="15531" spans="1:13" x14ac:dyDescent="0.25">
      <c r="A15531" t="s">
        <v>37428</v>
      </c>
      <c r="B15531" s="2">
        <v>29191</v>
      </c>
      <c r="C15531" t="s">
        <v>124</v>
      </c>
      <c r="D15531" t="s">
        <v>37430</v>
      </c>
      <c r="E15531" t="s">
        <v>37429</v>
      </c>
      <c r="F15531" t="s">
        <v>37431</v>
      </c>
      <c r="G15531" s="4">
        <v>100</v>
      </c>
      <c r="H15531" t="s">
        <v>111</v>
      </c>
      <c r="I15531" t="s">
        <v>107</v>
      </c>
      <c r="J15531" t="s">
        <v>112</v>
      </c>
      <c r="K15531" t="s">
        <v>113</v>
      </c>
      <c r="L15531" t="s">
        <v>113</v>
      </c>
      <c r="M15531" t="s">
        <v>121</v>
      </c>
    </row>
    <row r="15532" spans="1:13" x14ac:dyDescent="0.25">
      <c r="A15532" t="s">
        <v>37432</v>
      </c>
      <c r="B15532" s="2">
        <v>30810</v>
      </c>
      <c r="C15532" t="s">
        <v>124</v>
      </c>
      <c r="D15532" t="s">
        <v>37433</v>
      </c>
      <c r="E15532" t="s">
        <v>32834</v>
      </c>
      <c r="F15532" t="s">
        <v>32836</v>
      </c>
      <c r="G15532" s="4">
        <v>100</v>
      </c>
      <c r="H15532" t="s">
        <v>111</v>
      </c>
      <c r="I15532" t="s">
        <v>107</v>
      </c>
      <c r="J15532" t="s">
        <v>112</v>
      </c>
      <c r="K15532" t="s">
        <v>113</v>
      </c>
      <c r="L15532" t="s">
        <v>113</v>
      </c>
      <c r="M15532" t="s">
        <v>121</v>
      </c>
    </row>
    <row r="15533" spans="1:13" x14ac:dyDescent="0.25">
      <c r="A15533" t="s">
        <v>37434</v>
      </c>
      <c r="B15533" s="2">
        <v>30799</v>
      </c>
      <c r="C15533" t="s">
        <v>124</v>
      </c>
      <c r="D15533" t="s">
        <v>37435</v>
      </c>
      <c r="E15533" t="s">
        <v>32834</v>
      </c>
      <c r="F15533" t="s">
        <v>32836</v>
      </c>
      <c r="G15533" s="4">
        <v>100</v>
      </c>
      <c r="H15533" t="s">
        <v>111</v>
      </c>
      <c r="I15533" t="s">
        <v>107</v>
      </c>
      <c r="J15533" t="s">
        <v>112</v>
      </c>
      <c r="K15533" t="s">
        <v>113</v>
      </c>
      <c r="L15533" t="s">
        <v>113</v>
      </c>
      <c r="M15533" t="s">
        <v>121</v>
      </c>
    </row>
    <row r="15534" spans="1:13" x14ac:dyDescent="0.25">
      <c r="A15534" t="s">
        <v>37436</v>
      </c>
      <c r="B15534" s="2">
        <v>30258</v>
      </c>
      <c r="C15534" t="s">
        <v>124</v>
      </c>
      <c r="D15534" t="s">
        <v>37438</v>
      </c>
      <c r="E15534" t="s">
        <v>37437</v>
      </c>
      <c r="F15534" t="s">
        <v>37439</v>
      </c>
      <c r="G15534" s="4">
        <v>100</v>
      </c>
      <c r="H15534" t="s">
        <v>111</v>
      </c>
      <c r="I15534" t="s">
        <v>107</v>
      </c>
      <c r="J15534" t="s">
        <v>112</v>
      </c>
      <c r="K15534" t="s">
        <v>113</v>
      </c>
      <c r="L15534" t="s">
        <v>113</v>
      </c>
      <c r="M15534" t="s">
        <v>121</v>
      </c>
    </row>
    <row r="15535" spans="1:13" x14ac:dyDescent="0.25">
      <c r="A15535" t="s">
        <v>37440</v>
      </c>
      <c r="B15535" s="2">
        <v>31073</v>
      </c>
      <c r="C15535" t="s">
        <v>124</v>
      </c>
      <c r="D15535" t="s">
        <v>37441</v>
      </c>
      <c r="E15535" t="s">
        <v>4042</v>
      </c>
      <c r="F15535" t="s">
        <v>4044</v>
      </c>
      <c r="G15535" s="4">
        <v>100</v>
      </c>
      <c r="H15535" t="s">
        <v>111</v>
      </c>
      <c r="I15535" t="s">
        <v>107</v>
      </c>
      <c r="J15535" t="s">
        <v>112</v>
      </c>
      <c r="K15535" t="s">
        <v>113</v>
      </c>
      <c r="L15535" t="s">
        <v>113</v>
      </c>
      <c r="M15535" t="s">
        <v>121</v>
      </c>
    </row>
    <row r="15536" spans="1:13" x14ac:dyDescent="0.25">
      <c r="A15536" t="s">
        <v>37442</v>
      </c>
      <c r="B15536" s="2">
        <v>29724</v>
      </c>
      <c r="C15536" t="s">
        <v>124</v>
      </c>
      <c r="D15536" t="s">
        <v>37443</v>
      </c>
      <c r="E15536" t="s">
        <v>4038</v>
      </c>
      <c r="F15536" t="s">
        <v>4040</v>
      </c>
      <c r="G15536" s="4">
        <v>100</v>
      </c>
      <c r="H15536" t="s">
        <v>111</v>
      </c>
      <c r="I15536" t="s">
        <v>107</v>
      </c>
      <c r="J15536" t="s">
        <v>112</v>
      </c>
      <c r="K15536" t="s">
        <v>113</v>
      </c>
      <c r="L15536" t="s">
        <v>113</v>
      </c>
      <c r="M15536" t="s">
        <v>121</v>
      </c>
    </row>
    <row r="15537" spans="1:13" x14ac:dyDescent="0.25">
      <c r="A15537" t="s">
        <v>37442</v>
      </c>
      <c r="B15537" s="2">
        <v>29724</v>
      </c>
      <c r="C15537" t="s">
        <v>124</v>
      </c>
      <c r="D15537" t="s">
        <v>37443</v>
      </c>
      <c r="E15537" t="s">
        <v>37444</v>
      </c>
      <c r="F15537" t="s">
        <v>4040</v>
      </c>
      <c r="G15537" s="4">
        <v>100</v>
      </c>
      <c r="H15537" t="s">
        <v>111</v>
      </c>
      <c r="I15537" t="s">
        <v>107</v>
      </c>
      <c r="J15537" t="s">
        <v>112</v>
      </c>
      <c r="K15537" t="s">
        <v>113</v>
      </c>
      <c r="L15537" t="s">
        <v>113</v>
      </c>
      <c r="M15537" t="s">
        <v>121</v>
      </c>
    </row>
    <row r="15538" spans="1:13" x14ac:dyDescent="0.25">
      <c r="A15538" t="s">
        <v>37445</v>
      </c>
      <c r="B15538" s="2">
        <v>29679</v>
      </c>
      <c r="C15538" t="s">
        <v>124</v>
      </c>
      <c r="D15538" t="s">
        <v>37447</v>
      </c>
      <c r="E15538" t="s">
        <v>37446</v>
      </c>
      <c r="F15538" t="s">
        <v>37448</v>
      </c>
      <c r="G15538" s="4">
        <v>100</v>
      </c>
      <c r="H15538" t="s">
        <v>111</v>
      </c>
      <c r="I15538" t="s">
        <v>107</v>
      </c>
      <c r="J15538" t="s">
        <v>112</v>
      </c>
      <c r="K15538" t="s">
        <v>113</v>
      </c>
      <c r="L15538" t="s">
        <v>113</v>
      </c>
      <c r="M15538" t="s">
        <v>121</v>
      </c>
    </row>
    <row r="15539" spans="1:13" x14ac:dyDescent="0.25">
      <c r="A15539" t="s">
        <v>37449</v>
      </c>
      <c r="B15539" s="2">
        <v>31531</v>
      </c>
      <c r="C15539" t="s">
        <v>124</v>
      </c>
      <c r="D15539" t="s">
        <v>37451</v>
      </c>
      <c r="E15539" t="s">
        <v>37450</v>
      </c>
      <c r="F15539" t="s">
        <v>37452</v>
      </c>
      <c r="G15539" s="4">
        <v>100</v>
      </c>
      <c r="H15539" t="s">
        <v>111</v>
      </c>
      <c r="I15539" t="s">
        <v>107</v>
      </c>
      <c r="J15539" t="s">
        <v>112</v>
      </c>
      <c r="K15539" t="s">
        <v>113</v>
      </c>
      <c r="L15539" t="s">
        <v>113</v>
      </c>
      <c r="M15539" t="s">
        <v>121</v>
      </c>
    </row>
    <row r="15540" spans="1:13" x14ac:dyDescent="0.25">
      <c r="A15540" t="s">
        <v>37453</v>
      </c>
      <c r="B15540" s="2">
        <v>33830</v>
      </c>
      <c r="C15540" t="s">
        <v>141</v>
      </c>
      <c r="D15540" t="s">
        <v>37455</v>
      </c>
      <c r="E15540" t="s">
        <v>37454</v>
      </c>
      <c r="F15540" t="s">
        <v>37456</v>
      </c>
      <c r="G15540" s="4">
        <v>100</v>
      </c>
      <c r="H15540" t="s">
        <v>111</v>
      </c>
      <c r="I15540" t="s">
        <v>107</v>
      </c>
      <c r="J15540" t="s">
        <v>112</v>
      </c>
      <c r="K15540" t="s">
        <v>113</v>
      </c>
      <c r="L15540" t="s">
        <v>114</v>
      </c>
      <c r="M15540" t="s">
        <v>115</v>
      </c>
    </row>
    <row r="15541" spans="1:13" x14ac:dyDescent="0.25">
      <c r="A15541" t="s">
        <v>37457</v>
      </c>
      <c r="B15541" s="2">
        <v>28682</v>
      </c>
      <c r="C15541" t="s">
        <v>168</v>
      </c>
      <c r="D15541" t="s">
        <v>37459</v>
      </c>
      <c r="E15541" t="s">
        <v>37458</v>
      </c>
      <c r="F15541" t="s">
        <v>37460</v>
      </c>
      <c r="G15541" s="4">
        <v>100</v>
      </c>
      <c r="H15541" t="s">
        <v>111</v>
      </c>
      <c r="I15541" t="s">
        <v>107</v>
      </c>
      <c r="J15541" t="s">
        <v>112</v>
      </c>
      <c r="K15541" t="s">
        <v>113</v>
      </c>
      <c r="L15541" t="s">
        <v>113</v>
      </c>
      <c r="M15541" t="s">
        <v>121</v>
      </c>
    </row>
    <row r="15542" spans="1:13" x14ac:dyDescent="0.25">
      <c r="A15542" t="s">
        <v>37461</v>
      </c>
      <c r="B15542" s="2">
        <v>31330</v>
      </c>
      <c r="C15542" t="s">
        <v>168</v>
      </c>
      <c r="D15542" t="s">
        <v>37463</v>
      </c>
      <c r="E15542" t="s">
        <v>37462</v>
      </c>
      <c r="F15542" t="s">
        <v>37464</v>
      </c>
      <c r="G15542" s="4">
        <v>100</v>
      </c>
      <c r="H15542" t="s">
        <v>111</v>
      </c>
      <c r="I15542" t="s">
        <v>107</v>
      </c>
      <c r="J15542" t="s">
        <v>112</v>
      </c>
      <c r="K15542" t="s">
        <v>113</v>
      </c>
      <c r="L15542" t="s">
        <v>113</v>
      </c>
      <c r="M15542" t="s">
        <v>121</v>
      </c>
    </row>
    <row r="15543" spans="1:13" x14ac:dyDescent="0.25">
      <c r="A15543" t="s">
        <v>37465</v>
      </c>
      <c r="B15543" s="2">
        <v>30662</v>
      </c>
      <c r="C15543" t="s">
        <v>202</v>
      </c>
      <c r="D15543" t="s">
        <v>37467</v>
      </c>
      <c r="E15543" t="s">
        <v>37466</v>
      </c>
      <c r="F15543" t="s">
        <v>37468</v>
      </c>
      <c r="G15543" s="4">
        <v>100</v>
      </c>
      <c r="H15543" t="s">
        <v>111</v>
      </c>
      <c r="I15543" t="s">
        <v>107</v>
      </c>
      <c r="J15543" t="s">
        <v>112</v>
      </c>
      <c r="K15543" t="s">
        <v>113</v>
      </c>
      <c r="L15543" t="s">
        <v>113</v>
      </c>
      <c r="M15543" t="s">
        <v>121</v>
      </c>
    </row>
    <row r="15544" spans="1:13" x14ac:dyDescent="0.25">
      <c r="A15544" t="s">
        <v>37469</v>
      </c>
      <c r="B15544" s="2">
        <v>2867</v>
      </c>
      <c r="C15544" t="s">
        <v>124</v>
      </c>
      <c r="D15544" t="s">
        <v>37471</v>
      </c>
      <c r="E15544" t="s">
        <v>37470</v>
      </c>
      <c r="F15544" t="s">
        <v>37472</v>
      </c>
      <c r="G15544" s="4">
        <v>100</v>
      </c>
      <c r="H15544" t="s">
        <v>111</v>
      </c>
      <c r="I15544" t="s">
        <v>107</v>
      </c>
      <c r="J15544" t="s">
        <v>112</v>
      </c>
      <c r="K15544" t="s">
        <v>113</v>
      </c>
      <c r="L15544" t="s">
        <v>113</v>
      </c>
      <c r="M15544" t="s">
        <v>121</v>
      </c>
    </row>
    <row r="15545" spans="1:13" x14ac:dyDescent="0.25">
      <c r="A15545" t="s">
        <v>37473</v>
      </c>
      <c r="B15545" s="2">
        <v>31507</v>
      </c>
      <c r="C15545" t="s">
        <v>124</v>
      </c>
      <c r="D15545" t="s">
        <v>37475</v>
      </c>
      <c r="E15545" t="s">
        <v>37474</v>
      </c>
      <c r="F15545" t="s">
        <v>37476</v>
      </c>
      <c r="G15545" s="4">
        <v>100</v>
      </c>
      <c r="H15545" t="s">
        <v>111</v>
      </c>
      <c r="I15545" t="s">
        <v>107</v>
      </c>
      <c r="J15545" t="s">
        <v>112</v>
      </c>
      <c r="K15545" t="s">
        <v>113</v>
      </c>
      <c r="L15545" t="s">
        <v>113</v>
      </c>
      <c r="M15545" t="s">
        <v>121</v>
      </c>
    </row>
    <row r="15546" spans="1:13" x14ac:dyDescent="0.25">
      <c r="A15546" t="s">
        <v>37477</v>
      </c>
      <c r="B15546" s="2">
        <v>35536</v>
      </c>
      <c r="C15546" t="s">
        <v>124</v>
      </c>
      <c r="D15546" t="s">
        <v>37479</v>
      </c>
      <c r="E15546" t="s">
        <v>37478</v>
      </c>
      <c r="F15546" t="s">
        <v>37480</v>
      </c>
      <c r="G15546" s="4">
        <v>100</v>
      </c>
      <c r="H15546" t="s">
        <v>111</v>
      </c>
      <c r="I15546" t="s">
        <v>107</v>
      </c>
      <c r="J15546" t="s">
        <v>112</v>
      </c>
      <c r="K15546" t="s">
        <v>113</v>
      </c>
      <c r="L15546" t="s">
        <v>113</v>
      </c>
      <c r="M15546" t="s">
        <v>121</v>
      </c>
    </row>
    <row r="15547" spans="1:13" x14ac:dyDescent="0.25">
      <c r="A15547" t="s">
        <v>37481</v>
      </c>
      <c r="B15547" s="2">
        <v>30679</v>
      </c>
      <c r="C15547" t="s">
        <v>124</v>
      </c>
      <c r="D15547" t="s">
        <v>37483</v>
      </c>
      <c r="E15547" t="s">
        <v>37482</v>
      </c>
      <c r="F15547" t="s">
        <v>37484</v>
      </c>
      <c r="G15547" s="4">
        <v>100</v>
      </c>
      <c r="H15547" t="s">
        <v>111</v>
      </c>
      <c r="I15547" t="s">
        <v>107</v>
      </c>
      <c r="J15547" t="s">
        <v>112</v>
      </c>
      <c r="K15547" t="s">
        <v>113</v>
      </c>
      <c r="L15547" t="s">
        <v>113</v>
      </c>
      <c r="M15547" t="s">
        <v>121</v>
      </c>
    </row>
    <row r="15548" spans="1:13" x14ac:dyDescent="0.25">
      <c r="A15548" t="s">
        <v>37485</v>
      </c>
      <c r="B15548" s="2">
        <v>28651</v>
      </c>
      <c r="C15548" t="s">
        <v>124</v>
      </c>
      <c r="D15548" t="s">
        <v>37486</v>
      </c>
      <c r="E15548" t="s">
        <v>15155</v>
      </c>
      <c r="F15548" t="s">
        <v>15157</v>
      </c>
      <c r="G15548" s="4">
        <v>100</v>
      </c>
      <c r="H15548" t="s">
        <v>111</v>
      </c>
      <c r="I15548" t="s">
        <v>107</v>
      </c>
      <c r="J15548" t="s">
        <v>112</v>
      </c>
      <c r="K15548" t="s">
        <v>113</v>
      </c>
      <c r="L15548" t="s">
        <v>113</v>
      </c>
      <c r="M15548" t="s">
        <v>121</v>
      </c>
    </row>
    <row r="15549" spans="1:13" x14ac:dyDescent="0.25">
      <c r="A15549" t="s">
        <v>37487</v>
      </c>
      <c r="B15549" s="2">
        <v>40200</v>
      </c>
      <c r="C15549" t="s">
        <v>124</v>
      </c>
      <c r="D15549" t="s">
        <v>37489</v>
      </c>
      <c r="E15549" t="s">
        <v>37488</v>
      </c>
      <c r="F15549" t="s">
        <v>37490</v>
      </c>
      <c r="G15549" s="4">
        <v>100</v>
      </c>
      <c r="H15549" t="s">
        <v>111</v>
      </c>
      <c r="I15549" t="s">
        <v>107</v>
      </c>
      <c r="J15549" t="s">
        <v>112</v>
      </c>
      <c r="K15549" t="s">
        <v>113</v>
      </c>
      <c r="L15549" t="s">
        <v>113</v>
      </c>
      <c r="M15549" t="s">
        <v>121</v>
      </c>
    </row>
    <row r="15550" spans="1:13" x14ac:dyDescent="0.25">
      <c r="A15550" t="s">
        <v>37491</v>
      </c>
      <c r="B15550" s="2">
        <v>2871</v>
      </c>
      <c r="C15550" t="s">
        <v>141</v>
      </c>
      <c r="D15550" t="s">
        <v>37492</v>
      </c>
      <c r="E15550" t="s">
        <v>31486</v>
      </c>
      <c r="F15550" t="s">
        <v>31487</v>
      </c>
      <c r="G15550" s="4">
        <v>100</v>
      </c>
      <c r="H15550" t="s">
        <v>111</v>
      </c>
      <c r="I15550" t="s">
        <v>107</v>
      </c>
      <c r="J15550" t="s">
        <v>112</v>
      </c>
      <c r="K15550" t="s">
        <v>113</v>
      </c>
      <c r="L15550" t="s">
        <v>113</v>
      </c>
      <c r="M15550" t="s">
        <v>121</v>
      </c>
    </row>
    <row r="15551" spans="1:13" x14ac:dyDescent="0.25">
      <c r="A15551" t="s">
        <v>37493</v>
      </c>
      <c r="B15551" s="2">
        <v>35416</v>
      </c>
      <c r="C15551" t="s">
        <v>141</v>
      </c>
      <c r="D15551" t="s">
        <v>37494</v>
      </c>
      <c r="E15551" t="s">
        <v>31486</v>
      </c>
      <c r="F15551" t="s">
        <v>31487</v>
      </c>
      <c r="G15551" s="4">
        <v>100</v>
      </c>
      <c r="H15551" t="s">
        <v>111</v>
      </c>
      <c r="I15551" t="s">
        <v>107</v>
      </c>
      <c r="J15551" t="s">
        <v>112</v>
      </c>
      <c r="K15551" t="s">
        <v>113</v>
      </c>
      <c r="L15551" t="s">
        <v>114</v>
      </c>
      <c r="M15551" t="s">
        <v>115</v>
      </c>
    </row>
    <row r="15552" spans="1:13" x14ac:dyDescent="0.25">
      <c r="A15552" t="s">
        <v>37495</v>
      </c>
      <c r="B15552" s="2">
        <v>27219</v>
      </c>
      <c r="C15552" t="s">
        <v>124</v>
      </c>
      <c r="D15552" t="s">
        <v>37496</v>
      </c>
      <c r="E15552" t="s">
        <v>6142</v>
      </c>
      <c r="F15552" t="s">
        <v>6144</v>
      </c>
      <c r="G15552" s="4">
        <v>100</v>
      </c>
      <c r="H15552" t="s">
        <v>111</v>
      </c>
      <c r="I15552" t="s">
        <v>107</v>
      </c>
      <c r="J15552" t="s">
        <v>112</v>
      </c>
      <c r="K15552" t="s">
        <v>113</v>
      </c>
      <c r="L15552" t="s">
        <v>113</v>
      </c>
      <c r="M15552" t="s">
        <v>121</v>
      </c>
    </row>
    <row r="15553" spans="1:13" x14ac:dyDescent="0.25">
      <c r="A15553" t="s">
        <v>37497</v>
      </c>
      <c r="B15553" s="2">
        <v>2873</v>
      </c>
      <c r="C15553" t="s">
        <v>118</v>
      </c>
      <c r="D15553" t="s">
        <v>37499</v>
      </c>
      <c r="E15553" t="s">
        <v>37498</v>
      </c>
      <c r="F15553" t="s">
        <v>37500</v>
      </c>
      <c r="G15553" s="4">
        <v>100</v>
      </c>
      <c r="H15553" t="s">
        <v>111</v>
      </c>
      <c r="I15553" t="s">
        <v>107</v>
      </c>
      <c r="J15553" t="s">
        <v>112</v>
      </c>
      <c r="K15553" t="s">
        <v>113</v>
      </c>
      <c r="L15553" t="s">
        <v>113</v>
      </c>
      <c r="M15553" t="s">
        <v>121</v>
      </c>
    </row>
    <row r="15554" spans="1:13" x14ac:dyDescent="0.25">
      <c r="A15554" t="s">
        <v>37501</v>
      </c>
      <c r="B15554" s="2">
        <v>27975</v>
      </c>
      <c r="C15554" t="s">
        <v>124</v>
      </c>
      <c r="D15554" t="s">
        <v>37502</v>
      </c>
      <c r="E15554" t="s">
        <v>3435</v>
      </c>
      <c r="F15554" t="s">
        <v>3102</v>
      </c>
      <c r="G15554" s="4">
        <v>100</v>
      </c>
      <c r="H15554" t="s">
        <v>111</v>
      </c>
      <c r="I15554" t="s">
        <v>107</v>
      </c>
      <c r="J15554" t="s">
        <v>112</v>
      </c>
      <c r="K15554" t="s">
        <v>113</v>
      </c>
      <c r="L15554" t="s">
        <v>113</v>
      </c>
      <c r="M15554" t="s">
        <v>121</v>
      </c>
    </row>
    <row r="15555" spans="1:13" x14ac:dyDescent="0.25">
      <c r="A15555" t="s">
        <v>37503</v>
      </c>
      <c r="B15555" s="2">
        <v>27113</v>
      </c>
      <c r="C15555" t="s">
        <v>118</v>
      </c>
      <c r="D15555" t="s">
        <v>37505</v>
      </c>
      <c r="E15555" t="s">
        <v>37504</v>
      </c>
      <c r="F15555" t="s">
        <v>37506</v>
      </c>
      <c r="G15555" s="4">
        <v>100</v>
      </c>
      <c r="H15555" t="s">
        <v>111</v>
      </c>
      <c r="I15555" t="s">
        <v>107</v>
      </c>
      <c r="J15555" t="s">
        <v>112</v>
      </c>
      <c r="K15555" t="s">
        <v>113</v>
      </c>
      <c r="L15555" t="s">
        <v>113</v>
      </c>
      <c r="M15555" t="s">
        <v>121</v>
      </c>
    </row>
    <row r="15556" spans="1:13" x14ac:dyDescent="0.25">
      <c r="A15556" t="s">
        <v>37507</v>
      </c>
      <c r="B15556" s="2">
        <v>28930</v>
      </c>
      <c r="C15556" t="s">
        <v>124</v>
      </c>
      <c r="D15556" t="s">
        <v>37505</v>
      </c>
      <c r="E15556" t="s">
        <v>107</v>
      </c>
      <c r="F15556" t="s">
        <v>37508</v>
      </c>
      <c r="G15556" s="4">
        <v>100</v>
      </c>
      <c r="H15556" t="s">
        <v>111</v>
      </c>
      <c r="I15556" t="s">
        <v>107</v>
      </c>
      <c r="J15556" t="s">
        <v>112</v>
      </c>
      <c r="K15556" t="s">
        <v>113</v>
      </c>
      <c r="L15556" t="s">
        <v>113</v>
      </c>
      <c r="M15556" t="s">
        <v>121</v>
      </c>
    </row>
    <row r="15557" spans="1:13" x14ac:dyDescent="0.25">
      <c r="A15557" t="s">
        <v>37509</v>
      </c>
      <c r="B15557" s="2">
        <v>2877</v>
      </c>
      <c r="C15557" t="s">
        <v>118</v>
      </c>
      <c r="D15557" t="s">
        <v>37510</v>
      </c>
      <c r="E15557" t="s">
        <v>1880</v>
      </c>
      <c r="F15557" t="s">
        <v>1882</v>
      </c>
      <c r="G15557" s="4">
        <v>100</v>
      </c>
      <c r="H15557" t="s">
        <v>111</v>
      </c>
      <c r="I15557" s="5">
        <v>39211</v>
      </c>
      <c r="J15557" t="s">
        <v>1007</v>
      </c>
      <c r="K15557" t="s">
        <v>113</v>
      </c>
      <c r="L15557" t="s">
        <v>113</v>
      </c>
      <c r="M15557" t="s">
        <v>121</v>
      </c>
    </row>
    <row r="15558" spans="1:13" x14ac:dyDescent="0.25">
      <c r="A15558" t="s">
        <v>37509</v>
      </c>
      <c r="B15558" s="2">
        <v>2877</v>
      </c>
      <c r="C15558" t="s">
        <v>118</v>
      </c>
      <c r="D15558" t="s">
        <v>37510</v>
      </c>
      <c r="E15558" t="s">
        <v>1883</v>
      </c>
      <c r="F15558" t="s">
        <v>1884</v>
      </c>
      <c r="G15558" s="4">
        <v>100</v>
      </c>
      <c r="H15558" t="s">
        <v>111</v>
      </c>
      <c r="I15558" t="s">
        <v>107</v>
      </c>
      <c r="J15558" t="s">
        <v>112</v>
      </c>
      <c r="K15558" t="s">
        <v>113</v>
      </c>
      <c r="L15558" t="s">
        <v>113</v>
      </c>
      <c r="M15558" t="s">
        <v>121</v>
      </c>
    </row>
    <row r="15559" spans="1:13" x14ac:dyDescent="0.25">
      <c r="A15559" t="s">
        <v>37511</v>
      </c>
      <c r="B15559" s="2">
        <v>31118</v>
      </c>
      <c r="C15559" t="s">
        <v>168</v>
      </c>
      <c r="D15559" t="s">
        <v>37513</v>
      </c>
      <c r="E15559" t="s">
        <v>37512</v>
      </c>
      <c r="F15559" t="s">
        <v>37514</v>
      </c>
      <c r="G15559" s="4">
        <v>100</v>
      </c>
      <c r="H15559" t="s">
        <v>111</v>
      </c>
      <c r="I15559" t="s">
        <v>107</v>
      </c>
      <c r="J15559" t="s">
        <v>112</v>
      </c>
      <c r="K15559" t="s">
        <v>113</v>
      </c>
      <c r="L15559" t="s">
        <v>113</v>
      </c>
      <c r="M15559" t="s">
        <v>121</v>
      </c>
    </row>
    <row r="15560" spans="1:13" x14ac:dyDescent="0.25">
      <c r="A15560" t="s">
        <v>37515</v>
      </c>
      <c r="B15560" s="2">
        <v>28202</v>
      </c>
      <c r="C15560" t="s">
        <v>124</v>
      </c>
      <c r="D15560" t="s">
        <v>37516</v>
      </c>
      <c r="E15560" t="s">
        <v>15661</v>
      </c>
      <c r="F15560" t="s">
        <v>15663</v>
      </c>
      <c r="G15560" s="4">
        <v>100</v>
      </c>
      <c r="H15560" t="s">
        <v>111</v>
      </c>
      <c r="I15560" t="s">
        <v>107</v>
      </c>
      <c r="J15560" t="s">
        <v>112</v>
      </c>
      <c r="K15560" t="s">
        <v>113</v>
      </c>
      <c r="L15560" t="s">
        <v>113</v>
      </c>
      <c r="M15560" t="s">
        <v>121</v>
      </c>
    </row>
    <row r="15561" spans="1:13" x14ac:dyDescent="0.25">
      <c r="A15561" t="s">
        <v>37517</v>
      </c>
      <c r="B15561" s="2">
        <v>50155</v>
      </c>
      <c r="C15561" t="s">
        <v>124</v>
      </c>
      <c r="D15561" t="s">
        <v>37518</v>
      </c>
      <c r="E15561" t="s">
        <v>107</v>
      </c>
      <c r="F15561" t="s">
        <v>37519</v>
      </c>
      <c r="G15561" s="4">
        <v>100</v>
      </c>
      <c r="H15561" t="s">
        <v>111</v>
      </c>
      <c r="I15561" t="s">
        <v>107</v>
      </c>
      <c r="J15561" t="s">
        <v>112</v>
      </c>
      <c r="K15561" t="s">
        <v>113</v>
      </c>
      <c r="L15561" t="s">
        <v>114</v>
      </c>
      <c r="M15561" t="s">
        <v>115</v>
      </c>
    </row>
    <row r="15562" spans="1:13" x14ac:dyDescent="0.25">
      <c r="A15562" t="s">
        <v>37520</v>
      </c>
      <c r="B15562" s="2">
        <v>46217</v>
      </c>
      <c r="C15562" t="s">
        <v>108</v>
      </c>
      <c r="D15562" t="s">
        <v>37521</v>
      </c>
      <c r="E15562" t="s">
        <v>177</v>
      </c>
      <c r="F15562" t="s">
        <v>179</v>
      </c>
      <c r="G15562" s="4">
        <v>100</v>
      </c>
      <c r="H15562" t="s">
        <v>111</v>
      </c>
      <c r="I15562" t="s">
        <v>107</v>
      </c>
      <c r="J15562" t="s">
        <v>112</v>
      </c>
      <c r="K15562" t="s">
        <v>113</v>
      </c>
      <c r="L15562" t="s">
        <v>113</v>
      </c>
      <c r="M15562" t="s">
        <v>121</v>
      </c>
    </row>
    <row r="15563" spans="1:13" x14ac:dyDescent="0.25">
      <c r="A15563" t="s">
        <v>37522</v>
      </c>
      <c r="B15563" s="2">
        <v>31223</v>
      </c>
      <c r="C15563" t="s">
        <v>124</v>
      </c>
      <c r="D15563" t="s">
        <v>37524</v>
      </c>
      <c r="E15563" t="s">
        <v>37523</v>
      </c>
      <c r="F15563" t="s">
        <v>37525</v>
      </c>
      <c r="G15563" s="4">
        <v>100</v>
      </c>
      <c r="H15563" t="s">
        <v>111</v>
      </c>
      <c r="I15563" t="s">
        <v>107</v>
      </c>
      <c r="J15563" t="s">
        <v>112</v>
      </c>
      <c r="K15563" t="s">
        <v>113</v>
      </c>
      <c r="L15563" t="s">
        <v>113</v>
      </c>
      <c r="M15563" t="s">
        <v>121</v>
      </c>
    </row>
    <row r="15564" spans="1:13" x14ac:dyDescent="0.25">
      <c r="A15564" t="s">
        <v>37526</v>
      </c>
      <c r="B15564" s="2">
        <v>29370</v>
      </c>
      <c r="C15564" t="s">
        <v>124</v>
      </c>
      <c r="D15564" t="s">
        <v>37528</v>
      </c>
      <c r="E15564" t="s">
        <v>37527</v>
      </c>
      <c r="F15564" t="s">
        <v>37529</v>
      </c>
      <c r="G15564" s="4">
        <v>100</v>
      </c>
      <c r="H15564" t="s">
        <v>111</v>
      </c>
      <c r="I15564" t="s">
        <v>107</v>
      </c>
      <c r="J15564" t="s">
        <v>112</v>
      </c>
      <c r="K15564" t="s">
        <v>113</v>
      </c>
      <c r="L15564" t="s">
        <v>113</v>
      </c>
      <c r="M15564" t="s">
        <v>121</v>
      </c>
    </row>
    <row r="15565" spans="1:13" x14ac:dyDescent="0.25">
      <c r="A15565" t="s">
        <v>37530</v>
      </c>
      <c r="B15565" s="2">
        <v>31648</v>
      </c>
      <c r="C15565" t="s">
        <v>124</v>
      </c>
      <c r="D15565" t="s">
        <v>37528</v>
      </c>
      <c r="E15565" t="s">
        <v>37531</v>
      </c>
      <c r="F15565" t="s">
        <v>37532</v>
      </c>
      <c r="G15565" s="4">
        <v>100</v>
      </c>
      <c r="H15565" t="s">
        <v>111</v>
      </c>
      <c r="I15565" t="s">
        <v>107</v>
      </c>
      <c r="J15565" t="s">
        <v>112</v>
      </c>
      <c r="K15565" t="s">
        <v>113</v>
      </c>
      <c r="L15565" t="s">
        <v>113</v>
      </c>
      <c r="M15565" t="s">
        <v>225</v>
      </c>
    </row>
    <row r="15566" spans="1:13" x14ac:dyDescent="0.25">
      <c r="A15566" t="s">
        <v>37533</v>
      </c>
      <c r="B15566" s="2">
        <v>29849</v>
      </c>
      <c r="C15566" t="s">
        <v>124</v>
      </c>
      <c r="D15566" t="s">
        <v>37534</v>
      </c>
      <c r="E15566" t="s">
        <v>1581</v>
      </c>
      <c r="F15566" t="s">
        <v>1583</v>
      </c>
      <c r="G15566" s="4">
        <v>100</v>
      </c>
      <c r="H15566" t="s">
        <v>111</v>
      </c>
      <c r="I15566" t="s">
        <v>107</v>
      </c>
      <c r="J15566" t="s">
        <v>112</v>
      </c>
      <c r="K15566" t="s">
        <v>113</v>
      </c>
      <c r="L15566" t="s">
        <v>113</v>
      </c>
      <c r="M15566" t="s">
        <v>121</v>
      </c>
    </row>
    <row r="15567" spans="1:13" x14ac:dyDescent="0.25">
      <c r="A15567" t="s">
        <v>37535</v>
      </c>
      <c r="B15567" s="2">
        <v>27901</v>
      </c>
      <c r="C15567" t="s">
        <v>124</v>
      </c>
      <c r="D15567" t="s">
        <v>37537</v>
      </c>
      <c r="E15567" t="s">
        <v>37536</v>
      </c>
      <c r="F15567" t="s">
        <v>4107</v>
      </c>
      <c r="G15567" s="4">
        <v>100</v>
      </c>
      <c r="H15567" t="s">
        <v>111</v>
      </c>
      <c r="I15567" t="s">
        <v>107</v>
      </c>
      <c r="J15567" t="s">
        <v>112</v>
      </c>
      <c r="K15567" t="s">
        <v>113</v>
      </c>
      <c r="L15567" t="s">
        <v>113</v>
      </c>
      <c r="M15567" t="s">
        <v>121</v>
      </c>
    </row>
    <row r="15568" spans="1:13" x14ac:dyDescent="0.25">
      <c r="A15568" t="s">
        <v>37538</v>
      </c>
      <c r="B15568" s="2">
        <v>2886</v>
      </c>
      <c r="C15568" t="s">
        <v>118</v>
      </c>
      <c r="D15568" t="s">
        <v>37539</v>
      </c>
      <c r="E15568" t="s">
        <v>10783</v>
      </c>
      <c r="F15568" t="s">
        <v>10785</v>
      </c>
      <c r="G15568" s="4">
        <v>100</v>
      </c>
      <c r="H15568" t="s">
        <v>111</v>
      </c>
      <c r="I15568" t="s">
        <v>107</v>
      </c>
      <c r="J15568" t="s">
        <v>112</v>
      </c>
      <c r="K15568" t="s">
        <v>113</v>
      </c>
      <c r="L15568" t="s">
        <v>113</v>
      </c>
      <c r="M15568" t="s">
        <v>121</v>
      </c>
    </row>
    <row r="15569" spans="1:13" x14ac:dyDescent="0.25">
      <c r="A15569" t="s">
        <v>37540</v>
      </c>
      <c r="B15569" s="2">
        <v>30080</v>
      </c>
      <c r="C15569" t="s">
        <v>124</v>
      </c>
      <c r="D15569" t="s">
        <v>37542</v>
      </c>
      <c r="E15569" t="s">
        <v>37541</v>
      </c>
      <c r="F15569" t="s">
        <v>37543</v>
      </c>
      <c r="G15569" s="4">
        <v>100</v>
      </c>
      <c r="H15569" t="s">
        <v>111</v>
      </c>
      <c r="I15569" t="s">
        <v>107</v>
      </c>
      <c r="J15569" t="s">
        <v>112</v>
      </c>
      <c r="K15569" t="s">
        <v>113</v>
      </c>
      <c r="L15569" t="s">
        <v>113</v>
      </c>
      <c r="M15569" t="s">
        <v>121</v>
      </c>
    </row>
    <row r="15570" spans="1:13" x14ac:dyDescent="0.25">
      <c r="A15570" t="s">
        <v>37544</v>
      </c>
      <c r="B15570" s="2">
        <v>31769</v>
      </c>
      <c r="C15570" t="s">
        <v>124</v>
      </c>
      <c r="D15570" t="s">
        <v>37545</v>
      </c>
      <c r="E15570" t="s">
        <v>37541</v>
      </c>
      <c r="F15570" t="s">
        <v>37543</v>
      </c>
      <c r="G15570" s="4">
        <v>100</v>
      </c>
      <c r="H15570" t="s">
        <v>111</v>
      </c>
      <c r="I15570" t="s">
        <v>107</v>
      </c>
      <c r="J15570" t="s">
        <v>112</v>
      </c>
      <c r="K15570" t="s">
        <v>113</v>
      </c>
      <c r="L15570" t="s">
        <v>113</v>
      </c>
      <c r="M15570" t="s">
        <v>121</v>
      </c>
    </row>
    <row r="15571" spans="1:13" x14ac:dyDescent="0.25">
      <c r="A15571" t="s">
        <v>37546</v>
      </c>
      <c r="B15571" s="2">
        <v>29507</v>
      </c>
      <c r="C15571" t="s">
        <v>124</v>
      </c>
      <c r="D15571" t="s">
        <v>37547</v>
      </c>
      <c r="E15571" t="s">
        <v>9554</v>
      </c>
      <c r="F15571" t="s">
        <v>9556</v>
      </c>
      <c r="G15571" s="4">
        <v>100</v>
      </c>
      <c r="H15571" t="s">
        <v>111</v>
      </c>
      <c r="I15571" t="s">
        <v>107</v>
      </c>
      <c r="J15571" t="s">
        <v>112</v>
      </c>
      <c r="K15571" t="s">
        <v>113</v>
      </c>
      <c r="L15571" t="s">
        <v>113</v>
      </c>
      <c r="M15571" t="s">
        <v>121</v>
      </c>
    </row>
    <row r="15572" spans="1:13" x14ac:dyDescent="0.25">
      <c r="A15572" t="s">
        <v>37548</v>
      </c>
      <c r="B15572" s="2">
        <v>31083</v>
      </c>
      <c r="C15572" t="s">
        <v>124</v>
      </c>
      <c r="D15572" t="s">
        <v>37550</v>
      </c>
      <c r="E15572" t="s">
        <v>37549</v>
      </c>
      <c r="F15572" t="s">
        <v>37551</v>
      </c>
      <c r="G15572" s="4">
        <v>100</v>
      </c>
      <c r="H15572" t="s">
        <v>111</v>
      </c>
      <c r="I15572" t="s">
        <v>107</v>
      </c>
      <c r="J15572" t="s">
        <v>112</v>
      </c>
      <c r="K15572" t="s">
        <v>113</v>
      </c>
      <c r="L15572" t="s">
        <v>113</v>
      </c>
      <c r="M15572" t="s">
        <v>121</v>
      </c>
    </row>
    <row r="15573" spans="1:13" x14ac:dyDescent="0.25">
      <c r="A15573" t="s">
        <v>37552</v>
      </c>
      <c r="B15573" s="2">
        <v>33445</v>
      </c>
      <c r="C15573" t="s">
        <v>124</v>
      </c>
      <c r="D15573" t="s">
        <v>37553</v>
      </c>
      <c r="E15573" t="s">
        <v>2639</v>
      </c>
      <c r="F15573" t="s">
        <v>2641</v>
      </c>
      <c r="G15573" s="4">
        <v>100</v>
      </c>
      <c r="H15573" t="s">
        <v>111</v>
      </c>
      <c r="I15573" t="s">
        <v>107</v>
      </c>
      <c r="J15573" t="s">
        <v>112</v>
      </c>
      <c r="K15573" t="s">
        <v>113</v>
      </c>
      <c r="L15573" t="s">
        <v>113</v>
      </c>
      <c r="M15573" t="s">
        <v>121</v>
      </c>
    </row>
    <row r="15574" spans="1:13" x14ac:dyDescent="0.25">
      <c r="A15574" t="s">
        <v>37554</v>
      </c>
      <c r="B15574" s="2">
        <v>2887</v>
      </c>
      <c r="C15574" t="s">
        <v>124</v>
      </c>
      <c r="D15574" t="s">
        <v>37556</v>
      </c>
      <c r="E15574" t="s">
        <v>37555</v>
      </c>
      <c r="F15574" t="s">
        <v>37557</v>
      </c>
      <c r="G15574" s="4">
        <v>100</v>
      </c>
      <c r="H15574" t="s">
        <v>111</v>
      </c>
      <c r="I15574" t="s">
        <v>107</v>
      </c>
      <c r="J15574" t="s">
        <v>112</v>
      </c>
      <c r="K15574" t="s">
        <v>113</v>
      </c>
      <c r="L15574" t="s">
        <v>113</v>
      </c>
      <c r="M15574" t="s">
        <v>121</v>
      </c>
    </row>
    <row r="15575" spans="1:13" x14ac:dyDescent="0.25">
      <c r="A15575" t="s">
        <v>37558</v>
      </c>
      <c r="B15575" s="2">
        <v>32016</v>
      </c>
      <c r="C15575" t="s">
        <v>202</v>
      </c>
      <c r="D15575" t="s">
        <v>37559</v>
      </c>
      <c r="E15575" t="s">
        <v>6523</v>
      </c>
      <c r="F15575" t="s">
        <v>6525</v>
      </c>
      <c r="G15575" s="4">
        <v>100</v>
      </c>
      <c r="H15575" t="s">
        <v>111</v>
      </c>
      <c r="I15575" t="s">
        <v>107</v>
      </c>
      <c r="J15575" t="s">
        <v>112</v>
      </c>
      <c r="K15575" t="s">
        <v>113</v>
      </c>
      <c r="L15575" t="s">
        <v>113</v>
      </c>
      <c r="M15575" t="s">
        <v>121</v>
      </c>
    </row>
    <row r="15576" spans="1:13" x14ac:dyDescent="0.25">
      <c r="A15576" t="s">
        <v>37560</v>
      </c>
      <c r="B15576" s="2">
        <v>50783</v>
      </c>
      <c r="C15576" t="s">
        <v>202</v>
      </c>
      <c r="D15576" t="s">
        <v>37561</v>
      </c>
      <c r="E15576" t="s">
        <v>6523</v>
      </c>
      <c r="F15576" t="s">
        <v>6525</v>
      </c>
      <c r="G15576" s="4">
        <v>100</v>
      </c>
      <c r="H15576" t="s">
        <v>111</v>
      </c>
      <c r="I15576" t="s">
        <v>107</v>
      </c>
      <c r="J15576" t="s">
        <v>112</v>
      </c>
      <c r="K15576" t="s">
        <v>113</v>
      </c>
      <c r="L15576" t="s">
        <v>113</v>
      </c>
      <c r="M15576" t="s">
        <v>121</v>
      </c>
    </row>
    <row r="15577" spans="1:13" x14ac:dyDescent="0.25">
      <c r="A15577" t="s">
        <v>37562</v>
      </c>
      <c r="B15577" s="2">
        <v>32567</v>
      </c>
      <c r="C15577" t="s">
        <v>202</v>
      </c>
      <c r="D15577" t="s">
        <v>37564</v>
      </c>
      <c r="E15577" t="s">
        <v>37563</v>
      </c>
      <c r="F15577" t="s">
        <v>37565</v>
      </c>
      <c r="G15577" s="4">
        <v>100</v>
      </c>
      <c r="H15577" t="s">
        <v>111</v>
      </c>
      <c r="I15577" t="s">
        <v>107</v>
      </c>
      <c r="J15577" t="s">
        <v>112</v>
      </c>
      <c r="K15577" t="s">
        <v>113</v>
      </c>
      <c r="L15577" t="s">
        <v>113</v>
      </c>
      <c r="M15577" t="s">
        <v>225</v>
      </c>
    </row>
    <row r="15578" spans="1:13" x14ac:dyDescent="0.25">
      <c r="A15578" t="s">
        <v>37566</v>
      </c>
      <c r="B15578" s="2">
        <v>32568</v>
      </c>
      <c r="C15578" t="s">
        <v>202</v>
      </c>
      <c r="D15578" t="s">
        <v>37568</v>
      </c>
      <c r="E15578" t="s">
        <v>37567</v>
      </c>
      <c r="F15578" t="s">
        <v>37569</v>
      </c>
      <c r="G15578" s="4">
        <v>100</v>
      </c>
      <c r="H15578" t="s">
        <v>111</v>
      </c>
      <c r="I15578" t="s">
        <v>107</v>
      </c>
      <c r="J15578" t="s">
        <v>112</v>
      </c>
      <c r="K15578" t="s">
        <v>113</v>
      </c>
      <c r="L15578" t="s">
        <v>113</v>
      </c>
      <c r="M15578" t="s">
        <v>225</v>
      </c>
    </row>
    <row r="15579" spans="1:13" x14ac:dyDescent="0.25">
      <c r="A15579" t="s">
        <v>37570</v>
      </c>
      <c r="B15579" s="2">
        <v>32569</v>
      </c>
      <c r="C15579" t="s">
        <v>202</v>
      </c>
      <c r="D15579" t="s">
        <v>37572</v>
      </c>
      <c r="E15579" t="s">
        <v>37571</v>
      </c>
      <c r="F15579" t="s">
        <v>37573</v>
      </c>
      <c r="G15579" s="4">
        <v>100</v>
      </c>
      <c r="H15579" t="s">
        <v>111</v>
      </c>
      <c r="I15579" t="s">
        <v>107</v>
      </c>
      <c r="J15579" t="s">
        <v>112</v>
      </c>
      <c r="K15579" t="s">
        <v>113</v>
      </c>
      <c r="L15579" t="s">
        <v>113</v>
      </c>
      <c r="M15579" t="s">
        <v>225</v>
      </c>
    </row>
    <row r="15580" spans="1:13" x14ac:dyDescent="0.25">
      <c r="A15580" t="s">
        <v>37574</v>
      </c>
      <c r="B15580" s="2">
        <v>32583</v>
      </c>
      <c r="C15580" t="s">
        <v>202</v>
      </c>
      <c r="D15580" t="s">
        <v>37576</v>
      </c>
      <c r="E15580" t="s">
        <v>37575</v>
      </c>
      <c r="F15580" t="s">
        <v>37577</v>
      </c>
      <c r="G15580" s="4">
        <v>100</v>
      </c>
      <c r="H15580" t="s">
        <v>111</v>
      </c>
      <c r="I15580" t="s">
        <v>107</v>
      </c>
      <c r="J15580" t="s">
        <v>112</v>
      </c>
      <c r="K15580" t="s">
        <v>113</v>
      </c>
      <c r="L15580" t="s">
        <v>114</v>
      </c>
      <c r="M15580" t="s">
        <v>115</v>
      </c>
    </row>
    <row r="15581" spans="1:13" x14ac:dyDescent="0.25">
      <c r="A15581" t="s">
        <v>37578</v>
      </c>
      <c r="B15581" s="2">
        <v>32570</v>
      </c>
      <c r="C15581" t="s">
        <v>202</v>
      </c>
      <c r="D15581" t="s">
        <v>37579</v>
      </c>
      <c r="E15581" t="s">
        <v>37575</v>
      </c>
      <c r="F15581" t="s">
        <v>37577</v>
      </c>
      <c r="G15581" s="4">
        <v>100</v>
      </c>
      <c r="H15581" t="s">
        <v>111</v>
      </c>
      <c r="I15581" t="s">
        <v>107</v>
      </c>
      <c r="J15581" t="s">
        <v>112</v>
      </c>
      <c r="K15581" t="s">
        <v>113</v>
      </c>
      <c r="L15581" t="s">
        <v>114</v>
      </c>
      <c r="M15581" t="s">
        <v>115</v>
      </c>
    </row>
    <row r="15582" spans="1:13" x14ac:dyDescent="0.25">
      <c r="A15582" t="s">
        <v>37580</v>
      </c>
      <c r="B15582" s="2">
        <v>32578</v>
      </c>
      <c r="C15582" t="s">
        <v>202</v>
      </c>
      <c r="D15582" t="s">
        <v>37582</v>
      </c>
      <c r="E15582" t="s">
        <v>37581</v>
      </c>
      <c r="F15582" t="s">
        <v>37583</v>
      </c>
      <c r="G15582" s="4">
        <v>100</v>
      </c>
      <c r="H15582" t="s">
        <v>111</v>
      </c>
      <c r="I15582" t="s">
        <v>107</v>
      </c>
      <c r="J15582" t="s">
        <v>112</v>
      </c>
      <c r="K15582" t="s">
        <v>113</v>
      </c>
      <c r="L15582" t="s">
        <v>113</v>
      </c>
      <c r="M15582" t="s">
        <v>225</v>
      </c>
    </row>
    <row r="15583" spans="1:13" x14ac:dyDescent="0.25">
      <c r="A15583" t="s">
        <v>37584</v>
      </c>
      <c r="B15583" s="2">
        <v>32579</v>
      </c>
      <c r="C15583" t="s">
        <v>202</v>
      </c>
      <c r="D15583" t="s">
        <v>37586</v>
      </c>
      <c r="E15583" t="s">
        <v>37585</v>
      </c>
      <c r="F15583" t="s">
        <v>37587</v>
      </c>
      <c r="G15583" s="4">
        <v>100</v>
      </c>
      <c r="H15583" t="s">
        <v>111</v>
      </c>
      <c r="I15583" t="s">
        <v>107</v>
      </c>
      <c r="J15583" t="s">
        <v>112</v>
      </c>
      <c r="K15583" t="s">
        <v>113</v>
      </c>
      <c r="L15583" t="s">
        <v>113</v>
      </c>
      <c r="M15583" t="s">
        <v>225</v>
      </c>
    </row>
    <row r="15584" spans="1:13" x14ac:dyDescent="0.25">
      <c r="A15584" t="s">
        <v>37588</v>
      </c>
      <c r="B15584" s="2">
        <v>32580</v>
      </c>
      <c r="C15584" t="s">
        <v>202</v>
      </c>
      <c r="D15584" t="s">
        <v>37590</v>
      </c>
      <c r="E15584" t="s">
        <v>37589</v>
      </c>
      <c r="F15584" t="s">
        <v>37591</v>
      </c>
      <c r="G15584" s="4">
        <v>100</v>
      </c>
      <c r="H15584" t="s">
        <v>111</v>
      </c>
      <c r="I15584" t="s">
        <v>107</v>
      </c>
      <c r="J15584" t="s">
        <v>112</v>
      </c>
      <c r="K15584" t="s">
        <v>113</v>
      </c>
      <c r="L15584" t="s">
        <v>113</v>
      </c>
      <c r="M15584" t="s">
        <v>225</v>
      </c>
    </row>
    <row r="15585" spans="1:13" x14ac:dyDescent="0.25">
      <c r="A15585" t="s">
        <v>37592</v>
      </c>
      <c r="B15585" s="2">
        <v>32584</v>
      </c>
      <c r="C15585" t="s">
        <v>202</v>
      </c>
      <c r="D15585" t="s">
        <v>37594</v>
      </c>
      <c r="E15585" t="s">
        <v>37593</v>
      </c>
      <c r="F15585" t="s">
        <v>37595</v>
      </c>
      <c r="G15585" s="4">
        <v>100</v>
      </c>
      <c r="H15585" t="s">
        <v>111</v>
      </c>
      <c r="I15585" t="s">
        <v>107</v>
      </c>
      <c r="J15585" t="s">
        <v>112</v>
      </c>
      <c r="K15585" t="s">
        <v>113</v>
      </c>
      <c r="L15585" t="s">
        <v>113</v>
      </c>
      <c r="M15585" t="s">
        <v>225</v>
      </c>
    </row>
    <row r="15586" spans="1:13" x14ac:dyDescent="0.25">
      <c r="A15586" t="s">
        <v>37596</v>
      </c>
      <c r="B15586" s="2">
        <v>36988</v>
      </c>
      <c r="C15586" t="s">
        <v>202</v>
      </c>
      <c r="D15586" t="s">
        <v>37597</v>
      </c>
      <c r="E15586" t="s">
        <v>37575</v>
      </c>
      <c r="F15586" t="s">
        <v>37577</v>
      </c>
      <c r="G15586" s="4">
        <v>100</v>
      </c>
      <c r="H15586" t="s">
        <v>111</v>
      </c>
      <c r="I15586" t="s">
        <v>107</v>
      </c>
      <c r="J15586" t="s">
        <v>112</v>
      </c>
      <c r="K15586" t="s">
        <v>113</v>
      </c>
      <c r="L15586" t="s">
        <v>114</v>
      </c>
      <c r="M15586" t="s">
        <v>115</v>
      </c>
    </row>
    <row r="15587" spans="1:13" x14ac:dyDescent="0.25">
      <c r="A15587" t="s">
        <v>37598</v>
      </c>
      <c r="B15587" s="2">
        <v>36994</v>
      </c>
      <c r="C15587" t="s">
        <v>202</v>
      </c>
      <c r="D15587" t="s">
        <v>37599</v>
      </c>
      <c r="E15587" t="s">
        <v>37575</v>
      </c>
      <c r="F15587" t="s">
        <v>37577</v>
      </c>
      <c r="G15587" s="4">
        <v>100</v>
      </c>
      <c r="H15587" t="s">
        <v>111</v>
      </c>
      <c r="I15587" t="s">
        <v>107</v>
      </c>
      <c r="J15587" t="s">
        <v>112</v>
      </c>
      <c r="K15587" t="s">
        <v>113</v>
      </c>
      <c r="L15587" t="s">
        <v>114</v>
      </c>
      <c r="M15587" t="s">
        <v>115</v>
      </c>
    </row>
    <row r="15588" spans="1:13" x14ac:dyDescent="0.25">
      <c r="A15588" t="s">
        <v>37600</v>
      </c>
      <c r="B15588" s="2">
        <v>36989</v>
      </c>
      <c r="C15588" t="s">
        <v>202</v>
      </c>
      <c r="D15588" t="s">
        <v>37601</v>
      </c>
      <c r="E15588" t="s">
        <v>37563</v>
      </c>
      <c r="F15588" t="s">
        <v>37565</v>
      </c>
      <c r="G15588" s="4">
        <v>100</v>
      </c>
      <c r="H15588" t="s">
        <v>111</v>
      </c>
      <c r="I15588" t="s">
        <v>107</v>
      </c>
      <c r="J15588" t="s">
        <v>112</v>
      </c>
      <c r="K15588" t="s">
        <v>113</v>
      </c>
      <c r="L15588" t="s">
        <v>113</v>
      </c>
      <c r="M15588" t="s">
        <v>225</v>
      </c>
    </row>
    <row r="15589" spans="1:13" x14ac:dyDescent="0.25">
      <c r="A15589" t="s">
        <v>37602</v>
      </c>
      <c r="B15589" s="2">
        <v>40696</v>
      </c>
      <c r="C15589" t="s">
        <v>202</v>
      </c>
      <c r="D15589" t="s">
        <v>37603</v>
      </c>
      <c r="E15589" t="s">
        <v>37575</v>
      </c>
      <c r="F15589" t="s">
        <v>37577</v>
      </c>
      <c r="G15589" s="4">
        <v>100</v>
      </c>
      <c r="H15589" t="s">
        <v>111</v>
      </c>
      <c r="I15589" t="s">
        <v>107</v>
      </c>
      <c r="J15589" t="s">
        <v>112</v>
      </c>
      <c r="K15589" t="s">
        <v>113</v>
      </c>
      <c r="L15589" t="s">
        <v>114</v>
      </c>
      <c r="M15589" t="s">
        <v>115</v>
      </c>
    </row>
    <row r="15590" spans="1:13" x14ac:dyDescent="0.25">
      <c r="A15590" t="s">
        <v>37604</v>
      </c>
      <c r="B15590" s="2">
        <v>29209</v>
      </c>
      <c r="C15590" t="s">
        <v>168</v>
      </c>
      <c r="D15590" t="s">
        <v>37606</v>
      </c>
      <c r="E15590" t="s">
        <v>37605</v>
      </c>
      <c r="F15590" t="s">
        <v>37607</v>
      </c>
      <c r="G15590" s="4">
        <v>100</v>
      </c>
      <c r="H15590" t="s">
        <v>111</v>
      </c>
      <c r="I15590" t="s">
        <v>107</v>
      </c>
      <c r="J15590" t="s">
        <v>112</v>
      </c>
      <c r="K15590" t="s">
        <v>113</v>
      </c>
      <c r="L15590" t="s">
        <v>113</v>
      </c>
      <c r="M15590" t="s">
        <v>121</v>
      </c>
    </row>
    <row r="15591" spans="1:13" x14ac:dyDescent="0.25">
      <c r="A15591" t="s">
        <v>37608</v>
      </c>
      <c r="B15591" s="2">
        <v>2889</v>
      </c>
      <c r="C15591" t="s">
        <v>118</v>
      </c>
      <c r="D15591" t="s">
        <v>37609</v>
      </c>
      <c r="E15591" t="s">
        <v>2024</v>
      </c>
      <c r="F15591" t="s">
        <v>2026</v>
      </c>
      <c r="G15591" s="4">
        <v>100</v>
      </c>
      <c r="H15591" t="s">
        <v>111</v>
      </c>
      <c r="I15591" t="s">
        <v>107</v>
      </c>
      <c r="J15591" t="s">
        <v>112</v>
      </c>
      <c r="K15591" t="s">
        <v>113</v>
      </c>
      <c r="L15591" t="s">
        <v>113</v>
      </c>
      <c r="M15591" t="s">
        <v>121</v>
      </c>
    </row>
    <row r="15592" spans="1:13" x14ac:dyDescent="0.25">
      <c r="A15592" t="s">
        <v>37610</v>
      </c>
      <c r="B15592" s="2">
        <v>28798</v>
      </c>
      <c r="C15592" t="s">
        <v>141</v>
      </c>
      <c r="D15592" t="s">
        <v>37612</v>
      </c>
      <c r="E15592" t="s">
        <v>37611</v>
      </c>
      <c r="F15592" t="s">
        <v>37613</v>
      </c>
      <c r="G15592" s="4">
        <v>100</v>
      </c>
      <c r="H15592" t="s">
        <v>111</v>
      </c>
      <c r="I15592" t="s">
        <v>107</v>
      </c>
      <c r="J15592" t="s">
        <v>112</v>
      </c>
      <c r="K15592" t="s">
        <v>113</v>
      </c>
      <c r="L15592" t="s">
        <v>113</v>
      </c>
      <c r="M15592" t="s">
        <v>121</v>
      </c>
    </row>
    <row r="15593" spans="1:13" x14ac:dyDescent="0.25">
      <c r="A15593" t="s">
        <v>37614</v>
      </c>
      <c r="B15593" s="2">
        <v>29134</v>
      </c>
      <c r="C15593" t="s">
        <v>124</v>
      </c>
      <c r="D15593" t="s">
        <v>37616</v>
      </c>
      <c r="E15593" t="s">
        <v>37615</v>
      </c>
      <c r="F15593" t="s">
        <v>37617</v>
      </c>
      <c r="G15593" s="4">
        <v>100</v>
      </c>
      <c r="H15593" t="s">
        <v>111</v>
      </c>
      <c r="I15593" t="s">
        <v>107</v>
      </c>
      <c r="J15593" t="s">
        <v>112</v>
      </c>
      <c r="K15593" t="s">
        <v>113</v>
      </c>
      <c r="L15593" t="s">
        <v>113</v>
      </c>
      <c r="M15593" t="s">
        <v>121</v>
      </c>
    </row>
    <row r="15594" spans="1:13" x14ac:dyDescent="0.25">
      <c r="A15594" t="s">
        <v>37618</v>
      </c>
      <c r="B15594" s="2">
        <v>2890</v>
      </c>
      <c r="C15594" t="s">
        <v>124</v>
      </c>
      <c r="D15594" t="s">
        <v>37619</v>
      </c>
      <c r="E15594" t="s">
        <v>1589</v>
      </c>
      <c r="F15594" t="s">
        <v>1591</v>
      </c>
      <c r="G15594" s="4">
        <v>100</v>
      </c>
      <c r="H15594" t="s">
        <v>111</v>
      </c>
      <c r="I15594" t="s">
        <v>107</v>
      </c>
      <c r="J15594" t="s">
        <v>112</v>
      </c>
      <c r="K15594" t="s">
        <v>113</v>
      </c>
      <c r="L15594" t="s">
        <v>113</v>
      </c>
      <c r="M15594" t="s">
        <v>121</v>
      </c>
    </row>
    <row r="15595" spans="1:13" x14ac:dyDescent="0.25">
      <c r="A15595" t="s">
        <v>37620</v>
      </c>
      <c r="B15595" s="2">
        <v>37707</v>
      </c>
      <c r="C15595" t="s">
        <v>124</v>
      </c>
      <c r="D15595" t="s">
        <v>37621</v>
      </c>
      <c r="E15595" t="s">
        <v>2705</v>
      </c>
      <c r="F15595" t="s">
        <v>2707</v>
      </c>
      <c r="G15595" s="4">
        <v>100</v>
      </c>
      <c r="H15595" t="s">
        <v>111</v>
      </c>
      <c r="I15595" t="s">
        <v>107</v>
      </c>
      <c r="J15595" t="s">
        <v>112</v>
      </c>
      <c r="K15595" t="s">
        <v>113</v>
      </c>
      <c r="L15595" t="s">
        <v>113</v>
      </c>
      <c r="M15595" t="s">
        <v>121</v>
      </c>
    </row>
    <row r="15596" spans="1:13" x14ac:dyDescent="0.25">
      <c r="A15596" t="s">
        <v>37622</v>
      </c>
      <c r="B15596" s="2">
        <v>28867</v>
      </c>
      <c r="C15596" t="s">
        <v>124</v>
      </c>
      <c r="D15596" t="s">
        <v>37624</v>
      </c>
      <c r="E15596" t="s">
        <v>37623</v>
      </c>
      <c r="F15596" t="s">
        <v>37625</v>
      </c>
      <c r="G15596" s="4">
        <v>100</v>
      </c>
      <c r="H15596" t="s">
        <v>399</v>
      </c>
      <c r="I15596" t="s">
        <v>107</v>
      </c>
      <c r="J15596" t="s">
        <v>112</v>
      </c>
      <c r="K15596" t="s">
        <v>113</v>
      </c>
      <c r="L15596" t="s">
        <v>113</v>
      </c>
      <c r="M15596" t="s">
        <v>121</v>
      </c>
    </row>
    <row r="15597" spans="1:13" x14ac:dyDescent="0.25">
      <c r="A15597" t="s">
        <v>37626</v>
      </c>
      <c r="B15597" s="2">
        <v>30002</v>
      </c>
      <c r="C15597" t="s">
        <v>124</v>
      </c>
      <c r="D15597" t="s">
        <v>37628</v>
      </c>
      <c r="E15597" t="s">
        <v>37627</v>
      </c>
      <c r="F15597" t="s">
        <v>37629</v>
      </c>
      <c r="G15597" s="4">
        <v>100</v>
      </c>
      <c r="H15597" t="s">
        <v>111</v>
      </c>
      <c r="I15597" t="s">
        <v>107</v>
      </c>
      <c r="J15597" t="s">
        <v>112</v>
      </c>
      <c r="K15597" t="s">
        <v>113</v>
      </c>
      <c r="L15597" t="s">
        <v>113</v>
      </c>
      <c r="M15597" t="s">
        <v>121</v>
      </c>
    </row>
    <row r="15598" spans="1:13" x14ac:dyDescent="0.25">
      <c r="A15598" t="s">
        <v>37630</v>
      </c>
      <c r="B15598" s="2">
        <v>1047</v>
      </c>
      <c r="C15598" t="s">
        <v>141</v>
      </c>
      <c r="D15598" t="s">
        <v>37632</v>
      </c>
      <c r="E15598" t="s">
        <v>37631</v>
      </c>
      <c r="F15598" t="s">
        <v>37633</v>
      </c>
      <c r="G15598" s="4">
        <v>100</v>
      </c>
      <c r="H15598" t="s">
        <v>111</v>
      </c>
      <c r="I15598" t="s">
        <v>107</v>
      </c>
      <c r="J15598" t="s">
        <v>112</v>
      </c>
      <c r="K15598" t="s">
        <v>113</v>
      </c>
      <c r="L15598" t="s">
        <v>113</v>
      </c>
      <c r="M15598" t="s">
        <v>121</v>
      </c>
    </row>
    <row r="15599" spans="1:13" x14ac:dyDescent="0.25">
      <c r="A15599" t="s">
        <v>37634</v>
      </c>
      <c r="B15599" s="2">
        <v>277</v>
      </c>
      <c r="C15599" t="s">
        <v>168</v>
      </c>
      <c r="D15599" t="s">
        <v>37636</v>
      </c>
      <c r="E15599" t="s">
        <v>37635</v>
      </c>
      <c r="F15599" t="s">
        <v>37637</v>
      </c>
      <c r="G15599" s="4">
        <v>100</v>
      </c>
      <c r="H15599" t="s">
        <v>111</v>
      </c>
      <c r="I15599" t="s">
        <v>107</v>
      </c>
      <c r="J15599" t="s">
        <v>112</v>
      </c>
      <c r="K15599" t="s">
        <v>113</v>
      </c>
      <c r="L15599" t="s">
        <v>114</v>
      </c>
      <c r="M15599" t="s">
        <v>115</v>
      </c>
    </row>
    <row r="15600" spans="1:13" x14ac:dyDescent="0.25">
      <c r="A15600" t="s">
        <v>37638</v>
      </c>
      <c r="B15600" s="2">
        <v>32773</v>
      </c>
      <c r="C15600" t="s">
        <v>124</v>
      </c>
      <c r="D15600" t="s">
        <v>37640</v>
      </c>
      <c r="E15600" t="s">
        <v>37639</v>
      </c>
      <c r="F15600" t="s">
        <v>37641</v>
      </c>
      <c r="G15600" s="4">
        <v>100</v>
      </c>
      <c r="H15600" t="s">
        <v>111</v>
      </c>
      <c r="I15600" t="s">
        <v>107</v>
      </c>
      <c r="J15600" t="s">
        <v>112</v>
      </c>
      <c r="K15600" t="s">
        <v>113</v>
      </c>
      <c r="L15600" t="s">
        <v>113</v>
      </c>
      <c r="M15600" t="s">
        <v>121</v>
      </c>
    </row>
    <row r="15601" spans="1:13" x14ac:dyDescent="0.25">
      <c r="A15601" t="s">
        <v>37642</v>
      </c>
      <c r="B15601" s="2">
        <v>35764</v>
      </c>
      <c r="C15601" t="s">
        <v>141</v>
      </c>
      <c r="D15601" t="s">
        <v>37644</v>
      </c>
      <c r="E15601" t="s">
        <v>37643</v>
      </c>
      <c r="F15601" t="s">
        <v>37645</v>
      </c>
      <c r="G15601" s="4">
        <v>100</v>
      </c>
      <c r="H15601" t="s">
        <v>111</v>
      </c>
      <c r="I15601" t="s">
        <v>107</v>
      </c>
      <c r="J15601" t="s">
        <v>112</v>
      </c>
      <c r="K15601" t="s">
        <v>113</v>
      </c>
      <c r="L15601" t="s">
        <v>113</v>
      </c>
      <c r="M15601" t="s">
        <v>121</v>
      </c>
    </row>
    <row r="15602" spans="1:13" x14ac:dyDescent="0.25">
      <c r="A15602" t="s">
        <v>37646</v>
      </c>
      <c r="B15602" s="2">
        <v>2896</v>
      </c>
      <c r="C15602" t="s">
        <v>168</v>
      </c>
      <c r="D15602" t="s">
        <v>37647</v>
      </c>
      <c r="E15602" t="s">
        <v>5413</v>
      </c>
      <c r="F15602" t="s">
        <v>5415</v>
      </c>
      <c r="G15602" s="4">
        <v>100</v>
      </c>
      <c r="H15602" t="s">
        <v>111</v>
      </c>
      <c r="I15602" t="s">
        <v>107</v>
      </c>
      <c r="J15602" t="s">
        <v>112</v>
      </c>
      <c r="K15602" t="s">
        <v>113</v>
      </c>
      <c r="L15602" t="s">
        <v>113</v>
      </c>
      <c r="M15602" t="s">
        <v>121</v>
      </c>
    </row>
    <row r="15603" spans="1:13" x14ac:dyDescent="0.25">
      <c r="A15603" t="s">
        <v>37648</v>
      </c>
      <c r="B15603" s="2">
        <v>27325</v>
      </c>
      <c r="C15603" t="s">
        <v>168</v>
      </c>
      <c r="D15603" t="s">
        <v>37650</v>
      </c>
      <c r="E15603" t="s">
        <v>37649</v>
      </c>
      <c r="F15603" t="s">
        <v>37651</v>
      </c>
      <c r="G15603" s="4">
        <v>100</v>
      </c>
      <c r="H15603" t="s">
        <v>399</v>
      </c>
      <c r="I15603" t="s">
        <v>107</v>
      </c>
      <c r="J15603" t="s">
        <v>112</v>
      </c>
      <c r="K15603" t="s">
        <v>113</v>
      </c>
      <c r="L15603" t="s">
        <v>113</v>
      </c>
      <c r="M15603" t="s">
        <v>121</v>
      </c>
    </row>
    <row r="15604" spans="1:13" x14ac:dyDescent="0.25">
      <c r="A15604" t="s">
        <v>37652</v>
      </c>
      <c r="B15604" s="2">
        <v>32565</v>
      </c>
      <c r="C15604" t="s">
        <v>124</v>
      </c>
      <c r="D15604" t="s">
        <v>37653</v>
      </c>
      <c r="E15604" t="s">
        <v>28889</v>
      </c>
      <c r="F15604" t="s">
        <v>28891</v>
      </c>
      <c r="G15604" s="4">
        <v>100</v>
      </c>
      <c r="H15604" t="s">
        <v>111</v>
      </c>
      <c r="I15604" t="s">
        <v>107</v>
      </c>
      <c r="J15604" t="s">
        <v>112</v>
      </c>
      <c r="K15604" t="s">
        <v>113</v>
      </c>
      <c r="L15604" t="s">
        <v>113</v>
      </c>
      <c r="M15604" t="s">
        <v>121</v>
      </c>
    </row>
    <row r="15605" spans="1:13" x14ac:dyDescent="0.25">
      <c r="A15605" t="s">
        <v>37654</v>
      </c>
      <c r="B15605" s="2">
        <v>53683</v>
      </c>
      <c r="C15605" t="s">
        <v>124</v>
      </c>
      <c r="D15605" t="s">
        <v>37655</v>
      </c>
      <c r="E15605" t="s">
        <v>107</v>
      </c>
      <c r="F15605" t="s">
        <v>37656</v>
      </c>
      <c r="G15605" s="4">
        <v>100</v>
      </c>
      <c r="H15605" t="s">
        <v>111</v>
      </c>
      <c r="I15605" t="s">
        <v>107</v>
      </c>
      <c r="J15605" t="s">
        <v>112</v>
      </c>
      <c r="K15605" t="s">
        <v>113</v>
      </c>
      <c r="L15605" t="s">
        <v>113</v>
      </c>
      <c r="M15605" t="s">
        <v>121</v>
      </c>
    </row>
    <row r="15606" spans="1:13" x14ac:dyDescent="0.25">
      <c r="A15606" t="s">
        <v>37657</v>
      </c>
      <c r="B15606" s="2">
        <v>37654</v>
      </c>
      <c r="C15606" t="s">
        <v>108</v>
      </c>
      <c r="D15606" t="s">
        <v>37658</v>
      </c>
      <c r="E15606" t="s">
        <v>15252</v>
      </c>
      <c r="F15606" t="s">
        <v>15254</v>
      </c>
      <c r="G15606" s="4">
        <v>100</v>
      </c>
      <c r="H15606" t="s">
        <v>111</v>
      </c>
      <c r="I15606" t="s">
        <v>107</v>
      </c>
      <c r="J15606" t="s">
        <v>112</v>
      </c>
      <c r="K15606" t="s">
        <v>113</v>
      </c>
      <c r="L15606" t="s">
        <v>113</v>
      </c>
      <c r="M15606" t="s">
        <v>121</v>
      </c>
    </row>
    <row r="15607" spans="1:13" x14ac:dyDescent="0.25">
      <c r="A15607" t="s">
        <v>37659</v>
      </c>
      <c r="B15607" s="2">
        <v>31284</v>
      </c>
      <c r="C15607" t="s">
        <v>124</v>
      </c>
      <c r="D15607" t="s">
        <v>37661</v>
      </c>
      <c r="E15607" t="s">
        <v>37660</v>
      </c>
      <c r="F15607" t="s">
        <v>37662</v>
      </c>
      <c r="G15607" s="4">
        <v>100</v>
      </c>
      <c r="H15607" t="s">
        <v>111</v>
      </c>
      <c r="I15607" t="s">
        <v>107</v>
      </c>
      <c r="J15607" t="s">
        <v>112</v>
      </c>
      <c r="K15607" t="s">
        <v>113</v>
      </c>
      <c r="L15607" t="s">
        <v>113</v>
      </c>
      <c r="M15607" t="s">
        <v>121</v>
      </c>
    </row>
    <row r="15608" spans="1:13" x14ac:dyDescent="0.25">
      <c r="A15608" t="s">
        <v>37663</v>
      </c>
      <c r="B15608" s="2">
        <v>29867</v>
      </c>
      <c r="C15608" t="s">
        <v>124</v>
      </c>
      <c r="D15608" t="s">
        <v>37665</v>
      </c>
      <c r="E15608" t="s">
        <v>37664</v>
      </c>
      <c r="F15608" t="s">
        <v>37666</v>
      </c>
      <c r="G15608" s="4">
        <v>100</v>
      </c>
      <c r="H15608" t="s">
        <v>111</v>
      </c>
      <c r="I15608" t="s">
        <v>107</v>
      </c>
      <c r="J15608" t="s">
        <v>112</v>
      </c>
      <c r="K15608" t="s">
        <v>113</v>
      </c>
      <c r="L15608" t="s">
        <v>113</v>
      </c>
      <c r="M15608" t="s">
        <v>121</v>
      </c>
    </row>
    <row r="15609" spans="1:13" x14ac:dyDescent="0.25">
      <c r="A15609" t="s">
        <v>37667</v>
      </c>
      <c r="B15609" s="2">
        <v>29938</v>
      </c>
      <c r="C15609" t="s">
        <v>124</v>
      </c>
      <c r="D15609" t="s">
        <v>37669</v>
      </c>
      <c r="E15609" t="s">
        <v>37668</v>
      </c>
      <c r="F15609" t="s">
        <v>37670</v>
      </c>
      <c r="G15609" s="4">
        <v>100</v>
      </c>
      <c r="H15609" t="s">
        <v>111</v>
      </c>
      <c r="I15609" t="s">
        <v>107</v>
      </c>
      <c r="J15609" t="s">
        <v>112</v>
      </c>
      <c r="K15609" t="s">
        <v>113</v>
      </c>
      <c r="L15609" t="s">
        <v>113</v>
      </c>
      <c r="M15609" t="s">
        <v>121</v>
      </c>
    </row>
    <row r="15610" spans="1:13" x14ac:dyDescent="0.25">
      <c r="A15610" t="s">
        <v>37671</v>
      </c>
      <c r="B15610" s="2">
        <v>30438</v>
      </c>
      <c r="C15610" t="s">
        <v>124</v>
      </c>
      <c r="D15610" t="s">
        <v>37672</v>
      </c>
      <c r="E15610" t="s">
        <v>3435</v>
      </c>
      <c r="F15610" t="s">
        <v>3102</v>
      </c>
      <c r="G15610" s="4">
        <v>100</v>
      </c>
      <c r="H15610" t="s">
        <v>111</v>
      </c>
      <c r="I15610" t="s">
        <v>107</v>
      </c>
      <c r="J15610" t="s">
        <v>112</v>
      </c>
      <c r="K15610" t="s">
        <v>113</v>
      </c>
      <c r="L15610" t="s">
        <v>113</v>
      </c>
      <c r="M15610" t="s">
        <v>121</v>
      </c>
    </row>
    <row r="15611" spans="1:13" x14ac:dyDescent="0.25">
      <c r="A15611" t="s">
        <v>37673</v>
      </c>
      <c r="B15611" s="2">
        <v>27088</v>
      </c>
      <c r="C15611" t="s">
        <v>124</v>
      </c>
      <c r="D15611" t="s">
        <v>37674</v>
      </c>
      <c r="E15611" t="s">
        <v>1589</v>
      </c>
      <c r="F15611" t="s">
        <v>1591</v>
      </c>
      <c r="G15611" s="4">
        <v>100</v>
      </c>
      <c r="H15611" t="s">
        <v>111</v>
      </c>
      <c r="I15611" t="s">
        <v>107</v>
      </c>
      <c r="J15611" t="s">
        <v>112</v>
      </c>
      <c r="K15611" t="s">
        <v>113</v>
      </c>
      <c r="L15611" t="s">
        <v>113</v>
      </c>
      <c r="M15611" t="s">
        <v>121</v>
      </c>
    </row>
    <row r="15612" spans="1:13" x14ac:dyDescent="0.25">
      <c r="A15612" t="s">
        <v>37675</v>
      </c>
      <c r="B15612" s="2">
        <v>35820</v>
      </c>
      <c r="C15612" t="s">
        <v>124</v>
      </c>
      <c r="D15612" t="s">
        <v>37676</v>
      </c>
      <c r="E15612" t="s">
        <v>1596</v>
      </c>
      <c r="F15612" t="s">
        <v>1598</v>
      </c>
      <c r="G15612" s="4">
        <v>100</v>
      </c>
      <c r="H15612" t="s">
        <v>111</v>
      </c>
      <c r="I15612" t="s">
        <v>107</v>
      </c>
      <c r="J15612" t="s">
        <v>112</v>
      </c>
      <c r="K15612" t="s">
        <v>113</v>
      </c>
      <c r="L15612" t="s">
        <v>113</v>
      </c>
      <c r="M15612" t="s">
        <v>121</v>
      </c>
    </row>
    <row r="15613" spans="1:13" x14ac:dyDescent="0.25">
      <c r="A15613" t="s">
        <v>37677</v>
      </c>
      <c r="B15613" s="2">
        <v>30918</v>
      </c>
      <c r="C15613" t="s">
        <v>202</v>
      </c>
      <c r="D15613" t="s">
        <v>37679</v>
      </c>
      <c r="E15613" t="s">
        <v>37678</v>
      </c>
      <c r="F15613" t="s">
        <v>37680</v>
      </c>
      <c r="G15613" s="4">
        <v>100</v>
      </c>
      <c r="H15613" t="s">
        <v>111</v>
      </c>
      <c r="I15613" t="s">
        <v>107</v>
      </c>
      <c r="J15613" t="s">
        <v>112</v>
      </c>
      <c r="K15613" t="s">
        <v>113</v>
      </c>
      <c r="L15613" t="s">
        <v>113</v>
      </c>
      <c r="M15613" t="s">
        <v>121</v>
      </c>
    </row>
    <row r="15614" spans="1:13" x14ac:dyDescent="0.25">
      <c r="A15614" t="s">
        <v>37681</v>
      </c>
      <c r="B15614" s="2">
        <v>29776</v>
      </c>
      <c r="C15614" t="s">
        <v>124</v>
      </c>
      <c r="D15614" t="s">
        <v>37683</v>
      </c>
      <c r="E15614" t="s">
        <v>37682</v>
      </c>
      <c r="F15614" t="s">
        <v>37684</v>
      </c>
      <c r="G15614" s="4">
        <v>100</v>
      </c>
      <c r="H15614" t="s">
        <v>111</v>
      </c>
      <c r="I15614" t="s">
        <v>107</v>
      </c>
      <c r="J15614" t="s">
        <v>112</v>
      </c>
      <c r="K15614" t="s">
        <v>113</v>
      </c>
      <c r="L15614" t="s">
        <v>113</v>
      </c>
      <c r="M15614" t="s">
        <v>121</v>
      </c>
    </row>
    <row r="15615" spans="1:13" x14ac:dyDescent="0.25">
      <c r="A15615" t="s">
        <v>37685</v>
      </c>
      <c r="B15615" s="2">
        <v>44551</v>
      </c>
      <c r="C15615" t="s">
        <v>124</v>
      </c>
      <c r="D15615" t="s">
        <v>37686</v>
      </c>
      <c r="E15615" t="s">
        <v>37682</v>
      </c>
      <c r="F15615" t="s">
        <v>37684</v>
      </c>
      <c r="G15615" s="4">
        <v>100</v>
      </c>
      <c r="H15615" t="s">
        <v>111</v>
      </c>
      <c r="I15615" t="s">
        <v>107</v>
      </c>
      <c r="J15615" t="s">
        <v>112</v>
      </c>
      <c r="K15615" t="s">
        <v>113</v>
      </c>
      <c r="L15615" t="s">
        <v>114</v>
      </c>
      <c r="M15615" t="s">
        <v>115</v>
      </c>
    </row>
    <row r="15616" spans="1:13" x14ac:dyDescent="0.25">
      <c r="A15616" t="s">
        <v>37687</v>
      </c>
      <c r="B15616" s="2">
        <v>30728</v>
      </c>
      <c r="C15616" t="s">
        <v>124</v>
      </c>
      <c r="D15616" t="s">
        <v>37689</v>
      </c>
      <c r="E15616" t="s">
        <v>37688</v>
      </c>
      <c r="F15616" t="s">
        <v>37690</v>
      </c>
      <c r="G15616" s="4">
        <v>100</v>
      </c>
      <c r="H15616" t="s">
        <v>111</v>
      </c>
      <c r="I15616" t="s">
        <v>107</v>
      </c>
      <c r="J15616" t="s">
        <v>112</v>
      </c>
      <c r="K15616" t="s">
        <v>113</v>
      </c>
      <c r="L15616" t="s">
        <v>113</v>
      </c>
      <c r="M15616" t="s">
        <v>121</v>
      </c>
    </row>
    <row r="15617" spans="1:13" x14ac:dyDescent="0.25">
      <c r="A15617" t="s">
        <v>37691</v>
      </c>
      <c r="B15617" s="2">
        <v>33422</v>
      </c>
      <c r="C15617" t="s">
        <v>124</v>
      </c>
      <c r="D15617" t="s">
        <v>37692</v>
      </c>
      <c r="E15617" t="s">
        <v>2639</v>
      </c>
      <c r="F15617" t="s">
        <v>2641</v>
      </c>
      <c r="G15617" s="4">
        <v>100</v>
      </c>
      <c r="H15617" t="s">
        <v>111</v>
      </c>
      <c r="I15617" t="s">
        <v>107</v>
      </c>
      <c r="J15617" t="s">
        <v>112</v>
      </c>
      <c r="K15617" t="s">
        <v>113</v>
      </c>
      <c r="L15617" t="s">
        <v>113</v>
      </c>
      <c r="M15617" t="s">
        <v>121</v>
      </c>
    </row>
    <row r="15618" spans="1:13" x14ac:dyDescent="0.25">
      <c r="A15618" t="s">
        <v>37693</v>
      </c>
      <c r="B15618" s="2">
        <v>30951</v>
      </c>
      <c r="C15618" t="s">
        <v>124</v>
      </c>
      <c r="D15618" t="s">
        <v>37695</v>
      </c>
      <c r="E15618" t="s">
        <v>37694</v>
      </c>
      <c r="F15618" t="s">
        <v>37696</v>
      </c>
      <c r="G15618" s="4">
        <v>100</v>
      </c>
      <c r="H15618" t="s">
        <v>111</v>
      </c>
      <c r="I15618" t="s">
        <v>107</v>
      </c>
      <c r="J15618" t="s">
        <v>112</v>
      </c>
      <c r="K15618" t="s">
        <v>113</v>
      </c>
      <c r="L15618" t="s">
        <v>113</v>
      </c>
      <c r="M15618" t="s">
        <v>121</v>
      </c>
    </row>
    <row r="15619" spans="1:13" x14ac:dyDescent="0.25">
      <c r="A15619" t="s">
        <v>37697</v>
      </c>
      <c r="B15619" s="2">
        <v>38996</v>
      </c>
      <c r="C15619" t="s">
        <v>108</v>
      </c>
      <c r="D15619" t="s">
        <v>37698</v>
      </c>
      <c r="E15619" t="s">
        <v>177</v>
      </c>
      <c r="F15619" t="s">
        <v>179</v>
      </c>
      <c r="G15619" s="4">
        <v>100</v>
      </c>
      <c r="H15619" t="s">
        <v>111</v>
      </c>
      <c r="I15619" t="s">
        <v>107</v>
      </c>
      <c r="J15619" t="s">
        <v>112</v>
      </c>
      <c r="K15619" t="s">
        <v>113</v>
      </c>
      <c r="L15619" t="s">
        <v>113</v>
      </c>
      <c r="M15619" t="s">
        <v>121</v>
      </c>
    </row>
    <row r="15620" spans="1:13" x14ac:dyDescent="0.25">
      <c r="A15620" t="s">
        <v>37699</v>
      </c>
      <c r="B15620" s="2">
        <v>27139</v>
      </c>
      <c r="C15620" t="s">
        <v>168</v>
      </c>
      <c r="D15620" t="s">
        <v>37700</v>
      </c>
      <c r="E15620" t="s">
        <v>19591</v>
      </c>
      <c r="F15620" t="s">
        <v>19593</v>
      </c>
      <c r="G15620" s="4">
        <v>100</v>
      </c>
      <c r="H15620" t="s">
        <v>111</v>
      </c>
      <c r="I15620" t="s">
        <v>107</v>
      </c>
      <c r="J15620" t="s">
        <v>112</v>
      </c>
      <c r="K15620" t="s">
        <v>113</v>
      </c>
      <c r="L15620" t="s">
        <v>113</v>
      </c>
      <c r="M15620" t="s">
        <v>121</v>
      </c>
    </row>
    <row r="15621" spans="1:13" x14ac:dyDescent="0.25">
      <c r="A15621" t="s">
        <v>37701</v>
      </c>
      <c r="B15621" s="2">
        <v>28366</v>
      </c>
      <c r="C15621" t="s">
        <v>124</v>
      </c>
      <c r="D15621" t="s">
        <v>37703</v>
      </c>
      <c r="E15621" t="s">
        <v>37702</v>
      </c>
      <c r="F15621" t="s">
        <v>37704</v>
      </c>
      <c r="G15621" s="4">
        <v>100</v>
      </c>
      <c r="H15621" t="s">
        <v>111</v>
      </c>
      <c r="I15621" t="s">
        <v>107</v>
      </c>
      <c r="J15621" t="s">
        <v>112</v>
      </c>
      <c r="K15621" t="s">
        <v>113</v>
      </c>
      <c r="L15621" t="s">
        <v>113</v>
      </c>
      <c r="M15621" t="s">
        <v>121</v>
      </c>
    </row>
    <row r="15622" spans="1:13" x14ac:dyDescent="0.25">
      <c r="A15622" t="s">
        <v>37705</v>
      </c>
      <c r="B15622" s="2">
        <v>31034</v>
      </c>
      <c r="C15622" t="s">
        <v>124</v>
      </c>
      <c r="D15622" t="s">
        <v>37706</v>
      </c>
      <c r="E15622" t="s">
        <v>37702</v>
      </c>
      <c r="F15622" t="s">
        <v>37704</v>
      </c>
      <c r="G15622" s="4">
        <v>100</v>
      </c>
      <c r="H15622" t="s">
        <v>111</v>
      </c>
      <c r="I15622" t="s">
        <v>107</v>
      </c>
      <c r="J15622" t="s">
        <v>112</v>
      </c>
      <c r="K15622" t="s">
        <v>113</v>
      </c>
      <c r="L15622" t="s">
        <v>113</v>
      </c>
      <c r="M15622" t="s">
        <v>121</v>
      </c>
    </row>
    <row r="15623" spans="1:13" x14ac:dyDescent="0.25">
      <c r="A15623" t="s">
        <v>37707</v>
      </c>
      <c r="B15623" s="2">
        <v>32859</v>
      </c>
      <c r="C15623" t="s">
        <v>124</v>
      </c>
      <c r="D15623" t="s">
        <v>37708</v>
      </c>
      <c r="E15623" t="s">
        <v>15472</v>
      </c>
      <c r="F15623" t="s">
        <v>15470</v>
      </c>
      <c r="G15623" s="4">
        <v>100</v>
      </c>
      <c r="H15623" t="s">
        <v>111</v>
      </c>
      <c r="I15623" t="s">
        <v>107</v>
      </c>
      <c r="J15623" t="s">
        <v>112</v>
      </c>
      <c r="K15623" t="s">
        <v>113</v>
      </c>
      <c r="L15623" t="s">
        <v>113</v>
      </c>
      <c r="M15623" t="s">
        <v>121</v>
      </c>
    </row>
    <row r="15624" spans="1:13" x14ac:dyDescent="0.25">
      <c r="A15624" t="s">
        <v>37709</v>
      </c>
      <c r="B15624" s="2">
        <v>54314</v>
      </c>
      <c r="C15624" t="s">
        <v>124</v>
      </c>
      <c r="D15624" t="s">
        <v>37710</v>
      </c>
      <c r="E15624" t="s">
        <v>107</v>
      </c>
      <c r="F15624" t="s">
        <v>37711</v>
      </c>
      <c r="G15624" s="4">
        <v>100</v>
      </c>
      <c r="H15624" t="s">
        <v>111</v>
      </c>
      <c r="I15624" t="s">
        <v>107</v>
      </c>
      <c r="J15624" t="s">
        <v>112</v>
      </c>
      <c r="K15624" t="s">
        <v>113</v>
      </c>
      <c r="L15624" t="s">
        <v>113</v>
      </c>
      <c r="M15624" t="s">
        <v>121</v>
      </c>
    </row>
    <row r="15625" spans="1:13" x14ac:dyDescent="0.25">
      <c r="A15625" t="s">
        <v>37712</v>
      </c>
      <c r="B15625" s="2">
        <v>27391</v>
      </c>
      <c r="C15625" t="s">
        <v>124</v>
      </c>
      <c r="D15625" t="s">
        <v>37714</v>
      </c>
      <c r="E15625" t="s">
        <v>37713</v>
      </c>
      <c r="F15625" t="s">
        <v>37715</v>
      </c>
      <c r="G15625" s="4">
        <v>100</v>
      </c>
      <c r="H15625" t="s">
        <v>111</v>
      </c>
      <c r="I15625" t="s">
        <v>107</v>
      </c>
      <c r="J15625" t="s">
        <v>112</v>
      </c>
      <c r="K15625" t="s">
        <v>113</v>
      </c>
      <c r="L15625" t="s">
        <v>113</v>
      </c>
      <c r="M15625" t="s">
        <v>121</v>
      </c>
    </row>
    <row r="15626" spans="1:13" x14ac:dyDescent="0.25">
      <c r="A15626" t="s">
        <v>37716</v>
      </c>
      <c r="B15626" s="2">
        <v>28721</v>
      </c>
      <c r="C15626" t="s">
        <v>168</v>
      </c>
      <c r="D15626" t="s">
        <v>37718</v>
      </c>
      <c r="E15626" t="s">
        <v>37717</v>
      </c>
      <c r="F15626" t="s">
        <v>37719</v>
      </c>
      <c r="G15626" s="4">
        <v>100</v>
      </c>
      <c r="H15626" t="s">
        <v>111</v>
      </c>
      <c r="I15626" t="s">
        <v>107</v>
      </c>
      <c r="J15626" t="s">
        <v>112</v>
      </c>
      <c r="K15626" t="s">
        <v>113</v>
      </c>
      <c r="L15626" t="s">
        <v>113</v>
      </c>
      <c r="M15626" t="s">
        <v>121</v>
      </c>
    </row>
    <row r="15627" spans="1:13" x14ac:dyDescent="0.25">
      <c r="A15627" t="s">
        <v>37720</v>
      </c>
      <c r="B15627" s="2">
        <v>27140</v>
      </c>
      <c r="C15627" t="s">
        <v>124</v>
      </c>
      <c r="D15627" t="s">
        <v>37721</v>
      </c>
      <c r="E15627" t="s">
        <v>6142</v>
      </c>
      <c r="F15627" t="s">
        <v>6144</v>
      </c>
      <c r="G15627" s="4">
        <v>100</v>
      </c>
      <c r="H15627" t="s">
        <v>111</v>
      </c>
      <c r="I15627" t="s">
        <v>107</v>
      </c>
      <c r="J15627" t="s">
        <v>112</v>
      </c>
      <c r="K15627" t="s">
        <v>113</v>
      </c>
      <c r="L15627" t="s">
        <v>113</v>
      </c>
      <c r="M15627" t="s">
        <v>121</v>
      </c>
    </row>
    <row r="15628" spans="1:13" x14ac:dyDescent="0.25">
      <c r="A15628" t="s">
        <v>37722</v>
      </c>
      <c r="B15628" s="2">
        <v>28367</v>
      </c>
      <c r="C15628" t="s">
        <v>124</v>
      </c>
      <c r="D15628" t="s">
        <v>37723</v>
      </c>
      <c r="E15628" t="s">
        <v>37702</v>
      </c>
      <c r="F15628" t="s">
        <v>37704</v>
      </c>
      <c r="G15628" s="4">
        <v>100</v>
      </c>
      <c r="H15628" t="s">
        <v>111</v>
      </c>
      <c r="I15628" t="s">
        <v>107</v>
      </c>
      <c r="J15628" t="s">
        <v>112</v>
      </c>
      <c r="K15628" t="s">
        <v>113</v>
      </c>
      <c r="L15628" t="s">
        <v>113</v>
      </c>
      <c r="M15628" t="s">
        <v>121</v>
      </c>
    </row>
    <row r="15629" spans="1:13" x14ac:dyDescent="0.25">
      <c r="A15629" t="s">
        <v>37724</v>
      </c>
      <c r="B15629" s="2">
        <v>51729</v>
      </c>
      <c r="C15629" t="s">
        <v>124</v>
      </c>
      <c r="D15629" t="s">
        <v>37725</v>
      </c>
      <c r="E15629" t="s">
        <v>37702</v>
      </c>
      <c r="F15629" t="s">
        <v>37704</v>
      </c>
      <c r="G15629" s="4">
        <v>100</v>
      </c>
      <c r="H15629" t="s">
        <v>111</v>
      </c>
      <c r="I15629" t="s">
        <v>107</v>
      </c>
      <c r="J15629" t="s">
        <v>112</v>
      </c>
      <c r="K15629" t="s">
        <v>113</v>
      </c>
      <c r="L15629" t="s">
        <v>113</v>
      </c>
      <c r="M15629" t="s">
        <v>225</v>
      </c>
    </row>
    <row r="15630" spans="1:13" x14ac:dyDescent="0.25">
      <c r="A15630" t="s">
        <v>37726</v>
      </c>
      <c r="B15630" s="2">
        <v>37519</v>
      </c>
      <c r="C15630" t="s">
        <v>108</v>
      </c>
      <c r="D15630" t="s">
        <v>37727</v>
      </c>
      <c r="E15630" t="s">
        <v>107</v>
      </c>
      <c r="F15630" t="s">
        <v>37728</v>
      </c>
      <c r="G15630" s="4">
        <v>100</v>
      </c>
      <c r="H15630" t="s">
        <v>111</v>
      </c>
      <c r="I15630" t="s">
        <v>107</v>
      </c>
      <c r="J15630" t="s">
        <v>112</v>
      </c>
      <c r="K15630" t="s">
        <v>113</v>
      </c>
      <c r="L15630" t="s">
        <v>114</v>
      </c>
      <c r="M15630" t="s">
        <v>115</v>
      </c>
    </row>
    <row r="15631" spans="1:13" x14ac:dyDescent="0.25">
      <c r="A15631" t="s">
        <v>37729</v>
      </c>
      <c r="B15631" s="2">
        <v>37520</v>
      </c>
      <c r="C15631" t="s">
        <v>108</v>
      </c>
      <c r="D15631" t="s">
        <v>37730</v>
      </c>
      <c r="E15631" t="s">
        <v>107</v>
      </c>
      <c r="F15631" t="s">
        <v>37731</v>
      </c>
      <c r="G15631" s="4">
        <v>100</v>
      </c>
      <c r="H15631" t="s">
        <v>111</v>
      </c>
      <c r="I15631" t="s">
        <v>107</v>
      </c>
      <c r="J15631" t="s">
        <v>112</v>
      </c>
      <c r="K15631" t="s">
        <v>113</v>
      </c>
      <c r="L15631" t="s">
        <v>114</v>
      </c>
      <c r="M15631" t="s">
        <v>115</v>
      </c>
    </row>
    <row r="15632" spans="1:13" x14ac:dyDescent="0.25">
      <c r="A15632" t="s">
        <v>37732</v>
      </c>
      <c r="B15632" s="2">
        <v>29613</v>
      </c>
      <c r="C15632" t="s">
        <v>124</v>
      </c>
      <c r="D15632" t="s">
        <v>37734</v>
      </c>
      <c r="E15632" t="s">
        <v>37733</v>
      </c>
      <c r="F15632" t="s">
        <v>37735</v>
      </c>
      <c r="G15632" s="4">
        <v>100</v>
      </c>
      <c r="H15632" t="s">
        <v>111</v>
      </c>
      <c r="I15632" t="s">
        <v>107</v>
      </c>
      <c r="J15632" t="s">
        <v>112</v>
      </c>
      <c r="K15632" t="s">
        <v>113</v>
      </c>
      <c r="L15632" t="s">
        <v>113</v>
      </c>
      <c r="M15632" t="s">
        <v>121</v>
      </c>
    </row>
    <row r="15633" spans="1:13" x14ac:dyDescent="0.25">
      <c r="A15633" t="s">
        <v>37736</v>
      </c>
      <c r="B15633" s="2">
        <v>27964</v>
      </c>
      <c r="C15633" t="s">
        <v>124</v>
      </c>
      <c r="D15633" t="s">
        <v>37737</v>
      </c>
      <c r="E15633" t="s">
        <v>177</v>
      </c>
      <c r="F15633" t="s">
        <v>179</v>
      </c>
      <c r="G15633" s="4">
        <v>100</v>
      </c>
      <c r="H15633" t="s">
        <v>111</v>
      </c>
      <c r="I15633" t="s">
        <v>107</v>
      </c>
      <c r="J15633" t="s">
        <v>112</v>
      </c>
      <c r="K15633" t="s">
        <v>113</v>
      </c>
      <c r="L15633" t="s">
        <v>113</v>
      </c>
      <c r="M15633" t="s">
        <v>121</v>
      </c>
    </row>
    <row r="15634" spans="1:13" x14ac:dyDescent="0.25">
      <c r="A15634" t="s">
        <v>37738</v>
      </c>
      <c r="B15634" s="2">
        <v>38772</v>
      </c>
      <c r="C15634" t="s">
        <v>108</v>
      </c>
      <c r="D15634" t="s">
        <v>37739</v>
      </c>
      <c r="E15634" t="s">
        <v>177</v>
      </c>
      <c r="F15634" t="s">
        <v>179</v>
      </c>
      <c r="G15634" s="4">
        <v>100</v>
      </c>
      <c r="H15634" t="s">
        <v>111</v>
      </c>
      <c r="I15634" t="s">
        <v>107</v>
      </c>
      <c r="J15634" t="s">
        <v>112</v>
      </c>
      <c r="K15634" t="s">
        <v>113</v>
      </c>
      <c r="L15634" t="s">
        <v>113</v>
      </c>
      <c r="M15634" t="s">
        <v>121</v>
      </c>
    </row>
    <row r="15635" spans="1:13" x14ac:dyDescent="0.25">
      <c r="A15635" t="s">
        <v>37740</v>
      </c>
      <c r="B15635" s="2">
        <v>35233</v>
      </c>
      <c r="C15635" t="s">
        <v>202</v>
      </c>
      <c r="D15635" t="s">
        <v>37742</v>
      </c>
      <c r="E15635" t="s">
        <v>37741</v>
      </c>
      <c r="F15635" t="s">
        <v>37743</v>
      </c>
      <c r="G15635" s="4">
        <v>100</v>
      </c>
      <c r="H15635" t="s">
        <v>111</v>
      </c>
      <c r="I15635" t="s">
        <v>107</v>
      </c>
      <c r="J15635" t="s">
        <v>112</v>
      </c>
      <c r="K15635" t="s">
        <v>113</v>
      </c>
      <c r="L15635" t="s">
        <v>113</v>
      </c>
      <c r="M15635" t="s">
        <v>121</v>
      </c>
    </row>
    <row r="15636" spans="1:13" x14ac:dyDescent="0.25">
      <c r="A15636" t="s">
        <v>37744</v>
      </c>
      <c r="B15636" s="2">
        <v>31738</v>
      </c>
      <c r="C15636" t="s">
        <v>202</v>
      </c>
      <c r="D15636" t="s">
        <v>37746</v>
      </c>
      <c r="E15636" t="s">
        <v>37745</v>
      </c>
      <c r="F15636" t="s">
        <v>37747</v>
      </c>
      <c r="G15636" s="4">
        <v>100</v>
      </c>
      <c r="H15636" t="s">
        <v>111</v>
      </c>
      <c r="I15636" t="s">
        <v>107</v>
      </c>
      <c r="J15636" t="s">
        <v>112</v>
      </c>
      <c r="K15636" t="s">
        <v>113</v>
      </c>
      <c r="L15636" t="s">
        <v>113</v>
      </c>
      <c r="M15636" t="s">
        <v>121</v>
      </c>
    </row>
    <row r="15637" spans="1:13" x14ac:dyDescent="0.25">
      <c r="A15637" t="s">
        <v>37748</v>
      </c>
      <c r="B15637" s="2">
        <v>31742</v>
      </c>
      <c r="C15637" t="s">
        <v>202</v>
      </c>
      <c r="D15637" t="s">
        <v>37750</v>
      </c>
      <c r="E15637" t="s">
        <v>37749</v>
      </c>
      <c r="F15637" t="s">
        <v>37751</v>
      </c>
      <c r="G15637" s="4">
        <v>100</v>
      </c>
      <c r="H15637" t="s">
        <v>111</v>
      </c>
      <c r="I15637" t="s">
        <v>107</v>
      </c>
      <c r="J15637" t="s">
        <v>112</v>
      </c>
      <c r="K15637" t="s">
        <v>113</v>
      </c>
      <c r="L15637" t="s">
        <v>113</v>
      </c>
      <c r="M15637" t="s">
        <v>121</v>
      </c>
    </row>
    <row r="15638" spans="1:13" x14ac:dyDescent="0.25">
      <c r="A15638" t="s">
        <v>37752</v>
      </c>
      <c r="B15638" s="2">
        <v>31744</v>
      </c>
      <c r="C15638" t="s">
        <v>202</v>
      </c>
      <c r="D15638" t="s">
        <v>37754</v>
      </c>
      <c r="E15638" t="s">
        <v>37753</v>
      </c>
      <c r="F15638" t="s">
        <v>37755</v>
      </c>
      <c r="G15638" s="4">
        <v>100</v>
      </c>
      <c r="H15638" t="s">
        <v>111</v>
      </c>
      <c r="I15638" t="s">
        <v>107</v>
      </c>
      <c r="J15638" t="s">
        <v>112</v>
      </c>
      <c r="K15638" t="s">
        <v>113</v>
      </c>
      <c r="L15638" t="s">
        <v>113</v>
      </c>
      <c r="M15638" t="s">
        <v>121</v>
      </c>
    </row>
    <row r="15639" spans="1:13" x14ac:dyDescent="0.25">
      <c r="A15639" t="s">
        <v>37756</v>
      </c>
      <c r="B15639" s="2">
        <v>31752</v>
      </c>
      <c r="C15639" t="s">
        <v>202</v>
      </c>
      <c r="D15639" t="s">
        <v>37758</v>
      </c>
      <c r="E15639" t="s">
        <v>37757</v>
      </c>
      <c r="F15639" t="s">
        <v>37759</v>
      </c>
      <c r="G15639" s="4">
        <v>100</v>
      </c>
      <c r="H15639" t="s">
        <v>111</v>
      </c>
      <c r="I15639" t="s">
        <v>107</v>
      </c>
      <c r="J15639" t="s">
        <v>112</v>
      </c>
      <c r="K15639" t="s">
        <v>113</v>
      </c>
      <c r="L15639" t="s">
        <v>113</v>
      </c>
      <c r="M15639" t="s">
        <v>121</v>
      </c>
    </row>
    <row r="15640" spans="1:13" x14ac:dyDescent="0.25">
      <c r="A15640" t="s">
        <v>37760</v>
      </c>
      <c r="B15640" s="2">
        <v>31754</v>
      </c>
      <c r="C15640" t="s">
        <v>202</v>
      </c>
      <c r="D15640" t="s">
        <v>37762</v>
      </c>
      <c r="E15640" t="s">
        <v>37761</v>
      </c>
      <c r="F15640" t="s">
        <v>37763</v>
      </c>
      <c r="G15640" s="4">
        <v>100</v>
      </c>
      <c r="H15640" t="s">
        <v>111</v>
      </c>
      <c r="I15640" t="s">
        <v>107</v>
      </c>
      <c r="J15640" t="s">
        <v>112</v>
      </c>
      <c r="K15640" t="s">
        <v>113</v>
      </c>
      <c r="L15640" t="s">
        <v>113</v>
      </c>
      <c r="M15640" t="s">
        <v>121</v>
      </c>
    </row>
    <row r="15641" spans="1:13" x14ac:dyDescent="0.25">
      <c r="A15641" t="s">
        <v>37764</v>
      </c>
      <c r="B15641" s="2">
        <v>31755</v>
      </c>
      <c r="C15641" t="s">
        <v>202</v>
      </c>
      <c r="D15641" t="s">
        <v>37766</v>
      </c>
      <c r="E15641" t="s">
        <v>37765</v>
      </c>
      <c r="F15641" t="s">
        <v>37767</v>
      </c>
      <c r="G15641" s="4">
        <v>100</v>
      </c>
      <c r="H15641" t="s">
        <v>111</v>
      </c>
      <c r="I15641" t="s">
        <v>107</v>
      </c>
      <c r="J15641" t="s">
        <v>112</v>
      </c>
      <c r="K15641" t="s">
        <v>113</v>
      </c>
      <c r="L15641" t="s">
        <v>113</v>
      </c>
      <c r="M15641" t="s">
        <v>121</v>
      </c>
    </row>
    <row r="15642" spans="1:13" x14ac:dyDescent="0.25">
      <c r="A15642" t="s">
        <v>37768</v>
      </c>
      <c r="B15642" s="2">
        <v>33634</v>
      </c>
      <c r="C15642" t="s">
        <v>202</v>
      </c>
      <c r="D15642" t="s">
        <v>37770</v>
      </c>
      <c r="E15642" t="s">
        <v>37769</v>
      </c>
      <c r="F15642" t="s">
        <v>37771</v>
      </c>
      <c r="G15642" s="4">
        <v>100</v>
      </c>
      <c r="H15642" t="s">
        <v>111</v>
      </c>
      <c r="I15642" t="s">
        <v>107</v>
      </c>
      <c r="J15642" t="s">
        <v>112</v>
      </c>
      <c r="K15642" t="s">
        <v>113</v>
      </c>
      <c r="L15642" t="s">
        <v>113</v>
      </c>
      <c r="M15642" t="s">
        <v>121</v>
      </c>
    </row>
    <row r="15643" spans="1:13" x14ac:dyDescent="0.25">
      <c r="A15643" t="s">
        <v>37772</v>
      </c>
      <c r="B15643" s="2">
        <v>31756</v>
      </c>
      <c r="C15643" t="s">
        <v>202</v>
      </c>
      <c r="D15643" t="s">
        <v>37774</v>
      </c>
      <c r="E15643" t="s">
        <v>37773</v>
      </c>
      <c r="F15643" t="s">
        <v>37775</v>
      </c>
      <c r="G15643" s="4">
        <v>100</v>
      </c>
      <c r="H15643" t="s">
        <v>111</v>
      </c>
      <c r="I15643" t="s">
        <v>107</v>
      </c>
      <c r="J15643" t="s">
        <v>112</v>
      </c>
      <c r="K15643" t="s">
        <v>113</v>
      </c>
      <c r="L15643" t="s">
        <v>113</v>
      </c>
      <c r="M15643" t="s">
        <v>121</v>
      </c>
    </row>
    <row r="15644" spans="1:13" x14ac:dyDescent="0.25">
      <c r="A15644" t="s">
        <v>37776</v>
      </c>
      <c r="B15644" s="2">
        <v>33635</v>
      </c>
      <c r="C15644" t="s">
        <v>202</v>
      </c>
      <c r="D15644" t="s">
        <v>37778</v>
      </c>
      <c r="E15644" t="s">
        <v>37777</v>
      </c>
      <c r="F15644" t="s">
        <v>37779</v>
      </c>
      <c r="G15644" s="4">
        <v>100</v>
      </c>
      <c r="H15644" t="s">
        <v>111</v>
      </c>
      <c r="I15644" t="s">
        <v>107</v>
      </c>
      <c r="J15644" t="s">
        <v>112</v>
      </c>
      <c r="K15644" t="s">
        <v>113</v>
      </c>
      <c r="L15644" t="s">
        <v>113</v>
      </c>
      <c r="M15644" t="s">
        <v>121</v>
      </c>
    </row>
    <row r="15645" spans="1:13" x14ac:dyDescent="0.25">
      <c r="A15645" t="s">
        <v>37780</v>
      </c>
      <c r="B15645" s="2">
        <v>31740</v>
      </c>
      <c r="C15645" t="s">
        <v>202</v>
      </c>
      <c r="D15645" t="s">
        <v>37782</v>
      </c>
      <c r="E15645" t="s">
        <v>37781</v>
      </c>
      <c r="F15645" t="s">
        <v>37783</v>
      </c>
      <c r="G15645" s="4">
        <v>100</v>
      </c>
      <c r="H15645" t="s">
        <v>111</v>
      </c>
      <c r="I15645" t="s">
        <v>107</v>
      </c>
      <c r="J15645" t="s">
        <v>112</v>
      </c>
      <c r="K15645" t="s">
        <v>113</v>
      </c>
      <c r="L15645" t="s">
        <v>113</v>
      </c>
      <c r="M15645" t="s">
        <v>121</v>
      </c>
    </row>
    <row r="15646" spans="1:13" x14ac:dyDescent="0.25">
      <c r="A15646" t="s">
        <v>37784</v>
      </c>
      <c r="B15646" s="2">
        <v>33636</v>
      </c>
      <c r="C15646" t="s">
        <v>202</v>
      </c>
      <c r="D15646" t="s">
        <v>37786</v>
      </c>
      <c r="E15646" t="s">
        <v>37785</v>
      </c>
      <c r="F15646" t="s">
        <v>37787</v>
      </c>
      <c r="G15646" s="4">
        <v>100</v>
      </c>
      <c r="H15646" t="s">
        <v>111</v>
      </c>
      <c r="I15646" t="s">
        <v>107</v>
      </c>
      <c r="J15646" t="s">
        <v>112</v>
      </c>
      <c r="K15646" t="s">
        <v>113</v>
      </c>
      <c r="L15646" t="s">
        <v>113</v>
      </c>
      <c r="M15646" t="s">
        <v>121</v>
      </c>
    </row>
    <row r="15647" spans="1:13" x14ac:dyDescent="0.25">
      <c r="A15647" t="s">
        <v>37788</v>
      </c>
      <c r="B15647" s="2">
        <v>33637</v>
      </c>
      <c r="C15647" t="s">
        <v>202</v>
      </c>
      <c r="D15647" t="s">
        <v>37790</v>
      </c>
      <c r="E15647" t="s">
        <v>37789</v>
      </c>
      <c r="F15647" t="s">
        <v>37791</v>
      </c>
      <c r="G15647" s="4">
        <v>100</v>
      </c>
      <c r="H15647" t="s">
        <v>111</v>
      </c>
      <c r="I15647" t="s">
        <v>107</v>
      </c>
      <c r="J15647" t="s">
        <v>112</v>
      </c>
      <c r="K15647" t="s">
        <v>113</v>
      </c>
      <c r="L15647" t="s">
        <v>113</v>
      </c>
      <c r="M15647" t="s">
        <v>121</v>
      </c>
    </row>
    <row r="15648" spans="1:13" x14ac:dyDescent="0.25">
      <c r="A15648" t="s">
        <v>37792</v>
      </c>
      <c r="B15648" s="2">
        <v>33639</v>
      </c>
      <c r="C15648" t="s">
        <v>202</v>
      </c>
      <c r="D15648" t="s">
        <v>37794</v>
      </c>
      <c r="E15648" t="s">
        <v>37793</v>
      </c>
      <c r="F15648" t="s">
        <v>37795</v>
      </c>
      <c r="G15648" s="4">
        <v>100</v>
      </c>
      <c r="H15648" t="s">
        <v>111</v>
      </c>
      <c r="I15648" t="s">
        <v>107</v>
      </c>
      <c r="J15648" t="s">
        <v>112</v>
      </c>
      <c r="K15648" t="s">
        <v>113</v>
      </c>
      <c r="L15648" t="s">
        <v>113</v>
      </c>
      <c r="M15648" t="s">
        <v>121</v>
      </c>
    </row>
    <row r="15649" spans="1:13" x14ac:dyDescent="0.25">
      <c r="A15649" t="s">
        <v>37796</v>
      </c>
      <c r="B15649" s="2">
        <v>31741</v>
      </c>
      <c r="C15649" t="s">
        <v>202</v>
      </c>
      <c r="D15649" t="s">
        <v>37798</v>
      </c>
      <c r="E15649" t="s">
        <v>37797</v>
      </c>
      <c r="F15649" t="s">
        <v>37799</v>
      </c>
      <c r="G15649" s="4">
        <v>100</v>
      </c>
      <c r="H15649" t="s">
        <v>111</v>
      </c>
      <c r="I15649" t="s">
        <v>107</v>
      </c>
      <c r="J15649" t="s">
        <v>112</v>
      </c>
      <c r="K15649" t="s">
        <v>113</v>
      </c>
      <c r="L15649" t="s">
        <v>113</v>
      </c>
      <c r="M15649" t="s">
        <v>121</v>
      </c>
    </row>
    <row r="15650" spans="1:13" x14ac:dyDescent="0.25">
      <c r="A15650" t="s">
        <v>37800</v>
      </c>
      <c r="B15650" s="2">
        <v>31737</v>
      </c>
      <c r="C15650" t="s">
        <v>202</v>
      </c>
      <c r="D15650" t="s">
        <v>37802</v>
      </c>
      <c r="E15650" t="s">
        <v>37801</v>
      </c>
      <c r="F15650" t="s">
        <v>37803</v>
      </c>
      <c r="G15650" s="4">
        <v>100</v>
      </c>
      <c r="H15650" t="s">
        <v>111</v>
      </c>
      <c r="I15650" t="s">
        <v>107</v>
      </c>
      <c r="J15650" t="s">
        <v>112</v>
      </c>
      <c r="K15650" t="s">
        <v>113</v>
      </c>
      <c r="L15650" t="s">
        <v>113</v>
      </c>
      <c r="M15650" t="s">
        <v>121</v>
      </c>
    </row>
    <row r="15651" spans="1:13" x14ac:dyDescent="0.25">
      <c r="A15651" t="s">
        <v>37804</v>
      </c>
      <c r="B15651" s="2">
        <v>31796</v>
      </c>
      <c r="C15651" t="s">
        <v>202</v>
      </c>
      <c r="D15651" t="s">
        <v>37806</v>
      </c>
      <c r="E15651" t="s">
        <v>37805</v>
      </c>
      <c r="F15651" t="s">
        <v>37807</v>
      </c>
      <c r="G15651" s="4">
        <v>100</v>
      </c>
      <c r="H15651" t="s">
        <v>111</v>
      </c>
      <c r="I15651" t="s">
        <v>107</v>
      </c>
      <c r="J15651" t="s">
        <v>112</v>
      </c>
      <c r="K15651" t="s">
        <v>113</v>
      </c>
      <c r="L15651" t="s">
        <v>113</v>
      </c>
      <c r="M15651" t="s">
        <v>121</v>
      </c>
    </row>
    <row r="15652" spans="1:13" x14ac:dyDescent="0.25">
      <c r="A15652" t="s">
        <v>37808</v>
      </c>
      <c r="B15652" s="2">
        <v>31832</v>
      </c>
      <c r="C15652" t="s">
        <v>202</v>
      </c>
      <c r="D15652" t="s">
        <v>37810</v>
      </c>
      <c r="E15652" t="s">
        <v>37809</v>
      </c>
      <c r="F15652" t="s">
        <v>37811</v>
      </c>
      <c r="G15652" s="4">
        <v>100</v>
      </c>
      <c r="H15652" t="s">
        <v>111</v>
      </c>
      <c r="I15652" t="s">
        <v>107</v>
      </c>
      <c r="J15652" t="s">
        <v>112</v>
      </c>
      <c r="K15652" t="s">
        <v>113</v>
      </c>
      <c r="L15652" t="s">
        <v>113</v>
      </c>
      <c r="M15652" t="s">
        <v>121</v>
      </c>
    </row>
    <row r="15653" spans="1:13" x14ac:dyDescent="0.25">
      <c r="A15653" t="s">
        <v>37812</v>
      </c>
      <c r="B15653" s="2">
        <v>31743</v>
      </c>
      <c r="C15653" t="s">
        <v>202</v>
      </c>
      <c r="D15653" t="s">
        <v>37814</v>
      </c>
      <c r="E15653" t="s">
        <v>37813</v>
      </c>
      <c r="F15653" t="s">
        <v>37815</v>
      </c>
      <c r="G15653" s="4">
        <v>100</v>
      </c>
      <c r="H15653" t="s">
        <v>111</v>
      </c>
      <c r="I15653" t="s">
        <v>107</v>
      </c>
      <c r="J15653" t="s">
        <v>112</v>
      </c>
      <c r="K15653" t="s">
        <v>113</v>
      </c>
      <c r="L15653" t="s">
        <v>113</v>
      </c>
      <c r="M15653" t="s">
        <v>121</v>
      </c>
    </row>
    <row r="15654" spans="1:13" x14ac:dyDescent="0.25">
      <c r="A15654" t="s">
        <v>37816</v>
      </c>
      <c r="B15654" s="2">
        <v>32111</v>
      </c>
      <c r="C15654" t="s">
        <v>202</v>
      </c>
      <c r="D15654" t="s">
        <v>37818</v>
      </c>
      <c r="E15654" t="s">
        <v>37817</v>
      </c>
      <c r="F15654" t="s">
        <v>37819</v>
      </c>
      <c r="G15654" s="4">
        <v>100</v>
      </c>
      <c r="H15654" t="s">
        <v>111</v>
      </c>
      <c r="I15654" t="s">
        <v>107</v>
      </c>
      <c r="J15654" t="s">
        <v>112</v>
      </c>
      <c r="K15654" t="s">
        <v>113</v>
      </c>
      <c r="L15654" t="s">
        <v>113</v>
      </c>
      <c r="M15654" t="s">
        <v>225</v>
      </c>
    </row>
    <row r="15655" spans="1:13" x14ac:dyDescent="0.25">
      <c r="A15655" t="s">
        <v>37820</v>
      </c>
      <c r="B15655" s="2">
        <v>31826</v>
      </c>
      <c r="C15655" t="s">
        <v>202</v>
      </c>
      <c r="D15655" t="s">
        <v>37821</v>
      </c>
      <c r="E15655" t="s">
        <v>2968</v>
      </c>
      <c r="F15655" t="s">
        <v>2970</v>
      </c>
      <c r="G15655" s="4">
        <v>100</v>
      </c>
      <c r="H15655" t="s">
        <v>111</v>
      </c>
      <c r="I15655" t="s">
        <v>107</v>
      </c>
      <c r="J15655" t="s">
        <v>112</v>
      </c>
      <c r="K15655" t="s">
        <v>113</v>
      </c>
      <c r="L15655" t="s">
        <v>113</v>
      </c>
      <c r="M15655" t="s">
        <v>121</v>
      </c>
    </row>
    <row r="15656" spans="1:13" x14ac:dyDescent="0.25">
      <c r="A15656" t="s">
        <v>37822</v>
      </c>
      <c r="B15656" s="2">
        <v>28726</v>
      </c>
      <c r="C15656" t="s">
        <v>124</v>
      </c>
      <c r="D15656" t="s">
        <v>37824</v>
      </c>
      <c r="E15656" t="s">
        <v>37823</v>
      </c>
      <c r="F15656" t="s">
        <v>37825</v>
      </c>
      <c r="G15656" s="4">
        <v>100</v>
      </c>
      <c r="H15656" t="s">
        <v>111</v>
      </c>
      <c r="I15656" t="s">
        <v>107</v>
      </c>
      <c r="J15656" t="s">
        <v>112</v>
      </c>
      <c r="K15656" t="s">
        <v>113</v>
      </c>
      <c r="L15656" t="s">
        <v>113</v>
      </c>
      <c r="M15656" t="s">
        <v>121</v>
      </c>
    </row>
    <row r="15657" spans="1:13" x14ac:dyDescent="0.25">
      <c r="A15657" t="s">
        <v>37826</v>
      </c>
      <c r="B15657" s="2">
        <v>28673</v>
      </c>
      <c r="C15657" t="s">
        <v>141</v>
      </c>
      <c r="D15657" t="s">
        <v>37828</v>
      </c>
      <c r="E15657" t="s">
        <v>37827</v>
      </c>
      <c r="F15657" t="s">
        <v>37829</v>
      </c>
      <c r="G15657" s="4">
        <v>100</v>
      </c>
      <c r="H15657" t="s">
        <v>111</v>
      </c>
      <c r="I15657" t="s">
        <v>107</v>
      </c>
      <c r="J15657" t="s">
        <v>112</v>
      </c>
      <c r="K15657" t="s">
        <v>113</v>
      </c>
      <c r="L15657" t="s">
        <v>113</v>
      </c>
      <c r="M15657" t="s">
        <v>121</v>
      </c>
    </row>
    <row r="15658" spans="1:13" x14ac:dyDescent="0.25">
      <c r="A15658" t="s">
        <v>37830</v>
      </c>
      <c r="B15658" s="2">
        <v>27750</v>
      </c>
      <c r="C15658" t="s">
        <v>124</v>
      </c>
      <c r="D15658" t="s">
        <v>37831</v>
      </c>
      <c r="E15658" t="s">
        <v>30423</v>
      </c>
      <c r="F15658" t="s">
        <v>30424</v>
      </c>
      <c r="G15658" s="4">
        <v>100</v>
      </c>
      <c r="H15658" t="s">
        <v>111</v>
      </c>
      <c r="I15658" t="s">
        <v>107</v>
      </c>
      <c r="J15658" t="s">
        <v>112</v>
      </c>
      <c r="K15658" t="s">
        <v>113</v>
      </c>
      <c r="L15658" t="s">
        <v>113</v>
      </c>
      <c r="M15658" t="s">
        <v>121</v>
      </c>
    </row>
    <row r="15659" spans="1:13" x14ac:dyDescent="0.25">
      <c r="A15659" t="s">
        <v>37832</v>
      </c>
      <c r="B15659" s="2">
        <v>28694</v>
      </c>
      <c r="C15659" t="s">
        <v>124</v>
      </c>
      <c r="D15659" t="s">
        <v>37834</v>
      </c>
      <c r="E15659" t="s">
        <v>37833</v>
      </c>
      <c r="F15659" t="s">
        <v>37835</v>
      </c>
      <c r="G15659" s="4">
        <v>100</v>
      </c>
      <c r="H15659" t="s">
        <v>111</v>
      </c>
      <c r="I15659" t="s">
        <v>107</v>
      </c>
      <c r="J15659" t="s">
        <v>112</v>
      </c>
      <c r="K15659" t="s">
        <v>113</v>
      </c>
      <c r="L15659" t="s">
        <v>113</v>
      </c>
      <c r="M15659" t="s">
        <v>121</v>
      </c>
    </row>
    <row r="15660" spans="1:13" x14ac:dyDescent="0.25">
      <c r="A15660" t="s">
        <v>37836</v>
      </c>
      <c r="B15660" s="2">
        <v>30562</v>
      </c>
      <c r="C15660" t="s">
        <v>202</v>
      </c>
      <c r="D15660" t="s">
        <v>37838</v>
      </c>
      <c r="E15660" t="s">
        <v>37837</v>
      </c>
      <c r="F15660" t="s">
        <v>37839</v>
      </c>
      <c r="G15660" s="4">
        <v>100</v>
      </c>
      <c r="H15660" t="s">
        <v>111</v>
      </c>
      <c r="I15660" t="s">
        <v>107</v>
      </c>
      <c r="J15660" t="s">
        <v>112</v>
      </c>
      <c r="K15660" t="s">
        <v>113</v>
      </c>
      <c r="L15660" t="s">
        <v>113</v>
      </c>
      <c r="M15660" t="s">
        <v>121</v>
      </c>
    </row>
    <row r="15661" spans="1:13" x14ac:dyDescent="0.25">
      <c r="A15661" t="s">
        <v>37840</v>
      </c>
      <c r="B15661" s="2">
        <v>30571</v>
      </c>
      <c r="C15661" t="s">
        <v>202</v>
      </c>
      <c r="D15661" t="s">
        <v>37842</v>
      </c>
      <c r="E15661" t="s">
        <v>37841</v>
      </c>
      <c r="F15661" t="s">
        <v>37843</v>
      </c>
      <c r="G15661" s="4">
        <v>100</v>
      </c>
      <c r="H15661" t="s">
        <v>111</v>
      </c>
      <c r="I15661" t="s">
        <v>107</v>
      </c>
      <c r="J15661" t="s">
        <v>112</v>
      </c>
      <c r="K15661" t="s">
        <v>113</v>
      </c>
      <c r="L15661" t="s">
        <v>113</v>
      </c>
      <c r="M15661" t="s">
        <v>121</v>
      </c>
    </row>
    <row r="15662" spans="1:13" x14ac:dyDescent="0.25">
      <c r="A15662" t="s">
        <v>37844</v>
      </c>
      <c r="B15662" s="2">
        <v>31645</v>
      </c>
      <c r="C15662" t="s">
        <v>202</v>
      </c>
      <c r="D15662" t="s">
        <v>37846</v>
      </c>
      <c r="E15662" t="s">
        <v>37845</v>
      </c>
      <c r="F15662" t="s">
        <v>37847</v>
      </c>
      <c r="G15662" s="4">
        <v>100</v>
      </c>
      <c r="H15662" t="s">
        <v>111</v>
      </c>
      <c r="I15662" t="s">
        <v>107</v>
      </c>
      <c r="J15662" t="s">
        <v>112</v>
      </c>
      <c r="K15662" t="s">
        <v>113</v>
      </c>
      <c r="L15662" t="s">
        <v>113</v>
      </c>
      <c r="M15662" t="s">
        <v>121</v>
      </c>
    </row>
    <row r="15663" spans="1:13" x14ac:dyDescent="0.25">
      <c r="A15663" t="s">
        <v>37848</v>
      </c>
      <c r="B15663" s="2">
        <v>31697</v>
      </c>
      <c r="C15663" t="s">
        <v>202</v>
      </c>
      <c r="D15663" t="s">
        <v>37850</v>
      </c>
      <c r="E15663" t="s">
        <v>37849</v>
      </c>
      <c r="F15663" t="s">
        <v>37851</v>
      </c>
      <c r="G15663" s="4">
        <v>100</v>
      </c>
      <c r="H15663" t="s">
        <v>111</v>
      </c>
      <c r="I15663" t="s">
        <v>107</v>
      </c>
      <c r="J15663" t="s">
        <v>112</v>
      </c>
      <c r="K15663" t="s">
        <v>113</v>
      </c>
      <c r="L15663" t="s">
        <v>113</v>
      </c>
      <c r="M15663" t="s">
        <v>121</v>
      </c>
    </row>
    <row r="15664" spans="1:13" x14ac:dyDescent="0.25">
      <c r="A15664" t="s">
        <v>37852</v>
      </c>
      <c r="B15664" s="2">
        <v>31643</v>
      </c>
      <c r="C15664" t="s">
        <v>202</v>
      </c>
      <c r="D15664" t="s">
        <v>37854</v>
      </c>
      <c r="E15664" t="s">
        <v>37853</v>
      </c>
      <c r="F15664" t="s">
        <v>37855</v>
      </c>
      <c r="G15664" s="4">
        <v>100</v>
      </c>
      <c r="H15664" t="s">
        <v>111</v>
      </c>
      <c r="I15664" t="s">
        <v>107</v>
      </c>
      <c r="J15664" t="s">
        <v>112</v>
      </c>
      <c r="K15664" t="s">
        <v>113</v>
      </c>
      <c r="L15664" t="s">
        <v>113</v>
      </c>
      <c r="M15664" t="s">
        <v>121</v>
      </c>
    </row>
    <row r="15665" spans="1:13" x14ac:dyDescent="0.25">
      <c r="A15665" t="s">
        <v>37856</v>
      </c>
      <c r="B15665" s="2">
        <v>31642</v>
      </c>
      <c r="C15665" t="s">
        <v>202</v>
      </c>
      <c r="D15665" t="s">
        <v>37858</v>
      </c>
      <c r="E15665" t="s">
        <v>37857</v>
      </c>
      <c r="F15665" t="s">
        <v>37859</v>
      </c>
      <c r="G15665" s="4">
        <v>100</v>
      </c>
      <c r="H15665" t="s">
        <v>111</v>
      </c>
      <c r="I15665" t="s">
        <v>107</v>
      </c>
      <c r="J15665" t="s">
        <v>112</v>
      </c>
      <c r="K15665" t="s">
        <v>113</v>
      </c>
      <c r="L15665" t="s">
        <v>113</v>
      </c>
      <c r="M15665" t="s">
        <v>121</v>
      </c>
    </row>
    <row r="15666" spans="1:13" x14ac:dyDescent="0.25">
      <c r="A15666" t="s">
        <v>37860</v>
      </c>
      <c r="B15666" s="2">
        <v>31652</v>
      </c>
      <c r="C15666" t="s">
        <v>202</v>
      </c>
      <c r="D15666" t="s">
        <v>37862</v>
      </c>
      <c r="E15666" t="s">
        <v>37861</v>
      </c>
      <c r="F15666" t="s">
        <v>37863</v>
      </c>
      <c r="G15666" s="4">
        <v>100</v>
      </c>
      <c r="H15666" t="s">
        <v>111</v>
      </c>
      <c r="I15666" t="s">
        <v>107</v>
      </c>
      <c r="J15666" t="s">
        <v>112</v>
      </c>
      <c r="K15666" t="s">
        <v>113</v>
      </c>
      <c r="L15666" t="s">
        <v>113</v>
      </c>
      <c r="M15666" t="s">
        <v>121</v>
      </c>
    </row>
    <row r="15667" spans="1:13" x14ac:dyDescent="0.25">
      <c r="A15667" t="s">
        <v>37864</v>
      </c>
      <c r="B15667" s="2">
        <v>30563</v>
      </c>
      <c r="C15667" t="s">
        <v>202</v>
      </c>
      <c r="D15667" t="s">
        <v>37866</v>
      </c>
      <c r="E15667" t="s">
        <v>37865</v>
      </c>
      <c r="F15667" t="s">
        <v>37867</v>
      </c>
      <c r="G15667" s="4">
        <v>100</v>
      </c>
      <c r="H15667" t="s">
        <v>111</v>
      </c>
      <c r="I15667" t="s">
        <v>107</v>
      </c>
      <c r="J15667" t="s">
        <v>112</v>
      </c>
      <c r="K15667" t="s">
        <v>113</v>
      </c>
      <c r="L15667" t="s">
        <v>113</v>
      </c>
      <c r="M15667" t="s">
        <v>121</v>
      </c>
    </row>
    <row r="15668" spans="1:13" x14ac:dyDescent="0.25">
      <c r="A15668" t="s">
        <v>37868</v>
      </c>
      <c r="B15668" s="2">
        <v>30564</v>
      </c>
      <c r="C15668" t="s">
        <v>202</v>
      </c>
      <c r="D15668" t="s">
        <v>37870</v>
      </c>
      <c r="E15668" t="s">
        <v>37869</v>
      </c>
      <c r="F15668" t="s">
        <v>37871</v>
      </c>
      <c r="G15668" s="4">
        <v>100</v>
      </c>
      <c r="H15668" t="s">
        <v>111</v>
      </c>
      <c r="I15668" t="s">
        <v>107</v>
      </c>
      <c r="J15668" t="s">
        <v>112</v>
      </c>
      <c r="K15668" t="s">
        <v>113</v>
      </c>
      <c r="L15668" t="s">
        <v>113</v>
      </c>
      <c r="M15668" t="s">
        <v>121</v>
      </c>
    </row>
    <row r="15669" spans="1:13" x14ac:dyDescent="0.25">
      <c r="A15669" t="s">
        <v>37872</v>
      </c>
      <c r="B15669" s="2">
        <v>30565</v>
      </c>
      <c r="C15669" t="s">
        <v>202</v>
      </c>
      <c r="D15669" t="s">
        <v>37874</v>
      </c>
      <c r="E15669" t="s">
        <v>37873</v>
      </c>
      <c r="F15669" t="s">
        <v>37875</v>
      </c>
      <c r="G15669" s="4">
        <v>100</v>
      </c>
      <c r="H15669" t="s">
        <v>111</v>
      </c>
      <c r="I15669" t="s">
        <v>107</v>
      </c>
      <c r="J15669" t="s">
        <v>112</v>
      </c>
      <c r="K15669" t="s">
        <v>113</v>
      </c>
      <c r="L15669" t="s">
        <v>113</v>
      </c>
      <c r="M15669" t="s">
        <v>121</v>
      </c>
    </row>
    <row r="15670" spans="1:13" x14ac:dyDescent="0.25">
      <c r="A15670" t="s">
        <v>37876</v>
      </c>
      <c r="B15670" s="2">
        <v>30566</v>
      </c>
      <c r="C15670" t="s">
        <v>202</v>
      </c>
      <c r="D15670" t="s">
        <v>37878</v>
      </c>
      <c r="E15670" t="s">
        <v>37877</v>
      </c>
      <c r="F15670" t="s">
        <v>37879</v>
      </c>
      <c r="G15670" s="4">
        <v>100</v>
      </c>
      <c r="H15670" t="s">
        <v>111</v>
      </c>
      <c r="I15670" t="s">
        <v>107</v>
      </c>
      <c r="J15670" t="s">
        <v>112</v>
      </c>
      <c r="K15670" t="s">
        <v>113</v>
      </c>
      <c r="L15670" t="s">
        <v>113</v>
      </c>
      <c r="M15670" t="s">
        <v>121</v>
      </c>
    </row>
    <row r="15671" spans="1:13" x14ac:dyDescent="0.25">
      <c r="A15671" t="s">
        <v>37880</v>
      </c>
      <c r="B15671" s="2">
        <v>30567</v>
      </c>
      <c r="C15671" t="s">
        <v>202</v>
      </c>
      <c r="D15671" t="s">
        <v>37882</v>
      </c>
      <c r="E15671" t="s">
        <v>37881</v>
      </c>
      <c r="F15671" t="s">
        <v>37883</v>
      </c>
      <c r="G15671" s="4">
        <v>100</v>
      </c>
      <c r="H15671" t="s">
        <v>111</v>
      </c>
      <c r="I15671" t="s">
        <v>107</v>
      </c>
      <c r="J15671" t="s">
        <v>112</v>
      </c>
      <c r="K15671" t="s">
        <v>113</v>
      </c>
      <c r="L15671" t="s">
        <v>113</v>
      </c>
      <c r="M15671" t="s">
        <v>121</v>
      </c>
    </row>
    <row r="15672" spans="1:13" x14ac:dyDescent="0.25">
      <c r="A15672" t="s">
        <v>37884</v>
      </c>
      <c r="B15672" s="2">
        <v>30568</v>
      </c>
      <c r="C15672" t="s">
        <v>202</v>
      </c>
      <c r="D15672" t="s">
        <v>37886</v>
      </c>
      <c r="E15672" t="s">
        <v>37885</v>
      </c>
      <c r="F15672" t="s">
        <v>37887</v>
      </c>
      <c r="G15672" s="4">
        <v>100</v>
      </c>
      <c r="H15672" t="s">
        <v>111</v>
      </c>
      <c r="I15672" t="s">
        <v>107</v>
      </c>
      <c r="J15672" t="s">
        <v>112</v>
      </c>
      <c r="K15672" t="s">
        <v>113</v>
      </c>
      <c r="L15672" t="s">
        <v>113</v>
      </c>
      <c r="M15672" t="s">
        <v>121</v>
      </c>
    </row>
    <row r="15673" spans="1:13" x14ac:dyDescent="0.25">
      <c r="A15673" t="s">
        <v>37888</v>
      </c>
      <c r="B15673" s="2">
        <v>30569</v>
      </c>
      <c r="C15673" t="s">
        <v>202</v>
      </c>
      <c r="D15673" t="s">
        <v>37890</v>
      </c>
      <c r="E15673" t="s">
        <v>37889</v>
      </c>
      <c r="F15673" t="s">
        <v>37891</v>
      </c>
      <c r="G15673" s="4">
        <v>100</v>
      </c>
      <c r="H15673" t="s">
        <v>111</v>
      </c>
      <c r="I15673" t="s">
        <v>107</v>
      </c>
      <c r="J15673" t="s">
        <v>112</v>
      </c>
      <c r="K15673" t="s">
        <v>113</v>
      </c>
      <c r="L15673" t="s">
        <v>113</v>
      </c>
      <c r="M15673" t="s">
        <v>121</v>
      </c>
    </row>
    <row r="15674" spans="1:13" x14ac:dyDescent="0.25">
      <c r="A15674" t="s">
        <v>37892</v>
      </c>
      <c r="B15674" s="2">
        <v>30570</v>
      </c>
      <c r="C15674" t="s">
        <v>202</v>
      </c>
      <c r="D15674" t="s">
        <v>37894</v>
      </c>
      <c r="E15674" t="s">
        <v>37893</v>
      </c>
      <c r="F15674" t="s">
        <v>37895</v>
      </c>
      <c r="G15674" s="4">
        <v>100</v>
      </c>
      <c r="H15674" t="s">
        <v>111</v>
      </c>
      <c r="I15674" t="s">
        <v>107</v>
      </c>
      <c r="J15674" t="s">
        <v>112</v>
      </c>
      <c r="K15674" t="s">
        <v>113</v>
      </c>
      <c r="L15674" t="s">
        <v>113</v>
      </c>
      <c r="M15674" t="s">
        <v>121</v>
      </c>
    </row>
    <row r="15675" spans="1:13" x14ac:dyDescent="0.25">
      <c r="A15675" t="s">
        <v>37896</v>
      </c>
      <c r="B15675" s="2">
        <v>32914</v>
      </c>
      <c r="C15675" t="s">
        <v>124</v>
      </c>
      <c r="D15675" t="s">
        <v>37898</v>
      </c>
      <c r="E15675" t="s">
        <v>37897</v>
      </c>
      <c r="F15675" t="s">
        <v>37899</v>
      </c>
      <c r="G15675" s="4">
        <v>100</v>
      </c>
      <c r="H15675" t="s">
        <v>111</v>
      </c>
      <c r="I15675" t="s">
        <v>107</v>
      </c>
      <c r="J15675" t="s">
        <v>112</v>
      </c>
      <c r="K15675" t="s">
        <v>113</v>
      </c>
      <c r="L15675" t="s">
        <v>113</v>
      </c>
      <c r="M15675" t="s">
        <v>121</v>
      </c>
    </row>
    <row r="15676" spans="1:13" x14ac:dyDescent="0.25">
      <c r="A15676" t="s">
        <v>37900</v>
      </c>
      <c r="B15676" s="2">
        <v>30039</v>
      </c>
      <c r="C15676" t="s">
        <v>124</v>
      </c>
      <c r="D15676" t="s">
        <v>37902</v>
      </c>
      <c r="E15676" t="s">
        <v>37901</v>
      </c>
      <c r="F15676" t="s">
        <v>37903</v>
      </c>
      <c r="G15676" s="4">
        <v>100</v>
      </c>
      <c r="H15676" t="s">
        <v>111</v>
      </c>
      <c r="I15676" t="s">
        <v>107</v>
      </c>
      <c r="J15676" t="s">
        <v>112</v>
      </c>
      <c r="K15676" t="s">
        <v>113</v>
      </c>
      <c r="L15676" t="s">
        <v>113</v>
      </c>
      <c r="M15676" t="s">
        <v>121</v>
      </c>
    </row>
    <row r="15677" spans="1:13" x14ac:dyDescent="0.25">
      <c r="A15677" t="s">
        <v>37904</v>
      </c>
      <c r="B15677" s="2">
        <v>30038</v>
      </c>
      <c r="C15677" t="s">
        <v>124</v>
      </c>
      <c r="D15677" t="s">
        <v>37905</v>
      </c>
      <c r="E15677" t="s">
        <v>37901</v>
      </c>
      <c r="F15677" t="s">
        <v>37903</v>
      </c>
      <c r="G15677" s="4">
        <v>100</v>
      </c>
      <c r="H15677" t="s">
        <v>111</v>
      </c>
      <c r="I15677" t="s">
        <v>107</v>
      </c>
      <c r="J15677" t="s">
        <v>112</v>
      </c>
      <c r="K15677" t="s">
        <v>113</v>
      </c>
      <c r="L15677" t="s">
        <v>113</v>
      </c>
      <c r="M15677" t="s">
        <v>121</v>
      </c>
    </row>
    <row r="15678" spans="1:13" x14ac:dyDescent="0.25">
      <c r="A15678" t="s">
        <v>37906</v>
      </c>
      <c r="B15678" s="2">
        <v>30037</v>
      </c>
      <c r="C15678" t="s">
        <v>124</v>
      </c>
      <c r="D15678" t="s">
        <v>37907</v>
      </c>
      <c r="E15678" t="s">
        <v>37901</v>
      </c>
      <c r="F15678" t="s">
        <v>37903</v>
      </c>
      <c r="G15678" s="4">
        <v>100</v>
      </c>
      <c r="H15678" t="s">
        <v>111</v>
      </c>
      <c r="I15678" t="s">
        <v>107</v>
      </c>
      <c r="J15678" t="s">
        <v>112</v>
      </c>
      <c r="K15678" t="s">
        <v>113</v>
      </c>
      <c r="L15678" t="s">
        <v>113</v>
      </c>
      <c r="M15678" t="s">
        <v>121</v>
      </c>
    </row>
    <row r="15679" spans="1:13" x14ac:dyDescent="0.25">
      <c r="A15679" t="s">
        <v>37908</v>
      </c>
      <c r="B15679" s="2">
        <v>30040</v>
      </c>
      <c r="C15679" t="s">
        <v>124</v>
      </c>
      <c r="D15679" t="s">
        <v>37909</v>
      </c>
      <c r="E15679" t="s">
        <v>37901</v>
      </c>
      <c r="F15679" t="s">
        <v>37903</v>
      </c>
      <c r="G15679" s="4">
        <v>100</v>
      </c>
      <c r="H15679" t="s">
        <v>111</v>
      </c>
      <c r="I15679" t="s">
        <v>107</v>
      </c>
      <c r="J15679" t="s">
        <v>112</v>
      </c>
      <c r="K15679" t="s">
        <v>113</v>
      </c>
      <c r="L15679" t="s">
        <v>113</v>
      </c>
      <c r="M15679" t="s">
        <v>121</v>
      </c>
    </row>
    <row r="15680" spans="1:13" x14ac:dyDescent="0.25">
      <c r="A15680" t="s">
        <v>37910</v>
      </c>
      <c r="B15680" s="2">
        <v>29407</v>
      </c>
      <c r="C15680" t="s">
        <v>124</v>
      </c>
      <c r="D15680" t="s">
        <v>37911</v>
      </c>
      <c r="E15680" t="s">
        <v>107</v>
      </c>
      <c r="F15680" t="s">
        <v>107</v>
      </c>
      <c r="G15680" s="4">
        <v>100</v>
      </c>
      <c r="H15680" t="s">
        <v>107</v>
      </c>
      <c r="I15680" t="s">
        <v>107</v>
      </c>
      <c r="J15680" t="s">
        <v>107</v>
      </c>
      <c r="K15680" t="s">
        <v>113</v>
      </c>
      <c r="L15680" t="s">
        <v>113</v>
      </c>
      <c r="M15680" t="s">
        <v>121</v>
      </c>
    </row>
    <row r="15681" spans="1:13" x14ac:dyDescent="0.25">
      <c r="A15681" t="s">
        <v>37912</v>
      </c>
      <c r="B15681" s="2">
        <v>29388</v>
      </c>
      <c r="C15681" t="s">
        <v>124</v>
      </c>
      <c r="D15681" t="s">
        <v>37913</v>
      </c>
      <c r="E15681" t="s">
        <v>107</v>
      </c>
      <c r="F15681" t="s">
        <v>107</v>
      </c>
      <c r="G15681" s="4">
        <v>100</v>
      </c>
      <c r="H15681" t="s">
        <v>107</v>
      </c>
      <c r="I15681" t="s">
        <v>107</v>
      </c>
      <c r="J15681" t="s">
        <v>107</v>
      </c>
      <c r="K15681" t="s">
        <v>113</v>
      </c>
      <c r="L15681" t="s">
        <v>113</v>
      </c>
      <c r="M15681" t="s">
        <v>121</v>
      </c>
    </row>
    <row r="15682" spans="1:13" x14ac:dyDescent="0.25">
      <c r="A15682" t="s">
        <v>37914</v>
      </c>
      <c r="B15682" s="2">
        <v>29404</v>
      </c>
      <c r="C15682" t="s">
        <v>124</v>
      </c>
      <c r="D15682" t="s">
        <v>37915</v>
      </c>
      <c r="E15682" t="s">
        <v>107</v>
      </c>
      <c r="F15682" t="s">
        <v>107</v>
      </c>
      <c r="G15682" s="4">
        <v>100</v>
      </c>
      <c r="H15682" t="s">
        <v>107</v>
      </c>
      <c r="I15682" t="s">
        <v>107</v>
      </c>
      <c r="J15682" t="s">
        <v>107</v>
      </c>
      <c r="K15682" t="s">
        <v>113</v>
      </c>
      <c r="L15682" t="s">
        <v>113</v>
      </c>
      <c r="M15682" t="s">
        <v>121</v>
      </c>
    </row>
    <row r="15683" spans="1:13" x14ac:dyDescent="0.25">
      <c r="A15683" t="s">
        <v>37916</v>
      </c>
      <c r="B15683" s="2">
        <v>29387</v>
      </c>
      <c r="C15683" t="s">
        <v>124</v>
      </c>
      <c r="D15683" t="s">
        <v>37917</v>
      </c>
      <c r="E15683" t="s">
        <v>107</v>
      </c>
      <c r="F15683" t="s">
        <v>107</v>
      </c>
      <c r="G15683" s="4">
        <v>100</v>
      </c>
      <c r="H15683" t="s">
        <v>107</v>
      </c>
      <c r="I15683" t="s">
        <v>107</v>
      </c>
      <c r="J15683" t="s">
        <v>107</v>
      </c>
      <c r="K15683" t="s">
        <v>113</v>
      </c>
      <c r="L15683" t="s">
        <v>113</v>
      </c>
      <c r="M15683" t="s">
        <v>121</v>
      </c>
    </row>
    <row r="15684" spans="1:13" x14ac:dyDescent="0.25">
      <c r="A15684" t="s">
        <v>37918</v>
      </c>
      <c r="B15684" s="2">
        <v>29405</v>
      </c>
      <c r="C15684" t="s">
        <v>124</v>
      </c>
      <c r="D15684" t="s">
        <v>37919</v>
      </c>
      <c r="E15684" t="s">
        <v>107</v>
      </c>
      <c r="F15684" t="s">
        <v>107</v>
      </c>
      <c r="G15684" s="4">
        <v>100</v>
      </c>
      <c r="H15684" t="s">
        <v>107</v>
      </c>
      <c r="I15684" t="s">
        <v>107</v>
      </c>
      <c r="J15684" t="s">
        <v>107</v>
      </c>
      <c r="K15684" t="s">
        <v>113</v>
      </c>
      <c r="L15684" t="s">
        <v>113</v>
      </c>
      <c r="M15684" t="s">
        <v>121</v>
      </c>
    </row>
    <row r="15685" spans="1:13" x14ac:dyDescent="0.25">
      <c r="A15685" t="s">
        <v>37920</v>
      </c>
      <c r="B15685" s="2">
        <v>29406</v>
      </c>
      <c r="C15685" t="s">
        <v>124</v>
      </c>
      <c r="D15685" t="s">
        <v>37921</v>
      </c>
      <c r="E15685" t="s">
        <v>107</v>
      </c>
      <c r="F15685" t="s">
        <v>107</v>
      </c>
      <c r="G15685" s="4">
        <v>100</v>
      </c>
      <c r="H15685" t="s">
        <v>107</v>
      </c>
      <c r="I15685" t="s">
        <v>107</v>
      </c>
      <c r="J15685" t="s">
        <v>107</v>
      </c>
      <c r="K15685" t="s">
        <v>113</v>
      </c>
      <c r="L15685" t="s">
        <v>113</v>
      </c>
      <c r="M15685" t="s">
        <v>121</v>
      </c>
    </row>
    <row r="15686" spans="1:13" x14ac:dyDescent="0.25">
      <c r="A15686" t="s">
        <v>37922</v>
      </c>
      <c r="B15686" s="2">
        <v>29339</v>
      </c>
      <c r="C15686" t="s">
        <v>124</v>
      </c>
      <c r="D15686" t="s">
        <v>37923</v>
      </c>
      <c r="E15686" t="s">
        <v>107</v>
      </c>
      <c r="F15686" t="s">
        <v>107</v>
      </c>
      <c r="G15686" s="4">
        <v>100</v>
      </c>
      <c r="H15686" t="s">
        <v>107</v>
      </c>
      <c r="I15686" t="s">
        <v>107</v>
      </c>
      <c r="J15686" t="s">
        <v>107</v>
      </c>
      <c r="K15686" t="s">
        <v>113</v>
      </c>
      <c r="L15686" t="s">
        <v>113</v>
      </c>
      <c r="M15686" t="s">
        <v>121</v>
      </c>
    </row>
    <row r="15687" spans="1:13" x14ac:dyDescent="0.25">
      <c r="A15687" t="s">
        <v>37924</v>
      </c>
      <c r="B15687" s="2">
        <v>29862</v>
      </c>
      <c r="C15687" t="s">
        <v>124</v>
      </c>
      <c r="D15687" t="s">
        <v>37925</v>
      </c>
      <c r="E15687" t="s">
        <v>680</v>
      </c>
      <c r="F15687" t="s">
        <v>681</v>
      </c>
      <c r="G15687" s="4">
        <v>100</v>
      </c>
      <c r="H15687" t="s">
        <v>111</v>
      </c>
      <c r="I15687" t="s">
        <v>107</v>
      </c>
      <c r="J15687" t="s">
        <v>112</v>
      </c>
      <c r="K15687" t="s">
        <v>113</v>
      </c>
      <c r="L15687" t="s">
        <v>113</v>
      </c>
      <c r="M15687" t="s">
        <v>121</v>
      </c>
    </row>
    <row r="15688" spans="1:13" x14ac:dyDescent="0.25">
      <c r="A15688" t="s">
        <v>37926</v>
      </c>
      <c r="B15688" s="2">
        <v>29863</v>
      </c>
      <c r="C15688" t="s">
        <v>124</v>
      </c>
      <c r="D15688" t="s">
        <v>37927</v>
      </c>
      <c r="E15688" t="s">
        <v>680</v>
      </c>
      <c r="F15688" t="s">
        <v>681</v>
      </c>
      <c r="G15688" s="4">
        <v>100</v>
      </c>
      <c r="H15688" t="s">
        <v>111</v>
      </c>
      <c r="I15688" t="s">
        <v>107</v>
      </c>
      <c r="J15688" t="s">
        <v>112</v>
      </c>
      <c r="K15688" t="s">
        <v>113</v>
      </c>
      <c r="L15688" t="s">
        <v>113</v>
      </c>
      <c r="M15688" t="s">
        <v>121</v>
      </c>
    </row>
    <row r="15689" spans="1:13" x14ac:dyDescent="0.25">
      <c r="A15689" t="s">
        <v>37928</v>
      </c>
      <c r="B15689" s="2">
        <v>29386</v>
      </c>
      <c r="C15689" t="s">
        <v>124</v>
      </c>
      <c r="D15689" t="s">
        <v>37929</v>
      </c>
      <c r="E15689" t="s">
        <v>107</v>
      </c>
      <c r="F15689" t="s">
        <v>107</v>
      </c>
      <c r="G15689" s="4">
        <v>100</v>
      </c>
      <c r="H15689" t="s">
        <v>107</v>
      </c>
      <c r="I15689" t="s">
        <v>107</v>
      </c>
      <c r="J15689" t="s">
        <v>107</v>
      </c>
      <c r="K15689" t="s">
        <v>113</v>
      </c>
      <c r="L15689" t="s">
        <v>113</v>
      </c>
      <c r="M15689" t="s">
        <v>121</v>
      </c>
    </row>
    <row r="15690" spans="1:13" x14ac:dyDescent="0.25">
      <c r="A15690" t="s">
        <v>37930</v>
      </c>
      <c r="B15690" s="2">
        <v>29306</v>
      </c>
      <c r="C15690" t="s">
        <v>124</v>
      </c>
      <c r="D15690" t="s">
        <v>37931</v>
      </c>
      <c r="E15690" t="s">
        <v>107</v>
      </c>
      <c r="F15690" t="s">
        <v>107</v>
      </c>
      <c r="G15690" s="4">
        <v>100</v>
      </c>
      <c r="H15690" t="s">
        <v>107</v>
      </c>
      <c r="I15690" t="s">
        <v>107</v>
      </c>
      <c r="J15690" t="s">
        <v>107</v>
      </c>
      <c r="K15690" t="s">
        <v>113</v>
      </c>
      <c r="L15690" t="s">
        <v>113</v>
      </c>
      <c r="M15690" t="s">
        <v>121</v>
      </c>
    </row>
    <row r="15691" spans="1:13" x14ac:dyDescent="0.25">
      <c r="A15691" t="s">
        <v>37932</v>
      </c>
      <c r="B15691" s="2">
        <v>29307</v>
      </c>
      <c r="C15691" t="s">
        <v>124</v>
      </c>
      <c r="D15691" t="s">
        <v>37933</v>
      </c>
      <c r="E15691" t="s">
        <v>107</v>
      </c>
      <c r="F15691" t="s">
        <v>107</v>
      </c>
      <c r="G15691" s="4">
        <v>100</v>
      </c>
      <c r="H15691" t="s">
        <v>107</v>
      </c>
      <c r="I15691" t="s">
        <v>107</v>
      </c>
      <c r="J15691" t="s">
        <v>107</v>
      </c>
      <c r="K15691" t="s">
        <v>113</v>
      </c>
      <c r="L15691" t="s">
        <v>113</v>
      </c>
      <c r="M15691" t="s">
        <v>121</v>
      </c>
    </row>
    <row r="15692" spans="1:13" x14ac:dyDescent="0.25">
      <c r="A15692" t="s">
        <v>37934</v>
      </c>
      <c r="B15692" s="2">
        <v>44739</v>
      </c>
      <c r="C15692" t="s">
        <v>124</v>
      </c>
      <c r="D15692" t="s">
        <v>37935</v>
      </c>
      <c r="E15692" t="s">
        <v>3435</v>
      </c>
      <c r="F15692" t="s">
        <v>3102</v>
      </c>
      <c r="G15692" s="4">
        <v>100</v>
      </c>
      <c r="H15692" t="s">
        <v>111</v>
      </c>
      <c r="I15692" t="s">
        <v>107</v>
      </c>
      <c r="J15692" t="s">
        <v>112</v>
      </c>
      <c r="K15692" t="s">
        <v>113</v>
      </c>
      <c r="L15692" t="s">
        <v>113</v>
      </c>
      <c r="M15692" t="s">
        <v>121</v>
      </c>
    </row>
    <row r="15693" spans="1:13" x14ac:dyDescent="0.25">
      <c r="A15693" t="s">
        <v>37936</v>
      </c>
      <c r="B15693" s="2">
        <v>29966</v>
      </c>
      <c r="C15693" t="s">
        <v>124</v>
      </c>
      <c r="D15693" t="s">
        <v>37937</v>
      </c>
      <c r="E15693" t="s">
        <v>9040</v>
      </c>
      <c r="F15693" t="s">
        <v>9042</v>
      </c>
      <c r="G15693" s="4">
        <v>100</v>
      </c>
      <c r="H15693" t="s">
        <v>111</v>
      </c>
      <c r="I15693" t="s">
        <v>107</v>
      </c>
      <c r="J15693" t="s">
        <v>112</v>
      </c>
      <c r="K15693" t="s">
        <v>113</v>
      </c>
      <c r="L15693" t="s">
        <v>113</v>
      </c>
      <c r="M15693" t="s">
        <v>121</v>
      </c>
    </row>
    <row r="15694" spans="1:13" x14ac:dyDescent="0.25">
      <c r="A15694" t="s">
        <v>37938</v>
      </c>
      <c r="B15694" s="2">
        <v>29967</v>
      </c>
      <c r="C15694" t="s">
        <v>124</v>
      </c>
      <c r="D15694" t="s">
        <v>37939</v>
      </c>
      <c r="E15694" t="s">
        <v>9040</v>
      </c>
      <c r="F15694" t="s">
        <v>9042</v>
      </c>
      <c r="G15694" s="4">
        <v>100</v>
      </c>
      <c r="H15694" t="s">
        <v>111</v>
      </c>
      <c r="I15694" t="s">
        <v>107</v>
      </c>
      <c r="J15694" t="s">
        <v>112</v>
      </c>
      <c r="K15694" t="s">
        <v>113</v>
      </c>
      <c r="L15694" t="s">
        <v>113</v>
      </c>
      <c r="M15694" t="s">
        <v>121</v>
      </c>
    </row>
    <row r="15695" spans="1:13" x14ac:dyDescent="0.25">
      <c r="A15695" t="s">
        <v>37940</v>
      </c>
      <c r="B15695" s="2">
        <v>32750</v>
      </c>
      <c r="C15695" t="s">
        <v>124</v>
      </c>
      <c r="D15695" t="s">
        <v>37941</v>
      </c>
      <c r="E15695" t="s">
        <v>2257</v>
      </c>
      <c r="F15695" t="s">
        <v>2259</v>
      </c>
      <c r="G15695" s="4">
        <v>100</v>
      </c>
      <c r="H15695" t="s">
        <v>111</v>
      </c>
      <c r="I15695" t="s">
        <v>107</v>
      </c>
      <c r="J15695" t="s">
        <v>112</v>
      </c>
      <c r="K15695" t="s">
        <v>113</v>
      </c>
      <c r="L15695" t="s">
        <v>113</v>
      </c>
      <c r="M15695" t="s">
        <v>121</v>
      </c>
    </row>
    <row r="15696" spans="1:13" x14ac:dyDescent="0.25">
      <c r="A15696" t="s">
        <v>37942</v>
      </c>
      <c r="B15696" s="2">
        <v>43023</v>
      </c>
      <c r="C15696" t="s">
        <v>124</v>
      </c>
      <c r="D15696" t="s">
        <v>37944</v>
      </c>
      <c r="E15696" t="s">
        <v>37943</v>
      </c>
      <c r="F15696" t="s">
        <v>37945</v>
      </c>
      <c r="G15696" s="4">
        <v>100</v>
      </c>
      <c r="H15696" t="s">
        <v>111</v>
      </c>
      <c r="I15696" t="s">
        <v>107</v>
      </c>
      <c r="J15696" t="s">
        <v>112</v>
      </c>
      <c r="K15696" t="s">
        <v>113</v>
      </c>
      <c r="L15696" t="s">
        <v>113</v>
      </c>
      <c r="M15696" t="s">
        <v>121</v>
      </c>
    </row>
    <row r="15697" spans="1:13" x14ac:dyDescent="0.25">
      <c r="A15697" t="s">
        <v>37946</v>
      </c>
      <c r="B15697" s="2">
        <v>30957</v>
      </c>
      <c r="C15697" t="s">
        <v>124</v>
      </c>
      <c r="D15697" t="s">
        <v>37947</v>
      </c>
      <c r="E15697" t="s">
        <v>107</v>
      </c>
      <c r="F15697" t="s">
        <v>107</v>
      </c>
      <c r="G15697" t="s">
        <v>107</v>
      </c>
      <c r="H15697" t="s">
        <v>107</v>
      </c>
      <c r="I15697" t="s">
        <v>107</v>
      </c>
      <c r="J15697" t="s">
        <v>107</v>
      </c>
      <c r="K15697" t="s">
        <v>113</v>
      </c>
      <c r="L15697" t="s">
        <v>113</v>
      </c>
      <c r="M15697" t="s">
        <v>121</v>
      </c>
    </row>
    <row r="15698" spans="1:13" x14ac:dyDescent="0.25">
      <c r="A15698" t="s">
        <v>37948</v>
      </c>
      <c r="B15698" s="2">
        <v>61524</v>
      </c>
      <c r="C15698" t="s">
        <v>108</v>
      </c>
      <c r="D15698" t="s">
        <v>37949</v>
      </c>
      <c r="E15698" t="s">
        <v>107</v>
      </c>
      <c r="F15698" t="s">
        <v>37950</v>
      </c>
      <c r="G15698" s="4">
        <v>100</v>
      </c>
      <c r="H15698" t="s">
        <v>111</v>
      </c>
      <c r="I15698" t="s">
        <v>107</v>
      </c>
      <c r="J15698" t="s">
        <v>112</v>
      </c>
      <c r="K15698" t="s">
        <v>113</v>
      </c>
      <c r="L15698" t="s">
        <v>113</v>
      </c>
      <c r="M15698" t="s">
        <v>121</v>
      </c>
    </row>
    <row r="15699" spans="1:13" x14ac:dyDescent="0.25">
      <c r="A15699" t="s">
        <v>37951</v>
      </c>
      <c r="B15699" s="2">
        <v>61647</v>
      </c>
      <c r="C15699" t="s">
        <v>108</v>
      </c>
      <c r="D15699" t="s">
        <v>37949</v>
      </c>
      <c r="E15699" t="s">
        <v>107</v>
      </c>
      <c r="F15699" t="s">
        <v>37950</v>
      </c>
      <c r="G15699" s="4">
        <v>100</v>
      </c>
      <c r="H15699" t="s">
        <v>111</v>
      </c>
      <c r="I15699" t="s">
        <v>107</v>
      </c>
      <c r="J15699" t="s">
        <v>112</v>
      </c>
      <c r="K15699" t="s">
        <v>113</v>
      </c>
      <c r="L15699" t="s">
        <v>113</v>
      </c>
      <c r="M15699" t="s">
        <v>121</v>
      </c>
    </row>
    <row r="15700" spans="1:13" x14ac:dyDescent="0.25">
      <c r="A15700" t="s">
        <v>37952</v>
      </c>
      <c r="B15700" s="2">
        <v>28978</v>
      </c>
      <c r="C15700" t="s">
        <v>124</v>
      </c>
      <c r="D15700" t="s">
        <v>37954</v>
      </c>
      <c r="E15700" t="s">
        <v>37953</v>
      </c>
      <c r="F15700" t="s">
        <v>37955</v>
      </c>
      <c r="G15700" s="4">
        <v>100</v>
      </c>
      <c r="H15700" t="s">
        <v>111</v>
      </c>
      <c r="I15700" t="s">
        <v>107</v>
      </c>
      <c r="J15700" t="s">
        <v>112</v>
      </c>
      <c r="K15700" t="s">
        <v>113</v>
      </c>
      <c r="L15700" t="s">
        <v>113</v>
      </c>
      <c r="M15700" t="s">
        <v>121</v>
      </c>
    </row>
    <row r="15701" spans="1:13" x14ac:dyDescent="0.25">
      <c r="A15701" t="s">
        <v>37956</v>
      </c>
      <c r="B15701" s="2">
        <v>29926</v>
      </c>
      <c r="C15701" t="s">
        <v>124</v>
      </c>
      <c r="D15701" t="s">
        <v>37958</v>
      </c>
      <c r="E15701" t="s">
        <v>37957</v>
      </c>
      <c r="F15701" t="s">
        <v>37959</v>
      </c>
      <c r="G15701" s="4">
        <v>100</v>
      </c>
      <c r="H15701" t="s">
        <v>111</v>
      </c>
      <c r="I15701" t="s">
        <v>107</v>
      </c>
      <c r="J15701" t="s">
        <v>112</v>
      </c>
      <c r="K15701" t="s">
        <v>113</v>
      </c>
      <c r="L15701" t="s">
        <v>113</v>
      </c>
      <c r="M15701" t="s">
        <v>121</v>
      </c>
    </row>
    <row r="15702" spans="1:13" x14ac:dyDescent="0.25">
      <c r="A15702" t="s">
        <v>37960</v>
      </c>
      <c r="B15702" s="2">
        <v>37529</v>
      </c>
      <c r="C15702" t="s">
        <v>124</v>
      </c>
      <c r="D15702" t="s">
        <v>37962</v>
      </c>
      <c r="E15702" t="s">
        <v>37961</v>
      </c>
      <c r="F15702" t="s">
        <v>37963</v>
      </c>
      <c r="G15702" s="4">
        <v>100</v>
      </c>
      <c r="H15702" t="s">
        <v>111</v>
      </c>
      <c r="I15702" t="s">
        <v>107</v>
      </c>
      <c r="J15702" t="s">
        <v>112</v>
      </c>
      <c r="K15702" t="s">
        <v>113</v>
      </c>
      <c r="L15702" t="s">
        <v>113</v>
      </c>
      <c r="M15702" t="s">
        <v>121</v>
      </c>
    </row>
    <row r="15703" spans="1:13" x14ac:dyDescent="0.25">
      <c r="A15703" t="s">
        <v>37964</v>
      </c>
      <c r="B15703" s="2">
        <v>2906</v>
      </c>
      <c r="C15703" t="s">
        <v>124</v>
      </c>
      <c r="D15703" t="s">
        <v>37965</v>
      </c>
      <c r="E15703" t="s">
        <v>5356</v>
      </c>
      <c r="F15703" t="s">
        <v>5358</v>
      </c>
      <c r="G15703" s="4">
        <v>100</v>
      </c>
      <c r="H15703" t="s">
        <v>111</v>
      </c>
      <c r="I15703" t="s">
        <v>107</v>
      </c>
      <c r="J15703" t="s">
        <v>112</v>
      </c>
      <c r="K15703" t="s">
        <v>113</v>
      </c>
      <c r="L15703" t="s">
        <v>113</v>
      </c>
      <c r="M15703" t="s">
        <v>121</v>
      </c>
    </row>
    <row r="15704" spans="1:13" x14ac:dyDescent="0.25">
      <c r="A15704" t="s">
        <v>37966</v>
      </c>
      <c r="B15704" s="2">
        <v>30264</v>
      </c>
      <c r="C15704" t="s">
        <v>124</v>
      </c>
      <c r="D15704" t="s">
        <v>37968</v>
      </c>
      <c r="E15704" t="s">
        <v>37967</v>
      </c>
      <c r="F15704" t="s">
        <v>37969</v>
      </c>
      <c r="G15704" s="4">
        <v>100</v>
      </c>
      <c r="H15704" t="s">
        <v>111</v>
      </c>
      <c r="I15704" t="s">
        <v>107</v>
      </c>
      <c r="J15704" t="s">
        <v>112</v>
      </c>
      <c r="K15704" t="s">
        <v>113</v>
      </c>
      <c r="L15704" t="s">
        <v>113</v>
      </c>
      <c r="M15704" t="s">
        <v>121</v>
      </c>
    </row>
    <row r="15705" spans="1:13" x14ac:dyDescent="0.25">
      <c r="A15705" t="s">
        <v>37970</v>
      </c>
      <c r="B15705" s="2">
        <v>31901</v>
      </c>
      <c r="C15705" t="s">
        <v>124</v>
      </c>
      <c r="D15705" t="s">
        <v>37972</v>
      </c>
      <c r="E15705" t="s">
        <v>37971</v>
      </c>
      <c r="F15705" t="s">
        <v>37972</v>
      </c>
      <c r="G15705" s="4">
        <v>100</v>
      </c>
      <c r="H15705" t="s">
        <v>111</v>
      </c>
      <c r="I15705" t="s">
        <v>107</v>
      </c>
      <c r="J15705" t="s">
        <v>112</v>
      </c>
      <c r="K15705" t="s">
        <v>113</v>
      </c>
      <c r="L15705" t="s">
        <v>113</v>
      </c>
      <c r="M15705" t="s">
        <v>121</v>
      </c>
    </row>
    <row r="15706" spans="1:13" x14ac:dyDescent="0.25">
      <c r="A15706" t="s">
        <v>37973</v>
      </c>
      <c r="B15706" s="2">
        <v>40825</v>
      </c>
      <c r="C15706" t="s">
        <v>124</v>
      </c>
      <c r="D15706" t="s">
        <v>37975</v>
      </c>
      <c r="E15706" t="s">
        <v>37974</v>
      </c>
      <c r="F15706" t="s">
        <v>37976</v>
      </c>
      <c r="G15706" s="4">
        <v>100</v>
      </c>
      <c r="H15706" t="s">
        <v>111</v>
      </c>
      <c r="I15706" t="s">
        <v>107</v>
      </c>
      <c r="J15706" t="s">
        <v>112</v>
      </c>
      <c r="K15706" t="s">
        <v>113</v>
      </c>
      <c r="L15706" t="s">
        <v>113</v>
      </c>
      <c r="M15706" t="s">
        <v>121</v>
      </c>
    </row>
    <row r="15707" spans="1:13" x14ac:dyDescent="0.25">
      <c r="A15707" t="s">
        <v>37977</v>
      </c>
      <c r="B15707" s="2">
        <v>27951</v>
      </c>
      <c r="C15707" t="s">
        <v>124</v>
      </c>
      <c r="D15707" t="s">
        <v>37979</v>
      </c>
      <c r="E15707" t="s">
        <v>37978</v>
      </c>
      <c r="F15707" t="s">
        <v>37980</v>
      </c>
      <c r="G15707" s="4">
        <v>100</v>
      </c>
      <c r="H15707" t="s">
        <v>111</v>
      </c>
      <c r="I15707" t="s">
        <v>107</v>
      </c>
      <c r="J15707" t="s">
        <v>112</v>
      </c>
      <c r="K15707" t="s">
        <v>113</v>
      </c>
      <c r="L15707" t="s">
        <v>113</v>
      </c>
      <c r="M15707" t="s">
        <v>121</v>
      </c>
    </row>
    <row r="15708" spans="1:13" x14ac:dyDescent="0.25">
      <c r="A15708" t="s">
        <v>37981</v>
      </c>
      <c r="B15708" s="2">
        <v>28200</v>
      </c>
      <c r="C15708" t="s">
        <v>124</v>
      </c>
      <c r="D15708" t="s">
        <v>37982</v>
      </c>
      <c r="E15708" t="s">
        <v>37978</v>
      </c>
      <c r="F15708" t="s">
        <v>37980</v>
      </c>
      <c r="G15708" s="4">
        <v>100</v>
      </c>
      <c r="H15708" t="s">
        <v>111</v>
      </c>
      <c r="I15708" t="s">
        <v>107</v>
      </c>
      <c r="J15708" t="s">
        <v>112</v>
      </c>
      <c r="K15708" t="s">
        <v>113</v>
      </c>
      <c r="L15708" t="s">
        <v>113</v>
      </c>
      <c r="M15708" t="s">
        <v>121</v>
      </c>
    </row>
    <row r="15709" spans="1:13" x14ac:dyDescent="0.25">
      <c r="A15709" t="s">
        <v>37983</v>
      </c>
      <c r="B15709" s="2">
        <v>30067</v>
      </c>
      <c r="C15709" t="s">
        <v>124</v>
      </c>
      <c r="D15709" t="s">
        <v>37984</v>
      </c>
      <c r="E15709" t="s">
        <v>37978</v>
      </c>
      <c r="F15709" t="s">
        <v>37980</v>
      </c>
      <c r="G15709" s="4">
        <v>100</v>
      </c>
      <c r="H15709" t="s">
        <v>111</v>
      </c>
      <c r="I15709" t="s">
        <v>107</v>
      </c>
      <c r="J15709" t="s">
        <v>112</v>
      </c>
      <c r="K15709" t="s">
        <v>113</v>
      </c>
      <c r="L15709" t="s">
        <v>113</v>
      </c>
      <c r="M15709" t="s">
        <v>121</v>
      </c>
    </row>
    <row r="15710" spans="1:13" x14ac:dyDescent="0.25">
      <c r="A15710" t="s">
        <v>37985</v>
      </c>
      <c r="B15710" s="2">
        <v>33897</v>
      </c>
      <c r="C15710" t="s">
        <v>124</v>
      </c>
      <c r="D15710" t="s">
        <v>37986</v>
      </c>
      <c r="E15710" t="s">
        <v>5479</v>
      </c>
      <c r="F15710" t="s">
        <v>5481</v>
      </c>
      <c r="G15710" s="4">
        <v>100</v>
      </c>
      <c r="H15710" t="s">
        <v>111</v>
      </c>
      <c r="I15710" t="s">
        <v>107</v>
      </c>
      <c r="J15710" t="s">
        <v>112</v>
      </c>
      <c r="K15710" t="s">
        <v>113</v>
      </c>
      <c r="L15710" t="s">
        <v>113</v>
      </c>
      <c r="M15710" t="s">
        <v>121</v>
      </c>
    </row>
    <row r="15711" spans="1:13" x14ac:dyDescent="0.25">
      <c r="A15711" t="s">
        <v>37987</v>
      </c>
      <c r="B15711" s="2">
        <v>60595</v>
      </c>
      <c r="C15711" t="s">
        <v>124</v>
      </c>
      <c r="D15711" t="s">
        <v>37988</v>
      </c>
      <c r="E15711" t="s">
        <v>107</v>
      </c>
      <c r="F15711" t="s">
        <v>37989</v>
      </c>
      <c r="G15711" s="4">
        <v>100</v>
      </c>
      <c r="H15711" t="s">
        <v>111</v>
      </c>
      <c r="I15711" t="s">
        <v>107</v>
      </c>
      <c r="J15711" t="s">
        <v>112</v>
      </c>
      <c r="K15711" t="s">
        <v>113</v>
      </c>
      <c r="L15711" t="s">
        <v>114</v>
      </c>
      <c r="M15711" t="s">
        <v>115</v>
      </c>
    </row>
    <row r="15712" spans="1:13" x14ac:dyDescent="0.25">
      <c r="A15712" t="s">
        <v>37990</v>
      </c>
      <c r="B15712" s="2">
        <v>28037</v>
      </c>
      <c r="C15712" t="s">
        <v>124</v>
      </c>
      <c r="D15712" t="s">
        <v>37991</v>
      </c>
      <c r="E15712" t="s">
        <v>15661</v>
      </c>
      <c r="F15712" t="s">
        <v>15663</v>
      </c>
      <c r="G15712" s="4">
        <v>100</v>
      </c>
      <c r="H15712" t="s">
        <v>111</v>
      </c>
      <c r="I15712" t="s">
        <v>107</v>
      </c>
      <c r="J15712" t="s">
        <v>112</v>
      </c>
      <c r="K15712" t="s">
        <v>113</v>
      </c>
      <c r="L15712" t="s">
        <v>113</v>
      </c>
      <c r="M15712" t="s">
        <v>121</v>
      </c>
    </row>
    <row r="15713" spans="1:13" x14ac:dyDescent="0.25">
      <c r="A15713" t="s">
        <v>37992</v>
      </c>
      <c r="B15713" s="2">
        <v>29526</v>
      </c>
      <c r="C15713" t="s">
        <v>141</v>
      </c>
      <c r="D15713" t="s">
        <v>37994</v>
      </c>
      <c r="E15713" t="s">
        <v>37993</v>
      </c>
      <c r="F15713" t="s">
        <v>37995</v>
      </c>
      <c r="G15713" s="4">
        <v>50</v>
      </c>
      <c r="H15713" t="s">
        <v>111</v>
      </c>
      <c r="I15713" t="s">
        <v>107</v>
      </c>
      <c r="J15713" t="s">
        <v>112</v>
      </c>
      <c r="K15713" t="s">
        <v>113</v>
      </c>
      <c r="L15713" t="s">
        <v>114</v>
      </c>
      <c r="M15713" t="s">
        <v>115</v>
      </c>
    </row>
    <row r="15714" spans="1:13" x14ac:dyDescent="0.25">
      <c r="A15714" t="s">
        <v>37992</v>
      </c>
      <c r="B15714" s="2">
        <v>29526</v>
      </c>
      <c r="C15714" t="s">
        <v>141</v>
      </c>
      <c r="D15714" t="s">
        <v>37994</v>
      </c>
      <c r="E15714" t="s">
        <v>37996</v>
      </c>
      <c r="F15714" t="s">
        <v>37997</v>
      </c>
      <c r="G15714" s="4">
        <v>50</v>
      </c>
      <c r="H15714" t="s">
        <v>111</v>
      </c>
      <c r="I15714" t="s">
        <v>107</v>
      </c>
      <c r="J15714" t="s">
        <v>112</v>
      </c>
      <c r="K15714" t="s">
        <v>113</v>
      </c>
      <c r="L15714" t="s">
        <v>114</v>
      </c>
      <c r="M15714" t="s">
        <v>115</v>
      </c>
    </row>
    <row r="15715" spans="1:13" x14ac:dyDescent="0.25">
      <c r="A15715" t="s">
        <v>37998</v>
      </c>
      <c r="B15715" s="2">
        <v>2911</v>
      </c>
      <c r="C15715" t="s">
        <v>124</v>
      </c>
      <c r="D15715" t="s">
        <v>37999</v>
      </c>
      <c r="E15715" t="s">
        <v>1589</v>
      </c>
      <c r="F15715" t="s">
        <v>1591</v>
      </c>
      <c r="G15715" s="4">
        <v>100</v>
      </c>
      <c r="H15715" t="s">
        <v>111</v>
      </c>
      <c r="I15715" t="s">
        <v>107</v>
      </c>
      <c r="J15715" t="s">
        <v>112</v>
      </c>
      <c r="K15715" t="s">
        <v>113</v>
      </c>
      <c r="L15715" t="s">
        <v>113</v>
      </c>
      <c r="M15715" t="s">
        <v>121</v>
      </c>
    </row>
    <row r="15716" spans="1:13" x14ac:dyDescent="0.25">
      <c r="A15716" t="s">
        <v>38000</v>
      </c>
      <c r="B15716" s="2">
        <v>37698</v>
      </c>
      <c r="C15716" t="s">
        <v>124</v>
      </c>
      <c r="D15716" t="s">
        <v>38001</v>
      </c>
      <c r="E15716" t="s">
        <v>2705</v>
      </c>
      <c r="F15716" t="s">
        <v>2707</v>
      </c>
      <c r="G15716" s="4">
        <v>100</v>
      </c>
      <c r="H15716" t="s">
        <v>111</v>
      </c>
      <c r="I15716" t="s">
        <v>107</v>
      </c>
      <c r="J15716" t="s">
        <v>112</v>
      </c>
      <c r="K15716" t="s">
        <v>113</v>
      </c>
      <c r="L15716" t="s">
        <v>113</v>
      </c>
      <c r="M15716" t="s">
        <v>225</v>
      </c>
    </row>
    <row r="15717" spans="1:13" x14ac:dyDescent="0.25">
      <c r="A15717" t="s">
        <v>38002</v>
      </c>
      <c r="B15717" s="2">
        <v>47486</v>
      </c>
      <c r="C15717" t="s">
        <v>108</v>
      </c>
      <c r="D15717" t="s">
        <v>38003</v>
      </c>
      <c r="E15717" t="s">
        <v>1350</v>
      </c>
      <c r="F15717" t="s">
        <v>1352</v>
      </c>
      <c r="G15717" s="4">
        <v>100</v>
      </c>
      <c r="H15717" t="s">
        <v>111</v>
      </c>
      <c r="I15717" t="s">
        <v>107</v>
      </c>
      <c r="J15717" t="s">
        <v>112</v>
      </c>
      <c r="K15717" t="s">
        <v>113</v>
      </c>
      <c r="L15717" t="s">
        <v>114</v>
      </c>
      <c r="M15717" t="s">
        <v>115</v>
      </c>
    </row>
    <row r="15718" spans="1:13" x14ac:dyDescent="0.25">
      <c r="A15718" t="s">
        <v>38004</v>
      </c>
      <c r="B15718" s="2">
        <v>47487</v>
      </c>
      <c r="C15718" t="s">
        <v>108</v>
      </c>
      <c r="D15718" t="s">
        <v>38005</v>
      </c>
      <c r="E15718" t="s">
        <v>1350</v>
      </c>
      <c r="F15718" t="s">
        <v>1352</v>
      </c>
      <c r="G15718" s="4">
        <v>100</v>
      </c>
      <c r="H15718" t="s">
        <v>111</v>
      </c>
      <c r="I15718" t="s">
        <v>107</v>
      </c>
      <c r="J15718" t="s">
        <v>112</v>
      </c>
      <c r="K15718" t="s">
        <v>113</v>
      </c>
      <c r="L15718" t="s">
        <v>114</v>
      </c>
      <c r="M15718" t="s">
        <v>115</v>
      </c>
    </row>
    <row r="15719" spans="1:13" x14ac:dyDescent="0.25">
      <c r="A15719" t="s">
        <v>38006</v>
      </c>
      <c r="B15719" s="2">
        <v>47488</v>
      </c>
      <c r="C15719" t="s">
        <v>108</v>
      </c>
      <c r="D15719" t="s">
        <v>38007</v>
      </c>
      <c r="E15719" t="s">
        <v>1350</v>
      </c>
      <c r="F15719" t="s">
        <v>1352</v>
      </c>
      <c r="G15719" s="4">
        <v>100</v>
      </c>
      <c r="H15719" t="s">
        <v>111</v>
      </c>
      <c r="I15719" t="s">
        <v>107</v>
      </c>
      <c r="J15719" t="s">
        <v>112</v>
      </c>
      <c r="K15719" t="s">
        <v>113</v>
      </c>
      <c r="L15719" t="s">
        <v>114</v>
      </c>
      <c r="M15719" t="s">
        <v>115</v>
      </c>
    </row>
    <row r="15720" spans="1:13" x14ac:dyDescent="0.25">
      <c r="A15720" t="s">
        <v>38008</v>
      </c>
      <c r="B15720" s="2">
        <v>47489</v>
      </c>
      <c r="C15720" t="s">
        <v>108</v>
      </c>
      <c r="D15720" t="s">
        <v>38009</v>
      </c>
      <c r="E15720" t="s">
        <v>1350</v>
      </c>
      <c r="F15720" t="s">
        <v>1352</v>
      </c>
      <c r="G15720" s="4">
        <v>100</v>
      </c>
      <c r="H15720" t="s">
        <v>111</v>
      </c>
      <c r="I15720" t="s">
        <v>107</v>
      </c>
      <c r="J15720" t="s">
        <v>112</v>
      </c>
      <c r="K15720" t="s">
        <v>113</v>
      </c>
      <c r="L15720" t="s">
        <v>114</v>
      </c>
      <c r="M15720" t="s">
        <v>115</v>
      </c>
    </row>
    <row r="15721" spans="1:13" x14ac:dyDescent="0.25">
      <c r="A15721" t="s">
        <v>38010</v>
      </c>
      <c r="B15721" s="2">
        <v>27086</v>
      </c>
      <c r="C15721" t="s">
        <v>124</v>
      </c>
      <c r="D15721" t="s">
        <v>38011</v>
      </c>
      <c r="E15721" t="s">
        <v>1589</v>
      </c>
      <c r="F15721" t="s">
        <v>1591</v>
      </c>
      <c r="G15721" s="4">
        <v>100</v>
      </c>
      <c r="H15721" t="s">
        <v>111</v>
      </c>
      <c r="I15721" t="s">
        <v>107</v>
      </c>
      <c r="J15721" t="s">
        <v>112</v>
      </c>
      <c r="K15721" t="s">
        <v>113</v>
      </c>
      <c r="L15721" t="s">
        <v>113</v>
      </c>
      <c r="M15721" t="s">
        <v>121</v>
      </c>
    </row>
    <row r="15722" spans="1:13" x14ac:dyDescent="0.25">
      <c r="A15722" t="s">
        <v>38012</v>
      </c>
      <c r="B15722" s="2">
        <v>37705</v>
      </c>
      <c r="C15722" t="s">
        <v>124</v>
      </c>
      <c r="D15722" t="s">
        <v>38013</v>
      </c>
      <c r="E15722" t="s">
        <v>2705</v>
      </c>
      <c r="F15722" t="s">
        <v>2707</v>
      </c>
      <c r="G15722" s="4">
        <v>100</v>
      </c>
      <c r="H15722" t="s">
        <v>111</v>
      </c>
      <c r="I15722" t="s">
        <v>107</v>
      </c>
      <c r="J15722" t="s">
        <v>112</v>
      </c>
      <c r="K15722" t="s">
        <v>113</v>
      </c>
      <c r="L15722" t="s">
        <v>113</v>
      </c>
      <c r="M15722" t="s">
        <v>225</v>
      </c>
    </row>
    <row r="15723" spans="1:13" x14ac:dyDescent="0.25">
      <c r="A15723" t="s">
        <v>38014</v>
      </c>
      <c r="B15723" s="2">
        <v>2913</v>
      </c>
      <c r="C15723" t="s">
        <v>124</v>
      </c>
      <c r="D15723" t="s">
        <v>38016</v>
      </c>
      <c r="E15723" t="s">
        <v>38015</v>
      </c>
      <c r="F15723" t="s">
        <v>38017</v>
      </c>
      <c r="G15723" s="4">
        <v>100</v>
      </c>
      <c r="H15723" t="s">
        <v>111</v>
      </c>
      <c r="I15723" t="s">
        <v>107</v>
      </c>
      <c r="J15723" t="s">
        <v>112</v>
      </c>
      <c r="K15723" t="s">
        <v>113</v>
      </c>
      <c r="L15723" t="s">
        <v>113</v>
      </c>
      <c r="M15723" t="s">
        <v>121</v>
      </c>
    </row>
    <row r="15724" spans="1:13" x14ac:dyDescent="0.25">
      <c r="A15724" t="s">
        <v>38018</v>
      </c>
      <c r="B15724" s="2">
        <v>29144</v>
      </c>
      <c r="C15724" t="s">
        <v>124</v>
      </c>
      <c r="D15724" t="s">
        <v>38019</v>
      </c>
      <c r="E15724" t="s">
        <v>9029</v>
      </c>
      <c r="F15724" t="s">
        <v>9031</v>
      </c>
      <c r="G15724" s="4">
        <v>100</v>
      </c>
      <c r="H15724" t="s">
        <v>111</v>
      </c>
      <c r="I15724" t="s">
        <v>107</v>
      </c>
      <c r="J15724" t="s">
        <v>112</v>
      </c>
      <c r="K15724" t="s">
        <v>113</v>
      </c>
      <c r="L15724" t="s">
        <v>113</v>
      </c>
      <c r="M15724" t="s">
        <v>121</v>
      </c>
    </row>
    <row r="15725" spans="1:13" x14ac:dyDescent="0.25">
      <c r="A15725" t="s">
        <v>38020</v>
      </c>
      <c r="B15725" s="2">
        <v>29780</v>
      </c>
      <c r="C15725" t="s">
        <v>124</v>
      </c>
      <c r="D15725" t="s">
        <v>38021</v>
      </c>
      <c r="E15725" t="s">
        <v>9029</v>
      </c>
      <c r="F15725" t="s">
        <v>9031</v>
      </c>
      <c r="G15725" s="4">
        <v>100</v>
      </c>
      <c r="H15725" t="s">
        <v>111</v>
      </c>
      <c r="I15725" t="s">
        <v>107</v>
      </c>
      <c r="J15725" t="s">
        <v>112</v>
      </c>
      <c r="K15725" t="s">
        <v>113</v>
      </c>
      <c r="L15725" t="s">
        <v>113</v>
      </c>
      <c r="M15725" t="s">
        <v>121</v>
      </c>
    </row>
    <row r="15726" spans="1:13" x14ac:dyDescent="0.25">
      <c r="A15726" t="s">
        <v>38022</v>
      </c>
      <c r="B15726" s="2">
        <v>31065</v>
      </c>
      <c r="C15726" t="s">
        <v>124</v>
      </c>
      <c r="D15726" t="s">
        <v>38024</v>
      </c>
      <c r="E15726" t="s">
        <v>38023</v>
      </c>
      <c r="F15726" t="s">
        <v>38025</v>
      </c>
      <c r="G15726" s="4">
        <v>100</v>
      </c>
      <c r="H15726" t="s">
        <v>111</v>
      </c>
      <c r="I15726" t="s">
        <v>107</v>
      </c>
      <c r="J15726" t="s">
        <v>112</v>
      </c>
      <c r="K15726" t="s">
        <v>113</v>
      </c>
      <c r="L15726" t="s">
        <v>113</v>
      </c>
      <c r="M15726" t="s">
        <v>121</v>
      </c>
    </row>
    <row r="15727" spans="1:13" x14ac:dyDescent="0.25">
      <c r="A15727" t="s">
        <v>38026</v>
      </c>
      <c r="B15727" s="2">
        <v>53687</v>
      </c>
      <c r="C15727" t="s">
        <v>108</v>
      </c>
      <c r="D15727" t="s">
        <v>38027</v>
      </c>
      <c r="E15727" t="s">
        <v>107</v>
      </c>
      <c r="F15727" t="s">
        <v>38028</v>
      </c>
      <c r="G15727" s="4">
        <v>100</v>
      </c>
      <c r="H15727" t="s">
        <v>111</v>
      </c>
      <c r="I15727" t="s">
        <v>107</v>
      </c>
      <c r="J15727" t="s">
        <v>112</v>
      </c>
      <c r="K15727" t="s">
        <v>113</v>
      </c>
      <c r="L15727" t="s">
        <v>113</v>
      </c>
      <c r="M15727" t="s">
        <v>121</v>
      </c>
    </row>
    <row r="15728" spans="1:13" x14ac:dyDescent="0.25">
      <c r="A15728" t="s">
        <v>38029</v>
      </c>
      <c r="B15728" s="2">
        <v>29575</v>
      </c>
      <c r="C15728" t="s">
        <v>124</v>
      </c>
      <c r="D15728" t="s">
        <v>38030</v>
      </c>
      <c r="E15728" t="s">
        <v>37702</v>
      </c>
      <c r="F15728" t="s">
        <v>37704</v>
      </c>
      <c r="G15728" s="4">
        <v>100</v>
      </c>
      <c r="H15728" t="s">
        <v>111</v>
      </c>
      <c r="I15728" t="s">
        <v>107</v>
      </c>
      <c r="J15728" t="s">
        <v>112</v>
      </c>
      <c r="K15728" t="s">
        <v>113</v>
      </c>
      <c r="L15728" t="s">
        <v>113</v>
      </c>
      <c r="M15728" t="s">
        <v>121</v>
      </c>
    </row>
    <row r="15729" spans="1:13" x14ac:dyDescent="0.25">
      <c r="A15729" t="s">
        <v>38031</v>
      </c>
      <c r="B15729" s="2">
        <v>31968</v>
      </c>
      <c r="C15729" t="s">
        <v>124</v>
      </c>
      <c r="D15729" t="s">
        <v>38032</v>
      </c>
      <c r="E15729" t="s">
        <v>37702</v>
      </c>
      <c r="F15729" t="s">
        <v>37704</v>
      </c>
      <c r="G15729" s="4">
        <v>100</v>
      </c>
      <c r="H15729" t="s">
        <v>111</v>
      </c>
      <c r="I15729" t="s">
        <v>107</v>
      </c>
      <c r="J15729" t="s">
        <v>112</v>
      </c>
      <c r="K15729" t="s">
        <v>113</v>
      </c>
      <c r="L15729" t="s">
        <v>113</v>
      </c>
      <c r="M15729" t="s">
        <v>121</v>
      </c>
    </row>
    <row r="15730" spans="1:13" x14ac:dyDescent="0.25">
      <c r="A15730" t="s">
        <v>38033</v>
      </c>
      <c r="B15730" s="2">
        <v>28604</v>
      </c>
      <c r="C15730" t="s">
        <v>124</v>
      </c>
      <c r="D15730" t="s">
        <v>38034</v>
      </c>
      <c r="E15730" t="s">
        <v>16797</v>
      </c>
      <c r="F15730" t="s">
        <v>16799</v>
      </c>
      <c r="G15730" s="4">
        <v>100</v>
      </c>
      <c r="H15730" t="s">
        <v>111</v>
      </c>
      <c r="I15730" t="s">
        <v>107</v>
      </c>
      <c r="J15730" t="s">
        <v>112</v>
      </c>
      <c r="K15730" t="s">
        <v>113</v>
      </c>
      <c r="L15730" t="s">
        <v>113</v>
      </c>
      <c r="M15730" t="s">
        <v>121</v>
      </c>
    </row>
    <row r="15731" spans="1:13" x14ac:dyDescent="0.25">
      <c r="A15731" t="s">
        <v>38035</v>
      </c>
      <c r="B15731" s="2">
        <v>29480</v>
      </c>
      <c r="C15731" t="s">
        <v>124</v>
      </c>
      <c r="D15731" t="s">
        <v>38036</v>
      </c>
      <c r="E15731" t="s">
        <v>16797</v>
      </c>
      <c r="F15731" t="s">
        <v>16799</v>
      </c>
      <c r="G15731" s="4">
        <v>100</v>
      </c>
      <c r="H15731" t="s">
        <v>111</v>
      </c>
      <c r="I15731" t="s">
        <v>107</v>
      </c>
      <c r="J15731" t="s">
        <v>112</v>
      </c>
      <c r="K15731" t="s">
        <v>113</v>
      </c>
      <c r="L15731" t="s">
        <v>113</v>
      </c>
      <c r="M15731" t="s">
        <v>121</v>
      </c>
    </row>
    <row r="15732" spans="1:13" x14ac:dyDescent="0.25">
      <c r="A15732" t="s">
        <v>38037</v>
      </c>
      <c r="B15732" s="2">
        <v>29892</v>
      </c>
      <c r="C15732" t="s">
        <v>168</v>
      </c>
      <c r="D15732" t="s">
        <v>38038</v>
      </c>
      <c r="E15732" t="s">
        <v>30044</v>
      </c>
      <c r="F15732" t="s">
        <v>30046</v>
      </c>
      <c r="G15732" s="4">
        <v>100</v>
      </c>
      <c r="H15732" t="s">
        <v>111</v>
      </c>
      <c r="I15732" t="s">
        <v>107</v>
      </c>
      <c r="J15732" t="s">
        <v>112</v>
      </c>
      <c r="K15732" t="s">
        <v>113</v>
      </c>
      <c r="L15732" t="s">
        <v>113</v>
      </c>
      <c r="M15732" t="s">
        <v>121</v>
      </c>
    </row>
    <row r="15733" spans="1:13" x14ac:dyDescent="0.25">
      <c r="A15733" t="s">
        <v>38039</v>
      </c>
      <c r="B15733" s="2">
        <v>2019</v>
      </c>
      <c r="C15733" t="s">
        <v>124</v>
      </c>
      <c r="D15733" t="s">
        <v>38041</v>
      </c>
      <c r="E15733" t="s">
        <v>38040</v>
      </c>
      <c r="F15733" t="s">
        <v>38042</v>
      </c>
      <c r="G15733" s="4">
        <v>100</v>
      </c>
      <c r="H15733" t="s">
        <v>111</v>
      </c>
      <c r="I15733" t="s">
        <v>107</v>
      </c>
      <c r="J15733" t="s">
        <v>112</v>
      </c>
      <c r="K15733" t="s">
        <v>113</v>
      </c>
      <c r="L15733" t="s">
        <v>113</v>
      </c>
      <c r="M15733" t="s">
        <v>121</v>
      </c>
    </row>
    <row r="15734" spans="1:13" x14ac:dyDescent="0.25">
      <c r="A15734" t="s">
        <v>38043</v>
      </c>
      <c r="B15734" s="2">
        <v>28209</v>
      </c>
      <c r="C15734" t="s">
        <v>124</v>
      </c>
      <c r="D15734" t="s">
        <v>38045</v>
      </c>
      <c r="E15734" t="s">
        <v>38044</v>
      </c>
      <c r="F15734" t="s">
        <v>38046</v>
      </c>
      <c r="G15734" s="4">
        <v>100</v>
      </c>
      <c r="H15734" t="s">
        <v>111</v>
      </c>
      <c r="I15734" t="s">
        <v>107</v>
      </c>
      <c r="J15734" t="s">
        <v>112</v>
      </c>
      <c r="K15734" t="s">
        <v>113</v>
      </c>
      <c r="L15734" t="s">
        <v>113</v>
      </c>
      <c r="M15734" t="s">
        <v>121</v>
      </c>
    </row>
    <row r="15735" spans="1:13" x14ac:dyDescent="0.25">
      <c r="A15735" t="s">
        <v>38047</v>
      </c>
      <c r="B15735" s="2">
        <v>29207</v>
      </c>
      <c r="C15735" t="s">
        <v>168</v>
      </c>
      <c r="D15735" t="s">
        <v>38049</v>
      </c>
      <c r="E15735" t="s">
        <v>38048</v>
      </c>
      <c r="F15735" t="s">
        <v>38050</v>
      </c>
      <c r="G15735" s="4">
        <v>100</v>
      </c>
      <c r="H15735" t="s">
        <v>111</v>
      </c>
      <c r="I15735" t="s">
        <v>107</v>
      </c>
      <c r="J15735" t="s">
        <v>112</v>
      </c>
      <c r="K15735" t="s">
        <v>113</v>
      </c>
      <c r="L15735" t="s">
        <v>113</v>
      </c>
      <c r="M15735" t="s">
        <v>121</v>
      </c>
    </row>
    <row r="15736" spans="1:13" x14ac:dyDescent="0.25">
      <c r="A15736" t="s">
        <v>38051</v>
      </c>
      <c r="B15736" s="2">
        <v>2935</v>
      </c>
      <c r="C15736" t="s">
        <v>118</v>
      </c>
      <c r="D15736" t="s">
        <v>38053</v>
      </c>
      <c r="E15736" t="s">
        <v>38052</v>
      </c>
      <c r="F15736" t="s">
        <v>38054</v>
      </c>
      <c r="G15736" s="4">
        <v>100</v>
      </c>
      <c r="H15736" t="s">
        <v>111</v>
      </c>
      <c r="I15736" t="s">
        <v>107</v>
      </c>
      <c r="J15736" t="s">
        <v>112</v>
      </c>
      <c r="K15736" t="s">
        <v>113</v>
      </c>
      <c r="L15736" t="s">
        <v>113</v>
      </c>
      <c r="M15736" t="s">
        <v>121</v>
      </c>
    </row>
    <row r="15737" spans="1:13" x14ac:dyDescent="0.25">
      <c r="A15737" t="s">
        <v>38055</v>
      </c>
      <c r="B15737" s="2">
        <v>28890</v>
      </c>
      <c r="C15737" t="s">
        <v>202</v>
      </c>
      <c r="D15737" t="s">
        <v>38056</v>
      </c>
      <c r="E15737" t="s">
        <v>12470</v>
      </c>
      <c r="F15737" t="s">
        <v>12472</v>
      </c>
      <c r="G15737" s="4">
        <v>100</v>
      </c>
      <c r="H15737" t="s">
        <v>111</v>
      </c>
      <c r="I15737" t="s">
        <v>107</v>
      </c>
      <c r="J15737" t="s">
        <v>112</v>
      </c>
      <c r="K15737" t="s">
        <v>113</v>
      </c>
      <c r="L15737" t="s">
        <v>113</v>
      </c>
      <c r="M15737" t="s">
        <v>121</v>
      </c>
    </row>
    <row r="15738" spans="1:13" x14ac:dyDescent="0.25">
      <c r="A15738" t="s">
        <v>38057</v>
      </c>
      <c r="B15738" s="2">
        <v>29473</v>
      </c>
      <c r="C15738" t="s">
        <v>124</v>
      </c>
      <c r="D15738" t="s">
        <v>38059</v>
      </c>
      <c r="E15738" t="s">
        <v>38058</v>
      </c>
      <c r="F15738" t="s">
        <v>38060</v>
      </c>
      <c r="G15738" s="4">
        <v>100</v>
      </c>
      <c r="H15738" t="s">
        <v>111</v>
      </c>
      <c r="I15738" t="s">
        <v>107</v>
      </c>
      <c r="J15738" t="s">
        <v>112</v>
      </c>
      <c r="K15738" t="s">
        <v>113</v>
      </c>
      <c r="L15738" t="s">
        <v>113</v>
      </c>
      <c r="M15738" t="s">
        <v>121</v>
      </c>
    </row>
    <row r="15739" spans="1:13" x14ac:dyDescent="0.25">
      <c r="A15739" t="s">
        <v>38061</v>
      </c>
      <c r="B15739" s="2">
        <v>46229</v>
      </c>
      <c r="C15739" t="s">
        <v>124</v>
      </c>
      <c r="D15739" t="s">
        <v>38062</v>
      </c>
      <c r="E15739" t="s">
        <v>13349</v>
      </c>
      <c r="F15739" t="s">
        <v>13351</v>
      </c>
      <c r="G15739" s="4">
        <v>100</v>
      </c>
      <c r="H15739" t="s">
        <v>111</v>
      </c>
      <c r="I15739" t="s">
        <v>107</v>
      </c>
      <c r="J15739" t="s">
        <v>112</v>
      </c>
      <c r="K15739" t="s">
        <v>113</v>
      </c>
      <c r="L15739" t="s">
        <v>113</v>
      </c>
      <c r="M15739" t="s">
        <v>121</v>
      </c>
    </row>
    <row r="15740" spans="1:13" x14ac:dyDescent="0.25">
      <c r="A15740" t="s">
        <v>38063</v>
      </c>
      <c r="B15740" s="2">
        <v>35557</v>
      </c>
      <c r="C15740" t="s">
        <v>124</v>
      </c>
      <c r="D15740" t="s">
        <v>38065</v>
      </c>
      <c r="E15740" t="s">
        <v>38064</v>
      </c>
      <c r="F15740" t="s">
        <v>38066</v>
      </c>
      <c r="G15740" s="4">
        <v>20</v>
      </c>
      <c r="H15740" t="s">
        <v>399</v>
      </c>
      <c r="I15740" t="s">
        <v>107</v>
      </c>
      <c r="J15740" t="s">
        <v>112</v>
      </c>
      <c r="K15740" t="s">
        <v>113</v>
      </c>
      <c r="L15740" t="s">
        <v>113</v>
      </c>
      <c r="M15740" t="s">
        <v>121</v>
      </c>
    </row>
    <row r="15741" spans="1:13" x14ac:dyDescent="0.25">
      <c r="A15741" t="s">
        <v>38063</v>
      </c>
      <c r="B15741" s="2">
        <v>35557</v>
      </c>
      <c r="C15741" t="s">
        <v>124</v>
      </c>
      <c r="D15741" t="s">
        <v>38065</v>
      </c>
      <c r="E15741" t="s">
        <v>38067</v>
      </c>
      <c r="F15741" t="s">
        <v>38068</v>
      </c>
      <c r="G15741" s="4">
        <v>80</v>
      </c>
      <c r="H15741" t="s">
        <v>399</v>
      </c>
      <c r="I15741" t="s">
        <v>107</v>
      </c>
      <c r="J15741" t="s">
        <v>112</v>
      </c>
      <c r="K15741" t="s">
        <v>113</v>
      </c>
      <c r="L15741" t="s">
        <v>113</v>
      </c>
      <c r="M15741" t="s">
        <v>121</v>
      </c>
    </row>
    <row r="15742" spans="1:13" x14ac:dyDescent="0.25">
      <c r="A15742" t="s">
        <v>38069</v>
      </c>
      <c r="B15742" s="2">
        <v>37363</v>
      </c>
      <c r="C15742" t="s">
        <v>124</v>
      </c>
      <c r="D15742" t="s">
        <v>38070</v>
      </c>
      <c r="E15742" t="s">
        <v>13349</v>
      </c>
      <c r="F15742" t="s">
        <v>13351</v>
      </c>
      <c r="G15742" s="4">
        <v>100</v>
      </c>
      <c r="H15742" t="s">
        <v>111</v>
      </c>
      <c r="I15742" t="s">
        <v>107</v>
      </c>
      <c r="J15742" t="s">
        <v>112</v>
      </c>
      <c r="K15742" t="s">
        <v>113</v>
      </c>
      <c r="L15742" t="s">
        <v>113</v>
      </c>
      <c r="M15742" t="s">
        <v>121</v>
      </c>
    </row>
    <row r="15743" spans="1:13" x14ac:dyDescent="0.25">
      <c r="A15743" t="s">
        <v>38071</v>
      </c>
      <c r="B15743" s="2">
        <v>35640</v>
      </c>
      <c r="C15743" t="s">
        <v>124</v>
      </c>
      <c r="D15743" t="s">
        <v>38072</v>
      </c>
      <c r="E15743" t="s">
        <v>13349</v>
      </c>
      <c r="F15743" t="s">
        <v>13351</v>
      </c>
      <c r="G15743" s="4">
        <v>100</v>
      </c>
      <c r="H15743" t="s">
        <v>111</v>
      </c>
      <c r="I15743" t="s">
        <v>107</v>
      </c>
      <c r="J15743" t="s">
        <v>112</v>
      </c>
      <c r="K15743" t="s">
        <v>113</v>
      </c>
      <c r="L15743" t="s">
        <v>113</v>
      </c>
      <c r="M15743" t="s">
        <v>121</v>
      </c>
    </row>
    <row r="15744" spans="1:13" x14ac:dyDescent="0.25">
      <c r="A15744" t="s">
        <v>38073</v>
      </c>
      <c r="B15744" s="2">
        <v>32658</v>
      </c>
      <c r="C15744" t="s">
        <v>124</v>
      </c>
      <c r="D15744" t="s">
        <v>38074</v>
      </c>
      <c r="E15744" t="s">
        <v>37713</v>
      </c>
      <c r="F15744" t="s">
        <v>37715</v>
      </c>
      <c r="G15744" s="4">
        <v>100</v>
      </c>
      <c r="H15744" t="s">
        <v>111</v>
      </c>
      <c r="I15744" t="s">
        <v>107</v>
      </c>
      <c r="J15744" t="s">
        <v>112</v>
      </c>
      <c r="K15744" t="s">
        <v>113</v>
      </c>
      <c r="L15744" t="s">
        <v>113</v>
      </c>
      <c r="M15744" t="s">
        <v>121</v>
      </c>
    </row>
    <row r="15745" spans="1:13" x14ac:dyDescent="0.25">
      <c r="A15745" t="s">
        <v>38075</v>
      </c>
      <c r="B15745" s="2">
        <v>31011</v>
      </c>
      <c r="C15745" t="s">
        <v>124</v>
      </c>
      <c r="D15745" t="s">
        <v>38077</v>
      </c>
      <c r="E15745" t="s">
        <v>38076</v>
      </c>
      <c r="F15745" t="s">
        <v>38078</v>
      </c>
      <c r="G15745" s="4">
        <v>100</v>
      </c>
      <c r="H15745" t="s">
        <v>111</v>
      </c>
      <c r="I15745" t="s">
        <v>107</v>
      </c>
      <c r="J15745" t="s">
        <v>112</v>
      </c>
      <c r="K15745" t="s">
        <v>113</v>
      </c>
      <c r="L15745" t="s">
        <v>113</v>
      </c>
      <c r="M15745" t="s">
        <v>121</v>
      </c>
    </row>
    <row r="15746" spans="1:13" x14ac:dyDescent="0.25">
      <c r="A15746" t="s">
        <v>38079</v>
      </c>
      <c r="B15746" s="2">
        <v>31012</v>
      </c>
      <c r="C15746" t="s">
        <v>124</v>
      </c>
      <c r="D15746" t="s">
        <v>38080</v>
      </c>
      <c r="E15746" t="s">
        <v>38076</v>
      </c>
      <c r="F15746" t="s">
        <v>38078</v>
      </c>
      <c r="G15746" s="4">
        <v>100</v>
      </c>
      <c r="H15746" t="s">
        <v>111</v>
      </c>
      <c r="I15746" t="s">
        <v>107</v>
      </c>
      <c r="J15746" t="s">
        <v>112</v>
      </c>
      <c r="K15746" t="s">
        <v>113</v>
      </c>
      <c r="L15746" t="s">
        <v>113</v>
      </c>
      <c r="M15746" t="s">
        <v>121</v>
      </c>
    </row>
    <row r="15747" spans="1:13" x14ac:dyDescent="0.25">
      <c r="A15747" t="s">
        <v>38081</v>
      </c>
      <c r="B15747" s="2">
        <v>31013</v>
      </c>
      <c r="C15747" t="s">
        <v>124</v>
      </c>
      <c r="D15747" t="s">
        <v>38082</v>
      </c>
      <c r="E15747" t="s">
        <v>38076</v>
      </c>
      <c r="F15747" t="s">
        <v>38078</v>
      </c>
      <c r="G15747" s="4">
        <v>100</v>
      </c>
      <c r="H15747" t="s">
        <v>111</v>
      </c>
      <c r="I15747" t="s">
        <v>107</v>
      </c>
      <c r="J15747" t="s">
        <v>112</v>
      </c>
      <c r="K15747" t="s">
        <v>113</v>
      </c>
      <c r="L15747" t="s">
        <v>113</v>
      </c>
      <c r="M15747" t="s">
        <v>121</v>
      </c>
    </row>
    <row r="15748" spans="1:13" x14ac:dyDescent="0.25">
      <c r="A15748" t="s">
        <v>38083</v>
      </c>
      <c r="B15748" s="2">
        <v>32873</v>
      </c>
      <c r="C15748" t="s">
        <v>124</v>
      </c>
      <c r="D15748" t="s">
        <v>38084</v>
      </c>
      <c r="E15748" t="s">
        <v>3096</v>
      </c>
      <c r="F15748" t="s">
        <v>3098</v>
      </c>
      <c r="G15748" s="4">
        <v>100</v>
      </c>
      <c r="H15748" t="s">
        <v>111</v>
      </c>
      <c r="I15748" t="s">
        <v>107</v>
      </c>
      <c r="J15748" t="s">
        <v>112</v>
      </c>
      <c r="K15748" t="s">
        <v>113</v>
      </c>
      <c r="L15748" t="s">
        <v>113</v>
      </c>
      <c r="M15748" t="s">
        <v>121</v>
      </c>
    </row>
    <row r="15749" spans="1:13" x14ac:dyDescent="0.25">
      <c r="A15749" t="s">
        <v>38085</v>
      </c>
      <c r="B15749" s="2">
        <v>32982</v>
      </c>
      <c r="C15749" t="s">
        <v>124</v>
      </c>
      <c r="D15749" t="s">
        <v>38086</v>
      </c>
      <c r="E15749" t="s">
        <v>3096</v>
      </c>
      <c r="F15749" t="s">
        <v>3098</v>
      </c>
      <c r="G15749" s="4">
        <v>100</v>
      </c>
      <c r="H15749" t="s">
        <v>111</v>
      </c>
      <c r="I15749" t="s">
        <v>107</v>
      </c>
      <c r="J15749" t="s">
        <v>112</v>
      </c>
      <c r="K15749" t="s">
        <v>113</v>
      </c>
      <c r="L15749" t="s">
        <v>113</v>
      </c>
      <c r="M15749" t="s">
        <v>121</v>
      </c>
    </row>
    <row r="15750" spans="1:13" x14ac:dyDescent="0.25">
      <c r="A15750" t="s">
        <v>38087</v>
      </c>
      <c r="B15750" s="2">
        <v>32908</v>
      </c>
      <c r="C15750" t="s">
        <v>124</v>
      </c>
      <c r="D15750" t="s">
        <v>38088</v>
      </c>
      <c r="E15750" t="s">
        <v>3096</v>
      </c>
      <c r="F15750" t="s">
        <v>3098</v>
      </c>
      <c r="G15750" s="4">
        <v>100</v>
      </c>
      <c r="H15750" t="s">
        <v>111</v>
      </c>
      <c r="I15750" t="s">
        <v>107</v>
      </c>
      <c r="J15750" t="s">
        <v>112</v>
      </c>
      <c r="K15750" t="s">
        <v>113</v>
      </c>
      <c r="L15750" t="s">
        <v>113</v>
      </c>
      <c r="M15750" t="s">
        <v>121</v>
      </c>
    </row>
    <row r="15751" spans="1:13" x14ac:dyDescent="0.25">
      <c r="A15751" t="s">
        <v>38089</v>
      </c>
      <c r="B15751" s="2">
        <v>51424</v>
      </c>
      <c r="C15751" t="s">
        <v>124</v>
      </c>
      <c r="D15751" t="s">
        <v>38091</v>
      </c>
      <c r="E15751" t="s">
        <v>38090</v>
      </c>
      <c r="F15751" t="s">
        <v>38092</v>
      </c>
      <c r="G15751" s="4">
        <v>100</v>
      </c>
      <c r="H15751" t="s">
        <v>111</v>
      </c>
      <c r="I15751" t="s">
        <v>107</v>
      </c>
      <c r="J15751" t="s">
        <v>112</v>
      </c>
      <c r="K15751" t="s">
        <v>113</v>
      </c>
      <c r="L15751" t="s">
        <v>114</v>
      </c>
      <c r="M15751" t="s">
        <v>115</v>
      </c>
    </row>
    <row r="15752" spans="1:13" x14ac:dyDescent="0.25">
      <c r="A15752" t="s">
        <v>38093</v>
      </c>
      <c r="B15752" s="2">
        <v>51428</v>
      </c>
      <c r="C15752" t="s">
        <v>124</v>
      </c>
      <c r="D15752" t="s">
        <v>38094</v>
      </c>
      <c r="E15752" t="s">
        <v>38090</v>
      </c>
      <c r="F15752" t="s">
        <v>38092</v>
      </c>
      <c r="G15752" s="4">
        <v>100</v>
      </c>
      <c r="H15752" t="s">
        <v>111</v>
      </c>
      <c r="I15752" t="s">
        <v>107</v>
      </c>
      <c r="J15752" t="s">
        <v>112</v>
      </c>
      <c r="K15752" t="s">
        <v>113</v>
      </c>
      <c r="L15752" t="s">
        <v>114</v>
      </c>
      <c r="M15752" t="s">
        <v>115</v>
      </c>
    </row>
    <row r="15753" spans="1:13" x14ac:dyDescent="0.25">
      <c r="A15753" t="s">
        <v>38095</v>
      </c>
      <c r="B15753" s="2">
        <v>51430</v>
      </c>
      <c r="C15753" t="s">
        <v>124</v>
      </c>
      <c r="D15753" t="s">
        <v>38096</v>
      </c>
      <c r="E15753" t="s">
        <v>38090</v>
      </c>
      <c r="F15753" t="s">
        <v>38092</v>
      </c>
      <c r="G15753" s="4">
        <v>100</v>
      </c>
      <c r="H15753" t="s">
        <v>111</v>
      </c>
      <c r="I15753" t="s">
        <v>107</v>
      </c>
      <c r="J15753" t="s">
        <v>112</v>
      </c>
      <c r="K15753" t="s">
        <v>113</v>
      </c>
      <c r="L15753" t="s">
        <v>114</v>
      </c>
      <c r="M15753" t="s">
        <v>115</v>
      </c>
    </row>
    <row r="15754" spans="1:13" x14ac:dyDescent="0.25">
      <c r="A15754" t="s">
        <v>38097</v>
      </c>
      <c r="B15754" s="2">
        <v>51431</v>
      </c>
      <c r="C15754" t="s">
        <v>124</v>
      </c>
      <c r="D15754" t="s">
        <v>38098</v>
      </c>
      <c r="E15754" t="s">
        <v>38090</v>
      </c>
      <c r="F15754" t="s">
        <v>38092</v>
      </c>
      <c r="G15754" s="4">
        <v>100</v>
      </c>
      <c r="H15754" t="s">
        <v>111</v>
      </c>
      <c r="I15754" t="s">
        <v>107</v>
      </c>
      <c r="J15754" t="s">
        <v>112</v>
      </c>
      <c r="K15754" t="s">
        <v>113</v>
      </c>
      <c r="L15754" t="s">
        <v>114</v>
      </c>
      <c r="M15754" t="s">
        <v>115</v>
      </c>
    </row>
    <row r="15755" spans="1:13" x14ac:dyDescent="0.25">
      <c r="A15755" t="s">
        <v>38099</v>
      </c>
      <c r="B15755" s="2">
        <v>51433</v>
      </c>
      <c r="C15755" t="s">
        <v>124</v>
      </c>
      <c r="D15755" t="s">
        <v>38100</v>
      </c>
      <c r="E15755" t="s">
        <v>38090</v>
      </c>
      <c r="F15755" t="s">
        <v>38092</v>
      </c>
      <c r="G15755" s="4">
        <v>100</v>
      </c>
      <c r="H15755" t="s">
        <v>111</v>
      </c>
      <c r="I15755" t="s">
        <v>107</v>
      </c>
      <c r="J15755" t="s">
        <v>112</v>
      </c>
      <c r="K15755" t="s">
        <v>113</v>
      </c>
      <c r="L15755" t="s">
        <v>114</v>
      </c>
      <c r="M15755" t="s">
        <v>115</v>
      </c>
    </row>
    <row r="15756" spans="1:13" x14ac:dyDescent="0.25">
      <c r="A15756" t="s">
        <v>38101</v>
      </c>
      <c r="B15756" s="2">
        <v>51454</v>
      </c>
      <c r="C15756" t="s">
        <v>124</v>
      </c>
      <c r="D15756" t="s">
        <v>38102</v>
      </c>
      <c r="E15756" t="s">
        <v>38090</v>
      </c>
      <c r="F15756" t="s">
        <v>38092</v>
      </c>
      <c r="G15756" s="4">
        <v>100</v>
      </c>
      <c r="H15756" t="s">
        <v>111</v>
      </c>
      <c r="I15756" t="s">
        <v>107</v>
      </c>
      <c r="J15756" t="s">
        <v>112</v>
      </c>
      <c r="K15756" t="s">
        <v>113</v>
      </c>
      <c r="L15756" t="s">
        <v>114</v>
      </c>
      <c r="M15756" t="s">
        <v>115</v>
      </c>
    </row>
    <row r="15757" spans="1:13" x14ac:dyDescent="0.25">
      <c r="A15757" t="s">
        <v>38103</v>
      </c>
      <c r="B15757" s="2">
        <v>51456</v>
      </c>
      <c r="C15757" t="s">
        <v>124</v>
      </c>
      <c r="D15757" t="s">
        <v>38104</v>
      </c>
      <c r="E15757" t="s">
        <v>38090</v>
      </c>
      <c r="F15757" t="s">
        <v>38092</v>
      </c>
      <c r="G15757" s="4">
        <v>100</v>
      </c>
      <c r="H15757" t="s">
        <v>111</v>
      </c>
      <c r="I15757" t="s">
        <v>107</v>
      </c>
      <c r="J15757" t="s">
        <v>112</v>
      </c>
      <c r="K15757" t="s">
        <v>113</v>
      </c>
      <c r="L15757" t="s">
        <v>114</v>
      </c>
      <c r="M15757" t="s">
        <v>115</v>
      </c>
    </row>
    <row r="15758" spans="1:13" x14ac:dyDescent="0.25">
      <c r="A15758" t="s">
        <v>38105</v>
      </c>
      <c r="B15758" s="2">
        <v>51464</v>
      </c>
      <c r="C15758" t="s">
        <v>124</v>
      </c>
      <c r="D15758" t="s">
        <v>38106</v>
      </c>
      <c r="E15758" t="s">
        <v>38090</v>
      </c>
      <c r="F15758" t="s">
        <v>38092</v>
      </c>
      <c r="G15758" s="4">
        <v>100</v>
      </c>
      <c r="H15758" t="s">
        <v>111</v>
      </c>
      <c r="I15758" t="s">
        <v>107</v>
      </c>
      <c r="J15758" t="s">
        <v>112</v>
      </c>
      <c r="K15758" t="s">
        <v>113</v>
      </c>
      <c r="L15758" t="s">
        <v>114</v>
      </c>
      <c r="M15758" t="s">
        <v>115</v>
      </c>
    </row>
    <row r="15759" spans="1:13" x14ac:dyDescent="0.25">
      <c r="A15759" t="s">
        <v>38107</v>
      </c>
      <c r="B15759" s="2">
        <v>35739</v>
      </c>
      <c r="C15759" t="s">
        <v>168</v>
      </c>
      <c r="D15759" t="s">
        <v>38109</v>
      </c>
      <c r="E15759" t="s">
        <v>38108</v>
      </c>
      <c r="F15759" t="s">
        <v>38110</v>
      </c>
      <c r="G15759" s="4">
        <v>100</v>
      </c>
      <c r="H15759" t="s">
        <v>111</v>
      </c>
      <c r="I15759" t="s">
        <v>107</v>
      </c>
      <c r="J15759" t="s">
        <v>112</v>
      </c>
      <c r="K15759" t="s">
        <v>113</v>
      </c>
      <c r="L15759" t="s">
        <v>113</v>
      </c>
      <c r="M15759" t="s">
        <v>121</v>
      </c>
    </row>
    <row r="15760" spans="1:13" x14ac:dyDescent="0.25">
      <c r="A15760" t="s">
        <v>38111</v>
      </c>
      <c r="B15760" s="2">
        <v>29357</v>
      </c>
      <c r="C15760" t="s">
        <v>168</v>
      </c>
      <c r="D15760" t="s">
        <v>38113</v>
      </c>
      <c r="E15760" t="s">
        <v>38112</v>
      </c>
      <c r="F15760" t="s">
        <v>38114</v>
      </c>
      <c r="G15760" s="4">
        <v>100</v>
      </c>
      <c r="H15760" t="s">
        <v>111</v>
      </c>
      <c r="I15760" t="s">
        <v>107</v>
      </c>
      <c r="J15760" t="s">
        <v>112</v>
      </c>
      <c r="K15760" t="s">
        <v>113</v>
      </c>
      <c r="L15760" t="s">
        <v>113</v>
      </c>
      <c r="M15760" t="s">
        <v>121</v>
      </c>
    </row>
    <row r="15761" spans="1:13" x14ac:dyDescent="0.25">
      <c r="A15761" t="s">
        <v>38115</v>
      </c>
      <c r="B15761" s="2">
        <v>33858</v>
      </c>
      <c r="C15761" t="s">
        <v>124</v>
      </c>
      <c r="D15761" t="s">
        <v>38117</v>
      </c>
      <c r="E15761" t="s">
        <v>38116</v>
      </c>
      <c r="F15761" t="s">
        <v>38118</v>
      </c>
      <c r="G15761" s="4">
        <v>100</v>
      </c>
      <c r="H15761" t="s">
        <v>111</v>
      </c>
      <c r="I15761" t="s">
        <v>107</v>
      </c>
      <c r="J15761" t="s">
        <v>112</v>
      </c>
      <c r="K15761" t="s">
        <v>113</v>
      </c>
      <c r="L15761" t="s">
        <v>113</v>
      </c>
      <c r="M15761" t="s">
        <v>121</v>
      </c>
    </row>
    <row r="15762" spans="1:13" x14ac:dyDescent="0.25">
      <c r="A15762" t="s">
        <v>38119</v>
      </c>
      <c r="B15762" s="2">
        <v>32141</v>
      </c>
      <c r="C15762" t="s">
        <v>124</v>
      </c>
      <c r="D15762" t="s">
        <v>38120</v>
      </c>
      <c r="E15762" t="s">
        <v>38116</v>
      </c>
      <c r="F15762" t="s">
        <v>38118</v>
      </c>
      <c r="G15762" s="4">
        <v>100</v>
      </c>
      <c r="H15762" t="s">
        <v>111</v>
      </c>
      <c r="I15762" t="s">
        <v>107</v>
      </c>
      <c r="J15762" t="s">
        <v>112</v>
      </c>
      <c r="K15762" t="s">
        <v>113</v>
      </c>
      <c r="L15762" t="s">
        <v>113</v>
      </c>
      <c r="M15762" t="s">
        <v>121</v>
      </c>
    </row>
    <row r="15763" spans="1:13" x14ac:dyDescent="0.25">
      <c r="A15763" t="s">
        <v>38121</v>
      </c>
      <c r="B15763" s="2">
        <v>31177</v>
      </c>
      <c r="C15763" t="s">
        <v>124</v>
      </c>
      <c r="D15763" t="s">
        <v>38123</v>
      </c>
      <c r="E15763" t="s">
        <v>38122</v>
      </c>
      <c r="F15763" t="s">
        <v>38124</v>
      </c>
      <c r="G15763" s="4">
        <v>100</v>
      </c>
      <c r="H15763" t="s">
        <v>111</v>
      </c>
      <c r="I15763" t="s">
        <v>107</v>
      </c>
      <c r="J15763" t="s">
        <v>112</v>
      </c>
      <c r="K15763" t="s">
        <v>113</v>
      </c>
      <c r="L15763" t="s">
        <v>113</v>
      </c>
      <c r="M15763" t="s">
        <v>121</v>
      </c>
    </row>
    <row r="15764" spans="1:13" x14ac:dyDescent="0.25">
      <c r="A15764" t="s">
        <v>38125</v>
      </c>
      <c r="B15764" s="2">
        <v>57450</v>
      </c>
      <c r="C15764" t="s">
        <v>108</v>
      </c>
      <c r="D15764" t="s">
        <v>38126</v>
      </c>
      <c r="E15764" t="s">
        <v>177</v>
      </c>
      <c r="F15764" t="s">
        <v>179</v>
      </c>
      <c r="G15764" s="4">
        <v>100</v>
      </c>
      <c r="H15764" t="s">
        <v>111</v>
      </c>
      <c r="I15764" t="s">
        <v>107</v>
      </c>
      <c r="J15764" t="s">
        <v>112</v>
      </c>
      <c r="K15764" t="s">
        <v>113</v>
      </c>
      <c r="L15764" t="s">
        <v>113</v>
      </c>
      <c r="M15764" t="s">
        <v>121</v>
      </c>
    </row>
    <row r="15765" spans="1:13" x14ac:dyDescent="0.25">
      <c r="A15765" t="s">
        <v>38127</v>
      </c>
      <c r="B15765" s="2">
        <v>55101</v>
      </c>
      <c r="C15765" t="s">
        <v>108</v>
      </c>
      <c r="D15765" t="s">
        <v>38128</v>
      </c>
      <c r="E15765" t="s">
        <v>177</v>
      </c>
      <c r="F15765" t="s">
        <v>179</v>
      </c>
      <c r="G15765" s="4">
        <v>100</v>
      </c>
      <c r="H15765" t="s">
        <v>111</v>
      </c>
      <c r="I15765" t="s">
        <v>107</v>
      </c>
      <c r="J15765" t="s">
        <v>112</v>
      </c>
      <c r="K15765" t="s">
        <v>113</v>
      </c>
      <c r="L15765" t="s">
        <v>113</v>
      </c>
      <c r="M15765" t="s">
        <v>121</v>
      </c>
    </row>
    <row r="15766" spans="1:13" x14ac:dyDescent="0.25">
      <c r="A15766" t="s">
        <v>38129</v>
      </c>
      <c r="B15766" s="2">
        <v>43054</v>
      </c>
      <c r="C15766" t="s">
        <v>108</v>
      </c>
      <c r="D15766" t="s">
        <v>38130</v>
      </c>
      <c r="E15766" t="s">
        <v>177</v>
      </c>
      <c r="F15766" t="s">
        <v>179</v>
      </c>
      <c r="G15766" s="4">
        <v>100</v>
      </c>
      <c r="H15766" t="s">
        <v>111</v>
      </c>
      <c r="I15766" t="s">
        <v>107</v>
      </c>
      <c r="J15766" t="s">
        <v>112</v>
      </c>
      <c r="K15766" t="s">
        <v>113</v>
      </c>
      <c r="L15766" t="s">
        <v>113</v>
      </c>
      <c r="M15766" t="s">
        <v>121</v>
      </c>
    </row>
    <row r="15767" spans="1:13" x14ac:dyDescent="0.25">
      <c r="A15767" t="s">
        <v>38131</v>
      </c>
      <c r="B15767" s="2">
        <v>39380</v>
      </c>
      <c r="C15767" t="s">
        <v>108</v>
      </c>
      <c r="D15767" t="s">
        <v>38132</v>
      </c>
      <c r="E15767" t="s">
        <v>177</v>
      </c>
      <c r="F15767" t="s">
        <v>179</v>
      </c>
      <c r="G15767" s="4">
        <v>100</v>
      </c>
      <c r="H15767" t="s">
        <v>111</v>
      </c>
      <c r="I15767" t="s">
        <v>107</v>
      </c>
      <c r="J15767" t="s">
        <v>112</v>
      </c>
      <c r="K15767" t="s">
        <v>113</v>
      </c>
      <c r="L15767" t="s">
        <v>113</v>
      </c>
      <c r="M15767" t="s">
        <v>121</v>
      </c>
    </row>
    <row r="15768" spans="1:13" x14ac:dyDescent="0.25">
      <c r="A15768" t="s">
        <v>38133</v>
      </c>
      <c r="B15768" s="2">
        <v>61389</v>
      </c>
      <c r="C15768" t="s">
        <v>108</v>
      </c>
      <c r="D15768" t="s">
        <v>38134</v>
      </c>
      <c r="E15768" t="s">
        <v>177</v>
      </c>
      <c r="F15768" t="s">
        <v>179</v>
      </c>
      <c r="G15768" s="4">
        <v>100</v>
      </c>
      <c r="H15768" t="s">
        <v>111</v>
      </c>
      <c r="I15768" t="s">
        <v>107</v>
      </c>
      <c r="J15768" t="s">
        <v>112</v>
      </c>
      <c r="K15768" t="s">
        <v>113</v>
      </c>
      <c r="L15768" t="s">
        <v>113</v>
      </c>
      <c r="M15768" t="s">
        <v>121</v>
      </c>
    </row>
    <row r="15769" spans="1:13" x14ac:dyDescent="0.25">
      <c r="A15769" t="s">
        <v>38135</v>
      </c>
      <c r="B15769" s="2">
        <v>62687</v>
      </c>
      <c r="C15769" t="s">
        <v>108</v>
      </c>
      <c r="D15769" t="s">
        <v>38136</v>
      </c>
      <c r="E15769" t="s">
        <v>177</v>
      </c>
      <c r="F15769" t="s">
        <v>179</v>
      </c>
      <c r="G15769" s="4">
        <v>100</v>
      </c>
      <c r="H15769" t="s">
        <v>111</v>
      </c>
      <c r="I15769" t="s">
        <v>107</v>
      </c>
      <c r="J15769" t="s">
        <v>112</v>
      </c>
      <c r="K15769" t="s">
        <v>113</v>
      </c>
      <c r="L15769" t="s">
        <v>113</v>
      </c>
      <c r="M15769" t="s">
        <v>121</v>
      </c>
    </row>
    <row r="15770" spans="1:13" x14ac:dyDescent="0.25">
      <c r="A15770" t="s">
        <v>38137</v>
      </c>
      <c r="B15770" s="2">
        <v>40495</v>
      </c>
      <c r="C15770" t="s">
        <v>108</v>
      </c>
      <c r="D15770" t="s">
        <v>38138</v>
      </c>
      <c r="E15770" t="s">
        <v>177</v>
      </c>
      <c r="F15770" t="s">
        <v>179</v>
      </c>
      <c r="G15770" s="4">
        <v>100</v>
      </c>
      <c r="H15770" t="s">
        <v>111</v>
      </c>
      <c r="I15770" t="s">
        <v>107</v>
      </c>
      <c r="J15770" t="s">
        <v>112</v>
      </c>
      <c r="K15770" t="s">
        <v>113</v>
      </c>
      <c r="L15770" t="s">
        <v>113</v>
      </c>
      <c r="M15770" t="s">
        <v>121</v>
      </c>
    </row>
    <row r="15771" spans="1:13" x14ac:dyDescent="0.25">
      <c r="A15771" t="s">
        <v>38139</v>
      </c>
      <c r="B15771" s="2">
        <v>40496</v>
      </c>
      <c r="C15771" t="s">
        <v>108</v>
      </c>
      <c r="D15771" t="s">
        <v>38140</v>
      </c>
      <c r="E15771" t="s">
        <v>177</v>
      </c>
      <c r="F15771" t="s">
        <v>179</v>
      </c>
      <c r="G15771" s="4">
        <v>100</v>
      </c>
      <c r="H15771" t="s">
        <v>111</v>
      </c>
      <c r="I15771" t="s">
        <v>107</v>
      </c>
      <c r="J15771" t="s">
        <v>112</v>
      </c>
      <c r="K15771" t="s">
        <v>113</v>
      </c>
      <c r="L15771" t="s">
        <v>113</v>
      </c>
      <c r="M15771" t="s">
        <v>121</v>
      </c>
    </row>
    <row r="15772" spans="1:13" x14ac:dyDescent="0.25">
      <c r="A15772" t="s">
        <v>38141</v>
      </c>
      <c r="B15772" s="2">
        <v>58385</v>
      </c>
      <c r="C15772" t="s">
        <v>108</v>
      </c>
      <c r="D15772" t="s">
        <v>38142</v>
      </c>
      <c r="E15772" t="s">
        <v>177</v>
      </c>
      <c r="F15772" t="s">
        <v>179</v>
      </c>
      <c r="G15772" s="4">
        <v>100</v>
      </c>
      <c r="H15772" t="s">
        <v>111</v>
      </c>
      <c r="I15772" t="s">
        <v>107</v>
      </c>
      <c r="J15772" t="s">
        <v>112</v>
      </c>
      <c r="K15772" t="s">
        <v>113</v>
      </c>
      <c r="L15772" t="s">
        <v>113</v>
      </c>
      <c r="M15772" t="s">
        <v>121</v>
      </c>
    </row>
    <row r="15773" spans="1:13" x14ac:dyDescent="0.25">
      <c r="A15773" t="s">
        <v>38143</v>
      </c>
      <c r="B15773" s="2">
        <v>62448</v>
      </c>
      <c r="C15773" t="s">
        <v>108</v>
      </c>
      <c r="D15773" t="s">
        <v>38144</v>
      </c>
      <c r="E15773" t="s">
        <v>177</v>
      </c>
      <c r="F15773" t="s">
        <v>179</v>
      </c>
      <c r="G15773" s="4">
        <v>100</v>
      </c>
      <c r="H15773" t="s">
        <v>111</v>
      </c>
      <c r="I15773" t="s">
        <v>107</v>
      </c>
      <c r="J15773" t="s">
        <v>112</v>
      </c>
      <c r="K15773" t="s">
        <v>113</v>
      </c>
      <c r="L15773" t="s">
        <v>113</v>
      </c>
      <c r="M15773" t="s">
        <v>121</v>
      </c>
    </row>
    <row r="15774" spans="1:13" x14ac:dyDescent="0.25">
      <c r="A15774" t="s">
        <v>38145</v>
      </c>
      <c r="B15774" s="2">
        <v>61079</v>
      </c>
      <c r="C15774" t="s">
        <v>108</v>
      </c>
      <c r="D15774" t="s">
        <v>38146</v>
      </c>
      <c r="E15774" t="s">
        <v>177</v>
      </c>
      <c r="F15774" t="s">
        <v>179</v>
      </c>
      <c r="G15774" s="4">
        <v>100</v>
      </c>
      <c r="H15774" t="s">
        <v>111</v>
      </c>
      <c r="I15774" t="s">
        <v>107</v>
      </c>
      <c r="J15774" t="s">
        <v>112</v>
      </c>
      <c r="K15774" t="s">
        <v>113</v>
      </c>
      <c r="L15774" t="s">
        <v>113</v>
      </c>
      <c r="M15774" t="s">
        <v>121</v>
      </c>
    </row>
    <row r="15775" spans="1:13" x14ac:dyDescent="0.25">
      <c r="A15775" t="s">
        <v>38147</v>
      </c>
      <c r="B15775" s="2">
        <v>58458</v>
      </c>
      <c r="C15775" t="s">
        <v>108</v>
      </c>
      <c r="D15775" t="s">
        <v>38148</v>
      </c>
      <c r="E15775" t="s">
        <v>177</v>
      </c>
      <c r="F15775" t="s">
        <v>179</v>
      </c>
      <c r="G15775" s="4">
        <v>100</v>
      </c>
      <c r="H15775" t="s">
        <v>111</v>
      </c>
      <c r="I15775" t="s">
        <v>107</v>
      </c>
      <c r="J15775" t="s">
        <v>112</v>
      </c>
      <c r="K15775" t="s">
        <v>113</v>
      </c>
      <c r="L15775" t="s">
        <v>113</v>
      </c>
      <c r="M15775" t="s">
        <v>121</v>
      </c>
    </row>
    <row r="15776" spans="1:13" x14ac:dyDescent="0.25">
      <c r="A15776" t="s">
        <v>38149</v>
      </c>
      <c r="B15776" s="2">
        <v>40126</v>
      </c>
      <c r="C15776" t="s">
        <v>108</v>
      </c>
      <c r="D15776" t="s">
        <v>38150</v>
      </c>
      <c r="E15776" t="s">
        <v>177</v>
      </c>
      <c r="F15776" t="s">
        <v>179</v>
      </c>
      <c r="G15776" s="4">
        <v>100</v>
      </c>
      <c r="H15776" t="s">
        <v>111</v>
      </c>
      <c r="I15776" t="s">
        <v>107</v>
      </c>
      <c r="J15776" t="s">
        <v>112</v>
      </c>
      <c r="K15776" t="s">
        <v>113</v>
      </c>
      <c r="L15776" t="s">
        <v>113</v>
      </c>
      <c r="M15776" t="s">
        <v>121</v>
      </c>
    </row>
    <row r="15777" spans="1:13" x14ac:dyDescent="0.25">
      <c r="A15777" t="s">
        <v>38151</v>
      </c>
      <c r="B15777" s="2">
        <v>61407</v>
      </c>
      <c r="C15777" t="s">
        <v>108</v>
      </c>
      <c r="D15777" t="s">
        <v>38152</v>
      </c>
      <c r="E15777" t="s">
        <v>177</v>
      </c>
      <c r="F15777" t="s">
        <v>179</v>
      </c>
      <c r="G15777" s="4">
        <v>100</v>
      </c>
      <c r="H15777" t="s">
        <v>111</v>
      </c>
      <c r="I15777" t="s">
        <v>107</v>
      </c>
      <c r="J15777" t="s">
        <v>112</v>
      </c>
      <c r="K15777" t="s">
        <v>113</v>
      </c>
      <c r="L15777" t="s">
        <v>113</v>
      </c>
      <c r="M15777" t="s">
        <v>121</v>
      </c>
    </row>
    <row r="15778" spans="1:13" x14ac:dyDescent="0.25">
      <c r="A15778" t="s">
        <v>38153</v>
      </c>
      <c r="B15778" s="2">
        <v>59206</v>
      </c>
      <c r="C15778" t="s">
        <v>108</v>
      </c>
      <c r="D15778" t="s">
        <v>38154</v>
      </c>
      <c r="E15778" t="s">
        <v>177</v>
      </c>
      <c r="F15778" t="s">
        <v>179</v>
      </c>
      <c r="G15778" s="4">
        <v>100</v>
      </c>
      <c r="H15778" t="s">
        <v>111</v>
      </c>
      <c r="I15778" t="s">
        <v>107</v>
      </c>
      <c r="J15778" t="s">
        <v>112</v>
      </c>
      <c r="K15778" t="s">
        <v>113</v>
      </c>
      <c r="L15778" t="s">
        <v>113</v>
      </c>
      <c r="M15778" t="s">
        <v>121</v>
      </c>
    </row>
    <row r="15779" spans="1:13" x14ac:dyDescent="0.25">
      <c r="A15779" t="s">
        <v>38155</v>
      </c>
      <c r="B15779" s="2">
        <v>57106</v>
      </c>
      <c r="C15779" t="s">
        <v>108</v>
      </c>
      <c r="D15779" t="s">
        <v>38156</v>
      </c>
      <c r="E15779" t="s">
        <v>177</v>
      </c>
      <c r="F15779" t="s">
        <v>179</v>
      </c>
      <c r="G15779" s="4">
        <v>100</v>
      </c>
      <c r="H15779" t="s">
        <v>111</v>
      </c>
      <c r="I15779" t="s">
        <v>107</v>
      </c>
      <c r="J15779" t="s">
        <v>112</v>
      </c>
      <c r="K15779" t="s">
        <v>113</v>
      </c>
      <c r="L15779" t="s">
        <v>113</v>
      </c>
      <c r="M15779" t="s">
        <v>121</v>
      </c>
    </row>
    <row r="15780" spans="1:13" x14ac:dyDescent="0.25">
      <c r="A15780" t="s">
        <v>38157</v>
      </c>
      <c r="B15780" s="2">
        <v>58890</v>
      </c>
      <c r="C15780" t="s">
        <v>108</v>
      </c>
      <c r="D15780" t="s">
        <v>38158</v>
      </c>
      <c r="E15780" t="s">
        <v>177</v>
      </c>
      <c r="F15780" t="s">
        <v>179</v>
      </c>
      <c r="G15780" s="4">
        <v>100</v>
      </c>
      <c r="H15780" t="s">
        <v>111</v>
      </c>
      <c r="I15780" t="s">
        <v>107</v>
      </c>
      <c r="J15780" t="s">
        <v>112</v>
      </c>
      <c r="K15780" t="s">
        <v>113</v>
      </c>
      <c r="L15780" t="s">
        <v>113</v>
      </c>
      <c r="M15780" t="s">
        <v>121</v>
      </c>
    </row>
    <row r="15781" spans="1:13" x14ac:dyDescent="0.25">
      <c r="A15781" t="s">
        <v>38159</v>
      </c>
      <c r="B15781" s="2">
        <v>43100</v>
      </c>
      <c r="C15781" t="s">
        <v>108</v>
      </c>
      <c r="D15781" t="s">
        <v>38160</v>
      </c>
      <c r="E15781" t="s">
        <v>177</v>
      </c>
      <c r="F15781" t="s">
        <v>179</v>
      </c>
      <c r="G15781" s="4">
        <v>100</v>
      </c>
      <c r="H15781" t="s">
        <v>111</v>
      </c>
      <c r="I15781" t="s">
        <v>107</v>
      </c>
      <c r="J15781" t="s">
        <v>112</v>
      </c>
      <c r="K15781" t="s">
        <v>113</v>
      </c>
      <c r="L15781" t="s">
        <v>113</v>
      </c>
      <c r="M15781" t="s">
        <v>121</v>
      </c>
    </row>
    <row r="15782" spans="1:13" x14ac:dyDescent="0.25">
      <c r="A15782" t="s">
        <v>38161</v>
      </c>
      <c r="B15782" s="2">
        <v>46673</v>
      </c>
      <c r="C15782" t="s">
        <v>108</v>
      </c>
      <c r="D15782" t="s">
        <v>38162</v>
      </c>
      <c r="E15782" t="s">
        <v>177</v>
      </c>
      <c r="F15782" t="s">
        <v>179</v>
      </c>
      <c r="G15782" s="4">
        <v>100</v>
      </c>
      <c r="H15782" t="s">
        <v>111</v>
      </c>
      <c r="I15782" t="s">
        <v>107</v>
      </c>
      <c r="J15782" t="s">
        <v>112</v>
      </c>
      <c r="K15782" t="s">
        <v>113</v>
      </c>
      <c r="L15782" t="s">
        <v>113</v>
      </c>
      <c r="M15782" t="s">
        <v>121</v>
      </c>
    </row>
    <row r="15783" spans="1:13" x14ac:dyDescent="0.25">
      <c r="A15783" t="s">
        <v>38163</v>
      </c>
      <c r="B15783" s="2">
        <v>61187</v>
      </c>
      <c r="C15783" t="s">
        <v>108</v>
      </c>
      <c r="D15783" t="s">
        <v>38164</v>
      </c>
      <c r="E15783" t="s">
        <v>177</v>
      </c>
      <c r="F15783" t="s">
        <v>179</v>
      </c>
      <c r="G15783" s="4">
        <v>100</v>
      </c>
      <c r="H15783" t="s">
        <v>111</v>
      </c>
      <c r="I15783" t="s">
        <v>107</v>
      </c>
      <c r="J15783" t="s">
        <v>112</v>
      </c>
      <c r="K15783" t="s">
        <v>113</v>
      </c>
      <c r="L15783" t="s">
        <v>113</v>
      </c>
      <c r="M15783" t="s">
        <v>121</v>
      </c>
    </row>
    <row r="15784" spans="1:13" x14ac:dyDescent="0.25">
      <c r="A15784" t="s">
        <v>38165</v>
      </c>
      <c r="B15784" s="2">
        <v>45959</v>
      </c>
      <c r="C15784" t="s">
        <v>108</v>
      </c>
      <c r="D15784" t="s">
        <v>38166</v>
      </c>
      <c r="E15784" t="s">
        <v>177</v>
      </c>
      <c r="F15784" t="s">
        <v>179</v>
      </c>
      <c r="G15784" s="4">
        <v>100</v>
      </c>
      <c r="H15784" t="s">
        <v>111</v>
      </c>
      <c r="I15784" t="s">
        <v>107</v>
      </c>
      <c r="J15784" t="s">
        <v>112</v>
      </c>
      <c r="K15784" t="s">
        <v>113</v>
      </c>
      <c r="L15784" t="s">
        <v>113</v>
      </c>
      <c r="M15784" t="s">
        <v>121</v>
      </c>
    </row>
    <row r="15785" spans="1:13" x14ac:dyDescent="0.25">
      <c r="A15785" t="s">
        <v>38167</v>
      </c>
      <c r="B15785" s="2">
        <v>62213</v>
      </c>
      <c r="C15785" t="s">
        <v>108</v>
      </c>
      <c r="D15785" t="s">
        <v>38168</v>
      </c>
      <c r="E15785" t="s">
        <v>177</v>
      </c>
      <c r="F15785" t="s">
        <v>179</v>
      </c>
      <c r="G15785" s="4">
        <v>100</v>
      </c>
      <c r="H15785" t="s">
        <v>111</v>
      </c>
      <c r="I15785" t="s">
        <v>107</v>
      </c>
      <c r="J15785" t="s">
        <v>112</v>
      </c>
      <c r="K15785" t="s">
        <v>113</v>
      </c>
      <c r="L15785" t="s">
        <v>113</v>
      </c>
      <c r="M15785" t="s">
        <v>121</v>
      </c>
    </row>
    <row r="15786" spans="1:13" x14ac:dyDescent="0.25">
      <c r="A15786" t="s">
        <v>38169</v>
      </c>
      <c r="B15786" s="2">
        <v>39980</v>
      </c>
      <c r="C15786" t="s">
        <v>108</v>
      </c>
      <c r="D15786" t="s">
        <v>38170</v>
      </c>
      <c r="E15786" t="s">
        <v>177</v>
      </c>
      <c r="F15786" t="s">
        <v>179</v>
      </c>
      <c r="G15786" s="4">
        <v>100</v>
      </c>
      <c r="H15786" t="s">
        <v>111</v>
      </c>
      <c r="I15786" t="s">
        <v>107</v>
      </c>
      <c r="J15786" t="s">
        <v>112</v>
      </c>
      <c r="K15786" t="s">
        <v>113</v>
      </c>
      <c r="L15786" t="s">
        <v>113</v>
      </c>
      <c r="M15786" t="s">
        <v>121</v>
      </c>
    </row>
    <row r="15787" spans="1:13" x14ac:dyDescent="0.25">
      <c r="A15787" t="s">
        <v>38171</v>
      </c>
      <c r="B15787" s="2">
        <v>38787</v>
      </c>
      <c r="C15787" t="s">
        <v>108</v>
      </c>
      <c r="D15787" t="s">
        <v>38172</v>
      </c>
      <c r="E15787" t="s">
        <v>177</v>
      </c>
      <c r="F15787" t="s">
        <v>179</v>
      </c>
      <c r="G15787" s="4">
        <v>100</v>
      </c>
      <c r="H15787" t="s">
        <v>111</v>
      </c>
      <c r="I15787" t="s">
        <v>107</v>
      </c>
      <c r="J15787" t="s">
        <v>112</v>
      </c>
      <c r="K15787" t="s">
        <v>113</v>
      </c>
      <c r="L15787" t="s">
        <v>113</v>
      </c>
      <c r="M15787" t="s">
        <v>121</v>
      </c>
    </row>
    <row r="15788" spans="1:13" x14ac:dyDescent="0.25">
      <c r="A15788" t="s">
        <v>38173</v>
      </c>
      <c r="B15788" s="2">
        <v>57019</v>
      </c>
      <c r="C15788" t="s">
        <v>108</v>
      </c>
      <c r="D15788" t="s">
        <v>38174</v>
      </c>
      <c r="E15788" t="s">
        <v>177</v>
      </c>
      <c r="F15788" t="s">
        <v>179</v>
      </c>
      <c r="G15788" s="4">
        <v>100</v>
      </c>
      <c r="H15788" t="s">
        <v>111</v>
      </c>
      <c r="I15788" t="s">
        <v>107</v>
      </c>
      <c r="J15788" t="s">
        <v>112</v>
      </c>
      <c r="K15788" t="s">
        <v>113</v>
      </c>
      <c r="L15788" t="s">
        <v>113</v>
      </c>
      <c r="M15788" t="s">
        <v>121</v>
      </c>
    </row>
    <row r="15789" spans="1:13" x14ac:dyDescent="0.25">
      <c r="A15789" t="s">
        <v>38175</v>
      </c>
      <c r="B15789" s="2">
        <v>39082</v>
      </c>
      <c r="C15789" t="s">
        <v>108</v>
      </c>
      <c r="D15789" t="s">
        <v>38176</v>
      </c>
      <c r="E15789" t="s">
        <v>177</v>
      </c>
      <c r="F15789" t="s">
        <v>179</v>
      </c>
      <c r="G15789" s="4">
        <v>100</v>
      </c>
      <c r="H15789" t="s">
        <v>111</v>
      </c>
      <c r="I15789" t="s">
        <v>107</v>
      </c>
      <c r="J15789" t="s">
        <v>112</v>
      </c>
      <c r="K15789" t="s">
        <v>113</v>
      </c>
      <c r="L15789" t="s">
        <v>113</v>
      </c>
      <c r="M15789" t="s">
        <v>121</v>
      </c>
    </row>
    <row r="15790" spans="1:13" x14ac:dyDescent="0.25">
      <c r="A15790" t="s">
        <v>38177</v>
      </c>
      <c r="B15790" s="2">
        <v>57042</v>
      </c>
      <c r="C15790" t="s">
        <v>108</v>
      </c>
      <c r="D15790" t="s">
        <v>38178</v>
      </c>
      <c r="E15790" t="s">
        <v>177</v>
      </c>
      <c r="F15790" t="s">
        <v>179</v>
      </c>
      <c r="G15790" s="4">
        <v>100</v>
      </c>
      <c r="H15790" t="s">
        <v>111</v>
      </c>
      <c r="I15790" t="s">
        <v>107</v>
      </c>
      <c r="J15790" t="s">
        <v>112</v>
      </c>
      <c r="K15790" t="s">
        <v>113</v>
      </c>
      <c r="L15790" t="s">
        <v>113</v>
      </c>
      <c r="M15790" t="s">
        <v>121</v>
      </c>
    </row>
    <row r="15791" spans="1:13" x14ac:dyDescent="0.25">
      <c r="A15791" t="s">
        <v>38179</v>
      </c>
      <c r="B15791" s="2">
        <v>38567</v>
      </c>
      <c r="C15791" t="s">
        <v>108</v>
      </c>
      <c r="D15791" t="s">
        <v>38180</v>
      </c>
      <c r="E15791" t="s">
        <v>177</v>
      </c>
      <c r="F15791" t="s">
        <v>179</v>
      </c>
      <c r="G15791" s="4">
        <v>100</v>
      </c>
      <c r="H15791" t="s">
        <v>111</v>
      </c>
      <c r="I15791" t="s">
        <v>107</v>
      </c>
      <c r="J15791" t="s">
        <v>112</v>
      </c>
      <c r="K15791" t="s">
        <v>113</v>
      </c>
      <c r="L15791" t="s">
        <v>113</v>
      </c>
      <c r="M15791" t="s">
        <v>121</v>
      </c>
    </row>
    <row r="15792" spans="1:13" x14ac:dyDescent="0.25">
      <c r="A15792" t="s">
        <v>38181</v>
      </c>
      <c r="B15792" s="2">
        <v>45669</v>
      </c>
      <c r="C15792" t="s">
        <v>108</v>
      </c>
      <c r="D15792" t="s">
        <v>38182</v>
      </c>
      <c r="E15792" t="s">
        <v>177</v>
      </c>
      <c r="F15792" t="s">
        <v>179</v>
      </c>
      <c r="G15792" s="4">
        <v>100</v>
      </c>
      <c r="H15792" t="s">
        <v>111</v>
      </c>
      <c r="I15792" t="s">
        <v>107</v>
      </c>
      <c r="J15792" t="s">
        <v>112</v>
      </c>
      <c r="K15792" t="s">
        <v>113</v>
      </c>
      <c r="L15792" t="s">
        <v>113</v>
      </c>
      <c r="M15792" t="s">
        <v>121</v>
      </c>
    </row>
    <row r="15793" spans="1:13" x14ac:dyDescent="0.25">
      <c r="A15793" t="s">
        <v>38183</v>
      </c>
      <c r="B15793" s="2">
        <v>62613</v>
      </c>
      <c r="C15793" t="s">
        <v>108</v>
      </c>
      <c r="D15793" t="s">
        <v>38184</v>
      </c>
      <c r="E15793" t="s">
        <v>177</v>
      </c>
      <c r="F15793" t="s">
        <v>179</v>
      </c>
      <c r="G15793" s="4">
        <v>100</v>
      </c>
      <c r="H15793" t="s">
        <v>111</v>
      </c>
      <c r="I15793" t="s">
        <v>107</v>
      </c>
      <c r="J15793" t="s">
        <v>112</v>
      </c>
      <c r="K15793" t="s">
        <v>113</v>
      </c>
      <c r="L15793" t="s">
        <v>113</v>
      </c>
      <c r="M15793" t="s">
        <v>121</v>
      </c>
    </row>
    <row r="15794" spans="1:13" x14ac:dyDescent="0.25">
      <c r="A15794" t="s">
        <v>38185</v>
      </c>
      <c r="B15794" s="2">
        <v>38585</v>
      </c>
      <c r="C15794" t="s">
        <v>108</v>
      </c>
      <c r="D15794" t="s">
        <v>38186</v>
      </c>
      <c r="E15794" t="s">
        <v>177</v>
      </c>
      <c r="F15794" t="s">
        <v>179</v>
      </c>
      <c r="G15794" s="4">
        <v>100</v>
      </c>
      <c r="H15794" t="s">
        <v>111</v>
      </c>
      <c r="I15794" t="s">
        <v>107</v>
      </c>
      <c r="J15794" t="s">
        <v>112</v>
      </c>
      <c r="K15794" t="s">
        <v>113</v>
      </c>
      <c r="L15794" t="s">
        <v>113</v>
      </c>
      <c r="M15794" t="s">
        <v>121</v>
      </c>
    </row>
    <row r="15795" spans="1:13" x14ac:dyDescent="0.25">
      <c r="A15795" t="s">
        <v>38187</v>
      </c>
      <c r="B15795" s="2">
        <v>59438</v>
      </c>
      <c r="C15795" t="s">
        <v>108</v>
      </c>
      <c r="D15795" t="s">
        <v>38188</v>
      </c>
      <c r="E15795" t="s">
        <v>177</v>
      </c>
      <c r="F15795" t="s">
        <v>179</v>
      </c>
      <c r="G15795" s="4">
        <v>100</v>
      </c>
      <c r="H15795" t="s">
        <v>111</v>
      </c>
      <c r="I15795" t="s">
        <v>107</v>
      </c>
      <c r="J15795" t="s">
        <v>112</v>
      </c>
      <c r="K15795" t="s">
        <v>113</v>
      </c>
      <c r="L15795" t="s">
        <v>113</v>
      </c>
      <c r="M15795" t="s">
        <v>121</v>
      </c>
    </row>
    <row r="15796" spans="1:13" x14ac:dyDescent="0.25">
      <c r="A15796" t="s">
        <v>38189</v>
      </c>
      <c r="B15796" s="2">
        <v>57021</v>
      </c>
      <c r="C15796" t="s">
        <v>108</v>
      </c>
      <c r="D15796" t="s">
        <v>38190</v>
      </c>
      <c r="E15796" t="s">
        <v>177</v>
      </c>
      <c r="F15796" t="s">
        <v>179</v>
      </c>
      <c r="G15796" s="4">
        <v>100</v>
      </c>
      <c r="H15796" t="s">
        <v>111</v>
      </c>
      <c r="I15796" t="s">
        <v>107</v>
      </c>
      <c r="J15796" t="s">
        <v>112</v>
      </c>
      <c r="K15796" t="s">
        <v>113</v>
      </c>
      <c r="L15796" t="s">
        <v>113</v>
      </c>
      <c r="M15796" t="s">
        <v>121</v>
      </c>
    </row>
    <row r="15797" spans="1:13" x14ac:dyDescent="0.25">
      <c r="A15797" t="s">
        <v>38191</v>
      </c>
      <c r="B15797" s="2">
        <v>40124</v>
      </c>
      <c r="C15797" t="s">
        <v>108</v>
      </c>
      <c r="D15797" t="s">
        <v>38192</v>
      </c>
      <c r="E15797" t="s">
        <v>177</v>
      </c>
      <c r="F15797" t="s">
        <v>179</v>
      </c>
      <c r="G15797" s="4">
        <v>100</v>
      </c>
      <c r="H15797" t="s">
        <v>111</v>
      </c>
      <c r="I15797" t="s">
        <v>107</v>
      </c>
      <c r="J15797" t="s">
        <v>112</v>
      </c>
      <c r="K15797" t="s">
        <v>113</v>
      </c>
      <c r="L15797" t="s">
        <v>113</v>
      </c>
      <c r="M15797" t="s">
        <v>121</v>
      </c>
    </row>
    <row r="15798" spans="1:13" x14ac:dyDescent="0.25">
      <c r="A15798" t="s">
        <v>38193</v>
      </c>
      <c r="B15798" s="2">
        <v>40074</v>
      </c>
      <c r="C15798" t="s">
        <v>108</v>
      </c>
      <c r="D15798" t="s">
        <v>38194</v>
      </c>
      <c r="E15798" t="s">
        <v>177</v>
      </c>
      <c r="F15798" t="s">
        <v>179</v>
      </c>
      <c r="G15798" s="4">
        <v>100</v>
      </c>
      <c r="H15798" t="s">
        <v>111</v>
      </c>
      <c r="I15798" t="s">
        <v>107</v>
      </c>
      <c r="J15798" t="s">
        <v>112</v>
      </c>
      <c r="K15798" t="s">
        <v>113</v>
      </c>
      <c r="L15798" t="s">
        <v>113</v>
      </c>
      <c r="M15798" t="s">
        <v>121</v>
      </c>
    </row>
    <row r="15799" spans="1:13" x14ac:dyDescent="0.25">
      <c r="A15799" t="s">
        <v>38195</v>
      </c>
      <c r="B15799" s="2">
        <v>52038</v>
      </c>
      <c r="C15799" t="s">
        <v>108</v>
      </c>
      <c r="D15799" t="s">
        <v>38196</v>
      </c>
      <c r="E15799" t="s">
        <v>177</v>
      </c>
      <c r="F15799" t="s">
        <v>179</v>
      </c>
      <c r="G15799" s="4">
        <v>100</v>
      </c>
      <c r="H15799" t="s">
        <v>111</v>
      </c>
      <c r="I15799" t="s">
        <v>107</v>
      </c>
      <c r="J15799" t="s">
        <v>112</v>
      </c>
      <c r="K15799" t="s">
        <v>113</v>
      </c>
      <c r="L15799" t="s">
        <v>113</v>
      </c>
      <c r="M15799" t="s">
        <v>121</v>
      </c>
    </row>
    <row r="15800" spans="1:13" x14ac:dyDescent="0.25">
      <c r="A15800" t="s">
        <v>38197</v>
      </c>
      <c r="B15800" s="2">
        <v>38928</v>
      </c>
      <c r="C15800" t="s">
        <v>108</v>
      </c>
      <c r="D15800" t="s">
        <v>38198</v>
      </c>
      <c r="E15800" t="s">
        <v>177</v>
      </c>
      <c r="F15800" t="s">
        <v>179</v>
      </c>
      <c r="G15800" s="4">
        <v>100</v>
      </c>
      <c r="H15800" t="s">
        <v>111</v>
      </c>
      <c r="I15800" t="s">
        <v>107</v>
      </c>
      <c r="J15800" t="s">
        <v>112</v>
      </c>
      <c r="K15800" t="s">
        <v>113</v>
      </c>
      <c r="L15800" t="s">
        <v>113</v>
      </c>
      <c r="M15800" t="s">
        <v>121</v>
      </c>
    </row>
    <row r="15801" spans="1:13" x14ac:dyDescent="0.25">
      <c r="A15801" t="s">
        <v>38199</v>
      </c>
      <c r="B15801" s="2">
        <v>57022</v>
      </c>
      <c r="C15801" t="s">
        <v>108</v>
      </c>
      <c r="D15801" t="s">
        <v>38200</v>
      </c>
      <c r="E15801" t="s">
        <v>177</v>
      </c>
      <c r="F15801" t="s">
        <v>179</v>
      </c>
      <c r="G15801" s="4">
        <v>100</v>
      </c>
      <c r="H15801" t="s">
        <v>111</v>
      </c>
      <c r="I15801" t="s">
        <v>107</v>
      </c>
      <c r="J15801" t="s">
        <v>112</v>
      </c>
      <c r="K15801" t="s">
        <v>113</v>
      </c>
      <c r="L15801" t="s">
        <v>113</v>
      </c>
      <c r="M15801" t="s">
        <v>121</v>
      </c>
    </row>
    <row r="15802" spans="1:13" x14ac:dyDescent="0.25">
      <c r="A15802" t="s">
        <v>38201</v>
      </c>
      <c r="B15802" s="2">
        <v>40334</v>
      </c>
      <c r="C15802" t="s">
        <v>108</v>
      </c>
      <c r="D15802" t="s">
        <v>38202</v>
      </c>
      <c r="E15802" t="s">
        <v>177</v>
      </c>
      <c r="F15802" t="s">
        <v>179</v>
      </c>
      <c r="G15802" s="4">
        <v>100</v>
      </c>
      <c r="H15802" t="s">
        <v>111</v>
      </c>
      <c r="I15802" t="s">
        <v>107</v>
      </c>
      <c r="J15802" t="s">
        <v>112</v>
      </c>
      <c r="K15802" t="s">
        <v>113</v>
      </c>
      <c r="L15802" t="s">
        <v>113</v>
      </c>
      <c r="M15802" t="s">
        <v>121</v>
      </c>
    </row>
    <row r="15803" spans="1:13" x14ac:dyDescent="0.25">
      <c r="A15803" t="s">
        <v>38203</v>
      </c>
      <c r="B15803" s="2">
        <v>38603</v>
      </c>
      <c r="C15803" t="s">
        <v>108</v>
      </c>
      <c r="D15803" t="s">
        <v>38204</v>
      </c>
      <c r="E15803" t="s">
        <v>177</v>
      </c>
      <c r="F15803" t="s">
        <v>179</v>
      </c>
      <c r="G15803" s="4">
        <v>100</v>
      </c>
      <c r="H15803" t="s">
        <v>111</v>
      </c>
      <c r="I15803" t="s">
        <v>107</v>
      </c>
      <c r="J15803" t="s">
        <v>112</v>
      </c>
      <c r="K15803" t="s">
        <v>113</v>
      </c>
      <c r="L15803" t="s">
        <v>113</v>
      </c>
      <c r="M15803" t="s">
        <v>121</v>
      </c>
    </row>
    <row r="15804" spans="1:13" x14ac:dyDescent="0.25">
      <c r="A15804" t="s">
        <v>38205</v>
      </c>
      <c r="B15804" s="2">
        <v>39913</v>
      </c>
      <c r="C15804" t="s">
        <v>108</v>
      </c>
      <c r="D15804" t="s">
        <v>38206</v>
      </c>
      <c r="E15804" t="s">
        <v>177</v>
      </c>
      <c r="F15804" t="s">
        <v>179</v>
      </c>
      <c r="G15804" s="4">
        <v>100</v>
      </c>
      <c r="H15804" t="s">
        <v>111</v>
      </c>
      <c r="I15804" t="s">
        <v>107</v>
      </c>
      <c r="J15804" t="s">
        <v>112</v>
      </c>
      <c r="K15804" t="s">
        <v>113</v>
      </c>
      <c r="L15804" t="s">
        <v>113</v>
      </c>
      <c r="M15804" t="s">
        <v>121</v>
      </c>
    </row>
    <row r="15805" spans="1:13" x14ac:dyDescent="0.25">
      <c r="A15805" t="s">
        <v>38207</v>
      </c>
      <c r="B15805" s="2">
        <v>59183</v>
      </c>
      <c r="C15805" t="s">
        <v>108</v>
      </c>
      <c r="D15805" t="s">
        <v>38208</v>
      </c>
      <c r="E15805" t="s">
        <v>177</v>
      </c>
      <c r="F15805" t="s">
        <v>179</v>
      </c>
      <c r="G15805" s="4">
        <v>100</v>
      </c>
      <c r="H15805" t="s">
        <v>111</v>
      </c>
      <c r="I15805" t="s">
        <v>107</v>
      </c>
      <c r="J15805" t="s">
        <v>112</v>
      </c>
      <c r="K15805" t="s">
        <v>113</v>
      </c>
      <c r="L15805" t="s">
        <v>113</v>
      </c>
      <c r="M15805" t="s">
        <v>121</v>
      </c>
    </row>
    <row r="15806" spans="1:13" x14ac:dyDescent="0.25">
      <c r="A15806" t="s">
        <v>38209</v>
      </c>
      <c r="B15806" s="2">
        <v>39236</v>
      </c>
      <c r="C15806" t="s">
        <v>108</v>
      </c>
      <c r="D15806" t="s">
        <v>38210</v>
      </c>
      <c r="E15806" t="s">
        <v>177</v>
      </c>
      <c r="F15806" t="s">
        <v>179</v>
      </c>
      <c r="G15806" s="4">
        <v>100</v>
      </c>
      <c r="H15806" t="s">
        <v>111</v>
      </c>
      <c r="I15806" t="s">
        <v>107</v>
      </c>
      <c r="J15806" t="s">
        <v>112</v>
      </c>
      <c r="K15806" t="s">
        <v>113</v>
      </c>
      <c r="L15806" t="s">
        <v>113</v>
      </c>
      <c r="M15806" t="s">
        <v>121</v>
      </c>
    </row>
    <row r="15807" spans="1:13" x14ac:dyDescent="0.25">
      <c r="A15807" t="s">
        <v>38211</v>
      </c>
      <c r="B15807" s="2">
        <v>59070</v>
      </c>
      <c r="C15807" t="s">
        <v>108</v>
      </c>
      <c r="D15807" t="s">
        <v>38212</v>
      </c>
      <c r="E15807" t="s">
        <v>177</v>
      </c>
      <c r="F15807" t="s">
        <v>179</v>
      </c>
      <c r="G15807" s="4">
        <v>100</v>
      </c>
      <c r="H15807" t="s">
        <v>111</v>
      </c>
      <c r="I15807" t="s">
        <v>107</v>
      </c>
      <c r="J15807" t="s">
        <v>112</v>
      </c>
      <c r="K15807" t="s">
        <v>113</v>
      </c>
      <c r="L15807" t="s">
        <v>113</v>
      </c>
      <c r="M15807" t="s">
        <v>121</v>
      </c>
    </row>
    <row r="15808" spans="1:13" x14ac:dyDescent="0.25">
      <c r="A15808" t="s">
        <v>38213</v>
      </c>
      <c r="B15808" s="2">
        <v>62649</v>
      </c>
      <c r="C15808" t="s">
        <v>108</v>
      </c>
      <c r="D15808" t="s">
        <v>38214</v>
      </c>
      <c r="E15808" t="s">
        <v>177</v>
      </c>
      <c r="F15808" t="s">
        <v>179</v>
      </c>
      <c r="G15808" s="4">
        <v>100</v>
      </c>
      <c r="H15808" t="s">
        <v>111</v>
      </c>
      <c r="I15808" t="s">
        <v>107</v>
      </c>
      <c r="J15808" t="s">
        <v>112</v>
      </c>
      <c r="K15808" t="s">
        <v>113</v>
      </c>
      <c r="L15808" t="s">
        <v>113</v>
      </c>
      <c r="M15808" t="s">
        <v>121</v>
      </c>
    </row>
    <row r="15809" spans="1:13" x14ac:dyDescent="0.25">
      <c r="A15809" t="s">
        <v>38215</v>
      </c>
      <c r="B15809" s="2">
        <v>62807</v>
      </c>
      <c r="C15809" t="s">
        <v>108</v>
      </c>
      <c r="D15809" t="s">
        <v>38216</v>
      </c>
      <c r="E15809" t="s">
        <v>177</v>
      </c>
      <c r="F15809" t="s">
        <v>179</v>
      </c>
      <c r="G15809" s="4">
        <v>100</v>
      </c>
      <c r="H15809" t="s">
        <v>111</v>
      </c>
      <c r="I15809" t="s">
        <v>107</v>
      </c>
      <c r="J15809" t="s">
        <v>112</v>
      </c>
      <c r="K15809" t="s">
        <v>113</v>
      </c>
      <c r="L15809" t="s">
        <v>113</v>
      </c>
      <c r="M15809" t="s">
        <v>121</v>
      </c>
    </row>
    <row r="15810" spans="1:13" x14ac:dyDescent="0.25">
      <c r="A15810" t="s">
        <v>38217</v>
      </c>
      <c r="B15810" s="2">
        <v>38788</v>
      </c>
      <c r="C15810" t="s">
        <v>108</v>
      </c>
      <c r="D15810" t="s">
        <v>38218</v>
      </c>
      <c r="E15810" t="s">
        <v>177</v>
      </c>
      <c r="F15810" t="s">
        <v>179</v>
      </c>
      <c r="G15810" s="4">
        <v>100</v>
      </c>
      <c r="H15810" t="s">
        <v>111</v>
      </c>
      <c r="I15810" t="s">
        <v>107</v>
      </c>
      <c r="J15810" t="s">
        <v>112</v>
      </c>
      <c r="K15810" t="s">
        <v>113</v>
      </c>
      <c r="L15810" t="s">
        <v>113</v>
      </c>
      <c r="M15810" t="s">
        <v>121</v>
      </c>
    </row>
    <row r="15811" spans="1:13" x14ac:dyDescent="0.25">
      <c r="A15811" t="s">
        <v>38219</v>
      </c>
      <c r="B15811" s="2">
        <v>39321</v>
      </c>
      <c r="C15811" t="s">
        <v>108</v>
      </c>
      <c r="D15811" t="s">
        <v>38220</v>
      </c>
      <c r="E15811" t="s">
        <v>177</v>
      </c>
      <c r="F15811" t="s">
        <v>179</v>
      </c>
      <c r="G15811" s="4">
        <v>100</v>
      </c>
      <c r="H15811" t="s">
        <v>111</v>
      </c>
      <c r="I15811" t="s">
        <v>107</v>
      </c>
      <c r="J15811" t="s">
        <v>112</v>
      </c>
      <c r="K15811" t="s">
        <v>113</v>
      </c>
      <c r="L15811" t="s">
        <v>113</v>
      </c>
      <c r="M15811" t="s">
        <v>121</v>
      </c>
    </row>
    <row r="15812" spans="1:13" x14ac:dyDescent="0.25">
      <c r="A15812" t="s">
        <v>38221</v>
      </c>
      <c r="B15812" s="2">
        <v>62380</v>
      </c>
      <c r="C15812" t="s">
        <v>108</v>
      </c>
      <c r="D15812" t="s">
        <v>38222</v>
      </c>
      <c r="E15812" t="s">
        <v>177</v>
      </c>
      <c r="F15812" t="s">
        <v>179</v>
      </c>
      <c r="G15812" s="4">
        <v>100</v>
      </c>
      <c r="H15812" t="s">
        <v>111</v>
      </c>
      <c r="I15812" t="s">
        <v>107</v>
      </c>
      <c r="J15812" t="s">
        <v>112</v>
      </c>
      <c r="K15812" t="s">
        <v>113</v>
      </c>
      <c r="L15812" t="s">
        <v>113</v>
      </c>
      <c r="M15812" t="s">
        <v>121</v>
      </c>
    </row>
    <row r="15813" spans="1:13" x14ac:dyDescent="0.25">
      <c r="A15813" t="s">
        <v>38223</v>
      </c>
      <c r="B15813" s="2">
        <v>46469</v>
      </c>
      <c r="C15813" t="s">
        <v>108</v>
      </c>
      <c r="D15813" t="s">
        <v>38224</v>
      </c>
      <c r="E15813" t="s">
        <v>177</v>
      </c>
      <c r="F15813" t="s">
        <v>179</v>
      </c>
      <c r="G15813" s="4">
        <v>100</v>
      </c>
      <c r="H15813" t="s">
        <v>111</v>
      </c>
      <c r="I15813" t="s">
        <v>107</v>
      </c>
      <c r="J15813" t="s">
        <v>112</v>
      </c>
      <c r="K15813" t="s">
        <v>113</v>
      </c>
      <c r="L15813" t="s">
        <v>113</v>
      </c>
      <c r="M15813" t="s">
        <v>121</v>
      </c>
    </row>
    <row r="15814" spans="1:13" x14ac:dyDescent="0.25">
      <c r="A15814" t="s">
        <v>38225</v>
      </c>
      <c r="B15814" s="2">
        <v>62867</v>
      </c>
      <c r="C15814" t="s">
        <v>108</v>
      </c>
      <c r="D15814" t="s">
        <v>38226</v>
      </c>
      <c r="E15814" t="s">
        <v>177</v>
      </c>
      <c r="F15814" t="s">
        <v>179</v>
      </c>
      <c r="G15814" s="4">
        <v>100</v>
      </c>
      <c r="H15814" t="s">
        <v>111</v>
      </c>
      <c r="I15814" t="s">
        <v>107</v>
      </c>
      <c r="J15814" t="s">
        <v>112</v>
      </c>
      <c r="K15814" t="s">
        <v>113</v>
      </c>
      <c r="L15814" t="s">
        <v>113</v>
      </c>
      <c r="M15814" t="s">
        <v>121</v>
      </c>
    </row>
    <row r="15815" spans="1:13" x14ac:dyDescent="0.25">
      <c r="A15815" t="s">
        <v>38227</v>
      </c>
      <c r="B15815" s="2">
        <v>39826</v>
      </c>
      <c r="C15815" t="s">
        <v>108</v>
      </c>
      <c r="D15815" t="s">
        <v>38228</v>
      </c>
      <c r="E15815" t="s">
        <v>177</v>
      </c>
      <c r="F15815" t="s">
        <v>179</v>
      </c>
      <c r="G15815" s="4">
        <v>100</v>
      </c>
      <c r="H15815" t="s">
        <v>111</v>
      </c>
      <c r="I15815" t="s">
        <v>107</v>
      </c>
      <c r="J15815" t="s">
        <v>112</v>
      </c>
      <c r="K15815" t="s">
        <v>113</v>
      </c>
      <c r="L15815" t="s">
        <v>113</v>
      </c>
      <c r="M15815" t="s">
        <v>121</v>
      </c>
    </row>
    <row r="15816" spans="1:13" x14ac:dyDescent="0.25">
      <c r="A15816" t="s">
        <v>38229</v>
      </c>
      <c r="B15816" s="2">
        <v>50383</v>
      </c>
      <c r="C15816" t="s">
        <v>108</v>
      </c>
      <c r="D15816" t="s">
        <v>38230</v>
      </c>
      <c r="E15816" t="s">
        <v>177</v>
      </c>
      <c r="F15816" t="s">
        <v>179</v>
      </c>
      <c r="G15816" s="4">
        <v>100</v>
      </c>
      <c r="H15816" t="s">
        <v>111</v>
      </c>
      <c r="I15816" t="s">
        <v>107</v>
      </c>
      <c r="J15816" t="s">
        <v>112</v>
      </c>
      <c r="K15816" t="s">
        <v>113</v>
      </c>
      <c r="L15816" t="s">
        <v>113</v>
      </c>
      <c r="M15816" t="s">
        <v>121</v>
      </c>
    </row>
    <row r="15817" spans="1:13" x14ac:dyDescent="0.25">
      <c r="A15817" t="s">
        <v>38231</v>
      </c>
      <c r="B15817" s="2">
        <v>45852</v>
      </c>
      <c r="C15817" t="s">
        <v>108</v>
      </c>
      <c r="D15817" t="s">
        <v>38232</v>
      </c>
      <c r="E15817" t="s">
        <v>177</v>
      </c>
      <c r="F15817" t="s">
        <v>179</v>
      </c>
      <c r="G15817" s="4">
        <v>100</v>
      </c>
      <c r="H15817" t="s">
        <v>111</v>
      </c>
      <c r="I15817" t="s">
        <v>107</v>
      </c>
      <c r="J15817" t="s">
        <v>112</v>
      </c>
      <c r="K15817" t="s">
        <v>113</v>
      </c>
      <c r="L15817" t="s">
        <v>113</v>
      </c>
      <c r="M15817" t="s">
        <v>121</v>
      </c>
    </row>
    <row r="15818" spans="1:13" x14ac:dyDescent="0.25">
      <c r="A15818" t="s">
        <v>38233</v>
      </c>
      <c r="B15818" s="2">
        <v>45427</v>
      </c>
      <c r="C15818" t="s">
        <v>108</v>
      </c>
      <c r="D15818" t="s">
        <v>38234</v>
      </c>
      <c r="E15818" t="s">
        <v>177</v>
      </c>
      <c r="F15818" t="s">
        <v>179</v>
      </c>
      <c r="G15818" s="4">
        <v>100</v>
      </c>
      <c r="H15818" t="s">
        <v>111</v>
      </c>
      <c r="I15818" t="s">
        <v>107</v>
      </c>
      <c r="J15818" t="s">
        <v>112</v>
      </c>
      <c r="K15818" t="s">
        <v>113</v>
      </c>
      <c r="L15818" t="s">
        <v>113</v>
      </c>
      <c r="M15818" t="s">
        <v>121</v>
      </c>
    </row>
    <row r="15819" spans="1:13" x14ac:dyDescent="0.25">
      <c r="A15819" t="s">
        <v>38235</v>
      </c>
      <c r="B15819" s="2">
        <v>45428</v>
      </c>
      <c r="C15819" t="s">
        <v>108</v>
      </c>
      <c r="D15819" t="s">
        <v>38236</v>
      </c>
      <c r="E15819" t="s">
        <v>177</v>
      </c>
      <c r="F15819" t="s">
        <v>179</v>
      </c>
      <c r="G15819" s="4">
        <v>100</v>
      </c>
      <c r="H15819" t="s">
        <v>111</v>
      </c>
      <c r="I15819" t="s">
        <v>107</v>
      </c>
      <c r="J15819" t="s">
        <v>112</v>
      </c>
      <c r="K15819" t="s">
        <v>113</v>
      </c>
      <c r="L15819" t="s">
        <v>113</v>
      </c>
      <c r="M15819" t="s">
        <v>121</v>
      </c>
    </row>
    <row r="15820" spans="1:13" x14ac:dyDescent="0.25">
      <c r="A15820" t="s">
        <v>38237</v>
      </c>
      <c r="B15820" s="2">
        <v>46375</v>
      </c>
      <c r="C15820" t="s">
        <v>108</v>
      </c>
      <c r="D15820" t="s">
        <v>38238</v>
      </c>
      <c r="E15820" t="s">
        <v>177</v>
      </c>
      <c r="F15820" t="s">
        <v>179</v>
      </c>
      <c r="G15820" s="4">
        <v>100</v>
      </c>
      <c r="H15820" t="s">
        <v>111</v>
      </c>
      <c r="I15820" t="s">
        <v>107</v>
      </c>
      <c r="J15820" t="s">
        <v>112</v>
      </c>
      <c r="K15820" t="s">
        <v>113</v>
      </c>
      <c r="L15820" t="s">
        <v>113</v>
      </c>
      <c r="M15820" t="s">
        <v>121</v>
      </c>
    </row>
    <row r="15821" spans="1:13" x14ac:dyDescent="0.25">
      <c r="A15821" t="s">
        <v>38239</v>
      </c>
      <c r="B15821" s="2">
        <v>56931</v>
      </c>
      <c r="C15821" t="s">
        <v>108</v>
      </c>
      <c r="D15821" t="s">
        <v>38240</v>
      </c>
      <c r="E15821" t="s">
        <v>177</v>
      </c>
      <c r="F15821" t="s">
        <v>179</v>
      </c>
      <c r="G15821" s="4">
        <v>100</v>
      </c>
      <c r="H15821" t="s">
        <v>111</v>
      </c>
      <c r="I15821" t="s">
        <v>107</v>
      </c>
      <c r="J15821" t="s">
        <v>112</v>
      </c>
      <c r="K15821" t="s">
        <v>113</v>
      </c>
      <c r="L15821" t="s">
        <v>113</v>
      </c>
      <c r="M15821" t="s">
        <v>121</v>
      </c>
    </row>
    <row r="15822" spans="1:13" x14ac:dyDescent="0.25">
      <c r="A15822" t="s">
        <v>38241</v>
      </c>
      <c r="B15822" s="2">
        <v>62404</v>
      </c>
      <c r="C15822" t="s">
        <v>108</v>
      </c>
      <c r="D15822" t="s">
        <v>38242</v>
      </c>
      <c r="E15822" t="s">
        <v>177</v>
      </c>
      <c r="F15822" t="s">
        <v>179</v>
      </c>
      <c r="G15822" s="4">
        <v>100</v>
      </c>
      <c r="H15822" t="s">
        <v>111</v>
      </c>
      <c r="I15822" t="s">
        <v>107</v>
      </c>
      <c r="J15822" t="s">
        <v>112</v>
      </c>
      <c r="K15822" t="s">
        <v>113</v>
      </c>
      <c r="L15822" t="s">
        <v>113</v>
      </c>
      <c r="M15822" t="s">
        <v>121</v>
      </c>
    </row>
    <row r="15823" spans="1:13" x14ac:dyDescent="0.25">
      <c r="A15823" t="s">
        <v>38243</v>
      </c>
      <c r="B15823" s="2">
        <v>40075</v>
      </c>
      <c r="C15823" t="s">
        <v>108</v>
      </c>
      <c r="D15823" t="s">
        <v>38244</v>
      </c>
      <c r="E15823" t="s">
        <v>177</v>
      </c>
      <c r="F15823" t="s">
        <v>179</v>
      </c>
      <c r="G15823" s="4">
        <v>100</v>
      </c>
      <c r="H15823" t="s">
        <v>111</v>
      </c>
      <c r="I15823" t="s">
        <v>107</v>
      </c>
      <c r="J15823" t="s">
        <v>112</v>
      </c>
      <c r="K15823" t="s">
        <v>113</v>
      </c>
      <c r="L15823" t="s">
        <v>113</v>
      </c>
      <c r="M15823" t="s">
        <v>121</v>
      </c>
    </row>
    <row r="15824" spans="1:13" x14ac:dyDescent="0.25">
      <c r="A15824" t="s">
        <v>38245</v>
      </c>
      <c r="B15824" s="2">
        <v>39322</v>
      </c>
      <c r="C15824" t="s">
        <v>108</v>
      </c>
      <c r="D15824" t="s">
        <v>38246</v>
      </c>
      <c r="E15824" t="s">
        <v>177</v>
      </c>
      <c r="F15824" t="s">
        <v>179</v>
      </c>
      <c r="G15824" s="4">
        <v>100</v>
      </c>
      <c r="H15824" t="s">
        <v>111</v>
      </c>
      <c r="I15824" t="s">
        <v>107</v>
      </c>
      <c r="J15824" t="s">
        <v>112</v>
      </c>
      <c r="K15824" t="s">
        <v>113</v>
      </c>
      <c r="L15824" t="s">
        <v>113</v>
      </c>
      <c r="M15824" t="s">
        <v>121</v>
      </c>
    </row>
    <row r="15825" spans="1:13" x14ac:dyDescent="0.25">
      <c r="A15825" t="s">
        <v>38247</v>
      </c>
      <c r="B15825" s="2">
        <v>39856</v>
      </c>
      <c r="C15825" t="s">
        <v>108</v>
      </c>
      <c r="D15825" t="s">
        <v>38248</v>
      </c>
      <c r="E15825" t="s">
        <v>177</v>
      </c>
      <c r="F15825" t="s">
        <v>179</v>
      </c>
      <c r="G15825" s="4">
        <v>100</v>
      </c>
      <c r="H15825" t="s">
        <v>111</v>
      </c>
      <c r="I15825" t="s">
        <v>107</v>
      </c>
      <c r="J15825" t="s">
        <v>112</v>
      </c>
      <c r="K15825" t="s">
        <v>113</v>
      </c>
      <c r="L15825" t="s">
        <v>113</v>
      </c>
      <c r="M15825" t="s">
        <v>121</v>
      </c>
    </row>
    <row r="15826" spans="1:13" x14ac:dyDescent="0.25">
      <c r="A15826" t="s">
        <v>38249</v>
      </c>
      <c r="B15826" s="2">
        <v>57018</v>
      </c>
      <c r="C15826" t="s">
        <v>108</v>
      </c>
      <c r="D15826" t="s">
        <v>38250</v>
      </c>
      <c r="E15826" t="s">
        <v>177</v>
      </c>
      <c r="F15826" t="s">
        <v>179</v>
      </c>
      <c r="G15826" s="4">
        <v>100</v>
      </c>
      <c r="H15826" t="s">
        <v>111</v>
      </c>
      <c r="I15826" t="s">
        <v>107</v>
      </c>
      <c r="J15826" t="s">
        <v>112</v>
      </c>
      <c r="K15826" t="s">
        <v>113</v>
      </c>
      <c r="L15826" t="s">
        <v>113</v>
      </c>
      <c r="M15826" t="s">
        <v>121</v>
      </c>
    </row>
    <row r="15827" spans="1:13" x14ac:dyDescent="0.25">
      <c r="A15827" t="s">
        <v>38251</v>
      </c>
      <c r="B15827" s="2">
        <v>58165</v>
      </c>
      <c r="C15827" t="s">
        <v>108</v>
      </c>
      <c r="D15827" t="s">
        <v>38252</v>
      </c>
      <c r="E15827" t="s">
        <v>177</v>
      </c>
      <c r="F15827" t="s">
        <v>179</v>
      </c>
      <c r="G15827" s="4">
        <v>100</v>
      </c>
      <c r="H15827" t="s">
        <v>111</v>
      </c>
      <c r="I15827" t="s">
        <v>107</v>
      </c>
      <c r="J15827" t="s">
        <v>112</v>
      </c>
      <c r="K15827" t="s">
        <v>113</v>
      </c>
      <c r="L15827" t="s">
        <v>113</v>
      </c>
      <c r="M15827" t="s">
        <v>121</v>
      </c>
    </row>
    <row r="15828" spans="1:13" x14ac:dyDescent="0.25">
      <c r="A15828" t="s">
        <v>38253</v>
      </c>
      <c r="B15828" s="2">
        <v>46282</v>
      </c>
      <c r="C15828" t="s">
        <v>108</v>
      </c>
      <c r="D15828" t="s">
        <v>38254</v>
      </c>
      <c r="E15828" t="s">
        <v>177</v>
      </c>
      <c r="F15828" t="s">
        <v>179</v>
      </c>
      <c r="G15828" s="4">
        <v>100</v>
      </c>
      <c r="H15828" t="s">
        <v>111</v>
      </c>
      <c r="I15828" t="s">
        <v>107</v>
      </c>
      <c r="J15828" t="s">
        <v>112</v>
      </c>
      <c r="K15828" t="s">
        <v>113</v>
      </c>
      <c r="L15828" t="s">
        <v>113</v>
      </c>
      <c r="M15828" t="s">
        <v>121</v>
      </c>
    </row>
    <row r="15829" spans="1:13" x14ac:dyDescent="0.25">
      <c r="A15829" t="s">
        <v>38255</v>
      </c>
      <c r="B15829" s="2">
        <v>40250</v>
      </c>
      <c r="C15829" t="s">
        <v>108</v>
      </c>
      <c r="D15829" t="s">
        <v>38256</v>
      </c>
      <c r="E15829" t="s">
        <v>177</v>
      </c>
      <c r="F15829" t="s">
        <v>179</v>
      </c>
      <c r="G15829" s="4">
        <v>100</v>
      </c>
      <c r="H15829" t="s">
        <v>111</v>
      </c>
      <c r="I15829" t="s">
        <v>107</v>
      </c>
      <c r="J15829" t="s">
        <v>112</v>
      </c>
      <c r="K15829" t="s">
        <v>113</v>
      </c>
      <c r="L15829" t="s">
        <v>113</v>
      </c>
      <c r="M15829" t="s">
        <v>121</v>
      </c>
    </row>
    <row r="15830" spans="1:13" x14ac:dyDescent="0.25">
      <c r="A15830" t="s">
        <v>38257</v>
      </c>
      <c r="B15830" s="2">
        <v>56532</v>
      </c>
      <c r="C15830" t="s">
        <v>108</v>
      </c>
      <c r="D15830" t="s">
        <v>38258</v>
      </c>
      <c r="E15830" t="s">
        <v>177</v>
      </c>
      <c r="F15830" t="s">
        <v>179</v>
      </c>
      <c r="G15830" s="4">
        <v>100</v>
      </c>
      <c r="H15830" t="s">
        <v>111</v>
      </c>
      <c r="I15830" t="s">
        <v>107</v>
      </c>
      <c r="J15830" t="s">
        <v>112</v>
      </c>
      <c r="K15830" t="s">
        <v>113</v>
      </c>
      <c r="L15830" t="s">
        <v>113</v>
      </c>
      <c r="M15830" t="s">
        <v>121</v>
      </c>
    </row>
    <row r="15831" spans="1:13" x14ac:dyDescent="0.25">
      <c r="A15831" t="s">
        <v>38259</v>
      </c>
      <c r="B15831" s="2">
        <v>57790</v>
      </c>
      <c r="C15831" t="s">
        <v>108</v>
      </c>
      <c r="D15831" t="s">
        <v>38260</v>
      </c>
      <c r="E15831" t="s">
        <v>177</v>
      </c>
      <c r="F15831" t="s">
        <v>179</v>
      </c>
      <c r="G15831" s="4">
        <v>100</v>
      </c>
      <c r="H15831" t="s">
        <v>111</v>
      </c>
      <c r="I15831" t="s">
        <v>107</v>
      </c>
      <c r="J15831" t="s">
        <v>112</v>
      </c>
      <c r="K15831" t="s">
        <v>113</v>
      </c>
      <c r="L15831" t="s">
        <v>113</v>
      </c>
      <c r="M15831" t="s">
        <v>121</v>
      </c>
    </row>
    <row r="15832" spans="1:13" x14ac:dyDescent="0.25">
      <c r="A15832" t="s">
        <v>38261</v>
      </c>
      <c r="B15832" s="2">
        <v>58460</v>
      </c>
      <c r="C15832" t="s">
        <v>108</v>
      </c>
      <c r="D15832" t="s">
        <v>38262</v>
      </c>
      <c r="E15832" t="s">
        <v>177</v>
      </c>
      <c r="F15832" t="s">
        <v>179</v>
      </c>
      <c r="G15832" s="4">
        <v>100</v>
      </c>
      <c r="H15832" t="s">
        <v>111</v>
      </c>
      <c r="I15832" t="s">
        <v>107</v>
      </c>
      <c r="J15832" t="s">
        <v>112</v>
      </c>
      <c r="K15832" t="s">
        <v>113</v>
      </c>
      <c r="L15832" t="s">
        <v>113</v>
      </c>
      <c r="M15832" t="s">
        <v>121</v>
      </c>
    </row>
    <row r="15833" spans="1:13" x14ac:dyDescent="0.25">
      <c r="A15833" t="s">
        <v>38263</v>
      </c>
      <c r="B15833" s="2">
        <v>59603</v>
      </c>
      <c r="C15833" t="s">
        <v>108</v>
      </c>
      <c r="D15833" t="s">
        <v>38264</v>
      </c>
      <c r="E15833" t="s">
        <v>177</v>
      </c>
      <c r="F15833" t="s">
        <v>179</v>
      </c>
      <c r="G15833" s="4">
        <v>100</v>
      </c>
      <c r="H15833" t="s">
        <v>111</v>
      </c>
      <c r="I15833" t="s">
        <v>107</v>
      </c>
      <c r="J15833" t="s">
        <v>112</v>
      </c>
      <c r="K15833" t="s">
        <v>113</v>
      </c>
      <c r="L15833" t="s">
        <v>113</v>
      </c>
      <c r="M15833" t="s">
        <v>121</v>
      </c>
    </row>
    <row r="15834" spans="1:13" x14ac:dyDescent="0.25">
      <c r="A15834" t="s">
        <v>38265</v>
      </c>
      <c r="B15834" s="2">
        <v>46397</v>
      </c>
      <c r="C15834" t="s">
        <v>108</v>
      </c>
      <c r="D15834" t="s">
        <v>38266</v>
      </c>
      <c r="E15834" t="s">
        <v>177</v>
      </c>
      <c r="F15834" t="s">
        <v>179</v>
      </c>
      <c r="G15834" s="4">
        <v>100</v>
      </c>
      <c r="H15834" t="s">
        <v>111</v>
      </c>
      <c r="I15834" t="s">
        <v>107</v>
      </c>
      <c r="J15834" t="s">
        <v>112</v>
      </c>
      <c r="K15834" t="s">
        <v>113</v>
      </c>
      <c r="L15834" t="s">
        <v>113</v>
      </c>
      <c r="M15834" t="s">
        <v>121</v>
      </c>
    </row>
    <row r="15835" spans="1:13" x14ac:dyDescent="0.25">
      <c r="A15835" t="s">
        <v>38267</v>
      </c>
      <c r="B15835" s="2">
        <v>38452</v>
      </c>
      <c r="C15835" t="s">
        <v>108</v>
      </c>
      <c r="D15835" t="s">
        <v>38268</v>
      </c>
      <c r="E15835" t="s">
        <v>177</v>
      </c>
      <c r="F15835" t="s">
        <v>179</v>
      </c>
      <c r="G15835" s="4">
        <v>100</v>
      </c>
      <c r="H15835" t="s">
        <v>111</v>
      </c>
      <c r="I15835" t="s">
        <v>107</v>
      </c>
      <c r="J15835" t="s">
        <v>112</v>
      </c>
      <c r="K15835" t="s">
        <v>113</v>
      </c>
      <c r="L15835" t="s">
        <v>113</v>
      </c>
      <c r="M15835" t="s">
        <v>121</v>
      </c>
    </row>
    <row r="15836" spans="1:13" x14ac:dyDescent="0.25">
      <c r="A15836" t="s">
        <v>38269</v>
      </c>
      <c r="B15836" s="2">
        <v>57631</v>
      </c>
      <c r="C15836" t="s">
        <v>108</v>
      </c>
      <c r="D15836" t="s">
        <v>38270</v>
      </c>
      <c r="E15836" t="s">
        <v>177</v>
      </c>
      <c r="F15836" t="s">
        <v>179</v>
      </c>
      <c r="G15836" s="4">
        <v>100</v>
      </c>
      <c r="H15836" t="s">
        <v>111</v>
      </c>
      <c r="I15836" t="s">
        <v>107</v>
      </c>
      <c r="J15836" t="s">
        <v>112</v>
      </c>
      <c r="K15836" t="s">
        <v>113</v>
      </c>
      <c r="L15836" t="s">
        <v>113</v>
      </c>
      <c r="M15836" t="s">
        <v>121</v>
      </c>
    </row>
    <row r="15837" spans="1:13" x14ac:dyDescent="0.25">
      <c r="A15837" t="s">
        <v>38271</v>
      </c>
      <c r="B15837" s="2">
        <v>29678</v>
      </c>
      <c r="C15837" t="s">
        <v>124</v>
      </c>
      <c r="D15837" t="s">
        <v>38273</v>
      </c>
      <c r="E15837" t="s">
        <v>38272</v>
      </c>
      <c r="F15837" t="s">
        <v>38274</v>
      </c>
      <c r="G15837" s="4">
        <v>100</v>
      </c>
      <c r="H15837" t="s">
        <v>111</v>
      </c>
      <c r="I15837" t="s">
        <v>107</v>
      </c>
      <c r="J15837" t="s">
        <v>112</v>
      </c>
      <c r="K15837" t="s">
        <v>113</v>
      </c>
      <c r="L15837" t="s">
        <v>113</v>
      </c>
      <c r="M15837" t="s">
        <v>121</v>
      </c>
    </row>
    <row r="15838" spans="1:13" x14ac:dyDescent="0.25">
      <c r="A15838" t="s">
        <v>38271</v>
      </c>
      <c r="B15838" s="2">
        <v>29678</v>
      </c>
      <c r="C15838" t="s">
        <v>124</v>
      </c>
      <c r="D15838" t="s">
        <v>38273</v>
      </c>
      <c r="E15838" t="s">
        <v>38275</v>
      </c>
      <c r="F15838" t="s">
        <v>38274</v>
      </c>
      <c r="G15838" s="4">
        <v>100</v>
      </c>
      <c r="H15838" t="s">
        <v>111</v>
      </c>
      <c r="I15838" t="s">
        <v>107</v>
      </c>
      <c r="J15838" t="s">
        <v>112</v>
      </c>
      <c r="K15838" t="s">
        <v>113</v>
      </c>
      <c r="L15838" t="s">
        <v>113</v>
      </c>
      <c r="M15838" t="s">
        <v>121</v>
      </c>
    </row>
    <row r="15839" spans="1:13" x14ac:dyDescent="0.25">
      <c r="A15839" t="s">
        <v>38276</v>
      </c>
      <c r="B15839" s="2">
        <v>33042</v>
      </c>
      <c r="C15839" t="s">
        <v>124</v>
      </c>
      <c r="D15839" t="s">
        <v>38277</v>
      </c>
      <c r="E15839" t="s">
        <v>222</v>
      </c>
      <c r="F15839" t="s">
        <v>224</v>
      </c>
      <c r="G15839" s="4">
        <v>100</v>
      </c>
      <c r="H15839" t="s">
        <v>111</v>
      </c>
      <c r="I15839" t="s">
        <v>107</v>
      </c>
      <c r="J15839" t="s">
        <v>112</v>
      </c>
      <c r="K15839" t="s">
        <v>113</v>
      </c>
      <c r="L15839" t="s">
        <v>113</v>
      </c>
      <c r="M15839" t="s">
        <v>121</v>
      </c>
    </row>
    <row r="15840" spans="1:13" x14ac:dyDescent="0.25">
      <c r="A15840" t="s">
        <v>38278</v>
      </c>
      <c r="B15840" s="2">
        <v>33342</v>
      </c>
      <c r="C15840" t="s">
        <v>124</v>
      </c>
      <c r="D15840" t="s">
        <v>38279</v>
      </c>
      <c r="E15840" t="s">
        <v>222</v>
      </c>
      <c r="F15840" t="s">
        <v>224</v>
      </c>
      <c r="G15840" s="4">
        <v>100</v>
      </c>
      <c r="H15840" t="s">
        <v>111</v>
      </c>
      <c r="I15840" t="s">
        <v>107</v>
      </c>
      <c r="J15840" t="s">
        <v>112</v>
      </c>
      <c r="K15840" t="s">
        <v>113</v>
      </c>
      <c r="L15840" t="s">
        <v>113</v>
      </c>
      <c r="M15840" t="s">
        <v>121</v>
      </c>
    </row>
    <row r="15841" spans="1:13" x14ac:dyDescent="0.25">
      <c r="A15841" t="s">
        <v>38280</v>
      </c>
      <c r="B15841" s="2">
        <v>33460</v>
      </c>
      <c r="C15841" t="s">
        <v>124</v>
      </c>
      <c r="D15841" t="s">
        <v>38281</v>
      </c>
      <c r="E15841" t="s">
        <v>222</v>
      </c>
      <c r="F15841" t="s">
        <v>224</v>
      </c>
      <c r="G15841" s="4">
        <v>100</v>
      </c>
      <c r="H15841" t="s">
        <v>111</v>
      </c>
      <c r="I15841" t="s">
        <v>107</v>
      </c>
      <c r="J15841" t="s">
        <v>112</v>
      </c>
      <c r="K15841" t="s">
        <v>113</v>
      </c>
      <c r="L15841" t="s">
        <v>113</v>
      </c>
      <c r="M15841" t="s">
        <v>121</v>
      </c>
    </row>
    <row r="15842" spans="1:13" x14ac:dyDescent="0.25">
      <c r="A15842" t="s">
        <v>38282</v>
      </c>
      <c r="B15842" s="2">
        <v>33046</v>
      </c>
      <c r="C15842" t="s">
        <v>124</v>
      </c>
      <c r="D15842" t="s">
        <v>38283</v>
      </c>
      <c r="E15842" t="s">
        <v>222</v>
      </c>
      <c r="F15842" t="s">
        <v>224</v>
      </c>
      <c r="G15842" s="4">
        <v>100</v>
      </c>
      <c r="H15842" t="s">
        <v>111</v>
      </c>
      <c r="I15842" t="s">
        <v>107</v>
      </c>
      <c r="J15842" t="s">
        <v>112</v>
      </c>
      <c r="K15842" t="s">
        <v>113</v>
      </c>
      <c r="L15842" t="s">
        <v>113</v>
      </c>
      <c r="M15842" t="s">
        <v>121</v>
      </c>
    </row>
    <row r="15843" spans="1:13" x14ac:dyDescent="0.25">
      <c r="A15843" t="s">
        <v>38284</v>
      </c>
      <c r="B15843" s="2">
        <v>28225</v>
      </c>
      <c r="C15843" t="s">
        <v>124</v>
      </c>
      <c r="D15843" t="s">
        <v>38285</v>
      </c>
      <c r="E15843" t="s">
        <v>3435</v>
      </c>
      <c r="F15843" t="s">
        <v>3102</v>
      </c>
      <c r="G15843" s="4">
        <v>100</v>
      </c>
      <c r="H15843" t="s">
        <v>111</v>
      </c>
      <c r="I15843" t="s">
        <v>107</v>
      </c>
      <c r="J15843" t="s">
        <v>112</v>
      </c>
      <c r="K15843" t="s">
        <v>113</v>
      </c>
      <c r="L15843" t="s">
        <v>113</v>
      </c>
      <c r="M15843" t="s">
        <v>121</v>
      </c>
    </row>
    <row r="15844" spans="1:13" x14ac:dyDescent="0.25">
      <c r="A15844" t="s">
        <v>38286</v>
      </c>
      <c r="B15844" s="2">
        <v>28146</v>
      </c>
      <c r="C15844" t="s">
        <v>124</v>
      </c>
      <c r="D15844" t="s">
        <v>38287</v>
      </c>
      <c r="E15844" t="s">
        <v>14449</v>
      </c>
      <c r="F15844" t="s">
        <v>14451</v>
      </c>
      <c r="G15844" s="4">
        <v>100</v>
      </c>
      <c r="H15844" t="s">
        <v>111</v>
      </c>
      <c r="I15844" t="s">
        <v>107</v>
      </c>
      <c r="J15844" t="s">
        <v>112</v>
      </c>
      <c r="K15844" t="s">
        <v>113</v>
      </c>
      <c r="L15844" t="s">
        <v>113</v>
      </c>
      <c r="M15844" t="s">
        <v>121</v>
      </c>
    </row>
    <row r="15845" spans="1:13" x14ac:dyDescent="0.25">
      <c r="A15845" t="s">
        <v>38288</v>
      </c>
      <c r="B15845" s="2">
        <v>30364</v>
      </c>
      <c r="C15845" t="s">
        <v>124</v>
      </c>
      <c r="D15845" t="s">
        <v>38289</v>
      </c>
      <c r="E15845" t="s">
        <v>14449</v>
      </c>
      <c r="F15845" t="s">
        <v>14451</v>
      </c>
      <c r="G15845" s="4">
        <v>100</v>
      </c>
      <c r="H15845" t="s">
        <v>111</v>
      </c>
      <c r="I15845" t="s">
        <v>107</v>
      </c>
      <c r="J15845" t="s">
        <v>112</v>
      </c>
      <c r="K15845" t="s">
        <v>113</v>
      </c>
      <c r="L15845" t="s">
        <v>113</v>
      </c>
      <c r="M15845" t="s">
        <v>121</v>
      </c>
    </row>
    <row r="15846" spans="1:13" x14ac:dyDescent="0.25">
      <c r="A15846" t="s">
        <v>38290</v>
      </c>
      <c r="B15846" s="2">
        <v>35073</v>
      </c>
      <c r="C15846" t="s">
        <v>124</v>
      </c>
      <c r="D15846" t="s">
        <v>38292</v>
      </c>
      <c r="E15846" t="s">
        <v>38291</v>
      </c>
      <c r="F15846" t="s">
        <v>38293</v>
      </c>
      <c r="G15846" s="4">
        <v>100</v>
      </c>
      <c r="H15846" t="s">
        <v>111</v>
      </c>
      <c r="I15846" t="s">
        <v>107</v>
      </c>
      <c r="J15846" t="s">
        <v>112</v>
      </c>
      <c r="K15846" t="s">
        <v>113</v>
      </c>
      <c r="L15846" t="s">
        <v>113</v>
      </c>
      <c r="M15846" t="s">
        <v>121</v>
      </c>
    </row>
    <row r="15847" spans="1:13" x14ac:dyDescent="0.25">
      <c r="A15847" t="s">
        <v>38294</v>
      </c>
      <c r="B15847" s="2">
        <v>30371</v>
      </c>
      <c r="C15847" t="s">
        <v>124</v>
      </c>
      <c r="D15847" t="s">
        <v>38296</v>
      </c>
      <c r="E15847" t="s">
        <v>38295</v>
      </c>
      <c r="F15847" t="s">
        <v>38297</v>
      </c>
      <c r="G15847" s="4">
        <v>100</v>
      </c>
      <c r="H15847" t="s">
        <v>111</v>
      </c>
      <c r="I15847" t="s">
        <v>107</v>
      </c>
      <c r="J15847" t="s">
        <v>112</v>
      </c>
      <c r="K15847" t="s">
        <v>113</v>
      </c>
      <c r="L15847" t="s">
        <v>113</v>
      </c>
      <c r="M15847" t="s">
        <v>121</v>
      </c>
    </row>
    <row r="15848" spans="1:13" x14ac:dyDescent="0.25">
      <c r="A15848" t="s">
        <v>38298</v>
      </c>
      <c r="B15848" s="2">
        <v>38172</v>
      </c>
      <c r="C15848" t="s">
        <v>124</v>
      </c>
      <c r="D15848" t="s">
        <v>38299</v>
      </c>
      <c r="E15848" t="s">
        <v>38295</v>
      </c>
      <c r="F15848" t="s">
        <v>38297</v>
      </c>
      <c r="G15848" s="4">
        <v>100</v>
      </c>
      <c r="H15848" t="s">
        <v>111</v>
      </c>
      <c r="I15848" t="s">
        <v>107</v>
      </c>
      <c r="J15848" t="s">
        <v>112</v>
      </c>
      <c r="K15848" t="s">
        <v>113</v>
      </c>
      <c r="L15848" t="s">
        <v>113</v>
      </c>
      <c r="M15848" t="s">
        <v>225</v>
      </c>
    </row>
    <row r="15849" spans="1:13" x14ac:dyDescent="0.25">
      <c r="A15849" t="s">
        <v>38300</v>
      </c>
      <c r="B15849" s="2">
        <v>35611</v>
      </c>
      <c r="C15849" t="s">
        <v>168</v>
      </c>
      <c r="D15849" t="s">
        <v>38301</v>
      </c>
      <c r="E15849" t="s">
        <v>28381</v>
      </c>
      <c r="F15849" t="s">
        <v>28383</v>
      </c>
      <c r="G15849" s="4">
        <v>100</v>
      </c>
      <c r="H15849" t="s">
        <v>111</v>
      </c>
      <c r="I15849" t="s">
        <v>107</v>
      </c>
      <c r="J15849" t="s">
        <v>112</v>
      </c>
      <c r="K15849" t="s">
        <v>113</v>
      </c>
      <c r="L15849" t="s">
        <v>113</v>
      </c>
      <c r="M15849" t="s">
        <v>121</v>
      </c>
    </row>
    <row r="15850" spans="1:13" x14ac:dyDescent="0.25">
      <c r="A15850" t="s">
        <v>38302</v>
      </c>
      <c r="B15850" s="2">
        <v>2958</v>
      </c>
      <c r="C15850" t="s">
        <v>124</v>
      </c>
      <c r="D15850" t="s">
        <v>38303</v>
      </c>
      <c r="E15850" t="s">
        <v>9021</v>
      </c>
      <c r="F15850" t="s">
        <v>9023</v>
      </c>
      <c r="G15850" s="4">
        <v>100</v>
      </c>
      <c r="H15850" t="s">
        <v>111</v>
      </c>
      <c r="I15850" t="s">
        <v>107</v>
      </c>
      <c r="J15850" t="s">
        <v>112</v>
      </c>
      <c r="K15850" t="s">
        <v>113</v>
      </c>
      <c r="L15850" t="s">
        <v>113</v>
      </c>
      <c r="M15850" t="s">
        <v>121</v>
      </c>
    </row>
    <row r="15851" spans="1:13" x14ac:dyDescent="0.25">
      <c r="A15851" t="s">
        <v>38304</v>
      </c>
      <c r="B15851" s="2">
        <v>30046</v>
      </c>
      <c r="C15851" t="s">
        <v>124</v>
      </c>
      <c r="D15851" t="s">
        <v>38306</v>
      </c>
      <c r="E15851" t="s">
        <v>38305</v>
      </c>
      <c r="F15851" t="s">
        <v>38307</v>
      </c>
      <c r="G15851" s="4">
        <v>100</v>
      </c>
      <c r="H15851" t="s">
        <v>111</v>
      </c>
      <c r="I15851" t="s">
        <v>107</v>
      </c>
      <c r="J15851" t="s">
        <v>112</v>
      </c>
      <c r="K15851" t="s">
        <v>113</v>
      </c>
      <c r="L15851" t="s">
        <v>113</v>
      </c>
      <c r="M15851" t="s">
        <v>121</v>
      </c>
    </row>
    <row r="15852" spans="1:13" x14ac:dyDescent="0.25">
      <c r="A15852" t="s">
        <v>38308</v>
      </c>
      <c r="B15852" s="2">
        <v>30034</v>
      </c>
      <c r="C15852" t="s">
        <v>124</v>
      </c>
      <c r="D15852" t="s">
        <v>38310</v>
      </c>
      <c r="E15852" t="s">
        <v>38309</v>
      </c>
      <c r="F15852" t="s">
        <v>38311</v>
      </c>
      <c r="G15852" s="4">
        <v>100</v>
      </c>
      <c r="H15852" t="s">
        <v>111</v>
      </c>
      <c r="I15852" t="s">
        <v>107</v>
      </c>
      <c r="J15852" t="s">
        <v>112</v>
      </c>
      <c r="K15852" t="s">
        <v>113</v>
      </c>
      <c r="L15852" t="s">
        <v>113</v>
      </c>
      <c r="M15852" t="s">
        <v>121</v>
      </c>
    </row>
    <row r="15853" spans="1:13" x14ac:dyDescent="0.25">
      <c r="A15853" t="s">
        <v>38312</v>
      </c>
      <c r="B15853" s="2">
        <v>30473</v>
      </c>
      <c r="C15853" t="s">
        <v>124</v>
      </c>
      <c r="D15853" t="s">
        <v>38313</v>
      </c>
      <c r="E15853" t="s">
        <v>38309</v>
      </c>
      <c r="F15853" t="s">
        <v>38311</v>
      </c>
      <c r="G15853" s="4">
        <v>100</v>
      </c>
      <c r="H15853" t="s">
        <v>111</v>
      </c>
      <c r="I15853" t="s">
        <v>107</v>
      </c>
      <c r="J15853" t="s">
        <v>112</v>
      </c>
      <c r="K15853" t="s">
        <v>113</v>
      </c>
      <c r="L15853" t="s">
        <v>113</v>
      </c>
      <c r="M15853" t="s">
        <v>121</v>
      </c>
    </row>
    <row r="15854" spans="1:13" x14ac:dyDescent="0.25">
      <c r="A15854" t="s">
        <v>38314</v>
      </c>
      <c r="B15854" s="2">
        <v>28116</v>
      </c>
      <c r="C15854" t="s">
        <v>124</v>
      </c>
      <c r="D15854" t="s">
        <v>38316</v>
      </c>
      <c r="E15854" t="s">
        <v>38315</v>
      </c>
      <c r="F15854" t="s">
        <v>38317</v>
      </c>
      <c r="G15854" s="4">
        <v>100</v>
      </c>
      <c r="H15854" t="s">
        <v>111</v>
      </c>
      <c r="I15854" t="s">
        <v>107</v>
      </c>
      <c r="J15854" t="s">
        <v>112</v>
      </c>
      <c r="K15854" t="s">
        <v>113</v>
      </c>
      <c r="L15854" t="s">
        <v>113</v>
      </c>
      <c r="M15854" t="s">
        <v>121</v>
      </c>
    </row>
    <row r="15855" spans="1:13" x14ac:dyDescent="0.25">
      <c r="A15855" t="s">
        <v>38318</v>
      </c>
      <c r="B15855" s="2">
        <v>29548</v>
      </c>
      <c r="C15855" t="s">
        <v>124</v>
      </c>
      <c r="D15855" t="s">
        <v>38319</v>
      </c>
      <c r="E15855" t="s">
        <v>38315</v>
      </c>
      <c r="F15855" t="s">
        <v>38317</v>
      </c>
      <c r="G15855" s="4">
        <v>100</v>
      </c>
      <c r="H15855" t="s">
        <v>111</v>
      </c>
      <c r="I15855" t="s">
        <v>107</v>
      </c>
      <c r="J15855" t="s">
        <v>112</v>
      </c>
      <c r="K15855" t="s">
        <v>113</v>
      </c>
      <c r="L15855" t="s">
        <v>113</v>
      </c>
      <c r="M15855" t="s">
        <v>121</v>
      </c>
    </row>
    <row r="15856" spans="1:13" x14ac:dyDescent="0.25">
      <c r="A15856" t="s">
        <v>38320</v>
      </c>
      <c r="B15856" s="2">
        <v>33038</v>
      </c>
      <c r="C15856" t="s">
        <v>124</v>
      </c>
      <c r="D15856" t="s">
        <v>38321</v>
      </c>
      <c r="E15856" t="s">
        <v>25419</v>
      </c>
      <c r="F15856" t="s">
        <v>25421</v>
      </c>
      <c r="G15856" s="4">
        <v>100</v>
      </c>
      <c r="H15856" t="s">
        <v>111</v>
      </c>
      <c r="I15856" t="s">
        <v>107</v>
      </c>
      <c r="J15856" t="s">
        <v>112</v>
      </c>
      <c r="K15856" t="s">
        <v>113</v>
      </c>
      <c r="L15856" t="s">
        <v>113</v>
      </c>
      <c r="M15856" t="s">
        <v>121</v>
      </c>
    </row>
    <row r="15857" spans="1:13" x14ac:dyDescent="0.25">
      <c r="A15857" t="s">
        <v>38322</v>
      </c>
      <c r="B15857" s="2">
        <v>33041</v>
      </c>
      <c r="C15857" t="s">
        <v>124</v>
      </c>
      <c r="D15857" t="s">
        <v>38323</v>
      </c>
      <c r="E15857" t="s">
        <v>25419</v>
      </c>
      <c r="F15857" t="s">
        <v>25421</v>
      </c>
      <c r="G15857" s="4">
        <v>100</v>
      </c>
      <c r="H15857" t="s">
        <v>111</v>
      </c>
      <c r="I15857" t="s">
        <v>107</v>
      </c>
      <c r="J15857" t="s">
        <v>112</v>
      </c>
      <c r="K15857" t="s">
        <v>113</v>
      </c>
      <c r="L15857" t="s">
        <v>113</v>
      </c>
      <c r="M15857" t="s">
        <v>121</v>
      </c>
    </row>
    <row r="15858" spans="1:13" x14ac:dyDescent="0.25">
      <c r="A15858" t="s">
        <v>38324</v>
      </c>
      <c r="B15858" s="2">
        <v>33031</v>
      </c>
      <c r="C15858" t="s">
        <v>124</v>
      </c>
      <c r="D15858" t="s">
        <v>38325</v>
      </c>
      <c r="E15858" t="s">
        <v>25419</v>
      </c>
      <c r="F15858" t="s">
        <v>25421</v>
      </c>
      <c r="G15858" s="4">
        <v>100</v>
      </c>
      <c r="H15858" t="s">
        <v>111</v>
      </c>
      <c r="I15858" t="s">
        <v>107</v>
      </c>
      <c r="J15858" t="s">
        <v>112</v>
      </c>
      <c r="K15858" t="s">
        <v>113</v>
      </c>
      <c r="L15858" t="s">
        <v>113</v>
      </c>
      <c r="M15858" t="s">
        <v>121</v>
      </c>
    </row>
    <row r="15859" spans="1:13" x14ac:dyDescent="0.25">
      <c r="A15859" t="s">
        <v>38326</v>
      </c>
      <c r="B15859" s="2">
        <v>30029</v>
      </c>
      <c r="C15859" t="s">
        <v>168</v>
      </c>
      <c r="D15859" t="s">
        <v>38328</v>
      </c>
      <c r="E15859" t="s">
        <v>38327</v>
      </c>
      <c r="F15859" t="s">
        <v>38329</v>
      </c>
      <c r="G15859" s="4">
        <v>100</v>
      </c>
      <c r="H15859" t="s">
        <v>111</v>
      </c>
      <c r="I15859" t="s">
        <v>107</v>
      </c>
      <c r="J15859" t="s">
        <v>112</v>
      </c>
      <c r="K15859" t="s">
        <v>113</v>
      </c>
      <c r="L15859" t="s">
        <v>113</v>
      </c>
      <c r="M15859" t="s">
        <v>121</v>
      </c>
    </row>
    <row r="15860" spans="1:13" x14ac:dyDescent="0.25">
      <c r="A15860" t="s">
        <v>38330</v>
      </c>
      <c r="B15860" s="2">
        <v>45411</v>
      </c>
      <c r="C15860" t="s">
        <v>108</v>
      </c>
      <c r="D15860" t="s">
        <v>38331</v>
      </c>
      <c r="E15860" t="s">
        <v>177</v>
      </c>
      <c r="F15860" t="s">
        <v>179</v>
      </c>
      <c r="G15860" s="4">
        <v>100</v>
      </c>
      <c r="H15860" t="s">
        <v>111</v>
      </c>
      <c r="I15860" t="s">
        <v>107</v>
      </c>
      <c r="J15860" t="s">
        <v>112</v>
      </c>
      <c r="K15860" t="s">
        <v>113</v>
      </c>
      <c r="L15860" t="s">
        <v>113</v>
      </c>
      <c r="M15860" t="s">
        <v>121</v>
      </c>
    </row>
    <row r="15861" spans="1:13" x14ac:dyDescent="0.25">
      <c r="A15861" t="s">
        <v>38332</v>
      </c>
      <c r="B15861" s="2">
        <v>45498</v>
      </c>
      <c r="C15861" t="s">
        <v>108</v>
      </c>
      <c r="D15861" t="s">
        <v>38333</v>
      </c>
      <c r="E15861" t="s">
        <v>177</v>
      </c>
      <c r="F15861" t="s">
        <v>179</v>
      </c>
      <c r="G15861" s="4">
        <v>100</v>
      </c>
      <c r="H15861" t="s">
        <v>111</v>
      </c>
      <c r="I15861" t="s">
        <v>107</v>
      </c>
      <c r="J15861" t="s">
        <v>112</v>
      </c>
      <c r="K15861" t="s">
        <v>113</v>
      </c>
      <c r="L15861" t="s">
        <v>113</v>
      </c>
      <c r="M15861" t="s">
        <v>121</v>
      </c>
    </row>
    <row r="15862" spans="1:13" x14ac:dyDescent="0.25">
      <c r="A15862" t="s">
        <v>38334</v>
      </c>
      <c r="B15862" s="2">
        <v>39133</v>
      </c>
      <c r="C15862" t="s">
        <v>108</v>
      </c>
      <c r="D15862" t="s">
        <v>38335</v>
      </c>
      <c r="E15862" t="s">
        <v>177</v>
      </c>
      <c r="F15862" t="s">
        <v>179</v>
      </c>
      <c r="G15862" s="4">
        <v>100</v>
      </c>
      <c r="H15862" t="s">
        <v>111</v>
      </c>
      <c r="I15862" t="s">
        <v>107</v>
      </c>
      <c r="J15862" t="s">
        <v>112</v>
      </c>
      <c r="K15862" t="s">
        <v>113</v>
      </c>
      <c r="L15862" t="s">
        <v>113</v>
      </c>
      <c r="M15862" t="s">
        <v>121</v>
      </c>
    </row>
    <row r="15863" spans="1:13" x14ac:dyDescent="0.25">
      <c r="A15863" t="s">
        <v>38336</v>
      </c>
      <c r="B15863" s="2">
        <v>34067</v>
      </c>
      <c r="C15863" t="s">
        <v>124</v>
      </c>
      <c r="D15863" t="s">
        <v>38337</v>
      </c>
      <c r="E15863" t="s">
        <v>17130</v>
      </c>
      <c r="F15863" t="s">
        <v>17132</v>
      </c>
      <c r="G15863" s="4">
        <v>100</v>
      </c>
      <c r="H15863" t="s">
        <v>111</v>
      </c>
      <c r="I15863" t="s">
        <v>107</v>
      </c>
      <c r="J15863" t="s">
        <v>112</v>
      </c>
      <c r="K15863" t="s">
        <v>113</v>
      </c>
      <c r="L15863" t="s">
        <v>113</v>
      </c>
      <c r="M15863" t="s">
        <v>121</v>
      </c>
    </row>
    <row r="15864" spans="1:13" x14ac:dyDescent="0.25">
      <c r="A15864" t="s">
        <v>38338</v>
      </c>
      <c r="B15864" s="2">
        <v>35560</v>
      </c>
      <c r="C15864" t="s">
        <v>124</v>
      </c>
      <c r="D15864" t="s">
        <v>38339</v>
      </c>
      <c r="E15864" t="s">
        <v>17130</v>
      </c>
      <c r="F15864" t="s">
        <v>17132</v>
      </c>
      <c r="G15864" s="4">
        <v>100</v>
      </c>
      <c r="H15864" t="s">
        <v>111</v>
      </c>
      <c r="I15864" t="s">
        <v>107</v>
      </c>
      <c r="J15864" t="s">
        <v>112</v>
      </c>
      <c r="K15864" t="s">
        <v>113</v>
      </c>
      <c r="L15864" t="s">
        <v>113</v>
      </c>
      <c r="M15864" t="s">
        <v>121</v>
      </c>
    </row>
    <row r="15865" spans="1:13" x14ac:dyDescent="0.25">
      <c r="A15865" t="s">
        <v>38340</v>
      </c>
      <c r="B15865" s="2">
        <v>29595</v>
      </c>
      <c r="C15865" t="s">
        <v>124</v>
      </c>
      <c r="D15865" t="s">
        <v>38341</v>
      </c>
      <c r="E15865" t="s">
        <v>107</v>
      </c>
      <c r="F15865" t="s">
        <v>38342</v>
      </c>
      <c r="G15865" s="4">
        <v>100</v>
      </c>
      <c r="H15865" t="s">
        <v>111</v>
      </c>
      <c r="I15865" t="s">
        <v>107</v>
      </c>
      <c r="J15865" t="s">
        <v>112</v>
      </c>
      <c r="K15865" t="s">
        <v>113</v>
      </c>
      <c r="L15865" t="s">
        <v>113</v>
      </c>
      <c r="M15865" t="s">
        <v>121</v>
      </c>
    </row>
    <row r="15866" spans="1:13" x14ac:dyDescent="0.25">
      <c r="A15866" t="s">
        <v>38343</v>
      </c>
      <c r="B15866" s="2">
        <v>34977</v>
      </c>
      <c r="C15866" t="s">
        <v>124</v>
      </c>
      <c r="D15866" t="s">
        <v>38344</v>
      </c>
      <c r="E15866" t="s">
        <v>2639</v>
      </c>
      <c r="F15866" t="s">
        <v>2641</v>
      </c>
      <c r="G15866" s="4">
        <v>100</v>
      </c>
      <c r="H15866" t="s">
        <v>111</v>
      </c>
      <c r="I15866" t="s">
        <v>107</v>
      </c>
      <c r="J15866" t="s">
        <v>112</v>
      </c>
      <c r="K15866" t="s">
        <v>113</v>
      </c>
      <c r="L15866" t="s">
        <v>113</v>
      </c>
      <c r="M15866" t="s">
        <v>121</v>
      </c>
    </row>
    <row r="15867" spans="1:13" x14ac:dyDescent="0.25">
      <c r="A15867" t="s">
        <v>38345</v>
      </c>
      <c r="B15867" s="2">
        <v>45348</v>
      </c>
      <c r="C15867" t="s">
        <v>108</v>
      </c>
      <c r="D15867" t="s">
        <v>38346</v>
      </c>
      <c r="E15867" t="s">
        <v>177</v>
      </c>
      <c r="F15867" t="s">
        <v>179</v>
      </c>
      <c r="G15867" s="4">
        <v>100</v>
      </c>
      <c r="H15867" t="s">
        <v>111</v>
      </c>
      <c r="I15867" t="s">
        <v>107</v>
      </c>
      <c r="J15867" t="s">
        <v>112</v>
      </c>
      <c r="K15867" t="s">
        <v>113</v>
      </c>
      <c r="L15867" t="s">
        <v>113</v>
      </c>
      <c r="M15867" t="s">
        <v>121</v>
      </c>
    </row>
    <row r="15868" spans="1:13" x14ac:dyDescent="0.25">
      <c r="A15868" t="s">
        <v>38347</v>
      </c>
      <c r="B15868" s="2">
        <v>62385</v>
      </c>
      <c r="C15868" t="s">
        <v>108</v>
      </c>
      <c r="D15868" t="s">
        <v>38348</v>
      </c>
      <c r="E15868" t="s">
        <v>177</v>
      </c>
      <c r="F15868" t="s">
        <v>179</v>
      </c>
      <c r="G15868" s="4">
        <v>100</v>
      </c>
      <c r="H15868" t="s">
        <v>111</v>
      </c>
      <c r="I15868" t="s">
        <v>107</v>
      </c>
      <c r="J15868" t="s">
        <v>112</v>
      </c>
      <c r="K15868" t="s">
        <v>113</v>
      </c>
      <c r="L15868" t="s">
        <v>113</v>
      </c>
      <c r="M15868" t="s">
        <v>121</v>
      </c>
    </row>
    <row r="15869" spans="1:13" x14ac:dyDescent="0.25">
      <c r="A15869" t="s">
        <v>38349</v>
      </c>
      <c r="B15869" s="2">
        <v>38504</v>
      </c>
      <c r="C15869" t="s">
        <v>108</v>
      </c>
      <c r="D15869" t="s">
        <v>38350</v>
      </c>
      <c r="E15869" t="s">
        <v>177</v>
      </c>
      <c r="F15869" t="s">
        <v>179</v>
      </c>
      <c r="G15869" s="4">
        <v>100</v>
      </c>
      <c r="H15869" t="s">
        <v>111</v>
      </c>
      <c r="I15869" t="s">
        <v>107</v>
      </c>
      <c r="J15869" t="s">
        <v>112</v>
      </c>
      <c r="K15869" t="s">
        <v>113</v>
      </c>
      <c r="L15869" t="s">
        <v>113</v>
      </c>
      <c r="M15869" t="s">
        <v>121</v>
      </c>
    </row>
    <row r="15870" spans="1:13" x14ac:dyDescent="0.25">
      <c r="A15870" t="s">
        <v>38351</v>
      </c>
      <c r="B15870" s="2">
        <v>54854</v>
      </c>
      <c r="C15870" t="s">
        <v>124</v>
      </c>
      <c r="D15870" t="s">
        <v>38352</v>
      </c>
      <c r="E15870" t="s">
        <v>107</v>
      </c>
      <c r="F15870" t="s">
        <v>38353</v>
      </c>
      <c r="G15870" s="4">
        <v>100</v>
      </c>
      <c r="H15870" t="s">
        <v>111</v>
      </c>
      <c r="I15870" t="s">
        <v>107</v>
      </c>
      <c r="J15870" t="s">
        <v>112</v>
      </c>
      <c r="K15870" t="s">
        <v>113</v>
      </c>
      <c r="L15870" t="s">
        <v>113</v>
      </c>
      <c r="M15870" t="s">
        <v>121</v>
      </c>
    </row>
    <row r="15871" spans="1:13" x14ac:dyDescent="0.25">
      <c r="A15871" t="s">
        <v>38354</v>
      </c>
      <c r="B15871" s="2">
        <v>38482</v>
      </c>
      <c r="C15871" t="s">
        <v>108</v>
      </c>
      <c r="D15871" t="s">
        <v>38355</v>
      </c>
      <c r="E15871" t="s">
        <v>177</v>
      </c>
      <c r="F15871" t="s">
        <v>179</v>
      </c>
      <c r="G15871" s="4">
        <v>100</v>
      </c>
      <c r="H15871" t="s">
        <v>111</v>
      </c>
      <c r="I15871" t="s">
        <v>107</v>
      </c>
      <c r="J15871" t="s">
        <v>112</v>
      </c>
      <c r="K15871" t="s">
        <v>113</v>
      </c>
      <c r="L15871" t="s">
        <v>113</v>
      </c>
      <c r="M15871" t="s">
        <v>121</v>
      </c>
    </row>
    <row r="15872" spans="1:13" x14ac:dyDescent="0.25">
      <c r="A15872" t="s">
        <v>38356</v>
      </c>
      <c r="B15872" s="2">
        <v>62388</v>
      </c>
      <c r="C15872" t="s">
        <v>108</v>
      </c>
      <c r="D15872" t="s">
        <v>38357</v>
      </c>
      <c r="E15872" t="s">
        <v>177</v>
      </c>
      <c r="F15872" t="s">
        <v>179</v>
      </c>
      <c r="G15872" s="4">
        <v>100</v>
      </c>
      <c r="H15872" t="s">
        <v>111</v>
      </c>
      <c r="I15872" t="s">
        <v>107</v>
      </c>
      <c r="J15872" t="s">
        <v>112</v>
      </c>
      <c r="K15872" t="s">
        <v>113</v>
      </c>
      <c r="L15872" t="s">
        <v>113</v>
      </c>
      <c r="M15872" t="s">
        <v>121</v>
      </c>
    </row>
    <row r="15873" spans="1:13" x14ac:dyDescent="0.25">
      <c r="A15873" t="s">
        <v>38358</v>
      </c>
      <c r="B15873" s="2">
        <v>31057</v>
      </c>
      <c r="C15873" t="s">
        <v>124</v>
      </c>
      <c r="D15873" t="s">
        <v>38360</v>
      </c>
      <c r="E15873" t="s">
        <v>38359</v>
      </c>
      <c r="F15873" t="s">
        <v>38361</v>
      </c>
      <c r="G15873" s="4">
        <v>100</v>
      </c>
      <c r="H15873" t="s">
        <v>111</v>
      </c>
      <c r="I15873" t="s">
        <v>107</v>
      </c>
      <c r="J15873" t="s">
        <v>112</v>
      </c>
      <c r="K15873" t="s">
        <v>113</v>
      </c>
      <c r="L15873" t="s">
        <v>113</v>
      </c>
      <c r="M15873" t="s">
        <v>121</v>
      </c>
    </row>
    <row r="15874" spans="1:13" x14ac:dyDescent="0.25">
      <c r="A15874" t="s">
        <v>38362</v>
      </c>
      <c r="B15874" s="2">
        <v>56955</v>
      </c>
      <c r="C15874" t="s">
        <v>108</v>
      </c>
      <c r="D15874" t="s">
        <v>38363</v>
      </c>
      <c r="E15874" t="s">
        <v>177</v>
      </c>
      <c r="F15874" t="s">
        <v>179</v>
      </c>
      <c r="G15874" s="4">
        <v>100</v>
      </c>
      <c r="H15874" t="s">
        <v>111</v>
      </c>
      <c r="I15874" t="s">
        <v>107</v>
      </c>
      <c r="J15874" t="s">
        <v>112</v>
      </c>
      <c r="K15874" t="s">
        <v>113</v>
      </c>
      <c r="L15874" t="s">
        <v>113</v>
      </c>
      <c r="M15874" t="s">
        <v>121</v>
      </c>
    </row>
    <row r="15875" spans="1:13" x14ac:dyDescent="0.25">
      <c r="A15875" t="s">
        <v>38364</v>
      </c>
      <c r="B15875" s="2">
        <v>62638</v>
      </c>
      <c r="C15875" t="s">
        <v>108</v>
      </c>
      <c r="D15875" t="s">
        <v>38365</v>
      </c>
      <c r="E15875" t="s">
        <v>177</v>
      </c>
      <c r="F15875" t="s">
        <v>179</v>
      </c>
      <c r="G15875" s="4">
        <v>100</v>
      </c>
      <c r="H15875" t="s">
        <v>111</v>
      </c>
      <c r="I15875" t="s">
        <v>107</v>
      </c>
      <c r="J15875" t="s">
        <v>112</v>
      </c>
      <c r="K15875" t="s">
        <v>113</v>
      </c>
      <c r="L15875" t="s">
        <v>113</v>
      </c>
      <c r="M15875" t="s">
        <v>121</v>
      </c>
    </row>
    <row r="15876" spans="1:13" x14ac:dyDescent="0.25">
      <c r="A15876" t="s">
        <v>38366</v>
      </c>
      <c r="B15876" s="2">
        <v>57405</v>
      </c>
      <c r="C15876" t="s">
        <v>108</v>
      </c>
      <c r="D15876" t="s">
        <v>38367</v>
      </c>
      <c r="E15876" t="s">
        <v>177</v>
      </c>
      <c r="F15876" t="s">
        <v>179</v>
      </c>
      <c r="G15876" s="4">
        <v>100</v>
      </c>
      <c r="H15876" t="s">
        <v>111</v>
      </c>
      <c r="I15876" t="s">
        <v>107</v>
      </c>
      <c r="J15876" t="s">
        <v>112</v>
      </c>
      <c r="K15876" t="s">
        <v>113</v>
      </c>
      <c r="L15876" t="s">
        <v>113</v>
      </c>
      <c r="M15876" t="s">
        <v>121</v>
      </c>
    </row>
    <row r="15877" spans="1:13" x14ac:dyDescent="0.25">
      <c r="A15877" t="s">
        <v>38368</v>
      </c>
      <c r="B15877" s="2">
        <v>57079</v>
      </c>
      <c r="C15877" t="s">
        <v>108</v>
      </c>
      <c r="D15877" t="s">
        <v>38369</v>
      </c>
      <c r="E15877" t="s">
        <v>177</v>
      </c>
      <c r="F15877" t="s">
        <v>179</v>
      </c>
      <c r="G15877" s="4">
        <v>100</v>
      </c>
      <c r="H15877" t="s">
        <v>111</v>
      </c>
      <c r="I15877" t="s">
        <v>107</v>
      </c>
      <c r="J15877" t="s">
        <v>112</v>
      </c>
      <c r="K15877" t="s">
        <v>113</v>
      </c>
      <c r="L15877" t="s">
        <v>113</v>
      </c>
      <c r="M15877" t="s">
        <v>121</v>
      </c>
    </row>
    <row r="15878" spans="1:13" x14ac:dyDescent="0.25">
      <c r="A15878" t="s">
        <v>38370</v>
      </c>
      <c r="B15878" s="2">
        <v>59570</v>
      </c>
      <c r="C15878" t="s">
        <v>108</v>
      </c>
      <c r="D15878" t="s">
        <v>38371</v>
      </c>
      <c r="E15878" t="s">
        <v>177</v>
      </c>
      <c r="F15878" t="s">
        <v>179</v>
      </c>
      <c r="G15878" s="4">
        <v>100</v>
      </c>
      <c r="H15878" t="s">
        <v>111</v>
      </c>
      <c r="I15878" t="s">
        <v>107</v>
      </c>
      <c r="J15878" t="s">
        <v>112</v>
      </c>
      <c r="K15878" t="s">
        <v>113</v>
      </c>
      <c r="L15878" t="s">
        <v>113</v>
      </c>
      <c r="M15878" t="s">
        <v>121</v>
      </c>
    </row>
    <row r="15879" spans="1:13" x14ac:dyDescent="0.25">
      <c r="A15879" t="s">
        <v>38372</v>
      </c>
      <c r="B15879" s="2">
        <v>46292</v>
      </c>
      <c r="C15879" t="s">
        <v>108</v>
      </c>
      <c r="D15879" t="s">
        <v>38373</v>
      </c>
      <c r="E15879" t="s">
        <v>177</v>
      </c>
      <c r="F15879" t="s">
        <v>179</v>
      </c>
      <c r="G15879" s="4">
        <v>100</v>
      </c>
      <c r="H15879" t="s">
        <v>111</v>
      </c>
      <c r="I15879" t="s">
        <v>107</v>
      </c>
      <c r="J15879" t="s">
        <v>112</v>
      </c>
      <c r="K15879" t="s">
        <v>113</v>
      </c>
      <c r="L15879" t="s">
        <v>113</v>
      </c>
      <c r="M15879" t="s">
        <v>121</v>
      </c>
    </row>
    <row r="15880" spans="1:13" x14ac:dyDescent="0.25">
      <c r="A15880" t="s">
        <v>38374</v>
      </c>
      <c r="B15880" s="2">
        <v>39914</v>
      </c>
      <c r="C15880" t="s">
        <v>108</v>
      </c>
      <c r="D15880" t="s">
        <v>38375</v>
      </c>
      <c r="E15880" t="s">
        <v>177</v>
      </c>
      <c r="F15880" t="s">
        <v>179</v>
      </c>
      <c r="G15880" s="4">
        <v>100</v>
      </c>
      <c r="H15880" t="s">
        <v>111</v>
      </c>
      <c r="I15880" t="s">
        <v>107</v>
      </c>
      <c r="J15880" t="s">
        <v>112</v>
      </c>
      <c r="K15880" t="s">
        <v>113</v>
      </c>
      <c r="L15880" t="s">
        <v>113</v>
      </c>
      <c r="M15880" t="s">
        <v>121</v>
      </c>
    </row>
    <row r="15881" spans="1:13" x14ac:dyDescent="0.25">
      <c r="A15881" t="s">
        <v>38376</v>
      </c>
      <c r="B15881" s="2">
        <v>62472</v>
      </c>
      <c r="C15881" t="s">
        <v>108</v>
      </c>
      <c r="D15881" t="s">
        <v>38377</v>
      </c>
      <c r="E15881" t="s">
        <v>177</v>
      </c>
      <c r="F15881" t="s">
        <v>179</v>
      </c>
      <c r="G15881" s="4">
        <v>100</v>
      </c>
      <c r="H15881" t="s">
        <v>111</v>
      </c>
      <c r="I15881" t="s">
        <v>107</v>
      </c>
      <c r="J15881" t="s">
        <v>112</v>
      </c>
      <c r="K15881" t="s">
        <v>113</v>
      </c>
      <c r="L15881" t="s">
        <v>113</v>
      </c>
      <c r="M15881" t="s">
        <v>121</v>
      </c>
    </row>
    <row r="15882" spans="1:13" x14ac:dyDescent="0.25">
      <c r="A15882" t="s">
        <v>38378</v>
      </c>
      <c r="B15882" s="2">
        <v>45323</v>
      </c>
      <c r="C15882" t="s">
        <v>108</v>
      </c>
      <c r="D15882" t="s">
        <v>38379</v>
      </c>
      <c r="E15882" t="s">
        <v>177</v>
      </c>
      <c r="F15882" t="s">
        <v>179</v>
      </c>
      <c r="G15882" s="4">
        <v>100</v>
      </c>
      <c r="H15882" t="s">
        <v>111</v>
      </c>
      <c r="I15882" t="s">
        <v>107</v>
      </c>
      <c r="J15882" t="s">
        <v>112</v>
      </c>
      <c r="K15882" t="s">
        <v>113</v>
      </c>
      <c r="L15882" t="s">
        <v>113</v>
      </c>
      <c r="M15882" t="s">
        <v>121</v>
      </c>
    </row>
    <row r="15883" spans="1:13" x14ac:dyDescent="0.25">
      <c r="A15883" t="s">
        <v>38380</v>
      </c>
      <c r="B15883" s="2">
        <v>62560</v>
      </c>
      <c r="C15883" t="s">
        <v>108</v>
      </c>
      <c r="D15883" t="s">
        <v>38381</v>
      </c>
      <c r="E15883" t="s">
        <v>177</v>
      </c>
      <c r="F15883" t="s">
        <v>179</v>
      </c>
      <c r="G15883" s="4">
        <v>100</v>
      </c>
      <c r="H15883" t="s">
        <v>111</v>
      </c>
      <c r="I15883" t="s">
        <v>107</v>
      </c>
      <c r="J15883" t="s">
        <v>112</v>
      </c>
      <c r="K15883" t="s">
        <v>113</v>
      </c>
      <c r="L15883" t="s">
        <v>113</v>
      </c>
      <c r="M15883" t="s">
        <v>121</v>
      </c>
    </row>
    <row r="15884" spans="1:13" x14ac:dyDescent="0.25">
      <c r="A15884" t="s">
        <v>38382</v>
      </c>
      <c r="B15884" s="2">
        <v>45955</v>
      </c>
      <c r="C15884" t="s">
        <v>108</v>
      </c>
      <c r="D15884" t="s">
        <v>38383</v>
      </c>
      <c r="E15884" t="s">
        <v>177</v>
      </c>
      <c r="F15884" t="s">
        <v>179</v>
      </c>
      <c r="G15884" s="4">
        <v>100</v>
      </c>
      <c r="H15884" t="s">
        <v>111</v>
      </c>
      <c r="I15884" t="s">
        <v>107</v>
      </c>
      <c r="J15884" t="s">
        <v>112</v>
      </c>
      <c r="K15884" t="s">
        <v>113</v>
      </c>
      <c r="L15884" t="s">
        <v>113</v>
      </c>
      <c r="M15884" t="s">
        <v>121</v>
      </c>
    </row>
    <row r="15885" spans="1:13" x14ac:dyDescent="0.25">
      <c r="A15885" t="s">
        <v>38384</v>
      </c>
      <c r="B15885" s="2">
        <v>62524</v>
      </c>
      <c r="C15885" t="s">
        <v>108</v>
      </c>
      <c r="D15885" t="s">
        <v>38385</v>
      </c>
      <c r="E15885" t="s">
        <v>177</v>
      </c>
      <c r="F15885" t="s">
        <v>179</v>
      </c>
      <c r="G15885" s="4">
        <v>100</v>
      </c>
      <c r="H15885" t="s">
        <v>111</v>
      </c>
      <c r="I15885" t="s">
        <v>107</v>
      </c>
      <c r="J15885" t="s">
        <v>112</v>
      </c>
      <c r="K15885" t="s">
        <v>113</v>
      </c>
      <c r="L15885" t="s">
        <v>113</v>
      </c>
      <c r="M15885" t="s">
        <v>121</v>
      </c>
    </row>
    <row r="15886" spans="1:13" x14ac:dyDescent="0.25">
      <c r="A15886" t="s">
        <v>38386</v>
      </c>
      <c r="B15886" s="2">
        <v>62615</v>
      </c>
      <c r="C15886" t="s">
        <v>108</v>
      </c>
      <c r="D15886" t="s">
        <v>38387</v>
      </c>
      <c r="E15886" t="s">
        <v>177</v>
      </c>
      <c r="F15886" t="s">
        <v>179</v>
      </c>
      <c r="G15886" s="4">
        <v>100</v>
      </c>
      <c r="H15886" t="s">
        <v>111</v>
      </c>
      <c r="I15886" t="s">
        <v>107</v>
      </c>
      <c r="J15886" t="s">
        <v>112</v>
      </c>
      <c r="K15886" t="s">
        <v>113</v>
      </c>
      <c r="L15886" t="s">
        <v>113</v>
      </c>
      <c r="M15886" t="s">
        <v>121</v>
      </c>
    </row>
    <row r="15887" spans="1:13" x14ac:dyDescent="0.25">
      <c r="A15887" t="s">
        <v>38388</v>
      </c>
      <c r="B15887" s="2">
        <v>61134</v>
      </c>
      <c r="C15887" t="s">
        <v>108</v>
      </c>
      <c r="D15887" t="s">
        <v>38389</v>
      </c>
      <c r="E15887" t="s">
        <v>177</v>
      </c>
      <c r="F15887" t="s">
        <v>179</v>
      </c>
      <c r="G15887" s="4">
        <v>100</v>
      </c>
      <c r="H15887" t="s">
        <v>111</v>
      </c>
      <c r="I15887" t="s">
        <v>107</v>
      </c>
      <c r="J15887" t="s">
        <v>112</v>
      </c>
      <c r="K15887" t="s">
        <v>113</v>
      </c>
      <c r="L15887" t="s">
        <v>113</v>
      </c>
      <c r="M15887" t="s">
        <v>121</v>
      </c>
    </row>
    <row r="15888" spans="1:13" x14ac:dyDescent="0.25">
      <c r="A15888" t="s">
        <v>38390</v>
      </c>
      <c r="B15888" s="2">
        <v>61052</v>
      </c>
      <c r="C15888" t="s">
        <v>108</v>
      </c>
      <c r="D15888" t="s">
        <v>38391</v>
      </c>
      <c r="E15888" t="s">
        <v>177</v>
      </c>
      <c r="F15888" t="s">
        <v>179</v>
      </c>
      <c r="G15888" s="4">
        <v>100</v>
      </c>
      <c r="H15888" t="s">
        <v>111</v>
      </c>
      <c r="I15888" t="s">
        <v>107</v>
      </c>
      <c r="J15888" t="s">
        <v>112</v>
      </c>
      <c r="K15888" t="s">
        <v>113</v>
      </c>
      <c r="L15888" t="s">
        <v>113</v>
      </c>
      <c r="M15888" t="s">
        <v>121</v>
      </c>
    </row>
    <row r="15889" spans="1:13" x14ac:dyDescent="0.25">
      <c r="A15889" t="s">
        <v>38392</v>
      </c>
      <c r="B15889" s="2">
        <v>39777</v>
      </c>
      <c r="C15889" t="s">
        <v>108</v>
      </c>
      <c r="D15889" t="s">
        <v>38393</v>
      </c>
      <c r="E15889" t="s">
        <v>177</v>
      </c>
      <c r="F15889" t="s">
        <v>179</v>
      </c>
      <c r="G15889" s="4">
        <v>100</v>
      </c>
      <c r="H15889" t="s">
        <v>111</v>
      </c>
      <c r="I15889" t="s">
        <v>107</v>
      </c>
      <c r="J15889" t="s">
        <v>112</v>
      </c>
      <c r="K15889" t="s">
        <v>113</v>
      </c>
      <c r="L15889" t="s">
        <v>113</v>
      </c>
      <c r="M15889" t="s">
        <v>121</v>
      </c>
    </row>
    <row r="15890" spans="1:13" x14ac:dyDescent="0.25">
      <c r="A15890" t="s">
        <v>38394</v>
      </c>
      <c r="B15890" s="2">
        <v>40336</v>
      </c>
      <c r="C15890" t="s">
        <v>108</v>
      </c>
      <c r="D15890" t="s">
        <v>38395</v>
      </c>
      <c r="E15890" t="s">
        <v>177</v>
      </c>
      <c r="F15890" t="s">
        <v>179</v>
      </c>
      <c r="G15890" s="4">
        <v>100</v>
      </c>
      <c r="H15890" t="s">
        <v>111</v>
      </c>
      <c r="I15890" t="s">
        <v>107</v>
      </c>
      <c r="J15890" t="s">
        <v>112</v>
      </c>
      <c r="K15890" t="s">
        <v>113</v>
      </c>
      <c r="L15890" t="s">
        <v>113</v>
      </c>
      <c r="M15890" t="s">
        <v>121</v>
      </c>
    </row>
    <row r="15891" spans="1:13" x14ac:dyDescent="0.25">
      <c r="A15891" t="s">
        <v>38396</v>
      </c>
      <c r="B15891" s="2">
        <v>59473</v>
      </c>
      <c r="C15891" t="s">
        <v>108</v>
      </c>
      <c r="D15891" t="s">
        <v>38397</v>
      </c>
      <c r="E15891" t="s">
        <v>177</v>
      </c>
      <c r="F15891" t="s">
        <v>179</v>
      </c>
      <c r="G15891" s="4">
        <v>100</v>
      </c>
      <c r="H15891" t="s">
        <v>111</v>
      </c>
      <c r="I15891" t="s">
        <v>107</v>
      </c>
      <c r="J15891" t="s">
        <v>112</v>
      </c>
      <c r="K15891" t="s">
        <v>113</v>
      </c>
      <c r="L15891" t="s">
        <v>113</v>
      </c>
      <c r="M15891" t="s">
        <v>121</v>
      </c>
    </row>
    <row r="15892" spans="1:13" x14ac:dyDescent="0.25">
      <c r="A15892" t="s">
        <v>38398</v>
      </c>
      <c r="B15892" s="2">
        <v>39495</v>
      </c>
      <c r="C15892" t="s">
        <v>108</v>
      </c>
      <c r="D15892" t="s">
        <v>38399</v>
      </c>
      <c r="E15892" t="s">
        <v>177</v>
      </c>
      <c r="F15892" t="s">
        <v>179</v>
      </c>
      <c r="G15892" s="4">
        <v>100</v>
      </c>
      <c r="H15892" t="s">
        <v>111</v>
      </c>
      <c r="I15892" t="s">
        <v>107</v>
      </c>
      <c r="J15892" t="s">
        <v>112</v>
      </c>
      <c r="K15892" t="s">
        <v>113</v>
      </c>
      <c r="L15892" t="s">
        <v>113</v>
      </c>
      <c r="M15892" t="s">
        <v>121</v>
      </c>
    </row>
    <row r="15893" spans="1:13" x14ac:dyDescent="0.25">
      <c r="A15893" t="s">
        <v>38400</v>
      </c>
      <c r="B15893" s="2">
        <v>39765</v>
      </c>
      <c r="C15893" t="s">
        <v>108</v>
      </c>
      <c r="D15893" t="s">
        <v>38401</v>
      </c>
      <c r="E15893" t="s">
        <v>177</v>
      </c>
      <c r="F15893" t="s">
        <v>179</v>
      </c>
      <c r="G15893" s="4">
        <v>100</v>
      </c>
      <c r="H15893" t="s">
        <v>111</v>
      </c>
      <c r="I15893" t="s">
        <v>107</v>
      </c>
      <c r="J15893" t="s">
        <v>112</v>
      </c>
      <c r="K15893" t="s">
        <v>113</v>
      </c>
      <c r="L15893" t="s">
        <v>113</v>
      </c>
      <c r="M15893" t="s">
        <v>121</v>
      </c>
    </row>
    <row r="15894" spans="1:13" x14ac:dyDescent="0.25">
      <c r="A15894" t="s">
        <v>38402</v>
      </c>
      <c r="B15894" s="2">
        <v>62619</v>
      </c>
      <c r="C15894" t="s">
        <v>108</v>
      </c>
      <c r="D15894" t="s">
        <v>38403</v>
      </c>
      <c r="E15894" t="s">
        <v>177</v>
      </c>
      <c r="F15894" t="s">
        <v>179</v>
      </c>
      <c r="G15894" s="4">
        <v>100</v>
      </c>
      <c r="H15894" t="s">
        <v>111</v>
      </c>
      <c r="I15894" t="s">
        <v>107</v>
      </c>
      <c r="J15894" t="s">
        <v>112</v>
      </c>
      <c r="K15894" t="s">
        <v>113</v>
      </c>
      <c r="L15894" t="s">
        <v>113</v>
      </c>
      <c r="M15894" t="s">
        <v>121</v>
      </c>
    </row>
    <row r="15895" spans="1:13" x14ac:dyDescent="0.25">
      <c r="A15895" t="s">
        <v>38404</v>
      </c>
      <c r="B15895" s="2">
        <v>59121</v>
      </c>
      <c r="C15895" t="s">
        <v>108</v>
      </c>
      <c r="D15895" t="s">
        <v>38405</v>
      </c>
      <c r="E15895" t="s">
        <v>177</v>
      </c>
      <c r="F15895" t="s">
        <v>179</v>
      </c>
      <c r="G15895" s="4">
        <v>100</v>
      </c>
      <c r="H15895" t="s">
        <v>111</v>
      </c>
      <c r="I15895" t="s">
        <v>107</v>
      </c>
      <c r="J15895" t="s">
        <v>112</v>
      </c>
      <c r="K15895" t="s">
        <v>113</v>
      </c>
      <c r="L15895" t="s">
        <v>113</v>
      </c>
      <c r="M15895" t="s">
        <v>121</v>
      </c>
    </row>
    <row r="15896" spans="1:13" x14ac:dyDescent="0.25">
      <c r="A15896" t="s">
        <v>38406</v>
      </c>
      <c r="B15896" s="2">
        <v>59530</v>
      </c>
      <c r="C15896" t="s">
        <v>108</v>
      </c>
      <c r="D15896" t="s">
        <v>38407</v>
      </c>
      <c r="E15896" t="s">
        <v>177</v>
      </c>
      <c r="F15896" t="s">
        <v>179</v>
      </c>
      <c r="G15896" s="4">
        <v>100</v>
      </c>
      <c r="H15896" t="s">
        <v>111</v>
      </c>
      <c r="I15896" t="s">
        <v>107</v>
      </c>
      <c r="J15896" t="s">
        <v>112</v>
      </c>
      <c r="K15896" t="s">
        <v>113</v>
      </c>
      <c r="L15896" t="s">
        <v>113</v>
      </c>
      <c r="M15896" t="s">
        <v>121</v>
      </c>
    </row>
    <row r="15897" spans="1:13" x14ac:dyDescent="0.25">
      <c r="A15897" t="s">
        <v>38408</v>
      </c>
      <c r="B15897" s="2">
        <v>45306</v>
      </c>
      <c r="C15897" t="s">
        <v>108</v>
      </c>
      <c r="D15897" t="s">
        <v>38409</v>
      </c>
      <c r="E15897" t="s">
        <v>177</v>
      </c>
      <c r="F15897" t="s">
        <v>179</v>
      </c>
      <c r="G15897" s="4">
        <v>100</v>
      </c>
      <c r="H15897" t="s">
        <v>111</v>
      </c>
      <c r="I15897" t="s">
        <v>107</v>
      </c>
      <c r="J15897" t="s">
        <v>112</v>
      </c>
      <c r="K15897" t="s">
        <v>113</v>
      </c>
      <c r="L15897" t="s">
        <v>113</v>
      </c>
      <c r="M15897" t="s">
        <v>121</v>
      </c>
    </row>
    <row r="15898" spans="1:13" x14ac:dyDescent="0.25">
      <c r="A15898" t="s">
        <v>38410</v>
      </c>
      <c r="B15898" s="2">
        <v>42944</v>
      </c>
      <c r="C15898" t="s">
        <v>108</v>
      </c>
      <c r="D15898" t="s">
        <v>38411</v>
      </c>
      <c r="E15898" t="s">
        <v>177</v>
      </c>
      <c r="F15898" t="s">
        <v>179</v>
      </c>
      <c r="G15898" s="4">
        <v>100</v>
      </c>
      <c r="H15898" t="s">
        <v>111</v>
      </c>
      <c r="I15898" t="s">
        <v>107</v>
      </c>
      <c r="J15898" t="s">
        <v>112</v>
      </c>
      <c r="K15898" t="s">
        <v>113</v>
      </c>
      <c r="L15898" t="s">
        <v>113</v>
      </c>
      <c r="M15898" t="s">
        <v>121</v>
      </c>
    </row>
    <row r="15899" spans="1:13" x14ac:dyDescent="0.25">
      <c r="A15899" t="s">
        <v>38412</v>
      </c>
      <c r="B15899" s="2">
        <v>59292</v>
      </c>
      <c r="C15899" t="s">
        <v>108</v>
      </c>
      <c r="D15899" t="s">
        <v>38413</v>
      </c>
      <c r="E15899" t="s">
        <v>177</v>
      </c>
      <c r="F15899" t="s">
        <v>179</v>
      </c>
      <c r="G15899" s="4">
        <v>100</v>
      </c>
      <c r="H15899" t="s">
        <v>111</v>
      </c>
      <c r="I15899" t="s">
        <v>107</v>
      </c>
      <c r="J15899" t="s">
        <v>112</v>
      </c>
      <c r="K15899" t="s">
        <v>113</v>
      </c>
      <c r="L15899" t="s">
        <v>113</v>
      </c>
      <c r="M15899" t="s">
        <v>121</v>
      </c>
    </row>
    <row r="15900" spans="1:13" x14ac:dyDescent="0.25">
      <c r="A15900" t="s">
        <v>38414</v>
      </c>
      <c r="B15900" s="2">
        <v>39441</v>
      </c>
      <c r="C15900" t="s">
        <v>108</v>
      </c>
      <c r="D15900" t="s">
        <v>38415</v>
      </c>
      <c r="E15900" t="s">
        <v>177</v>
      </c>
      <c r="F15900" t="s">
        <v>179</v>
      </c>
      <c r="G15900" s="4">
        <v>100</v>
      </c>
      <c r="H15900" t="s">
        <v>111</v>
      </c>
      <c r="I15900" t="s">
        <v>107</v>
      </c>
      <c r="J15900" t="s">
        <v>112</v>
      </c>
      <c r="K15900" t="s">
        <v>113</v>
      </c>
      <c r="L15900" t="s">
        <v>113</v>
      </c>
      <c r="M15900" t="s">
        <v>121</v>
      </c>
    </row>
    <row r="15901" spans="1:13" x14ac:dyDescent="0.25">
      <c r="A15901" t="s">
        <v>38416</v>
      </c>
      <c r="B15901" s="2">
        <v>62631</v>
      </c>
      <c r="C15901" t="s">
        <v>108</v>
      </c>
      <c r="D15901" t="s">
        <v>38417</v>
      </c>
      <c r="E15901" t="s">
        <v>177</v>
      </c>
      <c r="F15901" t="s">
        <v>179</v>
      </c>
      <c r="G15901" s="4">
        <v>100</v>
      </c>
      <c r="H15901" t="s">
        <v>111</v>
      </c>
      <c r="I15901" t="s">
        <v>107</v>
      </c>
      <c r="J15901" t="s">
        <v>112</v>
      </c>
      <c r="K15901" t="s">
        <v>113</v>
      </c>
      <c r="L15901" t="s">
        <v>113</v>
      </c>
      <c r="M15901" t="s">
        <v>121</v>
      </c>
    </row>
    <row r="15902" spans="1:13" x14ac:dyDescent="0.25">
      <c r="A15902" t="s">
        <v>38418</v>
      </c>
      <c r="B15902" s="2">
        <v>60742</v>
      </c>
      <c r="C15902" t="s">
        <v>108</v>
      </c>
      <c r="D15902" t="s">
        <v>38419</v>
      </c>
      <c r="E15902" t="s">
        <v>177</v>
      </c>
      <c r="F15902" t="s">
        <v>179</v>
      </c>
      <c r="G15902" s="4">
        <v>100</v>
      </c>
      <c r="H15902" t="s">
        <v>111</v>
      </c>
      <c r="I15902" t="s">
        <v>107</v>
      </c>
      <c r="J15902" t="s">
        <v>112</v>
      </c>
      <c r="K15902" t="s">
        <v>113</v>
      </c>
      <c r="L15902" t="s">
        <v>113</v>
      </c>
      <c r="M15902" t="s">
        <v>121</v>
      </c>
    </row>
    <row r="15903" spans="1:13" x14ac:dyDescent="0.25">
      <c r="A15903" t="s">
        <v>38420</v>
      </c>
      <c r="B15903" s="2">
        <v>51178</v>
      </c>
      <c r="C15903" t="s">
        <v>108</v>
      </c>
      <c r="D15903" t="s">
        <v>38421</v>
      </c>
      <c r="E15903" t="s">
        <v>177</v>
      </c>
      <c r="F15903" t="s">
        <v>179</v>
      </c>
      <c r="G15903" s="4">
        <v>100</v>
      </c>
      <c r="H15903" t="s">
        <v>111</v>
      </c>
      <c r="I15903" t="s">
        <v>107</v>
      </c>
      <c r="J15903" t="s">
        <v>112</v>
      </c>
      <c r="K15903" t="s">
        <v>113</v>
      </c>
      <c r="L15903" t="s">
        <v>113</v>
      </c>
      <c r="M15903" t="s">
        <v>121</v>
      </c>
    </row>
    <row r="15904" spans="1:13" x14ac:dyDescent="0.25">
      <c r="A15904" t="s">
        <v>38422</v>
      </c>
      <c r="B15904" s="2">
        <v>58313</v>
      </c>
      <c r="C15904" t="s">
        <v>108</v>
      </c>
      <c r="D15904" t="s">
        <v>38423</v>
      </c>
      <c r="E15904" t="s">
        <v>177</v>
      </c>
      <c r="F15904" t="s">
        <v>179</v>
      </c>
      <c r="G15904" s="4">
        <v>100</v>
      </c>
      <c r="H15904" t="s">
        <v>111</v>
      </c>
      <c r="I15904" t="s">
        <v>107</v>
      </c>
      <c r="J15904" t="s">
        <v>112</v>
      </c>
      <c r="K15904" t="s">
        <v>113</v>
      </c>
      <c r="L15904" t="s">
        <v>113</v>
      </c>
      <c r="M15904" t="s">
        <v>121</v>
      </c>
    </row>
    <row r="15905" spans="1:13" x14ac:dyDescent="0.25">
      <c r="A15905" t="s">
        <v>38424</v>
      </c>
      <c r="B15905" s="2">
        <v>45876</v>
      </c>
      <c r="C15905" t="s">
        <v>108</v>
      </c>
      <c r="D15905" t="s">
        <v>38425</v>
      </c>
      <c r="E15905" t="s">
        <v>177</v>
      </c>
      <c r="F15905" t="s">
        <v>179</v>
      </c>
      <c r="G15905" s="4">
        <v>100</v>
      </c>
      <c r="H15905" t="s">
        <v>111</v>
      </c>
      <c r="I15905" t="s">
        <v>107</v>
      </c>
      <c r="J15905" t="s">
        <v>112</v>
      </c>
      <c r="K15905" t="s">
        <v>113</v>
      </c>
      <c r="L15905" t="s">
        <v>113</v>
      </c>
      <c r="M15905" t="s">
        <v>121</v>
      </c>
    </row>
    <row r="15906" spans="1:13" x14ac:dyDescent="0.25">
      <c r="A15906" t="s">
        <v>38426</v>
      </c>
      <c r="B15906" s="2">
        <v>57522</v>
      </c>
      <c r="C15906" t="s">
        <v>108</v>
      </c>
      <c r="D15906" t="s">
        <v>38427</v>
      </c>
      <c r="E15906" t="s">
        <v>177</v>
      </c>
      <c r="F15906" t="s">
        <v>179</v>
      </c>
      <c r="G15906" s="4">
        <v>100</v>
      </c>
      <c r="H15906" t="s">
        <v>111</v>
      </c>
      <c r="I15906" t="s">
        <v>107</v>
      </c>
      <c r="J15906" t="s">
        <v>112</v>
      </c>
      <c r="K15906" t="s">
        <v>113</v>
      </c>
      <c r="L15906" t="s">
        <v>113</v>
      </c>
      <c r="M15906" t="s">
        <v>121</v>
      </c>
    </row>
    <row r="15907" spans="1:13" x14ac:dyDescent="0.25">
      <c r="A15907" t="s">
        <v>38428</v>
      </c>
      <c r="B15907" s="2">
        <v>61476</v>
      </c>
      <c r="C15907" t="s">
        <v>108</v>
      </c>
      <c r="D15907" t="s">
        <v>38429</v>
      </c>
      <c r="E15907" t="s">
        <v>177</v>
      </c>
      <c r="F15907" t="s">
        <v>179</v>
      </c>
      <c r="G15907" s="4">
        <v>100</v>
      </c>
      <c r="H15907" t="s">
        <v>111</v>
      </c>
      <c r="I15907" t="s">
        <v>107</v>
      </c>
      <c r="J15907" t="s">
        <v>112</v>
      </c>
      <c r="K15907" t="s">
        <v>113</v>
      </c>
      <c r="L15907" t="s">
        <v>113</v>
      </c>
      <c r="M15907" t="s">
        <v>121</v>
      </c>
    </row>
    <row r="15908" spans="1:13" x14ac:dyDescent="0.25">
      <c r="A15908" t="s">
        <v>38430</v>
      </c>
      <c r="B15908" s="2">
        <v>31424</v>
      </c>
      <c r="C15908" t="s">
        <v>202</v>
      </c>
      <c r="D15908" t="s">
        <v>38432</v>
      </c>
      <c r="E15908" t="s">
        <v>38431</v>
      </c>
      <c r="F15908" t="s">
        <v>38433</v>
      </c>
      <c r="G15908" s="4">
        <v>100</v>
      </c>
      <c r="H15908" t="s">
        <v>111</v>
      </c>
      <c r="I15908" t="s">
        <v>107</v>
      </c>
      <c r="J15908" t="s">
        <v>112</v>
      </c>
      <c r="K15908" t="s">
        <v>113</v>
      </c>
      <c r="L15908" t="s">
        <v>113</v>
      </c>
      <c r="M15908" t="s">
        <v>121</v>
      </c>
    </row>
    <row r="15909" spans="1:13" x14ac:dyDescent="0.25">
      <c r="A15909" t="s">
        <v>38434</v>
      </c>
      <c r="B15909" s="2">
        <v>29699</v>
      </c>
      <c r="C15909" t="s">
        <v>168</v>
      </c>
      <c r="D15909" t="s">
        <v>38435</v>
      </c>
      <c r="E15909" t="s">
        <v>107</v>
      </c>
      <c r="F15909" t="s">
        <v>19991</v>
      </c>
      <c r="G15909" s="4">
        <v>100</v>
      </c>
      <c r="H15909" t="s">
        <v>111</v>
      </c>
      <c r="I15909" t="s">
        <v>107</v>
      </c>
      <c r="J15909" t="s">
        <v>112</v>
      </c>
      <c r="K15909" t="s">
        <v>113</v>
      </c>
      <c r="L15909" t="s">
        <v>113</v>
      </c>
      <c r="M15909" t="s">
        <v>121</v>
      </c>
    </row>
    <row r="15910" spans="1:13" x14ac:dyDescent="0.25">
      <c r="A15910" t="s">
        <v>38436</v>
      </c>
      <c r="B15910" s="2">
        <v>27729</v>
      </c>
      <c r="C15910" t="s">
        <v>141</v>
      </c>
      <c r="D15910" t="s">
        <v>38438</v>
      </c>
      <c r="E15910" t="s">
        <v>38437</v>
      </c>
      <c r="F15910" t="s">
        <v>38439</v>
      </c>
      <c r="G15910" s="4">
        <v>100</v>
      </c>
      <c r="H15910" t="s">
        <v>111</v>
      </c>
      <c r="I15910" t="s">
        <v>107</v>
      </c>
      <c r="J15910" t="s">
        <v>112</v>
      </c>
      <c r="K15910" t="s">
        <v>113</v>
      </c>
      <c r="L15910" t="s">
        <v>113</v>
      </c>
      <c r="M15910" t="s">
        <v>121</v>
      </c>
    </row>
    <row r="15911" spans="1:13" x14ac:dyDescent="0.25">
      <c r="A15911" t="s">
        <v>38440</v>
      </c>
      <c r="B15911" s="2">
        <v>29158</v>
      </c>
      <c r="C15911" t="s">
        <v>168</v>
      </c>
      <c r="D15911" t="s">
        <v>38442</v>
      </c>
      <c r="E15911" t="s">
        <v>38441</v>
      </c>
      <c r="F15911" t="s">
        <v>38443</v>
      </c>
      <c r="G15911" s="4">
        <v>100</v>
      </c>
      <c r="H15911" t="s">
        <v>111</v>
      </c>
      <c r="I15911" t="s">
        <v>107</v>
      </c>
      <c r="J15911" t="s">
        <v>112</v>
      </c>
      <c r="K15911" t="s">
        <v>113</v>
      </c>
      <c r="L15911" t="s">
        <v>113</v>
      </c>
      <c r="M15911" t="s">
        <v>121</v>
      </c>
    </row>
    <row r="15912" spans="1:13" x14ac:dyDescent="0.25">
      <c r="A15912" t="s">
        <v>38444</v>
      </c>
      <c r="B15912" s="2">
        <v>45996</v>
      </c>
      <c r="C15912" t="s">
        <v>108</v>
      </c>
      <c r="D15912" t="s">
        <v>38445</v>
      </c>
      <c r="E15912" t="s">
        <v>177</v>
      </c>
      <c r="F15912" t="s">
        <v>179</v>
      </c>
      <c r="G15912" s="4">
        <v>100</v>
      </c>
      <c r="H15912" t="s">
        <v>111</v>
      </c>
      <c r="I15912" t="s">
        <v>107</v>
      </c>
      <c r="J15912" t="s">
        <v>112</v>
      </c>
      <c r="K15912" t="s">
        <v>113</v>
      </c>
      <c r="L15912" t="s">
        <v>113</v>
      </c>
      <c r="M15912" t="s">
        <v>121</v>
      </c>
    </row>
    <row r="15913" spans="1:13" x14ac:dyDescent="0.25">
      <c r="A15913" t="s">
        <v>38446</v>
      </c>
      <c r="B15913" s="2">
        <v>58879</v>
      </c>
      <c r="C15913" t="s">
        <v>108</v>
      </c>
      <c r="D15913" t="s">
        <v>38447</v>
      </c>
      <c r="E15913" t="s">
        <v>177</v>
      </c>
      <c r="F15913" t="s">
        <v>179</v>
      </c>
      <c r="G15913" s="4">
        <v>100</v>
      </c>
      <c r="H15913" t="s">
        <v>111</v>
      </c>
      <c r="I15913" t="s">
        <v>107</v>
      </c>
      <c r="J15913" t="s">
        <v>112</v>
      </c>
      <c r="K15913" t="s">
        <v>113</v>
      </c>
      <c r="L15913" t="s">
        <v>113</v>
      </c>
      <c r="M15913" t="s">
        <v>121</v>
      </c>
    </row>
    <row r="15914" spans="1:13" x14ac:dyDescent="0.25">
      <c r="A15914" t="s">
        <v>38448</v>
      </c>
      <c r="B15914" s="2">
        <v>27572</v>
      </c>
      <c r="C15914" t="s">
        <v>141</v>
      </c>
      <c r="D15914" t="s">
        <v>38450</v>
      </c>
      <c r="E15914" t="s">
        <v>38449</v>
      </c>
      <c r="F15914" t="s">
        <v>38451</v>
      </c>
      <c r="G15914" s="4">
        <v>100</v>
      </c>
      <c r="H15914" t="s">
        <v>111</v>
      </c>
      <c r="I15914" t="s">
        <v>107</v>
      </c>
      <c r="J15914" t="s">
        <v>112</v>
      </c>
      <c r="K15914" t="s">
        <v>113</v>
      </c>
      <c r="L15914" t="s">
        <v>113</v>
      </c>
      <c r="M15914" t="s">
        <v>121</v>
      </c>
    </row>
    <row r="15915" spans="1:13" x14ac:dyDescent="0.25">
      <c r="A15915" t="s">
        <v>38452</v>
      </c>
      <c r="B15915" s="2">
        <v>47228</v>
      </c>
      <c r="C15915" t="s">
        <v>108</v>
      </c>
      <c r="D15915" t="s">
        <v>38453</v>
      </c>
      <c r="E15915" t="s">
        <v>107</v>
      </c>
      <c r="F15915" t="s">
        <v>16686</v>
      </c>
      <c r="G15915" s="4">
        <v>100</v>
      </c>
      <c r="H15915" t="s">
        <v>111</v>
      </c>
      <c r="I15915" t="s">
        <v>107</v>
      </c>
      <c r="J15915" t="s">
        <v>112</v>
      </c>
      <c r="K15915" t="s">
        <v>113</v>
      </c>
      <c r="L15915" t="s">
        <v>114</v>
      </c>
      <c r="M15915" t="s">
        <v>115</v>
      </c>
    </row>
    <row r="15916" spans="1:13" x14ac:dyDescent="0.25">
      <c r="A15916" t="s">
        <v>38454</v>
      </c>
      <c r="B15916" s="2">
        <v>47229</v>
      </c>
      <c r="C15916" t="s">
        <v>108</v>
      </c>
      <c r="D15916" t="s">
        <v>38455</v>
      </c>
      <c r="E15916" t="s">
        <v>107</v>
      </c>
      <c r="F15916" t="s">
        <v>16686</v>
      </c>
      <c r="G15916" s="4">
        <v>100</v>
      </c>
      <c r="H15916" t="s">
        <v>111</v>
      </c>
      <c r="I15916" t="s">
        <v>107</v>
      </c>
      <c r="J15916" t="s">
        <v>112</v>
      </c>
      <c r="K15916" t="s">
        <v>113</v>
      </c>
      <c r="L15916" t="s">
        <v>114</v>
      </c>
      <c r="M15916" t="s">
        <v>115</v>
      </c>
    </row>
    <row r="15917" spans="1:13" x14ac:dyDescent="0.25">
      <c r="A15917" t="s">
        <v>38456</v>
      </c>
      <c r="B15917" s="2">
        <v>47230</v>
      </c>
      <c r="C15917" t="s">
        <v>108</v>
      </c>
      <c r="D15917" t="s">
        <v>38457</v>
      </c>
      <c r="E15917" t="s">
        <v>107</v>
      </c>
      <c r="F15917" t="s">
        <v>16686</v>
      </c>
      <c r="G15917" s="4">
        <v>100</v>
      </c>
      <c r="H15917" t="s">
        <v>111</v>
      </c>
      <c r="I15917" t="s">
        <v>107</v>
      </c>
      <c r="J15917" t="s">
        <v>112</v>
      </c>
      <c r="K15917" t="s">
        <v>113</v>
      </c>
      <c r="L15917" t="s">
        <v>114</v>
      </c>
      <c r="M15917" t="s">
        <v>115</v>
      </c>
    </row>
    <row r="15918" spans="1:13" x14ac:dyDescent="0.25">
      <c r="A15918" t="s">
        <v>38458</v>
      </c>
      <c r="B15918" s="2">
        <v>47233</v>
      </c>
      <c r="C15918" t="s">
        <v>108</v>
      </c>
      <c r="D15918" t="s">
        <v>38459</v>
      </c>
      <c r="E15918" t="s">
        <v>107</v>
      </c>
      <c r="F15918" t="s">
        <v>16686</v>
      </c>
      <c r="G15918" s="4">
        <v>100</v>
      </c>
      <c r="H15918" t="s">
        <v>111</v>
      </c>
      <c r="I15918" t="s">
        <v>107</v>
      </c>
      <c r="J15918" t="s">
        <v>112</v>
      </c>
      <c r="K15918" t="s">
        <v>113</v>
      </c>
      <c r="L15918" t="s">
        <v>114</v>
      </c>
      <c r="M15918" t="s">
        <v>115</v>
      </c>
    </row>
    <row r="15919" spans="1:13" x14ac:dyDescent="0.25">
      <c r="A15919" t="s">
        <v>38460</v>
      </c>
      <c r="B15919" s="2">
        <v>52081</v>
      </c>
      <c r="C15919" t="s">
        <v>108</v>
      </c>
      <c r="D15919" t="s">
        <v>38461</v>
      </c>
      <c r="E15919" t="s">
        <v>107</v>
      </c>
      <c r="F15919" t="s">
        <v>16686</v>
      </c>
      <c r="G15919" s="4">
        <v>100</v>
      </c>
      <c r="H15919" t="s">
        <v>111</v>
      </c>
      <c r="I15919" t="s">
        <v>107</v>
      </c>
      <c r="J15919" t="s">
        <v>112</v>
      </c>
      <c r="K15919" t="s">
        <v>113</v>
      </c>
      <c r="L15919" t="s">
        <v>114</v>
      </c>
      <c r="M15919" t="s">
        <v>115</v>
      </c>
    </row>
    <row r="15920" spans="1:13" x14ac:dyDescent="0.25">
      <c r="A15920" t="s">
        <v>38462</v>
      </c>
      <c r="B15920" s="2">
        <v>48601</v>
      </c>
      <c r="C15920" t="s">
        <v>108</v>
      </c>
      <c r="D15920" t="s">
        <v>38463</v>
      </c>
      <c r="E15920" t="s">
        <v>107</v>
      </c>
      <c r="F15920" t="s">
        <v>16686</v>
      </c>
      <c r="G15920" s="4">
        <v>100</v>
      </c>
      <c r="H15920" t="s">
        <v>111</v>
      </c>
      <c r="I15920" t="s">
        <v>107</v>
      </c>
      <c r="J15920" t="s">
        <v>112</v>
      </c>
      <c r="K15920" t="s">
        <v>113</v>
      </c>
      <c r="L15920" t="s">
        <v>114</v>
      </c>
      <c r="M15920" t="s">
        <v>115</v>
      </c>
    </row>
    <row r="15921" spans="1:13" x14ac:dyDescent="0.25">
      <c r="A15921" t="s">
        <v>38464</v>
      </c>
      <c r="B15921" s="2">
        <v>48602</v>
      </c>
      <c r="C15921" t="s">
        <v>108</v>
      </c>
      <c r="D15921" t="s">
        <v>38465</v>
      </c>
      <c r="E15921" t="s">
        <v>107</v>
      </c>
      <c r="F15921" t="s">
        <v>16686</v>
      </c>
      <c r="G15921" s="4">
        <v>100</v>
      </c>
      <c r="H15921" t="s">
        <v>111</v>
      </c>
      <c r="I15921" t="s">
        <v>107</v>
      </c>
      <c r="J15921" t="s">
        <v>112</v>
      </c>
      <c r="K15921" t="s">
        <v>113</v>
      </c>
      <c r="L15921" t="s">
        <v>114</v>
      </c>
      <c r="M15921" t="s">
        <v>115</v>
      </c>
    </row>
    <row r="15922" spans="1:13" x14ac:dyDescent="0.25">
      <c r="A15922" t="s">
        <v>38466</v>
      </c>
      <c r="B15922" s="2">
        <v>48603</v>
      </c>
      <c r="C15922" t="s">
        <v>108</v>
      </c>
      <c r="D15922" t="s">
        <v>38467</v>
      </c>
      <c r="E15922" t="s">
        <v>107</v>
      </c>
      <c r="F15922" t="s">
        <v>16686</v>
      </c>
      <c r="G15922" s="4">
        <v>100</v>
      </c>
      <c r="H15922" t="s">
        <v>111</v>
      </c>
      <c r="I15922" t="s">
        <v>107</v>
      </c>
      <c r="J15922" t="s">
        <v>112</v>
      </c>
      <c r="K15922" t="s">
        <v>113</v>
      </c>
      <c r="L15922" t="s">
        <v>114</v>
      </c>
      <c r="M15922" t="s">
        <v>115</v>
      </c>
    </row>
    <row r="15923" spans="1:13" x14ac:dyDescent="0.25">
      <c r="A15923" t="s">
        <v>38468</v>
      </c>
      <c r="B15923" s="2">
        <v>48604</v>
      </c>
      <c r="C15923" t="s">
        <v>108</v>
      </c>
      <c r="D15923" t="s">
        <v>38469</v>
      </c>
      <c r="E15923" t="s">
        <v>107</v>
      </c>
      <c r="F15923" t="s">
        <v>16686</v>
      </c>
      <c r="G15923" s="4">
        <v>100</v>
      </c>
      <c r="H15923" t="s">
        <v>111</v>
      </c>
      <c r="I15923" t="s">
        <v>107</v>
      </c>
      <c r="J15923" t="s">
        <v>112</v>
      </c>
      <c r="K15923" t="s">
        <v>113</v>
      </c>
      <c r="L15923" t="s">
        <v>114</v>
      </c>
      <c r="M15923" t="s">
        <v>115</v>
      </c>
    </row>
    <row r="15924" spans="1:13" x14ac:dyDescent="0.25">
      <c r="A15924" t="s">
        <v>38470</v>
      </c>
      <c r="B15924" s="2">
        <v>35390</v>
      </c>
      <c r="C15924" t="s">
        <v>124</v>
      </c>
      <c r="D15924" t="s">
        <v>38472</v>
      </c>
      <c r="E15924" t="s">
        <v>38471</v>
      </c>
      <c r="F15924" t="s">
        <v>38473</v>
      </c>
      <c r="G15924" s="4">
        <v>50</v>
      </c>
      <c r="H15924" t="s">
        <v>111</v>
      </c>
      <c r="I15924" t="s">
        <v>107</v>
      </c>
      <c r="J15924" t="s">
        <v>112</v>
      </c>
      <c r="K15924" t="s">
        <v>113</v>
      </c>
      <c r="L15924" t="s">
        <v>113</v>
      </c>
      <c r="M15924" t="s">
        <v>121</v>
      </c>
    </row>
    <row r="15925" spans="1:13" x14ac:dyDescent="0.25">
      <c r="A15925" t="s">
        <v>38470</v>
      </c>
      <c r="B15925" s="2">
        <v>35390</v>
      </c>
      <c r="C15925" t="s">
        <v>124</v>
      </c>
      <c r="D15925" t="s">
        <v>38472</v>
      </c>
      <c r="E15925" t="s">
        <v>38474</v>
      </c>
      <c r="F15925" t="s">
        <v>38475</v>
      </c>
      <c r="G15925" s="4">
        <v>50</v>
      </c>
      <c r="H15925" t="s">
        <v>111</v>
      </c>
      <c r="I15925" t="s">
        <v>107</v>
      </c>
      <c r="J15925" t="s">
        <v>112</v>
      </c>
      <c r="K15925" t="s">
        <v>113</v>
      </c>
      <c r="L15925" t="s">
        <v>113</v>
      </c>
      <c r="M15925" t="s">
        <v>121</v>
      </c>
    </row>
    <row r="15926" spans="1:13" x14ac:dyDescent="0.25">
      <c r="A15926" t="s">
        <v>38476</v>
      </c>
      <c r="B15926" s="2">
        <v>30413</v>
      </c>
      <c r="C15926" t="s">
        <v>124</v>
      </c>
      <c r="D15926" t="s">
        <v>38477</v>
      </c>
      <c r="E15926" t="s">
        <v>4030</v>
      </c>
      <c r="F15926" t="s">
        <v>4032</v>
      </c>
      <c r="G15926" s="4">
        <v>100</v>
      </c>
      <c r="H15926" t="s">
        <v>111</v>
      </c>
      <c r="I15926" t="s">
        <v>107</v>
      </c>
      <c r="J15926" t="s">
        <v>112</v>
      </c>
      <c r="K15926" t="s">
        <v>113</v>
      </c>
      <c r="L15926" t="s">
        <v>113</v>
      </c>
      <c r="M15926" t="s">
        <v>121</v>
      </c>
    </row>
    <row r="15927" spans="1:13" x14ac:dyDescent="0.25">
      <c r="A15927" t="s">
        <v>38478</v>
      </c>
      <c r="B15927" s="2">
        <v>32339</v>
      </c>
      <c r="C15927" t="s">
        <v>108</v>
      </c>
      <c r="D15927" t="s">
        <v>38480</v>
      </c>
      <c r="E15927" t="s">
        <v>38479</v>
      </c>
      <c r="F15927" t="s">
        <v>38481</v>
      </c>
      <c r="G15927" s="4">
        <v>100</v>
      </c>
      <c r="H15927" t="s">
        <v>111</v>
      </c>
      <c r="I15927" t="s">
        <v>107</v>
      </c>
      <c r="J15927" t="s">
        <v>112</v>
      </c>
      <c r="K15927" t="s">
        <v>113</v>
      </c>
      <c r="L15927" t="s">
        <v>113</v>
      </c>
      <c r="M15927" t="s">
        <v>121</v>
      </c>
    </row>
    <row r="15928" spans="1:13" x14ac:dyDescent="0.25">
      <c r="A15928" t="s">
        <v>38482</v>
      </c>
      <c r="B15928" s="2">
        <v>32340</v>
      </c>
      <c r="C15928" t="s">
        <v>108</v>
      </c>
      <c r="D15928" t="s">
        <v>38484</v>
      </c>
      <c r="E15928" t="s">
        <v>38483</v>
      </c>
      <c r="F15928" t="s">
        <v>38485</v>
      </c>
      <c r="G15928" s="4">
        <v>100</v>
      </c>
      <c r="H15928" t="s">
        <v>111</v>
      </c>
      <c r="I15928" t="s">
        <v>107</v>
      </c>
      <c r="J15928" t="s">
        <v>112</v>
      </c>
      <c r="K15928" t="s">
        <v>113</v>
      </c>
      <c r="L15928" t="s">
        <v>113</v>
      </c>
      <c r="M15928" t="s">
        <v>121</v>
      </c>
    </row>
    <row r="15929" spans="1:13" x14ac:dyDescent="0.25">
      <c r="A15929" t="s">
        <v>38486</v>
      </c>
      <c r="B15929" s="2">
        <v>32341</v>
      </c>
      <c r="C15929" t="s">
        <v>108</v>
      </c>
      <c r="D15929" t="s">
        <v>38488</v>
      </c>
      <c r="E15929" t="s">
        <v>38487</v>
      </c>
      <c r="F15929" t="s">
        <v>38489</v>
      </c>
      <c r="G15929" s="4">
        <v>100</v>
      </c>
      <c r="H15929" t="s">
        <v>111</v>
      </c>
      <c r="I15929" t="s">
        <v>107</v>
      </c>
      <c r="J15929" t="s">
        <v>112</v>
      </c>
      <c r="K15929" t="s">
        <v>113</v>
      </c>
      <c r="L15929" t="s">
        <v>113</v>
      </c>
      <c r="M15929" t="s">
        <v>121</v>
      </c>
    </row>
    <row r="15930" spans="1:13" x14ac:dyDescent="0.25">
      <c r="A15930" t="s">
        <v>38490</v>
      </c>
      <c r="B15930" s="2">
        <v>45395</v>
      </c>
      <c r="C15930" t="s">
        <v>108</v>
      </c>
      <c r="D15930" t="s">
        <v>38491</v>
      </c>
      <c r="E15930" t="s">
        <v>177</v>
      </c>
      <c r="F15930" t="s">
        <v>179</v>
      </c>
      <c r="G15930" s="4">
        <v>100</v>
      </c>
      <c r="H15930" t="s">
        <v>111</v>
      </c>
      <c r="I15930" t="s">
        <v>107</v>
      </c>
      <c r="J15930" t="s">
        <v>112</v>
      </c>
      <c r="K15930" t="s">
        <v>113</v>
      </c>
      <c r="L15930" t="s">
        <v>113</v>
      </c>
      <c r="M15930" t="s">
        <v>121</v>
      </c>
    </row>
    <row r="15931" spans="1:13" x14ac:dyDescent="0.25">
      <c r="A15931" t="s">
        <v>38492</v>
      </c>
      <c r="B15931" s="2">
        <v>33372</v>
      </c>
      <c r="C15931" t="s">
        <v>168</v>
      </c>
      <c r="D15931" t="s">
        <v>38494</v>
      </c>
      <c r="E15931" t="s">
        <v>38493</v>
      </c>
      <c r="F15931" t="s">
        <v>38495</v>
      </c>
      <c r="G15931" s="4">
        <v>100</v>
      </c>
      <c r="H15931" t="s">
        <v>111</v>
      </c>
      <c r="I15931" t="s">
        <v>107</v>
      </c>
      <c r="J15931" t="s">
        <v>112</v>
      </c>
      <c r="K15931" t="s">
        <v>113</v>
      </c>
      <c r="L15931" t="s">
        <v>113</v>
      </c>
      <c r="M15931" t="s">
        <v>121</v>
      </c>
    </row>
    <row r="15932" spans="1:13" x14ac:dyDescent="0.25">
      <c r="A15932" t="s">
        <v>38496</v>
      </c>
      <c r="B15932" s="2">
        <v>45706</v>
      </c>
      <c r="C15932" t="s">
        <v>108</v>
      </c>
      <c r="D15932" t="s">
        <v>38497</v>
      </c>
      <c r="E15932" t="s">
        <v>107</v>
      </c>
      <c r="F15932" t="s">
        <v>38498</v>
      </c>
      <c r="G15932" s="4">
        <v>100</v>
      </c>
      <c r="H15932" t="s">
        <v>111</v>
      </c>
      <c r="I15932" t="s">
        <v>107</v>
      </c>
      <c r="J15932" t="s">
        <v>112</v>
      </c>
      <c r="K15932" t="s">
        <v>113</v>
      </c>
      <c r="L15932" t="s">
        <v>114</v>
      </c>
      <c r="M15932" t="s">
        <v>115</v>
      </c>
    </row>
    <row r="15933" spans="1:13" x14ac:dyDescent="0.25">
      <c r="A15933" t="s">
        <v>38499</v>
      </c>
      <c r="B15933" s="2">
        <v>47397</v>
      </c>
      <c r="C15933" t="s">
        <v>108</v>
      </c>
      <c r="D15933" t="s">
        <v>38500</v>
      </c>
      <c r="E15933" t="s">
        <v>107</v>
      </c>
      <c r="F15933" t="s">
        <v>38501</v>
      </c>
      <c r="G15933" s="4">
        <v>100</v>
      </c>
      <c r="H15933" t="s">
        <v>111</v>
      </c>
      <c r="I15933" t="s">
        <v>107</v>
      </c>
      <c r="J15933" t="s">
        <v>112</v>
      </c>
      <c r="K15933" t="s">
        <v>113</v>
      </c>
      <c r="L15933" t="s">
        <v>114</v>
      </c>
      <c r="M15933" t="s">
        <v>115</v>
      </c>
    </row>
    <row r="15934" spans="1:13" x14ac:dyDescent="0.25">
      <c r="A15934" t="s">
        <v>38502</v>
      </c>
      <c r="B15934" s="2">
        <v>47406</v>
      </c>
      <c r="C15934" t="s">
        <v>108</v>
      </c>
      <c r="D15934" t="s">
        <v>38503</v>
      </c>
      <c r="E15934" t="s">
        <v>107</v>
      </c>
      <c r="F15934" t="s">
        <v>38501</v>
      </c>
      <c r="G15934" s="4">
        <v>100</v>
      </c>
      <c r="H15934" t="s">
        <v>111</v>
      </c>
      <c r="I15934" t="s">
        <v>107</v>
      </c>
      <c r="J15934" t="s">
        <v>112</v>
      </c>
      <c r="K15934" t="s">
        <v>113</v>
      </c>
      <c r="L15934" t="s">
        <v>114</v>
      </c>
      <c r="M15934" t="s">
        <v>115</v>
      </c>
    </row>
    <row r="15935" spans="1:13" x14ac:dyDescent="0.25">
      <c r="A15935" t="s">
        <v>38504</v>
      </c>
      <c r="B15935" s="2">
        <v>47407</v>
      </c>
      <c r="C15935" t="s">
        <v>108</v>
      </c>
      <c r="D15935" t="s">
        <v>38505</v>
      </c>
      <c r="E15935" t="s">
        <v>107</v>
      </c>
      <c r="F15935" t="s">
        <v>38501</v>
      </c>
      <c r="G15935" s="4">
        <v>100</v>
      </c>
      <c r="H15935" t="s">
        <v>111</v>
      </c>
      <c r="I15935" t="s">
        <v>107</v>
      </c>
      <c r="J15935" t="s">
        <v>112</v>
      </c>
      <c r="K15935" t="s">
        <v>113</v>
      </c>
      <c r="L15935" t="s">
        <v>114</v>
      </c>
      <c r="M15935" t="s">
        <v>115</v>
      </c>
    </row>
    <row r="15936" spans="1:13" x14ac:dyDescent="0.25">
      <c r="A15936" t="s">
        <v>38506</v>
      </c>
      <c r="B15936" s="2">
        <v>47398</v>
      </c>
      <c r="C15936" t="s">
        <v>108</v>
      </c>
      <c r="D15936" t="s">
        <v>38507</v>
      </c>
      <c r="E15936" t="s">
        <v>107</v>
      </c>
      <c r="F15936" t="s">
        <v>38501</v>
      </c>
      <c r="G15936" s="4">
        <v>100</v>
      </c>
      <c r="H15936" t="s">
        <v>111</v>
      </c>
      <c r="I15936" t="s">
        <v>107</v>
      </c>
      <c r="J15936" t="s">
        <v>112</v>
      </c>
      <c r="K15936" t="s">
        <v>113</v>
      </c>
      <c r="L15936" t="s">
        <v>114</v>
      </c>
      <c r="M15936" t="s">
        <v>115</v>
      </c>
    </row>
    <row r="15937" spans="1:13" x14ac:dyDescent="0.25">
      <c r="A15937" t="s">
        <v>38508</v>
      </c>
      <c r="B15937" s="2">
        <v>47399</v>
      </c>
      <c r="C15937" t="s">
        <v>108</v>
      </c>
      <c r="D15937" t="s">
        <v>38509</v>
      </c>
      <c r="E15937" t="s">
        <v>107</v>
      </c>
      <c r="F15937" t="s">
        <v>38501</v>
      </c>
      <c r="G15937" s="4">
        <v>100</v>
      </c>
      <c r="H15937" t="s">
        <v>111</v>
      </c>
      <c r="I15937" t="s">
        <v>107</v>
      </c>
      <c r="J15937" t="s">
        <v>112</v>
      </c>
      <c r="K15937" t="s">
        <v>113</v>
      </c>
      <c r="L15937" t="s">
        <v>114</v>
      </c>
      <c r="M15937" t="s">
        <v>115</v>
      </c>
    </row>
    <row r="15938" spans="1:13" x14ac:dyDescent="0.25">
      <c r="A15938" t="s">
        <v>38510</v>
      </c>
      <c r="B15938" s="2">
        <v>47400</v>
      </c>
      <c r="C15938" t="s">
        <v>108</v>
      </c>
      <c r="D15938" t="s">
        <v>38511</v>
      </c>
      <c r="E15938" t="s">
        <v>107</v>
      </c>
      <c r="F15938" t="s">
        <v>38501</v>
      </c>
      <c r="G15938" s="4">
        <v>100</v>
      </c>
      <c r="H15938" t="s">
        <v>111</v>
      </c>
      <c r="I15938" t="s">
        <v>107</v>
      </c>
      <c r="J15938" t="s">
        <v>112</v>
      </c>
      <c r="K15938" t="s">
        <v>113</v>
      </c>
      <c r="L15938" t="s">
        <v>114</v>
      </c>
      <c r="M15938" t="s">
        <v>115</v>
      </c>
    </row>
    <row r="15939" spans="1:13" x14ac:dyDescent="0.25">
      <c r="A15939" t="s">
        <v>38512</v>
      </c>
      <c r="B15939" s="2">
        <v>47401</v>
      </c>
      <c r="C15939" t="s">
        <v>108</v>
      </c>
      <c r="D15939" t="s">
        <v>38513</v>
      </c>
      <c r="E15939" t="s">
        <v>107</v>
      </c>
      <c r="F15939" t="s">
        <v>38501</v>
      </c>
      <c r="G15939" s="4">
        <v>100</v>
      </c>
      <c r="H15939" t="s">
        <v>111</v>
      </c>
      <c r="I15939" t="s">
        <v>107</v>
      </c>
      <c r="J15939" t="s">
        <v>112</v>
      </c>
      <c r="K15939" t="s">
        <v>113</v>
      </c>
      <c r="L15939" t="s">
        <v>114</v>
      </c>
      <c r="M15939" t="s">
        <v>115</v>
      </c>
    </row>
    <row r="15940" spans="1:13" x14ac:dyDescent="0.25">
      <c r="A15940" t="s">
        <v>38514</v>
      </c>
      <c r="B15940" s="2">
        <v>47402</v>
      </c>
      <c r="C15940" t="s">
        <v>108</v>
      </c>
      <c r="D15940" t="s">
        <v>38515</v>
      </c>
      <c r="E15940" t="s">
        <v>107</v>
      </c>
      <c r="F15940" t="s">
        <v>38501</v>
      </c>
      <c r="G15940" s="4">
        <v>100</v>
      </c>
      <c r="H15940" t="s">
        <v>111</v>
      </c>
      <c r="I15940" t="s">
        <v>107</v>
      </c>
      <c r="J15940" t="s">
        <v>112</v>
      </c>
      <c r="K15940" t="s">
        <v>113</v>
      </c>
      <c r="L15940" t="s">
        <v>114</v>
      </c>
      <c r="M15940" t="s">
        <v>115</v>
      </c>
    </row>
    <row r="15941" spans="1:13" x14ac:dyDescent="0.25">
      <c r="A15941" t="s">
        <v>38516</v>
      </c>
      <c r="B15941" s="2">
        <v>47403</v>
      </c>
      <c r="C15941" t="s">
        <v>108</v>
      </c>
      <c r="D15941" t="s">
        <v>38517</v>
      </c>
      <c r="E15941" t="s">
        <v>107</v>
      </c>
      <c r="F15941" t="s">
        <v>38501</v>
      </c>
      <c r="G15941" s="4">
        <v>100</v>
      </c>
      <c r="H15941" t="s">
        <v>111</v>
      </c>
      <c r="I15941" t="s">
        <v>107</v>
      </c>
      <c r="J15941" t="s">
        <v>112</v>
      </c>
      <c r="K15941" t="s">
        <v>113</v>
      </c>
      <c r="L15941" t="s">
        <v>114</v>
      </c>
      <c r="M15941" t="s">
        <v>115</v>
      </c>
    </row>
    <row r="15942" spans="1:13" x14ac:dyDescent="0.25">
      <c r="A15942" t="s">
        <v>38518</v>
      </c>
      <c r="B15942" s="2">
        <v>47404</v>
      </c>
      <c r="C15942" t="s">
        <v>108</v>
      </c>
      <c r="D15942" t="s">
        <v>38519</v>
      </c>
      <c r="E15942" t="s">
        <v>107</v>
      </c>
      <c r="F15942" t="s">
        <v>38501</v>
      </c>
      <c r="G15942" s="4">
        <v>100</v>
      </c>
      <c r="H15942" t="s">
        <v>111</v>
      </c>
      <c r="I15942" t="s">
        <v>107</v>
      </c>
      <c r="J15942" t="s">
        <v>112</v>
      </c>
      <c r="K15942" t="s">
        <v>113</v>
      </c>
      <c r="L15942" t="s">
        <v>114</v>
      </c>
      <c r="M15942" t="s">
        <v>115</v>
      </c>
    </row>
    <row r="15943" spans="1:13" x14ac:dyDescent="0.25">
      <c r="A15943" t="s">
        <v>38520</v>
      </c>
      <c r="B15943" s="2">
        <v>47405</v>
      </c>
      <c r="C15943" t="s">
        <v>108</v>
      </c>
      <c r="D15943" t="s">
        <v>38521</v>
      </c>
      <c r="E15943" t="s">
        <v>107</v>
      </c>
      <c r="F15943" t="s">
        <v>38501</v>
      </c>
      <c r="G15943" s="4">
        <v>100</v>
      </c>
      <c r="H15943" t="s">
        <v>111</v>
      </c>
      <c r="I15943" t="s">
        <v>107</v>
      </c>
      <c r="J15943" t="s">
        <v>112</v>
      </c>
      <c r="K15943" t="s">
        <v>113</v>
      </c>
      <c r="L15943" t="s">
        <v>114</v>
      </c>
      <c r="M15943" t="s">
        <v>115</v>
      </c>
    </row>
    <row r="15944" spans="1:13" x14ac:dyDescent="0.25">
      <c r="A15944" t="s">
        <v>38522</v>
      </c>
      <c r="B15944" s="2">
        <v>32113</v>
      </c>
      <c r="C15944" t="s">
        <v>202</v>
      </c>
      <c r="D15944" t="s">
        <v>38524</v>
      </c>
      <c r="E15944" t="s">
        <v>38523</v>
      </c>
      <c r="F15944" t="s">
        <v>38525</v>
      </c>
      <c r="G15944" s="4">
        <v>100</v>
      </c>
      <c r="H15944" t="s">
        <v>111</v>
      </c>
      <c r="I15944" t="s">
        <v>107</v>
      </c>
      <c r="J15944" t="s">
        <v>112</v>
      </c>
      <c r="K15944" t="s">
        <v>113</v>
      </c>
      <c r="L15944" t="s">
        <v>113</v>
      </c>
      <c r="M15944" t="s">
        <v>225</v>
      </c>
    </row>
    <row r="15945" spans="1:13" x14ac:dyDescent="0.25">
      <c r="A15945" t="s">
        <v>38526</v>
      </c>
      <c r="B15945" s="2">
        <v>37460</v>
      </c>
      <c r="C15945" t="s">
        <v>168</v>
      </c>
      <c r="D15945" t="s">
        <v>38528</v>
      </c>
      <c r="E15945" t="s">
        <v>38527</v>
      </c>
      <c r="F15945" t="s">
        <v>38529</v>
      </c>
      <c r="G15945" s="4">
        <v>100</v>
      </c>
      <c r="H15945" t="s">
        <v>399</v>
      </c>
      <c r="I15945" t="s">
        <v>107</v>
      </c>
      <c r="J15945" t="s">
        <v>112</v>
      </c>
      <c r="K15945" t="s">
        <v>113</v>
      </c>
      <c r="L15945" t="s">
        <v>113</v>
      </c>
      <c r="M15945" t="s">
        <v>121</v>
      </c>
    </row>
    <row r="15946" spans="1:13" x14ac:dyDescent="0.25">
      <c r="A15946" t="s">
        <v>38530</v>
      </c>
      <c r="B15946" s="2">
        <v>59483</v>
      </c>
      <c r="C15946" t="s">
        <v>108</v>
      </c>
      <c r="D15946" t="s">
        <v>38531</v>
      </c>
      <c r="E15946" t="s">
        <v>177</v>
      </c>
      <c r="F15946" t="s">
        <v>179</v>
      </c>
      <c r="G15946" s="4">
        <v>100</v>
      </c>
      <c r="H15946" t="s">
        <v>111</v>
      </c>
      <c r="I15946" t="s">
        <v>107</v>
      </c>
      <c r="J15946" t="s">
        <v>112</v>
      </c>
      <c r="K15946" t="s">
        <v>113</v>
      </c>
      <c r="L15946" t="s">
        <v>113</v>
      </c>
      <c r="M15946" t="s">
        <v>121</v>
      </c>
    </row>
    <row r="15947" spans="1:13" x14ac:dyDescent="0.25">
      <c r="A15947" t="s">
        <v>38532</v>
      </c>
      <c r="B15947" s="2">
        <v>51965</v>
      </c>
      <c r="C15947" t="s">
        <v>108</v>
      </c>
      <c r="D15947" t="s">
        <v>38533</v>
      </c>
      <c r="E15947" t="s">
        <v>107</v>
      </c>
      <c r="F15947" t="s">
        <v>38534</v>
      </c>
      <c r="G15947" s="4">
        <v>100</v>
      </c>
      <c r="H15947" t="s">
        <v>111</v>
      </c>
      <c r="I15947" t="s">
        <v>107</v>
      </c>
      <c r="J15947" t="s">
        <v>112</v>
      </c>
      <c r="K15947" t="s">
        <v>113</v>
      </c>
      <c r="L15947" t="s">
        <v>113</v>
      </c>
      <c r="M15947" t="s">
        <v>121</v>
      </c>
    </row>
    <row r="15948" spans="1:13" x14ac:dyDescent="0.25">
      <c r="A15948" t="s">
        <v>38535</v>
      </c>
      <c r="B15948" s="2">
        <v>30833</v>
      </c>
      <c r="C15948" t="s">
        <v>202</v>
      </c>
      <c r="D15948" t="s">
        <v>38537</v>
      </c>
      <c r="E15948" t="s">
        <v>38536</v>
      </c>
      <c r="F15948" t="s">
        <v>38538</v>
      </c>
      <c r="G15948" s="4">
        <v>100</v>
      </c>
      <c r="H15948" t="s">
        <v>111</v>
      </c>
      <c r="I15948" t="s">
        <v>107</v>
      </c>
      <c r="J15948" t="s">
        <v>112</v>
      </c>
      <c r="K15948" t="s">
        <v>113</v>
      </c>
      <c r="L15948" t="s">
        <v>113</v>
      </c>
      <c r="M15948" t="s">
        <v>121</v>
      </c>
    </row>
    <row r="15949" spans="1:13" x14ac:dyDescent="0.25">
      <c r="A15949" t="s">
        <v>38539</v>
      </c>
      <c r="B15949" s="2">
        <v>30595</v>
      </c>
      <c r="C15949" t="s">
        <v>202</v>
      </c>
      <c r="D15949" t="s">
        <v>38541</v>
      </c>
      <c r="E15949" t="s">
        <v>38540</v>
      </c>
      <c r="F15949" t="s">
        <v>38542</v>
      </c>
      <c r="G15949" s="4">
        <v>100</v>
      </c>
      <c r="H15949" t="s">
        <v>111</v>
      </c>
      <c r="I15949" t="s">
        <v>107</v>
      </c>
      <c r="J15949" t="s">
        <v>112</v>
      </c>
      <c r="K15949" t="s">
        <v>113</v>
      </c>
      <c r="L15949" t="s">
        <v>113</v>
      </c>
      <c r="M15949" t="s">
        <v>121</v>
      </c>
    </row>
    <row r="15950" spans="1:13" x14ac:dyDescent="0.25">
      <c r="A15950" t="s">
        <v>38543</v>
      </c>
      <c r="B15950" s="2">
        <v>50084</v>
      </c>
      <c r="C15950" t="s">
        <v>202</v>
      </c>
      <c r="D15950" t="s">
        <v>38545</v>
      </c>
      <c r="E15950" t="s">
        <v>38544</v>
      </c>
      <c r="F15950" t="s">
        <v>38546</v>
      </c>
      <c r="G15950" s="4">
        <v>100</v>
      </c>
      <c r="H15950" t="s">
        <v>111</v>
      </c>
      <c r="I15950" t="s">
        <v>107</v>
      </c>
      <c r="J15950" t="s">
        <v>112</v>
      </c>
      <c r="K15950" t="s">
        <v>113</v>
      </c>
      <c r="L15950" t="s">
        <v>113</v>
      </c>
      <c r="M15950" t="s">
        <v>121</v>
      </c>
    </row>
    <row r="15951" spans="1:13" x14ac:dyDescent="0.25">
      <c r="A15951" t="s">
        <v>38547</v>
      </c>
      <c r="B15951" s="2">
        <v>30944</v>
      </c>
      <c r="C15951" t="s">
        <v>202</v>
      </c>
      <c r="D15951" t="s">
        <v>38549</v>
      </c>
      <c r="E15951" t="s">
        <v>38548</v>
      </c>
      <c r="F15951" t="s">
        <v>38550</v>
      </c>
      <c r="G15951" s="4">
        <v>100</v>
      </c>
      <c r="H15951" t="s">
        <v>111</v>
      </c>
      <c r="I15951" t="s">
        <v>107</v>
      </c>
      <c r="J15951" t="s">
        <v>112</v>
      </c>
      <c r="K15951" t="s">
        <v>113</v>
      </c>
      <c r="L15951" t="s">
        <v>113</v>
      </c>
      <c r="M15951" t="s">
        <v>121</v>
      </c>
    </row>
    <row r="15952" spans="1:13" x14ac:dyDescent="0.25">
      <c r="A15952" t="s">
        <v>38551</v>
      </c>
      <c r="B15952" s="2">
        <v>32526</v>
      </c>
      <c r="C15952" t="s">
        <v>202</v>
      </c>
      <c r="D15952" t="s">
        <v>38553</v>
      </c>
      <c r="E15952" t="s">
        <v>38552</v>
      </c>
      <c r="F15952" t="s">
        <v>38554</v>
      </c>
      <c r="G15952" s="4">
        <v>100</v>
      </c>
      <c r="H15952" t="s">
        <v>111</v>
      </c>
      <c r="I15952" t="s">
        <v>107</v>
      </c>
      <c r="J15952" t="s">
        <v>112</v>
      </c>
      <c r="K15952" t="s">
        <v>113</v>
      </c>
      <c r="L15952" t="s">
        <v>113</v>
      </c>
      <c r="M15952" t="s">
        <v>121</v>
      </c>
    </row>
    <row r="15953" spans="1:13" x14ac:dyDescent="0.25">
      <c r="A15953" t="s">
        <v>38555</v>
      </c>
      <c r="B15953" s="2">
        <v>31758</v>
      </c>
      <c r="C15953" t="s">
        <v>202</v>
      </c>
      <c r="D15953" t="s">
        <v>38557</v>
      </c>
      <c r="E15953" t="s">
        <v>38556</v>
      </c>
      <c r="F15953" t="s">
        <v>38558</v>
      </c>
      <c r="G15953" s="4">
        <v>100</v>
      </c>
      <c r="H15953" t="s">
        <v>111</v>
      </c>
      <c r="I15953" t="s">
        <v>107</v>
      </c>
      <c r="J15953" t="s">
        <v>112</v>
      </c>
      <c r="K15953" t="s">
        <v>113</v>
      </c>
      <c r="L15953" t="s">
        <v>113</v>
      </c>
      <c r="M15953" t="s">
        <v>121</v>
      </c>
    </row>
    <row r="15954" spans="1:13" x14ac:dyDescent="0.25">
      <c r="A15954" t="s">
        <v>38559</v>
      </c>
      <c r="B15954" s="2">
        <v>32527</v>
      </c>
      <c r="C15954" t="s">
        <v>202</v>
      </c>
      <c r="D15954" t="s">
        <v>38561</v>
      </c>
      <c r="E15954" t="s">
        <v>38560</v>
      </c>
      <c r="F15954" t="s">
        <v>38562</v>
      </c>
      <c r="G15954" s="4">
        <v>100</v>
      </c>
      <c r="H15954" t="s">
        <v>111</v>
      </c>
      <c r="I15954" t="s">
        <v>107</v>
      </c>
      <c r="J15954" t="s">
        <v>112</v>
      </c>
      <c r="K15954" t="s">
        <v>113</v>
      </c>
      <c r="L15954" t="s">
        <v>113</v>
      </c>
      <c r="M15954" t="s">
        <v>121</v>
      </c>
    </row>
    <row r="15955" spans="1:13" x14ac:dyDescent="0.25">
      <c r="A15955" t="s">
        <v>38563</v>
      </c>
      <c r="B15955" s="2">
        <v>31770</v>
      </c>
      <c r="C15955" t="s">
        <v>202</v>
      </c>
      <c r="D15955" t="s">
        <v>38565</v>
      </c>
      <c r="E15955" t="s">
        <v>38564</v>
      </c>
      <c r="F15955" t="s">
        <v>38566</v>
      </c>
      <c r="G15955" s="4">
        <v>100</v>
      </c>
      <c r="H15955" t="s">
        <v>111</v>
      </c>
      <c r="I15955" t="s">
        <v>107</v>
      </c>
      <c r="J15955" t="s">
        <v>112</v>
      </c>
      <c r="K15955" t="s">
        <v>113</v>
      </c>
      <c r="L15955" t="s">
        <v>113</v>
      </c>
      <c r="M15955" t="s">
        <v>121</v>
      </c>
    </row>
    <row r="15956" spans="1:13" x14ac:dyDescent="0.25">
      <c r="A15956" t="s">
        <v>38567</v>
      </c>
      <c r="B15956" s="2">
        <v>32531</v>
      </c>
      <c r="C15956" t="s">
        <v>202</v>
      </c>
      <c r="D15956" t="s">
        <v>38569</v>
      </c>
      <c r="E15956" t="s">
        <v>38568</v>
      </c>
      <c r="F15956" t="s">
        <v>38570</v>
      </c>
      <c r="G15956" s="4">
        <v>100</v>
      </c>
      <c r="H15956" t="s">
        <v>111</v>
      </c>
      <c r="I15956" t="s">
        <v>107</v>
      </c>
      <c r="J15956" t="s">
        <v>112</v>
      </c>
      <c r="K15956" t="s">
        <v>113</v>
      </c>
      <c r="L15956" t="s">
        <v>113</v>
      </c>
      <c r="M15956" t="s">
        <v>121</v>
      </c>
    </row>
    <row r="15957" spans="1:13" x14ac:dyDescent="0.25">
      <c r="A15957" t="s">
        <v>38571</v>
      </c>
      <c r="B15957" s="2">
        <v>31771</v>
      </c>
      <c r="C15957" t="s">
        <v>202</v>
      </c>
      <c r="D15957" t="s">
        <v>38573</v>
      </c>
      <c r="E15957" t="s">
        <v>38572</v>
      </c>
      <c r="F15957" t="s">
        <v>38574</v>
      </c>
      <c r="G15957" s="4">
        <v>100</v>
      </c>
      <c r="H15957" t="s">
        <v>111</v>
      </c>
      <c r="I15957" t="s">
        <v>107</v>
      </c>
      <c r="J15957" t="s">
        <v>112</v>
      </c>
      <c r="K15957" t="s">
        <v>113</v>
      </c>
      <c r="L15957" t="s">
        <v>113</v>
      </c>
      <c r="M15957" t="s">
        <v>121</v>
      </c>
    </row>
    <row r="15958" spans="1:13" x14ac:dyDescent="0.25">
      <c r="A15958" t="s">
        <v>38575</v>
      </c>
      <c r="B15958" s="2">
        <v>32535</v>
      </c>
      <c r="C15958" t="s">
        <v>202</v>
      </c>
      <c r="D15958" t="s">
        <v>38577</v>
      </c>
      <c r="E15958" t="s">
        <v>38576</v>
      </c>
      <c r="F15958" t="s">
        <v>38578</v>
      </c>
      <c r="G15958" s="4">
        <v>100</v>
      </c>
      <c r="H15958" t="s">
        <v>111</v>
      </c>
      <c r="I15958" t="s">
        <v>107</v>
      </c>
      <c r="J15958" t="s">
        <v>112</v>
      </c>
      <c r="K15958" t="s">
        <v>113</v>
      </c>
      <c r="L15958" t="s">
        <v>113</v>
      </c>
      <c r="M15958" t="s">
        <v>121</v>
      </c>
    </row>
    <row r="15959" spans="1:13" x14ac:dyDescent="0.25">
      <c r="A15959" t="s">
        <v>38579</v>
      </c>
      <c r="B15959" s="2">
        <v>32536</v>
      </c>
      <c r="C15959" t="s">
        <v>202</v>
      </c>
      <c r="D15959" t="s">
        <v>38581</v>
      </c>
      <c r="E15959" t="s">
        <v>38580</v>
      </c>
      <c r="F15959" t="s">
        <v>38582</v>
      </c>
      <c r="G15959" s="4">
        <v>100</v>
      </c>
      <c r="H15959" t="s">
        <v>111</v>
      </c>
      <c r="I15959" t="s">
        <v>107</v>
      </c>
      <c r="J15959" t="s">
        <v>112</v>
      </c>
      <c r="K15959" t="s">
        <v>113</v>
      </c>
      <c r="L15959" t="s">
        <v>113</v>
      </c>
      <c r="M15959" t="s">
        <v>121</v>
      </c>
    </row>
    <row r="15960" spans="1:13" x14ac:dyDescent="0.25">
      <c r="A15960" t="s">
        <v>38583</v>
      </c>
      <c r="B15960" s="2">
        <v>34883</v>
      </c>
      <c r="C15960" t="s">
        <v>202</v>
      </c>
      <c r="D15960" t="s">
        <v>38585</v>
      </c>
      <c r="E15960" t="s">
        <v>38584</v>
      </c>
      <c r="F15960" t="s">
        <v>38586</v>
      </c>
      <c r="G15960" s="4">
        <v>100</v>
      </c>
      <c r="H15960" t="s">
        <v>111</v>
      </c>
      <c r="I15960" t="s">
        <v>107</v>
      </c>
      <c r="J15960" t="s">
        <v>112</v>
      </c>
      <c r="K15960" t="s">
        <v>113</v>
      </c>
      <c r="L15960" t="s">
        <v>113</v>
      </c>
      <c r="M15960" t="s">
        <v>121</v>
      </c>
    </row>
    <row r="15961" spans="1:13" x14ac:dyDescent="0.25">
      <c r="A15961" t="s">
        <v>38587</v>
      </c>
      <c r="B15961" s="2">
        <v>35234</v>
      </c>
      <c r="C15961" t="s">
        <v>202</v>
      </c>
      <c r="D15961" t="s">
        <v>38589</v>
      </c>
      <c r="E15961" t="s">
        <v>38588</v>
      </c>
      <c r="F15961" t="s">
        <v>38590</v>
      </c>
      <c r="G15961" s="4">
        <v>100</v>
      </c>
      <c r="H15961" t="s">
        <v>111</v>
      </c>
      <c r="I15961" t="s">
        <v>107</v>
      </c>
      <c r="J15961" t="s">
        <v>112</v>
      </c>
      <c r="K15961" t="s">
        <v>113</v>
      </c>
      <c r="L15961" t="s">
        <v>113</v>
      </c>
      <c r="M15961" t="s">
        <v>121</v>
      </c>
    </row>
    <row r="15962" spans="1:13" x14ac:dyDescent="0.25">
      <c r="A15962" t="s">
        <v>38591</v>
      </c>
      <c r="B15962" s="2">
        <v>34889</v>
      </c>
      <c r="C15962" t="s">
        <v>202</v>
      </c>
      <c r="D15962" t="s">
        <v>38593</v>
      </c>
      <c r="E15962" t="s">
        <v>38592</v>
      </c>
      <c r="F15962" t="s">
        <v>38594</v>
      </c>
      <c r="G15962" s="4">
        <v>100</v>
      </c>
      <c r="H15962" t="s">
        <v>111</v>
      </c>
      <c r="I15962" t="s">
        <v>107</v>
      </c>
      <c r="J15962" t="s">
        <v>112</v>
      </c>
      <c r="K15962" t="s">
        <v>113</v>
      </c>
      <c r="L15962" t="s">
        <v>113</v>
      </c>
      <c r="M15962" t="s">
        <v>121</v>
      </c>
    </row>
    <row r="15963" spans="1:13" x14ac:dyDescent="0.25">
      <c r="A15963" t="s">
        <v>38595</v>
      </c>
      <c r="B15963" s="2">
        <v>34738</v>
      </c>
      <c r="C15963" t="s">
        <v>202</v>
      </c>
      <c r="D15963" t="s">
        <v>38597</v>
      </c>
      <c r="E15963" t="s">
        <v>38596</v>
      </c>
      <c r="F15963" t="s">
        <v>38598</v>
      </c>
      <c r="G15963" s="4">
        <v>100</v>
      </c>
      <c r="H15963" t="s">
        <v>111</v>
      </c>
      <c r="I15963" t="s">
        <v>107</v>
      </c>
      <c r="J15963" t="s">
        <v>112</v>
      </c>
      <c r="K15963" t="s">
        <v>113</v>
      </c>
      <c r="L15963" t="s">
        <v>113</v>
      </c>
      <c r="M15963" t="s">
        <v>121</v>
      </c>
    </row>
    <row r="15964" spans="1:13" x14ac:dyDescent="0.25">
      <c r="A15964" t="s">
        <v>38599</v>
      </c>
      <c r="B15964" s="2">
        <v>33648</v>
      </c>
      <c r="C15964" t="s">
        <v>202</v>
      </c>
      <c r="D15964" t="s">
        <v>38601</v>
      </c>
      <c r="E15964" t="s">
        <v>38600</v>
      </c>
      <c r="F15964" t="s">
        <v>38602</v>
      </c>
      <c r="G15964" s="4">
        <v>100</v>
      </c>
      <c r="H15964" t="s">
        <v>111</v>
      </c>
      <c r="I15964" t="s">
        <v>107</v>
      </c>
      <c r="J15964" t="s">
        <v>112</v>
      </c>
      <c r="K15964" t="s">
        <v>113</v>
      </c>
      <c r="L15964" t="s">
        <v>113</v>
      </c>
      <c r="M15964" t="s">
        <v>121</v>
      </c>
    </row>
    <row r="15965" spans="1:13" x14ac:dyDescent="0.25">
      <c r="A15965" t="s">
        <v>38603</v>
      </c>
      <c r="B15965" s="2">
        <v>33649</v>
      </c>
      <c r="C15965" t="s">
        <v>202</v>
      </c>
      <c r="D15965" t="s">
        <v>38604</v>
      </c>
      <c r="E15965" t="s">
        <v>38600</v>
      </c>
      <c r="F15965" t="s">
        <v>38602</v>
      </c>
      <c r="G15965" s="4">
        <v>100</v>
      </c>
      <c r="H15965" t="s">
        <v>111</v>
      </c>
      <c r="I15965" t="s">
        <v>107</v>
      </c>
      <c r="J15965" t="s">
        <v>112</v>
      </c>
      <c r="K15965" t="s">
        <v>113</v>
      </c>
      <c r="L15965" t="s">
        <v>113</v>
      </c>
      <c r="M15965" t="s">
        <v>121</v>
      </c>
    </row>
    <row r="15966" spans="1:13" x14ac:dyDescent="0.25">
      <c r="A15966" t="s">
        <v>38605</v>
      </c>
      <c r="B15966" s="2">
        <v>35240</v>
      </c>
      <c r="C15966" t="s">
        <v>202</v>
      </c>
      <c r="D15966" t="s">
        <v>38607</v>
      </c>
      <c r="E15966" t="s">
        <v>38606</v>
      </c>
      <c r="F15966" t="s">
        <v>38608</v>
      </c>
      <c r="G15966" s="4">
        <v>100</v>
      </c>
      <c r="H15966" t="s">
        <v>111</v>
      </c>
      <c r="I15966" t="s">
        <v>107</v>
      </c>
      <c r="J15966" t="s">
        <v>112</v>
      </c>
      <c r="K15966" t="s">
        <v>113</v>
      </c>
      <c r="L15966" t="s">
        <v>113</v>
      </c>
      <c r="M15966" t="s">
        <v>121</v>
      </c>
    </row>
    <row r="15967" spans="1:13" x14ac:dyDescent="0.25">
      <c r="A15967" t="s">
        <v>38609</v>
      </c>
      <c r="B15967" s="2">
        <v>35241</v>
      </c>
      <c r="C15967" t="s">
        <v>202</v>
      </c>
      <c r="D15967" t="s">
        <v>38611</v>
      </c>
      <c r="E15967" t="s">
        <v>38610</v>
      </c>
      <c r="F15967" t="s">
        <v>38612</v>
      </c>
      <c r="G15967" s="4">
        <v>100</v>
      </c>
      <c r="H15967" t="s">
        <v>111</v>
      </c>
      <c r="I15967" t="s">
        <v>107</v>
      </c>
      <c r="J15967" t="s">
        <v>112</v>
      </c>
      <c r="K15967" t="s">
        <v>113</v>
      </c>
      <c r="L15967" t="s">
        <v>113</v>
      </c>
      <c r="M15967" t="s">
        <v>121</v>
      </c>
    </row>
    <row r="15968" spans="1:13" x14ac:dyDescent="0.25">
      <c r="A15968" t="s">
        <v>38613</v>
      </c>
      <c r="B15968" s="2">
        <v>35242</v>
      </c>
      <c r="C15968" t="s">
        <v>202</v>
      </c>
      <c r="D15968" t="s">
        <v>38615</v>
      </c>
      <c r="E15968" t="s">
        <v>38614</v>
      </c>
      <c r="F15968" t="s">
        <v>38616</v>
      </c>
      <c r="G15968" s="4">
        <v>100</v>
      </c>
      <c r="H15968" t="s">
        <v>111</v>
      </c>
      <c r="I15968" t="s">
        <v>107</v>
      </c>
      <c r="J15968" t="s">
        <v>112</v>
      </c>
      <c r="K15968" t="s">
        <v>113</v>
      </c>
      <c r="L15968" t="s">
        <v>113</v>
      </c>
      <c r="M15968" t="s">
        <v>121</v>
      </c>
    </row>
    <row r="15969" spans="1:13" x14ac:dyDescent="0.25">
      <c r="A15969" t="s">
        <v>38617</v>
      </c>
      <c r="B15969" s="2">
        <v>30943</v>
      </c>
      <c r="C15969" t="s">
        <v>202</v>
      </c>
      <c r="D15969" t="s">
        <v>38619</v>
      </c>
      <c r="E15969" t="s">
        <v>38618</v>
      </c>
      <c r="F15969" t="s">
        <v>38620</v>
      </c>
      <c r="G15969" s="4">
        <v>100</v>
      </c>
      <c r="H15969" t="s">
        <v>111</v>
      </c>
      <c r="I15969" t="s">
        <v>107</v>
      </c>
      <c r="J15969" t="s">
        <v>112</v>
      </c>
      <c r="K15969" t="s">
        <v>113</v>
      </c>
      <c r="L15969" t="s">
        <v>113</v>
      </c>
      <c r="M15969" t="s">
        <v>121</v>
      </c>
    </row>
    <row r="15970" spans="1:13" x14ac:dyDescent="0.25">
      <c r="A15970" t="s">
        <v>38621</v>
      </c>
      <c r="B15970" s="2">
        <v>31010</v>
      </c>
      <c r="C15970" t="s">
        <v>202</v>
      </c>
      <c r="D15970" t="s">
        <v>38623</v>
      </c>
      <c r="E15970" t="s">
        <v>38622</v>
      </c>
      <c r="F15970" t="s">
        <v>38624</v>
      </c>
      <c r="G15970" s="4">
        <v>100</v>
      </c>
      <c r="H15970" t="s">
        <v>111</v>
      </c>
      <c r="I15970" t="s">
        <v>107</v>
      </c>
      <c r="J15970" t="s">
        <v>112</v>
      </c>
      <c r="K15970" t="s">
        <v>113</v>
      </c>
      <c r="L15970" t="s">
        <v>113</v>
      </c>
      <c r="M15970" t="s">
        <v>121</v>
      </c>
    </row>
    <row r="15971" spans="1:13" x14ac:dyDescent="0.25">
      <c r="A15971" t="s">
        <v>38625</v>
      </c>
      <c r="B15971" s="2">
        <v>31563</v>
      </c>
      <c r="C15971" t="s">
        <v>202</v>
      </c>
      <c r="D15971" t="s">
        <v>38627</v>
      </c>
      <c r="E15971" t="s">
        <v>38626</v>
      </c>
      <c r="F15971" t="s">
        <v>38628</v>
      </c>
      <c r="G15971" s="4">
        <v>100</v>
      </c>
      <c r="H15971" t="s">
        <v>111</v>
      </c>
      <c r="I15971" t="s">
        <v>107</v>
      </c>
      <c r="J15971" t="s">
        <v>112</v>
      </c>
      <c r="K15971" t="s">
        <v>113</v>
      </c>
      <c r="L15971" t="s">
        <v>113</v>
      </c>
      <c r="M15971" t="s">
        <v>121</v>
      </c>
    </row>
    <row r="15972" spans="1:13" x14ac:dyDescent="0.25">
      <c r="A15972" t="s">
        <v>38629</v>
      </c>
      <c r="B15972" s="2">
        <v>30925</v>
      </c>
      <c r="C15972" t="s">
        <v>202</v>
      </c>
      <c r="D15972" t="s">
        <v>38631</v>
      </c>
      <c r="E15972" t="s">
        <v>38630</v>
      </c>
      <c r="F15972" t="s">
        <v>38632</v>
      </c>
      <c r="G15972" s="4">
        <v>100</v>
      </c>
      <c r="H15972" t="s">
        <v>111</v>
      </c>
      <c r="I15972" t="s">
        <v>107</v>
      </c>
      <c r="J15972" t="s">
        <v>112</v>
      </c>
      <c r="K15972" t="s">
        <v>113</v>
      </c>
      <c r="L15972" t="s">
        <v>113</v>
      </c>
      <c r="M15972" t="s">
        <v>121</v>
      </c>
    </row>
    <row r="15973" spans="1:13" x14ac:dyDescent="0.25">
      <c r="A15973" t="s">
        <v>38633</v>
      </c>
      <c r="B15973" s="2">
        <v>32398</v>
      </c>
      <c r="C15973" t="s">
        <v>202</v>
      </c>
      <c r="D15973" t="s">
        <v>38635</v>
      </c>
      <c r="E15973" t="s">
        <v>38634</v>
      </c>
      <c r="F15973" t="s">
        <v>38636</v>
      </c>
      <c r="G15973" s="4">
        <v>100</v>
      </c>
      <c r="H15973" t="s">
        <v>111</v>
      </c>
      <c r="I15973" t="s">
        <v>107</v>
      </c>
      <c r="J15973" t="s">
        <v>112</v>
      </c>
      <c r="K15973" t="s">
        <v>113</v>
      </c>
      <c r="L15973" t="s">
        <v>114</v>
      </c>
      <c r="M15973" t="s">
        <v>115</v>
      </c>
    </row>
    <row r="15974" spans="1:13" x14ac:dyDescent="0.25">
      <c r="A15974" t="s">
        <v>38637</v>
      </c>
      <c r="B15974" s="2">
        <v>30945</v>
      </c>
      <c r="C15974" t="s">
        <v>202</v>
      </c>
      <c r="D15974" t="s">
        <v>38639</v>
      </c>
      <c r="E15974" t="s">
        <v>38638</v>
      </c>
      <c r="F15974" t="s">
        <v>38640</v>
      </c>
      <c r="G15974" s="4">
        <v>100</v>
      </c>
      <c r="H15974" t="s">
        <v>111</v>
      </c>
      <c r="I15974" t="s">
        <v>107</v>
      </c>
      <c r="J15974" t="s">
        <v>112</v>
      </c>
      <c r="K15974" t="s">
        <v>113</v>
      </c>
      <c r="L15974" t="s">
        <v>113</v>
      </c>
      <c r="M15974" t="s">
        <v>121</v>
      </c>
    </row>
    <row r="15975" spans="1:13" x14ac:dyDescent="0.25">
      <c r="A15975" t="s">
        <v>38641</v>
      </c>
      <c r="B15975" s="2">
        <v>48511</v>
      </c>
      <c r="C15975" t="s">
        <v>202</v>
      </c>
      <c r="D15975" t="s">
        <v>38643</v>
      </c>
      <c r="E15975" t="s">
        <v>38642</v>
      </c>
      <c r="F15975" t="s">
        <v>38644</v>
      </c>
      <c r="G15975" s="4">
        <v>100</v>
      </c>
      <c r="H15975" t="s">
        <v>111</v>
      </c>
      <c r="I15975" t="s">
        <v>107</v>
      </c>
      <c r="J15975" t="s">
        <v>112</v>
      </c>
      <c r="K15975" t="s">
        <v>113</v>
      </c>
      <c r="L15975" t="s">
        <v>113</v>
      </c>
      <c r="M15975" t="s">
        <v>225</v>
      </c>
    </row>
    <row r="15976" spans="1:13" x14ac:dyDescent="0.25">
      <c r="A15976" t="s">
        <v>38645</v>
      </c>
      <c r="B15976" s="2">
        <v>33005</v>
      </c>
      <c r="C15976" t="s">
        <v>202</v>
      </c>
      <c r="D15976" t="s">
        <v>38647</v>
      </c>
      <c r="E15976" t="s">
        <v>38646</v>
      </c>
      <c r="F15976" t="s">
        <v>38648</v>
      </c>
      <c r="G15976" s="4">
        <v>100</v>
      </c>
      <c r="H15976" t="s">
        <v>111</v>
      </c>
      <c r="I15976" t="s">
        <v>107</v>
      </c>
      <c r="J15976" t="s">
        <v>112</v>
      </c>
      <c r="K15976" t="s">
        <v>113</v>
      </c>
      <c r="L15976" t="s">
        <v>113</v>
      </c>
      <c r="M15976" t="s">
        <v>121</v>
      </c>
    </row>
    <row r="15977" spans="1:13" x14ac:dyDescent="0.25">
      <c r="A15977" t="s">
        <v>38649</v>
      </c>
      <c r="B15977" s="2">
        <v>33006</v>
      </c>
      <c r="C15977" t="s">
        <v>202</v>
      </c>
      <c r="D15977" t="s">
        <v>38651</v>
      </c>
      <c r="E15977" t="s">
        <v>38650</v>
      </c>
      <c r="F15977" t="s">
        <v>38652</v>
      </c>
      <c r="G15977" s="4">
        <v>100</v>
      </c>
      <c r="H15977" t="s">
        <v>111</v>
      </c>
      <c r="I15977" t="s">
        <v>107</v>
      </c>
      <c r="J15977" t="s">
        <v>112</v>
      </c>
      <c r="K15977" t="s">
        <v>113</v>
      </c>
      <c r="L15977" t="s">
        <v>113</v>
      </c>
      <c r="M15977" t="s">
        <v>121</v>
      </c>
    </row>
    <row r="15978" spans="1:13" x14ac:dyDescent="0.25">
      <c r="A15978" t="s">
        <v>38653</v>
      </c>
      <c r="B15978" s="2">
        <v>33007</v>
      </c>
      <c r="C15978" t="s">
        <v>202</v>
      </c>
      <c r="D15978" t="s">
        <v>38655</v>
      </c>
      <c r="E15978" t="s">
        <v>38654</v>
      </c>
      <c r="F15978" t="s">
        <v>38656</v>
      </c>
      <c r="G15978" s="4">
        <v>100</v>
      </c>
      <c r="H15978" t="s">
        <v>111</v>
      </c>
      <c r="I15978" t="s">
        <v>107</v>
      </c>
      <c r="J15978" t="s">
        <v>112</v>
      </c>
      <c r="K15978" t="s">
        <v>113</v>
      </c>
      <c r="L15978" t="s">
        <v>113</v>
      </c>
      <c r="M15978" t="s">
        <v>121</v>
      </c>
    </row>
    <row r="15979" spans="1:13" x14ac:dyDescent="0.25">
      <c r="A15979" t="s">
        <v>38657</v>
      </c>
      <c r="B15979" s="2">
        <v>33008</v>
      </c>
      <c r="C15979" t="s">
        <v>202</v>
      </c>
      <c r="D15979" t="s">
        <v>38659</v>
      </c>
      <c r="E15979" t="s">
        <v>38658</v>
      </c>
      <c r="F15979" t="s">
        <v>38660</v>
      </c>
      <c r="G15979" s="4">
        <v>100</v>
      </c>
      <c r="H15979" t="s">
        <v>111</v>
      </c>
      <c r="I15979" t="s">
        <v>107</v>
      </c>
      <c r="J15979" t="s">
        <v>112</v>
      </c>
      <c r="K15979" t="s">
        <v>113</v>
      </c>
      <c r="L15979" t="s">
        <v>113</v>
      </c>
      <c r="M15979" t="s">
        <v>121</v>
      </c>
    </row>
    <row r="15980" spans="1:13" x14ac:dyDescent="0.25">
      <c r="A15980" t="s">
        <v>38661</v>
      </c>
      <c r="B15980" s="2">
        <v>33009</v>
      </c>
      <c r="C15980" t="s">
        <v>202</v>
      </c>
      <c r="D15980" t="s">
        <v>38663</v>
      </c>
      <c r="E15980" t="s">
        <v>38662</v>
      </c>
      <c r="F15980" t="s">
        <v>38664</v>
      </c>
      <c r="G15980" s="4">
        <v>100</v>
      </c>
      <c r="H15980" t="s">
        <v>111</v>
      </c>
      <c r="I15980" t="s">
        <v>107</v>
      </c>
      <c r="J15980" t="s">
        <v>112</v>
      </c>
      <c r="K15980" t="s">
        <v>113</v>
      </c>
      <c r="L15980" t="s">
        <v>113</v>
      </c>
      <c r="M15980" t="s">
        <v>121</v>
      </c>
    </row>
    <row r="15981" spans="1:13" x14ac:dyDescent="0.25">
      <c r="A15981" t="s">
        <v>38665</v>
      </c>
      <c r="B15981" s="2">
        <v>33010</v>
      </c>
      <c r="C15981" t="s">
        <v>202</v>
      </c>
      <c r="D15981" t="s">
        <v>38667</v>
      </c>
      <c r="E15981" t="s">
        <v>38666</v>
      </c>
      <c r="F15981" t="s">
        <v>38668</v>
      </c>
      <c r="G15981" s="4">
        <v>100</v>
      </c>
      <c r="H15981" t="s">
        <v>111</v>
      </c>
      <c r="I15981" t="s">
        <v>107</v>
      </c>
      <c r="J15981" t="s">
        <v>112</v>
      </c>
      <c r="K15981" t="s">
        <v>113</v>
      </c>
      <c r="L15981" t="s">
        <v>113</v>
      </c>
      <c r="M15981" t="s">
        <v>121</v>
      </c>
    </row>
    <row r="15982" spans="1:13" x14ac:dyDescent="0.25">
      <c r="A15982" t="s">
        <v>38669</v>
      </c>
      <c r="B15982" s="2">
        <v>33011</v>
      </c>
      <c r="C15982" t="s">
        <v>202</v>
      </c>
      <c r="D15982" t="s">
        <v>38671</v>
      </c>
      <c r="E15982" t="s">
        <v>38670</v>
      </c>
      <c r="F15982" t="s">
        <v>38672</v>
      </c>
      <c r="G15982" s="4">
        <v>100</v>
      </c>
      <c r="H15982" t="s">
        <v>111</v>
      </c>
      <c r="I15982" t="s">
        <v>107</v>
      </c>
      <c r="J15982" t="s">
        <v>112</v>
      </c>
      <c r="K15982" t="s">
        <v>113</v>
      </c>
      <c r="L15982" t="s">
        <v>113</v>
      </c>
      <c r="M15982" t="s">
        <v>121</v>
      </c>
    </row>
    <row r="15983" spans="1:13" x14ac:dyDescent="0.25">
      <c r="A15983" t="s">
        <v>38673</v>
      </c>
      <c r="B15983" s="2">
        <v>33012</v>
      </c>
      <c r="C15983" t="s">
        <v>202</v>
      </c>
      <c r="D15983" t="s">
        <v>38675</v>
      </c>
      <c r="E15983" t="s">
        <v>38674</v>
      </c>
      <c r="F15983" t="s">
        <v>38676</v>
      </c>
      <c r="G15983" s="4">
        <v>100</v>
      </c>
      <c r="H15983" t="s">
        <v>111</v>
      </c>
      <c r="I15983" t="s">
        <v>107</v>
      </c>
      <c r="J15983" t="s">
        <v>112</v>
      </c>
      <c r="K15983" t="s">
        <v>113</v>
      </c>
      <c r="L15983" t="s">
        <v>113</v>
      </c>
      <c r="M15983" t="s">
        <v>121</v>
      </c>
    </row>
    <row r="15984" spans="1:13" x14ac:dyDescent="0.25">
      <c r="A15984" t="s">
        <v>38677</v>
      </c>
      <c r="B15984" s="2">
        <v>33013</v>
      </c>
      <c r="C15984" t="s">
        <v>202</v>
      </c>
      <c r="D15984" t="s">
        <v>38679</v>
      </c>
      <c r="E15984" t="s">
        <v>38678</v>
      </c>
      <c r="F15984" t="s">
        <v>38680</v>
      </c>
      <c r="G15984" s="4">
        <v>100</v>
      </c>
      <c r="H15984" t="s">
        <v>111</v>
      </c>
      <c r="I15984" t="s">
        <v>107</v>
      </c>
      <c r="J15984" t="s">
        <v>112</v>
      </c>
      <c r="K15984" t="s">
        <v>113</v>
      </c>
      <c r="L15984" t="s">
        <v>113</v>
      </c>
      <c r="M15984" t="s">
        <v>121</v>
      </c>
    </row>
    <row r="15985" spans="1:13" x14ac:dyDescent="0.25">
      <c r="A15985" t="s">
        <v>38681</v>
      </c>
      <c r="B15985" s="2">
        <v>33014</v>
      </c>
      <c r="C15985" t="s">
        <v>202</v>
      </c>
      <c r="D15985" t="s">
        <v>38683</v>
      </c>
      <c r="E15985" t="s">
        <v>38682</v>
      </c>
      <c r="F15985" t="s">
        <v>38684</v>
      </c>
      <c r="G15985" s="4">
        <v>100</v>
      </c>
      <c r="H15985" t="s">
        <v>111</v>
      </c>
      <c r="I15985" t="s">
        <v>107</v>
      </c>
      <c r="J15985" t="s">
        <v>112</v>
      </c>
      <c r="K15985" t="s">
        <v>113</v>
      </c>
      <c r="L15985" t="s">
        <v>113</v>
      </c>
      <c r="M15985" t="s">
        <v>121</v>
      </c>
    </row>
    <row r="15986" spans="1:13" x14ac:dyDescent="0.25">
      <c r="A15986" t="s">
        <v>38685</v>
      </c>
      <c r="B15986" s="2">
        <v>33015</v>
      </c>
      <c r="C15986" t="s">
        <v>202</v>
      </c>
      <c r="D15986" t="s">
        <v>38687</v>
      </c>
      <c r="E15986" t="s">
        <v>38686</v>
      </c>
      <c r="F15986" t="s">
        <v>38688</v>
      </c>
      <c r="G15986" s="4">
        <v>100</v>
      </c>
      <c r="H15986" t="s">
        <v>111</v>
      </c>
      <c r="I15986" t="s">
        <v>107</v>
      </c>
      <c r="J15986" t="s">
        <v>112</v>
      </c>
      <c r="K15986" t="s">
        <v>113</v>
      </c>
      <c r="L15986" t="s">
        <v>113</v>
      </c>
      <c r="M15986" t="s">
        <v>121</v>
      </c>
    </row>
    <row r="15987" spans="1:13" x14ac:dyDescent="0.25">
      <c r="A15987" t="s">
        <v>38689</v>
      </c>
      <c r="B15987" s="2">
        <v>33016</v>
      </c>
      <c r="C15987" t="s">
        <v>202</v>
      </c>
      <c r="D15987" t="s">
        <v>38691</v>
      </c>
      <c r="E15987" t="s">
        <v>38690</v>
      </c>
      <c r="F15987" t="s">
        <v>38692</v>
      </c>
      <c r="G15987" s="4">
        <v>100</v>
      </c>
      <c r="H15987" t="s">
        <v>111</v>
      </c>
      <c r="I15987" t="s">
        <v>107</v>
      </c>
      <c r="J15987" t="s">
        <v>112</v>
      </c>
      <c r="K15987" t="s">
        <v>113</v>
      </c>
      <c r="L15987" t="s">
        <v>113</v>
      </c>
      <c r="M15987" t="s">
        <v>121</v>
      </c>
    </row>
    <row r="15988" spans="1:13" x14ac:dyDescent="0.25">
      <c r="A15988" t="s">
        <v>38693</v>
      </c>
      <c r="B15988" s="2">
        <v>33017</v>
      </c>
      <c r="C15988" t="s">
        <v>202</v>
      </c>
      <c r="D15988" t="s">
        <v>38695</v>
      </c>
      <c r="E15988" t="s">
        <v>38694</v>
      </c>
      <c r="F15988" t="s">
        <v>38696</v>
      </c>
      <c r="G15988" s="4">
        <v>100</v>
      </c>
      <c r="H15988" t="s">
        <v>111</v>
      </c>
      <c r="I15988" t="s">
        <v>107</v>
      </c>
      <c r="J15988" t="s">
        <v>112</v>
      </c>
      <c r="K15988" t="s">
        <v>113</v>
      </c>
      <c r="L15988" t="s">
        <v>113</v>
      </c>
      <c r="M15988" t="s">
        <v>121</v>
      </c>
    </row>
    <row r="15989" spans="1:13" x14ac:dyDescent="0.25">
      <c r="A15989" t="s">
        <v>38697</v>
      </c>
      <c r="B15989" s="2">
        <v>33018</v>
      </c>
      <c r="C15989" t="s">
        <v>202</v>
      </c>
      <c r="D15989" t="s">
        <v>38699</v>
      </c>
      <c r="E15989" t="s">
        <v>38698</v>
      </c>
      <c r="F15989" t="s">
        <v>38700</v>
      </c>
      <c r="G15989" s="4">
        <v>100</v>
      </c>
      <c r="H15989" t="s">
        <v>111</v>
      </c>
      <c r="I15989" t="s">
        <v>107</v>
      </c>
      <c r="J15989" t="s">
        <v>112</v>
      </c>
      <c r="K15989" t="s">
        <v>113</v>
      </c>
      <c r="L15989" t="s">
        <v>113</v>
      </c>
      <c r="M15989" t="s">
        <v>121</v>
      </c>
    </row>
    <row r="15990" spans="1:13" x14ac:dyDescent="0.25">
      <c r="A15990" t="s">
        <v>38701</v>
      </c>
      <c r="B15990" s="2">
        <v>33019</v>
      </c>
      <c r="C15990" t="s">
        <v>202</v>
      </c>
      <c r="D15990" t="s">
        <v>38703</v>
      </c>
      <c r="E15990" t="s">
        <v>38702</v>
      </c>
      <c r="F15990" t="s">
        <v>38704</v>
      </c>
      <c r="G15990" s="4">
        <v>100</v>
      </c>
      <c r="H15990" t="s">
        <v>111</v>
      </c>
      <c r="I15990" t="s">
        <v>107</v>
      </c>
      <c r="J15990" t="s">
        <v>112</v>
      </c>
      <c r="K15990" t="s">
        <v>113</v>
      </c>
      <c r="L15990" t="s">
        <v>113</v>
      </c>
      <c r="M15990" t="s">
        <v>121</v>
      </c>
    </row>
    <row r="15991" spans="1:13" x14ac:dyDescent="0.25">
      <c r="A15991" t="s">
        <v>38705</v>
      </c>
      <c r="B15991" s="2">
        <v>33020</v>
      </c>
      <c r="C15991" t="s">
        <v>202</v>
      </c>
      <c r="D15991" t="s">
        <v>38707</v>
      </c>
      <c r="E15991" t="s">
        <v>38706</v>
      </c>
      <c r="F15991" t="s">
        <v>38708</v>
      </c>
      <c r="G15991" s="4">
        <v>100</v>
      </c>
      <c r="H15991" t="s">
        <v>111</v>
      </c>
      <c r="I15991" t="s">
        <v>107</v>
      </c>
      <c r="J15991" t="s">
        <v>112</v>
      </c>
      <c r="K15991" t="s">
        <v>113</v>
      </c>
      <c r="L15991" t="s">
        <v>113</v>
      </c>
      <c r="M15991" t="s">
        <v>121</v>
      </c>
    </row>
    <row r="15992" spans="1:13" x14ac:dyDescent="0.25">
      <c r="A15992" t="s">
        <v>38709</v>
      </c>
      <c r="B15992" s="2">
        <v>33021</v>
      </c>
      <c r="C15992" t="s">
        <v>202</v>
      </c>
      <c r="D15992" t="s">
        <v>38711</v>
      </c>
      <c r="E15992" t="s">
        <v>38710</v>
      </c>
      <c r="F15992" t="s">
        <v>38712</v>
      </c>
      <c r="G15992" s="4">
        <v>100</v>
      </c>
      <c r="H15992" t="s">
        <v>111</v>
      </c>
      <c r="I15992" t="s">
        <v>107</v>
      </c>
      <c r="J15992" t="s">
        <v>112</v>
      </c>
      <c r="K15992" t="s">
        <v>113</v>
      </c>
      <c r="L15992" t="s">
        <v>113</v>
      </c>
      <c r="M15992" t="s">
        <v>121</v>
      </c>
    </row>
    <row r="15993" spans="1:13" x14ac:dyDescent="0.25">
      <c r="A15993" t="s">
        <v>38713</v>
      </c>
      <c r="B15993" s="2">
        <v>33022</v>
      </c>
      <c r="C15993" t="s">
        <v>202</v>
      </c>
      <c r="D15993" t="s">
        <v>38715</v>
      </c>
      <c r="E15993" t="s">
        <v>38714</v>
      </c>
      <c r="F15993" t="s">
        <v>38716</v>
      </c>
      <c r="G15993" s="4">
        <v>100</v>
      </c>
      <c r="H15993" t="s">
        <v>111</v>
      </c>
      <c r="I15993" t="s">
        <v>107</v>
      </c>
      <c r="J15993" t="s">
        <v>112</v>
      </c>
      <c r="K15993" t="s">
        <v>113</v>
      </c>
      <c r="L15993" t="s">
        <v>113</v>
      </c>
      <c r="M15993" t="s">
        <v>121</v>
      </c>
    </row>
    <row r="15994" spans="1:13" x14ac:dyDescent="0.25">
      <c r="A15994" t="s">
        <v>38717</v>
      </c>
      <c r="B15994" s="2">
        <v>33023</v>
      </c>
      <c r="C15994" t="s">
        <v>202</v>
      </c>
      <c r="D15994" t="s">
        <v>38719</v>
      </c>
      <c r="E15994" t="s">
        <v>38718</v>
      </c>
      <c r="F15994" t="s">
        <v>38720</v>
      </c>
      <c r="G15994" s="4">
        <v>100</v>
      </c>
      <c r="H15994" t="s">
        <v>111</v>
      </c>
      <c r="I15994" t="s">
        <v>107</v>
      </c>
      <c r="J15994" t="s">
        <v>112</v>
      </c>
      <c r="K15994" t="s">
        <v>113</v>
      </c>
      <c r="L15994" t="s">
        <v>113</v>
      </c>
      <c r="M15994" t="s">
        <v>121</v>
      </c>
    </row>
    <row r="15995" spans="1:13" x14ac:dyDescent="0.25">
      <c r="A15995" t="s">
        <v>38721</v>
      </c>
      <c r="B15995" s="2">
        <v>33024</v>
      </c>
      <c r="C15995" t="s">
        <v>202</v>
      </c>
      <c r="D15995" t="s">
        <v>38723</v>
      </c>
      <c r="E15995" t="s">
        <v>38722</v>
      </c>
      <c r="F15995" t="s">
        <v>38724</v>
      </c>
      <c r="G15995" s="4">
        <v>100</v>
      </c>
      <c r="H15995" t="s">
        <v>111</v>
      </c>
      <c r="I15995" t="s">
        <v>107</v>
      </c>
      <c r="J15995" t="s">
        <v>112</v>
      </c>
      <c r="K15995" t="s">
        <v>113</v>
      </c>
      <c r="L15995" t="s">
        <v>113</v>
      </c>
      <c r="M15995" t="s">
        <v>121</v>
      </c>
    </row>
    <row r="15996" spans="1:13" x14ac:dyDescent="0.25">
      <c r="A15996" t="s">
        <v>38725</v>
      </c>
      <c r="B15996" s="2">
        <v>33025</v>
      </c>
      <c r="C15996" t="s">
        <v>202</v>
      </c>
      <c r="D15996" t="s">
        <v>38727</v>
      </c>
      <c r="E15996" t="s">
        <v>38726</v>
      </c>
      <c r="F15996" t="s">
        <v>38728</v>
      </c>
      <c r="G15996" s="4">
        <v>100</v>
      </c>
      <c r="H15996" t="s">
        <v>111</v>
      </c>
      <c r="I15996" t="s">
        <v>107</v>
      </c>
      <c r="J15996" t="s">
        <v>112</v>
      </c>
      <c r="K15996" t="s">
        <v>113</v>
      </c>
      <c r="L15996" t="s">
        <v>113</v>
      </c>
      <c r="M15996" t="s">
        <v>121</v>
      </c>
    </row>
    <row r="15997" spans="1:13" x14ac:dyDescent="0.25">
      <c r="A15997" t="s">
        <v>38729</v>
      </c>
      <c r="B15997" s="2">
        <v>31275</v>
      </c>
      <c r="C15997" t="s">
        <v>202</v>
      </c>
      <c r="D15997" t="s">
        <v>38731</v>
      </c>
      <c r="E15997" t="s">
        <v>38730</v>
      </c>
      <c r="F15997" t="s">
        <v>38732</v>
      </c>
      <c r="G15997" s="4">
        <v>100</v>
      </c>
      <c r="H15997" t="s">
        <v>111</v>
      </c>
      <c r="I15997" t="s">
        <v>107</v>
      </c>
      <c r="J15997" t="s">
        <v>112</v>
      </c>
      <c r="K15997" t="s">
        <v>113</v>
      </c>
      <c r="L15997" t="s">
        <v>113</v>
      </c>
      <c r="M15997" t="s">
        <v>121</v>
      </c>
    </row>
    <row r="15998" spans="1:13" x14ac:dyDescent="0.25">
      <c r="A15998" t="s">
        <v>38733</v>
      </c>
      <c r="B15998" s="2">
        <v>34736</v>
      </c>
      <c r="C15998" t="s">
        <v>202</v>
      </c>
      <c r="D15998" t="s">
        <v>38735</v>
      </c>
      <c r="E15998" t="s">
        <v>38734</v>
      </c>
      <c r="F15998" t="s">
        <v>38736</v>
      </c>
      <c r="G15998" s="4">
        <v>100</v>
      </c>
      <c r="H15998" t="s">
        <v>111</v>
      </c>
      <c r="I15998" t="s">
        <v>107</v>
      </c>
      <c r="J15998" t="s">
        <v>112</v>
      </c>
      <c r="K15998" t="s">
        <v>113</v>
      </c>
      <c r="L15998" t="s">
        <v>113</v>
      </c>
      <c r="M15998" t="s">
        <v>121</v>
      </c>
    </row>
    <row r="15999" spans="1:13" x14ac:dyDescent="0.25">
      <c r="A15999" t="s">
        <v>38737</v>
      </c>
      <c r="B15999" s="2">
        <v>34742</v>
      </c>
      <c r="C15999" t="s">
        <v>202</v>
      </c>
      <c r="D15999" t="s">
        <v>38739</v>
      </c>
      <c r="E15999" t="s">
        <v>38738</v>
      </c>
      <c r="F15999" t="s">
        <v>38740</v>
      </c>
      <c r="G15999" s="4">
        <v>100</v>
      </c>
      <c r="H15999" t="s">
        <v>111</v>
      </c>
      <c r="I15999" t="s">
        <v>107</v>
      </c>
      <c r="J15999" t="s">
        <v>112</v>
      </c>
      <c r="K15999" t="s">
        <v>113</v>
      </c>
      <c r="L15999" t="s">
        <v>113</v>
      </c>
      <c r="M15999" t="s">
        <v>121</v>
      </c>
    </row>
    <row r="16000" spans="1:13" x14ac:dyDescent="0.25">
      <c r="A16000" t="s">
        <v>38741</v>
      </c>
      <c r="B16000" s="2">
        <v>31274</v>
      </c>
      <c r="C16000" t="s">
        <v>202</v>
      </c>
      <c r="D16000" t="s">
        <v>38743</v>
      </c>
      <c r="E16000" t="s">
        <v>38742</v>
      </c>
      <c r="F16000" t="s">
        <v>38744</v>
      </c>
      <c r="G16000" s="4">
        <v>100</v>
      </c>
      <c r="H16000" t="s">
        <v>111</v>
      </c>
      <c r="I16000" t="s">
        <v>107</v>
      </c>
      <c r="J16000" t="s">
        <v>112</v>
      </c>
      <c r="K16000" t="s">
        <v>113</v>
      </c>
      <c r="L16000" t="s">
        <v>113</v>
      </c>
      <c r="M16000" t="s">
        <v>121</v>
      </c>
    </row>
    <row r="16001" spans="1:13" x14ac:dyDescent="0.25">
      <c r="A16001" t="s">
        <v>38745</v>
      </c>
      <c r="B16001" s="2">
        <v>31365</v>
      </c>
      <c r="C16001" t="s">
        <v>202</v>
      </c>
      <c r="D16001" t="s">
        <v>38747</v>
      </c>
      <c r="E16001" t="s">
        <v>38746</v>
      </c>
      <c r="F16001" t="s">
        <v>38748</v>
      </c>
      <c r="G16001" s="4">
        <v>100</v>
      </c>
      <c r="H16001" t="s">
        <v>111</v>
      </c>
      <c r="I16001" t="s">
        <v>107</v>
      </c>
      <c r="J16001" t="s">
        <v>112</v>
      </c>
      <c r="K16001" t="s">
        <v>113</v>
      </c>
      <c r="L16001" t="s">
        <v>113</v>
      </c>
      <c r="M16001" t="s">
        <v>121</v>
      </c>
    </row>
    <row r="16002" spans="1:13" x14ac:dyDescent="0.25">
      <c r="A16002" t="s">
        <v>38749</v>
      </c>
      <c r="B16002" s="2">
        <v>31363</v>
      </c>
      <c r="C16002" t="s">
        <v>202</v>
      </c>
      <c r="D16002" t="s">
        <v>38751</v>
      </c>
      <c r="E16002" t="s">
        <v>38750</v>
      </c>
      <c r="F16002" t="s">
        <v>38752</v>
      </c>
      <c r="G16002" s="4">
        <v>100</v>
      </c>
      <c r="H16002" t="s">
        <v>111</v>
      </c>
      <c r="I16002" t="s">
        <v>107</v>
      </c>
      <c r="J16002" t="s">
        <v>112</v>
      </c>
      <c r="K16002" t="s">
        <v>113</v>
      </c>
      <c r="L16002" t="s">
        <v>113</v>
      </c>
      <c r="M16002" t="s">
        <v>121</v>
      </c>
    </row>
    <row r="16003" spans="1:13" x14ac:dyDescent="0.25">
      <c r="A16003" t="s">
        <v>38753</v>
      </c>
      <c r="B16003" s="2">
        <v>31354</v>
      </c>
      <c r="C16003" t="s">
        <v>202</v>
      </c>
      <c r="D16003" t="s">
        <v>38755</v>
      </c>
      <c r="E16003" t="s">
        <v>38754</v>
      </c>
      <c r="F16003" t="s">
        <v>38756</v>
      </c>
      <c r="G16003" s="4">
        <v>100</v>
      </c>
      <c r="H16003" t="s">
        <v>111</v>
      </c>
      <c r="I16003" t="s">
        <v>107</v>
      </c>
      <c r="J16003" t="s">
        <v>112</v>
      </c>
      <c r="K16003" t="s">
        <v>113</v>
      </c>
      <c r="L16003" t="s">
        <v>113</v>
      </c>
      <c r="M16003" t="s">
        <v>121</v>
      </c>
    </row>
    <row r="16004" spans="1:13" x14ac:dyDescent="0.25">
      <c r="A16004" t="s">
        <v>38757</v>
      </c>
      <c r="B16004" s="2">
        <v>31370</v>
      </c>
      <c r="C16004" t="s">
        <v>202</v>
      </c>
      <c r="D16004" t="s">
        <v>38759</v>
      </c>
      <c r="E16004" t="s">
        <v>38758</v>
      </c>
      <c r="F16004" t="s">
        <v>38760</v>
      </c>
      <c r="G16004" s="4">
        <v>100</v>
      </c>
      <c r="H16004" t="s">
        <v>111</v>
      </c>
      <c r="I16004" t="s">
        <v>107</v>
      </c>
      <c r="J16004" t="s">
        <v>112</v>
      </c>
      <c r="K16004" t="s">
        <v>113</v>
      </c>
      <c r="L16004" t="s">
        <v>113</v>
      </c>
      <c r="M16004" t="s">
        <v>121</v>
      </c>
    </row>
    <row r="16005" spans="1:13" x14ac:dyDescent="0.25">
      <c r="A16005" t="s">
        <v>38761</v>
      </c>
      <c r="B16005" s="2">
        <v>31346</v>
      </c>
      <c r="C16005" t="s">
        <v>202</v>
      </c>
      <c r="D16005" t="s">
        <v>38763</v>
      </c>
      <c r="E16005" t="s">
        <v>38762</v>
      </c>
      <c r="F16005" t="s">
        <v>38764</v>
      </c>
      <c r="G16005" s="4">
        <v>100</v>
      </c>
      <c r="H16005" t="s">
        <v>111</v>
      </c>
      <c r="I16005" t="s">
        <v>107</v>
      </c>
      <c r="J16005" t="s">
        <v>112</v>
      </c>
      <c r="K16005" t="s">
        <v>113</v>
      </c>
      <c r="L16005" t="s">
        <v>113</v>
      </c>
      <c r="M16005" t="s">
        <v>121</v>
      </c>
    </row>
    <row r="16006" spans="1:13" x14ac:dyDescent="0.25">
      <c r="A16006" t="s">
        <v>38765</v>
      </c>
      <c r="B16006" s="2">
        <v>31353</v>
      </c>
      <c r="C16006" t="s">
        <v>202</v>
      </c>
      <c r="D16006" t="s">
        <v>38767</v>
      </c>
      <c r="E16006" t="s">
        <v>38766</v>
      </c>
      <c r="F16006" t="s">
        <v>38768</v>
      </c>
      <c r="G16006" s="4">
        <v>100</v>
      </c>
      <c r="H16006" t="s">
        <v>111</v>
      </c>
      <c r="I16006" t="s">
        <v>107</v>
      </c>
      <c r="J16006" t="s">
        <v>112</v>
      </c>
      <c r="K16006" t="s">
        <v>113</v>
      </c>
      <c r="L16006" t="s">
        <v>113</v>
      </c>
      <c r="M16006" t="s">
        <v>121</v>
      </c>
    </row>
    <row r="16007" spans="1:13" x14ac:dyDescent="0.25">
      <c r="A16007" t="s">
        <v>38769</v>
      </c>
      <c r="B16007" s="2">
        <v>31422</v>
      </c>
      <c r="C16007" t="s">
        <v>202</v>
      </c>
      <c r="D16007" t="s">
        <v>38771</v>
      </c>
      <c r="E16007" t="s">
        <v>38770</v>
      </c>
      <c r="F16007" t="s">
        <v>38772</v>
      </c>
      <c r="G16007" s="4">
        <v>100</v>
      </c>
      <c r="H16007" t="s">
        <v>111</v>
      </c>
      <c r="I16007" t="s">
        <v>107</v>
      </c>
      <c r="J16007" t="s">
        <v>112</v>
      </c>
      <c r="K16007" t="s">
        <v>113</v>
      </c>
      <c r="L16007" t="s">
        <v>113</v>
      </c>
      <c r="M16007" t="s">
        <v>121</v>
      </c>
    </row>
    <row r="16008" spans="1:13" x14ac:dyDescent="0.25">
      <c r="A16008" t="s">
        <v>38773</v>
      </c>
      <c r="B16008" s="2">
        <v>31270</v>
      </c>
      <c r="C16008" t="s">
        <v>202</v>
      </c>
      <c r="D16008" t="s">
        <v>38775</v>
      </c>
      <c r="E16008" t="s">
        <v>38774</v>
      </c>
      <c r="F16008" t="s">
        <v>38776</v>
      </c>
      <c r="G16008" s="4">
        <v>100</v>
      </c>
      <c r="H16008" t="s">
        <v>111</v>
      </c>
      <c r="I16008" t="s">
        <v>107</v>
      </c>
      <c r="J16008" t="s">
        <v>112</v>
      </c>
      <c r="K16008" t="s">
        <v>113</v>
      </c>
      <c r="L16008" t="s">
        <v>113</v>
      </c>
      <c r="M16008" t="s">
        <v>121</v>
      </c>
    </row>
    <row r="16009" spans="1:13" x14ac:dyDescent="0.25">
      <c r="A16009" t="s">
        <v>38777</v>
      </c>
      <c r="B16009" s="2">
        <v>34717</v>
      </c>
      <c r="C16009" t="s">
        <v>202</v>
      </c>
      <c r="D16009" t="s">
        <v>38779</v>
      </c>
      <c r="E16009" t="s">
        <v>38778</v>
      </c>
      <c r="F16009" t="s">
        <v>38780</v>
      </c>
      <c r="G16009" s="4">
        <v>100</v>
      </c>
      <c r="H16009" t="s">
        <v>111</v>
      </c>
      <c r="I16009" t="s">
        <v>107</v>
      </c>
      <c r="J16009" t="s">
        <v>112</v>
      </c>
      <c r="K16009" t="s">
        <v>113</v>
      </c>
      <c r="L16009" t="s">
        <v>113</v>
      </c>
      <c r="M16009" t="s">
        <v>121</v>
      </c>
    </row>
    <row r="16010" spans="1:13" x14ac:dyDescent="0.25">
      <c r="A16010" t="s">
        <v>38781</v>
      </c>
      <c r="B16010" s="2">
        <v>34661</v>
      </c>
      <c r="C16010" t="s">
        <v>202</v>
      </c>
      <c r="D16010" t="s">
        <v>38783</v>
      </c>
      <c r="E16010" t="s">
        <v>38782</v>
      </c>
      <c r="F16010" t="s">
        <v>38784</v>
      </c>
      <c r="G16010" s="4">
        <v>100</v>
      </c>
      <c r="H16010" t="s">
        <v>111</v>
      </c>
      <c r="I16010" t="s">
        <v>107</v>
      </c>
      <c r="J16010" t="s">
        <v>112</v>
      </c>
      <c r="K16010" t="s">
        <v>113</v>
      </c>
      <c r="L16010" t="s">
        <v>113</v>
      </c>
      <c r="M16010" t="s">
        <v>121</v>
      </c>
    </row>
    <row r="16011" spans="1:13" x14ac:dyDescent="0.25">
      <c r="A16011" t="s">
        <v>38785</v>
      </c>
      <c r="B16011" s="2">
        <v>34692</v>
      </c>
      <c r="C16011" t="s">
        <v>202</v>
      </c>
      <c r="D16011" t="s">
        <v>38787</v>
      </c>
      <c r="E16011" t="s">
        <v>38786</v>
      </c>
      <c r="F16011" t="s">
        <v>38788</v>
      </c>
      <c r="G16011" s="4">
        <v>100</v>
      </c>
      <c r="H16011" t="s">
        <v>111</v>
      </c>
      <c r="I16011" t="s">
        <v>107</v>
      </c>
      <c r="J16011" t="s">
        <v>112</v>
      </c>
      <c r="K16011" t="s">
        <v>113</v>
      </c>
      <c r="L16011" t="s">
        <v>113</v>
      </c>
      <c r="M16011" t="s">
        <v>121</v>
      </c>
    </row>
    <row r="16012" spans="1:13" x14ac:dyDescent="0.25">
      <c r="A16012" t="s">
        <v>38789</v>
      </c>
      <c r="B16012" s="2">
        <v>34507</v>
      </c>
      <c r="C16012" t="s">
        <v>202</v>
      </c>
      <c r="D16012" t="s">
        <v>38791</v>
      </c>
      <c r="E16012" t="s">
        <v>38790</v>
      </c>
      <c r="F16012" t="s">
        <v>38792</v>
      </c>
      <c r="G16012" s="4">
        <v>100</v>
      </c>
      <c r="H16012" t="s">
        <v>111</v>
      </c>
      <c r="I16012" t="s">
        <v>107</v>
      </c>
      <c r="J16012" t="s">
        <v>112</v>
      </c>
      <c r="K16012" t="s">
        <v>113</v>
      </c>
      <c r="L16012" t="s">
        <v>113</v>
      </c>
      <c r="M16012" t="s">
        <v>121</v>
      </c>
    </row>
    <row r="16013" spans="1:13" x14ac:dyDescent="0.25">
      <c r="A16013" t="s">
        <v>38793</v>
      </c>
      <c r="B16013" s="2">
        <v>34508</v>
      </c>
      <c r="C16013" t="s">
        <v>202</v>
      </c>
      <c r="D16013" t="s">
        <v>38795</v>
      </c>
      <c r="E16013" t="s">
        <v>38794</v>
      </c>
      <c r="F16013" t="s">
        <v>38796</v>
      </c>
      <c r="G16013" s="4">
        <v>100</v>
      </c>
      <c r="H16013" t="s">
        <v>111</v>
      </c>
      <c r="I16013" t="s">
        <v>107</v>
      </c>
      <c r="J16013" t="s">
        <v>112</v>
      </c>
      <c r="K16013" t="s">
        <v>113</v>
      </c>
      <c r="L16013" t="s">
        <v>113</v>
      </c>
      <c r="M16013" t="s">
        <v>121</v>
      </c>
    </row>
    <row r="16014" spans="1:13" x14ac:dyDescent="0.25">
      <c r="A16014" t="s">
        <v>38797</v>
      </c>
      <c r="B16014" s="2">
        <v>34509</v>
      </c>
      <c r="C16014" t="s">
        <v>202</v>
      </c>
      <c r="D16014" t="s">
        <v>38799</v>
      </c>
      <c r="E16014" t="s">
        <v>38798</v>
      </c>
      <c r="F16014" t="s">
        <v>38800</v>
      </c>
      <c r="G16014" s="4">
        <v>100</v>
      </c>
      <c r="H16014" t="s">
        <v>111</v>
      </c>
      <c r="I16014" t="s">
        <v>107</v>
      </c>
      <c r="J16014" t="s">
        <v>112</v>
      </c>
      <c r="K16014" t="s">
        <v>113</v>
      </c>
      <c r="L16014" t="s">
        <v>113</v>
      </c>
      <c r="M16014" t="s">
        <v>121</v>
      </c>
    </row>
    <row r="16015" spans="1:13" x14ac:dyDescent="0.25">
      <c r="A16015" t="s">
        <v>38801</v>
      </c>
      <c r="B16015" s="2">
        <v>34511</v>
      </c>
      <c r="C16015" t="s">
        <v>202</v>
      </c>
      <c r="D16015" t="s">
        <v>38803</v>
      </c>
      <c r="E16015" t="s">
        <v>38802</v>
      </c>
      <c r="F16015" t="s">
        <v>38804</v>
      </c>
      <c r="G16015" s="4">
        <v>100</v>
      </c>
      <c r="H16015" t="s">
        <v>111</v>
      </c>
      <c r="I16015" t="s">
        <v>107</v>
      </c>
      <c r="J16015" t="s">
        <v>112</v>
      </c>
      <c r="K16015" t="s">
        <v>113</v>
      </c>
      <c r="L16015" t="s">
        <v>113</v>
      </c>
      <c r="M16015" t="s">
        <v>121</v>
      </c>
    </row>
    <row r="16016" spans="1:13" x14ac:dyDescent="0.25">
      <c r="A16016" t="s">
        <v>38805</v>
      </c>
      <c r="B16016" s="2">
        <v>34512</v>
      </c>
      <c r="C16016" t="s">
        <v>202</v>
      </c>
      <c r="D16016" t="s">
        <v>38807</v>
      </c>
      <c r="E16016" t="s">
        <v>38806</v>
      </c>
      <c r="F16016" t="s">
        <v>38808</v>
      </c>
      <c r="G16016" s="4">
        <v>100</v>
      </c>
      <c r="H16016" t="s">
        <v>111</v>
      </c>
      <c r="I16016" t="s">
        <v>107</v>
      </c>
      <c r="J16016" t="s">
        <v>112</v>
      </c>
      <c r="K16016" t="s">
        <v>113</v>
      </c>
      <c r="L16016" t="s">
        <v>113</v>
      </c>
      <c r="M16016" t="s">
        <v>121</v>
      </c>
    </row>
    <row r="16017" spans="1:13" x14ac:dyDescent="0.25">
      <c r="A16017" t="s">
        <v>38809</v>
      </c>
      <c r="B16017" s="2">
        <v>34513</v>
      </c>
      <c r="C16017" t="s">
        <v>202</v>
      </c>
      <c r="D16017" t="s">
        <v>38811</v>
      </c>
      <c r="E16017" t="s">
        <v>38810</v>
      </c>
      <c r="F16017" t="s">
        <v>38812</v>
      </c>
      <c r="G16017" s="4">
        <v>100</v>
      </c>
      <c r="H16017" t="s">
        <v>111</v>
      </c>
      <c r="I16017" t="s">
        <v>107</v>
      </c>
      <c r="J16017" t="s">
        <v>112</v>
      </c>
      <c r="K16017" t="s">
        <v>113</v>
      </c>
      <c r="L16017" t="s">
        <v>113</v>
      </c>
      <c r="M16017" t="s">
        <v>121</v>
      </c>
    </row>
    <row r="16018" spans="1:13" x14ac:dyDescent="0.25">
      <c r="A16018" t="s">
        <v>38813</v>
      </c>
      <c r="B16018" s="2">
        <v>34514</v>
      </c>
      <c r="C16018" t="s">
        <v>202</v>
      </c>
      <c r="D16018" t="s">
        <v>38815</v>
      </c>
      <c r="E16018" t="s">
        <v>38814</v>
      </c>
      <c r="F16018" t="s">
        <v>38816</v>
      </c>
      <c r="G16018" s="4">
        <v>100</v>
      </c>
      <c r="H16018" t="s">
        <v>111</v>
      </c>
      <c r="I16018" t="s">
        <v>107</v>
      </c>
      <c r="J16018" t="s">
        <v>112</v>
      </c>
      <c r="K16018" t="s">
        <v>113</v>
      </c>
      <c r="L16018" t="s">
        <v>113</v>
      </c>
      <c r="M16018" t="s">
        <v>121</v>
      </c>
    </row>
    <row r="16019" spans="1:13" x14ac:dyDescent="0.25">
      <c r="A16019" t="s">
        <v>38817</v>
      </c>
      <c r="B16019" s="2">
        <v>38077</v>
      </c>
      <c r="C16019" t="s">
        <v>202</v>
      </c>
      <c r="D16019" t="s">
        <v>38819</v>
      </c>
      <c r="E16019" t="s">
        <v>38818</v>
      </c>
      <c r="F16019" t="s">
        <v>38820</v>
      </c>
      <c r="G16019" s="4">
        <v>100</v>
      </c>
      <c r="H16019" t="s">
        <v>111</v>
      </c>
      <c r="I16019" t="s">
        <v>107</v>
      </c>
      <c r="J16019" t="s">
        <v>112</v>
      </c>
      <c r="K16019" t="s">
        <v>113</v>
      </c>
      <c r="L16019" t="s">
        <v>113</v>
      </c>
      <c r="M16019" t="s">
        <v>225</v>
      </c>
    </row>
    <row r="16020" spans="1:13" x14ac:dyDescent="0.25">
      <c r="A16020" t="s">
        <v>38821</v>
      </c>
      <c r="B16020" s="2">
        <v>38078</v>
      </c>
      <c r="C16020" t="s">
        <v>202</v>
      </c>
      <c r="D16020" t="s">
        <v>38823</v>
      </c>
      <c r="E16020" t="s">
        <v>38822</v>
      </c>
      <c r="F16020" t="s">
        <v>38824</v>
      </c>
      <c r="G16020" s="4">
        <v>100</v>
      </c>
      <c r="H16020" t="s">
        <v>111</v>
      </c>
      <c r="I16020" t="s">
        <v>107</v>
      </c>
      <c r="J16020" t="s">
        <v>112</v>
      </c>
      <c r="K16020" t="s">
        <v>113</v>
      </c>
      <c r="L16020" t="s">
        <v>113</v>
      </c>
      <c r="M16020" t="s">
        <v>225</v>
      </c>
    </row>
    <row r="16021" spans="1:13" x14ac:dyDescent="0.25">
      <c r="A16021" t="s">
        <v>38825</v>
      </c>
      <c r="B16021" s="2">
        <v>38079</v>
      </c>
      <c r="C16021" t="s">
        <v>202</v>
      </c>
      <c r="D16021" t="s">
        <v>38827</v>
      </c>
      <c r="E16021" t="s">
        <v>38826</v>
      </c>
      <c r="F16021" t="s">
        <v>38828</v>
      </c>
      <c r="G16021" s="4">
        <v>100</v>
      </c>
      <c r="H16021" t="s">
        <v>111</v>
      </c>
      <c r="I16021" t="s">
        <v>107</v>
      </c>
      <c r="J16021" t="s">
        <v>112</v>
      </c>
      <c r="K16021" t="s">
        <v>113</v>
      </c>
      <c r="L16021" t="s">
        <v>113</v>
      </c>
      <c r="M16021" t="s">
        <v>225</v>
      </c>
    </row>
    <row r="16022" spans="1:13" x14ac:dyDescent="0.25">
      <c r="A16022" t="s">
        <v>38829</v>
      </c>
      <c r="B16022" s="2">
        <v>38081</v>
      </c>
      <c r="C16022" t="s">
        <v>202</v>
      </c>
      <c r="D16022" t="s">
        <v>38831</v>
      </c>
      <c r="E16022" t="s">
        <v>38830</v>
      </c>
      <c r="F16022" t="s">
        <v>38832</v>
      </c>
      <c r="G16022" s="4">
        <v>100</v>
      </c>
      <c r="H16022" t="s">
        <v>111</v>
      </c>
      <c r="I16022" t="s">
        <v>107</v>
      </c>
      <c r="J16022" t="s">
        <v>112</v>
      </c>
      <c r="K16022" t="s">
        <v>113</v>
      </c>
      <c r="L16022" t="s">
        <v>113</v>
      </c>
      <c r="M16022" t="s">
        <v>225</v>
      </c>
    </row>
    <row r="16023" spans="1:13" x14ac:dyDescent="0.25">
      <c r="A16023" t="s">
        <v>38833</v>
      </c>
      <c r="B16023" s="2">
        <v>38082</v>
      </c>
      <c r="C16023" t="s">
        <v>202</v>
      </c>
      <c r="D16023" t="s">
        <v>38835</v>
      </c>
      <c r="E16023" t="s">
        <v>38834</v>
      </c>
      <c r="F16023" t="s">
        <v>38836</v>
      </c>
      <c r="G16023" s="4">
        <v>100</v>
      </c>
      <c r="H16023" t="s">
        <v>111</v>
      </c>
      <c r="I16023" t="s">
        <v>107</v>
      </c>
      <c r="J16023" t="s">
        <v>112</v>
      </c>
      <c r="K16023" t="s">
        <v>113</v>
      </c>
      <c r="L16023" t="s">
        <v>113</v>
      </c>
      <c r="M16023" t="s">
        <v>225</v>
      </c>
    </row>
    <row r="16024" spans="1:13" x14ac:dyDescent="0.25">
      <c r="A16024" t="s">
        <v>38837</v>
      </c>
      <c r="B16024" s="2">
        <v>38083</v>
      </c>
      <c r="C16024" t="s">
        <v>202</v>
      </c>
      <c r="D16024" t="s">
        <v>38838</v>
      </c>
      <c r="E16024" t="s">
        <v>38822</v>
      </c>
      <c r="F16024" t="s">
        <v>38824</v>
      </c>
      <c r="G16024" s="4">
        <v>100</v>
      </c>
      <c r="H16024" t="s">
        <v>111</v>
      </c>
      <c r="I16024" t="s">
        <v>107</v>
      </c>
      <c r="J16024" t="s">
        <v>112</v>
      </c>
      <c r="K16024" t="s">
        <v>113</v>
      </c>
      <c r="L16024" t="s">
        <v>113</v>
      </c>
      <c r="M16024" t="s">
        <v>225</v>
      </c>
    </row>
    <row r="16025" spans="1:13" x14ac:dyDescent="0.25">
      <c r="A16025" t="s">
        <v>38839</v>
      </c>
      <c r="B16025" s="2">
        <v>38084</v>
      </c>
      <c r="C16025" t="s">
        <v>202</v>
      </c>
      <c r="D16025" t="s">
        <v>38840</v>
      </c>
      <c r="E16025" t="s">
        <v>38830</v>
      </c>
      <c r="F16025" t="s">
        <v>38832</v>
      </c>
      <c r="G16025" s="4">
        <v>100</v>
      </c>
      <c r="H16025" t="s">
        <v>111</v>
      </c>
      <c r="I16025" t="s">
        <v>107</v>
      </c>
      <c r="J16025" t="s">
        <v>112</v>
      </c>
      <c r="K16025" t="s">
        <v>113</v>
      </c>
      <c r="L16025" t="s">
        <v>113</v>
      </c>
      <c r="M16025" t="s">
        <v>225</v>
      </c>
    </row>
    <row r="16026" spans="1:13" x14ac:dyDescent="0.25">
      <c r="A16026" t="s">
        <v>38841</v>
      </c>
      <c r="B16026" s="2">
        <v>38085</v>
      </c>
      <c r="C16026" t="s">
        <v>202</v>
      </c>
      <c r="D16026" t="s">
        <v>38843</v>
      </c>
      <c r="E16026" t="s">
        <v>38842</v>
      </c>
      <c r="F16026" t="s">
        <v>38844</v>
      </c>
      <c r="G16026" s="4">
        <v>100</v>
      </c>
      <c r="H16026" t="s">
        <v>111</v>
      </c>
      <c r="I16026" t="s">
        <v>107</v>
      </c>
      <c r="J16026" t="s">
        <v>112</v>
      </c>
      <c r="K16026" t="s">
        <v>113</v>
      </c>
      <c r="L16026" t="s">
        <v>113</v>
      </c>
      <c r="M16026" t="s">
        <v>225</v>
      </c>
    </row>
    <row r="16027" spans="1:13" x14ac:dyDescent="0.25">
      <c r="A16027" t="s">
        <v>38845</v>
      </c>
      <c r="B16027" s="2">
        <v>38086</v>
      </c>
      <c r="C16027" t="s">
        <v>202</v>
      </c>
      <c r="D16027" t="s">
        <v>38847</v>
      </c>
      <c r="E16027" t="s">
        <v>38846</v>
      </c>
      <c r="F16027" t="s">
        <v>38848</v>
      </c>
      <c r="G16027" s="4">
        <v>100</v>
      </c>
      <c r="H16027" t="s">
        <v>111</v>
      </c>
      <c r="I16027" t="s">
        <v>107</v>
      </c>
      <c r="J16027" t="s">
        <v>112</v>
      </c>
      <c r="K16027" t="s">
        <v>113</v>
      </c>
      <c r="L16027" t="s">
        <v>113</v>
      </c>
      <c r="M16027" t="s">
        <v>225</v>
      </c>
    </row>
    <row r="16028" spans="1:13" x14ac:dyDescent="0.25">
      <c r="A16028" t="s">
        <v>38849</v>
      </c>
      <c r="B16028" s="2">
        <v>38087</v>
      </c>
      <c r="C16028" t="s">
        <v>202</v>
      </c>
      <c r="D16028" t="s">
        <v>38851</v>
      </c>
      <c r="E16028" t="s">
        <v>38850</v>
      </c>
      <c r="F16028" t="s">
        <v>38852</v>
      </c>
      <c r="G16028" s="4">
        <v>100</v>
      </c>
      <c r="H16028" t="s">
        <v>111</v>
      </c>
      <c r="I16028" t="s">
        <v>107</v>
      </c>
      <c r="J16028" t="s">
        <v>112</v>
      </c>
      <c r="K16028" t="s">
        <v>113</v>
      </c>
      <c r="L16028" t="s">
        <v>113</v>
      </c>
      <c r="M16028" t="s">
        <v>225</v>
      </c>
    </row>
    <row r="16029" spans="1:13" x14ac:dyDescent="0.25">
      <c r="A16029" t="s">
        <v>38853</v>
      </c>
      <c r="B16029" s="2">
        <v>38088</v>
      </c>
      <c r="C16029" t="s">
        <v>202</v>
      </c>
      <c r="D16029" t="s">
        <v>38854</v>
      </c>
      <c r="E16029" t="s">
        <v>38826</v>
      </c>
      <c r="F16029" t="s">
        <v>38828</v>
      </c>
      <c r="G16029" s="4">
        <v>100</v>
      </c>
      <c r="H16029" t="s">
        <v>111</v>
      </c>
      <c r="I16029" t="s">
        <v>107</v>
      </c>
      <c r="J16029" t="s">
        <v>112</v>
      </c>
      <c r="K16029" t="s">
        <v>113</v>
      </c>
      <c r="L16029" t="s">
        <v>113</v>
      </c>
      <c r="M16029" t="s">
        <v>225</v>
      </c>
    </row>
    <row r="16030" spans="1:13" x14ac:dyDescent="0.25">
      <c r="A16030" t="s">
        <v>38855</v>
      </c>
      <c r="B16030" s="2">
        <v>38089</v>
      </c>
      <c r="C16030" t="s">
        <v>202</v>
      </c>
      <c r="D16030" t="s">
        <v>38857</v>
      </c>
      <c r="E16030" t="s">
        <v>38856</v>
      </c>
      <c r="F16030" t="s">
        <v>38858</v>
      </c>
      <c r="G16030" s="4">
        <v>100</v>
      </c>
      <c r="H16030" t="s">
        <v>111</v>
      </c>
      <c r="I16030" t="s">
        <v>107</v>
      </c>
      <c r="J16030" t="s">
        <v>112</v>
      </c>
      <c r="K16030" t="s">
        <v>113</v>
      </c>
      <c r="L16030" t="s">
        <v>113</v>
      </c>
      <c r="M16030" t="s">
        <v>225</v>
      </c>
    </row>
    <row r="16031" spans="1:13" x14ac:dyDescent="0.25">
      <c r="A16031" t="s">
        <v>38859</v>
      </c>
      <c r="B16031" s="2">
        <v>38090</v>
      </c>
      <c r="C16031" t="s">
        <v>202</v>
      </c>
      <c r="D16031" t="s">
        <v>38860</v>
      </c>
      <c r="E16031" t="s">
        <v>38842</v>
      </c>
      <c r="F16031" t="s">
        <v>38844</v>
      </c>
      <c r="G16031" s="4">
        <v>100</v>
      </c>
      <c r="H16031" t="s">
        <v>111</v>
      </c>
      <c r="I16031" t="s">
        <v>107</v>
      </c>
      <c r="J16031" t="s">
        <v>112</v>
      </c>
      <c r="K16031" t="s">
        <v>113</v>
      </c>
      <c r="L16031" t="s">
        <v>113</v>
      </c>
      <c r="M16031" t="s">
        <v>225</v>
      </c>
    </row>
    <row r="16032" spans="1:13" x14ac:dyDescent="0.25">
      <c r="A16032" t="s">
        <v>38861</v>
      </c>
      <c r="B16032" s="2">
        <v>31273</v>
      </c>
      <c r="C16032" t="s">
        <v>202</v>
      </c>
      <c r="D16032" t="s">
        <v>38863</v>
      </c>
      <c r="E16032" t="s">
        <v>38862</v>
      </c>
      <c r="F16032" t="s">
        <v>38864</v>
      </c>
      <c r="G16032" s="4">
        <v>100</v>
      </c>
      <c r="H16032" t="s">
        <v>111</v>
      </c>
      <c r="I16032" t="s">
        <v>107</v>
      </c>
      <c r="J16032" t="s">
        <v>112</v>
      </c>
      <c r="K16032" t="s">
        <v>113</v>
      </c>
      <c r="L16032" t="s">
        <v>113</v>
      </c>
      <c r="M16032" t="s">
        <v>121</v>
      </c>
    </row>
    <row r="16033" spans="1:13" x14ac:dyDescent="0.25">
      <c r="A16033" t="s">
        <v>38865</v>
      </c>
      <c r="B16033" s="2">
        <v>31581</v>
      </c>
      <c r="C16033" t="s">
        <v>202</v>
      </c>
      <c r="D16033" t="s">
        <v>38867</v>
      </c>
      <c r="E16033" t="s">
        <v>38866</v>
      </c>
      <c r="F16033" t="s">
        <v>38868</v>
      </c>
      <c r="G16033" s="4">
        <v>100</v>
      </c>
      <c r="H16033" t="s">
        <v>111</v>
      </c>
      <c r="I16033" t="s">
        <v>107</v>
      </c>
      <c r="J16033" t="s">
        <v>112</v>
      </c>
      <c r="K16033" t="s">
        <v>113</v>
      </c>
      <c r="L16033" t="s">
        <v>113</v>
      </c>
      <c r="M16033" t="s">
        <v>121</v>
      </c>
    </row>
    <row r="16034" spans="1:13" x14ac:dyDescent="0.25">
      <c r="A16034" t="s">
        <v>38869</v>
      </c>
      <c r="B16034" s="2">
        <v>31361</v>
      </c>
      <c r="C16034" t="s">
        <v>202</v>
      </c>
      <c r="D16034" t="s">
        <v>38871</v>
      </c>
      <c r="E16034" t="s">
        <v>38870</v>
      </c>
      <c r="F16034" t="s">
        <v>38872</v>
      </c>
      <c r="G16034" s="4">
        <v>100</v>
      </c>
      <c r="H16034" t="s">
        <v>111</v>
      </c>
      <c r="I16034" t="s">
        <v>107</v>
      </c>
      <c r="J16034" t="s">
        <v>112</v>
      </c>
      <c r="K16034" t="s">
        <v>113</v>
      </c>
      <c r="L16034" t="s">
        <v>113</v>
      </c>
      <c r="M16034" t="s">
        <v>121</v>
      </c>
    </row>
    <row r="16035" spans="1:13" x14ac:dyDescent="0.25">
      <c r="A16035" t="s">
        <v>38873</v>
      </c>
      <c r="B16035" s="2">
        <v>31580</v>
      </c>
      <c r="C16035" t="s">
        <v>202</v>
      </c>
      <c r="D16035" t="s">
        <v>38875</v>
      </c>
      <c r="E16035" t="s">
        <v>38874</v>
      </c>
      <c r="F16035" t="s">
        <v>38876</v>
      </c>
      <c r="G16035" s="4">
        <v>100</v>
      </c>
      <c r="H16035" t="s">
        <v>111</v>
      </c>
      <c r="I16035" t="s">
        <v>107</v>
      </c>
      <c r="J16035" t="s">
        <v>112</v>
      </c>
      <c r="K16035" t="s">
        <v>113</v>
      </c>
      <c r="L16035" t="s">
        <v>113</v>
      </c>
      <c r="M16035" t="s">
        <v>121</v>
      </c>
    </row>
    <row r="16036" spans="1:13" x14ac:dyDescent="0.25">
      <c r="A16036" t="s">
        <v>38877</v>
      </c>
      <c r="B16036" s="2">
        <v>31520</v>
      </c>
      <c r="C16036" t="s">
        <v>202</v>
      </c>
      <c r="D16036" t="s">
        <v>38879</v>
      </c>
      <c r="E16036" t="s">
        <v>38878</v>
      </c>
      <c r="F16036" t="s">
        <v>38880</v>
      </c>
      <c r="G16036" s="4">
        <v>100</v>
      </c>
      <c r="H16036" t="s">
        <v>111</v>
      </c>
      <c r="I16036" t="s">
        <v>107</v>
      </c>
      <c r="J16036" t="s">
        <v>112</v>
      </c>
      <c r="K16036" t="s">
        <v>113</v>
      </c>
      <c r="L16036" t="s">
        <v>113</v>
      </c>
      <c r="M16036" t="s">
        <v>121</v>
      </c>
    </row>
    <row r="16037" spans="1:13" x14ac:dyDescent="0.25">
      <c r="A16037" t="s">
        <v>38881</v>
      </c>
      <c r="B16037" s="2">
        <v>31417</v>
      </c>
      <c r="C16037" t="s">
        <v>202</v>
      </c>
      <c r="D16037" t="s">
        <v>38883</v>
      </c>
      <c r="E16037" t="s">
        <v>38882</v>
      </c>
      <c r="F16037" t="s">
        <v>38884</v>
      </c>
      <c r="G16037" s="4">
        <v>100</v>
      </c>
      <c r="H16037" t="s">
        <v>111</v>
      </c>
      <c r="I16037" t="s">
        <v>107</v>
      </c>
      <c r="J16037" t="s">
        <v>112</v>
      </c>
      <c r="K16037" t="s">
        <v>113</v>
      </c>
      <c r="L16037" t="s">
        <v>113</v>
      </c>
      <c r="M16037" t="s">
        <v>121</v>
      </c>
    </row>
    <row r="16038" spans="1:13" x14ac:dyDescent="0.25">
      <c r="A16038" t="s">
        <v>38885</v>
      </c>
      <c r="B16038" s="2">
        <v>31538</v>
      </c>
      <c r="C16038" t="s">
        <v>202</v>
      </c>
      <c r="D16038" t="s">
        <v>38887</v>
      </c>
      <c r="E16038" t="s">
        <v>38886</v>
      </c>
      <c r="F16038" t="s">
        <v>38888</v>
      </c>
      <c r="G16038" s="4">
        <v>100</v>
      </c>
      <c r="H16038" t="s">
        <v>111</v>
      </c>
      <c r="I16038" t="s">
        <v>107</v>
      </c>
      <c r="J16038" t="s">
        <v>112</v>
      </c>
      <c r="K16038" t="s">
        <v>113</v>
      </c>
      <c r="L16038" t="s">
        <v>113</v>
      </c>
      <c r="M16038" t="s">
        <v>121</v>
      </c>
    </row>
    <row r="16039" spans="1:13" x14ac:dyDescent="0.25">
      <c r="A16039" t="s">
        <v>38889</v>
      </c>
      <c r="B16039" s="2">
        <v>31367</v>
      </c>
      <c r="C16039" t="s">
        <v>202</v>
      </c>
      <c r="D16039" t="s">
        <v>38891</v>
      </c>
      <c r="E16039" t="s">
        <v>38890</v>
      </c>
      <c r="F16039" t="s">
        <v>38892</v>
      </c>
      <c r="G16039" s="4">
        <v>100</v>
      </c>
      <c r="H16039" t="s">
        <v>111</v>
      </c>
      <c r="I16039" t="s">
        <v>107</v>
      </c>
      <c r="J16039" t="s">
        <v>112</v>
      </c>
      <c r="K16039" t="s">
        <v>113</v>
      </c>
      <c r="L16039" t="s">
        <v>113</v>
      </c>
      <c r="M16039" t="s">
        <v>121</v>
      </c>
    </row>
    <row r="16040" spans="1:13" x14ac:dyDescent="0.25">
      <c r="A16040" t="s">
        <v>38893</v>
      </c>
      <c r="B16040" s="2">
        <v>31597</v>
      </c>
      <c r="C16040" t="s">
        <v>202</v>
      </c>
      <c r="D16040" t="s">
        <v>38895</v>
      </c>
      <c r="E16040" t="s">
        <v>38894</v>
      </c>
      <c r="F16040" t="s">
        <v>38896</v>
      </c>
      <c r="G16040" s="4">
        <v>100</v>
      </c>
      <c r="H16040" t="s">
        <v>111</v>
      </c>
      <c r="I16040" t="s">
        <v>107</v>
      </c>
      <c r="J16040" t="s">
        <v>112</v>
      </c>
      <c r="K16040" t="s">
        <v>113</v>
      </c>
      <c r="L16040" t="s">
        <v>113</v>
      </c>
      <c r="M16040" t="s">
        <v>121</v>
      </c>
    </row>
    <row r="16041" spans="1:13" x14ac:dyDescent="0.25">
      <c r="A16041" t="s">
        <v>38897</v>
      </c>
      <c r="B16041" s="2">
        <v>31366</v>
      </c>
      <c r="C16041" t="s">
        <v>202</v>
      </c>
      <c r="D16041" t="s">
        <v>38899</v>
      </c>
      <c r="E16041" t="s">
        <v>38898</v>
      </c>
      <c r="F16041" t="s">
        <v>38900</v>
      </c>
      <c r="G16041" s="4">
        <v>100</v>
      </c>
      <c r="H16041" t="s">
        <v>111</v>
      </c>
      <c r="I16041" t="s">
        <v>107</v>
      </c>
      <c r="J16041" t="s">
        <v>112</v>
      </c>
      <c r="K16041" t="s">
        <v>113</v>
      </c>
      <c r="L16041" t="s">
        <v>113</v>
      </c>
      <c r="M16041" t="s">
        <v>121</v>
      </c>
    </row>
    <row r="16042" spans="1:13" x14ac:dyDescent="0.25">
      <c r="A16042" t="s">
        <v>38901</v>
      </c>
      <c r="B16042" s="2">
        <v>31393</v>
      </c>
      <c r="C16042" t="s">
        <v>202</v>
      </c>
      <c r="D16042" t="s">
        <v>38903</v>
      </c>
      <c r="E16042" t="s">
        <v>38902</v>
      </c>
      <c r="F16042" t="s">
        <v>38904</v>
      </c>
      <c r="G16042" s="4">
        <v>100</v>
      </c>
      <c r="H16042" t="s">
        <v>111</v>
      </c>
      <c r="I16042" t="s">
        <v>107</v>
      </c>
      <c r="J16042" t="s">
        <v>112</v>
      </c>
      <c r="K16042" t="s">
        <v>113</v>
      </c>
      <c r="L16042" t="s">
        <v>113</v>
      </c>
      <c r="M16042" t="s">
        <v>121</v>
      </c>
    </row>
    <row r="16043" spans="1:13" x14ac:dyDescent="0.25">
      <c r="A16043" t="s">
        <v>38905</v>
      </c>
      <c r="B16043" s="2">
        <v>31388</v>
      </c>
      <c r="C16043" t="s">
        <v>202</v>
      </c>
      <c r="D16043" t="s">
        <v>38907</v>
      </c>
      <c r="E16043" t="s">
        <v>38906</v>
      </c>
      <c r="F16043" t="s">
        <v>38908</v>
      </c>
      <c r="G16043" s="4">
        <v>100</v>
      </c>
      <c r="H16043" t="s">
        <v>111</v>
      </c>
      <c r="I16043" t="s">
        <v>107</v>
      </c>
      <c r="J16043" t="s">
        <v>112</v>
      </c>
      <c r="K16043" t="s">
        <v>113</v>
      </c>
      <c r="L16043" t="s">
        <v>113</v>
      </c>
      <c r="M16043" t="s">
        <v>121</v>
      </c>
    </row>
    <row r="16044" spans="1:13" x14ac:dyDescent="0.25">
      <c r="A16044" t="s">
        <v>38909</v>
      </c>
      <c r="B16044" s="2">
        <v>31414</v>
      </c>
      <c r="C16044" t="s">
        <v>202</v>
      </c>
      <c r="D16044" t="s">
        <v>38911</v>
      </c>
      <c r="E16044" t="s">
        <v>38910</v>
      </c>
      <c r="F16044" t="s">
        <v>38912</v>
      </c>
      <c r="G16044" s="4">
        <v>100</v>
      </c>
      <c r="H16044" t="s">
        <v>111</v>
      </c>
      <c r="I16044" t="s">
        <v>107</v>
      </c>
      <c r="J16044" t="s">
        <v>112</v>
      </c>
      <c r="K16044" t="s">
        <v>113</v>
      </c>
      <c r="L16044" t="s">
        <v>113</v>
      </c>
      <c r="M16044" t="s">
        <v>121</v>
      </c>
    </row>
    <row r="16045" spans="1:13" x14ac:dyDescent="0.25">
      <c r="A16045" t="s">
        <v>38913</v>
      </c>
      <c r="B16045" s="2">
        <v>31394</v>
      </c>
      <c r="C16045" t="s">
        <v>202</v>
      </c>
      <c r="D16045" t="s">
        <v>38915</v>
      </c>
      <c r="E16045" t="s">
        <v>38914</v>
      </c>
      <c r="F16045" t="s">
        <v>38916</v>
      </c>
      <c r="G16045" s="4">
        <v>100</v>
      </c>
      <c r="H16045" t="s">
        <v>111</v>
      </c>
      <c r="I16045" t="s">
        <v>107</v>
      </c>
      <c r="J16045" t="s">
        <v>112</v>
      </c>
      <c r="K16045" t="s">
        <v>113</v>
      </c>
      <c r="L16045" t="s">
        <v>113</v>
      </c>
      <c r="M16045" t="s">
        <v>121</v>
      </c>
    </row>
    <row r="16046" spans="1:13" x14ac:dyDescent="0.25">
      <c r="A16046" t="s">
        <v>38917</v>
      </c>
      <c r="B16046" s="2">
        <v>31368</v>
      </c>
      <c r="C16046" t="s">
        <v>202</v>
      </c>
      <c r="D16046" t="s">
        <v>38919</v>
      </c>
      <c r="E16046" t="s">
        <v>38918</v>
      </c>
      <c r="F16046" t="s">
        <v>38920</v>
      </c>
      <c r="G16046" s="4">
        <v>100</v>
      </c>
      <c r="H16046" t="s">
        <v>111</v>
      </c>
      <c r="I16046" t="s">
        <v>107</v>
      </c>
      <c r="J16046" t="s">
        <v>112</v>
      </c>
      <c r="K16046" t="s">
        <v>113</v>
      </c>
      <c r="L16046" t="s">
        <v>113</v>
      </c>
      <c r="M16046" t="s">
        <v>121</v>
      </c>
    </row>
    <row r="16047" spans="1:13" x14ac:dyDescent="0.25">
      <c r="A16047" t="s">
        <v>38921</v>
      </c>
      <c r="B16047" s="2">
        <v>31416</v>
      </c>
      <c r="C16047" t="s">
        <v>202</v>
      </c>
      <c r="D16047" t="s">
        <v>38923</v>
      </c>
      <c r="E16047" t="s">
        <v>38922</v>
      </c>
      <c r="F16047" t="s">
        <v>38924</v>
      </c>
      <c r="G16047" s="4">
        <v>100</v>
      </c>
      <c r="H16047" t="s">
        <v>111</v>
      </c>
      <c r="I16047" t="s">
        <v>107</v>
      </c>
      <c r="J16047" t="s">
        <v>112</v>
      </c>
      <c r="K16047" t="s">
        <v>113</v>
      </c>
      <c r="L16047" t="s">
        <v>113</v>
      </c>
      <c r="M16047" t="s">
        <v>121</v>
      </c>
    </row>
    <row r="16048" spans="1:13" x14ac:dyDescent="0.25">
      <c r="A16048" t="s">
        <v>38925</v>
      </c>
      <c r="B16048" s="2">
        <v>31392</v>
      </c>
      <c r="C16048" t="s">
        <v>202</v>
      </c>
      <c r="D16048" t="s">
        <v>38927</v>
      </c>
      <c r="E16048" t="s">
        <v>38926</v>
      </c>
      <c r="F16048" t="s">
        <v>38928</v>
      </c>
      <c r="G16048" s="4">
        <v>100</v>
      </c>
      <c r="H16048" t="s">
        <v>111</v>
      </c>
      <c r="I16048" t="s">
        <v>107</v>
      </c>
      <c r="J16048" t="s">
        <v>112</v>
      </c>
      <c r="K16048" t="s">
        <v>113</v>
      </c>
      <c r="L16048" t="s">
        <v>113</v>
      </c>
      <c r="M16048" t="s">
        <v>121</v>
      </c>
    </row>
    <row r="16049" spans="1:13" x14ac:dyDescent="0.25">
      <c r="A16049" t="s">
        <v>38929</v>
      </c>
      <c r="B16049" s="2">
        <v>32593</v>
      </c>
      <c r="C16049" t="s">
        <v>202</v>
      </c>
      <c r="D16049" t="s">
        <v>38931</v>
      </c>
      <c r="E16049" t="s">
        <v>38930</v>
      </c>
      <c r="F16049" t="s">
        <v>38932</v>
      </c>
      <c r="G16049" s="4">
        <v>100</v>
      </c>
      <c r="H16049" t="s">
        <v>111</v>
      </c>
      <c r="I16049" t="s">
        <v>107</v>
      </c>
      <c r="J16049" t="s">
        <v>112</v>
      </c>
      <c r="K16049" t="s">
        <v>113</v>
      </c>
      <c r="L16049" t="s">
        <v>114</v>
      </c>
      <c r="M16049" t="s">
        <v>115</v>
      </c>
    </row>
    <row r="16050" spans="1:13" x14ac:dyDescent="0.25">
      <c r="A16050" t="s">
        <v>38933</v>
      </c>
      <c r="B16050" s="2">
        <v>33681</v>
      </c>
      <c r="C16050" t="s">
        <v>202</v>
      </c>
      <c r="D16050" t="s">
        <v>38935</v>
      </c>
      <c r="E16050" t="s">
        <v>38934</v>
      </c>
      <c r="F16050" t="s">
        <v>38936</v>
      </c>
      <c r="G16050" s="4">
        <v>100</v>
      </c>
      <c r="H16050" t="s">
        <v>111</v>
      </c>
      <c r="I16050" t="s">
        <v>107</v>
      </c>
      <c r="J16050" t="s">
        <v>112</v>
      </c>
      <c r="K16050" t="s">
        <v>113</v>
      </c>
      <c r="L16050" t="s">
        <v>114</v>
      </c>
      <c r="M16050" t="s">
        <v>115</v>
      </c>
    </row>
    <row r="16051" spans="1:13" x14ac:dyDescent="0.25">
      <c r="A16051" t="s">
        <v>38937</v>
      </c>
      <c r="B16051" s="2">
        <v>34937</v>
      </c>
      <c r="C16051" t="s">
        <v>202</v>
      </c>
      <c r="D16051" t="s">
        <v>38939</v>
      </c>
      <c r="E16051" t="s">
        <v>38938</v>
      </c>
      <c r="F16051" t="s">
        <v>38940</v>
      </c>
      <c r="G16051" s="4">
        <v>100</v>
      </c>
      <c r="H16051" t="s">
        <v>111</v>
      </c>
      <c r="I16051" t="s">
        <v>107</v>
      </c>
      <c r="J16051" t="s">
        <v>112</v>
      </c>
      <c r="K16051" t="s">
        <v>113</v>
      </c>
      <c r="L16051" t="s">
        <v>114</v>
      </c>
      <c r="M16051" t="s">
        <v>115</v>
      </c>
    </row>
    <row r="16052" spans="1:13" x14ac:dyDescent="0.25">
      <c r="A16052" t="s">
        <v>38941</v>
      </c>
      <c r="B16052" s="2">
        <v>33690</v>
      </c>
      <c r="C16052" t="s">
        <v>202</v>
      </c>
      <c r="D16052" t="s">
        <v>38943</v>
      </c>
      <c r="E16052" t="s">
        <v>38942</v>
      </c>
      <c r="F16052" t="s">
        <v>38944</v>
      </c>
      <c r="G16052" s="4">
        <v>100</v>
      </c>
      <c r="H16052" t="s">
        <v>111</v>
      </c>
      <c r="I16052" t="s">
        <v>107</v>
      </c>
      <c r="J16052" t="s">
        <v>112</v>
      </c>
      <c r="K16052" t="s">
        <v>113</v>
      </c>
      <c r="L16052" t="s">
        <v>114</v>
      </c>
      <c r="M16052" t="s">
        <v>115</v>
      </c>
    </row>
    <row r="16053" spans="1:13" x14ac:dyDescent="0.25">
      <c r="A16053" t="s">
        <v>38945</v>
      </c>
      <c r="B16053" s="2">
        <v>33691</v>
      </c>
      <c r="C16053" t="s">
        <v>202</v>
      </c>
      <c r="D16053" t="s">
        <v>38947</v>
      </c>
      <c r="E16053" t="s">
        <v>38946</v>
      </c>
      <c r="F16053" t="s">
        <v>38948</v>
      </c>
      <c r="G16053" s="4">
        <v>100</v>
      </c>
      <c r="H16053" t="s">
        <v>111</v>
      </c>
      <c r="I16053" t="s">
        <v>107</v>
      </c>
      <c r="J16053" t="s">
        <v>112</v>
      </c>
      <c r="K16053" t="s">
        <v>113</v>
      </c>
      <c r="L16053" t="s">
        <v>113</v>
      </c>
      <c r="M16053" t="s">
        <v>225</v>
      </c>
    </row>
    <row r="16054" spans="1:13" x14ac:dyDescent="0.25">
      <c r="A16054" t="s">
        <v>38949</v>
      </c>
      <c r="B16054" s="2">
        <v>45010</v>
      </c>
      <c r="C16054" t="s">
        <v>202</v>
      </c>
      <c r="D16054" t="s">
        <v>38951</v>
      </c>
      <c r="E16054" t="s">
        <v>38950</v>
      </c>
      <c r="F16054" t="s">
        <v>38952</v>
      </c>
      <c r="G16054" s="4">
        <v>100</v>
      </c>
      <c r="H16054" t="s">
        <v>111</v>
      </c>
      <c r="I16054" t="s">
        <v>107</v>
      </c>
      <c r="J16054" t="s">
        <v>112</v>
      </c>
      <c r="K16054" t="s">
        <v>113</v>
      </c>
      <c r="L16054" t="s">
        <v>114</v>
      </c>
      <c r="M16054" t="s">
        <v>115</v>
      </c>
    </row>
    <row r="16055" spans="1:13" x14ac:dyDescent="0.25">
      <c r="A16055" t="s">
        <v>38953</v>
      </c>
      <c r="B16055" s="2">
        <v>45011</v>
      </c>
      <c r="C16055" t="s">
        <v>202</v>
      </c>
      <c r="D16055" t="s">
        <v>38955</v>
      </c>
      <c r="E16055" t="s">
        <v>38954</v>
      </c>
      <c r="F16055" t="s">
        <v>38956</v>
      </c>
      <c r="G16055" s="4">
        <v>100</v>
      </c>
      <c r="H16055" t="s">
        <v>111</v>
      </c>
      <c r="I16055" t="s">
        <v>107</v>
      </c>
      <c r="J16055" t="s">
        <v>112</v>
      </c>
      <c r="K16055" t="s">
        <v>113</v>
      </c>
      <c r="L16055" t="s">
        <v>114</v>
      </c>
      <c r="M16055" t="s">
        <v>115</v>
      </c>
    </row>
    <row r="16056" spans="1:13" x14ac:dyDescent="0.25">
      <c r="A16056" t="s">
        <v>38957</v>
      </c>
      <c r="B16056" s="2">
        <v>45012</v>
      </c>
      <c r="C16056" t="s">
        <v>202</v>
      </c>
      <c r="D16056" t="s">
        <v>38959</v>
      </c>
      <c r="E16056" t="s">
        <v>38958</v>
      </c>
      <c r="F16056" t="s">
        <v>38960</v>
      </c>
      <c r="G16056" s="4">
        <v>100</v>
      </c>
      <c r="H16056" t="s">
        <v>111</v>
      </c>
      <c r="I16056" t="s">
        <v>107</v>
      </c>
      <c r="J16056" t="s">
        <v>112</v>
      </c>
      <c r="K16056" t="s">
        <v>113</v>
      </c>
      <c r="L16056" t="s">
        <v>114</v>
      </c>
      <c r="M16056" t="s">
        <v>115</v>
      </c>
    </row>
    <row r="16057" spans="1:13" x14ac:dyDescent="0.25">
      <c r="A16057" t="s">
        <v>38961</v>
      </c>
      <c r="B16057" s="2">
        <v>49398</v>
      </c>
      <c r="C16057" t="s">
        <v>202</v>
      </c>
      <c r="D16057" t="s">
        <v>38962</v>
      </c>
      <c r="E16057" t="s">
        <v>107</v>
      </c>
      <c r="F16057" t="s">
        <v>38963</v>
      </c>
      <c r="G16057" s="4">
        <v>100</v>
      </c>
      <c r="H16057" t="s">
        <v>111</v>
      </c>
      <c r="I16057" t="s">
        <v>107</v>
      </c>
      <c r="J16057" t="s">
        <v>112</v>
      </c>
      <c r="K16057" t="s">
        <v>113</v>
      </c>
      <c r="L16057" t="s">
        <v>114</v>
      </c>
      <c r="M16057" t="s">
        <v>115</v>
      </c>
    </row>
    <row r="16058" spans="1:13" x14ac:dyDescent="0.25">
      <c r="A16058" t="s">
        <v>38964</v>
      </c>
      <c r="B16058" s="2">
        <v>49399</v>
      </c>
      <c r="C16058" t="s">
        <v>202</v>
      </c>
      <c r="D16058" t="s">
        <v>38965</v>
      </c>
      <c r="E16058" t="s">
        <v>107</v>
      </c>
      <c r="F16058" t="s">
        <v>38966</v>
      </c>
      <c r="G16058" s="4">
        <v>100</v>
      </c>
      <c r="H16058" t="s">
        <v>111</v>
      </c>
      <c r="I16058" t="s">
        <v>107</v>
      </c>
      <c r="J16058" t="s">
        <v>112</v>
      </c>
      <c r="K16058" t="s">
        <v>113</v>
      </c>
      <c r="L16058" t="s">
        <v>114</v>
      </c>
      <c r="M16058" t="s">
        <v>115</v>
      </c>
    </row>
    <row r="16059" spans="1:13" x14ac:dyDescent="0.25">
      <c r="A16059" t="s">
        <v>38967</v>
      </c>
      <c r="B16059" s="2">
        <v>49416</v>
      </c>
      <c r="C16059" t="s">
        <v>202</v>
      </c>
      <c r="D16059" t="s">
        <v>38968</v>
      </c>
      <c r="E16059" t="s">
        <v>107</v>
      </c>
      <c r="F16059" t="s">
        <v>38969</v>
      </c>
      <c r="G16059" s="4">
        <v>100</v>
      </c>
      <c r="H16059" t="s">
        <v>111</v>
      </c>
      <c r="I16059" t="s">
        <v>107</v>
      </c>
      <c r="J16059" t="s">
        <v>112</v>
      </c>
      <c r="K16059" t="s">
        <v>113</v>
      </c>
      <c r="L16059" t="s">
        <v>114</v>
      </c>
      <c r="M16059" t="s">
        <v>115</v>
      </c>
    </row>
    <row r="16060" spans="1:13" x14ac:dyDescent="0.25">
      <c r="A16060" t="s">
        <v>38970</v>
      </c>
      <c r="B16060" s="2">
        <v>49417</v>
      </c>
      <c r="C16060" t="s">
        <v>202</v>
      </c>
      <c r="D16060" t="s">
        <v>38971</v>
      </c>
      <c r="E16060" t="s">
        <v>107</v>
      </c>
      <c r="F16060" t="s">
        <v>38972</v>
      </c>
      <c r="G16060" s="4">
        <v>100</v>
      </c>
      <c r="H16060" t="s">
        <v>111</v>
      </c>
      <c r="I16060" t="s">
        <v>107</v>
      </c>
      <c r="J16060" t="s">
        <v>112</v>
      </c>
      <c r="K16060" t="s">
        <v>113</v>
      </c>
      <c r="L16060" t="s">
        <v>114</v>
      </c>
      <c r="M16060" t="s">
        <v>115</v>
      </c>
    </row>
    <row r="16061" spans="1:13" x14ac:dyDescent="0.25">
      <c r="A16061" t="s">
        <v>38973</v>
      </c>
      <c r="B16061" s="2">
        <v>49418</v>
      </c>
      <c r="C16061" t="s">
        <v>202</v>
      </c>
      <c r="D16061" t="s">
        <v>38974</v>
      </c>
      <c r="E16061" t="s">
        <v>107</v>
      </c>
      <c r="F16061" t="s">
        <v>38975</v>
      </c>
      <c r="G16061" s="4">
        <v>100</v>
      </c>
      <c r="H16061" t="s">
        <v>111</v>
      </c>
      <c r="I16061" t="s">
        <v>107</v>
      </c>
      <c r="J16061" t="s">
        <v>112</v>
      </c>
      <c r="K16061" t="s">
        <v>113</v>
      </c>
      <c r="L16061" t="s">
        <v>114</v>
      </c>
      <c r="M16061" t="s">
        <v>115</v>
      </c>
    </row>
    <row r="16062" spans="1:13" x14ac:dyDescent="0.25">
      <c r="A16062" t="s">
        <v>38976</v>
      </c>
      <c r="B16062" s="2">
        <v>49419</v>
      </c>
      <c r="C16062" t="s">
        <v>202</v>
      </c>
      <c r="D16062" t="s">
        <v>38977</v>
      </c>
      <c r="E16062" t="s">
        <v>107</v>
      </c>
      <c r="F16062" t="s">
        <v>38978</v>
      </c>
      <c r="G16062" s="4">
        <v>100</v>
      </c>
      <c r="H16062" t="s">
        <v>111</v>
      </c>
      <c r="I16062" t="s">
        <v>107</v>
      </c>
      <c r="J16062" t="s">
        <v>112</v>
      </c>
      <c r="K16062" t="s">
        <v>113</v>
      </c>
      <c r="L16062" t="s">
        <v>114</v>
      </c>
      <c r="M16062" t="s">
        <v>115</v>
      </c>
    </row>
    <row r="16063" spans="1:13" x14ac:dyDescent="0.25">
      <c r="A16063" t="s">
        <v>38979</v>
      </c>
      <c r="B16063" s="2">
        <v>49420</v>
      </c>
      <c r="C16063" t="s">
        <v>202</v>
      </c>
      <c r="D16063" t="s">
        <v>38980</v>
      </c>
      <c r="E16063" t="s">
        <v>107</v>
      </c>
      <c r="F16063" t="s">
        <v>38981</v>
      </c>
      <c r="G16063" s="4">
        <v>100</v>
      </c>
      <c r="H16063" t="s">
        <v>111</v>
      </c>
      <c r="I16063" t="s">
        <v>107</v>
      </c>
      <c r="J16063" t="s">
        <v>112</v>
      </c>
      <c r="K16063" t="s">
        <v>113</v>
      </c>
      <c r="L16063" t="s">
        <v>114</v>
      </c>
      <c r="M16063" t="s">
        <v>115</v>
      </c>
    </row>
    <row r="16064" spans="1:13" x14ac:dyDescent="0.25">
      <c r="A16064" t="s">
        <v>38982</v>
      </c>
      <c r="B16064" s="2">
        <v>49421</v>
      </c>
      <c r="C16064" t="s">
        <v>202</v>
      </c>
      <c r="D16064" t="s">
        <v>38983</v>
      </c>
      <c r="E16064" t="s">
        <v>107</v>
      </c>
      <c r="F16064" t="s">
        <v>38984</v>
      </c>
      <c r="G16064" s="4">
        <v>100</v>
      </c>
      <c r="H16064" t="s">
        <v>111</v>
      </c>
      <c r="I16064" t="s">
        <v>107</v>
      </c>
      <c r="J16064" t="s">
        <v>112</v>
      </c>
      <c r="K16064" t="s">
        <v>113</v>
      </c>
      <c r="L16064" t="s">
        <v>114</v>
      </c>
      <c r="M16064" t="s">
        <v>115</v>
      </c>
    </row>
    <row r="16065" spans="1:13" x14ac:dyDescent="0.25">
      <c r="A16065" t="s">
        <v>38985</v>
      </c>
      <c r="B16065" s="2">
        <v>49422</v>
      </c>
      <c r="C16065" t="s">
        <v>202</v>
      </c>
      <c r="D16065" t="s">
        <v>38986</v>
      </c>
      <c r="E16065" t="s">
        <v>107</v>
      </c>
      <c r="F16065" t="s">
        <v>38987</v>
      </c>
      <c r="G16065" s="4">
        <v>100</v>
      </c>
      <c r="H16065" t="s">
        <v>111</v>
      </c>
      <c r="I16065" t="s">
        <v>107</v>
      </c>
      <c r="J16065" t="s">
        <v>112</v>
      </c>
      <c r="K16065" t="s">
        <v>113</v>
      </c>
      <c r="L16065" t="s">
        <v>114</v>
      </c>
      <c r="M16065" t="s">
        <v>115</v>
      </c>
    </row>
    <row r="16066" spans="1:13" x14ac:dyDescent="0.25">
      <c r="A16066" t="s">
        <v>38988</v>
      </c>
      <c r="B16066" s="2">
        <v>49423</v>
      </c>
      <c r="C16066" t="s">
        <v>202</v>
      </c>
      <c r="D16066" t="s">
        <v>38989</v>
      </c>
      <c r="E16066" t="s">
        <v>107</v>
      </c>
      <c r="F16066" t="s">
        <v>38990</v>
      </c>
      <c r="G16066" s="4">
        <v>100</v>
      </c>
      <c r="H16066" t="s">
        <v>111</v>
      </c>
      <c r="I16066" t="s">
        <v>107</v>
      </c>
      <c r="J16066" t="s">
        <v>112</v>
      </c>
      <c r="K16066" t="s">
        <v>113</v>
      </c>
      <c r="L16066" t="s">
        <v>114</v>
      </c>
      <c r="M16066" t="s">
        <v>115</v>
      </c>
    </row>
    <row r="16067" spans="1:13" x14ac:dyDescent="0.25">
      <c r="A16067" t="s">
        <v>38991</v>
      </c>
      <c r="B16067" s="2">
        <v>51585</v>
      </c>
      <c r="C16067" t="s">
        <v>202</v>
      </c>
      <c r="D16067" t="s">
        <v>38992</v>
      </c>
      <c r="E16067" t="s">
        <v>107</v>
      </c>
      <c r="F16067" t="s">
        <v>38993</v>
      </c>
      <c r="G16067" s="4">
        <v>100</v>
      </c>
      <c r="H16067" t="s">
        <v>111</v>
      </c>
      <c r="I16067" t="s">
        <v>107</v>
      </c>
      <c r="J16067" t="s">
        <v>112</v>
      </c>
      <c r="K16067" t="s">
        <v>113</v>
      </c>
      <c r="L16067" t="s">
        <v>114</v>
      </c>
      <c r="M16067" t="s">
        <v>115</v>
      </c>
    </row>
    <row r="16068" spans="1:13" x14ac:dyDescent="0.25">
      <c r="A16068" t="s">
        <v>38994</v>
      </c>
      <c r="B16068" s="2">
        <v>51586</v>
      </c>
      <c r="C16068" t="s">
        <v>202</v>
      </c>
      <c r="D16068" t="s">
        <v>38995</v>
      </c>
      <c r="E16068" t="s">
        <v>107</v>
      </c>
      <c r="F16068" t="s">
        <v>38996</v>
      </c>
      <c r="G16068" s="4">
        <v>100</v>
      </c>
      <c r="H16068" t="s">
        <v>111</v>
      </c>
      <c r="I16068" t="s">
        <v>107</v>
      </c>
      <c r="J16068" t="s">
        <v>112</v>
      </c>
      <c r="K16068" t="s">
        <v>113</v>
      </c>
      <c r="L16068" t="s">
        <v>114</v>
      </c>
      <c r="M16068" t="s">
        <v>115</v>
      </c>
    </row>
    <row r="16069" spans="1:13" x14ac:dyDescent="0.25">
      <c r="A16069" t="s">
        <v>38997</v>
      </c>
      <c r="B16069" s="2">
        <v>51587</v>
      </c>
      <c r="C16069" t="s">
        <v>202</v>
      </c>
      <c r="D16069" t="s">
        <v>38998</v>
      </c>
      <c r="E16069" t="s">
        <v>107</v>
      </c>
      <c r="F16069" t="s">
        <v>38999</v>
      </c>
      <c r="G16069" s="4">
        <v>100</v>
      </c>
      <c r="H16069" t="s">
        <v>111</v>
      </c>
      <c r="I16069" t="s">
        <v>107</v>
      </c>
      <c r="J16069" t="s">
        <v>112</v>
      </c>
      <c r="K16069" t="s">
        <v>113</v>
      </c>
      <c r="L16069" t="s">
        <v>114</v>
      </c>
      <c r="M16069" t="s">
        <v>115</v>
      </c>
    </row>
    <row r="16070" spans="1:13" x14ac:dyDescent="0.25">
      <c r="A16070" t="s">
        <v>39000</v>
      </c>
      <c r="B16070" s="2">
        <v>51588</v>
      </c>
      <c r="C16070" t="s">
        <v>202</v>
      </c>
      <c r="D16070" t="s">
        <v>39001</v>
      </c>
      <c r="E16070" t="s">
        <v>107</v>
      </c>
      <c r="F16070" t="s">
        <v>39002</v>
      </c>
      <c r="G16070" s="4">
        <v>100</v>
      </c>
      <c r="H16070" t="s">
        <v>111</v>
      </c>
      <c r="I16070" t="s">
        <v>107</v>
      </c>
      <c r="J16070" t="s">
        <v>112</v>
      </c>
      <c r="K16070" t="s">
        <v>113</v>
      </c>
      <c r="L16070" t="s">
        <v>114</v>
      </c>
      <c r="M16070" t="s">
        <v>115</v>
      </c>
    </row>
    <row r="16071" spans="1:13" x14ac:dyDescent="0.25">
      <c r="A16071" t="s">
        <v>39003</v>
      </c>
      <c r="B16071" s="2">
        <v>51589</v>
      </c>
      <c r="C16071" t="s">
        <v>202</v>
      </c>
      <c r="D16071" t="s">
        <v>39004</v>
      </c>
      <c r="E16071" t="s">
        <v>107</v>
      </c>
      <c r="F16071" t="s">
        <v>39005</v>
      </c>
      <c r="G16071" s="4">
        <v>100</v>
      </c>
      <c r="H16071" t="s">
        <v>111</v>
      </c>
      <c r="I16071" t="s">
        <v>107</v>
      </c>
      <c r="J16071" t="s">
        <v>112</v>
      </c>
      <c r="K16071" t="s">
        <v>113</v>
      </c>
      <c r="L16071" t="s">
        <v>114</v>
      </c>
      <c r="M16071" t="s">
        <v>115</v>
      </c>
    </row>
    <row r="16072" spans="1:13" x14ac:dyDescent="0.25">
      <c r="A16072" t="s">
        <v>39006</v>
      </c>
      <c r="B16072" s="2">
        <v>51590</v>
      </c>
      <c r="C16072" t="s">
        <v>202</v>
      </c>
      <c r="D16072" t="s">
        <v>39007</v>
      </c>
      <c r="E16072" t="s">
        <v>107</v>
      </c>
      <c r="F16072" t="s">
        <v>39008</v>
      </c>
      <c r="G16072" s="4">
        <v>100</v>
      </c>
      <c r="H16072" t="s">
        <v>111</v>
      </c>
      <c r="I16072" t="s">
        <v>107</v>
      </c>
      <c r="J16072" t="s">
        <v>112</v>
      </c>
      <c r="K16072" t="s">
        <v>113</v>
      </c>
      <c r="L16072" t="s">
        <v>114</v>
      </c>
      <c r="M16072" t="s">
        <v>115</v>
      </c>
    </row>
    <row r="16073" spans="1:13" x14ac:dyDescent="0.25">
      <c r="A16073" t="s">
        <v>39009</v>
      </c>
      <c r="B16073" s="2">
        <v>51591</v>
      </c>
      <c r="C16073" t="s">
        <v>202</v>
      </c>
      <c r="D16073" t="s">
        <v>39010</v>
      </c>
      <c r="E16073" t="s">
        <v>107</v>
      </c>
      <c r="F16073" t="s">
        <v>39011</v>
      </c>
      <c r="G16073" s="4">
        <v>100</v>
      </c>
      <c r="H16073" t="s">
        <v>111</v>
      </c>
      <c r="I16073" t="s">
        <v>107</v>
      </c>
      <c r="J16073" t="s">
        <v>112</v>
      </c>
      <c r="K16073" t="s">
        <v>113</v>
      </c>
      <c r="L16073" t="s">
        <v>114</v>
      </c>
      <c r="M16073" t="s">
        <v>115</v>
      </c>
    </row>
    <row r="16074" spans="1:13" x14ac:dyDescent="0.25">
      <c r="A16074" t="s">
        <v>39012</v>
      </c>
      <c r="B16074" s="2">
        <v>47178</v>
      </c>
      <c r="C16074" t="s">
        <v>202</v>
      </c>
      <c r="D16074" t="s">
        <v>39013</v>
      </c>
      <c r="E16074" t="s">
        <v>107</v>
      </c>
      <c r="F16074" t="s">
        <v>39014</v>
      </c>
      <c r="G16074" s="4">
        <v>100</v>
      </c>
      <c r="H16074" t="s">
        <v>111</v>
      </c>
      <c r="I16074" t="s">
        <v>107</v>
      </c>
      <c r="J16074" t="s">
        <v>112</v>
      </c>
      <c r="K16074" t="s">
        <v>113</v>
      </c>
      <c r="L16074" t="s">
        <v>114</v>
      </c>
      <c r="M16074" t="s">
        <v>115</v>
      </c>
    </row>
    <row r="16075" spans="1:13" x14ac:dyDescent="0.25">
      <c r="A16075" t="s">
        <v>39015</v>
      </c>
      <c r="B16075" s="2">
        <v>47179</v>
      </c>
      <c r="C16075" t="s">
        <v>202</v>
      </c>
      <c r="D16075" t="s">
        <v>39016</v>
      </c>
      <c r="E16075" t="s">
        <v>107</v>
      </c>
      <c r="F16075" t="s">
        <v>39014</v>
      </c>
      <c r="G16075" s="4">
        <v>100</v>
      </c>
      <c r="H16075" t="s">
        <v>111</v>
      </c>
      <c r="I16075" t="s">
        <v>107</v>
      </c>
      <c r="J16075" t="s">
        <v>112</v>
      </c>
      <c r="K16075" t="s">
        <v>113</v>
      </c>
      <c r="L16075" t="s">
        <v>114</v>
      </c>
      <c r="M16075" t="s">
        <v>115</v>
      </c>
    </row>
    <row r="16076" spans="1:13" x14ac:dyDescent="0.25">
      <c r="A16076" t="s">
        <v>39017</v>
      </c>
      <c r="B16076" s="2">
        <v>47180</v>
      </c>
      <c r="C16076" t="s">
        <v>202</v>
      </c>
      <c r="D16076" t="s">
        <v>39018</v>
      </c>
      <c r="E16076" t="s">
        <v>107</v>
      </c>
      <c r="F16076" t="s">
        <v>39014</v>
      </c>
      <c r="G16076" s="4">
        <v>100</v>
      </c>
      <c r="H16076" t="s">
        <v>111</v>
      </c>
      <c r="I16076" t="s">
        <v>107</v>
      </c>
      <c r="J16076" t="s">
        <v>112</v>
      </c>
      <c r="K16076" t="s">
        <v>113</v>
      </c>
      <c r="L16076" t="s">
        <v>114</v>
      </c>
      <c r="M16076" t="s">
        <v>115</v>
      </c>
    </row>
    <row r="16077" spans="1:13" x14ac:dyDescent="0.25">
      <c r="A16077" t="s">
        <v>39019</v>
      </c>
      <c r="B16077" s="2">
        <v>47181</v>
      </c>
      <c r="C16077" t="s">
        <v>202</v>
      </c>
      <c r="D16077" t="s">
        <v>39020</v>
      </c>
      <c r="E16077" t="s">
        <v>107</v>
      </c>
      <c r="F16077" t="s">
        <v>39014</v>
      </c>
      <c r="G16077" s="4">
        <v>100</v>
      </c>
      <c r="H16077" t="s">
        <v>111</v>
      </c>
      <c r="I16077" t="s">
        <v>107</v>
      </c>
      <c r="J16077" t="s">
        <v>112</v>
      </c>
      <c r="K16077" t="s">
        <v>113</v>
      </c>
      <c r="L16077" t="s">
        <v>114</v>
      </c>
      <c r="M16077" t="s">
        <v>115</v>
      </c>
    </row>
    <row r="16078" spans="1:13" x14ac:dyDescent="0.25">
      <c r="A16078" t="s">
        <v>39021</v>
      </c>
      <c r="B16078" s="2">
        <v>47182</v>
      </c>
      <c r="C16078" t="s">
        <v>202</v>
      </c>
      <c r="D16078" t="s">
        <v>39022</v>
      </c>
      <c r="E16078" t="s">
        <v>107</v>
      </c>
      <c r="F16078" t="s">
        <v>39014</v>
      </c>
      <c r="G16078" s="4">
        <v>100</v>
      </c>
      <c r="H16078" t="s">
        <v>111</v>
      </c>
      <c r="I16078" t="s">
        <v>107</v>
      </c>
      <c r="J16078" t="s">
        <v>112</v>
      </c>
      <c r="K16078" t="s">
        <v>113</v>
      </c>
      <c r="L16078" t="s">
        <v>114</v>
      </c>
      <c r="M16078" t="s">
        <v>115</v>
      </c>
    </row>
    <row r="16079" spans="1:13" x14ac:dyDescent="0.25">
      <c r="A16079" t="s">
        <v>39023</v>
      </c>
      <c r="B16079" s="2">
        <v>47183</v>
      </c>
      <c r="C16079" t="s">
        <v>202</v>
      </c>
      <c r="D16079" t="s">
        <v>39024</v>
      </c>
      <c r="E16079" t="s">
        <v>107</v>
      </c>
      <c r="F16079" t="s">
        <v>39014</v>
      </c>
      <c r="G16079" s="4">
        <v>100</v>
      </c>
      <c r="H16079" t="s">
        <v>111</v>
      </c>
      <c r="I16079" t="s">
        <v>107</v>
      </c>
      <c r="J16079" t="s">
        <v>112</v>
      </c>
      <c r="K16079" t="s">
        <v>113</v>
      </c>
      <c r="L16079" t="s">
        <v>114</v>
      </c>
      <c r="M16079" t="s">
        <v>115</v>
      </c>
    </row>
    <row r="16080" spans="1:13" x14ac:dyDescent="0.25">
      <c r="A16080" t="s">
        <v>39025</v>
      </c>
      <c r="B16080" s="2">
        <v>38310</v>
      </c>
      <c r="C16080" t="s">
        <v>202</v>
      </c>
      <c r="D16080" t="s">
        <v>39027</v>
      </c>
      <c r="E16080" t="s">
        <v>39026</v>
      </c>
      <c r="F16080" t="s">
        <v>39028</v>
      </c>
      <c r="G16080" s="4">
        <v>100</v>
      </c>
      <c r="H16080" t="s">
        <v>111</v>
      </c>
      <c r="I16080" t="s">
        <v>107</v>
      </c>
      <c r="J16080" t="s">
        <v>112</v>
      </c>
      <c r="K16080" t="s">
        <v>113</v>
      </c>
      <c r="L16080" t="s">
        <v>113</v>
      </c>
      <c r="M16080" t="s">
        <v>121</v>
      </c>
    </row>
    <row r="16081" spans="1:13" x14ac:dyDescent="0.25">
      <c r="A16081" t="s">
        <v>39029</v>
      </c>
      <c r="B16081" s="2">
        <v>38318</v>
      </c>
      <c r="C16081" t="s">
        <v>202</v>
      </c>
      <c r="D16081" t="s">
        <v>39031</v>
      </c>
      <c r="E16081" t="s">
        <v>39030</v>
      </c>
      <c r="F16081" t="s">
        <v>39032</v>
      </c>
      <c r="G16081" s="4">
        <v>100</v>
      </c>
      <c r="H16081" t="s">
        <v>111</v>
      </c>
      <c r="I16081" t="s">
        <v>107</v>
      </c>
      <c r="J16081" t="s">
        <v>112</v>
      </c>
      <c r="K16081" t="s">
        <v>113</v>
      </c>
      <c r="L16081" t="s">
        <v>113</v>
      </c>
      <c r="M16081" t="s">
        <v>121</v>
      </c>
    </row>
    <row r="16082" spans="1:13" x14ac:dyDescent="0.25">
      <c r="A16082" t="s">
        <v>39033</v>
      </c>
      <c r="B16082" s="2">
        <v>38319</v>
      </c>
      <c r="C16082" t="s">
        <v>202</v>
      </c>
      <c r="D16082" t="s">
        <v>39035</v>
      </c>
      <c r="E16082" t="s">
        <v>39034</v>
      </c>
      <c r="F16082" t="s">
        <v>39036</v>
      </c>
      <c r="G16082" s="4">
        <v>100</v>
      </c>
      <c r="H16082" t="s">
        <v>111</v>
      </c>
      <c r="I16082" t="s">
        <v>107</v>
      </c>
      <c r="J16082" t="s">
        <v>112</v>
      </c>
      <c r="K16082" t="s">
        <v>113</v>
      </c>
      <c r="L16082" t="s">
        <v>113</v>
      </c>
      <c r="M16082" t="s">
        <v>121</v>
      </c>
    </row>
    <row r="16083" spans="1:13" x14ac:dyDescent="0.25">
      <c r="A16083" t="s">
        <v>39037</v>
      </c>
      <c r="B16083" s="2">
        <v>38320</v>
      </c>
      <c r="C16083" t="s">
        <v>202</v>
      </c>
      <c r="D16083" t="s">
        <v>39039</v>
      </c>
      <c r="E16083" t="s">
        <v>39038</v>
      </c>
      <c r="F16083" t="s">
        <v>39040</v>
      </c>
      <c r="G16083" s="4">
        <v>100</v>
      </c>
      <c r="H16083" t="s">
        <v>111</v>
      </c>
      <c r="I16083" t="s">
        <v>107</v>
      </c>
      <c r="J16083" t="s">
        <v>112</v>
      </c>
      <c r="K16083" t="s">
        <v>113</v>
      </c>
      <c r="L16083" t="s">
        <v>113</v>
      </c>
      <c r="M16083" t="s">
        <v>121</v>
      </c>
    </row>
    <row r="16084" spans="1:13" x14ac:dyDescent="0.25">
      <c r="A16084" t="s">
        <v>39041</v>
      </c>
      <c r="B16084" s="2">
        <v>38321</v>
      </c>
      <c r="C16084" t="s">
        <v>202</v>
      </c>
      <c r="D16084" t="s">
        <v>39043</v>
      </c>
      <c r="E16084" t="s">
        <v>39042</v>
      </c>
      <c r="F16084" t="s">
        <v>39044</v>
      </c>
      <c r="G16084" s="4">
        <v>100</v>
      </c>
      <c r="H16084" t="s">
        <v>111</v>
      </c>
      <c r="I16084" t="s">
        <v>107</v>
      </c>
      <c r="J16084" t="s">
        <v>112</v>
      </c>
      <c r="K16084" t="s">
        <v>113</v>
      </c>
      <c r="L16084" t="s">
        <v>113</v>
      </c>
      <c r="M16084" t="s">
        <v>121</v>
      </c>
    </row>
    <row r="16085" spans="1:13" x14ac:dyDescent="0.25">
      <c r="A16085" t="s">
        <v>39045</v>
      </c>
      <c r="B16085" s="2">
        <v>38322</v>
      </c>
      <c r="C16085" t="s">
        <v>202</v>
      </c>
      <c r="D16085" t="s">
        <v>39047</v>
      </c>
      <c r="E16085" t="s">
        <v>39046</v>
      </c>
      <c r="F16085" t="s">
        <v>39048</v>
      </c>
      <c r="G16085" s="4">
        <v>100</v>
      </c>
      <c r="H16085" t="s">
        <v>111</v>
      </c>
      <c r="I16085" t="s">
        <v>107</v>
      </c>
      <c r="J16085" t="s">
        <v>112</v>
      </c>
      <c r="K16085" t="s">
        <v>113</v>
      </c>
      <c r="L16085" t="s">
        <v>113</v>
      </c>
      <c r="M16085" t="s">
        <v>121</v>
      </c>
    </row>
    <row r="16086" spans="1:13" x14ac:dyDescent="0.25">
      <c r="A16086" t="s">
        <v>39049</v>
      </c>
      <c r="B16086" s="2">
        <v>38323</v>
      </c>
      <c r="C16086" t="s">
        <v>202</v>
      </c>
      <c r="D16086" t="s">
        <v>39051</v>
      </c>
      <c r="E16086" t="s">
        <v>39050</v>
      </c>
      <c r="F16086" t="s">
        <v>39052</v>
      </c>
      <c r="G16086" s="4">
        <v>100</v>
      </c>
      <c r="H16086" t="s">
        <v>111</v>
      </c>
      <c r="I16086" t="s">
        <v>107</v>
      </c>
      <c r="J16086" t="s">
        <v>112</v>
      </c>
      <c r="K16086" t="s">
        <v>113</v>
      </c>
      <c r="L16086" t="s">
        <v>113</v>
      </c>
      <c r="M16086" t="s">
        <v>121</v>
      </c>
    </row>
    <row r="16087" spans="1:13" x14ac:dyDescent="0.25">
      <c r="A16087" t="s">
        <v>39053</v>
      </c>
      <c r="B16087" s="2">
        <v>31276</v>
      </c>
      <c r="C16087" t="s">
        <v>202</v>
      </c>
      <c r="D16087" t="s">
        <v>39055</v>
      </c>
      <c r="E16087" t="s">
        <v>39054</v>
      </c>
      <c r="F16087" t="s">
        <v>39056</v>
      </c>
      <c r="G16087" s="4">
        <v>100</v>
      </c>
      <c r="H16087" t="s">
        <v>111</v>
      </c>
      <c r="I16087" t="s">
        <v>107</v>
      </c>
      <c r="J16087" t="s">
        <v>112</v>
      </c>
      <c r="K16087" t="s">
        <v>113</v>
      </c>
      <c r="L16087" t="s">
        <v>113</v>
      </c>
      <c r="M16087" t="s">
        <v>121</v>
      </c>
    </row>
    <row r="16088" spans="1:13" x14ac:dyDescent="0.25">
      <c r="A16088" t="s">
        <v>39057</v>
      </c>
      <c r="B16088" s="2">
        <v>47235</v>
      </c>
      <c r="C16088" t="s">
        <v>202</v>
      </c>
      <c r="D16088" t="s">
        <v>39059</v>
      </c>
      <c r="E16088" t="s">
        <v>39058</v>
      </c>
      <c r="F16088" t="s">
        <v>39060</v>
      </c>
      <c r="G16088" s="4">
        <v>100</v>
      </c>
      <c r="H16088" t="s">
        <v>111</v>
      </c>
      <c r="I16088" t="s">
        <v>107</v>
      </c>
      <c r="J16088" t="s">
        <v>112</v>
      </c>
      <c r="K16088" t="s">
        <v>113</v>
      </c>
      <c r="L16088" t="s">
        <v>114</v>
      </c>
      <c r="M16088" t="s">
        <v>115</v>
      </c>
    </row>
    <row r="16089" spans="1:13" x14ac:dyDescent="0.25">
      <c r="A16089" t="s">
        <v>39061</v>
      </c>
      <c r="B16089" s="2">
        <v>47236</v>
      </c>
      <c r="C16089" t="s">
        <v>202</v>
      </c>
      <c r="D16089" t="s">
        <v>39063</v>
      </c>
      <c r="E16089" t="s">
        <v>39062</v>
      </c>
      <c r="F16089" t="s">
        <v>39064</v>
      </c>
      <c r="G16089" s="4">
        <v>100</v>
      </c>
      <c r="H16089" t="s">
        <v>111</v>
      </c>
      <c r="I16089" t="s">
        <v>107</v>
      </c>
      <c r="J16089" t="s">
        <v>112</v>
      </c>
      <c r="K16089" t="s">
        <v>113</v>
      </c>
      <c r="L16089" t="s">
        <v>114</v>
      </c>
      <c r="M16089" t="s">
        <v>115</v>
      </c>
    </row>
    <row r="16090" spans="1:13" x14ac:dyDescent="0.25">
      <c r="A16090" t="s">
        <v>39065</v>
      </c>
      <c r="B16090" s="2">
        <v>47237</v>
      </c>
      <c r="C16090" t="s">
        <v>202</v>
      </c>
      <c r="D16090" t="s">
        <v>39067</v>
      </c>
      <c r="E16090" t="s">
        <v>39066</v>
      </c>
      <c r="F16090" t="s">
        <v>39068</v>
      </c>
      <c r="G16090" s="4">
        <v>100</v>
      </c>
      <c r="H16090" t="s">
        <v>111</v>
      </c>
      <c r="I16090" t="s">
        <v>107</v>
      </c>
      <c r="J16090" t="s">
        <v>112</v>
      </c>
      <c r="K16090" t="s">
        <v>113</v>
      </c>
      <c r="L16090" t="s">
        <v>114</v>
      </c>
      <c r="M16090" t="s">
        <v>115</v>
      </c>
    </row>
    <row r="16091" spans="1:13" x14ac:dyDescent="0.25">
      <c r="A16091" t="s">
        <v>39069</v>
      </c>
      <c r="B16091" s="2">
        <v>47238</v>
      </c>
      <c r="C16091" t="s">
        <v>202</v>
      </c>
      <c r="D16091" t="s">
        <v>39071</v>
      </c>
      <c r="E16091" t="s">
        <v>39070</v>
      </c>
      <c r="F16091" t="s">
        <v>39072</v>
      </c>
      <c r="G16091" s="4">
        <v>100</v>
      </c>
      <c r="H16091" t="s">
        <v>111</v>
      </c>
      <c r="I16091" t="s">
        <v>107</v>
      </c>
      <c r="J16091" t="s">
        <v>112</v>
      </c>
      <c r="K16091" t="s">
        <v>113</v>
      </c>
      <c r="L16091" t="s">
        <v>114</v>
      </c>
      <c r="M16091" t="s">
        <v>115</v>
      </c>
    </row>
    <row r="16092" spans="1:13" x14ac:dyDescent="0.25">
      <c r="A16092" t="s">
        <v>39073</v>
      </c>
      <c r="B16092" s="2">
        <v>47239</v>
      </c>
      <c r="C16092" t="s">
        <v>202</v>
      </c>
      <c r="D16092" t="s">
        <v>39075</v>
      </c>
      <c r="E16092" t="s">
        <v>39074</v>
      </c>
      <c r="F16092" t="s">
        <v>39076</v>
      </c>
      <c r="G16092" s="4">
        <v>100</v>
      </c>
      <c r="H16092" t="s">
        <v>111</v>
      </c>
      <c r="I16092" t="s">
        <v>107</v>
      </c>
      <c r="J16092" t="s">
        <v>112</v>
      </c>
      <c r="K16092" t="s">
        <v>113</v>
      </c>
      <c r="L16092" t="s">
        <v>114</v>
      </c>
      <c r="M16092" t="s">
        <v>115</v>
      </c>
    </row>
    <row r="16093" spans="1:13" x14ac:dyDescent="0.25">
      <c r="A16093" t="s">
        <v>39077</v>
      </c>
      <c r="B16093" s="2">
        <v>47240</v>
      </c>
      <c r="C16093" t="s">
        <v>202</v>
      </c>
      <c r="D16093" t="s">
        <v>39079</v>
      </c>
      <c r="E16093" t="s">
        <v>39078</v>
      </c>
      <c r="F16093" t="s">
        <v>39080</v>
      </c>
      <c r="G16093" s="4">
        <v>100</v>
      </c>
      <c r="H16093" t="s">
        <v>111</v>
      </c>
      <c r="I16093" t="s">
        <v>107</v>
      </c>
      <c r="J16093" t="s">
        <v>112</v>
      </c>
      <c r="K16093" t="s">
        <v>113</v>
      </c>
      <c r="L16093" t="s">
        <v>114</v>
      </c>
      <c r="M16093" t="s">
        <v>115</v>
      </c>
    </row>
    <row r="16094" spans="1:13" x14ac:dyDescent="0.25">
      <c r="A16094" t="s">
        <v>39081</v>
      </c>
      <c r="B16094" s="2">
        <v>47241</v>
      </c>
      <c r="C16094" t="s">
        <v>202</v>
      </c>
      <c r="D16094" t="s">
        <v>39083</v>
      </c>
      <c r="E16094" t="s">
        <v>39082</v>
      </c>
      <c r="F16094" t="s">
        <v>39084</v>
      </c>
      <c r="G16094" s="4">
        <v>100</v>
      </c>
      <c r="H16094" t="s">
        <v>111</v>
      </c>
      <c r="I16094" t="s">
        <v>107</v>
      </c>
      <c r="J16094" t="s">
        <v>112</v>
      </c>
      <c r="K16094" t="s">
        <v>113</v>
      </c>
      <c r="L16094" t="s">
        <v>114</v>
      </c>
      <c r="M16094" t="s">
        <v>115</v>
      </c>
    </row>
    <row r="16095" spans="1:13" x14ac:dyDescent="0.25">
      <c r="A16095" t="s">
        <v>39085</v>
      </c>
      <c r="B16095" s="2">
        <v>47242</v>
      </c>
      <c r="C16095" t="s">
        <v>202</v>
      </c>
      <c r="D16095" t="s">
        <v>39087</v>
      </c>
      <c r="E16095" t="s">
        <v>39086</v>
      </c>
      <c r="F16095" t="s">
        <v>39088</v>
      </c>
      <c r="G16095" s="4">
        <v>100</v>
      </c>
      <c r="H16095" t="s">
        <v>111</v>
      </c>
      <c r="I16095" t="s">
        <v>107</v>
      </c>
      <c r="J16095" t="s">
        <v>112</v>
      </c>
      <c r="K16095" t="s">
        <v>113</v>
      </c>
      <c r="L16095" t="s">
        <v>114</v>
      </c>
      <c r="M16095" t="s">
        <v>115</v>
      </c>
    </row>
    <row r="16096" spans="1:13" x14ac:dyDescent="0.25">
      <c r="A16096" t="s">
        <v>39089</v>
      </c>
      <c r="B16096" s="2">
        <v>47243</v>
      </c>
      <c r="C16096" t="s">
        <v>202</v>
      </c>
      <c r="D16096" t="s">
        <v>39091</v>
      </c>
      <c r="E16096" t="s">
        <v>39090</v>
      </c>
      <c r="F16096" t="s">
        <v>39092</v>
      </c>
      <c r="G16096" s="4">
        <v>100</v>
      </c>
      <c r="H16096" t="s">
        <v>111</v>
      </c>
      <c r="I16096" t="s">
        <v>107</v>
      </c>
      <c r="J16096" t="s">
        <v>112</v>
      </c>
      <c r="K16096" t="s">
        <v>113</v>
      </c>
      <c r="L16096" t="s">
        <v>114</v>
      </c>
      <c r="M16096" t="s">
        <v>115</v>
      </c>
    </row>
    <row r="16097" spans="1:13" x14ac:dyDescent="0.25">
      <c r="A16097" t="s">
        <v>39093</v>
      </c>
      <c r="B16097" s="2">
        <v>47244</v>
      </c>
      <c r="C16097" t="s">
        <v>202</v>
      </c>
      <c r="D16097" t="s">
        <v>39095</v>
      </c>
      <c r="E16097" t="s">
        <v>39094</v>
      </c>
      <c r="F16097" t="s">
        <v>39096</v>
      </c>
      <c r="G16097" s="4">
        <v>100</v>
      </c>
      <c r="H16097" t="s">
        <v>111</v>
      </c>
      <c r="I16097" t="s">
        <v>107</v>
      </c>
      <c r="J16097" t="s">
        <v>112</v>
      </c>
      <c r="K16097" t="s">
        <v>113</v>
      </c>
      <c r="L16097" t="s">
        <v>113</v>
      </c>
      <c r="M16097" t="s">
        <v>225</v>
      </c>
    </row>
    <row r="16098" spans="1:13" x14ac:dyDescent="0.25">
      <c r="A16098" t="s">
        <v>39097</v>
      </c>
      <c r="B16098" s="2">
        <v>47245</v>
      </c>
      <c r="C16098" t="s">
        <v>202</v>
      </c>
      <c r="D16098" t="s">
        <v>39099</v>
      </c>
      <c r="E16098" t="s">
        <v>39098</v>
      </c>
      <c r="F16098" t="s">
        <v>39100</v>
      </c>
      <c r="G16098" s="4">
        <v>100</v>
      </c>
      <c r="H16098" t="s">
        <v>111</v>
      </c>
      <c r="I16098" t="s">
        <v>107</v>
      </c>
      <c r="J16098" t="s">
        <v>112</v>
      </c>
      <c r="K16098" t="s">
        <v>113</v>
      </c>
      <c r="L16098" t="s">
        <v>114</v>
      </c>
      <c r="M16098" t="s">
        <v>115</v>
      </c>
    </row>
    <row r="16099" spans="1:13" x14ac:dyDescent="0.25">
      <c r="A16099" t="s">
        <v>39101</v>
      </c>
      <c r="B16099" s="2">
        <v>47246</v>
      </c>
      <c r="C16099" t="s">
        <v>202</v>
      </c>
      <c r="D16099" t="s">
        <v>39103</v>
      </c>
      <c r="E16099" t="s">
        <v>39102</v>
      </c>
      <c r="F16099" t="s">
        <v>39104</v>
      </c>
      <c r="G16099" s="4">
        <v>100</v>
      </c>
      <c r="H16099" t="s">
        <v>111</v>
      </c>
      <c r="I16099" t="s">
        <v>107</v>
      </c>
      <c r="J16099" t="s">
        <v>112</v>
      </c>
      <c r="K16099" t="s">
        <v>113</v>
      </c>
      <c r="L16099" t="s">
        <v>114</v>
      </c>
      <c r="M16099" t="s">
        <v>115</v>
      </c>
    </row>
    <row r="16100" spans="1:13" x14ac:dyDescent="0.25">
      <c r="A16100" t="s">
        <v>39105</v>
      </c>
      <c r="B16100" s="2">
        <v>47247</v>
      </c>
      <c r="C16100" t="s">
        <v>202</v>
      </c>
      <c r="D16100" t="s">
        <v>39107</v>
      </c>
      <c r="E16100" t="s">
        <v>39106</v>
      </c>
      <c r="F16100" t="s">
        <v>39108</v>
      </c>
      <c r="G16100" s="4">
        <v>100</v>
      </c>
      <c r="H16100" t="s">
        <v>111</v>
      </c>
      <c r="I16100" t="s">
        <v>107</v>
      </c>
      <c r="J16100" t="s">
        <v>112</v>
      </c>
      <c r="K16100" t="s">
        <v>113</v>
      </c>
      <c r="L16100" t="s">
        <v>113</v>
      </c>
      <c r="M16100" t="s">
        <v>225</v>
      </c>
    </row>
    <row r="16101" spans="1:13" x14ac:dyDescent="0.25">
      <c r="A16101" t="s">
        <v>39109</v>
      </c>
      <c r="B16101" s="2">
        <v>47198</v>
      </c>
      <c r="C16101" t="s">
        <v>202</v>
      </c>
      <c r="D16101" t="s">
        <v>39111</v>
      </c>
      <c r="E16101" t="s">
        <v>39110</v>
      </c>
      <c r="F16101" t="s">
        <v>39112</v>
      </c>
      <c r="G16101" s="4">
        <v>100</v>
      </c>
      <c r="H16101" t="s">
        <v>111</v>
      </c>
      <c r="I16101" t="s">
        <v>107</v>
      </c>
      <c r="J16101" t="s">
        <v>112</v>
      </c>
      <c r="K16101" t="s">
        <v>113</v>
      </c>
      <c r="L16101" t="s">
        <v>113</v>
      </c>
      <c r="M16101" t="s">
        <v>225</v>
      </c>
    </row>
    <row r="16102" spans="1:13" x14ac:dyDescent="0.25">
      <c r="A16102" t="s">
        <v>39113</v>
      </c>
      <c r="B16102" s="2">
        <v>32884</v>
      </c>
      <c r="C16102" t="s">
        <v>202</v>
      </c>
      <c r="D16102" t="s">
        <v>39115</v>
      </c>
      <c r="E16102" t="s">
        <v>39114</v>
      </c>
      <c r="F16102" t="s">
        <v>39116</v>
      </c>
      <c r="G16102" s="4">
        <v>100</v>
      </c>
      <c r="H16102" t="s">
        <v>111</v>
      </c>
      <c r="I16102" t="s">
        <v>107</v>
      </c>
      <c r="J16102" t="s">
        <v>112</v>
      </c>
      <c r="K16102" t="s">
        <v>113</v>
      </c>
      <c r="L16102" t="s">
        <v>113</v>
      </c>
      <c r="M16102" t="s">
        <v>121</v>
      </c>
    </row>
    <row r="16103" spans="1:13" x14ac:dyDescent="0.25">
      <c r="A16103" t="s">
        <v>39117</v>
      </c>
      <c r="B16103" s="2">
        <v>31271</v>
      </c>
      <c r="C16103" t="s">
        <v>202</v>
      </c>
      <c r="D16103" t="s">
        <v>39119</v>
      </c>
      <c r="E16103" t="s">
        <v>39118</v>
      </c>
      <c r="F16103" t="s">
        <v>39120</v>
      </c>
      <c r="G16103" s="4">
        <v>100</v>
      </c>
      <c r="H16103" t="s">
        <v>111</v>
      </c>
      <c r="I16103" t="s">
        <v>107</v>
      </c>
      <c r="J16103" t="s">
        <v>112</v>
      </c>
      <c r="K16103" t="s">
        <v>113</v>
      </c>
      <c r="L16103" t="s">
        <v>113</v>
      </c>
      <c r="M16103" t="s">
        <v>121</v>
      </c>
    </row>
    <row r="16104" spans="1:13" x14ac:dyDescent="0.25">
      <c r="A16104" t="s">
        <v>39121</v>
      </c>
      <c r="B16104" s="2">
        <v>31272</v>
      </c>
      <c r="C16104" t="s">
        <v>202</v>
      </c>
      <c r="D16104" t="s">
        <v>39123</v>
      </c>
      <c r="E16104" t="s">
        <v>39122</v>
      </c>
      <c r="F16104" t="s">
        <v>39124</v>
      </c>
      <c r="G16104" s="4">
        <v>100</v>
      </c>
      <c r="H16104" t="s">
        <v>111</v>
      </c>
      <c r="I16104" t="s">
        <v>107</v>
      </c>
      <c r="J16104" t="s">
        <v>112</v>
      </c>
      <c r="K16104" t="s">
        <v>113</v>
      </c>
      <c r="L16104" t="s">
        <v>113</v>
      </c>
      <c r="M16104" t="s">
        <v>121</v>
      </c>
    </row>
    <row r="16105" spans="1:13" x14ac:dyDescent="0.25">
      <c r="A16105" t="s">
        <v>39125</v>
      </c>
      <c r="B16105" s="2">
        <v>48512</v>
      </c>
      <c r="C16105" t="s">
        <v>202</v>
      </c>
      <c r="D16105" t="s">
        <v>39127</v>
      </c>
      <c r="E16105" t="s">
        <v>39126</v>
      </c>
      <c r="F16105" t="s">
        <v>39128</v>
      </c>
      <c r="G16105" s="4">
        <v>100</v>
      </c>
      <c r="H16105" t="s">
        <v>111</v>
      </c>
      <c r="I16105" t="s">
        <v>107</v>
      </c>
      <c r="J16105" t="s">
        <v>112</v>
      </c>
      <c r="K16105" t="s">
        <v>113</v>
      </c>
      <c r="L16105" t="s">
        <v>113</v>
      </c>
      <c r="M16105" t="s">
        <v>225</v>
      </c>
    </row>
    <row r="16106" spans="1:13" x14ac:dyDescent="0.25">
      <c r="A16106" t="s">
        <v>39129</v>
      </c>
      <c r="B16106" s="2">
        <v>49591</v>
      </c>
      <c r="C16106" t="s">
        <v>202</v>
      </c>
      <c r="D16106" t="s">
        <v>39130</v>
      </c>
      <c r="E16106" t="s">
        <v>107</v>
      </c>
      <c r="F16106" t="s">
        <v>39131</v>
      </c>
      <c r="G16106" s="4">
        <v>100</v>
      </c>
      <c r="H16106" t="s">
        <v>111</v>
      </c>
      <c r="I16106" t="s">
        <v>107</v>
      </c>
      <c r="J16106" t="s">
        <v>112</v>
      </c>
      <c r="K16106" t="s">
        <v>113</v>
      </c>
      <c r="L16106" t="s">
        <v>114</v>
      </c>
      <c r="M16106" t="s">
        <v>115</v>
      </c>
    </row>
    <row r="16107" spans="1:13" x14ac:dyDescent="0.25">
      <c r="A16107" t="s">
        <v>39132</v>
      </c>
      <c r="B16107" s="2">
        <v>49592</v>
      </c>
      <c r="C16107" t="s">
        <v>202</v>
      </c>
      <c r="D16107" t="s">
        <v>39133</v>
      </c>
      <c r="E16107" t="s">
        <v>107</v>
      </c>
      <c r="F16107" t="s">
        <v>39131</v>
      </c>
      <c r="G16107" s="4">
        <v>100</v>
      </c>
      <c r="H16107" t="s">
        <v>111</v>
      </c>
      <c r="I16107" t="s">
        <v>107</v>
      </c>
      <c r="J16107" t="s">
        <v>112</v>
      </c>
      <c r="K16107" t="s">
        <v>113</v>
      </c>
      <c r="L16107" t="s">
        <v>114</v>
      </c>
      <c r="M16107" t="s">
        <v>115</v>
      </c>
    </row>
    <row r="16108" spans="1:13" x14ac:dyDescent="0.25">
      <c r="A16108" t="s">
        <v>39134</v>
      </c>
      <c r="B16108" s="2">
        <v>49593</v>
      </c>
      <c r="C16108" t="s">
        <v>202</v>
      </c>
      <c r="D16108" t="s">
        <v>39135</v>
      </c>
      <c r="E16108" t="s">
        <v>107</v>
      </c>
      <c r="F16108" t="s">
        <v>39131</v>
      </c>
      <c r="G16108" s="4">
        <v>100</v>
      </c>
      <c r="H16108" t="s">
        <v>111</v>
      </c>
      <c r="I16108" t="s">
        <v>107</v>
      </c>
      <c r="J16108" t="s">
        <v>112</v>
      </c>
      <c r="K16108" t="s">
        <v>113</v>
      </c>
      <c r="L16108" t="s">
        <v>114</v>
      </c>
      <c r="M16108" t="s">
        <v>115</v>
      </c>
    </row>
    <row r="16109" spans="1:13" x14ac:dyDescent="0.25">
      <c r="A16109" t="s">
        <v>39136</v>
      </c>
      <c r="B16109" s="2">
        <v>49594</v>
      </c>
      <c r="C16109" t="s">
        <v>202</v>
      </c>
      <c r="D16109" t="s">
        <v>39137</v>
      </c>
      <c r="E16109" t="s">
        <v>107</v>
      </c>
      <c r="F16109" t="s">
        <v>39131</v>
      </c>
      <c r="G16109" s="4">
        <v>100</v>
      </c>
      <c r="H16109" t="s">
        <v>111</v>
      </c>
      <c r="I16109" t="s">
        <v>107</v>
      </c>
      <c r="J16109" t="s">
        <v>112</v>
      </c>
      <c r="K16109" t="s">
        <v>113</v>
      </c>
      <c r="L16109" t="s">
        <v>114</v>
      </c>
      <c r="M16109" t="s">
        <v>115</v>
      </c>
    </row>
    <row r="16110" spans="1:13" x14ac:dyDescent="0.25">
      <c r="A16110" t="s">
        <v>39138</v>
      </c>
      <c r="B16110" s="2">
        <v>35249</v>
      </c>
      <c r="C16110" t="s">
        <v>202</v>
      </c>
      <c r="D16110" t="s">
        <v>39140</v>
      </c>
      <c r="E16110" t="s">
        <v>39139</v>
      </c>
      <c r="F16110" t="s">
        <v>39141</v>
      </c>
      <c r="G16110" s="4">
        <v>100</v>
      </c>
      <c r="H16110" t="s">
        <v>111</v>
      </c>
      <c r="I16110" t="s">
        <v>107</v>
      </c>
      <c r="J16110" t="s">
        <v>112</v>
      </c>
      <c r="K16110" t="s">
        <v>113</v>
      </c>
      <c r="L16110" t="s">
        <v>113</v>
      </c>
      <c r="M16110" t="s">
        <v>225</v>
      </c>
    </row>
    <row r="16111" spans="1:13" x14ac:dyDescent="0.25">
      <c r="A16111" t="s">
        <v>39142</v>
      </c>
      <c r="B16111" s="2">
        <v>47205</v>
      </c>
      <c r="C16111" t="s">
        <v>202</v>
      </c>
      <c r="D16111" t="s">
        <v>39143</v>
      </c>
      <c r="E16111" t="s">
        <v>107</v>
      </c>
      <c r="F16111" t="s">
        <v>39144</v>
      </c>
      <c r="G16111" s="4">
        <v>100</v>
      </c>
      <c r="H16111" t="s">
        <v>111</v>
      </c>
      <c r="I16111" t="s">
        <v>107</v>
      </c>
      <c r="J16111" t="s">
        <v>112</v>
      </c>
      <c r="K16111" t="s">
        <v>113</v>
      </c>
      <c r="L16111" t="s">
        <v>114</v>
      </c>
      <c r="M16111" t="s">
        <v>115</v>
      </c>
    </row>
    <row r="16112" spans="1:13" x14ac:dyDescent="0.25">
      <c r="A16112" t="s">
        <v>39145</v>
      </c>
      <c r="B16112" s="2">
        <v>47208</v>
      </c>
      <c r="C16112" t="s">
        <v>202</v>
      </c>
      <c r="D16112" t="s">
        <v>39146</v>
      </c>
      <c r="E16112" t="s">
        <v>107</v>
      </c>
      <c r="F16112" t="s">
        <v>39147</v>
      </c>
      <c r="G16112" s="4">
        <v>100</v>
      </c>
      <c r="H16112" t="s">
        <v>111</v>
      </c>
      <c r="I16112" t="s">
        <v>107</v>
      </c>
      <c r="J16112" t="s">
        <v>112</v>
      </c>
      <c r="K16112" t="s">
        <v>113</v>
      </c>
      <c r="L16112" t="s">
        <v>114</v>
      </c>
      <c r="M16112" t="s">
        <v>115</v>
      </c>
    </row>
    <row r="16113" spans="1:13" x14ac:dyDescent="0.25">
      <c r="A16113" t="s">
        <v>39148</v>
      </c>
      <c r="B16113" s="2">
        <v>51592</v>
      </c>
      <c r="C16113" t="s">
        <v>202</v>
      </c>
      <c r="D16113" t="s">
        <v>39149</v>
      </c>
      <c r="E16113" t="s">
        <v>107</v>
      </c>
      <c r="F16113" t="s">
        <v>39150</v>
      </c>
      <c r="G16113" s="4">
        <v>100</v>
      </c>
      <c r="H16113" t="s">
        <v>111</v>
      </c>
      <c r="I16113" t="s">
        <v>107</v>
      </c>
      <c r="J16113" t="s">
        <v>112</v>
      </c>
      <c r="K16113" t="s">
        <v>113</v>
      </c>
      <c r="L16113" t="s">
        <v>114</v>
      </c>
      <c r="M16113" t="s">
        <v>115</v>
      </c>
    </row>
    <row r="16114" spans="1:13" x14ac:dyDescent="0.25">
      <c r="A16114" t="s">
        <v>39151</v>
      </c>
      <c r="B16114" s="2">
        <v>51593</v>
      </c>
      <c r="C16114" t="s">
        <v>202</v>
      </c>
      <c r="D16114" t="s">
        <v>39152</v>
      </c>
      <c r="E16114" t="s">
        <v>107</v>
      </c>
      <c r="F16114" t="s">
        <v>39153</v>
      </c>
      <c r="G16114" s="4">
        <v>100</v>
      </c>
      <c r="H16114" t="s">
        <v>111</v>
      </c>
      <c r="I16114" t="s">
        <v>107</v>
      </c>
      <c r="J16114" t="s">
        <v>112</v>
      </c>
      <c r="K16114" t="s">
        <v>113</v>
      </c>
      <c r="L16114" t="s">
        <v>114</v>
      </c>
      <c r="M16114" t="s">
        <v>115</v>
      </c>
    </row>
    <row r="16115" spans="1:13" x14ac:dyDescent="0.25">
      <c r="A16115" t="s">
        <v>39154</v>
      </c>
      <c r="B16115" s="2">
        <v>51594</v>
      </c>
      <c r="C16115" t="s">
        <v>202</v>
      </c>
      <c r="D16115" t="s">
        <v>39155</v>
      </c>
      <c r="E16115" t="s">
        <v>107</v>
      </c>
      <c r="F16115" t="s">
        <v>39156</v>
      </c>
      <c r="G16115" s="4">
        <v>100</v>
      </c>
      <c r="H16115" t="s">
        <v>111</v>
      </c>
      <c r="I16115" t="s">
        <v>107</v>
      </c>
      <c r="J16115" t="s">
        <v>112</v>
      </c>
      <c r="K16115" t="s">
        <v>113</v>
      </c>
      <c r="L16115" t="s">
        <v>114</v>
      </c>
      <c r="M16115" t="s">
        <v>115</v>
      </c>
    </row>
    <row r="16116" spans="1:13" x14ac:dyDescent="0.25">
      <c r="A16116" t="s">
        <v>39157</v>
      </c>
      <c r="B16116" s="2">
        <v>51595</v>
      </c>
      <c r="C16116" t="s">
        <v>202</v>
      </c>
      <c r="D16116" t="s">
        <v>39158</v>
      </c>
      <c r="E16116" t="s">
        <v>107</v>
      </c>
      <c r="F16116" t="s">
        <v>39159</v>
      </c>
      <c r="G16116" s="4">
        <v>100</v>
      </c>
      <c r="H16116" t="s">
        <v>111</v>
      </c>
      <c r="I16116" t="s">
        <v>107</v>
      </c>
      <c r="J16116" t="s">
        <v>112</v>
      </c>
      <c r="K16116" t="s">
        <v>113</v>
      </c>
      <c r="L16116" t="s">
        <v>114</v>
      </c>
      <c r="M16116" t="s">
        <v>115</v>
      </c>
    </row>
    <row r="16117" spans="1:13" x14ac:dyDescent="0.25">
      <c r="A16117" t="s">
        <v>39160</v>
      </c>
      <c r="B16117" s="2">
        <v>48513</v>
      </c>
      <c r="C16117" t="s">
        <v>202</v>
      </c>
      <c r="D16117" t="s">
        <v>39162</v>
      </c>
      <c r="E16117" t="s">
        <v>39161</v>
      </c>
      <c r="F16117" t="s">
        <v>39163</v>
      </c>
      <c r="G16117" s="4">
        <v>100</v>
      </c>
      <c r="H16117" t="s">
        <v>111</v>
      </c>
      <c r="I16117" t="s">
        <v>107</v>
      </c>
      <c r="J16117" t="s">
        <v>112</v>
      </c>
      <c r="K16117" t="s">
        <v>113</v>
      </c>
      <c r="L16117" t="s">
        <v>113</v>
      </c>
      <c r="M16117" t="s">
        <v>225</v>
      </c>
    </row>
    <row r="16118" spans="1:13" x14ac:dyDescent="0.25">
      <c r="A16118" t="s">
        <v>39164</v>
      </c>
      <c r="B16118" s="2">
        <v>31746</v>
      </c>
      <c r="C16118" t="s">
        <v>202</v>
      </c>
      <c r="D16118" t="s">
        <v>39166</v>
      </c>
      <c r="E16118" t="s">
        <v>39165</v>
      </c>
      <c r="F16118" t="s">
        <v>39167</v>
      </c>
      <c r="G16118" s="4">
        <v>100</v>
      </c>
      <c r="H16118" t="s">
        <v>111</v>
      </c>
      <c r="I16118" t="s">
        <v>107</v>
      </c>
      <c r="J16118" t="s">
        <v>112</v>
      </c>
      <c r="K16118" t="s">
        <v>113</v>
      </c>
      <c r="L16118" t="s">
        <v>113</v>
      </c>
      <c r="M16118" t="s">
        <v>121</v>
      </c>
    </row>
    <row r="16119" spans="1:13" x14ac:dyDescent="0.25">
      <c r="A16119" t="s">
        <v>39168</v>
      </c>
      <c r="B16119" s="2">
        <v>31747</v>
      </c>
      <c r="C16119" t="s">
        <v>202</v>
      </c>
      <c r="D16119" t="s">
        <v>39170</v>
      </c>
      <c r="E16119" t="s">
        <v>39169</v>
      </c>
      <c r="F16119" t="s">
        <v>39171</v>
      </c>
      <c r="G16119" s="4">
        <v>100</v>
      </c>
      <c r="H16119" t="s">
        <v>111</v>
      </c>
      <c r="I16119" t="s">
        <v>107</v>
      </c>
      <c r="J16119" t="s">
        <v>112</v>
      </c>
      <c r="K16119" t="s">
        <v>113</v>
      </c>
      <c r="L16119" t="s">
        <v>113</v>
      </c>
      <c r="M16119" t="s">
        <v>121</v>
      </c>
    </row>
    <row r="16120" spans="1:13" x14ac:dyDescent="0.25">
      <c r="A16120" t="s">
        <v>39172</v>
      </c>
      <c r="B16120" s="2">
        <v>31662</v>
      </c>
      <c r="C16120" t="s">
        <v>202</v>
      </c>
      <c r="D16120" t="s">
        <v>39174</v>
      </c>
      <c r="E16120" t="s">
        <v>39173</v>
      </c>
      <c r="F16120" t="s">
        <v>39175</v>
      </c>
      <c r="G16120" s="4">
        <v>100</v>
      </c>
      <c r="H16120" t="s">
        <v>111</v>
      </c>
      <c r="I16120" t="s">
        <v>107</v>
      </c>
      <c r="J16120" t="s">
        <v>112</v>
      </c>
      <c r="K16120" t="s">
        <v>113</v>
      </c>
      <c r="L16120" t="s">
        <v>113</v>
      </c>
      <c r="M16120" t="s">
        <v>121</v>
      </c>
    </row>
    <row r="16121" spans="1:13" x14ac:dyDescent="0.25">
      <c r="A16121" t="s">
        <v>39176</v>
      </c>
      <c r="B16121" s="2">
        <v>31603</v>
      </c>
      <c r="C16121" t="s">
        <v>202</v>
      </c>
      <c r="D16121" t="s">
        <v>39178</v>
      </c>
      <c r="E16121" t="s">
        <v>39177</v>
      </c>
      <c r="F16121" t="s">
        <v>39179</v>
      </c>
      <c r="G16121" s="4">
        <v>100</v>
      </c>
      <c r="H16121" t="s">
        <v>111</v>
      </c>
      <c r="I16121" t="s">
        <v>107</v>
      </c>
      <c r="J16121" t="s">
        <v>112</v>
      </c>
      <c r="K16121" t="s">
        <v>113</v>
      </c>
      <c r="L16121" t="s">
        <v>113</v>
      </c>
      <c r="M16121" t="s">
        <v>121</v>
      </c>
    </row>
    <row r="16122" spans="1:13" x14ac:dyDescent="0.25">
      <c r="A16122" t="s">
        <v>39180</v>
      </c>
      <c r="B16122" s="2">
        <v>31661</v>
      </c>
      <c r="C16122" t="s">
        <v>202</v>
      </c>
      <c r="D16122" t="s">
        <v>39182</v>
      </c>
      <c r="E16122" t="s">
        <v>39181</v>
      </c>
      <c r="F16122" t="s">
        <v>39183</v>
      </c>
      <c r="G16122" s="4">
        <v>100</v>
      </c>
      <c r="H16122" t="s">
        <v>111</v>
      </c>
      <c r="I16122" t="s">
        <v>107</v>
      </c>
      <c r="J16122" t="s">
        <v>112</v>
      </c>
      <c r="K16122" t="s">
        <v>113</v>
      </c>
      <c r="L16122" t="s">
        <v>113</v>
      </c>
      <c r="M16122" t="s">
        <v>121</v>
      </c>
    </row>
    <row r="16123" spans="1:13" x14ac:dyDescent="0.25">
      <c r="A16123" t="s">
        <v>39184</v>
      </c>
      <c r="B16123" s="2">
        <v>31766</v>
      </c>
      <c r="C16123" t="s">
        <v>202</v>
      </c>
      <c r="D16123" t="s">
        <v>39186</v>
      </c>
      <c r="E16123" t="s">
        <v>39185</v>
      </c>
      <c r="F16123" t="s">
        <v>39187</v>
      </c>
      <c r="G16123" s="4">
        <v>100</v>
      </c>
      <c r="H16123" t="s">
        <v>111</v>
      </c>
      <c r="I16123" t="s">
        <v>107</v>
      </c>
      <c r="J16123" t="s">
        <v>112</v>
      </c>
      <c r="K16123" t="s">
        <v>113</v>
      </c>
      <c r="L16123" t="s">
        <v>113</v>
      </c>
      <c r="M16123" t="s">
        <v>121</v>
      </c>
    </row>
    <row r="16124" spans="1:13" x14ac:dyDescent="0.25">
      <c r="A16124" t="s">
        <v>39188</v>
      </c>
      <c r="B16124" s="2">
        <v>31749</v>
      </c>
      <c r="C16124" t="s">
        <v>202</v>
      </c>
      <c r="D16124" t="s">
        <v>39190</v>
      </c>
      <c r="E16124" t="s">
        <v>39189</v>
      </c>
      <c r="F16124" t="s">
        <v>39191</v>
      </c>
      <c r="G16124" s="4">
        <v>100</v>
      </c>
      <c r="H16124" t="s">
        <v>111</v>
      </c>
      <c r="I16124" t="s">
        <v>107</v>
      </c>
      <c r="J16124" t="s">
        <v>112</v>
      </c>
      <c r="K16124" t="s">
        <v>113</v>
      </c>
      <c r="L16124" t="s">
        <v>113</v>
      </c>
      <c r="M16124" t="s">
        <v>121</v>
      </c>
    </row>
    <row r="16125" spans="1:13" x14ac:dyDescent="0.25">
      <c r="A16125" t="s">
        <v>39192</v>
      </c>
      <c r="B16125" s="2">
        <v>31767</v>
      </c>
      <c r="C16125" t="s">
        <v>202</v>
      </c>
      <c r="D16125" t="s">
        <v>39194</v>
      </c>
      <c r="E16125" t="s">
        <v>39193</v>
      </c>
      <c r="F16125" t="s">
        <v>39195</v>
      </c>
      <c r="G16125" s="4">
        <v>100</v>
      </c>
      <c r="H16125" t="s">
        <v>111</v>
      </c>
      <c r="I16125" t="s">
        <v>107</v>
      </c>
      <c r="J16125" t="s">
        <v>112</v>
      </c>
      <c r="K16125" t="s">
        <v>113</v>
      </c>
      <c r="L16125" t="s">
        <v>113</v>
      </c>
      <c r="M16125" t="s">
        <v>121</v>
      </c>
    </row>
    <row r="16126" spans="1:13" x14ac:dyDescent="0.25">
      <c r="A16126" t="s">
        <v>39196</v>
      </c>
      <c r="B16126" s="2">
        <v>31372</v>
      </c>
      <c r="C16126" t="s">
        <v>202</v>
      </c>
      <c r="D16126" t="s">
        <v>39198</v>
      </c>
      <c r="E16126" t="s">
        <v>39197</v>
      </c>
      <c r="F16126" t="s">
        <v>39199</v>
      </c>
      <c r="G16126" s="4">
        <v>100</v>
      </c>
      <c r="H16126" t="s">
        <v>111</v>
      </c>
      <c r="I16126" t="s">
        <v>107</v>
      </c>
      <c r="J16126" t="s">
        <v>112</v>
      </c>
      <c r="K16126" t="s">
        <v>113</v>
      </c>
      <c r="L16126" t="s">
        <v>113</v>
      </c>
      <c r="M16126" t="s">
        <v>121</v>
      </c>
    </row>
    <row r="16127" spans="1:13" x14ac:dyDescent="0.25">
      <c r="A16127" t="s">
        <v>39200</v>
      </c>
      <c r="B16127" s="2">
        <v>31761</v>
      </c>
      <c r="C16127" t="s">
        <v>202</v>
      </c>
      <c r="D16127" t="s">
        <v>39202</v>
      </c>
      <c r="E16127" t="s">
        <v>39201</v>
      </c>
      <c r="F16127" t="s">
        <v>39203</v>
      </c>
      <c r="G16127" s="4">
        <v>100</v>
      </c>
      <c r="H16127" t="s">
        <v>111</v>
      </c>
      <c r="I16127" t="s">
        <v>107</v>
      </c>
      <c r="J16127" t="s">
        <v>112</v>
      </c>
      <c r="K16127" t="s">
        <v>113</v>
      </c>
      <c r="L16127" t="s">
        <v>113</v>
      </c>
      <c r="M16127" t="s">
        <v>121</v>
      </c>
    </row>
    <row r="16128" spans="1:13" x14ac:dyDescent="0.25">
      <c r="A16128" t="s">
        <v>39204</v>
      </c>
      <c r="B16128" s="2">
        <v>31762</v>
      </c>
      <c r="C16128" t="s">
        <v>202</v>
      </c>
      <c r="D16128" t="s">
        <v>39206</v>
      </c>
      <c r="E16128" t="s">
        <v>39205</v>
      </c>
      <c r="F16128" t="s">
        <v>39207</v>
      </c>
      <c r="G16128" s="4">
        <v>100</v>
      </c>
      <c r="H16128" t="s">
        <v>111</v>
      </c>
      <c r="I16128" t="s">
        <v>107</v>
      </c>
      <c r="J16128" t="s">
        <v>112</v>
      </c>
      <c r="K16128" t="s">
        <v>113</v>
      </c>
      <c r="L16128" t="s">
        <v>113</v>
      </c>
      <c r="M16128" t="s">
        <v>121</v>
      </c>
    </row>
    <row r="16129" spans="1:13" x14ac:dyDescent="0.25">
      <c r="A16129" t="s">
        <v>39208</v>
      </c>
      <c r="B16129" s="2">
        <v>31763</v>
      </c>
      <c r="C16129" t="s">
        <v>202</v>
      </c>
      <c r="D16129" t="s">
        <v>39210</v>
      </c>
      <c r="E16129" t="s">
        <v>39209</v>
      </c>
      <c r="F16129" t="s">
        <v>39211</v>
      </c>
      <c r="G16129" s="4">
        <v>100</v>
      </c>
      <c r="H16129" t="s">
        <v>111</v>
      </c>
      <c r="I16129" t="s">
        <v>107</v>
      </c>
      <c r="J16129" t="s">
        <v>112</v>
      </c>
      <c r="K16129" t="s">
        <v>113</v>
      </c>
      <c r="L16129" t="s">
        <v>113</v>
      </c>
      <c r="M16129" t="s">
        <v>121</v>
      </c>
    </row>
    <row r="16130" spans="1:13" x14ac:dyDescent="0.25">
      <c r="A16130" t="s">
        <v>39212</v>
      </c>
      <c r="B16130" s="2">
        <v>32365</v>
      </c>
      <c r="C16130" t="s">
        <v>202</v>
      </c>
      <c r="D16130" t="s">
        <v>39214</v>
      </c>
      <c r="E16130" t="s">
        <v>39213</v>
      </c>
      <c r="F16130" t="s">
        <v>39215</v>
      </c>
      <c r="G16130" s="4">
        <v>100</v>
      </c>
      <c r="H16130" t="s">
        <v>111</v>
      </c>
      <c r="I16130" t="s">
        <v>107</v>
      </c>
      <c r="J16130" t="s">
        <v>112</v>
      </c>
      <c r="K16130" t="s">
        <v>113</v>
      </c>
      <c r="L16130" t="s">
        <v>113</v>
      </c>
      <c r="M16130" t="s">
        <v>121</v>
      </c>
    </row>
    <row r="16131" spans="1:13" x14ac:dyDescent="0.25">
      <c r="A16131" t="s">
        <v>39216</v>
      </c>
      <c r="B16131" s="2">
        <v>31764</v>
      </c>
      <c r="C16131" t="s">
        <v>202</v>
      </c>
      <c r="D16131" t="s">
        <v>39218</v>
      </c>
      <c r="E16131" t="s">
        <v>39217</v>
      </c>
      <c r="F16131" t="s">
        <v>39219</v>
      </c>
      <c r="G16131" s="4">
        <v>100</v>
      </c>
      <c r="H16131" t="s">
        <v>111</v>
      </c>
      <c r="I16131" t="s">
        <v>107</v>
      </c>
      <c r="J16131" t="s">
        <v>112</v>
      </c>
      <c r="K16131" t="s">
        <v>113</v>
      </c>
      <c r="L16131" t="s">
        <v>113</v>
      </c>
      <c r="M16131" t="s">
        <v>121</v>
      </c>
    </row>
    <row r="16132" spans="1:13" x14ac:dyDescent="0.25">
      <c r="A16132" t="s">
        <v>39220</v>
      </c>
      <c r="B16132" s="2">
        <v>31364</v>
      </c>
      <c r="C16132" t="s">
        <v>202</v>
      </c>
      <c r="D16132" t="s">
        <v>39222</v>
      </c>
      <c r="E16132" t="s">
        <v>39221</v>
      </c>
      <c r="F16132" t="s">
        <v>39223</v>
      </c>
      <c r="G16132" s="4">
        <v>100</v>
      </c>
      <c r="H16132" t="s">
        <v>111</v>
      </c>
      <c r="I16132" t="s">
        <v>107</v>
      </c>
      <c r="J16132" t="s">
        <v>112</v>
      </c>
      <c r="K16132" t="s">
        <v>113</v>
      </c>
      <c r="L16132" t="s">
        <v>113</v>
      </c>
      <c r="M16132" t="s">
        <v>121</v>
      </c>
    </row>
    <row r="16133" spans="1:13" x14ac:dyDescent="0.25">
      <c r="A16133" t="s">
        <v>39224</v>
      </c>
      <c r="B16133" s="2">
        <v>31362</v>
      </c>
      <c r="C16133" t="s">
        <v>202</v>
      </c>
      <c r="D16133" t="s">
        <v>39226</v>
      </c>
      <c r="E16133" t="s">
        <v>39225</v>
      </c>
      <c r="F16133" t="s">
        <v>39227</v>
      </c>
      <c r="G16133" s="4">
        <v>100</v>
      </c>
      <c r="H16133" t="s">
        <v>111</v>
      </c>
      <c r="I16133" t="s">
        <v>107</v>
      </c>
      <c r="J16133" t="s">
        <v>112</v>
      </c>
      <c r="K16133" t="s">
        <v>113</v>
      </c>
      <c r="L16133" t="s">
        <v>113</v>
      </c>
      <c r="M16133" t="s">
        <v>121</v>
      </c>
    </row>
    <row r="16134" spans="1:13" x14ac:dyDescent="0.25">
      <c r="A16134" t="s">
        <v>39228</v>
      </c>
      <c r="B16134" s="2">
        <v>31886</v>
      </c>
      <c r="C16134" t="s">
        <v>202</v>
      </c>
      <c r="D16134" t="s">
        <v>39230</v>
      </c>
      <c r="E16134" t="s">
        <v>39229</v>
      </c>
      <c r="F16134" t="s">
        <v>39231</v>
      </c>
      <c r="G16134" s="4">
        <v>100</v>
      </c>
      <c r="H16134" t="s">
        <v>111</v>
      </c>
      <c r="I16134" t="s">
        <v>107</v>
      </c>
      <c r="J16134" t="s">
        <v>112</v>
      </c>
      <c r="K16134" t="s">
        <v>113</v>
      </c>
      <c r="L16134" t="s">
        <v>113</v>
      </c>
      <c r="M16134" t="s">
        <v>121</v>
      </c>
    </row>
    <row r="16135" spans="1:13" x14ac:dyDescent="0.25">
      <c r="A16135" t="s">
        <v>39232</v>
      </c>
      <c r="B16135" s="2">
        <v>32366</v>
      </c>
      <c r="C16135" t="s">
        <v>202</v>
      </c>
      <c r="D16135" t="s">
        <v>39234</v>
      </c>
      <c r="E16135" t="s">
        <v>39233</v>
      </c>
      <c r="F16135" t="s">
        <v>39235</v>
      </c>
      <c r="G16135" s="4">
        <v>100</v>
      </c>
      <c r="H16135" t="s">
        <v>111</v>
      </c>
      <c r="I16135" t="s">
        <v>107</v>
      </c>
      <c r="J16135" t="s">
        <v>112</v>
      </c>
      <c r="K16135" t="s">
        <v>113</v>
      </c>
      <c r="L16135" t="s">
        <v>113</v>
      </c>
      <c r="M16135" t="s">
        <v>121</v>
      </c>
    </row>
    <row r="16136" spans="1:13" x14ac:dyDescent="0.25">
      <c r="A16136" t="s">
        <v>39236</v>
      </c>
      <c r="B16136" s="2">
        <v>30828</v>
      </c>
      <c r="C16136" t="s">
        <v>202</v>
      </c>
      <c r="D16136" t="s">
        <v>39238</v>
      </c>
      <c r="E16136" t="s">
        <v>39237</v>
      </c>
      <c r="F16136" t="s">
        <v>39239</v>
      </c>
      <c r="G16136" s="4">
        <v>100</v>
      </c>
      <c r="H16136" t="s">
        <v>111</v>
      </c>
      <c r="I16136" t="s">
        <v>107</v>
      </c>
      <c r="J16136" t="s">
        <v>112</v>
      </c>
      <c r="K16136" t="s">
        <v>113</v>
      </c>
      <c r="L16136" t="s">
        <v>113</v>
      </c>
      <c r="M16136" t="s">
        <v>121</v>
      </c>
    </row>
    <row r="16137" spans="1:13" x14ac:dyDescent="0.25">
      <c r="A16137" t="s">
        <v>39240</v>
      </c>
      <c r="B16137" s="2">
        <v>31373</v>
      </c>
      <c r="C16137" t="s">
        <v>202</v>
      </c>
      <c r="D16137" t="s">
        <v>39242</v>
      </c>
      <c r="E16137" t="s">
        <v>39241</v>
      </c>
      <c r="F16137" t="s">
        <v>39243</v>
      </c>
      <c r="G16137" s="4">
        <v>100</v>
      </c>
      <c r="H16137" t="s">
        <v>111</v>
      </c>
      <c r="I16137" t="s">
        <v>107</v>
      </c>
      <c r="J16137" t="s">
        <v>112</v>
      </c>
      <c r="K16137" t="s">
        <v>113</v>
      </c>
      <c r="L16137" t="s">
        <v>113</v>
      </c>
      <c r="M16137" t="s">
        <v>121</v>
      </c>
    </row>
    <row r="16138" spans="1:13" x14ac:dyDescent="0.25">
      <c r="A16138" t="s">
        <v>39244</v>
      </c>
      <c r="B16138" s="2">
        <v>35250</v>
      </c>
      <c r="C16138" t="s">
        <v>202</v>
      </c>
      <c r="D16138" t="s">
        <v>39246</v>
      </c>
      <c r="E16138" t="s">
        <v>39245</v>
      </c>
      <c r="F16138" t="s">
        <v>39247</v>
      </c>
      <c r="G16138" s="4">
        <v>100</v>
      </c>
      <c r="H16138" t="s">
        <v>111</v>
      </c>
      <c r="I16138" t="s">
        <v>107</v>
      </c>
      <c r="J16138" t="s">
        <v>112</v>
      </c>
      <c r="K16138" t="s">
        <v>113</v>
      </c>
      <c r="L16138" t="s">
        <v>113</v>
      </c>
      <c r="M16138" t="s">
        <v>225</v>
      </c>
    </row>
    <row r="16139" spans="1:13" x14ac:dyDescent="0.25">
      <c r="A16139" t="s">
        <v>39248</v>
      </c>
      <c r="B16139" s="2">
        <v>48514</v>
      </c>
      <c r="C16139" t="s">
        <v>202</v>
      </c>
      <c r="D16139" t="s">
        <v>39250</v>
      </c>
      <c r="E16139" t="s">
        <v>39249</v>
      </c>
      <c r="F16139" t="s">
        <v>39251</v>
      </c>
      <c r="G16139" s="4">
        <v>100</v>
      </c>
      <c r="H16139" t="s">
        <v>111</v>
      </c>
      <c r="I16139" t="s">
        <v>107</v>
      </c>
      <c r="J16139" t="s">
        <v>112</v>
      </c>
      <c r="K16139" t="s">
        <v>113</v>
      </c>
      <c r="L16139" t="s">
        <v>113</v>
      </c>
      <c r="M16139" t="s">
        <v>225</v>
      </c>
    </row>
    <row r="16140" spans="1:13" x14ac:dyDescent="0.25">
      <c r="A16140" t="s">
        <v>39252</v>
      </c>
      <c r="B16140" s="2">
        <v>48515</v>
      </c>
      <c r="C16140" t="s">
        <v>202</v>
      </c>
      <c r="D16140" t="s">
        <v>39254</v>
      </c>
      <c r="E16140" t="s">
        <v>39253</v>
      </c>
      <c r="F16140" t="s">
        <v>39255</v>
      </c>
      <c r="G16140" s="4">
        <v>100</v>
      </c>
      <c r="H16140" t="s">
        <v>111</v>
      </c>
      <c r="I16140" t="s">
        <v>107</v>
      </c>
      <c r="J16140" t="s">
        <v>112</v>
      </c>
      <c r="K16140" t="s">
        <v>113</v>
      </c>
      <c r="L16140" t="s">
        <v>113</v>
      </c>
      <c r="M16140" t="s">
        <v>225</v>
      </c>
    </row>
    <row r="16141" spans="1:13" x14ac:dyDescent="0.25">
      <c r="A16141" t="s">
        <v>39256</v>
      </c>
      <c r="B16141" s="2">
        <v>48516</v>
      </c>
      <c r="C16141" t="s">
        <v>202</v>
      </c>
      <c r="D16141" t="s">
        <v>39258</v>
      </c>
      <c r="E16141" t="s">
        <v>39257</v>
      </c>
      <c r="F16141" t="s">
        <v>39259</v>
      </c>
      <c r="G16141" s="4">
        <v>100</v>
      </c>
      <c r="H16141" t="s">
        <v>111</v>
      </c>
      <c r="I16141" t="s">
        <v>107</v>
      </c>
      <c r="J16141" t="s">
        <v>112</v>
      </c>
      <c r="K16141" t="s">
        <v>113</v>
      </c>
      <c r="L16141" t="s">
        <v>113</v>
      </c>
      <c r="M16141" t="s">
        <v>225</v>
      </c>
    </row>
    <row r="16142" spans="1:13" x14ac:dyDescent="0.25">
      <c r="A16142" t="s">
        <v>39260</v>
      </c>
      <c r="B16142" s="2">
        <v>31818</v>
      </c>
      <c r="C16142" t="s">
        <v>202</v>
      </c>
      <c r="D16142" t="s">
        <v>39262</v>
      </c>
      <c r="E16142" t="s">
        <v>39261</v>
      </c>
      <c r="F16142" t="s">
        <v>39263</v>
      </c>
      <c r="G16142" s="4">
        <v>100</v>
      </c>
      <c r="H16142" t="s">
        <v>111</v>
      </c>
      <c r="I16142" t="s">
        <v>107</v>
      </c>
      <c r="J16142" t="s">
        <v>112</v>
      </c>
      <c r="K16142" t="s">
        <v>113</v>
      </c>
      <c r="L16142" t="s">
        <v>113</v>
      </c>
      <c r="M16142" t="s">
        <v>121</v>
      </c>
    </row>
    <row r="16143" spans="1:13" x14ac:dyDescent="0.25">
      <c r="A16143" t="s">
        <v>39264</v>
      </c>
      <c r="B16143" s="2">
        <v>31819</v>
      </c>
      <c r="C16143" t="s">
        <v>202</v>
      </c>
      <c r="D16143" t="s">
        <v>39266</v>
      </c>
      <c r="E16143" t="s">
        <v>39265</v>
      </c>
      <c r="F16143" t="s">
        <v>39267</v>
      </c>
      <c r="G16143" s="4">
        <v>100</v>
      </c>
      <c r="H16143" t="s">
        <v>111</v>
      </c>
      <c r="I16143" t="s">
        <v>107</v>
      </c>
      <c r="J16143" t="s">
        <v>112</v>
      </c>
      <c r="K16143" t="s">
        <v>113</v>
      </c>
      <c r="L16143" t="s">
        <v>113</v>
      </c>
      <c r="M16143" t="s">
        <v>121</v>
      </c>
    </row>
    <row r="16144" spans="1:13" x14ac:dyDescent="0.25">
      <c r="A16144" t="s">
        <v>39268</v>
      </c>
      <c r="B16144" s="2">
        <v>31820</v>
      </c>
      <c r="C16144" t="s">
        <v>202</v>
      </c>
      <c r="D16144" t="s">
        <v>39270</v>
      </c>
      <c r="E16144" t="s">
        <v>39269</v>
      </c>
      <c r="F16144" t="s">
        <v>39271</v>
      </c>
      <c r="G16144" s="4">
        <v>100</v>
      </c>
      <c r="H16144" t="s">
        <v>111</v>
      </c>
      <c r="I16144" t="s">
        <v>107</v>
      </c>
      <c r="J16144" t="s">
        <v>112</v>
      </c>
      <c r="K16144" t="s">
        <v>113</v>
      </c>
      <c r="L16144" t="s">
        <v>113</v>
      </c>
      <c r="M16144" t="s">
        <v>121</v>
      </c>
    </row>
    <row r="16145" spans="1:13" x14ac:dyDescent="0.25">
      <c r="A16145" t="s">
        <v>39272</v>
      </c>
      <c r="B16145" s="2">
        <v>31821</v>
      </c>
      <c r="C16145" t="s">
        <v>202</v>
      </c>
      <c r="D16145" t="s">
        <v>39274</v>
      </c>
      <c r="E16145" t="s">
        <v>39273</v>
      </c>
      <c r="F16145" t="s">
        <v>39275</v>
      </c>
      <c r="G16145" s="4">
        <v>100</v>
      </c>
      <c r="H16145" t="s">
        <v>111</v>
      </c>
      <c r="I16145" t="s">
        <v>107</v>
      </c>
      <c r="J16145" t="s">
        <v>112</v>
      </c>
      <c r="K16145" t="s">
        <v>113</v>
      </c>
      <c r="L16145" t="s">
        <v>113</v>
      </c>
      <c r="M16145" t="s">
        <v>121</v>
      </c>
    </row>
    <row r="16146" spans="1:13" x14ac:dyDescent="0.25">
      <c r="A16146" t="s">
        <v>39276</v>
      </c>
      <c r="B16146" s="2">
        <v>31822</v>
      </c>
      <c r="C16146" t="s">
        <v>202</v>
      </c>
      <c r="D16146" t="s">
        <v>39278</v>
      </c>
      <c r="E16146" t="s">
        <v>39277</v>
      </c>
      <c r="F16146" t="s">
        <v>39279</v>
      </c>
      <c r="G16146" s="4">
        <v>100</v>
      </c>
      <c r="H16146" t="s">
        <v>111</v>
      </c>
      <c r="I16146" t="s">
        <v>107</v>
      </c>
      <c r="J16146" t="s">
        <v>112</v>
      </c>
      <c r="K16146" t="s">
        <v>113</v>
      </c>
      <c r="L16146" t="s">
        <v>113</v>
      </c>
      <c r="M16146" t="s">
        <v>121</v>
      </c>
    </row>
    <row r="16147" spans="1:13" x14ac:dyDescent="0.25">
      <c r="A16147" t="s">
        <v>39280</v>
      </c>
      <c r="B16147" s="2">
        <v>31823</v>
      </c>
      <c r="C16147" t="s">
        <v>202</v>
      </c>
      <c r="D16147" t="s">
        <v>39282</v>
      </c>
      <c r="E16147" t="s">
        <v>39281</v>
      </c>
      <c r="F16147" t="s">
        <v>39283</v>
      </c>
      <c r="G16147" s="4">
        <v>100</v>
      </c>
      <c r="H16147" t="s">
        <v>111</v>
      </c>
      <c r="I16147" t="s">
        <v>107</v>
      </c>
      <c r="J16147" t="s">
        <v>112</v>
      </c>
      <c r="K16147" t="s">
        <v>113</v>
      </c>
      <c r="L16147" t="s">
        <v>113</v>
      </c>
      <c r="M16147" t="s">
        <v>121</v>
      </c>
    </row>
    <row r="16148" spans="1:13" x14ac:dyDescent="0.25">
      <c r="A16148" t="s">
        <v>39284</v>
      </c>
      <c r="B16148" s="2">
        <v>31824</v>
      </c>
      <c r="C16148" t="s">
        <v>202</v>
      </c>
      <c r="D16148" t="s">
        <v>39286</v>
      </c>
      <c r="E16148" t="s">
        <v>39285</v>
      </c>
      <c r="F16148" t="s">
        <v>39287</v>
      </c>
      <c r="G16148" s="4">
        <v>100</v>
      </c>
      <c r="H16148" t="s">
        <v>111</v>
      </c>
      <c r="I16148" t="s">
        <v>107</v>
      </c>
      <c r="J16148" t="s">
        <v>112</v>
      </c>
      <c r="K16148" t="s">
        <v>113</v>
      </c>
      <c r="L16148" t="s">
        <v>113</v>
      </c>
      <c r="M16148" t="s">
        <v>121</v>
      </c>
    </row>
    <row r="16149" spans="1:13" x14ac:dyDescent="0.25">
      <c r="A16149" t="s">
        <v>39288</v>
      </c>
      <c r="B16149" s="2">
        <v>31825</v>
      </c>
      <c r="C16149" t="s">
        <v>202</v>
      </c>
      <c r="D16149" t="s">
        <v>39290</v>
      </c>
      <c r="E16149" t="s">
        <v>39289</v>
      </c>
      <c r="F16149" t="s">
        <v>39291</v>
      </c>
      <c r="G16149" s="4">
        <v>100</v>
      </c>
      <c r="H16149" t="s">
        <v>111</v>
      </c>
      <c r="I16149" t="s">
        <v>107</v>
      </c>
      <c r="J16149" t="s">
        <v>112</v>
      </c>
      <c r="K16149" t="s">
        <v>113</v>
      </c>
      <c r="L16149" t="s">
        <v>113</v>
      </c>
      <c r="M16149" t="s">
        <v>121</v>
      </c>
    </row>
    <row r="16150" spans="1:13" x14ac:dyDescent="0.25">
      <c r="A16150" t="s">
        <v>39292</v>
      </c>
      <c r="B16150" s="2">
        <v>48704</v>
      </c>
      <c r="C16150" t="s">
        <v>202</v>
      </c>
      <c r="D16150" t="s">
        <v>39294</v>
      </c>
      <c r="E16150" t="s">
        <v>39293</v>
      </c>
      <c r="F16150" t="s">
        <v>39295</v>
      </c>
      <c r="G16150" s="4">
        <v>100</v>
      </c>
      <c r="H16150" t="s">
        <v>111</v>
      </c>
      <c r="I16150" t="s">
        <v>107</v>
      </c>
      <c r="J16150" t="s">
        <v>112</v>
      </c>
      <c r="K16150" t="s">
        <v>113</v>
      </c>
      <c r="L16150" t="s">
        <v>113</v>
      </c>
      <c r="M16150" t="s">
        <v>225</v>
      </c>
    </row>
    <row r="16151" spans="1:13" x14ac:dyDescent="0.25">
      <c r="A16151" t="s">
        <v>39296</v>
      </c>
      <c r="B16151" s="2">
        <v>33508</v>
      </c>
      <c r="C16151" t="s">
        <v>202</v>
      </c>
      <c r="D16151" t="s">
        <v>39298</v>
      </c>
      <c r="E16151" t="s">
        <v>39297</v>
      </c>
      <c r="F16151" t="s">
        <v>39299</v>
      </c>
      <c r="G16151" s="4">
        <v>100</v>
      </c>
      <c r="H16151" t="s">
        <v>111</v>
      </c>
      <c r="I16151" t="s">
        <v>107</v>
      </c>
      <c r="J16151" t="s">
        <v>112</v>
      </c>
      <c r="K16151" t="s">
        <v>113</v>
      </c>
      <c r="L16151" t="s">
        <v>113</v>
      </c>
      <c r="M16151" t="s">
        <v>121</v>
      </c>
    </row>
    <row r="16152" spans="1:13" x14ac:dyDescent="0.25">
      <c r="A16152" t="s">
        <v>39300</v>
      </c>
      <c r="B16152" s="2">
        <v>33521</v>
      </c>
      <c r="C16152" t="s">
        <v>202</v>
      </c>
      <c r="D16152" t="s">
        <v>39302</v>
      </c>
      <c r="E16152" t="s">
        <v>39301</v>
      </c>
      <c r="F16152" t="s">
        <v>39303</v>
      </c>
      <c r="G16152" s="4">
        <v>100</v>
      </c>
      <c r="H16152" t="s">
        <v>111</v>
      </c>
      <c r="I16152" t="s">
        <v>107</v>
      </c>
      <c r="J16152" t="s">
        <v>112</v>
      </c>
      <c r="K16152" t="s">
        <v>113</v>
      </c>
      <c r="L16152" t="s">
        <v>113</v>
      </c>
      <c r="M16152" t="s">
        <v>121</v>
      </c>
    </row>
    <row r="16153" spans="1:13" x14ac:dyDescent="0.25">
      <c r="A16153" t="s">
        <v>39304</v>
      </c>
      <c r="B16153" s="2">
        <v>32641</v>
      </c>
      <c r="C16153" t="s">
        <v>202</v>
      </c>
      <c r="D16153" t="s">
        <v>39306</v>
      </c>
      <c r="E16153" t="s">
        <v>39305</v>
      </c>
      <c r="F16153" t="s">
        <v>39307</v>
      </c>
      <c r="G16153" s="4">
        <v>100</v>
      </c>
      <c r="H16153" t="s">
        <v>111</v>
      </c>
      <c r="I16153" t="s">
        <v>107</v>
      </c>
      <c r="J16153" t="s">
        <v>112</v>
      </c>
      <c r="K16153" t="s">
        <v>113</v>
      </c>
      <c r="L16153" t="s">
        <v>113</v>
      </c>
      <c r="M16153" t="s">
        <v>121</v>
      </c>
    </row>
    <row r="16154" spans="1:13" x14ac:dyDescent="0.25">
      <c r="A16154" t="s">
        <v>39308</v>
      </c>
      <c r="B16154" s="2">
        <v>32644</v>
      </c>
      <c r="C16154" t="s">
        <v>202</v>
      </c>
      <c r="D16154" t="s">
        <v>39310</v>
      </c>
      <c r="E16154" t="s">
        <v>39309</v>
      </c>
      <c r="F16154" t="s">
        <v>39311</v>
      </c>
      <c r="G16154" s="4">
        <v>100</v>
      </c>
      <c r="H16154" t="s">
        <v>111</v>
      </c>
      <c r="I16154" t="s">
        <v>107</v>
      </c>
      <c r="J16154" t="s">
        <v>112</v>
      </c>
      <c r="K16154" t="s">
        <v>113</v>
      </c>
      <c r="L16154" t="s">
        <v>113</v>
      </c>
      <c r="M16154" t="s">
        <v>121</v>
      </c>
    </row>
    <row r="16155" spans="1:13" x14ac:dyDescent="0.25">
      <c r="A16155" t="s">
        <v>39312</v>
      </c>
      <c r="B16155" s="2">
        <v>33523</v>
      </c>
      <c r="C16155" t="s">
        <v>202</v>
      </c>
      <c r="D16155" t="s">
        <v>39314</v>
      </c>
      <c r="E16155" t="s">
        <v>39313</v>
      </c>
      <c r="F16155" t="s">
        <v>39315</v>
      </c>
      <c r="G16155" s="4">
        <v>100</v>
      </c>
      <c r="H16155" t="s">
        <v>111</v>
      </c>
      <c r="I16155" t="s">
        <v>107</v>
      </c>
      <c r="J16155" t="s">
        <v>112</v>
      </c>
      <c r="K16155" t="s">
        <v>113</v>
      </c>
      <c r="L16155" t="s">
        <v>113</v>
      </c>
      <c r="M16155" t="s">
        <v>121</v>
      </c>
    </row>
    <row r="16156" spans="1:13" x14ac:dyDescent="0.25">
      <c r="A16156" t="s">
        <v>39316</v>
      </c>
      <c r="B16156" s="2">
        <v>33529</v>
      </c>
      <c r="C16156" t="s">
        <v>202</v>
      </c>
      <c r="D16156" t="s">
        <v>39318</v>
      </c>
      <c r="E16156" t="s">
        <v>39317</v>
      </c>
      <c r="F16156" t="s">
        <v>39319</v>
      </c>
      <c r="G16156" s="4">
        <v>100</v>
      </c>
      <c r="H16156" t="s">
        <v>111</v>
      </c>
      <c r="I16156" t="s">
        <v>107</v>
      </c>
      <c r="J16156" t="s">
        <v>112</v>
      </c>
      <c r="K16156" t="s">
        <v>113</v>
      </c>
      <c r="L16156" t="s">
        <v>113</v>
      </c>
      <c r="M16156" t="s">
        <v>121</v>
      </c>
    </row>
    <row r="16157" spans="1:13" x14ac:dyDescent="0.25">
      <c r="A16157" t="s">
        <v>39320</v>
      </c>
      <c r="B16157" s="2">
        <v>33530</v>
      </c>
      <c r="C16157" t="s">
        <v>202</v>
      </c>
      <c r="D16157" t="s">
        <v>39322</v>
      </c>
      <c r="E16157" t="s">
        <v>39321</v>
      </c>
      <c r="F16157" t="s">
        <v>39323</v>
      </c>
      <c r="G16157" s="4">
        <v>100</v>
      </c>
      <c r="H16157" t="s">
        <v>111</v>
      </c>
      <c r="I16157" t="s">
        <v>107</v>
      </c>
      <c r="J16157" t="s">
        <v>112</v>
      </c>
      <c r="K16157" t="s">
        <v>113</v>
      </c>
      <c r="L16157" t="s">
        <v>113</v>
      </c>
      <c r="M16157" t="s">
        <v>121</v>
      </c>
    </row>
    <row r="16158" spans="1:13" x14ac:dyDescent="0.25">
      <c r="A16158" t="s">
        <v>39324</v>
      </c>
      <c r="B16158" s="2">
        <v>33532</v>
      </c>
      <c r="C16158" t="s">
        <v>202</v>
      </c>
      <c r="D16158" t="s">
        <v>39326</v>
      </c>
      <c r="E16158" t="s">
        <v>39325</v>
      </c>
      <c r="F16158" t="s">
        <v>39327</v>
      </c>
      <c r="G16158" s="4">
        <v>100</v>
      </c>
      <c r="H16158" t="s">
        <v>111</v>
      </c>
      <c r="I16158" t="s">
        <v>107</v>
      </c>
      <c r="J16158" t="s">
        <v>112</v>
      </c>
      <c r="K16158" t="s">
        <v>113</v>
      </c>
      <c r="L16158" t="s">
        <v>113</v>
      </c>
      <c r="M16158" t="s">
        <v>121</v>
      </c>
    </row>
    <row r="16159" spans="1:13" x14ac:dyDescent="0.25">
      <c r="A16159" t="s">
        <v>39328</v>
      </c>
      <c r="B16159" s="2">
        <v>33533</v>
      </c>
      <c r="C16159" t="s">
        <v>202</v>
      </c>
      <c r="D16159" t="s">
        <v>39330</v>
      </c>
      <c r="E16159" t="s">
        <v>39329</v>
      </c>
      <c r="F16159" t="s">
        <v>39331</v>
      </c>
      <c r="G16159" s="4">
        <v>100</v>
      </c>
      <c r="H16159" t="s">
        <v>111</v>
      </c>
      <c r="I16159" t="s">
        <v>107</v>
      </c>
      <c r="J16159" t="s">
        <v>112</v>
      </c>
      <c r="K16159" t="s">
        <v>113</v>
      </c>
      <c r="L16159" t="s">
        <v>113</v>
      </c>
      <c r="M16159" t="s">
        <v>121</v>
      </c>
    </row>
    <row r="16160" spans="1:13" x14ac:dyDescent="0.25">
      <c r="A16160" t="s">
        <v>39332</v>
      </c>
      <c r="B16160" s="2">
        <v>32642</v>
      </c>
      <c r="C16160" t="s">
        <v>202</v>
      </c>
      <c r="D16160" t="s">
        <v>39334</v>
      </c>
      <c r="E16160" t="s">
        <v>39333</v>
      </c>
      <c r="F16160" t="s">
        <v>39335</v>
      </c>
      <c r="G16160" s="4">
        <v>100</v>
      </c>
      <c r="H16160" t="s">
        <v>111</v>
      </c>
      <c r="I16160" t="s">
        <v>107</v>
      </c>
      <c r="J16160" t="s">
        <v>112</v>
      </c>
      <c r="K16160" t="s">
        <v>113</v>
      </c>
      <c r="L16160" t="s">
        <v>113</v>
      </c>
      <c r="M16160" t="s">
        <v>225</v>
      </c>
    </row>
    <row r="16161" spans="1:13" x14ac:dyDescent="0.25">
      <c r="A16161" t="s">
        <v>39336</v>
      </c>
      <c r="B16161" s="2">
        <v>33547</v>
      </c>
      <c r="C16161" t="s">
        <v>202</v>
      </c>
      <c r="D16161" t="s">
        <v>39338</v>
      </c>
      <c r="E16161" t="s">
        <v>39337</v>
      </c>
      <c r="F16161" t="s">
        <v>39339</v>
      </c>
      <c r="G16161" s="4">
        <v>100</v>
      </c>
      <c r="H16161" t="s">
        <v>111</v>
      </c>
      <c r="I16161" t="s">
        <v>107</v>
      </c>
      <c r="J16161" t="s">
        <v>112</v>
      </c>
      <c r="K16161" t="s">
        <v>113</v>
      </c>
      <c r="L16161" t="s">
        <v>113</v>
      </c>
      <c r="M16161" t="s">
        <v>225</v>
      </c>
    </row>
    <row r="16162" spans="1:13" x14ac:dyDescent="0.25">
      <c r="A16162" t="s">
        <v>39340</v>
      </c>
      <c r="B16162" s="2">
        <v>33548</v>
      </c>
      <c r="C16162" t="s">
        <v>202</v>
      </c>
      <c r="D16162" t="s">
        <v>39342</v>
      </c>
      <c r="E16162" t="s">
        <v>39341</v>
      </c>
      <c r="F16162" t="s">
        <v>39343</v>
      </c>
      <c r="G16162" s="4">
        <v>100</v>
      </c>
      <c r="H16162" t="s">
        <v>111</v>
      </c>
      <c r="I16162" t="s">
        <v>107</v>
      </c>
      <c r="J16162" t="s">
        <v>112</v>
      </c>
      <c r="K16162" t="s">
        <v>113</v>
      </c>
      <c r="L16162" t="s">
        <v>113</v>
      </c>
      <c r="M16162" t="s">
        <v>225</v>
      </c>
    </row>
    <row r="16163" spans="1:13" x14ac:dyDescent="0.25">
      <c r="A16163" t="s">
        <v>39344</v>
      </c>
      <c r="B16163" s="2">
        <v>33549</v>
      </c>
      <c r="C16163" t="s">
        <v>202</v>
      </c>
      <c r="D16163" t="s">
        <v>39346</v>
      </c>
      <c r="E16163" t="s">
        <v>39345</v>
      </c>
      <c r="F16163" t="s">
        <v>39347</v>
      </c>
      <c r="G16163" s="4">
        <v>100</v>
      </c>
      <c r="H16163" t="s">
        <v>111</v>
      </c>
      <c r="I16163" t="s">
        <v>107</v>
      </c>
      <c r="J16163" t="s">
        <v>112</v>
      </c>
      <c r="K16163" t="s">
        <v>113</v>
      </c>
      <c r="L16163" t="s">
        <v>113</v>
      </c>
      <c r="M16163" t="s">
        <v>225</v>
      </c>
    </row>
    <row r="16164" spans="1:13" x14ac:dyDescent="0.25">
      <c r="A16164" t="s">
        <v>39348</v>
      </c>
      <c r="B16164" s="2">
        <v>37101</v>
      </c>
      <c r="C16164" t="s">
        <v>202</v>
      </c>
      <c r="D16164" t="s">
        <v>39350</v>
      </c>
      <c r="E16164" t="s">
        <v>39349</v>
      </c>
      <c r="F16164" t="s">
        <v>39351</v>
      </c>
      <c r="G16164" s="4">
        <v>100</v>
      </c>
      <c r="H16164" t="s">
        <v>111</v>
      </c>
      <c r="I16164" t="s">
        <v>107</v>
      </c>
      <c r="J16164" t="s">
        <v>112</v>
      </c>
      <c r="K16164" t="s">
        <v>113</v>
      </c>
      <c r="L16164" t="s">
        <v>113</v>
      </c>
      <c r="M16164" t="s">
        <v>225</v>
      </c>
    </row>
    <row r="16165" spans="1:13" x14ac:dyDescent="0.25">
      <c r="A16165" t="s">
        <v>39352</v>
      </c>
      <c r="B16165" s="2">
        <v>37102</v>
      </c>
      <c r="C16165" t="s">
        <v>202</v>
      </c>
      <c r="D16165" t="s">
        <v>39354</v>
      </c>
      <c r="E16165" t="s">
        <v>39353</v>
      </c>
      <c r="F16165" t="s">
        <v>39355</v>
      </c>
      <c r="G16165" s="4">
        <v>100</v>
      </c>
      <c r="H16165" t="s">
        <v>111</v>
      </c>
      <c r="I16165" t="s">
        <v>107</v>
      </c>
      <c r="J16165" t="s">
        <v>112</v>
      </c>
      <c r="K16165" t="s">
        <v>113</v>
      </c>
      <c r="L16165" t="s">
        <v>113</v>
      </c>
      <c r="M16165" t="s">
        <v>121</v>
      </c>
    </row>
    <row r="16166" spans="1:13" x14ac:dyDescent="0.25">
      <c r="A16166" t="s">
        <v>39356</v>
      </c>
      <c r="B16166" s="2">
        <v>37103</v>
      </c>
      <c r="C16166" t="s">
        <v>202</v>
      </c>
      <c r="D16166" t="s">
        <v>39358</v>
      </c>
      <c r="E16166" t="s">
        <v>39357</v>
      </c>
      <c r="F16166" t="s">
        <v>39359</v>
      </c>
      <c r="G16166" s="4">
        <v>100</v>
      </c>
      <c r="H16166" t="s">
        <v>111</v>
      </c>
      <c r="I16166" t="s">
        <v>107</v>
      </c>
      <c r="J16166" t="s">
        <v>112</v>
      </c>
      <c r="K16166" t="s">
        <v>113</v>
      </c>
      <c r="L16166" t="s">
        <v>113</v>
      </c>
      <c r="M16166" t="s">
        <v>121</v>
      </c>
    </row>
    <row r="16167" spans="1:13" x14ac:dyDescent="0.25">
      <c r="A16167" t="s">
        <v>39360</v>
      </c>
      <c r="B16167" s="2">
        <v>37104</v>
      </c>
      <c r="C16167" t="s">
        <v>202</v>
      </c>
      <c r="D16167" t="s">
        <v>39362</v>
      </c>
      <c r="E16167" t="s">
        <v>39361</v>
      </c>
      <c r="F16167" t="s">
        <v>39363</v>
      </c>
      <c r="G16167" s="4">
        <v>100</v>
      </c>
      <c r="H16167" t="s">
        <v>111</v>
      </c>
      <c r="I16167" t="s">
        <v>107</v>
      </c>
      <c r="J16167" t="s">
        <v>112</v>
      </c>
      <c r="K16167" t="s">
        <v>113</v>
      </c>
      <c r="L16167" t="s">
        <v>113</v>
      </c>
      <c r="M16167" t="s">
        <v>121</v>
      </c>
    </row>
    <row r="16168" spans="1:13" x14ac:dyDescent="0.25">
      <c r="A16168" t="s">
        <v>39364</v>
      </c>
      <c r="B16168" s="2">
        <v>40625</v>
      </c>
      <c r="C16168" t="s">
        <v>202</v>
      </c>
      <c r="D16168" t="s">
        <v>39366</v>
      </c>
      <c r="E16168" t="s">
        <v>39365</v>
      </c>
      <c r="F16168" t="s">
        <v>39367</v>
      </c>
      <c r="G16168" s="4">
        <v>100</v>
      </c>
      <c r="H16168" t="s">
        <v>111</v>
      </c>
      <c r="I16168" t="s">
        <v>107</v>
      </c>
      <c r="J16168" t="s">
        <v>112</v>
      </c>
      <c r="K16168" t="s">
        <v>113</v>
      </c>
      <c r="L16168" t="s">
        <v>113</v>
      </c>
      <c r="M16168" t="s">
        <v>121</v>
      </c>
    </row>
    <row r="16169" spans="1:13" x14ac:dyDescent="0.25">
      <c r="A16169" t="s">
        <v>39368</v>
      </c>
      <c r="B16169" s="2">
        <v>48517</v>
      </c>
      <c r="C16169" t="s">
        <v>202</v>
      </c>
      <c r="D16169" t="s">
        <v>39370</v>
      </c>
      <c r="E16169" t="s">
        <v>39369</v>
      </c>
      <c r="F16169" t="s">
        <v>39371</v>
      </c>
      <c r="G16169" s="4">
        <v>100</v>
      </c>
      <c r="H16169" t="s">
        <v>111</v>
      </c>
      <c r="I16169" t="s">
        <v>107</v>
      </c>
      <c r="J16169" t="s">
        <v>112</v>
      </c>
      <c r="K16169" t="s">
        <v>113</v>
      </c>
      <c r="L16169" t="s">
        <v>113</v>
      </c>
      <c r="M16169" t="s">
        <v>225</v>
      </c>
    </row>
    <row r="16170" spans="1:13" x14ac:dyDescent="0.25">
      <c r="A16170" t="s">
        <v>39372</v>
      </c>
      <c r="B16170" s="2">
        <v>31412</v>
      </c>
      <c r="C16170" t="s">
        <v>202</v>
      </c>
      <c r="D16170" t="s">
        <v>39374</v>
      </c>
      <c r="E16170" t="s">
        <v>39373</v>
      </c>
      <c r="F16170" t="s">
        <v>39375</v>
      </c>
      <c r="G16170" s="4">
        <v>100</v>
      </c>
      <c r="H16170" t="s">
        <v>111</v>
      </c>
      <c r="I16170" t="s">
        <v>107</v>
      </c>
      <c r="J16170" t="s">
        <v>112</v>
      </c>
      <c r="K16170" t="s">
        <v>113</v>
      </c>
      <c r="L16170" t="s">
        <v>113</v>
      </c>
      <c r="M16170" t="s">
        <v>121</v>
      </c>
    </row>
    <row r="16171" spans="1:13" x14ac:dyDescent="0.25">
      <c r="A16171" t="s">
        <v>39376</v>
      </c>
      <c r="B16171" s="2">
        <v>30514</v>
      </c>
      <c r="C16171" t="s">
        <v>202</v>
      </c>
      <c r="D16171" t="s">
        <v>39378</v>
      </c>
      <c r="E16171" t="s">
        <v>39377</v>
      </c>
      <c r="F16171" t="s">
        <v>39379</v>
      </c>
      <c r="G16171" s="4">
        <v>100</v>
      </c>
      <c r="H16171" t="s">
        <v>111</v>
      </c>
      <c r="I16171" t="s">
        <v>107</v>
      </c>
      <c r="J16171" t="s">
        <v>112</v>
      </c>
      <c r="K16171" t="s">
        <v>113</v>
      </c>
      <c r="L16171" t="s">
        <v>113</v>
      </c>
      <c r="M16171" t="s">
        <v>121</v>
      </c>
    </row>
    <row r="16172" spans="1:13" x14ac:dyDescent="0.25">
      <c r="A16172" t="s">
        <v>39380</v>
      </c>
      <c r="B16172" s="2">
        <v>49664</v>
      </c>
      <c r="C16172" t="s">
        <v>202</v>
      </c>
      <c r="D16172" t="s">
        <v>39381</v>
      </c>
      <c r="E16172" t="s">
        <v>107</v>
      </c>
      <c r="F16172" t="s">
        <v>39382</v>
      </c>
      <c r="G16172" s="4">
        <v>100</v>
      </c>
      <c r="H16172" t="s">
        <v>111</v>
      </c>
      <c r="I16172" t="s">
        <v>107</v>
      </c>
      <c r="J16172" t="s">
        <v>112</v>
      </c>
      <c r="K16172" t="s">
        <v>113</v>
      </c>
      <c r="L16172" t="s">
        <v>114</v>
      </c>
      <c r="M16172" t="s">
        <v>115</v>
      </c>
    </row>
    <row r="16173" spans="1:13" x14ac:dyDescent="0.25">
      <c r="A16173" t="s">
        <v>39383</v>
      </c>
      <c r="B16173" s="2">
        <v>49665</v>
      </c>
      <c r="C16173" t="s">
        <v>202</v>
      </c>
      <c r="D16173" t="s">
        <v>39384</v>
      </c>
      <c r="E16173" t="s">
        <v>107</v>
      </c>
      <c r="F16173" t="s">
        <v>39385</v>
      </c>
      <c r="G16173" s="4">
        <v>100</v>
      </c>
      <c r="H16173" t="s">
        <v>111</v>
      </c>
      <c r="I16173" t="s">
        <v>107</v>
      </c>
      <c r="J16173" t="s">
        <v>112</v>
      </c>
      <c r="K16173" t="s">
        <v>113</v>
      </c>
      <c r="L16173" t="s">
        <v>114</v>
      </c>
      <c r="M16173" t="s">
        <v>115</v>
      </c>
    </row>
    <row r="16174" spans="1:13" x14ac:dyDescent="0.25">
      <c r="A16174" t="s">
        <v>39386</v>
      </c>
      <c r="B16174" s="2">
        <v>49666</v>
      </c>
      <c r="C16174" t="s">
        <v>202</v>
      </c>
      <c r="D16174" t="s">
        <v>39387</v>
      </c>
      <c r="E16174" t="s">
        <v>107</v>
      </c>
      <c r="F16174" t="s">
        <v>39388</v>
      </c>
      <c r="G16174" s="4">
        <v>100</v>
      </c>
      <c r="H16174" t="s">
        <v>111</v>
      </c>
      <c r="I16174" t="s">
        <v>107</v>
      </c>
      <c r="J16174" t="s">
        <v>112</v>
      </c>
      <c r="K16174" t="s">
        <v>113</v>
      </c>
      <c r="L16174" t="s">
        <v>114</v>
      </c>
      <c r="M16174" t="s">
        <v>115</v>
      </c>
    </row>
    <row r="16175" spans="1:13" x14ac:dyDescent="0.25">
      <c r="A16175" t="s">
        <v>39389</v>
      </c>
      <c r="B16175" s="2">
        <v>49667</v>
      </c>
      <c r="C16175" t="s">
        <v>202</v>
      </c>
      <c r="D16175" t="s">
        <v>39390</v>
      </c>
      <c r="E16175" t="s">
        <v>107</v>
      </c>
      <c r="F16175" t="s">
        <v>39391</v>
      </c>
      <c r="G16175" s="4">
        <v>100</v>
      </c>
      <c r="H16175" t="s">
        <v>111</v>
      </c>
      <c r="I16175" t="s">
        <v>107</v>
      </c>
      <c r="J16175" t="s">
        <v>112</v>
      </c>
      <c r="K16175" t="s">
        <v>113</v>
      </c>
      <c r="L16175" t="s">
        <v>114</v>
      </c>
      <c r="M16175" t="s">
        <v>115</v>
      </c>
    </row>
    <row r="16176" spans="1:13" x14ac:dyDescent="0.25">
      <c r="A16176" t="s">
        <v>39392</v>
      </c>
      <c r="B16176" s="2">
        <v>49668</v>
      </c>
      <c r="C16176" t="s">
        <v>202</v>
      </c>
      <c r="D16176" t="s">
        <v>39393</v>
      </c>
      <c r="E16176" t="s">
        <v>107</v>
      </c>
      <c r="F16176" t="s">
        <v>39394</v>
      </c>
      <c r="G16176" s="4">
        <v>100</v>
      </c>
      <c r="H16176" t="s">
        <v>111</v>
      </c>
      <c r="I16176" t="s">
        <v>107</v>
      </c>
      <c r="J16176" t="s">
        <v>112</v>
      </c>
      <c r="K16176" t="s">
        <v>113</v>
      </c>
      <c r="L16176" t="s">
        <v>114</v>
      </c>
      <c r="M16176" t="s">
        <v>115</v>
      </c>
    </row>
    <row r="16177" spans="1:13" x14ac:dyDescent="0.25">
      <c r="A16177" t="s">
        <v>39395</v>
      </c>
      <c r="B16177" s="2">
        <v>49669</v>
      </c>
      <c r="C16177" t="s">
        <v>202</v>
      </c>
      <c r="D16177" t="s">
        <v>39396</v>
      </c>
      <c r="E16177" t="s">
        <v>107</v>
      </c>
      <c r="F16177" t="s">
        <v>39397</v>
      </c>
      <c r="G16177" s="4">
        <v>100</v>
      </c>
      <c r="H16177" t="s">
        <v>111</v>
      </c>
      <c r="I16177" t="s">
        <v>107</v>
      </c>
      <c r="J16177" t="s">
        <v>112</v>
      </c>
      <c r="K16177" t="s">
        <v>113</v>
      </c>
      <c r="L16177" t="s">
        <v>114</v>
      </c>
      <c r="M16177" t="s">
        <v>115</v>
      </c>
    </row>
    <row r="16178" spans="1:13" x14ac:dyDescent="0.25">
      <c r="A16178" t="s">
        <v>39398</v>
      </c>
      <c r="B16178" s="2">
        <v>49670</v>
      </c>
      <c r="C16178" t="s">
        <v>202</v>
      </c>
      <c r="D16178" t="s">
        <v>39399</v>
      </c>
      <c r="E16178" t="s">
        <v>107</v>
      </c>
      <c r="F16178" t="s">
        <v>39400</v>
      </c>
      <c r="G16178" s="4">
        <v>100</v>
      </c>
      <c r="H16178" t="s">
        <v>111</v>
      </c>
      <c r="I16178" t="s">
        <v>107</v>
      </c>
      <c r="J16178" t="s">
        <v>112</v>
      </c>
      <c r="K16178" t="s">
        <v>113</v>
      </c>
      <c r="L16178" t="s">
        <v>114</v>
      </c>
      <c r="M16178" t="s">
        <v>115</v>
      </c>
    </row>
    <row r="16179" spans="1:13" x14ac:dyDescent="0.25">
      <c r="A16179" t="s">
        <v>39401</v>
      </c>
      <c r="B16179" s="2">
        <v>49671</v>
      </c>
      <c r="C16179" t="s">
        <v>202</v>
      </c>
      <c r="D16179" t="s">
        <v>39402</v>
      </c>
      <c r="E16179" t="s">
        <v>107</v>
      </c>
      <c r="F16179" t="s">
        <v>39403</v>
      </c>
      <c r="G16179" s="4">
        <v>100</v>
      </c>
      <c r="H16179" t="s">
        <v>111</v>
      </c>
      <c r="I16179" t="s">
        <v>107</v>
      </c>
      <c r="J16179" t="s">
        <v>112</v>
      </c>
      <c r="K16179" t="s">
        <v>113</v>
      </c>
      <c r="L16179" t="s">
        <v>114</v>
      </c>
      <c r="M16179" t="s">
        <v>115</v>
      </c>
    </row>
    <row r="16180" spans="1:13" x14ac:dyDescent="0.25">
      <c r="A16180" t="s">
        <v>39404</v>
      </c>
      <c r="B16180" s="2">
        <v>50015</v>
      </c>
      <c r="C16180" t="s">
        <v>202</v>
      </c>
      <c r="D16180" t="s">
        <v>39405</v>
      </c>
      <c r="E16180" t="s">
        <v>107</v>
      </c>
      <c r="F16180" t="s">
        <v>39406</v>
      </c>
      <c r="G16180" s="4">
        <v>100</v>
      </c>
      <c r="H16180" t="s">
        <v>111</v>
      </c>
      <c r="I16180" t="s">
        <v>107</v>
      </c>
      <c r="J16180" t="s">
        <v>112</v>
      </c>
      <c r="K16180" t="s">
        <v>113</v>
      </c>
      <c r="L16180" t="s">
        <v>114</v>
      </c>
      <c r="M16180" t="s">
        <v>115</v>
      </c>
    </row>
    <row r="16181" spans="1:13" x14ac:dyDescent="0.25">
      <c r="A16181" t="s">
        <v>39407</v>
      </c>
      <c r="B16181" s="2">
        <v>50016</v>
      </c>
      <c r="C16181" t="s">
        <v>202</v>
      </c>
      <c r="D16181" t="s">
        <v>39408</v>
      </c>
      <c r="E16181" t="s">
        <v>107</v>
      </c>
      <c r="F16181" t="s">
        <v>39409</v>
      </c>
      <c r="G16181" s="4">
        <v>100</v>
      </c>
      <c r="H16181" t="s">
        <v>111</v>
      </c>
      <c r="I16181" t="s">
        <v>107</v>
      </c>
      <c r="J16181" t="s">
        <v>112</v>
      </c>
      <c r="K16181" t="s">
        <v>113</v>
      </c>
      <c r="L16181" t="s">
        <v>114</v>
      </c>
      <c r="M16181" t="s">
        <v>115</v>
      </c>
    </row>
    <row r="16182" spans="1:13" x14ac:dyDescent="0.25">
      <c r="A16182" t="s">
        <v>39410</v>
      </c>
      <c r="B16182" s="2">
        <v>50017</v>
      </c>
      <c r="C16182" t="s">
        <v>202</v>
      </c>
      <c r="D16182" t="s">
        <v>39411</v>
      </c>
      <c r="E16182" t="s">
        <v>107</v>
      </c>
      <c r="F16182" t="s">
        <v>39412</v>
      </c>
      <c r="G16182" s="4">
        <v>100</v>
      </c>
      <c r="H16182" t="s">
        <v>111</v>
      </c>
      <c r="I16182" t="s">
        <v>107</v>
      </c>
      <c r="J16182" t="s">
        <v>112</v>
      </c>
      <c r="K16182" t="s">
        <v>113</v>
      </c>
      <c r="L16182" t="s">
        <v>114</v>
      </c>
      <c r="M16182" t="s">
        <v>115</v>
      </c>
    </row>
    <row r="16183" spans="1:13" x14ac:dyDescent="0.25">
      <c r="A16183" t="s">
        <v>39413</v>
      </c>
      <c r="B16183" s="2">
        <v>49170</v>
      </c>
      <c r="C16183" t="s">
        <v>202</v>
      </c>
      <c r="D16183" t="s">
        <v>39415</v>
      </c>
      <c r="E16183" t="s">
        <v>39414</v>
      </c>
      <c r="F16183" t="s">
        <v>39416</v>
      </c>
      <c r="G16183" s="4">
        <v>100</v>
      </c>
      <c r="H16183" t="s">
        <v>111</v>
      </c>
      <c r="I16183" t="s">
        <v>107</v>
      </c>
      <c r="J16183" t="s">
        <v>112</v>
      </c>
      <c r="K16183" t="s">
        <v>113</v>
      </c>
      <c r="L16183" t="s">
        <v>114</v>
      </c>
      <c r="M16183" t="s">
        <v>115</v>
      </c>
    </row>
    <row r="16184" spans="1:13" x14ac:dyDescent="0.25">
      <c r="A16184" t="s">
        <v>39417</v>
      </c>
      <c r="B16184" s="2">
        <v>49171</v>
      </c>
      <c r="C16184" t="s">
        <v>202</v>
      </c>
      <c r="D16184" t="s">
        <v>39419</v>
      </c>
      <c r="E16184" t="s">
        <v>39418</v>
      </c>
      <c r="F16184" t="s">
        <v>39420</v>
      </c>
      <c r="G16184" s="4">
        <v>100</v>
      </c>
      <c r="H16184" t="s">
        <v>111</v>
      </c>
      <c r="I16184" t="s">
        <v>107</v>
      </c>
      <c r="J16184" t="s">
        <v>112</v>
      </c>
      <c r="K16184" t="s">
        <v>113</v>
      </c>
      <c r="L16184" t="s">
        <v>114</v>
      </c>
      <c r="M16184" t="s">
        <v>115</v>
      </c>
    </row>
    <row r="16185" spans="1:13" x14ac:dyDescent="0.25">
      <c r="A16185" t="s">
        <v>39421</v>
      </c>
      <c r="B16185" s="2">
        <v>49172</v>
      </c>
      <c r="C16185" t="s">
        <v>202</v>
      </c>
      <c r="D16185" t="s">
        <v>39423</v>
      </c>
      <c r="E16185" t="s">
        <v>39422</v>
      </c>
      <c r="F16185" t="s">
        <v>39424</v>
      </c>
      <c r="G16185" s="4">
        <v>100</v>
      </c>
      <c r="H16185" t="s">
        <v>111</v>
      </c>
      <c r="I16185" t="s">
        <v>107</v>
      </c>
      <c r="J16185" t="s">
        <v>112</v>
      </c>
      <c r="K16185" t="s">
        <v>113</v>
      </c>
      <c r="L16185" t="s">
        <v>114</v>
      </c>
      <c r="M16185" t="s">
        <v>115</v>
      </c>
    </row>
    <row r="16186" spans="1:13" x14ac:dyDescent="0.25">
      <c r="A16186" t="s">
        <v>39425</v>
      </c>
      <c r="B16186" s="2">
        <v>49173</v>
      </c>
      <c r="C16186" t="s">
        <v>202</v>
      </c>
      <c r="D16186" t="s">
        <v>39427</v>
      </c>
      <c r="E16186" t="s">
        <v>39426</v>
      </c>
      <c r="F16186" t="s">
        <v>39428</v>
      </c>
      <c r="G16186" s="4">
        <v>100</v>
      </c>
      <c r="H16186" t="s">
        <v>111</v>
      </c>
      <c r="I16186" t="s">
        <v>107</v>
      </c>
      <c r="J16186" t="s">
        <v>112</v>
      </c>
      <c r="K16186" t="s">
        <v>113</v>
      </c>
      <c r="L16186" t="s">
        <v>114</v>
      </c>
      <c r="M16186" t="s">
        <v>115</v>
      </c>
    </row>
    <row r="16187" spans="1:13" x14ac:dyDescent="0.25">
      <c r="A16187" t="s">
        <v>39429</v>
      </c>
      <c r="B16187" s="2">
        <v>49174</v>
      </c>
      <c r="C16187" t="s">
        <v>202</v>
      </c>
      <c r="D16187" t="s">
        <v>39431</v>
      </c>
      <c r="E16187" t="s">
        <v>39430</v>
      </c>
      <c r="F16187" t="s">
        <v>39432</v>
      </c>
      <c r="G16187" s="4">
        <v>100</v>
      </c>
      <c r="H16187" t="s">
        <v>111</v>
      </c>
      <c r="I16187" t="s">
        <v>107</v>
      </c>
      <c r="J16187" t="s">
        <v>112</v>
      </c>
      <c r="K16187" t="s">
        <v>113</v>
      </c>
      <c r="L16187" t="s">
        <v>114</v>
      </c>
      <c r="M16187" t="s">
        <v>115</v>
      </c>
    </row>
    <row r="16188" spans="1:13" x14ac:dyDescent="0.25">
      <c r="A16188" t="s">
        <v>39433</v>
      </c>
      <c r="B16188" s="2">
        <v>49175</v>
      </c>
      <c r="C16188" t="s">
        <v>202</v>
      </c>
      <c r="D16188" t="s">
        <v>39435</v>
      </c>
      <c r="E16188" t="s">
        <v>39434</v>
      </c>
      <c r="F16188" t="s">
        <v>39436</v>
      </c>
      <c r="G16188" s="4">
        <v>100</v>
      </c>
      <c r="H16188" t="s">
        <v>111</v>
      </c>
      <c r="I16188" t="s">
        <v>107</v>
      </c>
      <c r="J16188" t="s">
        <v>112</v>
      </c>
      <c r="K16188" t="s">
        <v>113</v>
      </c>
      <c r="L16188" t="s">
        <v>114</v>
      </c>
      <c r="M16188" t="s">
        <v>115</v>
      </c>
    </row>
    <row r="16189" spans="1:13" x14ac:dyDescent="0.25">
      <c r="A16189" t="s">
        <v>39437</v>
      </c>
      <c r="B16189" s="2">
        <v>49176</v>
      </c>
      <c r="C16189" t="s">
        <v>202</v>
      </c>
      <c r="D16189" t="s">
        <v>39439</v>
      </c>
      <c r="E16189" t="s">
        <v>39438</v>
      </c>
      <c r="F16189" t="s">
        <v>39440</v>
      </c>
      <c r="G16189" s="4">
        <v>100</v>
      </c>
      <c r="H16189" t="s">
        <v>111</v>
      </c>
      <c r="I16189" t="s">
        <v>107</v>
      </c>
      <c r="J16189" t="s">
        <v>112</v>
      </c>
      <c r="K16189" t="s">
        <v>113</v>
      </c>
      <c r="L16189" t="s">
        <v>114</v>
      </c>
      <c r="M16189" t="s">
        <v>115</v>
      </c>
    </row>
    <row r="16190" spans="1:13" x14ac:dyDescent="0.25">
      <c r="A16190" t="s">
        <v>39441</v>
      </c>
      <c r="B16190" s="2">
        <v>49177</v>
      </c>
      <c r="C16190" t="s">
        <v>202</v>
      </c>
      <c r="D16190" t="s">
        <v>39443</v>
      </c>
      <c r="E16190" t="s">
        <v>39442</v>
      </c>
      <c r="F16190" t="s">
        <v>39444</v>
      </c>
      <c r="G16190" s="4">
        <v>100</v>
      </c>
      <c r="H16190" t="s">
        <v>111</v>
      </c>
      <c r="I16190" t="s">
        <v>107</v>
      </c>
      <c r="J16190" t="s">
        <v>112</v>
      </c>
      <c r="K16190" t="s">
        <v>113</v>
      </c>
      <c r="L16190" t="s">
        <v>114</v>
      </c>
      <c r="M16190" t="s">
        <v>115</v>
      </c>
    </row>
    <row r="16191" spans="1:13" x14ac:dyDescent="0.25">
      <c r="A16191" t="s">
        <v>39445</v>
      </c>
      <c r="B16191" s="2">
        <v>49178</v>
      </c>
      <c r="C16191" t="s">
        <v>202</v>
      </c>
      <c r="D16191" t="s">
        <v>39447</v>
      </c>
      <c r="E16191" t="s">
        <v>39446</v>
      </c>
      <c r="F16191" t="s">
        <v>39448</v>
      </c>
      <c r="G16191" s="4">
        <v>100</v>
      </c>
      <c r="H16191" t="s">
        <v>111</v>
      </c>
      <c r="I16191" t="s">
        <v>107</v>
      </c>
      <c r="J16191" t="s">
        <v>112</v>
      </c>
      <c r="K16191" t="s">
        <v>113</v>
      </c>
      <c r="L16191" t="s">
        <v>114</v>
      </c>
      <c r="M16191" t="s">
        <v>115</v>
      </c>
    </row>
    <row r="16192" spans="1:13" x14ac:dyDescent="0.25">
      <c r="A16192" t="s">
        <v>39449</v>
      </c>
      <c r="B16192" s="2">
        <v>49179</v>
      </c>
      <c r="C16192" t="s">
        <v>202</v>
      </c>
      <c r="D16192" t="s">
        <v>39451</v>
      </c>
      <c r="E16192" t="s">
        <v>39450</v>
      </c>
      <c r="F16192" t="s">
        <v>39452</v>
      </c>
      <c r="G16192" s="4">
        <v>100</v>
      </c>
      <c r="H16192" t="s">
        <v>111</v>
      </c>
      <c r="I16192" t="s">
        <v>107</v>
      </c>
      <c r="J16192" t="s">
        <v>112</v>
      </c>
      <c r="K16192" t="s">
        <v>113</v>
      </c>
      <c r="L16192" t="s">
        <v>114</v>
      </c>
      <c r="M16192" t="s">
        <v>115</v>
      </c>
    </row>
    <row r="16193" spans="1:13" x14ac:dyDescent="0.25">
      <c r="A16193" t="s">
        <v>39453</v>
      </c>
      <c r="B16193" s="2">
        <v>49180</v>
      </c>
      <c r="C16193" t="s">
        <v>202</v>
      </c>
      <c r="D16193" t="s">
        <v>39455</v>
      </c>
      <c r="E16193" t="s">
        <v>39454</v>
      </c>
      <c r="F16193" t="s">
        <v>39456</v>
      </c>
      <c r="G16193" s="4">
        <v>100</v>
      </c>
      <c r="H16193" t="s">
        <v>111</v>
      </c>
      <c r="I16193" t="s">
        <v>107</v>
      </c>
      <c r="J16193" t="s">
        <v>112</v>
      </c>
      <c r="K16193" t="s">
        <v>113</v>
      </c>
      <c r="L16193" t="s">
        <v>114</v>
      </c>
      <c r="M16193" t="s">
        <v>115</v>
      </c>
    </row>
    <row r="16194" spans="1:13" x14ac:dyDescent="0.25">
      <c r="A16194" t="s">
        <v>39457</v>
      </c>
      <c r="B16194" s="2">
        <v>49181</v>
      </c>
      <c r="C16194" t="s">
        <v>202</v>
      </c>
      <c r="D16194" t="s">
        <v>39459</v>
      </c>
      <c r="E16194" t="s">
        <v>39458</v>
      </c>
      <c r="F16194" t="s">
        <v>39460</v>
      </c>
      <c r="G16194" s="4">
        <v>100</v>
      </c>
      <c r="H16194" t="s">
        <v>111</v>
      </c>
      <c r="I16194" t="s">
        <v>107</v>
      </c>
      <c r="J16194" t="s">
        <v>112</v>
      </c>
      <c r="K16194" t="s">
        <v>113</v>
      </c>
      <c r="L16194" t="s">
        <v>114</v>
      </c>
      <c r="M16194" t="s">
        <v>115</v>
      </c>
    </row>
    <row r="16195" spans="1:13" x14ac:dyDescent="0.25">
      <c r="A16195" t="s">
        <v>39461</v>
      </c>
      <c r="B16195" s="2">
        <v>49182</v>
      </c>
      <c r="C16195" t="s">
        <v>202</v>
      </c>
      <c r="D16195" t="s">
        <v>39463</v>
      </c>
      <c r="E16195" t="s">
        <v>39462</v>
      </c>
      <c r="F16195" t="s">
        <v>39464</v>
      </c>
      <c r="G16195" s="4">
        <v>100</v>
      </c>
      <c r="H16195" t="s">
        <v>111</v>
      </c>
      <c r="I16195" t="s">
        <v>107</v>
      </c>
      <c r="J16195" t="s">
        <v>112</v>
      </c>
      <c r="K16195" t="s">
        <v>113</v>
      </c>
      <c r="L16195" t="s">
        <v>114</v>
      </c>
      <c r="M16195" t="s">
        <v>115</v>
      </c>
    </row>
    <row r="16196" spans="1:13" x14ac:dyDescent="0.25">
      <c r="A16196" t="s">
        <v>39465</v>
      </c>
      <c r="B16196" s="2">
        <v>38103</v>
      </c>
      <c r="C16196" t="s">
        <v>202</v>
      </c>
      <c r="D16196" t="s">
        <v>39467</v>
      </c>
      <c r="E16196" t="s">
        <v>39466</v>
      </c>
      <c r="F16196" t="s">
        <v>39468</v>
      </c>
      <c r="G16196" s="4">
        <v>100</v>
      </c>
      <c r="H16196" t="s">
        <v>111</v>
      </c>
      <c r="I16196" t="s">
        <v>107</v>
      </c>
      <c r="J16196" t="s">
        <v>112</v>
      </c>
      <c r="K16196" t="s">
        <v>113</v>
      </c>
      <c r="L16196" t="s">
        <v>113</v>
      </c>
      <c r="M16196" t="s">
        <v>225</v>
      </c>
    </row>
    <row r="16197" spans="1:13" x14ac:dyDescent="0.25">
      <c r="A16197" t="s">
        <v>39469</v>
      </c>
      <c r="B16197" s="2">
        <v>38104</v>
      </c>
      <c r="C16197" t="s">
        <v>202</v>
      </c>
      <c r="D16197" t="s">
        <v>39471</v>
      </c>
      <c r="E16197" t="s">
        <v>39470</v>
      </c>
      <c r="F16197" t="s">
        <v>39472</v>
      </c>
      <c r="G16197" s="4">
        <v>100</v>
      </c>
      <c r="H16197" t="s">
        <v>111</v>
      </c>
      <c r="I16197" t="s">
        <v>107</v>
      </c>
      <c r="J16197" t="s">
        <v>112</v>
      </c>
      <c r="K16197" t="s">
        <v>113</v>
      </c>
      <c r="L16197" t="s">
        <v>113</v>
      </c>
      <c r="M16197" t="s">
        <v>225</v>
      </c>
    </row>
    <row r="16198" spans="1:13" x14ac:dyDescent="0.25">
      <c r="A16198" t="s">
        <v>39473</v>
      </c>
      <c r="B16198" s="2">
        <v>38105</v>
      </c>
      <c r="C16198" t="s">
        <v>202</v>
      </c>
      <c r="D16198" t="s">
        <v>39474</v>
      </c>
      <c r="E16198" t="s">
        <v>107</v>
      </c>
      <c r="F16198" t="s">
        <v>39475</v>
      </c>
      <c r="G16198" s="4">
        <v>100</v>
      </c>
      <c r="H16198" t="s">
        <v>111</v>
      </c>
      <c r="I16198" t="s">
        <v>107</v>
      </c>
      <c r="J16198" t="s">
        <v>112</v>
      </c>
      <c r="K16198" t="s">
        <v>113</v>
      </c>
      <c r="L16198" t="s">
        <v>114</v>
      </c>
      <c r="M16198" t="s">
        <v>115</v>
      </c>
    </row>
    <row r="16199" spans="1:13" x14ac:dyDescent="0.25">
      <c r="A16199" t="s">
        <v>39476</v>
      </c>
      <c r="B16199" s="2">
        <v>38106</v>
      </c>
      <c r="C16199" t="s">
        <v>202</v>
      </c>
      <c r="D16199" t="s">
        <v>39478</v>
      </c>
      <c r="E16199" t="s">
        <v>39477</v>
      </c>
      <c r="F16199" t="s">
        <v>39479</v>
      </c>
      <c r="G16199" s="4">
        <v>100</v>
      </c>
      <c r="H16199" t="s">
        <v>111</v>
      </c>
      <c r="I16199" t="s">
        <v>107</v>
      </c>
      <c r="J16199" t="s">
        <v>112</v>
      </c>
      <c r="K16199" t="s">
        <v>113</v>
      </c>
      <c r="L16199" t="s">
        <v>113</v>
      </c>
      <c r="M16199" t="s">
        <v>225</v>
      </c>
    </row>
    <row r="16200" spans="1:13" x14ac:dyDescent="0.25">
      <c r="A16200" t="s">
        <v>39480</v>
      </c>
      <c r="B16200" s="2">
        <v>38107</v>
      </c>
      <c r="C16200" t="s">
        <v>202</v>
      </c>
      <c r="D16200" t="s">
        <v>39481</v>
      </c>
      <c r="E16200" t="s">
        <v>107</v>
      </c>
      <c r="F16200" t="s">
        <v>39482</v>
      </c>
      <c r="G16200" s="4">
        <v>100</v>
      </c>
      <c r="H16200" t="s">
        <v>111</v>
      </c>
      <c r="I16200" t="s">
        <v>107</v>
      </c>
      <c r="J16200" t="s">
        <v>112</v>
      </c>
      <c r="K16200" t="s">
        <v>113</v>
      </c>
      <c r="L16200" t="s">
        <v>114</v>
      </c>
      <c r="M16200" t="s">
        <v>115</v>
      </c>
    </row>
    <row r="16201" spans="1:13" x14ac:dyDescent="0.25">
      <c r="A16201" t="s">
        <v>39483</v>
      </c>
      <c r="B16201" s="2">
        <v>38108</v>
      </c>
      <c r="C16201" t="s">
        <v>202</v>
      </c>
      <c r="D16201" t="s">
        <v>39484</v>
      </c>
      <c r="E16201" t="s">
        <v>107</v>
      </c>
      <c r="F16201" t="s">
        <v>39485</v>
      </c>
      <c r="G16201" s="4">
        <v>100</v>
      </c>
      <c r="H16201" t="s">
        <v>111</v>
      </c>
      <c r="I16201" t="s">
        <v>107</v>
      </c>
      <c r="J16201" t="s">
        <v>112</v>
      </c>
      <c r="K16201" t="s">
        <v>113</v>
      </c>
      <c r="L16201" t="s">
        <v>114</v>
      </c>
      <c r="M16201" t="s">
        <v>115</v>
      </c>
    </row>
    <row r="16202" spans="1:13" x14ac:dyDescent="0.25">
      <c r="A16202" t="s">
        <v>39486</v>
      </c>
      <c r="B16202" s="2">
        <v>38109</v>
      </c>
      <c r="C16202" t="s">
        <v>202</v>
      </c>
      <c r="D16202" t="s">
        <v>39487</v>
      </c>
      <c r="E16202" t="s">
        <v>107</v>
      </c>
      <c r="F16202" t="s">
        <v>39488</v>
      </c>
      <c r="G16202" s="4">
        <v>100</v>
      </c>
      <c r="H16202" t="s">
        <v>111</v>
      </c>
      <c r="I16202" t="s">
        <v>107</v>
      </c>
      <c r="J16202" t="s">
        <v>112</v>
      </c>
      <c r="K16202" t="s">
        <v>113</v>
      </c>
      <c r="L16202" t="s">
        <v>114</v>
      </c>
      <c r="M16202" t="s">
        <v>115</v>
      </c>
    </row>
    <row r="16203" spans="1:13" x14ac:dyDescent="0.25">
      <c r="A16203" t="s">
        <v>39489</v>
      </c>
      <c r="B16203" s="2">
        <v>40626</v>
      </c>
      <c r="C16203" t="s">
        <v>202</v>
      </c>
      <c r="D16203" t="s">
        <v>39491</v>
      </c>
      <c r="E16203" t="s">
        <v>39490</v>
      </c>
      <c r="F16203" t="s">
        <v>39492</v>
      </c>
      <c r="G16203" s="4">
        <v>100</v>
      </c>
      <c r="H16203" t="s">
        <v>111</v>
      </c>
      <c r="I16203" t="s">
        <v>107</v>
      </c>
      <c r="J16203" t="s">
        <v>112</v>
      </c>
      <c r="K16203" t="s">
        <v>113</v>
      </c>
      <c r="L16203" t="s">
        <v>113</v>
      </c>
      <c r="M16203" t="s">
        <v>225</v>
      </c>
    </row>
    <row r="16204" spans="1:13" x14ac:dyDescent="0.25">
      <c r="A16204" t="s">
        <v>39493</v>
      </c>
      <c r="B16204" s="2">
        <v>40629</v>
      </c>
      <c r="C16204" t="s">
        <v>202</v>
      </c>
      <c r="D16204" t="s">
        <v>39495</v>
      </c>
      <c r="E16204" t="s">
        <v>39494</v>
      </c>
      <c r="F16204" t="s">
        <v>39496</v>
      </c>
      <c r="G16204" s="4">
        <v>100</v>
      </c>
      <c r="H16204" t="s">
        <v>111</v>
      </c>
      <c r="I16204" t="s">
        <v>107</v>
      </c>
      <c r="J16204" t="s">
        <v>112</v>
      </c>
      <c r="K16204" t="s">
        <v>113</v>
      </c>
      <c r="L16204" t="s">
        <v>113</v>
      </c>
      <c r="M16204" t="s">
        <v>225</v>
      </c>
    </row>
    <row r="16205" spans="1:13" x14ac:dyDescent="0.25">
      <c r="A16205" t="s">
        <v>39497</v>
      </c>
      <c r="B16205" s="2">
        <v>40631</v>
      </c>
      <c r="C16205" t="s">
        <v>202</v>
      </c>
      <c r="D16205" t="s">
        <v>39498</v>
      </c>
      <c r="E16205" t="s">
        <v>107</v>
      </c>
      <c r="F16205" t="s">
        <v>39499</v>
      </c>
      <c r="G16205" s="4">
        <v>100</v>
      </c>
      <c r="H16205" t="s">
        <v>111</v>
      </c>
      <c r="I16205" t="s">
        <v>107</v>
      </c>
      <c r="J16205" t="s">
        <v>112</v>
      </c>
      <c r="K16205" t="s">
        <v>113</v>
      </c>
      <c r="L16205" t="s">
        <v>114</v>
      </c>
      <c r="M16205" t="s">
        <v>115</v>
      </c>
    </row>
    <row r="16206" spans="1:13" x14ac:dyDescent="0.25">
      <c r="A16206" t="s">
        <v>39500</v>
      </c>
      <c r="B16206" s="2">
        <v>38110</v>
      </c>
      <c r="C16206" t="s">
        <v>202</v>
      </c>
      <c r="D16206" t="s">
        <v>39502</v>
      </c>
      <c r="E16206" t="s">
        <v>39501</v>
      </c>
      <c r="F16206" t="s">
        <v>39503</v>
      </c>
      <c r="G16206" s="4">
        <v>100</v>
      </c>
      <c r="H16206" t="s">
        <v>111</v>
      </c>
      <c r="I16206" t="s">
        <v>107</v>
      </c>
      <c r="J16206" t="s">
        <v>112</v>
      </c>
      <c r="K16206" t="s">
        <v>113</v>
      </c>
      <c r="L16206" t="s">
        <v>113</v>
      </c>
      <c r="M16206" t="s">
        <v>225</v>
      </c>
    </row>
    <row r="16207" spans="1:13" x14ac:dyDescent="0.25">
      <c r="A16207" t="s">
        <v>39504</v>
      </c>
      <c r="B16207" s="2">
        <v>38111</v>
      </c>
      <c r="C16207" t="s">
        <v>202</v>
      </c>
      <c r="D16207" t="s">
        <v>39506</v>
      </c>
      <c r="E16207" t="s">
        <v>39505</v>
      </c>
      <c r="F16207" t="s">
        <v>39507</v>
      </c>
      <c r="G16207" s="4">
        <v>100</v>
      </c>
      <c r="H16207" t="s">
        <v>111</v>
      </c>
      <c r="I16207" t="s">
        <v>107</v>
      </c>
      <c r="J16207" t="s">
        <v>112</v>
      </c>
      <c r="K16207" t="s">
        <v>113</v>
      </c>
      <c r="L16207" t="s">
        <v>113</v>
      </c>
      <c r="M16207" t="s">
        <v>225</v>
      </c>
    </row>
    <row r="16208" spans="1:13" x14ac:dyDescent="0.25">
      <c r="A16208" t="s">
        <v>39508</v>
      </c>
      <c r="B16208" s="2">
        <v>38112</v>
      </c>
      <c r="C16208" t="s">
        <v>202</v>
      </c>
      <c r="D16208" t="s">
        <v>39510</v>
      </c>
      <c r="E16208" t="s">
        <v>39509</v>
      </c>
      <c r="F16208" t="s">
        <v>39511</v>
      </c>
      <c r="G16208" s="4">
        <v>100</v>
      </c>
      <c r="H16208" t="s">
        <v>111</v>
      </c>
      <c r="I16208" t="s">
        <v>107</v>
      </c>
      <c r="J16208" t="s">
        <v>112</v>
      </c>
      <c r="K16208" t="s">
        <v>113</v>
      </c>
      <c r="L16208" t="s">
        <v>113</v>
      </c>
      <c r="M16208" t="s">
        <v>225</v>
      </c>
    </row>
    <row r="16209" spans="1:13" x14ac:dyDescent="0.25">
      <c r="A16209" t="s">
        <v>39512</v>
      </c>
      <c r="B16209" s="2">
        <v>38113</v>
      </c>
      <c r="C16209" t="s">
        <v>202</v>
      </c>
      <c r="D16209" t="s">
        <v>39513</v>
      </c>
      <c r="E16209" t="s">
        <v>107</v>
      </c>
      <c r="F16209" t="s">
        <v>39514</v>
      </c>
      <c r="G16209" s="4">
        <v>100</v>
      </c>
      <c r="H16209" t="s">
        <v>111</v>
      </c>
      <c r="I16209" t="s">
        <v>107</v>
      </c>
      <c r="J16209" t="s">
        <v>112</v>
      </c>
      <c r="K16209" t="s">
        <v>113</v>
      </c>
      <c r="L16209" t="s">
        <v>114</v>
      </c>
      <c r="M16209" t="s">
        <v>115</v>
      </c>
    </row>
    <row r="16210" spans="1:13" x14ac:dyDescent="0.25">
      <c r="A16210" t="s">
        <v>39515</v>
      </c>
      <c r="B16210" s="2">
        <v>38116</v>
      </c>
      <c r="C16210" t="s">
        <v>202</v>
      </c>
      <c r="D16210" t="s">
        <v>39516</v>
      </c>
      <c r="E16210" t="s">
        <v>107</v>
      </c>
      <c r="F16210" t="s">
        <v>39517</v>
      </c>
      <c r="G16210" s="4">
        <v>100</v>
      </c>
      <c r="H16210" t="s">
        <v>111</v>
      </c>
      <c r="I16210" t="s">
        <v>107</v>
      </c>
      <c r="J16210" t="s">
        <v>112</v>
      </c>
      <c r="K16210" t="s">
        <v>113</v>
      </c>
      <c r="L16210" t="s">
        <v>114</v>
      </c>
      <c r="M16210" t="s">
        <v>115</v>
      </c>
    </row>
    <row r="16211" spans="1:13" x14ac:dyDescent="0.25">
      <c r="A16211" t="s">
        <v>39518</v>
      </c>
      <c r="B16211" s="2">
        <v>38120</v>
      </c>
      <c r="C16211" t="s">
        <v>202</v>
      </c>
      <c r="D16211" t="s">
        <v>39519</v>
      </c>
      <c r="E16211" t="s">
        <v>107</v>
      </c>
      <c r="F16211" t="s">
        <v>39520</v>
      </c>
      <c r="G16211" s="4">
        <v>100</v>
      </c>
      <c r="H16211" t="s">
        <v>111</v>
      </c>
      <c r="I16211" t="s">
        <v>107</v>
      </c>
      <c r="J16211" t="s">
        <v>112</v>
      </c>
      <c r="K16211" t="s">
        <v>113</v>
      </c>
      <c r="L16211" t="s">
        <v>114</v>
      </c>
      <c r="M16211" t="s">
        <v>115</v>
      </c>
    </row>
    <row r="16212" spans="1:13" x14ac:dyDescent="0.25">
      <c r="A16212" t="s">
        <v>39521</v>
      </c>
      <c r="B16212" s="2">
        <v>38123</v>
      </c>
      <c r="C16212" t="s">
        <v>202</v>
      </c>
      <c r="D16212" t="s">
        <v>39522</v>
      </c>
      <c r="E16212" t="s">
        <v>107</v>
      </c>
      <c r="F16212" t="s">
        <v>39523</v>
      </c>
      <c r="G16212" s="4">
        <v>100</v>
      </c>
      <c r="H16212" t="s">
        <v>111</v>
      </c>
      <c r="I16212" t="s">
        <v>107</v>
      </c>
      <c r="J16212" t="s">
        <v>112</v>
      </c>
      <c r="K16212" t="s">
        <v>113</v>
      </c>
      <c r="L16212" t="s">
        <v>114</v>
      </c>
      <c r="M16212" t="s">
        <v>115</v>
      </c>
    </row>
    <row r="16213" spans="1:13" x14ac:dyDescent="0.25">
      <c r="A16213" t="s">
        <v>39524</v>
      </c>
      <c r="B16213" s="2">
        <v>33144</v>
      </c>
      <c r="C16213" t="s">
        <v>202</v>
      </c>
      <c r="D16213" t="s">
        <v>39526</v>
      </c>
      <c r="E16213" t="s">
        <v>39525</v>
      </c>
      <c r="F16213" t="s">
        <v>39527</v>
      </c>
      <c r="G16213" s="4">
        <v>100</v>
      </c>
      <c r="H16213" t="s">
        <v>111</v>
      </c>
      <c r="I16213" t="s">
        <v>107</v>
      </c>
      <c r="J16213" t="s">
        <v>112</v>
      </c>
      <c r="K16213" t="s">
        <v>113</v>
      </c>
      <c r="L16213" t="s">
        <v>113</v>
      </c>
      <c r="M16213" t="s">
        <v>121</v>
      </c>
    </row>
    <row r="16214" spans="1:13" x14ac:dyDescent="0.25">
      <c r="A16214" t="s">
        <v>39528</v>
      </c>
      <c r="B16214" s="2">
        <v>33143</v>
      </c>
      <c r="C16214" t="s">
        <v>202</v>
      </c>
      <c r="D16214" t="s">
        <v>39530</v>
      </c>
      <c r="E16214" t="s">
        <v>39529</v>
      </c>
      <c r="F16214" t="s">
        <v>39531</v>
      </c>
      <c r="G16214" s="4">
        <v>100</v>
      </c>
      <c r="H16214" t="s">
        <v>111</v>
      </c>
      <c r="I16214" t="s">
        <v>107</v>
      </c>
      <c r="J16214" t="s">
        <v>112</v>
      </c>
      <c r="K16214" t="s">
        <v>113</v>
      </c>
      <c r="L16214" t="s">
        <v>113</v>
      </c>
      <c r="M16214" t="s">
        <v>121</v>
      </c>
    </row>
    <row r="16215" spans="1:13" x14ac:dyDescent="0.25">
      <c r="A16215" t="s">
        <v>39532</v>
      </c>
      <c r="B16215" s="2">
        <v>33136</v>
      </c>
      <c r="C16215" t="s">
        <v>202</v>
      </c>
      <c r="D16215" t="s">
        <v>39534</v>
      </c>
      <c r="E16215" t="s">
        <v>39533</v>
      </c>
      <c r="F16215" t="s">
        <v>39535</v>
      </c>
      <c r="G16215" s="4">
        <v>100</v>
      </c>
      <c r="H16215" t="s">
        <v>111</v>
      </c>
      <c r="I16215" t="s">
        <v>107</v>
      </c>
      <c r="J16215" t="s">
        <v>112</v>
      </c>
      <c r="K16215" t="s">
        <v>113</v>
      </c>
      <c r="L16215" t="s">
        <v>113</v>
      </c>
      <c r="M16215" t="s">
        <v>121</v>
      </c>
    </row>
    <row r="16216" spans="1:13" x14ac:dyDescent="0.25">
      <c r="A16216" t="s">
        <v>39536</v>
      </c>
      <c r="B16216" s="2">
        <v>33141</v>
      </c>
      <c r="C16216" t="s">
        <v>202</v>
      </c>
      <c r="D16216" t="s">
        <v>39538</v>
      </c>
      <c r="E16216" t="s">
        <v>39537</v>
      </c>
      <c r="F16216" t="s">
        <v>39539</v>
      </c>
      <c r="G16216" s="4">
        <v>100</v>
      </c>
      <c r="H16216" t="s">
        <v>111</v>
      </c>
      <c r="I16216" t="s">
        <v>107</v>
      </c>
      <c r="J16216" t="s">
        <v>112</v>
      </c>
      <c r="K16216" t="s">
        <v>113</v>
      </c>
      <c r="L16216" t="s">
        <v>113</v>
      </c>
      <c r="M16216" t="s">
        <v>121</v>
      </c>
    </row>
    <row r="16217" spans="1:13" x14ac:dyDescent="0.25">
      <c r="A16217" t="s">
        <v>39540</v>
      </c>
      <c r="B16217" s="2">
        <v>33140</v>
      </c>
      <c r="C16217" t="s">
        <v>202</v>
      </c>
      <c r="D16217" t="s">
        <v>39542</v>
      </c>
      <c r="E16217" t="s">
        <v>39541</v>
      </c>
      <c r="F16217" t="s">
        <v>39543</v>
      </c>
      <c r="G16217" s="4">
        <v>100</v>
      </c>
      <c r="H16217" t="s">
        <v>111</v>
      </c>
      <c r="I16217" t="s">
        <v>107</v>
      </c>
      <c r="J16217" t="s">
        <v>112</v>
      </c>
      <c r="K16217" t="s">
        <v>113</v>
      </c>
      <c r="L16217" t="s">
        <v>113</v>
      </c>
      <c r="M16217" t="s">
        <v>121</v>
      </c>
    </row>
    <row r="16218" spans="1:13" x14ac:dyDescent="0.25">
      <c r="A16218" t="s">
        <v>39544</v>
      </c>
      <c r="B16218" s="2">
        <v>33139</v>
      </c>
      <c r="C16218" t="s">
        <v>202</v>
      </c>
      <c r="D16218" t="s">
        <v>39546</v>
      </c>
      <c r="E16218" t="s">
        <v>39545</v>
      </c>
      <c r="F16218" t="s">
        <v>39547</v>
      </c>
      <c r="G16218" s="4">
        <v>100</v>
      </c>
      <c r="H16218" t="s">
        <v>111</v>
      </c>
      <c r="I16218" t="s">
        <v>107</v>
      </c>
      <c r="J16218" t="s">
        <v>112</v>
      </c>
      <c r="K16218" t="s">
        <v>113</v>
      </c>
      <c r="L16218" t="s">
        <v>113</v>
      </c>
      <c r="M16218" t="s">
        <v>121</v>
      </c>
    </row>
    <row r="16219" spans="1:13" x14ac:dyDescent="0.25">
      <c r="A16219" t="s">
        <v>39548</v>
      </c>
      <c r="B16219" s="2">
        <v>33138</v>
      </c>
      <c r="C16219" t="s">
        <v>202</v>
      </c>
      <c r="D16219" t="s">
        <v>39550</v>
      </c>
      <c r="E16219" t="s">
        <v>39549</v>
      </c>
      <c r="F16219" t="s">
        <v>39551</v>
      </c>
      <c r="G16219" s="4">
        <v>100</v>
      </c>
      <c r="H16219" t="s">
        <v>111</v>
      </c>
      <c r="I16219" t="s">
        <v>107</v>
      </c>
      <c r="J16219" t="s">
        <v>112</v>
      </c>
      <c r="K16219" t="s">
        <v>113</v>
      </c>
      <c r="L16219" t="s">
        <v>113</v>
      </c>
      <c r="M16219" t="s">
        <v>121</v>
      </c>
    </row>
    <row r="16220" spans="1:13" x14ac:dyDescent="0.25">
      <c r="A16220" t="s">
        <v>39552</v>
      </c>
      <c r="B16220" s="2">
        <v>32367</v>
      </c>
      <c r="C16220" t="s">
        <v>202</v>
      </c>
      <c r="D16220" t="s">
        <v>39554</v>
      </c>
      <c r="E16220" t="s">
        <v>39553</v>
      </c>
      <c r="F16220" t="s">
        <v>39555</v>
      </c>
      <c r="G16220" s="4">
        <v>100</v>
      </c>
      <c r="H16220" t="s">
        <v>111</v>
      </c>
      <c r="I16220" t="s">
        <v>107</v>
      </c>
      <c r="J16220" t="s">
        <v>112</v>
      </c>
      <c r="K16220" t="s">
        <v>113</v>
      </c>
      <c r="L16220" t="s">
        <v>113</v>
      </c>
      <c r="M16220" t="s">
        <v>121</v>
      </c>
    </row>
    <row r="16221" spans="1:13" x14ac:dyDescent="0.25">
      <c r="A16221" t="s">
        <v>39556</v>
      </c>
      <c r="B16221" s="2">
        <v>33667</v>
      </c>
      <c r="C16221" t="s">
        <v>202</v>
      </c>
      <c r="D16221" t="s">
        <v>39558</v>
      </c>
      <c r="E16221" t="s">
        <v>39557</v>
      </c>
      <c r="F16221" t="s">
        <v>39559</v>
      </c>
      <c r="G16221" s="4">
        <v>100</v>
      </c>
      <c r="H16221" t="s">
        <v>111</v>
      </c>
      <c r="I16221" t="s">
        <v>107</v>
      </c>
      <c r="J16221" t="s">
        <v>112</v>
      </c>
      <c r="K16221" t="s">
        <v>113</v>
      </c>
      <c r="L16221" t="s">
        <v>113</v>
      </c>
      <c r="M16221" t="s">
        <v>121</v>
      </c>
    </row>
    <row r="16222" spans="1:13" x14ac:dyDescent="0.25">
      <c r="A16222" t="s">
        <v>39560</v>
      </c>
      <c r="B16222" s="2">
        <v>32368</v>
      </c>
      <c r="C16222" t="s">
        <v>202</v>
      </c>
      <c r="D16222" t="s">
        <v>39562</v>
      </c>
      <c r="E16222" t="s">
        <v>39561</v>
      </c>
      <c r="F16222" t="s">
        <v>39563</v>
      </c>
      <c r="G16222" s="4">
        <v>100</v>
      </c>
      <c r="H16222" t="s">
        <v>111</v>
      </c>
      <c r="I16222" t="s">
        <v>107</v>
      </c>
      <c r="J16222" t="s">
        <v>112</v>
      </c>
      <c r="K16222" t="s">
        <v>113</v>
      </c>
      <c r="L16222" t="s">
        <v>113</v>
      </c>
      <c r="M16222" t="s">
        <v>121</v>
      </c>
    </row>
    <row r="16223" spans="1:13" x14ac:dyDescent="0.25">
      <c r="A16223" t="s">
        <v>39564</v>
      </c>
      <c r="B16223" s="2">
        <v>34809</v>
      </c>
      <c r="C16223" t="s">
        <v>202</v>
      </c>
      <c r="D16223" t="s">
        <v>39566</v>
      </c>
      <c r="E16223" t="s">
        <v>39565</v>
      </c>
      <c r="F16223" t="s">
        <v>39567</v>
      </c>
      <c r="G16223" s="4">
        <v>100</v>
      </c>
      <c r="H16223" t="s">
        <v>111</v>
      </c>
      <c r="I16223" t="s">
        <v>107</v>
      </c>
      <c r="J16223" t="s">
        <v>112</v>
      </c>
      <c r="K16223" t="s">
        <v>113</v>
      </c>
      <c r="L16223" t="s">
        <v>113</v>
      </c>
      <c r="M16223" t="s">
        <v>225</v>
      </c>
    </row>
    <row r="16224" spans="1:13" x14ac:dyDescent="0.25">
      <c r="A16224" t="s">
        <v>39568</v>
      </c>
      <c r="B16224" s="2">
        <v>34657</v>
      </c>
      <c r="C16224" t="s">
        <v>202</v>
      </c>
      <c r="D16224" t="s">
        <v>39570</v>
      </c>
      <c r="E16224" t="s">
        <v>39569</v>
      </c>
      <c r="F16224" t="s">
        <v>39571</v>
      </c>
      <c r="G16224" s="4">
        <v>100</v>
      </c>
      <c r="H16224" t="s">
        <v>111</v>
      </c>
      <c r="I16224" t="s">
        <v>107</v>
      </c>
      <c r="J16224" t="s">
        <v>112</v>
      </c>
      <c r="K16224" t="s">
        <v>113</v>
      </c>
      <c r="L16224" t="s">
        <v>113</v>
      </c>
      <c r="M16224" t="s">
        <v>225</v>
      </c>
    </row>
    <row r="16225" spans="1:13" x14ac:dyDescent="0.25">
      <c r="A16225" t="s">
        <v>39572</v>
      </c>
      <c r="B16225" s="2">
        <v>34658</v>
      </c>
      <c r="C16225" t="s">
        <v>202</v>
      </c>
      <c r="D16225" t="s">
        <v>39574</v>
      </c>
      <c r="E16225" t="s">
        <v>39573</v>
      </c>
      <c r="F16225" t="s">
        <v>39575</v>
      </c>
      <c r="G16225" s="4">
        <v>100</v>
      </c>
      <c r="H16225" t="s">
        <v>111</v>
      </c>
      <c r="I16225" t="s">
        <v>107</v>
      </c>
      <c r="J16225" t="s">
        <v>112</v>
      </c>
      <c r="K16225" t="s">
        <v>113</v>
      </c>
      <c r="L16225" t="s">
        <v>113</v>
      </c>
      <c r="M16225" t="s">
        <v>225</v>
      </c>
    </row>
    <row r="16226" spans="1:13" x14ac:dyDescent="0.25">
      <c r="A16226" t="s">
        <v>39576</v>
      </c>
      <c r="B16226" s="2">
        <v>34659</v>
      </c>
      <c r="C16226" t="s">
        <v>202</v>
      </c>
      <c r="D16226" t="s">
        <v>39578</v>
      </c>
      <c r="E16226" t="s">
        <v>39577</v>
      </c>
      <c r="F16226" t="s">
        <v>39579</v>
      </c>
      <c r="G16226" s="4">
        <v>100</v>
      </c>
      <c r="H16226" t="s">
        <v>111</v>
      </c>
      <c r="I16226" t="s">
        <v>107</v>
      </c>
      <c r="J16226" t="s">
        <v>112</v>
      </c>
      <c r="K16226" t="s">
        <v>113</v>
      </c>
      <c r="L16226" t="s">
        <v>113</v>
      </c>
      <c r="M16226" t="s">
        <v>225</v>
      </c>
    </row>
    <row r="16227" spans="1:13" x14ac:dyDescent="0.25">
      <c r="A16227" t="s">
        <v>39580</v>
      </c>
      <c r="B16227" s="2">
        <v>34850</v>
      </c>
      <c r="C16227" t="s">
        <v>202</v>
      </c>
      <c r="D16227" t="s">
        <v>39582</v>
      </c>
      <c r="E16227" t="s">
        <v>39581</v>
      </c>
      <c r="F16227" t="s">
        <v>39583</v>
      </c>
      <c r="G16227" s="4">
        <v>100</v>
      </c>
      <c r="H16227" t="s">
        <v>111</v>
      </c>
      <c r="I16227" t="s">
        <v>107</v>
      </c>
      <c r="J16227" t="s">
        <v>112</v>
      </c>
      <c r="K16227" t="s">
        <v>113</v>
      </c>
      <c r="L16227" t="s">
        <v>113</v>
      </c>
      <c r="M16227" t="s">
        <v>225</v>
      </c>
    </row>
    <row r="16228" spans="1:13" x14ac:dyDescent="0.25">
      <c r="A16228" t="s">
        <v>39584</v>
      </c>
      <c r="B16228" s="2">
        <v>34660</v>
      </c>
      <c r="C16228" t="s">
        <v>202</v>
      </c>
      <c r="D16228" t="s">
        <v>39586</v>
      </c>
      <c r="E16228" t="s">
        <v>39585</v>
      </c>
      <c r="F16228" t="s">
        <v>39587</v>
      </c>
      <c r="G16228" s="4">
        <v>100</v>
      </c>
      <c r="H16228" t="s">
        <v>111</v>
      </c>
      <c r="I16228" t="s">
        <v>107</v>
      </c>
      <c r="J16228" t="s">
        <v>112</v>
      </c>
      <c r="K16228" t="s">
        <v>113</v>
      </c>
      <c r="L16228" t="s">
        <v>113</v>
      </c>
      <c r="M16228" t="s">
        <v>225</v>
      </c>
    </row>
    <row r="16229" spans="1:13" x14ac:dyDescent="0.25">
      <c r="A16229" t="s">
        <v>39588</v>
      </c>
      <c r="B16229" s="2">
        <v>34811</v>
      </c>
      <c r="C16229" t="s">
        <v>202</v>
      </c>
      <c r="D16229" t="s">
        <v>39590</v>
      </c>
      <c r="E16229" t="s">
        <v>39589</v>
      </c>
      <c r="F16229" t="s">
        <v>39591</v>
      </c>
      <c r="G16229" s="4">
        <v>100</v>
      </c>
      <c r="H16229" t="s">
        <v>111</v>
      </c>
      <c r="I16229" t="s">
        <v>107</v>
      </c>
      <c r="J16229" t="s">
        <v>112</v>
      </c>
      <c r="K16229" t="s">
        <v>113</v>
      </c>
      <c r="L16229" t="s">
        <v>113</v>
      </c>
      <c r="M16229" t="s">
        <v>225</v>
      </c>
    </row>
    <row r="16230" spans="1:13" x14ac:dyDescent="0.25">
      <c r="A16230" t="s">
        <v>39592</v>
      </c>
      <c r="B16230" s="2">
        <v>34655</v>
      </c>
      <c r="C16230" t="s">
        <v>202</v>
      </c>
      <c r="D16230" t="s">
        <v>39594</v>
      </c>
      <c r="E16230" t="s">
        <v>39593</v>
      </c>
      <c r="F16230" t="s">
        <v>39595</v>
      </c>
      <c r="G16230" s="4">
        <v>100</v>
      </c>
      <c r="H16230" t="s">
        <v>111</v>
      </c>
      <c r="I16230" t="s">
        <v>107</v>
      </c>
      <c r="J16230" t="s">
        <v>112</v>
      </c>
      <c r="K16230" t="s">
        <v>113</v>
      </c>
      <c r="L16230" t="s">
        <v>113</v>
      </c>
      <c r="M16230" t="s">
        <v>225</v>
      </c>
    </row>
    <row r="16231" spans="1:13" x14ac:dyDescent="0.25">
      <c r="A16231" t="s">
        <v>39596</v>
      </c>
      <c r="B16231" s="2">
        <v>34656</v>
      </c>
      <c r="C16231" t="s">
        <v>202</v>
      </c>
      <c r="D16231" t="s">
        <v>39598</v>
      </c>
      <c r="E16231" t="s">
        <v>39597</v>
      </c>
      <c r="F16231" t="s">
        <v>39599</v>
      </c>
      <c r="G16231" s="4">
        <v>100</v>
      </c>
      <c r="H16231" t="s">
        <v>111</v>
      </c>
      <c r="I16231" t="s">
        <v>107</v>
      </c>
      <c r="J16231" t="s">
        <v>112</v>
      </c>
      <c r="K16231" t="s">
        <v>113</v>
      </c>
      <c r="L16231" t="s">
        <v>113</v>
      </c>
      <c r="M16231" t="s">
        <v>225</v>
      </c>
    </row>
    <row r="16232" spans="1:13" x14ac:dyDescent="0.25">
      <c r="A16232" t="s">
        <v>39600</v>
      </c>
      <c r="B16232" s="2">
        <v>34829</v>
      </c>
      <c r="C16232" t="s">
        <v>202</v>
      </c>
      <c r="D16232" t="s">
        <v>39602</v>
      </c>
      <c r="E16232" t="s">
        <v>39601</v>
      </c>
      <c r="F16232" t="s">
        <v>39603</v>
      </c>
      <c r="G16232" s="4">
        <v>100</v>
      </c>
      <c r="H16232" t="s">
        <v>111</v>
      </c>
      <c r="I16232" t="s">
        <v>107</v>
      </c>
      <c r="J16232" t="s">
        <v>112</v>
      </c>
      <c r="K16232" t="s">
        <v>113</v>
      </c>
      <c r="L16232" t="s">
        <v>113</v>
      </c>
      <c r="M16232" t="s">
        <v>225</v>
      </c>
    </row>
    <row r="16233" spans="1:13" x14ac:dyDescent="0.25">
      <c r="A16233" t="s">
        <v>39604</v>
      </c>
      <c r="B16233" s="2">
        <v>34830</v>
      </c>
      <c r="C16233" t="s">
        <v>202</v>
      </c>
      <c r="D16233" t="s">
        <v>39606</v>
      </c>
      <c r="E16233" t="s">
        <v>39605</v>
      </c>
      <c r="F16233" t="s">
        <v>39607</v>
      </c>
      <c r="G16233" s="4">
        <v>100</v>
      </c>
      <c r="H16233" t="s">
        <v>111</v>
      </c>
      <c r="I16233" t="s">
        <v>107</v>
      </c>
      <c r="J16233" t="s">
        <v>112</v>
      </c>
      <c r="K16233" t="s">
        <v>113</v>
      </c>
      <c r="L16233" t="s">
        <v>113</v>
      </c>
      <c r="M16233" t="s">
        <v>225</v>
      </c>
    </row>
    <row r="16234" spans="1:13" x14ac:dyDescent="0.25">
      <c r="A16234" t="s">
        <v>39608</v>
      </c>
      <c r="B16234" s="2">
        <v>34838</v>
      </c>
      <c r="C16234" t="s">
        <v>202</v>
      </c>
      <c r="D16234" t="s">
        <v>39610</v>
      </c>
      <c r="E16234" t="s">
        <v>39609</v>
      </c>
      <c r="F16234" t="s">
        <v>39611</v>
      </c>
      <c r="G16234" s="4">
        <v>100</v>
      </c>
      <c r="H16234" t="s">
        <v>111</v>
      </c>
      <c r="I16234" t="s">
        <v>107</v>
      </c>
      <c r="J16234" t="s">
        <v>112</v>
      </c>
      <c r="K16234" t="s">
        <v>113</v>
      </c>
      <c r="L16234" t="s">
        <v>113</v>
      </c>
      <c r="M16234" t="s">
        <v>225</v>
      </c>
    </row>
    <row r="16235" spans="1:13" x14ac:dyDescent="0.25">
      <c r="A16235" t="s">
        <v>39612</v>
      </c>
      <c r="B16235" s="2">
        <v>34848</v>
      </c>
      <c r="C16235" t="s">
        <v>202</v>
      </c>
      <c r="D16235" t="s">
        <v>39614</v>
      </c>
      <c r="E16235" t="s">
        <v>39613</v>
      </c>
      <c r="F16235" t="s">
        <v>39615</v>
      </c>
      <c r="G16235" s="4">
        <v>100</v>
      </c>
      <c r="H16235" t="s">
        <v>111</v>
      </c>
      <c r="I16235" t="s">
        <v>107</v>
      </c>
      <c r="J16235" t="s">
        <v>112</v>
      </c>
      <c r="K16235" t="s">
        <v>113</v>
      </c>
      <c r="L16235" t="s">
        <v>113</v>
      </c>
      <c r="M16235" t="s">
        <v>225</v>
      </c>
    </row>
    <row r="16236" spans="1:13" x14ac:dyDescent="0.25">
      <c r="A16236" t="s">
        <v>39616</v>
      </c>
      <c r="B16236" s="2">
        <v>34849</v>
      </c>
      <c r="C16236" t="s">
        <v>202</v>
      </c>
      <c r="D16236" t="s">
        <v>39618</v>
      </c>
      <c r="E16236" t="s">
        <v>39617</v>
      </c>
      <c r="F16236" t="s">
        <v>39619</v>
      </c>
      <c r="G16236" s="4">
        <v>100</v>
      </c>
      <c r="H16236" t="s">
        <v>111</v>
      </c>
      <c r="I16236" t="s">
        <v>107</v>
      </c>
      <c r="J16236" t="s">
        <v>112</v>
      </c>
      <c r="K16236" t="s">
        <v>113</v>
      </c>
      <c r="L16236" t="s">
        <v>113</v>
      </c>
      <c r="M16236" t="s">
        <v>225</v>
      </c>
    </row>
    <row r="16237" spans="1:13" x14ac:dyDescent="0.25">
      <c r="A16237" t="s">
        <v>39620</v>
      </c>
      <c r="B16237" s="2">
        <v>30585</v>
      </c>
      <c r="C16237" t="s">
        <v>202</v>
      </c>
      <c r="D16237" t="s">
        <v>39622</v>
      </c>
      <c r="E16237" t="s">
        <v>39621</v>
      </c>
      <c r="F16237" t="s">
        <v>39623</v>
      </c>
      <c r="G16237" s="4">
        <v>100</v>
      </c>
      <c r="H16237" t="s">
        <v>111</v>
      </c>
      <c r="I16237" t="s">
        <v>107</v>
      </c>
      <c r="J16237" t="s">
        <v>112</v>
      </c>
      <c r="K16237" t="s">
        <v>113</v>
      </c>
      <c r="L16237" t="s">
        <v>113</v>
      </c>
      <c r="M16237" t="s">
        <v>121</v>
      </c>
    </row>
    <row r="16238" spans="1:13" x14ac:dyDescent="0.25">
      <c r="A16238" t="s">
        <v>39624</v>
      </c>
      <c r="B16238" s="2">
        <v>30584</v>
      </c>
      <c r="C16238" t="s">
        <v>202</v>
      </c>
      <c r="D16238" t="s">
        <v>39626</v>
      </c>
      <c r="E16238" t="s">
        <v>39625</v>
      </c>
      <c r="F16238" t="s">
        <v>39627</v>
      </c>
      <c r="G16238" s="4">
        <v>100</v>
      </c>
      <c r="H16238" t="s">
        <v>111</v>
      </c>
      <c r="I16238" t="s">
        <v>107</v>
      </c>
      <c r="J16238" t="s">
        <v>112</v>
      </c>
      <c r="K16238" t="s">
        <v>113</v>
      </c>
      <c r="L16238" t="s">
        <v>113</v>
      </c>
      <c r="M16238" t="s">
        <v>121</v>
      </c>
    </row>
    <row r="16239" spans="1:13" x14ac:dyDescent="0.25">
      <c r="A16239" t="s">
        <v>39628</v>
      </c>
      <c r="B16239" s="2">
        <v>33753</v>
      </c>
      <c r="C16239" t="s">
        <v>202</v>
      </c>
      <c r="D16239" t="s">
        <v>39630</v>
      </c>
      <c r="E16239" t="s">
        <v>39629</v>
      </c>
      <c r="F16239" t="s">
        <v>39631</v>
      </c>
      <c r="G16239" s="4">
        <v>100</v>
      </c>
      <c r="H16239" t="s">
        <v>111</v>
      </c>
      <c r="I16239" t="s">
        <v>107</v>
      </c>
      <c r="J16239" t="s">
        <v>112</v>
      </c>
      <c r="K16239" t="s">
        <v>113</v>
      </c>
      <c r="L16239" t="s">
        <v>113</v>
      </c>
      <c r="M16239" t="s">
        <v>121</v>
      </c>
    </row>
    <row r="16240" spans="1:13" x14ac:dyDescent="0.25">
      <c r="A16240" t="s">
        <v>39632</v>
      </c>
      <c r="B16240" s="2">
        <v>36974</v>
      </c>
      <c r="C16240" t="s">
        <v>202</v>
      </c>
      <c r="D16240" t="s">
        <v>39634</v>
      </c>
      <c r="E16240" t="s">
        <v>39633</v>
      </c>
      <c r="F16240" t="s">
        <v>39635</v>
      </c>
      <c r="G16240" s="4">
        <v>100</v>
      </c>
      <c r="H16240" t="s">
        <v>111</v>
      </c>
      <c r="I16240" t="s">
        <v>107</v>
      </c>
      <c r="J16240" t="s">
        <v>112</v>
      </c>
      <c r="K16240" t="s">
        <v>113</v>
      </c>
      <c r="L16240" t="s">
        <v>113</v>
      </c>
      <c r="M16240" t="s">
        <v>121</v>
      </c>
    </row>
    <row r="16241" spans="1:13" x14ac:dyDescent="0.25">
      <c r="A16241" t="s">
        <v>39636</v>
      </c>
      <c r="B16241" s="2">
        <v>36976</v>
      </c>
      <c r="C16241" t="s">
        <v>202</v>
      </c>
      <c r="D16241" t="s">
        <v>39638</v>
      </c>
      <c r="E16241" t="s">
        <v>39637</v>
      </c>
      <c r="F16241" t="s">
        <v>39639</v>
      </c>
      <c r="G16241" s="4">
        <v>100</v>
      </c>
      <c r="H16241" t="s">
        <v>111</v>
      </c>
      <c r="I16241" t="s">
        <v>107</v>
      </c>
      <c r="J16241" t="s">
        <v>112</v>
      </c>
      <c r="K16241" t="s">
        <v>113</v>
      </c>
      <c r="L16241" t="s">
        <v>113</v>
      </c>
      <c r="M16241" t="s">
        <v>121</v>
      </c>
    </row>
    <row r="16242" spans="1:13" x14ac:dyDescent="0.25">
      <c r="A16242" t="s">
        <v>39640</v>
      </c>
      <c r="B16242" s="2">
        <v>36984</v>
      </c>
      <c r="C16242" t="s">
        <v>202</v>
      </c>
      <c r="D16242" t="s">
        <v>39642</v>
      </c>
      <c r="E16242" t="s">
        <v>39641</v>
      </c>
      <c r="F16242" t="s">
        <v>39643</v>
      </c>
      <c r="G16242" s="4">
        <v>100</v>
      </c>
      <c r="H16242" t="s">
        <v>111</v>
      </c>
      <c r="I16242" t="s">
        <v>107</v>
      </c>
      <c r="J16242" t="s">
        <v>112</v>
      </c>
      <c r="K16242" t="s">
        <v>113</v>
      </c>
      <c r="L16242" t="s">
        <v>113</v>
      </c>
      <c r="M16242" t="s">
        <v>121</v>
      </c>
    </row>
    <row r="16243" spans="1:13" x14ac:dyDescent="0.25">
      <c r="A16243" t="s">
        <v>39644</v>
      </c>
      <c r="B16243" s="2">
        <v>36981</v>
      </c>
      <c r="C16243" t="s">
        <v>202</v>
      </c>
      <c r="D16243" t="s">
        <v>39646</v>
      </c>
      <c r="E16243" t="s">
        <v>39645</v>
      </c>
      <c r="F16243" t="s">
        <v>39647</v>
      </c>
      <c r="G16243" s="4">
        <v>100</v>
      </c>
      <c r="H16243" t="s">
        <v>111</v>
      </c>
      <c r="I16243" t="s">
        <v>107</v>
      </c>
      <c r="J16243" t="s">
        <v>112</v>
      </c>
      <c r="K16243" t="s">
        <v>113</v>
      </c>
      <c r="L16243" t="s">
        <v>113</v>
      </c>
      <c r="M16243" t="s">
        <v>121</v>
      </c>
    </row>
    <row r="16244" spans="1:13" x14ac:dyDescent="0.25">
      <c r="A16244" t="s">
        <v>39648</v>
      </c>
      <c r="B16244" s="2">
        <v>36985</v>
      </c>
      <c r="C16244" t="s">
        <v>202</v>
      </c>
      <c r="D16244" t="s">
        <v>39650</v>
      </c>
      <c r="E16244" t="s">
        <v>39649</v>
      </c>
      <c r="F16244" t="s">
        <v>39651</v>
      </c>
      <c r="G16244" s="4">
        <v>100</v>
      </c>
      <c r="H16244" t="s">
        <v>111</v>
      </c>
      <c r="I16244" t="s">
        <v>107</v>
      </c>
      <c r="J16244" t="s">
        <v>112</v>
      </c>
      <c r="K16244" t="s">
        <v>113</v>
      </c>
      <c r="L16244" t="s">
        <v>113</v>
      </c>
      <c r="M16244" t="s">
        <v>121</v>
      </c>
    </row>
    <row r="16245" spans="1:13" x14ac:dyDescent="0.25">
      <c r="A16245" t="s">
        <v>39652</v>
      </c>
      <c r="B16245" s="2">
        <v>30553</v>
      </c>
      <c r="C16245" t="s">
        <v>202</v>
      </c>
      <c r="D16245" t="s">
        <v>39654</v>
      </c>
      <c r="E16245" t="s">
        <v>39653</v>
      </c>
      <c r="F16245" t="s">
        <v>39655</v>
      </c>
      <c r="G16245" s="4">
        <v>100</v>
      </c>
      <c r="H16245" t="s">
        <v>111</v>
      </c>
      <c r="I16245" t="s">
        <v>107</v>
      </c>
      <c r="J16245" t="s">
        <v>112</v>
      </c>
      <c r="K16245" t="s">
        <v>113</v>
      </c>
      <c r="L16245" t="s">
        <v>113</v>
      </c>
      <c r="M16245" t="s">
        <v>121</v>
      </c>
    </row>
    <row r="16246" spans="1:13" x14ac:dyDescent="0.25">
      <c r="A16246" t="s">
        <v>39656</v>
      </c>
      <c r="B16246" s="2">
        <v>30582</v>
      </c>
      <c r="C16246" t="s">
        <v>202</v>
      </c>
      <c r="D16246" t="s">
        <v>39658</v>
      </c>
      <c r="E16246" t="s">
        <v>39657</v>
      </c>
      <c r="F16246" t="s">
        <v>39659</v>
      </c>
      <c r="G16246" s="4">
        <v>100</v>
      </c>
      <c r="H16246" t="s">
        <v>111</v>
      </c>
      <c r="I16246" t="s">
        <v>107</v>
      </c>
      <c r="J16246" t="s">
        <v>112</v>
      </c>
      <c r="K16246" t="s">
        <v>113</v>
      </c>
      <c r="L16246" t="s">
        <v>113</v>
      </c>
      <c r="M16246" t="s">
        <v>121</v>
      </c>
    </row>
    <row r="16247" spans="1:13" x14ac:dyDescent="0.25">
      <c r="A16247" t="s">
        <v>39660</v>
      </c>
      <c r="B16247" s="2">
        <v>30476</v>
      </c>
      <c r="C16247" t="s">
        <v>202</v>
      </c>
      <c r="D16247" t="s">
        <v>39662</v>
      </c>
      <c r="E16247" t="s">
        <v>39661</v>
      </c>
      <c r="F16247" t="s">
        <v>39663</v>
      </c>
      <c r="G16247" s="4">
        <v>100</v>
      </c>
      <c r="H16247" t="s">
        <v>111</v>
      </c>
      <c r="I16247" t="s">
        <v>107</v>
      </c>
      <c r="J16247" t="s">
        <v>112</v>
      </c>
      <c r="K16247" t="s">
        <v>113</v>
      </c>
      <c r="L16247" t="s">
        <v>113</v>
      </c>
      <c r="M16247" t="s">
        <v>121</v>
      </c>
    </row>
    <row r="16248" spans="1:13" x14ac:dyDescent="0.25">
      <c r="A16248" t="s">
        <v>39664</v>
      </c>
      <c r="B16248" s="2">
        <v>30596</v>
      </c>
      <c r="C16248" t="s">
        <v>202</v>
      </c>
      <c r="D16248" t="s">
        <v>39666</v>
      </c>
      <c r="E16248" t="s">
        <v>39665</v>
      </c>
      <c r="F16248" t="s">
        <v>39667</v>
      </c>
      <c r="G16248" s="4">
        <v>100</v>
      </c>
      <c r="H16248" t="s">
        <v>111</v>
      </c>
      <c r="I16248" t="s">
        <v>107</v>
      </c>
      <c r="J16248" t="s">
        <v>112</v>
      </c>
      <c r="K16248" t="s">
        <v>113</v>
      </c>
      <c r="L16248" t="s">
        <v>113</v>
      </c>
      <c r="M16248" t="s">
        <v>121</v>
      </c>
    </row>
    <row r="16249" spans="1:13" x14ac:dyDescent="0.25">
      <c r="A16249" t="s">
        <v>39668</v>
      </c>
      <c r="B16249" s="2">
        <v>34739</v>
      </c>
      <c r="C16249" t="s">
        <v>202</v>
      </c>
      <c r="D16249" t="s">
        <v>39670</v>
      </c>
      <c r="E16249" t="s">
        <v>39669</v>
      </c>
      <c r="F16249" t="s">
        <v>39671</v>
      </c>
      <c r="G16249" s="4">
        <v>100</v>
      </c>
      <c r="H16249" t="s">
        <v>111</v>
      </c>
      <c r="I16249" t="s">
        <v>107</v>
      </c>
      <c r="J16249" t="s">
        <v>112</v>
      </c>
      <c r="K16249" t="s">
        <v>113</v>
      </c>
      <c r="L16249" t="s">
        <v>113</v>
      </c>
      <c r="M16249" t="s">
        <v>121</v>
      </c>
    </row>
    <row r="16250" spans="1:13" x14ac:dyDescent="0.25">
      <c r="A16250" t="s">
        <v>39672</v>
      </c>
      <c r="B16250" s="2">
        <v>33650</v>
      </c>
      <c r="C16250" t="s">
        <v>202</v>
      </c>
      <c r="D16250" t="s">
        <v>39674</v>
      </c>
      <c r="E16250" t="s">
        <v>39673</v>
      </c>
      <c r="F16250" t="s">
        <v>39675</v>
      </c>
      <c r="G16250" s="4">
        <v>100</v>
      </c>
      <c r="H16250" t="s">
        <v>111</v>
      </c>
      <c r="I16250" t="s">
        <v>107</v>
      </c>
      <c r="J16250" t="s">
        <v>112</v>
      </c>
      <c r="K16250" t="s">
        <v>113</v>
      </c>
      <c r="L16250" t="s">
        <v>113</v>
      </c>
      <c r="M16250" t="s">
        <v>121</v>
      </c>
    </row>
    <row r="16251" spans="1:13" x14ac:dyDescent="0.25">
      <c r="A16251" t="s">
        <v>39676</v>
      </c>
      <c r="B16251" s="2">
        <v>33652</v>
      </c>
      <c r="C16251" t="s">
        <v>202</v>
      </c>
      <c r="D16251" t="s">
        <v>39677</v>
      </c>
      <c r="E16251" t="s">
        <v>39673</v>
      </c>
      <c r="F16251" t="s">
        <v>39675</v>
      </c>
      <c r="G16251" s="4">
        <v>100</v>
      </c>
      <c r="H16251" t="s">
        <v>111</v>
      </c>
      <c r="I16251" t="s">
        <v>107</v>
      </c>
      <c r="J16251" t="s">
        <v>112</v>
      </c>
      <c r="K16251" t="s">
        <v>113</v>
      </c>
      <c r="L16251" t="s">
        <v>113</v>
      </c>
      <c r="M16251" t="s">
        <v>121</v>
      </c>
    </row>
    <row r="16252" spans="1:13" x14ac:dyDescent="0.25">
      <c r="A16252" t="s">
        <v>39678</v>
      </c>
      <c r="B16252" s="2">
        <v>30946</v>
      </c>
      <c r="C16252" t="s">
        <v>202</v>
      </c>
      <c r="D16252" t="s">
        <v>39680</v>
      </c>
      <c r="E16252" t="s">
        <v>39679</v>
      </c>
      <c r="F16252" t="s">
        <v>39681</v>
      </c>
      <c r="G16252" s="4">
        <v>100</v>
      </c>
      <c r="H16252" t="s">
        <v>111</v>
      </c>
      <c r="I16252" t="s">
        <v>107</v>
      </c>
      <c r="J16252" t="s">
        <v>112</v>
      </c>
      <c r="K16252" t="s">
        <v>113</v>
      </c>
      <c r="L16252" t="s">
        <v>113</v>
      </c>
      <c r="M16252" t="s">
        <v>121</v>
      </c>
    </row>
    <row r="16253" spans="1:13" x14ac:dyDescent="0.25">
      <c r="A16253" t="s">
        <v>39682</v>
      </c>
      <c r="B16253" s="2">
        <v>52078</v>
      </c>
      <c r="C16253" t="s">
        <v>124</v>
      </c>
      <c r="D16253" t="s">
        <v>39683</v>
      </c>
      <c r="E16253" t="s">
        <v>107</v>
      </c>
      <c r="F16253" t="s">
        <v>7221</v>
      </c>
      <c r="G16253" s="4">
        <v>100</v>
      </c>
      <c r="H16253" t="s">
        <v>111</v>
      </c>
      <c r="I16253" t="s">
        <v>107</v>
      </c>
      <c r="J16253" t="s">
        <v>112</v>
      </c>
      <c r="K16253" t="s">
        <v>113</v>
      </c>
      <c r="L16253" t="s">
        <v>113</v>
      </c>
      <c r="M16253" t="s">
        <v>121</v>
      </c>
    </row>
    <row r="16254" spans="1:13" x14ac:dyDescent="0.25">
      <c r="A16254" t="s">
        <v>39684</v>
      </c>
      <c r="B16254" s="2">
        <v>49624</v>
      </c>
      <c r="C16254" t="s">
        <v>124</v>
      </c>
      <c r="D16254" t="s">
        <v>39685</v>
      </c>
      <c r="E16254" t="s">
        <v>107</v>
      </c>
      <c r="F16254" t="s">
        <v>7221</v>
      </c>
      <c r="G16254" s="4">
        <v>100</v>
      </c>
      <c r="H16254" t="s">
        <v>111</v>
      </c>
      <c r="I16254" t="s">
        <v>107</v>
      </c>
      <c r="J16254" t="s">
        <v>112</v>
      </c>
      <c r="K16254" t="s">
        <v>113</v>
      </c>
      <c r="L16254" t="s">
        <v>113</v>
      </c>
      <c r="M16254" t="s">
        <v>121</v>
      </c>
    </row>
    <row r="16255" spans="1:13" x14ac:dyDescent="0.25">
      <c r="A16255" t="s">
        <v>39686</v>
      </c>
      <c r="B16255" s="2">
        <v>43057</v>
      </c>
      <c r="C16255" t="s">
        <v>108</v>
      </c>
      <c r="D16255" t="s">
        <v>39687</v>
      </c>
      <c r="E16255" t="s">
        <v>177</v>
      </c>
      <c r="F16255" t="s">
        <v>179</v>
      </c>
      <c r="G16255" s="4">
        <v>100</v>
      </c>
      <c r="H16255" t="s">
        <v>111</v>
      </c>
      <c r="I16255" t="s">
        <v>107</v>
      </c>
      <c r="J16255" t="s">
        <v>112</v>
      </c>
      <c r="K16255" t="s">
        <v>113</v>
      </c>
      <c r="L16255" t="s">
        <v>113</v>
      </c>
      <c r="M16255" t="s">
        <v>121</v>
      </c>
    </row>
    <row r="16256" spans="1:13" x14ac:dyDescent="0.25">
      <c r="A16256" t="s">
        <v>39688</v>
      </c>
      <c r="B16256" s="2">
        <v>31561</v>
      </c>
      <c r="C16256" t="s">
        <v>202</v>
      </c>
      <c r="D16256" t="s">
        <v>39689</v>
      </c>
      <c r="E16256" t="s">
        <v>107</v>
      </c>
      <c r="F16256" t="s">
        <v>7953</v>
      </c>
      <c r="G16256" s="4">
        <v>100</v>
      </c>
      <c r="H16256" t="s">
        <v>111</v>
      </c>
      <c r="I16256" t="s">
        <v>107</v>
      </c>
      <c r="J16256" t="s">
        <v>112</v>
      </c>
      <c r="K16256" t="s">
        <v>113</v>
      </c>
      <c r="L16256" t="s">
        <v>113</v>
      </c>
      <c r="M16256" t="s">
        <v>121</v>
      </c>
    </row>
    <row r="16257" spans="1:13" x14ac:dyDescent="0.25">
      <c r="A16257" t="s">
        <v>39690</v>
      </c>
      <c r="B16257" s="2">
        <v>31541</v>
      </c>
      <c r="C16257" t="s">
        <v>202</v>
      </c>
      <c r="D16257" t="s">
        <v>39691</v>
      </c>
      <c r="E16257" t="s">
        <v>107</v>
      </c>
      <c r="F16257" t="s">
        <v>7953</v>
      </c>
      <c r="G16257" s="4">
        <v>100</v>
      </c>
      <c r="H16257" t="s">
        <v>111</v>
      </c>
      <c r="I16257" t="s">
        <v>107</v>
      </c>
      <c r="J16257" t="s">
        <v>112</v>
      </c>
      <c r="K16257" t="s">
        <v>113</v>
      </c>
      <c r="L16257" t="s">
        <v>113</v>
      </c>
      <c r="M16257" t="s">
        <v>121</v>
      </c>
    </row>
    <row r="16258" spans="1:13" x14ac:dyDescent="0.25">
      <c r="A16258" t="s">
        <v>39692</v>
      </c>
      <c r="B16258" s="2">
        <v>31559</v>
      </c>
      <c r="C16258" t="s">
        <v>202</v>
      </c>
      <c r="D16258" t="s">
        <v>39693</v>
      </c>
      <c r="E16258" t="s">
        <v>107</v>
      </c>
      <c r="F16258" t="s">
        <v>7953</v>
      </c>
      <c r="G16258" s="4">
        <v>100</v>
      </c>
      <c r="H16258" t="s">
        <v>111</v>
      </c>
      <c r="I16258" t="s">
        <v>107</v>
      </c>
      <c r="J16258" t="s">
        <v>112</v>
      </c>
      <c r="K16258" t="s">
        <v>113</v>
      </c>
      <c r="L16258" t="s">
        <v>113</v>
      </c>
      <c r="M16258" t="s">
        <v>121</v>
      </c>
    </row>
    <row r="16259" spans="1:13" x14ac:dyDescent="0.25">
      <c r="A16259" t="s">
        <v>39694</v>
      </c>
      <c r="B16259" s="2">
        <v>31600</v>
      </c>
      <c r="C16259" t="s">
        <v>202</v>
      </c>
      <c r="D16259" t="s">
        <v>39695</v>
      </c>
      <c r="E16259" t="s">
        <v>107</v>
      </c>
      <c r="F16259" t="s">
        <v>7953</v>
      </c>
      <c r="G16259" s="4">
        <v>100</v>
      </c>
      <c r="H16259" t="s">
        <v>111</v>
      </c>
      <c r="I16259" t="s">
        <v>107</v>
      </c>
      <c r="J16259" t="s">
        <v>112</v>
      </c>
      <c r="K16259" t="s">
        <v>113</v>
      </c>
      <c r="L16259" t="s">
        <v>113</v>
      </c>
      <c r="M16259" t="s">
        <v>121</v>
      </c>
    </row>
    <row r="16260" spans="1:13" x14ac:dyDescent="0.25">
      <c r="A16260" t="s">
        <v>39696</v>
      </c>
      <c r="B16260" s="2">
        <v>31578</v>
      </c>
      <c r="C16260" t="s">
        <v>202</v>
      </c>
      <c r="D16260" t="s">
        <v>39697</v>
      </c>
      <c r="E16260" t="s">
        <v>107</v>
      </c>
      <c r="F16260" t="s">
        <v>7953</v>
      </c>
      <c r="G16260" s="4">
        <v>100</v>
      </c>
      <c r="H16260" t="s">
        <v>111</v>
      </c>
      <c r="I16260" t="s">
        <v>107</v>
      </c>
      <c r="J16260" t="s">
        <v>112</v>
      </c>
      <c r="K16260" t="s">
        <v>113</v>
      </c>
      <c r="L16260" t="s">
        <v>113</v>
      </c>
      <c r="M16260" t="s">
        <v>121</v>
      </c>
    </row>
    <row r="16261" spans="1:13" x14ac:dyDescent="0.25">
      <c r="A16261" t="s">
        <v>39698</v>
      </c>
      <c r="B16261" s="2">
        <v>31557</v>
      </c>
      <c r="C16261" t="s">
        <v>202</v>
      </c>
      <c r="D16261" t="s">
        <v>39699</v>
      </c>
      <c r="E16261" t="s">
        <v>107</v>
      </c>
      <c r="F16261" t="s">
        <v>7953</v>
      </c>
      <c r="G16261" s="4">
        <v>100</v>
      </c>
      <c r="H16261" t="s">
        <v>111</v>
      </c>
      <c r="I16261" t="s">
        <v>107</v>
      </c>
      <c r="J16261" t="s">
        <v>112</v>
      </c>
      <c r="K16261" t="s">
        <v>113</v>
      </c>
      <c r="L16261" t="s">
        <v>113</v>
      </c>
      <c r="M16261" t="s">
        <v>121</v>
      </c>
    </row>
    <row r="16262" spans="1:13" x14ac:dyDescent="0.25">
      <c r="A16262" t="s">
        <v>39700</v>
      </c>
      <c r="B16262" s="2">
        <v>31602</v>
      </c>
      <c r="C16262" t="s">
        <v>202</v>
      </c>
      <c r="D16262" t="s">
        <v>39701</v>
      </c>
      <c r="E16262" t="s">
        <v>107</v>
      </c>
      <c r="F16262" t="s">
        <v>7953</v>
      </c>
      <c r="G16262" s="4">
        <v>100</v>
      </c>
      <c r="H16262" t="s">
        <v>111</v>
      </c>
      <c r="I16262" t="s">
        <v>107</v>
      </c>
      <c r="J16262" t="s">
        <v>112</v>
      </c>
      <c r="K16262" t="s">
        <v>113</v>
      </c>
      <c r="L16262" t="s">
        <v>113</v>
      </c>
      <c r="M16262" t="s">
        <v>121</v>
      </c>
    </row>
    <row r="16263" spans="1:13" x14ac:dyDescent="0.25">
      <c r="A16263" t="s">
        <v>39702</v>
      </c>
      <c r="B16263" s="2">
        <v>31558</v>
      </c>
      <c r="C16263" t="s">
        <v>202</v>
      </c>
      <c r="D16263" t="s">
        <v>39703</v>
      </c>
      <c r="E16263" t="s">
        <v>107</v>
      </c>
      <c r="F16263" t="s">
        <v>7953</v>
      </c>
      <c r="G16263" s="4">
        <v>100</v>
      </c>
      <c r="H16263" t="s">
        <v>111</v>
      </c>
      <c r="I16263" t="s">
        <v>107</v>
      </c>
      <c r="J16263" t="s">
        <v>112</v>
      </c>
      <c r="K16263" t="s">
        <v>113</v>
      </c>
      <c r="L16263" t="s">
        <v>113</v>
      </c>
      <c r="M16263" t="s">
        <v>121</v>
      </c>
    </row>
    <row r="16264" spans="1:13" x14ac:dyDescent="0.25">
      <c r="A16264" t="s">
        <v>39704</v>
      </c>
      <c r="B16264" s="2">
        <v>31601</v>
      </c>
      <c r="C16264" t="s">
        <v>202</v>
      </c>
      <c r="D16264" t="s">
        <v>39705</v>
      </c>
      <c r="E16264" t="s">
        <v>107</v>
      </c>
      <c r="F16264" t="s">
        <v>7953</v>
      </c>
      <c r="G16264" s="4">
        <v>100</v>
      </c>
      <c r="H16264" t="s">
        <v>111</v>
      </c>
      <c r="I16264" t="s">
        <v>107</v>
      </c>
      <c r="J16264" t="s">
        <v>112</v>
      </c>
      <c r="K16264" t="s">
        <v>113</v>
      </c>
      <c r="L16264" t="s">
        <v>113</v>
      </c>
      <c r="M16264" t="s">
        <v>121</v>
      </c>
    </row>
    <row r="16265" spans="1:13" x14ac:dyDescent="0.25">
      <c r="A16265" t="s">
        <v>39706</v>
      </c>
      <c r="B16265" s="2">
        <v>31539</v>
      </c>
      <c r="C16265" t="s">
        <v>202</v>
      </c>
      <c r="D16265" t="s">
        <v>39707</v>
      </c>
      <c r="E16265" t="s">
        <v>107</v>
      </c>
      <c r="F16265" t="s">
        <v>7953</v>
      </c>
      <c r="G16265" s="4">
        <v>100</v>
      </c>
      <c r="H16265" t="s">
        <v>111</v>
      </c>
      <c r="I16265" t="s">
        <v>107</v>
      </c>
      <c r="J16265" t="s">
        <v>112</v>
      </c>
      <c r="K16265" t="s">
        <v>113</v>
      </c>
      <c r="L16265" t="s">
        <v>113</v>
      </c>
      <c r="M16265" t="s">
        <v>121</v>
      </c>
    </row>
    <row r="16266" spans="1:13" x14ac:dyDescent="0.25">
      <c r="A16266" t="s">
        <v>39708</v>
      </c>
      <c r="B16266" s="2">
        <v>31610</v>
      </c>
      <c r="C16266" t="s">
        <v>202</v>
      </c>
      <c r="D16266" t="s">
        <v>39709</v>
      </c>
      <c r="E16266" t="s">
        <v>107</v>
      </c>
      <c r="F16266" t="s">
        <v>7953</v>
      </c>
      <c r="G16266" s="4">
        <v>100</v>
      </c>
      <c r="H16266" t="s">
        <v>111</v>
      </c>
      <c r="I16266" t="s">
        <v>107</v>
      </c>
      <c r="J16266" t="s">
        <v>112</v>
      </c>
      <c r="K16266" t="s">
        <v>113</v>
      </c>
      <c r="L16266" t="s">
        <v>113</v>
      </c>
      <c r="M16266" t="s">
        <v>121</v>
      </c>
    </row>
    <row r="16267" spans="1:13" x14ac:dyDescent="0.25">
      <c r="A16267" t="s">
        <v>39710</v>
      </c>
      <c r="B16267" s="2">
        <v>30745</v>
      </c>
      <c r="C16267" t="s">
        <v>202</v>
      </c>
      <c r="D16267" t="s">
        <v>39711</v>
      </c>
      <c r="E16267" t="s">
        <v>107</v>
      </c>
      <c r="F16267" t="s">
        <v>7953</v>
      </c>
      <c r="G16267" s="4">
        <v>100</v>
      </c>
      <c r="H16267" t="s">
        <v>111</v>
      </c>
      <c r="I16267" t="s">
        <v>107</v>
      </c>
      <c r="J16267" t="s">
        <v>112</v>
      </c>
      <c r="K16267" t="s">
        <v>113</v>
      </c>
      <c r="L16267" t="s">
        <v>113</v>
      </c>
      <c r="M16267" t="s">
        <v>121</v>
      </c>
    </row>
    <row r="16268" spans="1:13" x14ac:dyDescent="0.25">
      <c r="A16268" t="s">
        <v>39712</v>
      </c>
      <c r="B16268" s="2">
        <v>30742</v>
      </c>
      <c r="C16268" t="s">
        <v>202</v>
      </c>
      <c r="D16268" t="s">
        <v>39713</v>
      </c>
      <c r="E16268" t="s">
        <v>107</v>
      </c>
      <c r="F16268" t="s">
        <v>7953</v>
      </c>
      <c r="G16268" s="4">
        <v>100</v>
      </c>
      <c r="H16268" t="s">
        <v>111</v>
      </c>
      <c r="I16268" t="s">
        <v>107</v>
      </c>
      <c r="J16268" t="s">
        <v>112</v>
      </c>
      <c r="K16268" t="s">
        <v>113</v>
      </c>
      <c r="L16268" t="s">
        <v>113</v>
      </c>
      <c r="M16268" t="s">
        <v>121</v>
      </c>
    </row>
    <row r="16269" spans="1:13" x14ac:dyDescent="0.25">
      <c r="A16269" t="s">
        <v>39714</v>
      </c>
      <c r="B16269" s="2">
        <v>30746</v>
      </c>
      <c r="C16269" t="s">
        <v>202</v>
      </c>
      <c r="D16269" t="s">
        <v>39715</v>
      </c>
      <c r="E16269" t="s">
        <v>107</v>
      </c>
      <c r="F16269" t="s">
        <v>7953</v>
      </c>
      <c r="G16269" s="4">
        <v>100</v>
      </c>
      <c r="H16269" t="s">
        <v>111</v>
      </c>
      <c r="I16269" t="s">
        <v>107</v>
      </c>
      <c r="J16269" t="s">
        <v>112</v>
      </c>
      <c r="K16269" t="s">
        <v>113</v>
      </c>
      <c r="L16269" t="s">
        <v>113</v>
      </c>
      <c r="M16269" t="s">
        <v>121</v>
      </c>
    </row>
    <row r="16270" spans="1:13" x14ac:dyDescent="0.25">
      <c r="A16270" t="s">
        <v>39716</v>
      </c>
      <c r="B16270" s="2">
        <v>30741</v>
      </c>
      <c r="C16270" t="s">
        <v>202</v>
      </c>
      <c r="D16270" t="s">
        <v>39717</v>
      </c>
      <c r="E16270" t="s">
        <v>107</v>
      </c>
      <c r="F16270" t="s">
        <v>7953</v>
      </c>
      <c r="G16270" s="4">
        <v>100</v>
      </c>
      <c r="H16270" t="s">
        <v>111</v>
      </c>
      <c r="I16270" t="s">
        <v>107</v>
      </c>
      <c r="J16270" t="s">
        <v>112</v>
      </c>
      <c r="K16270" t="s">
        <v>113</v>
      </c>
      <c r="L16270" t="s">
        <v>113</v>
      </c>
      <c r="M16270" t="s">
        <v>121</v>
      </c>
    </row>
    <row r="16271" spans="1:13" x14ac:dyDescent="0.25">
      <c r="A16271" t="s">
        <v>39718</v>
      </c>
      <c r="B16271" s="2">
        <v>30748</v>
      </c>
      <c r="C16271" t="s">
        <v>202</v>
      </c>
      <c r="D16271" t="s">
        <v>39719</v>
      </c>
      <c r="E16271" t="s">
        <v>107</v>
      </c>
      <c r="F16271" t="s">
        <v>7953</v>
      </c>
      <c r="G16271" s="4">
        <v>100</v>
      </c>
      <c r="H16271" t="s">
        <v>111</v>
      </c>
      <c r="I16271" t="s">
        <v>107</v>
      </c>
      <c r="J16271" t="s">
        <v>112</v>
      </c>
      <c r="K16271" t="s">
        <v>113</v>
      </c>
      <c r="L16271" t="s">
        <v>113</v>
      </c>
      <c r="M16271" t="s">
        <v>121</v>
      </c>
    </row>
    <row r="16272" spans="1:13" x14ac:dyDescent="0.25">
      <c r="A16272" t="s">
        <v>39720</v>
      </c>
      <c r="B16272" s="2">
        <v>30829</v>
      </c>
      <c r="C16272" t="s">
        <v>202</v>
      </c>
      <c r="D16272" t="s">
        <v>39721</v>
      </c>
      <c r="E16272" t="s">
        <v>107</v>
      </c>
      <c r="F16272" t="s">
        <v>7953</v>
      </c>
      <c r="G16272" s="4">
        <v>100</v>
      </c>
      <c r="H16272" t="s">
        <v>111</v>
      </c>
      <c r="I16272" t="s">
        <v>107</v>
      </c>
      <c r="J16272" t="s">
        <v>112</v>
      </c>
      <c r="K16272" t="s">
        <v>113</v>
      </c>
      <c r="L16272" t="s">
        <v>113</v>
      </c>
      <c r="M16272" t="s">
        <v>121</v>
      </c>
    </row>
    <row r="16273" spans="1:13" x14ac:dyDescent="0.25">
      <c r="A16273" t="s">
        <v>39722</v>
      </c>
      <c r="B16273" s="2">
        <v>30740</v>
      </c>
      <c r="C16273" t="s">
        <v>202</v>
      </c>
      <c r="D16273" t="s">
        <v>39723</v>
      </c>
      <c r="E16273" t="s">
        <v>107</v>
      </c>
      <c r="F16273" t="s">
        <v>7953</v>
      </c>
      <c r="G16273" s="4">
        <v>100</v>
      </c>
      <c r="H16273" t="s">
        <v>111</v>
      </c>
      <c r="I16273" t="s">
        <v>107</v>
      </c>
      <c r="J16273" t="s">
        <v>112</v>
      </c>
      <c r="K16273" t="s">
        <v>113</v>
      </c>
      <c r="L16273" t="s">
        <v>113</v>
      </c>
      <c r="M16273" t="s">
        <v>121</v>
      </c>
    </row>
    <row r="16274" spans="1:13" x14ac:dyDescent="0.25">
      <c r="A16274" t="s">
        <v>39724</v>
      </c>
      <c r="B16274" s="2">
        <v>30747</v>
      </c>
      <c r="C16274" t="s">
        <v>202</v>
      </c>
      <c r="D16274" t="s">
        <v>39725</v>
      </c>
      <c r="E16274" t="s">
        <v>107</v>
      </c>
      <c r="F16274" t="s">
        <v>7953</v>
      </c>
      <c r="G16274" s="4">
        <v>100</v>
      </c>
      <c r="H16274" t="s">
        <v>111</v>
      </c>
      <c r="I16274" t="s">
        <v>107</v>
      </c>
      <c r="J16274" t="s">
        <v>112</v>
      </c>
      <c r="K16274" t="s">
        <v>113</v>
      </c>
      <c r="L16274" t="s">
        <v>113</v>
      </c>
      <c r="M16274" t="s">
        <v>121</v>
      </c>
    </row>
    <row r="16275" spans="1:13" x14ac:dyDescent="0.25">
      <c r="A16275" t="s">
        <v>39726</v>
      </c>
      <c r="B16275" s="2">
        <v>30755</v>
      </c>
      <c r="C16275" t="s">
        <v>202</v>
      </c>
      <c r="D16275" t="s">
        <v>39727</v>
      </c>
      <c r="E16275" t="s">
        <v>107</v>
      </c>
      <c r="F16275" t="s">
        <v>7953</v>
      </c>
      <c r="G16275" s="4">
        <v>100</v>
      </c>
      <c r="H16275" t="s">
        <v>111</v>
      </c>
      <c r="I16275" t="s">
        <v>107</v>
      </c>
      <c r="J16275" t="s">
        <v>112</v>
      </c>
      <c r="K16275" t="s">
        <v>113</v>
      </c>
      <c r="L16275" t="s">
        <v>113</v>
      </c>
      <c r="M16275" t="s">
        <v>121</v>
      </c>
    </row>
    <row r="16276" spans="1:13" x14ac:dyDescent="0.25">
      <c r="A16276" t="s">
        <v>39728</v>
      </c>
      <c r="B16276" s="2">
        <v>30749</v>
      </c>
      <c r="C16276" t="s">
        <v>202</v>
      </c>
      <c r="D16276" t="s">
        <v>39729</v>
      </c>
      <c r="E16276" t="s">
        <v>107</v>
      </c>
      <c r="F16276" t="s">
        <v>7953</v>
      </c>
      <c r="G16276" s="4">
        <v>100</v>
      </c>
      <c r="H16276" t="s">
        <v>111</v>
      </c>
      <c r="I16276" t="s">
        <v>107</v>
      </c>
      <c r="J16276" t="s">
        <v>112</v>
      </c>
      <c r="K16276" t="s">
        <v>113</v>
      </c>
      <c r="L16276" t="s">
        <v>113</v>
      </c>
      <c r="M16276" t="s">
        <v>121</v>
      </c>
    </row>
    <row r="16277" spans="1:13" x14ac:dyDescent="0.25">
      <c r="A16277" t="s">
        <v>39730</v>
      </c>
      <c r="B16277" s="2">
        <v>29014</v>
      </c>
      <c r="C16277" t="s">
        <v>124</v>
      </c>
      <c r="D16277" t="s">
        <v>39732</v>
      </c>
      <c r="E16277" t="s">
        <v>39731</v>
      </c>
      <c r="F16277" t="s">
        <v>39733</v>
      </c>
      <c r="G16277" s="4">
        <v>100</v>
      </c>
      <c r="H16277" t="s">
        <v>111</v>
      </c>
      <c r="I16277" t="s">
        <v>107</v>
      </c>
      <c r="J16277" t="s">
        <v>112</v>
      </c>
      <c r="K16277" t="s">
        <v>113</v>
      </c>
      <c r="L16277" t="s">
        <v>113</v>
      </c>
      <c r="M16277" t="s">
        <v>121</v>
      </c>
    </row>
    <row r="16278" spans="1:13" x14ac:dyDescent="0.25">
      <c r="A16278" t="s">
        <v>39734</v>
      </c>
      <c r="B16278" s="2">
        <v>61357</v>
      </c>
      <c r="C16278" t="s">
        <v>108</v>
      </c>
      <c r="D16278" t="s">
        <v>39735</v>
      </c>
      <c r="E16278" t="s">
        <v>177</v>
      </c>
      <c r="F16278" t="s">
        <v>179</v>
      </c>
      <c r="G16278" s="4">
        <v>100</v>
      </c>
      <c r="H16278" t="s">
        <v>111</v>
      </c>
      <c r="I16278" t="s">
        <v>107</v>
      </c>
      <c r="J16278" t="s">
        <v>112</v>
      </c>
      <c r="K16278" t="s">
        <v>113</v>
      </c>
      <c r="L16278" t="s">
        <v>113</v>
      </c>
      <c r="M16278" t="s">
        <v>121</v>
      </c>
    </row>
    <row r="16279" spans="1:13" x14ac:dyDescent="0.25">
      <c r="A16279" t="s">
        <v>39736</v>
      </c>
      <c r="B16279" s="2">
        <v>31768</v>
      </c>
      <c r="C16279" t="s">
        <v>141</v>
      </c>
      <c r="D16279" t="s">
        <v>39738</v>
      </c>
      <c r="E16279" t="s">
        <v>39737</v>
      </c>
      <c r="F16279" t="s">
        <v>39739</v>
      </c>
      <c r="G16279" s="4">
        <v>100</v>
      </c>
      <c r="H16279" t="s">
        <v>111</v>
      </c>
      <c r="I16279" t="s">
        <v>107</v>
      </c>
      <c r="J16279" t="s">
        <v>112</v>
      </c>
      <c r="K16279" t="s">
        <v>113</v>
      </c>
      <c r="L16279" t="s">
        <v>114</v>
      </c>
      <c r="M16279" t="s">
        <v>115</v>
      </c>
    </row>
    <row r="16280" spans="1:13" x14ac:dyDescent="0.25">
      <c r="A16280" t="s">
        <v>39740</v>
      </c>
      <c r="B16280" s="2">
        <v>35761</v>
      </c>
      <c r="C16280" t="s">
        <v>141</v>
      </c>
      <c r="D16280" t="s">
        <v>39741</v>
      </c>
      <c r="E16280" t="s">
        <v>107</v>
      </c>
      <c r="F16280" t="s">
        <v>39742</v>
      </c>
      <c r="G16280" s="4">
        <v>100</v>
      </c>
      <c r="H16280" t="s">
        <v>111</v>
      </c>
      <c r="I16280" t="s">
        <v>107</v>
      </c>
      <c r="J16280" t="s">
        <v>112</v>
      </c>
      <c r="K16280" t="s">
        <v>113</v>
      </c>
      <c r="L16280" t="s">
        <v>114</v>
      </c>
      <c r="M16280" t="s">
        <v>115</v>
      </c>
    </row>
    <row r="16281" spans="1:13" x14ac:dyDescent="0.25">
      <c r="A16281" t="s">
        <v>39743</v>
      </c>
      <c r="B16281" s="2">
        <v>29260</v>
      </c>
      <c r="C16281" t="s">
        <v>141</v>
      </c>
      <c r="D16281" t="s">
        <v>39745</v>
      </c>
      <c r="E16281" t="s">
        <v>39744</v>
      </c>
      <c r="F16281" t="s">
        <v>39746</v>
      </c>
      <c r="G16281" s="4">
        <v>100</v>
      </c>
      <c r="H16281" t="s">
        <v>111</v>
      </c>
      <c r="I16281" t="s">
        <v>107</v>
      </c>
      <c r="J16281" t="s">
        <v>112</v>
      </c>
      <c r="K16281" t="s">
        <v>113</v>
      </c>
      <c r="L16281" t="s">
        <v>113</v>
      </c>
      <c r="M16281" t="s">
        <v>121</v>
      </c>
    </row>
    <row r="16282" spans="1:13" x14ac:dyDescent="0.25">
      <c r="A16282" t="s">
        <v>39747</v>
      </c>
      <c r="B16282" s="2">
        <v>29261</v>
      </c>
      <c r="C16282" t="s">
        <v>141</v>
      </c>
      <c r="D16282" t="s">
        <v>39749</v>
      </c>
      <c r="E16282" t="s">
        <v>39748</v>
      </c>
      <c r="F16282" t="s">
        <v>39750</v>
      </c>
      <c r="G16282" s="4">
        <v>100</v>
      </c>
      <c r="H16282" t="s">
        <v>111</v>
      </c>
      <c r="I16282" t="s">
        <v>107</v>
      </c>
      <c r="J16282" t="s">
        <v>112</v>
      </c>
      <c r="K16282" t="s">
        <v>113</v>
      </c>
      <c r="L16282" t="s">
        <v>113</v>
      </c>
      <c r="M16282" t="s">
        <v>121</v>
      </c>
    </row>
    <row r="16283" spans="1:13" x14ac:dyDescent="0.25">
      <c r="A16283" t="s">
        <v>39751</v>
      </c>
      <c r="B16283" s="2">
        <v>30973</v>
      </c>
      <c r="C16283" t="s">
        <v>141</v>
      </c>
      <c r="D16283" t="s">
        <v>39753</v>
      </c>
      <c r="E16283" t="s">
        <v>39752</v>
      </c>
      <c r="F16283" t="s">
        <v>39754</v>
      </c>
      <c r="G16283" s="4">
        <v>100</v>
      </c>
      <c r="H16283" t="s">
        <v>111</v>
      </c>
      <c r="I16283" t="s">
        <v>107</v>
      </c>
      <c r="J16283" t="s">
        <v>112</v>
      </c>
      <c r="K16283" t="s">
        <v>113</v>
      </c>
      <c r="L16283" t="s">
        <v>113</v>
      </c>
      <c r="M16283" t="s">
        <v>121</v>
      </c>
    </row>
    <row r="16284" spans="1:13" x14ac:dyDescent="0.25">
      <c r="A16284" t="s">
        <v>39755</v>
      </c>
      <c r="B16284" s="2">
        <v>33588</v>
      </c>
      <c r="C16284" t="s">
        <v>108</v>
      </c>
      <c r="D16284" t="s">
        <v>39757</v>
      </c>
      <c r="E16284" t="s">
        <v>39756</v>
      </c>
      <c r="F16284" t="s">
        <v>39758</v>
      </c>
      <c r="G16284" s="4">
        <v>100</v>
      </c>
      <c r="H16284" t="s">
        <v>111</v>
      </c>
      <c r="I16284" t="s">
        <v>107</v>
      </c>
      <c r="J16284" t="s">
        <v>112</v>
      </c>
      <c r="K16284" t="s">
        <v>113</v>
      </c>
      <c r="L16284" t="s">
        <v>113</v>
      </c>
      <c r="M16284" t="s">
        <v>121</v>
      </c>
    </row>
    <row r="16285" spans="1:13" x14ac:dyDescent="0.25">
      <c r="A16285" t="s">
        <v>39759</v>
      </c>
      <c r="B16285" s="2">
        <v>32753</v>
      </c>
      <c r="C16285" t="s">
        <v>124</v>
      </c>
      <c r="D16285" t="s">
        <v>39761</v>
      </c>
      <c r="E16285" t="s">
        <v>39760</v>
      </c>
      <c r="F16285" t="s">
        <v>39762</v>
      </c>
      <c r="G16285" s="4">
        <v>100</v>
      </c>
      <c r="H16285" t="s">
        <v>111</v>
      </c>
      <c r="I16285" t="s">
        <v>107</v>
      </c>
      <c r="J16285" t="s">
        <v>112</v>
      </c>
      <c r="K16285" t="s">
        <v>113</v>
      </c>
      <c r="L16285" t="s">
        <v>113</v>
      </c>
      <c r="M16285" t="s">
        <v>121</v>
      </c>
    </row>
    <row r="16286" spans="1:13" x14ac:dyDescent="0.25">
      <c r="A16286" t="s">
        <v>39763</v>
      </c>
      <c r="B16286" s="2">
        <v>32927</v>
      </c>
      <c r="C16286" t="s">
        <v>124</v>
      </c>
      <c r="D16286" t="s">
        <v>39764</v>
      </c>
      <c r="E16286" t="s">
        <v>39760</v>
      </c>
      <c r="F16286" t="s">
        <v>39762</v>
      </c>
      <c r="G16286" s="4">
        <v>100</v>
      </c>
      <c r="H16286" t="s">
        <v>111</v>
      </c>
      <c r="I16286" t="s">
        <v>107</v>
      </c>
      <c r="J16286" t="s">
        <v>112</v>
      </c>
      <c r="K16286" t="s">
        <v>113</v>
      </c>
      <c r="L16286" t="s">
        <v>113</v>
      </c>
      <c r="M16286" t="s">
        <v>121</v>
      </c>
    </row>
    <row r="16287" spans="1:13" x14ac:dyDescent="0.25">
      <c r="A16287" t="s">
        <v>39765</v>
      </c>
      <c r="B16287" s="2">
        <v>32647</v>
      </c>
      <c r="C16287" t="s">
        <v>124</v>
      </c>
      <c r="D16287" t="s">
        <v>39766</v>
      </c>
      <c r="E16287" t="s">
        <v>39760</v>
      </c>
      <c r="F16287" t="s">
        <v>39762</v>
      </c>
      <c r="G16287" s="4">
        <v>100</v>
      </c>
      <c r="H16287" t="s">
        <v>111</v>
      </c>
      <c r="I16287" t="s">
        <v>107</v>
      </c>
      <c r="J16287" t="s">
        <v>112</v>
      </c>
      <c r="K16287" t="s">
        <v>113</v>
      </c>
      <c r="L16287" t="s">
        <v>113</v>
      </c>
      <c r="M16287" t="s">
        <v>121</v>
      </c>
    </row>
    <row r="16288" spans="1:13" x14ac:dyDescent="0.25">
      <c r="A16288" t="s">
        <v>39767</v>
      </c>
      <c r="B16288" s="2">
        <v>32639</v>
      </c>
      <c r="C16288" t="s">
        <v>124</v>
      </c>
      <c r="D16288" t="s">
        <v>39768</v>
      </c>
      <c r="E16288" t="s">
        <v>39760</v>
      </c>
      <c r="F16288" t="s">
        <v>39762</v>
      </c>
      <c r="G16288" s="4">
        <v>100</v>
      </c>
      <c r="H16288" t="s">
        <v>111</v>
      </c>
      <c r="I16288" t="s">
        <v>107</v>
      </c>
      <c r="J16288" t="s">
        <v>112</v>
      </c>
      <c r="K16288" t="s">
        <v>113</v>
      </c>
      <c r="L16288" t="s">
        <v>113</v>
      </c>
      <c r="M16288" t="s">
        <v>121</v>
      </c>
    </row>
    <row r="16289" spans="1:13" x14ac:dyDescent="0.25">
      <c r="A16289" t="s">
        <v>39769</v>
      </c>
      <c r="B16289" s="2">
        <v>32637</v>
      </c>
      <c r="C16289" t="s">
        <v>124</v>
      </c>
      <c r="D16289" t="s">
        <v>39770</v>
      </c>
      <c r="E16289" t="s">
        <v>39760</v>
      </c>
      <c r="F16289" t="s">
        <v>39762</v>
      </c>
      <c r="G16289" s="4">
        <v>100</v>
      </c>
      <c r="H16289" t="s">
        <v>111</v>
      </c>
      <c r="I16289" t="s">
        <v>107</v>
      </c>
      <c r="J16289" t="s">
        <v>112</v>
      </c>
      <c r="K16289" t="s">
        <v>113</v>
      </c>
      <c r="L16289" t="s">
        <v>113</v>
      </c>
      <c r="M16289" t="s">
        <v>121</v>
      </c>
    </row>
    <row r="16290" spans="1:13" x14ac:dyDescent="0.25">
      <c r="A16290" t="s">
        <v>39771</v>
      </c>
      <c r="B16290" s="2">
        <v>32636</v>
      </c>
      <c r="C16290" t="s">
        <v>124</v>
      </c>
      <c r="D16290" t="s">
        <v>39772</v>
      </c>
      <c r="E16290" t="s">
        <v>39760</v>
      </c>
      <c r="F16290" t="s">
        <v>39762</v>
      </c>
      <c r="G16290" s="4">
        <v>100</v>
      </c>
      <c r="H16290" t="s">
        <v>111</v>
      </c>
      <c r="I16290" t="s">
        <v>107</v>
      </c>
      <c r="J16290" t="s">
        <v>112</v>
      </c>
      <c r="K16290" t="s">
        <v>113</v>
      </c>
      <c r="L16290" t="s">
        <v>113</v>
      </c>
      <c r="M16290" t="s">
        <v>121</v>
      </c>
    </row>
    <row r="16291" spans="1:13" x14ac:dyDescent="0.25">
      <c r="A16291" t="s">
        <v>39773</v>
      </c>
      <c r="B16291" s="2">
        <v>32631</v>
      </c>
      <c r="C16291" t="s">
        <v>124</v>
      </c>
      <c r="D16291" t="s">
        <v>39774</v>
      </c>
      <c r="E16291" t="s">
        <v>39760</v>
      </c>
      <c r="F16291" t="s">
        <v>39762</v>
      </c>
      <c r="G16291" s="4">
        <v>100</v>
      </c>
      <c r="H16291" t="s">
        <v>111</v>
      </c>
      <c r="I16291" t="s">
        <v>107</v>
      </c>
      <c r="J16291" t="s">
        <v>112</v>
      </c>
      <c r="K16291" t="s">
        <v>113</v>
      </c>
      <c r="L16291" t="s">
        <v>113</v>
      </c>
      <c r="M16291" t="s">
        <v>121</v>
      </c>
    </row>
    <row r="16292" spans="1:13" x14ac:dyDescent="0.25">
      <c r="A16292" t="s">
        <v>39775</v>
      </c>
      <c r="B16292" s="2">
        <v>32629</v>
      </c>
      <c r="C16292" t="s">
        <v>124</v>
      </c>
      <c r="D16292" t="s">
        <v>39776</v>
      </c>
      <c r="E16292" t="s">
        <v>39760</v>
      </c>
      <c r="F16292" t="s">
        <v>39762</v>
      </c>
      <c r="G16292" s="4">
        <v>100</v>
      </c>
      <c r="H16292" t="s">
        <v>111</v>
      </c>
      <c r="I16292" t="s">
        <v>107</v>
      </c>
      <c r="J16292" t="s">
        <v>112</v>
      </c>
      <c r="K16292" t="s">
        <v>113</v>
      </c>
      <c r="L16292" t="s">
        <v>113</v>
      </c>
      <c r="M16292" t="s">
        <v>121</v>
      </c>
    </row>
    <row r="16293" spans="1:13" x14ac:dyDescent="0.25">
      <c r="A16293" t="s">
        <v>39777</v>
      </c>
      <c r="B16293" s="2">
        <v>58166</v>
      </c>
      <c r="C16293" t="s">
        <v>108</v>
      </c>
      <c r="D16293" t="s">
        <v>39778</v>
      </c>
      <c r="E16293" t="s">
        <v>177</v>
      </c>
      <c r="F16293" t="s">
        <v>179</v>
      </c>
      <c r="G16293" s="4">
        <v>100</v>
      </c>
      <c r="H16293" t="s">
        <v>111</v>
      </c>
      <c r="I16293" t="s">
        <v>107</v>
      </c>
      <c r="J16293" t="s">
        <v>112</v>
      </c>
      <c r="K16293" t="s">
        <v>113</v>
      </c>
      <c r="L16293" t="s">
        <v>113</v>
      </c>
      <c r="M16293" t="s">
        <v>121</v>
      </c>
    </row>
    <row r="16294" spans="1:13" x14ac:dyDescent="0.25">
      <c r="A16294" t="s">
        <v>39779</v>
      </c>
      <c r="B16294" s="2">
        <v>40755</v>
      </c>
      <c r="C16294" t="s">
        <v>108</v>
      </c>
      <c r="D16294" t="s">
        <v>39780</v>
      </c>
      <c r="E16294" t="s">
        <v>107</v>
      </c>
      <c r="F16294" t="s">
        <v>27167</v>
      </c>
      <c r="G16294" s="4">
        <v>100</v>
      </c>
      <c r="H16294" t="s">
        <v>111</v>
      </c>
      <c r="I16294" t="s">
        <v>107</v>
      </c>
      <c r="J16294" t="s">
        <v>112</v>
      </c>
      <c r="K16294" t="s">
        <v>113</v>
      </c>
      <c r="L16294" t="s">
        <v>114</v>
      </c>
      <c r="M16294" t="s">
        <v>115</v>
      </c>
    </row>
    <row r="16295" spans="1:13" x14ac:dyDescent="0.25">
      <c r="A16295" t="s">
        <v>39781</v>
      </c>
      <c r="B16295" s="2">
        <v>40756</v>
      </c>
      <c r="C16295" t="s">
        <v>108</v>
      </c>
      <c r="D16295" t="s">
        <v>39782</v>
      </c>
      <c r="E16295" t="s">
        <v>107</v>
      </c>
      <c r="F16295" t="s">
        <v>27167</v>
      </c>
      <c r="G16295" s="4">
        <v>100</v>
      </c>
      <c r="H16295" t="s">
        <v>111</v>
      </c>
      <c r="I16295" t="s">
        <v>107</v>
      </c>
      <c r="J16295" t="s">
        <v>112</v>
      </c>
      <c r="K16295" t="s">
        <v>113</v>
      </c>
      <c r="L16295" t="s">
        <v>114</v>
      </c>
      <c r="M16295" t="s">
        <v>115</v>
      </c>
    </row>
    <row r="16296" spans="1:13" x14ac:dyDescent="0.25">
      <c r="A16296" t="s">
        <v>39783</v>
      </c>
      <c r="B16296" s="2">
        <v>40757</v>
      </c>
      <c r="C16296" t="s">
        <v>108</v>
      </c>
      <c r="D16296" t="s">
        <v>39784</v>
      </c>
      <c r="E16296" t="s">
        <v>107</v>
      </c>
      <c r="F16296" t="s">
        <v>27167</v>
      </c>
      <c r="G16296" s="4">
        <v>100</v>
      </c>
      <c r="H16296" t="s">
        <v>111</v>
      </c>
      <c r="I16296" t="s">
        <v>107</v>
      </c>
      <c r="J16296" t="s">
        <v>112</v>
      </c>
      <c r="K16296" t="s">
        <v>113</v>
      </c>
      <c r="L16296" t="s">
        <v>114</v>
      </c>
      <c r="M16296" t="s">
        <v>115</v>
      </c>
    </row>
    <row r="16297" spans="1:13" x14ac:dyDescent="0.25">
      <c r="A16297" t="s">
        <v>39785</v>
      </c>
      <c r="B16297" s="2">
        <v>40758</v>
      </c>
      <c r="C16297" t="s">
        <v>108</v>
      </c>
      <c r="D16297" t="s">
        <v>39786</v>
      </c>
      <c r="E16297" t="s">
        <v>107</v>
      </c>
      <c r="F16297" t="s">
        <v>27167</v>
      </c>
      <c r="G16297" s="4">
        <v>100</v>
      </c>
      <c r="H16297" t="s">
        <v>111</v>
      </c>
      <c r="I16297" t="s">
        <v>107</v>
      </c>
      <c r="J16297" t="s">
        <v>112</v>
      </c>
      <c r="K16297" t="s">
        <v>113</v>
      </c>
      <c r="L16297" t="s">
        <v>114</v>
      </c>
      <c r="M16297" t="s">
        <v>115</v>
      </c>
    </row>
    <row r="16298" spans="1:13" x14ac:dyDescent="0.25">
      <c r="A16298" t="s">
        <v>39787</v>
      </c>
      <c r="B16298" s="2">
        <v>46087</v>
      </c>
      <c r="C16298" t="s">
        <v>108</v>
      </c>
      <c r="D16298" t="s">
        <v>39788</v>
      </c>
      <c r="E16298" t="s">
        <v>107</v>
      </c>
      <c r="F16298" t="s">
        <v>27167</v>
      </c>
      <c r="G16298" s="4">
        <v>100</v>
      </c>
      <c r="H16298" t="s">
        <v>111</v>
      </c>
      <c r="I16298" t="s">
        <v>107</v>
      </c>
      <c r="J16298" t="s">
        <v>112</v>
      </c>
      <c r="K16298" t="s">
        <v>113</v>
      </c>
      <c r="L16298" t="s">
        <v>114</v>
      </c>
      <c r="M16298" t="s">
        <v>115</v>
      </c>
    </row>
    <row r="16299" spans="1:13" x14ac:dyDescent="0.25">
      <c r="A16299" t="s">
        <v>39789</v>
      </c>
      <c r="B16299" s="2">
        <v>46088</v>
      </c>
      <c r="C16299" t="s">
        <v>108</v>
      </c>
      <c r="D16299" t="s">
        <v>39790</v>
      </c>
      <c r="E16299" t="s">
        <v>107</v>
      </c>
      <c r="F16299" t="s">
        <v>27167</v>
      </c>
      <c r="G16299" s="4">
        <v>100</v>
      </c>
      <c r="H16299" t="s">
        <v>111</v>
      </c>
      <c r="I16299" t="s">
        <v>107</v>
      </c>
      <c r="J16299" t="s">
        <v>112</v>
      </c>
      <c r="K16299" t="s">
        <v>113</v>
      </c>
      <c r="L16299" t="s">
        <v>114</v>
      </c>
      <c r="M16299" t="s">
        <v>115</v>
      </c>
    </row>
    <row r="16300" spans="1:13" x14ac:dyDescent="0.25">
      <c r="A16300" t="s">
        <v>39791</v>
      </c>
      <c r="B16300" s="2">
        <v>46089</v>
      </c>
      <c r="C16300" t="s">
        <v>108</v>
      </c>
      <c r="D16300" t="s">
        <v>39792</v>
      </c>
      <c r="E16300" t="s">
        <v>107</v>
      </c>
      <c r="F16300" t="s">
        <v>27167</v>
      </c>
      <c r="G16300" s="4">
        <v>100</v>
      </c>
      <c r="H16300" t="s">
        <v>111</v>
      </c>
      <c r="I16300" t="s">
        <v>107</v>
      </c>
      <c r="J16300" t="s">
        <v>112</v>
      </c>
      <c r="K16300" t="s">
        <v>113</v>
      </c>
      <c r="L16300" t="s">
        <v>114</v>
      </c>
      <c r="M16300" t="s">
        <v>115</v>
      </c>
    </row>
    <row r="16301" spans="1:13" x14ac:dyDescent="0.25">
      <c r="A16301" t="s">
        <v>39793</v>
      </c>
      <c r="B16301" s="2">
        <v>46090</v>
      </c>
      <c r="C16301" t="s">
        <v>108</v>
      </c>
      <c r="D16301" t="s">
        <v>39794</v>
      </c>
      <c r="E16301" t="s">
        <v>107</v>
      </c>
      <c r="F16301" t="s">
        <v>27167</v>
      </c>
      <c r="G16301" s="4">
        <v>100</v>
      </c>
      <c r="H16301" t="s">
        <v>111</v>
      </c>
      <c r="I16301" t="s">
        <v>107</v>
      </c>
      <c r="J16301" t="s">
        <v>112</v>
      </c>
      <c r="K16301" t="s">
        <v>113</v>
      </c>
      <c r="L16301" t="s">
        <v>114</v>
      </c>
      <c r="M16301" t="s">
        <v>115</v>
      </c>
    </row>
    <row r="16302" spans="1:13" x14ac:dyDescent="0.25">
      <c r="A16302" t="s">
        <v>39795</v>
      </c>
      <c r="B16302" s="2">
        <v>46091</v>
      </c>
      <c r="C16302" t="s">
        <v>108</v>
      </c>
      <c r="D16302" t="s">
        <v>39796</v>
      </c>
      <c r="E16302" t="s">
        <v>107</v>
      </c>
      <c r="F16302" t="s">
        <v>27167</v>
      </c>
      <c r="G16302" s="4">
        <v>100</v>
      </c>
      <c r="H16302" t="s">
        <v>111</v>
      </c>
      <c r="I16302" t="s">
        <v>107</v>
      </c>
      <c r="J16302" t="s">
        <v>112</v>
      </c>
      <c r="K16302" t="s">
        <v>113</v>
      </c>
      <c r="L16302" t="s">
        <v>114</v>
      </c>
      <c r="M16302" t="s">
        <v>115</v>
      </c>
    </row>
    <row r="16303" spans="1:13" x14ac:dyDescent="0.25">
      <c r="A16303" t="s">
        <v>39797</v>
      </c>
      <c r="B16303" s="2">
        <v>62467</v>
      </c>
      <c r="C16303" t="s">
        <v>108</v>
      </c>
      <c r="D16303" t="s">
        <v>39798</v>
      </c>
      <c r="E16303" t="s">
        <v>177</v>
      </c>
      <c r="F16303" t="s">
        <v>179</v>
      </c>
      <c r="G16303" s="4">
        <v>100</v>
      </c>
      <c r="H16303" t="s">
        <v>111</v>
      </c>
      <c r="I16303" t="s">
        <v>107</v>
      </c>
      <c r="J16303" t="s">
        <v>112</v>
      </c>
      <c r="K16303" t="s">
        <v>113</v>
      </c>
      <c r="L16303" t="s">
        <v>113</v>
      </c>
      <c r="M16303" t="s">
        <v>121</v>
      </c>
    </row>
    <row r="16304" spans="1:13" x14ac:dyDescent="0.25">
      <c r="A16304" t="s">
        <v>39799</v>
      </c>
      <c r="B16304" s="2">
        <v>55094</v>
      </c>
      <c r="C16304" t="s">
        <v>108</v>
      </c>
      <c r="D16304" t="s">
        <v>39800</v>
      </c>
      <c r="E16304" t="s">
        <v>177</v>
      </c>
      <c r="F16304" t="s">
        <v>179</v>
      </c>
      <c r="G16304" s="4">
        <v>100</v>
      </c>
      <c r="H16304" t="s">
        <v>111</v>
      </c>
      <c r="I16304" t="s">
        <v>107</v>
      </c>
      <c r="J16304" t="s">
        <v>112</v>
      </c>
      <c r="K16304" t="s">
        <v>113</v>
      </c>
      <c r="L16304" t="s">
        <v>113</v>
      </c>
      <c r="M16304" t="s">
        <v>121</v>
      </c>
    </row>
    <row r="16305" spans="1:13" x14ac:dyDescent="0.25">
      <c r="A16305" t="s">
        <v>39801</v>
      </c>
      <c r="B16305" s="2">
        <v>60335</v>
      </c>
      <c r="C16305" t="s">
        <v>108</v>
      </c>
      <c r="D16305" t="s">
        <v>39802</v>
      </c>
      <c r="E16305" t="s">
        <v>177</v>
      </c>
      <c r="F16305" t="s">
        <v>179</v>
      </c>
      <c r="G16305" s="4">
        <v>100</v>
      </c>
      <c r="H16305" t="s">
        <v>111</v>
      </c>
      <c r="I16305" t="s">
        <v>107</v>
      </c>
      <c r="J16305" t="s">
        <v>112</v>
      </c>
      <c r="K16305" t="s">
        <v>113</v>
      </c>
      <c r="L16305" t="s">
        <v>113</v>
      </c>
      <c r="M16305" t="s">
        <v>121</v>
      </c>
    </row>
    <row r="16306" spans="1:13" x14ac:dyDescent="0.25">
      <c r="A16306" t="s">
        <v>39803</v>
      </c>
      <c r="B16306" s="2">
        <v>46177</v>
      </c>
      <c r="C16306" t="s">
        <v>108</v>
      </c>
      <c r="D16306" t="s">
        <v>39804</v>
      </c>
      <c r="E16306" t="s">
        <v>177</v>
      </c>
      <c r="F16306" t="s">
        <v>179</v>
      </c>
      <c r="G16306" s="4">
        <v>100</v>
      </c>
      <c r="H16306" t="s">
        <v>111</v>
      </c>
      <c r="I16306" t="s">
        <v>107</v>
      </c>
      <c r="J16306" t="s">
        <v>112</v>
      </c>
      <c r="K16306" t="s">
        <v>113</v>
      </c>
      <c r="L16306" t="s">
        <v>113</v>
      </c>
      <c r="M16306" t="s">
        <v>121</v>
      </c>
    </row>
    <row r="16307" spans="1:13" x14ac:dyDescent="0.25">
      <c r="A16307" t="s">
        <v>39805</v>
      </c>
      <c r="B16307" s="2">
        <v>40358</v>
      </c>
      <c r="C16307" t="s">
        <v>108</v>
      </c>
      <c r="D16307" t="s">
        <v>39806</v>
      </c>
      <c r="E16307" t="s">
        <v>177</v>
      </c>
      <c r="F16307" t="s">
        <v>179</v>
      </c>
      <c r="G16307" s="4">
        <v>100</v>
      </c>
      <c r="H16307" t="s">
        <v>111</v>
      </c>
      <c r="I16307" t="s">
        <v>107</v>
      </c>
      <c r="J16307" t="s">
        <v>112</v>
      </c>
      <c r="K16307" t="s">
        <v>113</v>
      </c>
      <c r="L16307" t="s">
        <v>113</v>
      </c>
      <c r="M16307" t="s">
        <v>121</v>
      </c>
    </row>
    <row r="16308" spans="1:13" x14ac:dyDescent="0.25">
      <c r="A16308" t="s">
        <v>39807</v>
      </c>
      <c r="B16308" s="2">
        <v>29608</v>
      </c>
      <c r="C16308" t="s">
        <v>124</v>
      </c>
      <c r="D16308" t="s">
        <v>39809</v>
      </c>
      <c r="E16308" t="s">
        <v>39808</v>
      </c>
      <c r="F16308" t="s">
        <v>39810</v>
      </c>
      <c r="G16308" s="4">
        <v>100</v>
      </c>
      <c r="H16308" t="s">
        <v>111</v>
      </c>
      <c r="I16308" t="s">
        <v>107</v>
      </c>
      <c r="J16308" t="s">
        <v>112</v>
      </c>
      <c r="K16308" t="s">
        <v>113</v>
      </c>
      <c r="L16308" t="s">
        <v>113</v>
      </c>
      <c r="M16308" t="s">
        <v>121</v>
      </c>
    </row>
    <row r="16309" spans="1:13" x14ac:dyDescent="0.25">
      <c r="A16309" t="s">
        <v>39811</v>
      </c>
      <c r="B16309" s="2">
        <v>31566</v>
      </c>
      <c r="C16309" t="s">
        <v>168</v>
      </c>
      <c r="D16309" t="s">
        <v>39813</v>
      </c>
      <c r="E16309" t="s">
        <v>39812</v>
      </c>
      <c r="F16309" t="s">
        <v>39814</v>
      </c>
      <c r="G16309" s="4">
        <v>100</v>
      </c>
      <c r="H16309" t="s">
        <v>111</v>
      </c>
      <c r="I16309" t="s">
        <v>107</v>
      </c>
      <c r="J16309" t="s">
        <v>112</v>
      </c>
      <c r="K16309" t="s">
        <v>113</v>
      </c>
      <c r="L16309" t="s">
        <v>113</v>
      </c>
      <c r="M16309" t="s">
        <v>121</v>
      </c>
    </row>
    <row r="16310" spans="1:13" x14ac:dyDescent="0.25">
      <c r="A16310" t="s">
        <v>39815</v>
      </c>
      <c r="B16310" s="2">
        <v>29270</v>
      </c>
      <c r="C16310" t="s">
        <v>124</v>
      </c>
      <c r="D16310" t="s">
        <v>39817</v>
      </c>
      <c r="E16310" t="s">
        <v>39816</v>
      </c>
      <c r="F16310" t="s">
        <v>39818</v>
      </c>
      <c r="G16310" s="4">
        <v>100</v>
      </c>
      <c r="H16310" t="s">
        <v>111</v>
      </c>
      <c r="I16310" t="s">
        <v>107</v>
      </c>
      <c r="J16310" t="s">
        <v>112</v>
      </c>
      <c r="K16310" t="s">
        <v>113</v>
      </c>
      <c r="L16310" t="s">
        <v>113</v>
      </c>
      <c r="M16310" t="s">
        <v>121</v>
      </c>
    </row>
    <row r="16311" spans="1:13" x14ac:dyDescent="0.25">
      <c r="A16311" t="s">
        <v>39819</v>
      </c>
      <c r="B16311" s="2">
        <v>32969</v>
      </c>
      <c r="C16311" t="s">
        <v>124</v>
      </c>
      <c r="D16311" t="s">
        <v>39821</v>
      </c>
      <c r="E16311" t="s">
        <v>39820</v>
      </c>
      <c r="F16311" t="s">
        <v>39822</v>
      </c>
      <c r="G16311" s="4">
        <v>100</v>
      </c>
      <c r="H16311" t="s">
        <v>111</v>
      </c>
      <c r="I16311" t="s">
        <v>107</v>
      </c>
      <c r="J16311" t="s">
        <v>112</v>
      </c>
      <c r="K16311" t="s">
        <v>113</v>
      </c>
      <c r="L16311" t="s">
        <v>113</v>
      </c>
      <c r="M16311" t="s">
        <v>121</v>
      </c>
    </row>
    <row r="16312" spans="1:13" x14ac:dyDescent="0.25">
      <c r="A16312" t="s">
        <v>39823</v>
      </c>
      <c r="B16312" s="2">
        <v>40797</v>
      </c>
      <c r="C16312" t="s">
        <v>124</v>
      </c>
      <c r="D16312" t="s">
        <v>39824</v>
      </c>
      <c r="E16312" t="s">
        <v>822</v>
      </c>
      <c r="F16312" t="s">
        <v>824</v>
      </c>
      <c r="G16312" s="4">
        <v>100</v>
      </c>
      <c r="H16312" t="s">
        <v>111</v>
      </c>
      <c r="I16312" t="s">
        <v>107</v>
      </c>
      <c r="J16312" t="s">
        <v>112</v>
      </c>
      <c r="K16312" t="s">
        <v>113</v>
      </c>
      <c r="L16312" t="s">
        <v>113</v>
      </c>
      <c r="M16312" t="s">
        <v>225</v>
      </c>
    </row>
    <row r="16313" spans="1:13" x14ac:dyDescent="0.25">
      <c r="A16313" t="s">
        <v>39825</v>
      </c>
      <c r="B16313" s="2">
        <v>29419</v>
      </c>
      <c r="C16313" t="s">
        <v>124</v>
      </c>
      <c r="D16313" t="s">
        <v>39827</v>
      </c>
      <c r="E16313" t="s">
        <v>39826</v>
      </c>
      <c r="F16313" t="s">
        <v>39828</v>
      </c>
      <c r="G16313" s="4">
        <v>100</v>
      </c>
      <c r="H16313" t="s">
        <v>111</v>
      </c>
      <c r="I16313" t="s">
        <v>107</v>
      </c>
      <c r="J16313" t="s">
        <v>112</v>
      </c>
      <c r="K16313" t="s">
        <v>113</v>
      </c>
      <c r="L16313" t="s">
        <v>113</v>
      </c>
      <c r="M16313" t="s">
        <v>121</v>
      </c>
    </row>
    <row r="16314" spans="1:13" x14ac:dyDescent="0.25">
      <c r="A16314" t="s">
        <v>39829</v>
      </c>
      <c r="B16314" s="2">
        <v>29236</v>
      </c>
      <c r="C16314" t="s">
        <v>124</v>
      </c>
      <c r="D16314" t="s">
        <v>39831</v>
      </c>
      <c r="E16314" t="s">
        <v>39830</v>
      </c>
      <c r="F16314" t="s">
        <v>39832</v>
      </c>
      <c r="G16314" s="4">
        <v>100</v>
      </c>
      <c r="H16314" t="s">
        <v>111</v>
      </c>
      <c r="I16314" t="s">
        <v>107</v>
      </c>
      <c r="J16314" t="s">
        <v>112</v>
      </c>
      <c r="K16314" t="s">
        <v>113</v>
      </c>
      <c r="L16314" t="s">
        <v>113</v>
      </c>
      <c r="M16314" t="s">
        <v>121</v>
      </c>
    </row>
    <row r="16315" spans="1:13" x14ac:dyDescent="0.25">
      <c r="A16315" t="s">
        <v>39833</v>
      </c>
      <c r="B16315" s="2">
        <v>30384</v>
      </c>
      <c r="C16315" t="s">
        <v>124</v>
      </c>
      <c r="D16315" t="s">
        <v>39834</v>
      </c>
      <c r="E16315" t="s">
        <v>39830</v>
      </c>
      <c r="F16315" t="s">
        <v>39832</v>
      </c>
      <c r="G16315" s="4">
        <v>100</v>
      </c>
      <c r="H16315" t="s">
        <v>111</v>
      </c>
      <c r="I16315" t="s">
        <v>107</v>
      </c>
      <c r="J16315" t="s">
        <v>112</v>
      </c>
      <c r="K16315" t="s">
        <v>113</v>
      </c>
      <c r="L16315" t="s">
        <v>113</v>
      </c>
      <c r="M16315" t="s">
        <v>121</v>
      </c>
    </row>
    <row r="16316" spans="1:13" x14ac:dyDescent="0.25">
      <c r="A16316" t="s">
        <v>39835</v>
      </c>
      <c r="B16316" s="2">
        <v>33035</v>
      </c>
      <c r="C16316" t="s">
        <v>124</v>
      </c>
      <c r="D16316" t="s">
        <v>39837</v>
      </c>
      <c r="E16316" t="s">
        <v>39836</v>
      </c>
      <c r="F16316" t="s">
        <v>39838</v>
      </c>
      <c r="G16316" s="4">
        <v>100</v>
      </c>
      <c r="H16316" t="s">
        <v>111</v>
      </c>
      <c r="I16316" t="s">
        <v>107</v>
      </c>
      <c r="J16316" t="s">
        <v>112</v>
      </c>
      <c r="K16316" t="s">
        <v>113</v>
      </c>
      <c r="L16316" t="s">
        <v>113</v>
      </c>
      <c r="M16316" t="s">
        <v>121</v>
      </c>
    </row>
    <row r="16317" spans="1:13" x14ac:dyDescent="0.25">
      <c r="A16317" t="s">
        <v>39839</v>
      </c>
      <c r="B16317" s="2">
        <v>29664</v>
      </c>
      <c r="C16317" t="s">
        <v>124</v>
      </c>
      <c r="D16317" t="s">
        <v>39841</v>
      </c>
      <c r="E16317" t="s">
        <v>39840</v>
      </c>
      <c r="F16317" t="s">
        <v>39842</v>
      </c>
      <c r="G16317" s="4">
        <v>100</v>
      </c>
      <c r="H16317" t="s">
        <v>111</v>
      </c>
      <c r="I16317" t="s">
        <v>107</v>
      </c>
      <c r="J16317" t="s">
        <v>112</v>
      </c>
      <c r="K16317" t="s">
        <v>113</v>
      </c>
      <c r="L16317" t="s">
        <v>113</v>
      </c>
      <c r="M16317" t="s">
        <v>121</v>
      </c>
    </row>
    <row r="16318" spans="1:13" x14ac:dyDescent="0.25">
      <c r="A16318" t="s">
        <v>39843</v>
      </c>
      <c r="B16318" s="2">
        <v>56350</v>
      </c>
      <c r="C16318" t="s">
        <v>124</v>
      </c>
      <c r="D16318" t="s">
        <v>39844</v>
      </c>
      <c r="E16318" t="s">
        <v>39840</v>
      </c>
      <c r="F16318" t="s">
        <v>39842</v>
      </c>
      <c r="G16318" s="4">
        <v>100</v>
      </c>
      <c r="H16318" t="s">
        <v>111</v>
      </c>
      <c r="I16318" t="s">
        <v>107</v>
      </c>
      <c r="J16318" t="s">
        <v>112</v>
      </c>
      <c r="K16318" t="s">
        <v>113</v>
      </c>
      <c r="L16318" t="s">
        <v>113</v>
      </c>
      <c r="M16318" t="s">
        <v>225</v>
      </c>
    </row>
    <row r="16319" spans="1:13" x14ac:dyDescent="0.25">
      <c r="A16319" t="s">
        <v>39845</v>
      </c>
      <c r="B16319" s="2">
        <v>55085</v>
      </c>
      <c r="C16319" t="s">
        <v>108</v>
      </c>
      <c r="D16319" t="s">
        <v>39846</v>
      </c>
      <c r="E16319" t="s">
        <v>177</v>
      </c>
      <c r="F16319" t="s">
        <v>179</v>
      </c>
      <c r="G16319" s="4">
        <v>100</v>
      </c>
      <c r="H16319" t="s">
        <v>111</v>
      </c>
      <c r="I16319" t="s">
        <v>107</v>
      </c>
      <c r="J16319" t="s">
        <v>112</v>
      </c>
      <c r="K16319" t="s">
        <v>113</v>
      </c>
      <c r="L16319" t="s">
        <v>113</v>
      </c>
      <c r="M16319" t="s">
        <v>121</v>
      </c>
    </row>
    <row r="16320" spans="1:13" x14ac:dyDescent="0.25">
      <c r="A16320" t="s">
        <v>39847</v>
      </c>
      <c r="B16320" s="2">
        <v>45125</v>
      </c>
      <c r="C16320" t="s">
        <v>108</v>
      </c>
      <c r="D16320" t="s">
        <v>39848</v>
      </c>
      <c r="E16320" t="s">
        <v>177</v>
      </c>
      <c r="F16320" t="s">
        <v>179</v>
      </c>
      <c r="G16320" s="4">
        <v>100</v>
      </c>
      <c r="H16320" t="s">
        <v>111</v>
      </c>
      <c r="I16320" t="s">
        <v>107</v>
      </c>
      <c r="J16320" t="s">
        <v>112</v>
      </c>
      <c r="K16320" t="s">
        <v>113</v>
      </c>
      <c r="L16320" t="s">
        <v>113</v>
      </c>
      <c r="M16320" t="s">
        <v>121</v>
      </c>
    </row>
    <row r="16321" spans="1:13" x14ac:dyDescent="0.25">
      <c r="A16321" t="s">
        <v>39849</v>
      </c>
      <c r="B16321" s="2">
        <v>45593</v>
      </c>
      <c r="C16321" t="s">
        <v>108</v>
      </c>
      <c r="D16321" t="s">
        <v>39850</v>
      </c>
      <c r="E16321" t="s">
        <v>177</v>
      </c>
      <c r="F16321" t="s">
        <v>179</v>
      </c>
      <c r="G16321" s="4">
        <v>100</v>
      </c>
      <c r="H16321" t="s">
        <v>111</v>
      </c>
      <c r="I16321" t="s">
        <v>107</v>
      </c>
      <c r="J16321" t="s">
        <v>112</v>
      </c>
      <c r="K16321" t="s">
        <v>113</v>
      </c>
      <c r="L16321" t="s">
        <v>113</v>
      </c>
      <c r="M16321" t="s">
        <v>121</v>
      </c>
    </row>
    <row r="16322" spans="1:13" x14ac:dyDescent="0.25">
      <c r="A16322" t="s">
        <v>39851</v>
      </c>
      <c r="B16322" s="2">
        <v>58802</v>
      </c>
      <c r="C16322" t="s">
        <v>108</v>
      </c>
      <c r="D16322" t="s">
        <v>39852</v>
      </c>
      <c r="E16322" t="s">
        <v>177</v>
      </c>
      <c r="F16322" t="s">
        <v>179</v>
      </c>
      <c r="G16322" s="4">
        <v>100</v>
      </c>
      <c r="H16322" t="s">
        <v>111</v>
      </c>
      <c r="I16322" t="s">
        <v>107</v>
      </c>
      <c r="J16322" t="s">
        <v>112</v>
      </c>
      <c r="K16322" t="s">
        <v>113</v>
      </c>
      <c r="L16322" t="s">
        <v>113</v>
      </c>
      <c r="M16322" t="s">
        <v>121</v>
      </c>
    </row>
    <row r="16323" spans="1:13" x14ac:dyDescent="0.25">
      <c r="A16323" t="s">
        <v>39853</v>
      </c>
      <c r="B16323" s="2">
        <v>45168</v>
      </c>
      <c r="C16323" t="s">
        <v>108</v>
      </c>
      <c r="D16323" t="s">
        <v>39854</v>
      </c>
      <c r="E16323" t="s">
        <v>177</v>
      </c>
      <c r="F16323" t="s">
        <v>179</v>
      </c>
      <c r="G16323" s="4">
        <v>100</v>
      </c>
      <c r="H16323" t="s">
        <v>111</v>
      </c>
      <c r="I16323" t="s">
        <v>107</v>
      </c>
      <c r="J16323" t="s">
        <v>112</v>
      </c>
      <c r="K16323" t="s">
        <v>113</v>
      </c>
      <c r="L16323" t="s">
        <v>113</v>
      </c>
      <c r="M16323" t="s">
        <v>121</v>
      </c>
    </row>
    <row r="16324" spans="1:13" x14ac:dyDescent="0.25">
      <c r="A16324" t="s">
        <v>39855</v>
      </c>
      <c r="B16324" s="2">
        <v>39652</v>
      </c>
      <c r="C16324" t="s">
        <v>108</v>
      </c>
      <c r="D16324" t="s">
        <v>39856</v>
      </c>
      <c r="E16324" t="s">
        <v>177</v>
      </c>
      <c r="F16324" t="s">
        <v>179</v>
      </c>
      <c r="G16324" s="4">
        <v>100</v>
      </c>
      <c r="H16324" t="s">
        <v>111</v>
      </c>
      <c r="I16324" t="s">
        <v>107</v>
      </c>
      <c r="J16324" t="s">
        <v>112</v>
      </c>
      <c r="K16324" t="s">
        <v>113</v>
      </c>
      <c r="L16324" t="s">
        <v>113</v>
      </c>
      <c r="M16324" t="s">
        <v>121</v>
      </c>
    </row>
    <row r="16325" spans="1:13" x14ac:dyDescent="0.25">
      <c r="A16325" t="s">
        <v>39857</v>
      </c>
      <c r="B16325" s="2">
        <v>57758</v>
      </c>
      <c r="C16325" t="s">
        <v>108</v>
      </c>
      <c r="D16325" t="s">
        <v>39858</v>
      </c>
      <c r="E16325" t="s">
        <v>177</v>
      </c>
      <c r="F16325" t="s">
        <v>179</v>
      </c>
      <c r="G16325" s="4">
        <v>100</v>
      </c>
      <c r="H16325" t="s">
        <v>111</v>
      </c>
      <c r="I16325" t="s">
        <v>107</v>
      </c>
      <c r="J16325" t="s">
        <v>112</v>
      </c>
      <c r="K16325" t="s">
        <v>113</v>
      </c>
      <c r="L16325" t="s">
        <v>113</v>
      </c>
      <c r="M16325" t="s">
        <v>121</v>
      </c>
    </row>
    <row r="16326" spans="1:13" x14ac:dyDescent="0.25">
      <c r="A16326" t="s">
        <v>39859</v>
      </c>
      <c r="B16326" s="2">
        <v>30298</v>
      </c>
      <c r="C16326" t="s">
        <v>124</v>
      </c>
      <c r="D16326" t="s">
        <v>39861</v>
      </c>
      <c r="E16326" t="s">
        <v>39860</v>
      </c>
      <c r="F16326" t="s">
        <v>39862</v>
      </c>
      <c r="G16326" s="4">
        <v>100</v>
      </c>
      <c r="H16326" t="s">
        <v>111</v>
      </c>
      <c r="I16326" t="s">
        <v>107</v>
      </c>
      <c r="J16326" t="s">
        <v>112</v>
      </c>
      <c r="K16326" t="s">
        <v>113</v>
      </c>
      <c r="L16326" t="s">
        <v>113</v>
      </c>
      <c r="M16326" t="s">
        <v>121</v>
      </c>
    </row>
    <row r="16327" spans="1:13" x14ac:dyDescent="0.25">
      <c r="A16327" t="s">
        <v>39863</v>
      </c>
      <c r="B16327" s="2">
        <v>38695</v>
      </c>
      <c r="C16327" t="s">
        <v>108</v>
      </c>
      <c r="D16327" t="s">
        <v>39864</v>
      </c>
      <c r="E16327" t="s">
        <v>177</v>
      </c>
      <c r="F16327" t="s">
        <v>179</v>
      </c>
      <c r="G16327" s="4">
        <v>100</v>
      </c>
      <c r="H16327" t="s">
        <v>111</v>
      </c>
      <c r="I16327" t="s">
        <v>107</v>
      </c>
      <c r="J16327" t="s">
        <v>112</v>
      </c>
      <c r="K16327" t="s">
        <v>113</v>
      </c>
      <c r="L16327" t="s">
        <v>113</v>
      </c>
      <c r="M16327" t="s">
        <v>121</v>
      </c>
    </row>
    <row r="16328" spans="1:13" x14ac:dyDescent="0.25">
      <c r="A16328" t="s">
        <v>39865</v>
      </c>
      <c r="B16328" s="2">
        <v>261</v>
      </c>
      <c r="C16328" t="s">
        <v>141</v>
      </c>
      <c r="D16328" t="s">
        <v>39866</v>
      </c>
      <c r="E16328" t="s">
        <v>1304</v>
      </c>
      <c r="F16328" t="s">
        <v>1306</v>
      </c>
      <c r="G16328" s="4">
        <v>100</v>
      </c>
      <c r="H16328" t="s">
        <v>111</v>
      </c>
      <c r="I16328" t="s">
        <v>107</v>
      </c>
      <c r="J16328" t="s">
        <v>112</v>
      </c>
      <c r="K16328" t="s">
        <v>113</v>
      </c>
      <c r="L16328" t="s">
        <v>113</v>
      </c>
      <c r="M16328" t="s">
        <v>121</v>
      </c>
    </row>
    <row r="16329" spans="1:13" x14ac:dyDescent="0.25">
      <c r="A16329" t="s">
        <v>39867</v>
      </c>
      <c r="B16329" s="2">
        <v>29072</v>
      </c>
      <c r="C16329" t="s">
        <v>141</v>
      </c>
      <c r="D16329" t="s">
        <v>39869</v>
      </c>
      <c r="E16329" t="s">
        <v>39868</v>
      </c>
      <c r="F16329" t="s">
        <v>39870</v>
      </c>
      <c r="G16329" s="4">
        <v>100</v>
      </c>
      <c r="H16329" t="s">
        <v>111</v>
      </c>
      <c r="I16329" t="s">
        <v>107</v>
      </c>
      <c r="J16329" t="s">
        <v>112</v>
      </c>
      <c r="K16329" t="s">
        <v>113</v>
      </c>
      <c r="L16329" t="s">
        <v>113</v>
      </c>
      <c r="M16329" t="s">
        <v>121</v>
      </c>
    </row>
    <row r="16330" spans="1:13" x14ac:dyDescent="0.25">
      <c r="A16330" t="s">
        <v>39871</v>
      </c>
      <c r="B16330" s="2">
        <v>45806</v>
      </c>
      <c r="C16330" t="s">
        <v>108</v>
      </c>
      <c r="D16330" t="s">
        <v>39872</v>
      </c>
      <c r="E16330" t="s">
        <v>177</v>
      </c>
      <c r="F16330" t="s">
        <v>179</v>
      </c>
      <c r="G16330" s="4">
        <v>100</v>
      </c>
      <c r="H16330" t="s">
        <v>111</v>
      </c>
      <c r="I16330" t="s">
        <v>107</v>
      </c>
      <c r="J16330" t="s">
        <v>112</v>
      </c>
      <c r="K16330" t="s">
        <v>113</v>
      </c>
      <c r="L16330" t="s">
        <v>113</v>
      </c>
      <c r="M16330" t="s">
        <v>121</v>
      </c>
    </row>
    <row r="16331" spans="1:13" x14ac:dyDescent="0.25">
      <c r="A16331" t="s">
        <v>39873</v>
      </c>
      <c r="B16331" s="2">
        <v>29237</v>
      </c>
      <c r="C16331" t="s">
        <v>124</v>
      </c>
      <c r="D16331" t="s">
        <v>39875</v>
      </c>
      <c r="E16331" t="s">
        <v>39874</v>
      </c>
      <c r="F16331" t="s">
        <v>39876</v>
      </c>
      <c r="G16331" s="4">
        <v>100</v>
      </c>
      <c r="H16331" t="s">
        <v>111</v>
      </c>
      <c r="I16331" t="s">
        <v>107</v>
      </c>
      <c r="J16331" t="s">
        <v>112</v>
      </c>
      <c r="K16331" t="s">
        <v>113</v>
      </c>
      <c r="L16331" t="s">
        <v>113</v>
      </c>
      <c r="M16331" t="s">
        <v>121</v>
      </c>
    </row>
    <row r="16332" spans="1:13" x14ac:dyDescent="0.25">
      <c r="A16332" t="s">
        <v>39877</v>
      </c>
      <c r="B16332" s="2">
        <v>28917</v>
      </c>
      <c r="C16332" t="s">
        <v>124</v>
      </c>
      <c r="D16332" t="s">
        <v>39879</v>
      </c>
      <c r="E16332" t="s">
        <v>39878</v>
      </c>
      <c r="F16332" t="s">
        <v>39880</v>
      </c>
      <c r="G16332" s="4">
        <v>100</v>
      </c>
      <c r="H16332" t="s">
        <v>111</v>
      </c>
      <c r="I16332" t="s">
        <v>107</v>
      </c>
      <c r="J16332" t="s">
        <v>112</v>
      </c>
      <c r="K16332" t="s">
        <v>113</v>
      </c>
      <c r="L16332" t="s">
        <v>113</v>
      </c>
      <c r="M16332" t="s">
        <v>121</v>
      </c>
    </row>
    <row r="16333" spans="1:13" x14ac:dyDescent="0.25">
      <c r="A16333" t="s">
        <v>39881</v>
      </c>
      <c r="B16333" s="2">
        <v>29742</v>
      </c>
      <c r="C16333" t="s">
        <v>124</v>
      </c>
      <c r="D16333" t="s">
        <v>39883</v>
      </c>
      <c r="E16333" t="s">
        <v>39882</v>
      </c>
      <c r="F16333" t="s">
        <v>39884</v>
      </c>
      <c r="G16333" s="4">
        <v>100</v>
      </c>
      <c r="H16333" t="s">
        <v>111</v>
      </c>
      <c r="I16333" t="s">
        <v>107</v>
      </c>
      <c r="J16333" t="s">
        <v>112</v>
      </c>
      <c r="K16333" t="s">
        <v>113</v>
      </c>
      <c r="L16333" t="s">
        <v>113</v>
      </c>
      <c r="M16333" t="s">
        <v>121</v>
      </c>
    </row>
    <row r="16334" spans="1:13" x14ac:dyDescent="0.25">
      <c r="A16334" t="s">
        <v>39885</v>
      </c>
      <c r="B16334" s="2">
        <v>61486</v>
      </c>
      <c r="C16334" t="s">
        <v>108</v>
      </c>
      <c r="D16334" t="s">
        <v>39886</v>
      </c>
      <c r="E16334" t="s">
        <v>177</v>
      </c>
      <c r="F16334" t="s">
        <v>179</v>
      </c>
      <c r="G16334" s="4">
        <v>100</v>
      </c>
      <c r="H16334" t="s">
        <v>111</v>
      </c>
      <c r="I16334" t="s">
        <v>107</v>
      </c>
      <c r="J16334" t="s">
        <v>112</v>
      </c>
      <c r="K16334" t="s">
        <v>113</v>
      </c>
      <c r="L16334" t="s">
        <v>113</v>
      </c>
      <c r="M16334" t="s">
        <v>121</v>
      </c>
    </row>
    <row r="16335" spans="1:13" x14ac:dyDescent="0.25">
      <c r="A16335" t="s">
        <v>39887</v>
      </c>
      <c r="B16335" s="2">
        <v>33752</v>
      </c>
      <c r="C16335" t="s">
        <v>202</v>
      </c>
      <c r="D16335" t="s">
        <v>39889</v>
      </c>
      <c r="E16335" t="s">
        <v>39888</v>
      </c>
      <c r="F16335" t="s">
        <v>39890</v>
      </c>
      <c r="G16335" s="4">
        <v>100</v>
      </c>
      <c r="H16335" t="s">
        <v>111</v>
      </c>
      <c r="I16335" t="s">
        <v>107</v>
      </c>
      <c r="J16335" t="s">
        <v>112</v>
      </c>
      <c r="K16335" t="s">
        <v>113</v>
      </c>
      <c r="L16335" t="s">
        <v>113</v>
      </c>
      <c r="M16335" t="s">
        <v>121</v>
      </c>
    </row>
    <row r="16336" spans="1:13" x14ac:dyDescent="0.25">
      <c r="A16336" t="s">
        <v>39891</v>
      </c>
      <c r="B16336" s="2">
        <v>36977</v>
      </c>
      <c r="C16336" t="s">
        <v>202</v>
      </c>
      <c r="D16336" t="s">
        <v>39893</v>
      </c>
      <c r="E16336" t="s">
        <v>39892</v>
      </c>
      <c r="F16336" t="s">
        <v>39894</v>
      </c>
      <c r="G16336" s="4">
        <v>100</v>
      </c>
      <c r="H16336" t="s">
        <v>111</v>
      </c>
      <c r="I16336" t="s">
        <v>107</v>
      </c>
      <c r="J16336" t="s">
        <v>112</v>
      </c>
      <c r="K16336" t="s">
        <v>113</v>
      </c>
      <c r="L16336" t="s">
        <v>113</v>
      </c>
      <c r="M16336" t="s">
        <v>121</v>
      </c>
    </row>
    <row r="16337" spans="1:13" x14ac:dyDescent="0.25">
      <c r="A16337" t="s">
        <v>39895</v>
      </c>
      <c r="B16337" s="2">
        <v>31750</v>
      </c>
      <c r="C16337" t="s">
        <v>202</v>
      </c>
      <c r="D16337" t="s">
        <v>39897</v>
      </c>
      <c r="E16337" t="s">
        <v>39896</v>
      </c>
      <c r="F16337" t="s">
        <v>39898</v>
      </c>
      <c r="G16337" s="4">
        <v>100</v>
      </c>
      <c r="H16337" t="s">
        <v>111</v>
      </c>
      <c r="I16337" t="s">
        <v>107</v>
      </c>
      <c r="J16337" t="s">
        <v>112</v>
      </c>
      <c r="K16337" t="s">
        <v>113</v>
      </c>
      <c r="L16337" t="s">
        <v>113</v>
      </c>
      <c r="M16337" t="s">
        <v>121</v>
      </c>
    </row>
    <row r="16338" spans="1:13" x14ac:dyDescent="0.25">
      <c r="A16338" t="s">
        <v>39899</v>
      </c>
      <c r="B16338" s="2">
        <v>2986</v>
      </c>
      <c r="C16338" t="s">
        <v>124</v>
      </c>
      <c r="D16338" t="s">
        <v>39900</v>
      </c>
      <c r="E16338" t="s">
        <v>1589</v>
      </c>
      <c r="F16338" t="s">
        <v>1591</v>
      </c>
      <c r="G16338" s="4">
        <v>100</v>
      </c>
      <c r="H16338" t="s">
        <v>111</v>
      </c>
      <c r="I16338" t="s">
        <v>107</v>
      </c>
      <c r="J16338" t="s">
        <v>112</v>
      </c>
      <c r="K16338" t="s">
        <v>113</v>
      </c>
      <c r="L16338" t="s">
        <v>113</v>
      </c>
      <c r="M16338" t="s">
        <v>121</v>
      </c>
    </row>
    <row r="16339" spans="1:13" x14ac:dyDescent="0.25">
      <c r="A16339" t="s">
        <v>39901</v>
      </c>
      <c r="B16339" s="2">
        <v>37700</v>
      </c>
      <c r="C16339" t="s">
        <v>124</v>
      </c>
      <c r="D16339" t="s">
        <v>39902</v>
      </c>
      <c r="E16339" t="s">
        <v>2705</v>
      </c>
      <c r="F16339" t="s">
        <v>2707</v>
      </c>
      <c r="G16339" s="4">
        <v>100</v>
      </c>
      <c r="H16339" t="s">
        <v>111</v>
      </c>
      <c r="I16339" t="s">
        <v>107</v>
      </c>
      <c r="J16339" t="s">
        <v>112</v>
      </c>
      <c r="K16339" t="s">
        <v>113</v>
      </c>
      <c r="L16339" t="s">
        <v>113</v>
      </c>
      <c r="M16339" t="s">
        <v>225</v>
      </c>
    </row>
    <row r="16340" spans="1:13" x14ac:dyDescent="0.25">
      <c r="A16340" t="s">
        <v>39903</v>
      </c>
      <c r="B16340" s="2">
        <v>2987</v>
      </c>
      <c r="C16340" t="s">
        <v>124</v>
      </c>
      <c r="D16340" t="s">
        <v>39904</v>
      </c>
      <c r="E16340" t="s">
        <v>6142</v>
      </c>
      <c r="F16340" t="s">
        <v>6144</v>
      </c>
      <c r="G16340" s="4">
        <v>100</v>
      </c>
      <c r="H16340" t="s">
        <v>111</v>
      </c>
      <c r="I16340" t="s">
        <v>107</v>
      </c>
      <c r="J16340" t="s">
        <v>112</v>
      </c>
      <c r="K16340" t="s">
        <v>113</v>
      </c>
      <c r="L16340" t="s">
        <v>113</v>
      </c>
      <c r="M16340" t="s">
        <v>121</v>
      </c>
    </row>
    <row r="16341" spans="1:13" x14ac:dyDescent="0.25">
      <c r="A16341" t="s">
        <v>39905</v>
      </c>
      <c r="B16341" s="2">
        <v>27971</v>
      </c>
      <c r="C16341" t="s">
        <v>124</v>
      </c>
      <c r="D16341" t="s">
        <v>39906</v>
      </c>
      <c r="E16341" t="s">
        <v>1589</v>
      </c>
      <c r="F16341" t="s">
        <v>1591</v>
      </c>
      <c r="G16341" s="4">
        <v>100</v>
      </c>
      <c r="H16341" t="s">
        <v>111</v>
      </c>
      <c r="I16341" t="s">
        <v>107</v>
      </c>
      <c r="J16341" t="s">
        <v>112</v>
      </c>
      <c r="K16341" t="s">
        <v>113</v>
      </c>
      <c r="L16341" t="s">
        <v>113</v>
      </c>
      <c r="M16341" t="s">
        <v>121</v>
      </c>
    </row>
    <row r="16342" spans="1:13" x14ac:dyDescent="0.25">
      <c r="A16342" t="s">
        <v>39907</v>
      </c>
      <c r="B16342" s="2">
        <v>34264</v>
      </c>
      <c r="C16342" t="s">
        <v>124</v>
      </c>
      <c r="D16342" t="s">
        <v>39908</v>
      </c>
      <c r="E16342" t="s">
        <v>1698</v>
      </c>
      <c r="F16342" t="s">
        <v>1700</v>
      </c>
      <c r="G16342" s="4">
        <v>100</v>
      </c>
      <c r="H16342" t="s">
        <v>111</v>
      </c>
      <c r="I16342" t="s">
        <v>107</v>
      </c>
      <c r="J16342" t="s">
        <v>112</v>
      </c>
      <c r="K16342" t="s">
        <v>113</v>
      </c>
      <c r="L16342" t="s">
        <v>113</v>
      </c>
      <c r="M16342" t="s">
        <v>121</v>
      </c>
    </row>
    <row r="16343" spans="1:13" x14ac:dyDescent="0.25">
      <c r="A16343" t="s">
        <v>39909</v>
      </c>
      <c r="B16343" s="2">
        <v>35812</v>
      </c>
      <c r="C16343" t="s">
        <v>124</v>
      </c>
      <c r="D16343" t="s">
        <v>39910</v>
      </c>
      <c r="E16343" t="s">
        <v>1596</v>
      </c>
      <c r="F16343" t="s">
        <v>1598</v>
      </c>
      <c r="G16343" s="4">
        <v>100</v>
      </c>
      <c r="H16343" t="s">
        <v>111</v>
      </c>
      <c r="I16343" t="s">
        <v>107</v>
      </c>
      <c r="J16343" t="s">
        <v>112</v>
      </c>
      <c r="K16343" t="s">
        <v>113</v>
      </c>
      <c r="L16343" t="s">
        <v>113</v>
      </c>
      <c r="M16343" t="s">
        <v>225</v>
      </c>
    </row>
    <row r="16344" spans="1:13" x14ac:dyDescent="0.25">
      <c r="A16344" t="s">
        <v>39911</v>
      </c>
      <c r="B16344" s="2">
        <v>2991</v>
      </c>
      <c r="C16344" t="s">
        <v>124</v>
      </c>
      <c r="D16344" t="s">
        <v>39912</v>
      </c>
      <c r="E16344" t="s">
        <v>1589</v>
      </c>
      <c r="F16344" t="s">
        <v>1591</v>
      </c>
      <c r="G16344" s="4">
        <v>100</v>
      </c>
      <c r="H16344" t="s">
        <v>111</v>
      </c>
      <c r="I16344" t="s">
        <v>107</v>
      </c>
      <c r="J16344" t="s">
        <v>112</v>
      </c>
      <c r="K16344" t="s">
        <v>113</v>
      </c>
      <c r="L16344" t="s">
        <v>113</v>
      </c>
      <c r="M16344" t="s">
        <v>121</v>
      </c>
    </row>
    <row r="16345" spans="1:13" x14ac:dyDescent="0.25">
      <c r="A16345" t="s">
        <v>39913</v>
      </c>
      <c r="B16345" s="2">
        <v>2992</v>
      </c>
      <c r="C16345" t="s">
        <v>124</v>
      </c>
      <c r="D16345" t="s">
        <v>39914</v>
      </c>
      <c r="E16345" t="s">
        <v>6142</v>
      </c>
      <c r="F16345" t="s">
        <v>6144</v>
      </c>
      <c r="G16345" s="4">
        <v>100</v>
      </c>
      <c r="H16345" t="s">
        <v>111</v>
      </c>
      <c r="I16345" t="s">
        <v>107</v>
      </c>
      <c r="J16345" t="s">
        <v>112</v>
      </c>
      <c r="K16345" t="s">
        <v>113</v>
      </c>
      <c r="L16345" t="s">
        <v>113</v>
      </c>
      <c r="M16345" t="s">
        <v>121</v>
      </c>
    </row>
    <row r="16346" spans="1:13" x14ac:dyDescent="0.25">
      <c r="A16346" t="s">
        <v>39915</v>
      </c>
      <c r="B16346" s="2">
        <v>2993</v>
      </c>
      <c r="C16346" t="s">
        <v>124</v>
      </c>
      <c r="D16346" t="s">
        <v>39916</v>
      </c>
      <c r="E16346" t="s">
        <v>1698</v>
      </c>
      <c r="F16346" t="s">
        <v>1700</v>
      </c>
      <c r="G16346" s="4">
        <v>100</v>
      </c>
      <c r="H16346" t="s">
        <v>111</v>
      </c>
      <c r="I16346" t="s">
        <v>107</v>
      </c>
      <c r="J16346" t="s">
        <v>112</v>
      </c>
      <c r="K16346" t="s">
        <v>113</v>
      </c>
      <c r="L16346" t="s">
        <v>113</v>
      </c>
      <c r="M16346" t="s">
        <v>121</v>
      </c>
    </row>
    <row r="16347" spans="1:13" x14ac:dyDescent="0.25">
      <c r="A16347" t="s">
        <v>39917</v>
      </c>
      <c r="B16347" s="2">
        <v>2994</v>
      </c>
      <c r="C16347" t="s">
        <v>124</v>
      </c>
      <c r="D16347" t="s">
        <v>39918</v>
      </c>
      <c r="E16347" t="s">
        <v>1589</v>
      </c>
      <c r="F16347" t="s">
        <v>1591</v>
      </c>
      <c r="G16347" s="4">
        <v>100</v>
      </c>
      <c r="H16347" t="s">
        <v>111</v>
      </c>
      <c r="I16347" t="s">
        <v>107</v>
      </c>
      <c r="J16347" t="s">
        <v>112</v>
      </c>
      <c r="K16347" t="s">
        <v>113</v>
      </c>
      <c r="L16347" t="s">
        <v>113</v>
      </c>
      <c r="M16347" t="s">
        <v>121</v>
      </c>
    </row>
    <row r="16348" spans="1:13" x14ac:dyDescent="0.25">
      <c r="A16348" t="s">
        <v>39919</v>
      </c>
      <c r="B16348" s="2">
        <v>34142</v>
      </c>
      <c r="C16348" t="s">
        <v>124</v>
      </c>
      <c r="D16348" t="s">
        <v>39920</v>
      </c>
      <c r="E16348" t="s">
        <v>1698</v>
      </c>
      <c r="F16348" t="s">
        <v>1700</v>
      </c>
      <c r="G16348" s="4">
        <v>100</v>
      </c>
      <c r="H16348" t="s">
        <v>111</v>
      </c>
      <c r="I16348" t="s">
        <v>107</v>
      </c>
      <c r="J16348" t="s">
        <v>112</v>
      </c>
      <c r="K16348" t="s">
        <v>113</v>
      </c>
      <c r="L16348" t="s">
        <v>113</v>
      </c>
      <c r="M16348" t="s">
        <v>121</v>
      </c>
    </row>
    <row r="16349" spans="1:13" x14ac:dyDescent="0.25">
      <c r="A16349" t="s">
        <v>39921</v>
      </c>
      <c r="B16349" s="2">
        <v>2996</v>
      </c>
      <c r="C16349" t="s">
        <v>124</v>
      </c>
      <c r="D16349" t="s">
        <v>39922</v>
      </c>
      <c r="E16349" t="s">
        <v>6142</v>
      </c>
      <c r="F16349" t="s">
        <v>6144</v>
      </c>
      <c r="G16349" s="4">
        <v>100</v>
      </c>
      <c r="H16349" t="s">
        <v>111</v>
      </c>
      <c r="I16349" t="s">
        <v>107</v>
      </c>
      <c r="J16349" t="s">
        <v>112</v>
      </c>
      <c r="K16349" t="s">
        <v>113</v>
      </c>
      <c r="L16349" t="s">
        <v>113</v>
      </c>
      <c r="M16349" t="s">
        <v>121</v>
      </c>
    </row>
    <row r="16350" spans="1:13" x14ac:dyDescent="0.25">
      <c r="A16350" t="s">
        <v>39923</v>
      </c>
      <c r="B16350" s="2">
        <v>36980</v>
      </c>
      <c r="C16350" t="s">
        <v>202</v>
      </c>
      <c r="D16350" t="s">
        <v>39925</v>
      </c>
      <c r="E16350" t="s">
        <v>39924</v>
      </c>
      <c r="F16350" t="s">
        <v>39926</v>
      </c>
      <c r="G16350" s="4">
        <v>100</v>
      </c>
      <c r="H16350" t="s">
        <v>111</v>
      </c>
      <c r="I16350" t="s">
        <v>107</v>
      </c>
      <c r="J16350" t="s">
        <v>112</v>
      </c>
      <c r="K16350" t="s">
        <v>113</v>
      </c>
      <c r="L16350" t="s">
        <v>113</v>
      </c>
      <c r="M16350" t="s">
        <v>121</v>
      </c>
    </row>
    <row r="16351" spans="1:13" x14ac:dyDescent="0.25">
      <c r="A16351" t="s">
        <v>39927</v>
      </c>
      <c r="B16351" s="2">
        <v>3002</v>
      </c>
      <c r="C16351" t="s">
        <v>124</v>
      </c>
      <c r="D16351" t="s">
        <v>39928</v>
      </c>
      <c r="E16351" t="s">
        <v>6142</v>
      </c>
      <c r="F16351" t="s">
        <v>6144</v>
      </c>
      <c r="G16351" s="4">
        <v>100</v>
      </c>
      <c r="H16351" t="s">
        <v>111</v>
      </c>
      <c r="I16351" t="s">
        <v>107</v>
      </c>
      <c r="J16351" t="s">
        <v>112</v>
      </c>
      <c r="K16351" t="s">
        <v>113</v>
      </c>
      <c r="L16351" t="s">
        <v>113</v>
      </c>
      <c r="M16351" t="s">
        <v>121</v>
      </c>
    </row>
    <row r="16352" spans="1:13" x14ac:dyDescent="0.25">
      <c r="A16352" t="s">
        <v>39929</v>
      </c>
      <c r="B16352" s="2">
        <v>3006</v>
      </c>
      <c r="C16352" t="s">
        <v>124</v>
      </c>
      <c r="D16352" t="s">
        <v>39930</v>
      </c>
      <c r="E16352" t="s">
        <v>6142</v>
      </c>
      <c r="F16352" t="s">
        <v>6144</v>
      </c>
      <c r="G16352" s="4">
        <v>100</v>
      </c>
      <c r="H16352" t="s">
        <v>111</v>
      </c>
      <c r="I16352" t="s">
        <v>107</v>
      </c>
      <c r="J16352" t="s">
        <v>112</v>
      </c>
      <c r="K16352" t="s">
        <v>113</v>
      </c>
      <c r="L16352" t="s">
        <v>113</v>
      </c>
      <c r="M16352" t="s">
        <v>121</v>
      </c>
    </row>
    <row r="16353" spans="1:13" x14ac:dyDescent="0.25">
      <c r="A16353" t="s">
        <v>39931</v>
      </c>
      <c r="B16353" s="2">
        <v>37709</v>
      </c>
      <c r="C16353" t="s">
        <v>124</v>
      </c>
      <c r="D16353" t="s">
        <v>39932</v>
      </c>
      <c r="E16353" t="s">
        <v>2705</v>
      </c>
      <c r="F16353" t="s">
        <v>2707</v>
      </c>
      <c r="G16353" s="4">
        <v>100</v>
      </c>
      <c r="H16353" t="s">
        <v>111</v>
      </c>
      <c r="I16353" t="s">
        <v>107</v>
      </c>
      <c r="J16353" t="s">
        <v>112</v>
      </c>
      <c r="K16353" t="s">
        <v>113</v>
      </c>
      <c r="L16353" t="s">
        <v>113</v>
      </c>
      <c r="M16353" t="s">
        <v>121</v>
      </c>
    </row>
    <row r="16354" spans="1:13" x14ac:dyDescent="0.25">
      <c r="A16354" t="s">
        <v>39933</v>
      </c>
      <c r="B16354" s="2">
        <v>37727</v>
      </c>
      <c r="C16354" t="s">
        <v>124</v>
      </c>
      <c r="D16354" t="s">
        <v>39934</v>
      </c>
      <c r="E16354" t="s">
        <v>2649</v>
      </c>
      <c r="F16354" t="s">
        <v>2651</v>
      </c>
      <c r="G16354" s="4">
        <v>100</v>
      </c>
      <c r="H16354" t="s">
        <v>111</v>
      </c>
      <c r="I16354" t="s">
        <v>107</v>
      </c>
      <c r="J16354" t="s">
        <v>112</v>
      </c>
      <c r="K16354" t="s">
        <v>113</v>
      </c>
      <c r="L16354" t="s">
        <v>113</v>
      </c>
      <c r="M16354" t="s">
        <v>225</v>
      </c>
    </row>
    <row r="16355" spans="1:13" x14ac:dyDescent="0.25">
      <c r="A16355" t="s">
        <v>39935</v>
      </c>
      <c r="B16355" s="2">
        <v>37710</v>
      </c>
      <c r="C16355" t="s">
        <v>124</v>
      </c>
      <c r="D16355" t="s">
        <v>39936</v>
      </c>
      <c r="E16355" t="s">
        <v>2705</v>
      </c>
      <c r="F16355" t="s">
        <v>2707</v>
      </c>
      <c r="G16355" s="4">
        <v>100</v>
      </c>
      <c r="H16355" t="s">
        <v>111</v>
      </c>
      <c r="I16355" t="s">
        <v>107</v>
      </c>
      <c r="J16355" t="s">
        <v>112</v>
      </c>
      <c r="K16355" t="s">
        <v>113</v>
      </c>
      <c r="L16355" t="s">
        <v>113</v>
      </c>
      <c r="M16355" t="s">
        <v>121</v>
      </c>
    </row>
    <row r="16356" spans="1:13" x14ac:dyDescent="0.25">
      <c r="A16356" t="s">
        <v>39937</v>
      </c>
      <c r="B16356" s="2">
        <v>3012</v>
      </c>
      <c r="C16356" t="s">
        <v>124</v>
      </c>
      <c r="D16356" t="s">
        <v>39938</v>
      </c>
      <c r="E16356" t="s">
        <v>1698</v>
      </c>
      <c r="F16356" t="s">
        <v>1700</v>
      </c>
      <c r="G16356" s="4">
        <v>100</v>
      </c>
      <c r="H16356" t="s">
        <v>111</v>
      </c>
      <c r="I16356" t="s">
        <v>107</v>
      </c>
      <c r="J16356" t="s">
        <v>112</v>
      </c>
      <c r="K16356" t="s">
        <v>113</v>
      </c>
      <c r="L16356" t="s">
        <v>113</v>
      </c>
      <c r="M16356" t="s">
        <v>121</v>
      </c>
    </row>
    <row r="16357" spans="1:13" x14ac:dyDescent="0.25">
      <c r="A16357" t="s">
        <v>39939</v>
      </c>
      <c r="B16357" s="2">
        <v>27552</v>
      </c>
      <c r="C16357" t="s">
        <v>124</v>
      </c>
      <c r="D16357" t="s">
        <v>39940</v>
      </c>
      <c r="E16357" t="s">
        <v>177</v>
      </c>
      <c r="F16357" t="s">
        <v>179</v>
      </c>
      <c r="G16357" s="4">
        <v>100</v>
      </c>
      <c r="H16357" t="s">
        <v>111</v>
      </c>
      <c r="I16357" t="s">
        <v>107</v>
      </c>
      <c r="J16357" t="s">
        <v>112</v>
      </c>
      <c r="K16357" t="s">
        <v>113</v>
      </c>
      <c r="L16357" t="s">
        <v>113</v>
      </c>
      <c r="M16357" t="s">
        <v>121</v>
      </c>
    </row>
    <row r="16358" spans="1:13" x14ac:dyDescent="0.25">
      <c r="A16358" t="s">
        <v>39941</v>
      </c>
      <c r="B16358" s="2">
        <v>40594</v>
      </c>
      <c r="C16358" t="s">
        <v>202</v>
      </c>
      <c r="D16358" t="s">
        <v>39943</v>
      </c>
      <c r="E16358" t="s">
        <v>39942</v>
      </c>
      <c r="F16358" t="s">
        <v>39944</v>
      </c>
      <c r="G16358" s="4">
        <v>100</v>
      </c>
      <c r="H16358" t="s">
        <v>111</v>
      </c>
      <c r="I16358" t="s">
        <v>107</v>
      </c>
      <c r="J16358" t="s">
        <v>112</v>
      </c>
      <c r="K16358" t="s">
        <v>113</v>
      </c>
      <c r="L16358" t="s">
        <v>113</v>
      </c>
      <c r="M16358" t="s">
        <v>121</v>
      </c>
    </row>
    <row r="16359" spans="1:13" x14ac:dyDescent="0.25">
      <c r="A16359" t="s">
        <v>39945</v>
      </c>
      <c r="B16359" s="2">
        <v>40595</v>
      </c>
      <c r="C16359" t="s">
        <v>202</v>
      </c>
      <c r="D16359" t="s">
        <v>39947</v>
      </c>
      <c r="E16359" t="s">
        <v>39946</v>
      </c>
      <c r="F16359" t="s">
        <v>39948</v>
      </c>
      <c r="G16359" s="4">
        <v>100</v>
      </c>
      <c r="H16359" t="s">
        <v>111</v>
      </c>
      <c r="I16359" t="s">
        <v>107</v>
      </c>
      <c r="J16359" t="s">
        <v>112</v>
      </c>
      <c r="K16359" t="s">
        <v>113</v>
      </c>
      <c r="L16359" t="s">
        <v>113</v>
      </c>
      <c r="M16359" t="s">
        <v>121</v>
      </c>
    </row>
    <row r="16360" spans="1:13" x14ac:dyDescent="0.25">
      <c r="A16360" t="s">
        <v>39949</v>
      </c>
      <c r="B16360" s="2">
        <v>40596</v>
      </c>
      <c r="C16360" t="s">
        <v>202</v>
      </c>
      <c r="D16360" t="s">
        <v>39951</v>
      </c>
      <c r="E16360" t="s">
        <v>39950</v>
      </c>
      <c r="F16360" t="s">
        <v>39952</v>
      </c>
      <c r="G16360" s="4">
        <v>100</v>
      </c>
      <c r="H16360" t="s">
        <v>111</v>
      </c>
      <c r="I16360" t="s">
        <v>107</v>
      </c>
      <c r="J16360" t="s">
        <v>112</v>
      </c>
      <c r="K16360" t="s">
        <v>113</v>
      </c>
      <c r="L16360" t="s">
        <v>113</v>
      </c>
      <c r="M16360" t="s">
        <v>121</v>
      </c>
    </row>
    <row r="16361" spans="1:13" x14ac:dyDescent="0.25">
      <c r="A16361" t="s">
        <v>39953</v>
      </c>
      <c r="B16361" s="2">
        <v>40597</v>
      </c>
      <c r="C16361" t="s">
        <v>202</v>
      </c>
      <c r="D16361" t="s">
        <v>39955</v>
      </c>
      <c r="E16361" t="s">
        <v>39954</v>
      </c>
      <c r="F16361" t="s">
        <v>39956</v>
      </c>
      <c r="G16361" s="4">
        <v>100</v>
      </c>
      <c r="H16361" t="s">
        <v>111</v>
      </c>
      <c r="I16361" t="s">
        <v>107</v>
      </c>
      <c r="J16361" t="s">
        <v>112</v>
      </c>
      <c r="K16361" t="s">
        <v>113</v>
      </c>
      <c r="L16361" t="s">
        <v>113</v>
      </c>
      <c r="M16361" t="s">
        <v>121</v>
      </c>
    </row>
    <row r="16362" spans="1:13" x14ac:dyDescent="0.25">
      <c r="A16362" t="s">
        <v>39957</v>
      </c>
      <c r="B16362" s="2">
        <v>40598</v>
      </c>
      <c r="C16362" t="s">
        <v>202</v>
      </c>
      <c r="D16362" t="s">
        <v>39959</v>
      </c>
      <c r="E16362" t="s">
        <v>39958</v>
      </c>
      <c r="F16362" t="s">
        <v>39960</v>
      </c>
      <c r="G16362" s="4">
        <v>100</v>
      </c>
      <c r="H16362" t="s">
        <v>111</v>
      </c>
      <c r="I16362" t="s">
        <v>107</v>
      </c>
      <c r="J16362" t="s">
        <v>112</v>
      </c>
      <c r="K16362" t="s">
        <v>113</v>
      </c>
      <c r="L16362" t="s">
        <v>113</v>
      </c>
      <c r="M16362" t="s">
        <v>121</v>
      </c>
    </row>
    <row r="16363" spans="1:13" x14ac:dyDescent="0.25">
      <c r="A16363" t="s">
        <v>39961</v>
      </c>
      <c r="B16363" s="2">
        <v>3014</v>
      </c>
      <c r="C16363" t="s">
        <v>124</v>
      </c>
      <c r="D16363" t="s">
        <v>39962</v>
      </c>
      <c r="E16363" t="s">
        <v>1698</v>
      </c>
      <c r="F16363" t="s">
        <v>1700</v>
      </c>
      <c r="G16363" s="4">
        <v>100</v>
      </c>
      <c r="H16363" t="s">
        <v>111</v>
      </c>
      <c r="I16363" t="s">
        <v>107</v>
      </c>
      <c r="J16363" t="s">
        <v>112</v>
      </c>
      <c r="K16363" t="s">
        <v>113</v>
      </c>
      <c r="L16363" t="s">
        <v>113</v>
      </c>
      <c r="M16363" t="s">
        <v>121</v>
      </c>
    </row>
    <row r="16364" spans="1:13" x14ac:dyDescent="0.25">
      <c r="A16364" t="s">
        <v>39963</v>
      </c>
      <c r="B16364" s="2">
        <v>37822</v>
      </c>
      <c r="C16364" t="s">
        <v>141</v>
      </c>
      <c r="D16364" t="s">
        <v>39965</v>
      </c>
      <c r="E16364" t="s">
        <v>39964</v>
      </c>
      <c r="F16364" t="s">
        <v>39966</v>
      </c>
      <c r="G16364" s="4">
        <v>100</v>
      </c>
      <c r="H16364" t="s">
        <v>111</v>
      </c>
      <c r="I16364" t="s">
        <v>107</v>
      </c>
      <c r="J16364" t="s">
        <v>112</v>
      </c>
      <c r="K16364" t="s">
        <v>113</v>
      </c>
      <c r="L16364" t="s">
        <v>113</v>
      </c>
      <c r="M16364" t="s">
        <v>121</v>
      </c>
    </row>
    <row r="16365" spans="1:13" x14ac:dyDescent="0.25">
      <c r="A16365" t="s">
        <v>39967</v>
      </c>
      <c r="B16365" s="2">
        <v>27142</v>
      </c>
      <c r="C16365" t="s">
        <v>124</v>
      </c>
      <c r="D16365" t="s">
        <v>39968</v>
      </c>
      <c r="E16365" t="s">
        <v>1698</v>
      </c>
      <c r="F16365" t="s">
        <v>1700</v>
      </c>
      <c r="G16365" s="4">
        <v>100</v>
      </c>
      <c r="H16365" t="s">
        <v>111</v>
      </c>
      <c r="I16365" t="s">
        <v>107</v>
      </c>
      <c r="J16365" t="s">
        <v>112</v>
      </c>
      <c r="K16365" t="s">
        <v>113</v>
      </c>
      <c r="L16365" t="s">
        <v>113</v>
      </c>
      <c r="M16365" t="s">
        <v>121</v>
      </c>
    </row>
    <row r="16366" spans="1:13" x14ac:dyDescent="0.25">
      <c r="A16366" t="s">
        <v>39969</v>
      </c>
      <c r="B16366" s="2">
        <v>1279</v>
      </c>
      <c r="C16366" t="s">
        <v>124</v>
      </c>
      <c r="D16366" t="s">
        <v>39970</v>
      </c>
      <c r="E16366" t="s">
        <v>6142</v>
      </c>
      <c r="F16366" t="s">
        <v>6144</v>
      </c>
      <c r="G16366" s="4">
        <v>100</v>
      </c>
      <c r="H16366" t="s">
        <v>111</v>
      </c>
      <c r="I16366" t="s">
        <v>107</v>
      </c>
      <c r="J16366" t="s">
        <v>112</v>
      </c>
      <c r="K16366" t="s">
        <v>113</v>
      </c>
      <c r="L16366" t="s">
        <v>113</v>
      </c>
      <c r="M16366" t="s">
        <v>121</v>
      </c>
    </row>
    <row r="16367" spans="1:13" x14ac:dyDescent="0.25">
      <c r="A16367" t="s">
        <v>39971</v>
      </c>
      <c r="B16367" s="2">
        <v>34141</v>
      </c>
      <c r="C16367" t="s">
        <v>124</v>
      </c>
      <c r="D16367" t="s">
        <v>39972</v>
      </c>
      <c r="E16367" t="s">
        <v>1698</v>
      </c>
      <c r="F16367" t="s">
        <v>1700</v>
      </c>
      <c r="G16367" s="4">
        <v>100</v>
      </c>
      <c r="H16367" t="s">
        <v>111</v>
      </c>
      <c r="I16367" t="s">
        <v>107</v>
      </c>
      <c r="J16367" t="s">
        <v>112</v>
      </c>
      <c r="K16367" t="s">
        <v>113</v>
      </c>
      <c r="L16367" t="s">
        <v>113</v>
      </c>
      <c r="M16367" t="s">
        <v>121</v>
      </c>
    </row>
    <row r="16368" spans="1:13" x14ac:dyDescent="0.25">
      <c r="A16368" t="s">
        <v>39973</v>
      </c>
      <c r="B16368" s="2">
        <v>29240</v>
      </c>
      <c r="C16368" t="s">
        <v>124</v>
      </c>
      <c r="D16368" t="s">
        <v>39974</v>
      </c>
      <c r="E16368" t="s">
        <v>177</v>
      </c>
      <c r="F16368" t="s">
        <v>179</v>
      </c>
      <c r="G16368" s="4">
        <v>100</v>
      </c>
      <c r="H16368" t="s">
        <v>111</v>
      </c>
      <c r="I16368" t="s">
        <v>107</v>
      </c>
      <c r="J16368" t="s">
        <v>112</v>
      </c>
      <c r="K16368" t="s">
        <v>113</v>
      </c>
      <c r="L16368" t="s">
        <v>113</v>
      </c>
      <c r="M16368" t="s">
        <v>121</v>
      </c>
    </row>
    <row r="16369" spans="1:13" x14ac:dyDescent="0.25">
      <c r="A16369" t="s">
        <v>39975</v>
      </c>
      <c r="B16369" s="2">
        <v>38325</v>
      </c>
      <c r="C16369" t="s">
        <v>202</v>
      </c>
      <c r="D16369" t="s">
        <v>39977</v>
      </c>
      <c r="E16369" t="s">
        <v>39976</v>
      </c>
      <c r="F16369" t="s">
        <v>39978</v>
      </c>
      <c r="G16369" s="4">
        <v>100</v>
      </c>
      <c r="H16369" t="s">
        <v>111</v>
      </c>
      <c r="I16369" t="s">
        <v>107</v>
      </c>
      <c r="J16369" t="s">
        <v>112</v>
      </c>
      <c r="K16369" t="s">
        <v>113</v>
      </c>
      <c r="L16369" t="s">
        <v>113</v>
      </c>
      <c r="M16369" t="s">
        <v>121</v>
      </c>
    </row>
    <row r="16370" spans="1:13" x14ac:dyDescent="0.25">
      <c r="A16370" t="s">
        <v>39979</v>
      </c>
      <c r="B16370" s="2">
        <v>38326</v>
      </c>
      <c r="C16370" t="s">
        <v>202</v>
      </c>
      <c r="D16370" t="s">
        <v>39981</v>
      </c>
      <c r="E16370" t="s">
        <v>39980</v>
      </c>
      <c r="F16370" t="s">
        <v>39982</v>
      </c>
      <c r="G16370" s="4">
        <v>100</v>
      </c>
      <c r="H16370" t="s">
        <v>111</v>
      </c>
      <c r="I16370" t="s">
        <v>107</v>
      </c>
      <c r="J16370" t="s">
        <v>112</v>
      </c>
      <c r="K16370" t="s">
        <v>113</v>
      </c>
      <c r="L16370" t="s">
        <v>113</v>
      </c>
      <c r="M16370" t="s">
        <v>121</v>
      </c>
    </row>
    <row r="16371" spans="1:13" x14ac:dyDescent="0.25">
      <c r="A16371" t="s">
        <v>39983</v>
      </c>
      <c r="B16371" s="2">
        <v>38327</v>
      </c>
      <c r="C16371" t="s">
        <v>202</v>
      </c>
      <c r="D16371" t="s">
        <v>39985</v>
      </c>
      <c r="E16371" t="s">
        <v>39984</v>
      </c>
      <c r="F16371" t="s">
        <v>39986</v>
      </c>
      <c r="G16371" s="4">
        <v>100</v>
      </c>
      <c r="H16371" t="s">
        <v>111</v>
      </c>
      <c r="I16371" t="s">
        <v>107</v>
      </c>
      <c r="J16371" t="s">
        <v>112</v>
      </c>
      <c r="K16371" t="s">
        <v>113</v>
      </c>
      <c r="L16371" t="s">
        <v>113</v>
      </c>
      <c r="M16371" t="s">
        <v>121</v>
      </c>
    </row>
    <row r="16372" spans="1:13" x14ac:dyDescent="0.25">
      <c r="A16372" t="s">
        <v>39987</v>
      </c>
      <c r="B16372" s="2">
        <v>31555</v>
      </c>
      <c r="C16372" t="s">
        <v>124</v>
      </c>
      <c r="D16372" t="s">
        <v>39989</v>
      </c>
      <c r="E16372" t="s">
        <v>39988</v>
      </c>
      <c r="F16372" t="s">
        <v>39990</v>
      </c>
      <c r="G16372" s="4">
        <v>100</v>
      </c>
      <c r="H16372" t="s">
        <v>111</v>
      </c>
      <c r="I16372" t="s">
        <v>107</v>
      </c>
      <c r="J16372" t="s">
        <v>112</v>
      </c>
      <c r="K16372" t="s">
        <v>113</v>
      </c>
      <c r="L16372" t="s">
        <v>113</v>
      </c>
      <c r="M16372" t="s">
        <v>121</v>
      </c>
    </row>
    <row r="16373" spans="1:13" x14ac:dyDescent="0.25">
      <c r="A16373" t="s">
        <v>39991</v>
      </c>
      <c r="B16373" s="2">
        <v>31132</v>
      </c>
      <c r="C16373" t="s">
        <v>124</v>
      </c>
      <c r="D16373" t="s">
        <v>39993</v>
      </c>
      <c r="E16373" t="s">
        <v>39992</v>
      </c>
      <c r="F16373" t="s">
        <v>39994</v>
      </c>
      <c r="G16373" s="4">
        <v>100</v>
      </c>
      <c r="H16373" t="s">
        <v>111</v>
      </c>
      <c r="I16373" t="s">
        <v>107</v>
      </c>
      <c r="J16373" t="s">
        <v>112</v>
      </c>
      <c r="K16373" t="s">
        <v>113</v>
      </c>
      <c r="L16373" t="s">
        <v>113</v>
      </c>
      <c r="M16373" t="s">
        <v>121</v>
      </c>
    </row>
    <row r="16374" spans="1:13" x14ac:dyDescent="0.25">
      <c r="A16374" t="s">
        <v>39995</v>
      </c>
      <c r="B16374" s="2">
        <v>1948</v>
      </c>
      <c r="C16374" t="s">
        <v>124</v>
      </c>
      <c r="D16374" t="s">
        <v>39996</v>
      </c>
      <c r="E16374" t="s">
        <v>1698</v>
      </c>
      <c r="F16374" t="s">
        <v>1700</v>
      </c>
      <c r="G16374" s="4">
        <v>100</v>
      </c>
      <c r="H16374" t="s">
        <v>111</v>
      </c>
      <c r="I16374" t="s">
        <v>107</v>
      </c>
      <c r="J16374" t="s">
        <v>112</v>
      </c>
      <c r="K16374" t="s">
        <v>113</v>
      </c>
      <c r="L16374" t="s">
        <v>113</v>
      </c>
      <c r="M16374" t="s">
        <v>121</v>
      </c>
    </row>
    <row r="16375" spans="1:13" x14ac:dyDescent="0.25">
      <c r="A16375" t="s">
        <v>39997</v>
      </c>
      <c r="B16375" s="2">
        <v>31759</v>
      </c>
      <c r="C16375" t="s">
        <v>202</v>
      </c>
      <c r="D16375" t="s">
        <v>39999</v>
      </c>
      <c r="E16375" t="s">
        <v>39998</v>
      </c>
      <c r="F16375" t="s">
        <v>40000</v>
      </c>
      <c r="G16375" s="4">
        <v>100</v>
      </c>
      <c r="H16375" t="s">
        <v>111</v>
      </c>
      <c r="I16375" t="s">
        <v>107</v>
      </c>
      <c r="J16375" t="s">
        <v>112</v>
      </c>
      <c r="K16375" t="s">
        <v>113</v>
      </c>
      <c r="L16375" t="s">
        <v>113</v>
      </c>
      <c r="M16375" t="s">
        <v>121</v>
      </c>
    </row>
    <row r="16376" spans="1:13" x14ac:dyDescent="0.25">
      <c r="A16376" t="s">
        <v>40001</v>
      </c>
      <c r="B16376" s="2">
        <v>31757</v>
      </c>
      <c r="C16376" t="s">
        <v>202</v>
      </c>
      <c r="D16376" t="s">
        <v>40003</v>
      </c>
      <c r="E16376" t="s">
        <v>40002</v>
      </c>
      <c r="F16376" t="s">
        <v>40004</v>
      </c>
      <c r="G16376" s="4">
        <v>100</v>
      </c>
      <c r="H16376" t="s">
        <v>111</v>
      </c>
      <c r="I16376" t="s">
        <v>107</v>
      </c>
      <c r="J16376" t="s">
        <v>112</v>
      </c>
      <c r="K16376" t="s">
        <v>113</v>
      </c>
      <c r="L16376" t="s">
        <v>113</v>
      </c>
      <c r="M16376" t="s">
        <v>121</v>
      </c>
    </row>
    <row r="16377" spans="1:13" x14ac:dyDescent="0.25">
      <c r="A16377" t="s">
        <v>40005</v>
      </c>
      <c r="B16377" s="2">
        <v>31765</v>
      </c>
      <c r="C16377" t="s">
        <v>202</v>
      </c>
      <c r="D16377" t="s">
        <v>40007</v>
      </c>
      <c r="E16377" t="s">
        <v>40006</v>
      </c>
      <c r="F16377" t="s">
        <v>40008</v>
      </c>
      <c r="G16377" s="4">
        <v>100</v>
      </c>
      <c r="H16377" t="s">
        <v>111</v>
      </c>
      <c r="I16377" t="s">
        <v>107</v>
      </c>
      <c r="J16377" t="s">
        <v>112</v>
      </c>
      <c r="K16377" t="s">
        <v>113</v>
      </c>
      <c r="L16377" t="s">
        <v>113</v>
      </c>
      <c r="M16377" t="s">
        <v>121</v>
      </c>
    </row>
    <row r="16378" spans="1:13" x14ac:dyDescent="0.25">
      <c r="A16378" t="s">
        <v>40009</v>
      </c>
      <c r="B16378" s="2">
        <v>36975</v>
      </c>
      <c r="C16378" t="s">
        <v>202</v>
      </c>
      <c r="D16378" t="s">
        <v>40011</v>
      </c>
      <c r="E16378" t="s">
        <v>40010</v>
      </c>
      <c r="F16378" t="s">
        <v>40012</v>
      </c>
      <c r="G16378" s="4">
        <v>100</v>
      </c>
      <c r="H16378" t="s">
        <v>111</v>
      </c>
      <c r="I16378" t="s">
        <v>107</v>
      </c>
      <c r="J16378" t="s">
        <v>112</v>
      </c>
      <c r="K16378" t="s">
        <v>113</v>
      </c>
      <c r="L16378" t="s">
        <v>113</v>
      </c>
      <c r="M16378" t="s">
        <v>121</v>
      </c>
    </row>
    <row r="16379" spans="1:13" x14ac:dyDescent="0.25">
      <c r="A16379" t="s">
        <v>40013</v>
      </c>
      <c r="B16379" s="2">
        <v>36973</v>
      </c>
      <c r="C16379" t="s">
        <v>202</v>
      </c>
      <c r="D16379" t="s">
        <v>40015</v>
      </c>
      <c r="E16379" t="s">
        <v>40014</v>
      </c>
      <c r="F16379" t="s">
        <v>40016</v>
      </c>
      <c r="G16379" s="4">
        <v>100</v>
      </c>
      <c r="H16379" t="s">
        <v>111</v>
      </c>
      <c r="I16379" t="s">
        <v>107</v>
      </c>
      <c r="J16379" t="s">
        <v>112</v>
      </c>
      <c r="K16379" t="s">
        <v>113</v>
      </c>
      <c r="L16379" t="s">
        <v>113</v>
      </c>
      <c r="M16379" t="s">
        <v>121</v>
      </c>
    </row>
    <row r="16380" spans="1:13" x14ac:dyDescent="0.25">
      <c r="A16380" t="s">
        <v>40017</v>
      </c>
      <c r="B16380" s="2">
        <v>36979</v>
      </c>
      <c r="C16380" t="s">
        <v>202</v>
      </c>
      <c r="D16380" t="s">
        <v>40019</v>
      </c>
      <c r="E16380" t="s">
        <v>40018</v>
      </c>
      <c r="F16380" t="s">
        <v>40020</v>
      </c>
      <c r="G16380" s="4">
        <v>100</v>
      </c>
      <c r="H16380" t="s">
        <v>111</v>
      </c>
      <c r="I16380" t="s">
        <v>107</v>
      </c>
      <c r="J16380" t="s">
        <v>112</v>
      </c>
      <c r="K16380" t="s">
        <v>113</v>
      </c>
      <c r="L16380" t="s">
        <v>113</v>
      </c>
      <c r="M16380" t="s">
        <v>121</v>
      </c>
    </row>
    <row r="16381" spans="1:13" x14ac:dyDescent="0.25">
      <c r="A16381" t="s">
        <v>40021</v>
      </c>
      <c r="B16381" s="2">
        <v>27143</v>
      </c>
      <c r="C16381" t="s">
        <v>124</v>
      </c>
      <c r="D16381" t="s">
        <v>40022</v>
      </c>
      <c r="E16381" t="s">
        <v>1698</v>
      </c>
      <c r="F16381" t="s">
        <v>1700</v>
      </c>
      <c r="G16381" s="4">
        <v>100</v>
      </c>
      <c r="H16381" t="s">
        <v>111</v>
      </c>
      <c r="I16381" t="s">
        <v>107</v>
      </c>
      <c r="J16381" t="s">
        <v>112</v>
      </c>
      <c r="K16381" t="s">
        <v>113</v>
      </c>
      <c r="L16381" t="s">
        <v>113</v>
      </c>
      <c r="M16381" t="s">
        <v>121</v>
      </c>
    </row>
    <row r="16382" spans="1:13" x14ac:dyDescent="0.25">
      <c r="A16382" t="s">
        <v>40023</v>
      </c>
      <c r="B16382" s="2">
        <v>56592</v>
      </c>
      <c r="C16382" t="s">
        <v>108</v>
      </c>
      <c r="D16382" t="s">
        <v>40025</v>
      </c>
      <c r="E16382" t="s">
        <v>40024</v>
      </c>
      <c r="F16382" t="s">
        <v>40026</v>
      </c>
      <c r="G16382" s="4">
        <v>100</v>
      </c>
      <c r="H16382" t="s">
        <v>111</v>
      </c>
      <c r="I16382" t="s">
        <v>107</v>
      </c>
      <c r="J16382" t="s">
        <v>112</v>
      </c>
      <c r="K16382" t="s">
        <v>113</v>
      </c>
      <c r="L16382" t="s">
        <v>113</v>
      </c>
      <c r="M16382" t="s">
        <v>121</v>
      </c>
    </row>
    <row r="16383" spans="1:13" x14ac:dyDescent="0.25">
      <c r="A16383" t="s">
        <v>40027</v>
      </c>
      <c r="B16383" s="2">
        <v>38141</v>
      </c>
      <c r="C16383" t="s">
        <v>202</v>
      </c>
      <c r="D16383" t="s">
        <v>40029</v>
      </c>
      <c r="E16383" t="s">
        <v>40028</v>
      </c>
      <c r="F16383" t="s">
        <v>40030</v>
      </c>
      <c r="G16383" s="4">
        <v>100</v>
      </c>
      <c r="H16383" t="s">
        <v>111</v>
      </c>
      <c r="I16383" t="s">
        <v>107</v>
      </c>
      <c r="J16383" t="s">
        <v>112</v>
      </c>
      <c r="K16383" t="s">
        <v>113</v>
      </c>
      <c r="L16383" t="s">
        <v>113</v>
      </c>
      <c r="M16383" t="s">
        <v>121</v>
      </c>
    </row>
    <row r="16384" spans="1:13" x14ac:dyDescent="0.25">
      <c r="A16384" t="s">
        <v>40031</v>
      </c>
      <c r="B16384" s="2">
        <v>38140</v>
      </c>
      <c r="C16384" t="s">
        <v>202</v>
      </c>
      <c r="D16384" t="s">
        <v>40033</v>
      </c>
      <c r="E16384" t="s">
        <v>40032</v>
      </c>
      <c r="F16384" t="s">
        <v>40034</v>
      </c>
      <c r="G16384" s="4">
        <v>100</v>
      </c>
      <c r="H16384" t="s">
        <v>111</v>
      </c>
      <c r="I16384" t="s">
        <v>107</v>
      </c>
      <c r="J16384" t="s">
        <v>112</v>
      </c>
      <c r="K16384" t="s">
        <v>113</v>
      </c>
      <c r="L16384" t="s">
        <v>113</v>
      </c>
      <c r="M16384" t="s">
        <v>121</v>
      </c>
    </row>
    <row r="16385" spans="1:13" x14ac:dyDescent="0.25">
      <c r="A16385" t="s">
        <v>40035</v>
      </c>
      <c r="B16385" s="2">
        <v>2564</v>
      </c>
      <c r="C16385" t="s">
        <v>124</v>
      </c>
      <c r="D16385" t="s">
        <v>40036</v>
      </c>
      <c r="E16385" t="s">
        <v>1698</v>
      </c>
      <c r="F16385" t="s">
        <v>1700</v>
      </c>
      <c r="G16385" s="4">
        <v>100</v>
      </c>
      <c r="H16385" t="s">
        <v>111</v>
      </c>
      <c r="I16385" t="s">
        <v>107</v>
      </c>
      <c r="J16385" t="s">
        <v>112</v>
      </c>
      <c r="K16385" t="s">
        <v>113</v>
      </c>
      <c r="L16385" t="s">
        <v>113</v>
      </c>
      <c r="M16385" t="s">
        <v>121</v>
      </c>
    </row>
    <row r="16386" spans="1:13" x14ac:dyDescent="0.25">
      <c r="A16386" t="s">
        <v>40037</v>
      </c>
      <c r="B16386" s="2">
        <v>2685</v>
      </c>
      <c r="C16386" t="s">
        <v>124</v>
      </c>
      <c r="D16386" t="s">
        <v>40038</v>
      </c>
      <c r="E16386" t="s">
        <v>1698</v>
      </c>
      <c r="F16386" t="s">
        <v>1700</v>
      </c>
      <c r="G16386" s="4">
        <v>100</v>
      </c>
      <c r="H16386" t="s">
        <v>111</v>
      </c>
      <c r="I16386" t="s">
        <v>107</v>
      </c>
      <c r="J16386" t="s">
        <v>112</v>
      </c>
      <c r="K16386" t="s">
        <v>113</v>
      </c>
      <c r="L16386" t="s">
        <v>113</v>
      </c>
      <c r="M16386" t="s">
        <v>121</v>
      </c>
    </row>
    <row r="16387" spans="1:13" x14ac:dyDescent="0.25">
      <c r="A16387" t="s">
        <v>40039</v>
      </c>
      <c r="B16387" s="2">
        <v>26723</v>
      </c>
      <c r="C16387" t="s">
        <v>124</v>
      </c>
      <c r="D16387" t="s">
        <v>40040</v>
      </c>
      <c r="E16387" t="s">
        <v>6142</v>
      </c>
      <c r="F16387" t="s">
        <v>6144</v>
      </c>
      <c r="G16387" s="4">
        <v>100</v>
      </c>
      <c r="H16387" t="s">
        <v>111</v>
      </c>
      <c r="I16387" t="s">
        <v>107</v>
      </c>
      <c r="J16387" t="s">
        <v>112</v>
      </c>
      <c r="K16387" t="s">
        <v>113</v>
      </c>
      <c r="L16387" t="s">
        <v>113</v>
      </c>
      <c r="M16387" t="s">
        <v>121</v>
      </c>
    </row>
    <row r="16388" spans="1:13" x14ac:dyDescent="0.25">
      <c r="A16388" t="s">
        <v>40041</v>
      </c>
      <c r="B16388" s="2">
        <v>26724</v>
      </c>
      <c r="C16388" t="s">
        <v>124</v>
      </c>
      <c r="D16388" t="s">
        <v>40042</v>
      </c>
      <c r="E16388" t="s">
        <v>1698</v>
      </c>
      <c r="F16388" t="s">
        <v>1700</v>
      </c>
      <c r="G16388" s="4">
        <v>100</v>
      </c>
      <c r="H16388" t="s">
        <v>111</v>
      </c>
      <c r="I16388" t="s">
        <v>107</v>
      </c>
      <c r="J16388" t="s">
        <v>112</v>
      </c>
      <c r="K16388" t="s">
        <v>113</v>
      </c>
      <c r="L16388" t="s">
        <v>113</v>
      </c>
      <c r="M16388" t="s">
        <v>121</v>
      </c>
    </row>
    <row r="16389" spans="1:13" x14ac:dyDescent="0.25">
      <c r="A16389" t="s">
        <v>40043</v>
      </c>
      <c r="B16389" s="2">
        <v>34175</v>
      </c>
      <c r="C16389" t="s">
        <v>124</v>
      </c>
      <c r="D16389" t="s">
        <v>40044</v>
      </c>
      <c r="E16389" t="s">
        <v>1698</v>
      </c>
      <c r="F16389" t="s">
        <v>1700</v>
      </c>
      <c r="G16389" s="4">
        <v>100</v>
      </c>
      <c r="H16389" t="s">
        <v>111</v>
      </c>
      <c r="I16389" t="s">
        <v>107</v>
      </c>
      <c r="J16389" t="s">
        <v>112</v>
      </c>
      <c r="K16389" t="s">
        <v>113</v>
      </c>
      <c r="L16389" t="s">
        <v>113</v>
      </c>
      <c r="M16389" t="s">
        <v>121</v>
      </c>
    </row>
    <row r="16390" spans="1:13" x14ac:dyDescent="0.25">
      <c r="A16390" t="s">
        <v>40045</v>
      </c>
      <c r="B16390" s="2">
        <v>26817</v>
      </c>
      <c r="C16390" t="s">
        <v>124</v>
      </c>
      <c r="D16390" t="s">
        <v>40046</v>
      </c>
      <c r="E16390" t="s">
        <v>1698</v>
      </c>
      <c r="F16390" t="s">
        <v>1700</v>
      </c>
      <c r="G16390" s="4">
        <v>100</v>
      </c>
      <c r="H16390" t="s">
        <v>111</v>
      </c>
      <c r="I16390" t="s">
        <v>107</v>
      </c>
      <c r="J16390" t="s">
        <v>112</v>
      </c>
      <c r="K16390" t="s">
        <v>113</v>
      </c>
      <c r="L16390" t="s">
        <v>113</v>
      </c>
      <c r="M16390" t="s">
        <v>121</v>
      </c>
    </row>
    <row r="16391" spans="1:13" x14ac:dyDescent="0.25">
      <c r="A16391" t="s">
        <v>40047</v>
      </c>
      <c r="B16391" s="2">
        <v>3029</v>
      </c>
      <c r="C16391" t="s">
        <v>124</v>
      </c>
      <c r="D16391" t="s">
        <v>40048</v>
      </c>
      <c r="E16391" t="s">
        <v>6142</v>
      </c>
      <c r="F16391" t="s">
        <v>6144</v>
      </c>
      <c r="G16391" s="4">
        <v>100</v>
      </c>
      <c r="H16391" t="s">
        <v>111</v>
      </c>
      <c r="I16391" t="s">
        <v>107</v>
      </c>
      <c r="J16391" t="s">
        <v>112</v>
      </c>
      <c r="K16391" t="s">
        <v>113</v>
      </c>
      <c r="L16391" t="s">
        <v>113</v>
      </c>
      <c r="M16391" t="s">
        <v>121</v>
      </c>
    </row>
    <row r="16392" spans="1:13" x14ac:dyDescent="0.25">
      <c r="A16392" t="s">
        <v>40049</v>
      </c>
      <c r="B16392" s="2">
        <v>34093</v>
      </c>
      <c r="C16392" t="s">
        <v>124</v>
      </c>
      <c r="D16392" t="s">
        <v>40050</v>
      </c>
      <c r="E16392" t="s">
        <v>1698</v>
      </c>
      <c r="F16392" t="s">
        <v>1700</v>
      </c>
      <c r="G16392" s="4">
        <v>100</v>
      </c>
      <c r="H16392" t="s">
        <v>111</v>
      </c>
      <c r="I16392" t="s">
        <v>107</v>
      </c>
      <c r="J16392" t="s">
        <v>112</v>
      </c>
      <c r="K16392" t="s">
        <v>113</v>
      </c>
      <c r="L16392" t="s">
        <v>113</v>
      </c>
      <c r="M16392" t="s">
        <v>121</v>
      </c>
    </row>
    <row r="16393" spans="1:13" x14ac:dyDescent="0.25">
      <c r="A16393" t="s">
        <v>40051</v>
      </c>
      <c r="B16393" s="2">
        <v>38142</v>
      </c>
      <c r="C16393" t="s">
        <v>202</v>
      </c>
      <c r="D16393" t="s">
        <v>40053</v>
      </c>
      <c r="E16393" t="s">
        <v>40052</v>
      </c>
      <c r="F16393" t="s">
        <v>40054</v>
      </c>
      <c r="G16393" s="4">
        <v>100</v>
      </c>
      <c r="H16393" t="s">
        <v>111</v>
      </c>
      <c r="I16393" t="s">
        <v>107</v>
      </c>
      <c r="J16393" t="s">
        <v>112</v>
      </c>
      <c r="K16393" t="s">
        <v>113</v>
      </c>
      <c r="L16393" t="s">
        <v>113</v>
      </c>
      <c r="M16393" t="s">
        <v>121</v>
      </c>
    </row>
    <row r="16394" spans="1:13" x14ac:dyDescent="0.25">
      <c r="A16394" t="s">
        <v>40055</v>
      </c>
      <c r="B16394" s="2">
        <v>38143</v>
      </c>
      <c r="C16394" t="s">
        <v>202</v>
      </c>
      <c r="D16394" t="s">
        <v>40057</v>
      </c>
      <c r="E16394" t="s">
        <v>40056</v>
      </c>
      <c r="F16394" t="s">
        <v>40058</v>
      </c>
      <c r="G16394" s="4">
        <v>100</v>
      </c>
      <c r="H16394" t="s">
        <v>111</v>
      </c>
      <c r="I16394" t="s">
        <v>107</v>
      </c>
      <c r="J16394" t="s">
        <v>112</v>
      </c>
      <c r="K16394" t="s">
        <v>113</v>
      </c>
      <c r="L16394" t="s">
        <v>113</v>
      </c>
      <c r="M16394" t="s">
        <v>121</v>
      </c>
    </row>
    <row r="16395" spans="1:13" x14ac:dyDescent="0.25">
      <c r="A16395" t="s">
        <v>40059</v>
      </c>
      <c r="B16395" s="2">
        <v>38144</v>
      </c>
      <c r="C16395" t="s">
        <v>202</v>
      </c>
      <c r="D16395" t="s">
        <v>40061</v>
      </c>
      <c r="E16395" t="s">
        <v>40060</v>
      </c>
      <c r="F16395" t="s">
        <v>40062</v>
      </c>
      <c r="G16395" s="4">
        <v>100</v>
      </c>
      <c r="H16395" t="s">
        <v>111</v>
      </c>
      <c r="I16395" t="s">
        <v>107</v>
      </c>
      <c r="J16395" t="s">
        <v>112</v>
      </c>
      <c r="K16395" t="s">
        <v>113</v>
      </c>
      <c r="L16395" t="s">
        <v>113</v>
      </c>
      <c r="M16395" t="s">
        <v>121</v>
      </c>
    </row>
    <row r="16396" spans="1:13" x14ac:dyDescent="0.25">
      <c r="A16396" t="s">
        <v>40063</v>
      </c>
      <c r="B16396" s="2">
        <v>34174</v>
      </c>
      <c r="C16396" t="s">
        <v>124</v>
      </c>
      <c r="D16396" t="s">
        <v>40064</v>
      </c>
      <c r="E16396" t="s">
        <v>1698</v>
      </c>
      <c r="F16396" t="s">
        <v>1700</v>
      </c>
      <c r="G16396" s="4">
        <v>100</v>
      </c>
      <c r="H16396" t="s">
        <v>111</v>
      </c>
      <c r="I16396" t="s">
        <v>107</v>
      </c>
      <c r="J16396" t="s">
        <v>112</v>
      </c>
      <c r="K16396" t="s">
        <v>113</v>
      </c>
      <c r="L16396" t="s">
        <v>113</v>
      </c>
      <c r="M16396" t="s">
        <v>121</v>
      </c>
    </row>
    <row r="16397" spans="1:13" x14ac:dyDescent="0.25">
      <c r="A16397" t="s">
        <v>40065</v>
      </c>
      <c r="B16397" s="2">
        <v>2834</v>
      </c>
      <c r="C16397" t="s">
        <v>124</v>
      </c>
      <c r="D16397" t="s">
        <v>40066</v>
      </c>
      <c r="E16397" t="s">
        <v>6142</v>
      </c>
      <c r="F16397" t="s">
        <v>6144</v>
      </c>
      <c r="G16397" s="4">
        <v>100</v>
      </c>
      <c r="H16397" t="s">
        <v>111</v>
      </c>
      <c r="I16397" t="s">
        <v>107</v>
      </c>
      <c r="J16397" t="s">
        <v>112</v>
      </c>
      <c r="K16397" t="s">
        <v>113</v>
      </c>
      <c r="L16397" t="s">
        <v>113</v>
      </c>
      <c r="M16397" t="s">
        <v>121</v>
      </c>
    </row>
    <row r="16398" spans="1:13" x14ac:dyDescent="0.25">
      <c r="A16398" t="s">
        <v>40067</v>
      </c>
      <c r="B16398" s="2">
        <v>2839</v>
      </c>
      <c r="C16398" t="s">
        <v>124</v>
      </c>
      <c r="D16398" t="s">
        <v>40068</v>
      </c>
      <c r="E16398" t="s">
        <v>6142</v>
      </c>
      <c r="F16398" t="s">
        <v>6144</v>
      </c>
      <c r="G16398" s="4">
        <v>100</v>
      </c>
      <c r="H16398" t="s">
        <v>111</v>
      </c>
      <c r="I16398" t="s">
        <v>107</v>
      </c>
      <c r="J16398" t="s">
        <v>112</v>
      </c>
      <c r="K16398" t="s">
        <v>113</v>
      </c>
      <c r="L16398" t="s">
        <v>113</v>
      </c>
      <c r="M16398" t="s">
        <v>121</v>
      </c>
    </row>
    <row r="16399" spans="1:13" x14ac:dyDescent="0.25">
      <c r="A16399" t="s">
        <v>40069</v>
      </c>
      <c r="B16399" s="2">
        <v>1383</v>
      </c>
      <c r="C16399" t="s">
        <v>124</v>
      </c>
      <c r="D16399" t="s">
        <v>40070</v>
      </c>
      <c r="E16399" t="s">
        <v>6142</v>
      </c>
      <c r="F16399" t="s">
        <v>6144</v>
      </c>
      <c r="G16399" s="4">
        <v>100</v>
      </c>
      <c r="H16399" t="s">
        <v>111</v>
      </c>
      <c r="I16399" t="s">
        <v>107</v>
      </c>
      <c r="J16399" t="s">
        <v>112</v>
      </c>
      <c r="K16399" t="s">
        <v>113</v>
      </c>
      <c r="L16399" t="s">
        <v>113</v>
      </c>
      <c r="M16399" t="s">
        <v>121</v>
      </c>
    </row>
    <row r="16400" spans="1:13" x14ac:dyDescent="0.25">
      <c r="A16400" t="s">
        <v>40071</v>
      </c>
      <c r="B16400" s="2">
        <v>27548</v>
      </c>
      <c r="C16400" t="s">
        <v>124</v>
      </c>
      <c r="D16400" t="s">
        <v>40072</v>
      </c>
      <c r="E16400" t="s">
        <v>1589</v>
      </c>
      <c r="F16400" t="s">
        <v>1591</v>
      </c>
      <c r="G16400" s="4">
        <v>100</v>
      </c>
      <c r="H16400" t="s">
        <v>111</v>
      </c>
      <c r="I16400" t="s">
        <v>107</v>
      </c>
      <c r="J16400" t="s">
        <v>112</v>
      </c>
      <c r="K16400" t="s">
        <v>113</v>
      </c>
      <c r="L16400" t="s">
        <v>113</v>
      </c>
      <c r="M16400" t="s">
        <v>121</v>
      </c>
    </row>
    <row r="16401" spans="1:13" x14ac:dyDescent="0.25">
      <c r="A16401" t="s">
        <v>40073</v>
      </c>
      <c r="B16401" s="2">
        <v>27081</v>
      </c>
      <c r="C16401" t="s">
        <v>124</v>
      </c>
      <c r="D16401" t="s">
        <v>40074</v>
      </c>
      <c r="E16401" t="s">
        <v>6142</v>
      </c>
      <c r="F16401" t="s">
        <v>6144</v>
      </c>
      <c r="G16401" s="4">
        <v>100</v>
      </c>
      <c r="H16401" t="s">
        <v>111</v>
      </c>
      <c r="I16401" t="s">
        <v>107</v>
      </c>
      <c r="J16401" t="s">
        <v>112</v>
      </c>
      <c r="K16401" t="s">
        <v>113</v>
      </c>
      <c r="L16401" t="s">
        <v>113</v>
      </c>
      <c r="M16401" t="s">
        <v>121</v>
      </c>
    </row>
    <row r="16402" spans="1:13" x14ac:dyDescent="0.25">
      <c r="A16402" t="s">
        <v>40075</v>
      </c>
      <c r="B16402" s="2">
        <v>34132</v>
      </c>
      <c r="C16402" t="s">
        <v>124</v>
      </c>
      <c r="D16402" t="s">
        <v>40076</v>
      </c>
      <c r="E16402" t="s">
        <v>1698</v>
      </c>
      <c r="F16402" t="s">
        <v>1700</v>
      </c>
      <c r="G16402" s="4">
        <v>100</v>
      </c>
      <c r="H16402" t="s">
        <v>111</v>
      </c>
      <c r="I16402" t="s">
        <v>107</v>
      </c>
      <c r="J16402" t="s">
        <v>112</v>
      </c>
      <c r="K16402" t="s">
        <v>113</v>
      </c>
      <c r="L16402" t="s">
        <v>113</v>
      </c>
      <c r="M16402" t="s">
        <v>121</v>
      </c>
    </row>
    <row r="16403" spans="1:13" x14ac:dyDescent="0.25">
      <c r="A16403" t="s">
        <v>40077</v>
      </c>
      <c r="B16403" s="2">
        <v>57630</v>
      </c>
      <c r="C16403" t="s">
        <v>108</v>
      </c>
      <c r="D16403" t="s">
        <v>40078</v>
      </c>
      <c r="E16403" t="s">
        <v>177</v>
      </c>
      <c r="F16403" t="s">
        <v>179</v>
      </c>
      <c r="G16403" s="4">
        <v>100</v>
      </c>
      <c r="H16403" t="s">
        <v>111</v>
      </c>
      <c r="I16403" t="s">
        <v>107</v>
      </c>
      <c r="J16403" t="s">
        <v>112</v>
      </c>
      <c r="K16403" t="s">
        <v>113</v>
      </c>
      <c r="L16403" t="s">
        <v>113</v>
      </c>
      <c r="M16403" t="s">
        <v>121</v>
      </c>
    </row>
    <row r="16404" spans="1:13" x14ac:dyDescent="0.25">
      <c r="A16404" t="s">
        <v>40079</v>
      </c>
      <c r="B16404" s="2">
        <v>27862</v>
      </c>
      <c r="C16404" t="s">
        <v>124</v>
      </c>
      <c r="D16404" t="s">
        <v>40080</v>
      </c>
      <c r="E16404" t="s">
        <v>1690</v>
      </c>
      <c r="F16404" t="s">
        <v>1692</v>
      </c>
      <c r="G16404" s="4">
        <v>100</v>
      </c>
      <c r="H16404" t="s">
        <v>111</v>
      </c>
      <c r="I16404" t="s">
        <v>107</v>
      </c>
      <c r="J16404" t="s">
        <v>112</v>
      </c>
      <c r="K16404" t="s">
        <v>113</v>
      </c>
      <c r="L16404" t="s">
        <v>113</v>
      </c>
      <c r="M16404" t="s">
        <v>121</v>
      </c>
    </row>
    <row r="16405" spans="1:13" x14ac:dyDescent="0.25">
      <c r="A16405" t="s">
        <v>40081</v>
      </c>
      <c r="B16405" s="2">
        <v>34501</v>
      </c>
      <c r="C16405" t="s">
        <v>124</v>
      </c>
      <c r="D16405" t="s">
        <v>40083</v>
      </c>
      <c r="E16405" t="s">
        <v>40082</v>
      </c>
      <c r="F16405" t="s">
        <v>40084</v>
      </c>
      <c r="G16405" s="4">
        <v>100</v>
      </c>
      <c r="H16405" t="s">
        <v>111</v>
      </c>
      <c r="I16405" t="s">
        <v>107</v>
      </c>
      <c r="J16405" t="s">
        <v>112</v>
      </c>
      <c r="K16405" t="s">
        <v>113</v>
      </c>
      <c r="L16405" t="s">
        <v>113</v>
      </c>
      <c r="M16405" t="s">
        <v>121</v>
      </c>
    </row>
    <row r="16406" spans="1:13" x14ac:dyDescent="0.25">
      <c r="A16406" t="s">
        <v>40085</v>
      </c>
      <c r="B16406" s="2">
        <v>33040</v>
      </c>
      <c r="C16406" t="s">
        <v>124</v>
      </c>
      <c r="D16406" t="s">
        <v>40087</v>
      </c>
      <c r="E16406" t="s">
        <v>40086</v>
      </c>
      <c r="F16406" t="s">
        <v>40088</v>
      </c>
      <c r="G16406" s="4">
        <v>100</v>
      </c>
      <c r="H16406" t="s">
        <v>111</v>
      </c>
      <c r="I16406" t="s">
        <v>107</v>
      </c>
      <c r="J16406" t="s">
        <v>112</v>
      </c>
      <c r="K16406" t="s">
        <v>113</v>
      </c>
      <c r="L16406" t="s">
        <v>113</v>
      </c>
      <c r="M16406" t="s">
        <v>121</v>
      </c>
    </row>
    <row r="16407" spans="1:13" x14ac:dyDescent="0.25">
      <c r="A16407" t="s">
        <v>40089</v>
      </c>
      <c r="B16407" s="2">
        <v>61412</v>
      </c>
      <c r="C16407" t="s">
        <v>108</v>
      </c>
      <c r="D16407" t="s">
        <v>40090</v>
      </c>
      <c r="E16407" t="s">
        <v>177</v>
      </c>
      <c r="F16407" t="s">
        <v>179</v>
      </c>
      <c r="G16407" s="4">
        <v>100</v>
      </c>
      <c r="H16407" t="s">
        <v>111</v>
      </c>
      <c r="I16407" t="s">
        <v>107</v>
      </c>
      <c r="J16407" t="s">
        <v>112</v>
      </c>
      <c r="K16407" t="s">
        <v>113</v>
      </c>
      <c r="L16407" t="s">
        <v>113</v>
      </c>
      <c r="M16407" t="s">
        <v>121</v>
      </c>
    </row>
    <row r="16408" spans="1:13" x14ac:dyDescent="0.25">
      <c r="A16408" t="s">
        <v>40091</v>
      </c>
      <c r="B16408" s="2">
        <v>38905</v>
      </c>
      <c r="C16408" t="s">
        <v>108</v>
      </c>
      <c r="D16408" t="s">
        <v>40092</v>
      </c>
      <c r="E16408" t="s">
        <v>177</v>
      </c>
      <c r="F16408" t="s">
        <v>179</v>
      </c>
      <c r="G16408" s="4">
        <v>100</v>
      </c>
      <c r="H16408" t="s">
        <v>111</v>
      </c>
      <c r="I16408" t="s">
        <v>107</v>
      </c>
      <c r="J16408" t="s">
        <v>112</v>
      </c>
      <c r="K16408" t="s">
        <v>113</v>
      </c>
      <c r="L16408" t="s">
        <v>113</v>
      </c>
      <c r="M16408" t="s">
        <v>121</v>
      </c>
    </row>
    <row r="16409" spans="1:13" x14ac:dyDescent="0.25">
      <c r="A16409" t="s">
        <v>40093</v>
      </c>
      <c r="B16409" s="2">
        <v>39210</v>
      </c>
      <c r="C16409" t="s">
        <v>108</v>
      </c>
      <c r="D16409" t="s">
        <v>40094</v>
      </c>
      <c r="E16409" t="s">
        <v>177</v>
      </c>
      <c r="F16409" t="s">
        <v>179</v>
      </c>
      <c r="G16409" s="4">
        <v>100</v>
      </c>
      <c r="H16409" t="s">
        <v>111</v>
      </c>
      <c r="I16409" t="s">
        <v>107</v>
      </c>
      <c r="J16409" t="s">
        <v>112</v>
      </c>
      <c r="K16409" t="s">
        <v>113</v>
      </c>
      <c r="L16409" t="s">
        <v>113</v>
      </c>
      <c r="M16409" t="s">
        <v>121</v>
      </c>
    </row>
    <row r="16410" spans="1:13" x14ac:dyDescent="0.25">
      <c r="A16410" t="s">
        <v>40095</v>
      </c>
      <c r="B16410" s="2">
        <v>39174</v>
      </c>
      <c r="C16410" t="s">
        <v>108</v>
      </c>
      <c r="D16410" t="s">
        <v>40096</v>
      </c>
      <c r="E16410" t="s">
        <v>177</v>
      </c>
      <c r="F16410" t="s">
        <v>179</v>
      </c>
      <c r="G16410" s="4">
        <v>100</v>
      </c>
      <c r="H16410" t="s">
        <v>111</v>
      </c>
      <c r="I16410" t="s">
        <v>107</v>
      </c>
      <c r="J16410" t="s">
        <v>112</v>
      </c>
      <c r="K16410" t="s">
        <v>113</v>
      </c>
      <c r="L16410" t="s">
        <v>113</v>
      </c>
      <c r="M16410" t="s">
        <v>121</v>
      </c>
    </row>
    <row r="16411" spans="1:13" x14ac:dyDescent="0.25">
      <c r="A16411" t="s">
        <v>40097</v>
      </c>
      <c r="B16411" s="2">
        <v>57759</v>
      </c>
      <c r="C16411" t="s">
        <v>108</v>
      </c>
      <c r="D16411" t="s">
        <v>40098</v>
      </c>
      <c r="E16411" t="s">
        <v>177</v>
      </c>
      <c r="F16411" t="s">
        <v>179</v>
      </c>
      <c r="G16411" s="4">
        <v>100</v>
      </c>
      <c r="H16411" t="s">
        <v>111</v>
      </c>
      <c r="I16411" t="s">
        <v>107</v>
      </c>
      <c r="J16411" t="s">
        <v>112</v>
      </c>
      <c r="K16411" t="s">
        <v>113</v>
      </c>
      <c r="L16411" t="s">
        <v>113</v>
      </c>
      <c r="M16411" t="s">
        <v>121</v>
      </c>
    </row>
    <row r="16412" spans="1:13" x14ac:dyDescent="0.25">
      <c r="A16412" t="s">
        <v>40099</v>
      </c>
      <c r="B16412" s="2">
        <v>61393</v>
      </c>
      <c r="C16412" t="s">
        <v>108</v>
      </c>
      <c r="D16412" t="s">
        <v>40100</v>
      </c>
      <c r="E16412" t="s">
        <v>177</v>
      </c>
      <c r="F16412" t="s">
        <v>179</v>
      </c>
      <c r="G16412" s="4">
        <v>100</v>
      </c>
      <c r="H16412" t="s">
        <v>111</v>
      </c>
      <c r="I16412" t="s">
        <v>107</v>
      </c>
      <c r="J16412" t="s">
        <v>112</v>
      </c>
      <c r="K16412" t="s">
        <v>113</v>
      </c>
      <c r="L16412" t="s">
        <v>113</v>
      </c>
      <c r="M16412" t="s">
        <v>121</v>
      </c>
    </row>
    <row r="16413" spans="1:13" x14ac:dyDescent="0.25">
      <c r="A16413" t="s">
        <v>40101</v>
      </c>
      <c r="B16413" s="2">
        <v>3035</v>
      </c>
      <c r="C16413" t="s">
        <v>124</v>
      </c>
      <c r="D16413" t="s">
        <v>40103</v>
      </c>
      <c r="E16413" t="s">
        <v>40102</v>
      </c>
      <c r="F16413" t="s">
        <v>40104</v>
      </c>
      <c r="G16413" s="4">
        <v>100</v>
      </c>
      <c r="H16413" t="s">
        <v>111</v>
      </c>
      <c r="I16413" t="s">
        <v>107</v>
      </c>
      <c r="J16413" t="s">
        <v>112</v>
      </c>
      <c r="K16413" t="s">
        <v>113</v>
      </c>
      <c r="L16413" t="s">
        <v>113</v>
      </c>
      <c r="M16413" t="s">
        <v>121</v>
      </c>
    </row>
    <row r="16414" spans="1:13" x14ac:dyDescent="0.25">
      <c r="A16414" t="s">
        <v>40105</v>
      </c>
      <c r="B16414" s="2">
        <v>30851</v>
      </c>
      <c r="C16414" t="s">
        <v>124</v>
      </c>
      <c r="D16414" t="s">
        <v>40106</v>
      </c>
      <c r="E16414" t="s">
        <v>40102</v>
      </c>
      <c r="F16414" t="s">
        <v>40104</v>
      </c>
      <c r="G16414" s="4">
        <v>100</v>
      </c>
      <c r="H16414" t="s">
        <v>111</v>
      </c>
      <c r="I16414" t="s">
        <v>107</v>
      </c>
      <c r="J16414" t="s">
        <v>112</v>
      </c>
      <c r="K16414" t="s">
        <v>113</v>
      </c>
      <c r="L16414" t="s">
        <v>113</v>
      </c>
      <c r="M16414" t="s">
        <v>121</v>
      </c>
    </row>
    <row r="16415" spans="1:13" x14ac:dyDescent="0.25">
      <c r="A16415" t="s">
        <v>40107</v>
      </c>
      <c r="B16415" s="2">
        <v>30445</v>
      </c>
      <c r="C16415" t="s">
        <v>124</v>
      </c>
      <c r="D16415" t="s">
        <v>40108</v>
      </c>
      <c r="E16415" t="s">
        <v>40102</v>
      </c>
      <c r="F16415" t="s">
        <v>40104</v>
      </c>
      <c r="G16415" s="4">
        <v>100</v>
      </c>
      <c r="H16415" t="s">
        <v>111</v>
      </c>
      <c r="I16415" t="s">
        <v>107</v>
      </c>
      <c r="J16415" t="s">
        <v>112</v>
      </c>
      <c r="K16415" t="s">
        <v>113</v>
      </c>
      <c r="L16415" t="s">
        <v>113</v>
      </c>
      <c r="M16415" t="s">
        <v>121</v>
      </c>
    </row>
    <row r="16416" spans="1:13" x14ac:dyDescent="0.25">
      <c r="A16416" t="s">
        <v>40109</v>
      </c>
      <c r="B16416" s="2">
        <v>40784</v>
      </c>
      <c r="C16416" t="s">
        <v>124</v>
      </c>
      <c r="D16416" t="s">
        <v>40110</v>
      </c>
      <c r="E16416" t="s">
        <v>40102</v>
      </c>
      <c r="F16416" t="s">
        <v>40104</v>
      </c>
      <c r="G16416" s="4">
        <v>100</v>
      </c>
      <c r="H16416" t="s">
        <v>111</v>
      </c>
      <c r="I16416" t="s">
        <v>107</v>
      </c>
      <c r="J16416" t="s">
        <v>112</v>
      </c>
      <c r="K16416" t="s">
        <v>113</v>
      </c>
      <c r="L16416" t="s">
        <v>113</v>
      </c>
      <c r="M16416" t="s">
        <v>225</v>
      </c>
    </row>
    <row r="16417" spans="1:13" x14ac:dyDescent="0.25">
      <c r="A16417" t="s">
        <v>40111</v>
      </c>
      <c r="B16417" s="2">
        <v>38648</v>
      </c>
      <c r="C16417" t="s">
        <v>108</v>
      </c>
      <c r="D16417" t="s">
        <v>40112</v>
      </c>
      <c r="E16417" t="s">
        <v>177</v>
      </c>
      <c r="F16417" t="s">
        <v>179</v>
      </c>
      <c r="G16417" s="4">
        <v>100</v>
      </c>
      <c r="H16417" t="s">
        <v>111</v>
      </c>
      <c r="I16417" t="s">
        <v>107</v>
      </c>
      <c r="J16417" t="s">
        <v>112</v>
      </c>
      <c r="K16417" t="s">
        <v>113</v>
      </c>
      <c r="L16417" t="s">
        <v>113</v>
      </c>
      <c r="M16417" t="s">
        <v>121</v>
      </c>
    </row>
    <row r="16418" spans="1:13" x14ac:dyDescent="0.25">
      <c r="A16418" t="s">
        <v>40113</v>
      </c>
      <c r="B16418" s="2">
        <v>39255</v>
      </c>
      <c r="C16418" t="s">
        <v>108</v>
      </c>
      <c r="D16418" t="s">
        <v>40114</v>
      </c>
      <c r="E16418" t="s">
        <v>177</v>
      </c>
      <c r="F16418" t="s">
        <v>179</v>
      </c>
      <c r="G16418" s="4">
        <v>100</v>
      </c>
      <c r="H16418" t="s">
        <v>111</v>
      </c>
      <c r="I16418" t="s">
        <v>107</v>
      </c>
      <c r="J16418" t="s">
        <v>112</v>
      </c>
      <c r="K16418" t="s">
        <v>113</v>
      </c>
      <c r="L16418" t="s">
        <v>113</v>
      </c>
      <c r="M16418" t="s">
        <v>121</v>
      </c>
    </row>
    <row r="16419" spans="1:13" x14ac:dyDescent="0.25">
      <c r="A16419" t="s">
        <v>40115</v>
      </c>
      <c r="B16419" s="2">
        <v>58424</v>
      </c>
      <c r="C16419" t="s">
        <v>108</v>
      </c>
      <c r="D16419" t="s">
        <v>40116</v>
      </c>
      <c r="E16419" t="s">
        <v>177</v>
      </c>
      <c r="F16419" t="s">
        <v>179</v>
      </c>
      <c r="G16419" s="4">
        <v>100</v>
      </c>
      <c r="H16419" t="s">
        <v>111</v>
      </c>
      <c r="I16419" t="s">
        <v>107</v>
      </c>
      <c r="J16419" t="s">
        <v>112</v>
      </c>
      <c r="K16419" t="s">
        <v>113</v>
      </c>
      <c r="L16419" t="s">
        <v>113</v>
      </c>
      <c r="M16419" t="s">
        <v>121</v>
      </c>
    </row>
    <row r="16420" spans="1:13" x14ac:dyDescent="0.25">
      <c r="A16420" t="s">
        <v>40117</v>
      </c>
      <c r="B16420" s="2">
        <v>45226</v>
      </c>
      <c r="C16420" t="s">
        <v>108</v>
      </c>
      <c r="D16420" t="s">
        <v>40118</v>
      </c>
      <c r="E16420" t="s">
        <v>177</v>
      </c>
      <c r="F16420" t="s">
        <v>179</v>
      </c>
      <c r="G16420" s="4">
        <v>100</v>
      </c>
      <c r="H16420" t="s">
        <v>111</v>
      </c>
      <c r="I16420" t="s">
        <v>107</v>
      </c>
      <c r="J16420" t="s">
        <v>112</v>
      </c>
      <c r="K16420" t="s">
        <v>113</v>
      </c>
      <c r="L16420" t="s">
        <v>113</v>
      </c>
      <c r="M16420" t="s">
        <v>121</v>
      </c>
    </row>
    <row r="16421" spans="1:13" x14ac:dyDescent="0.25">
      <c r="A16421" t="s">
        <v>40119</v>
      </c>
      <c r="B16421" s="2">
        <v>61054</v>
      </c>
      <c r="C16421" t="s">
        <v>108</v>
      </c>
      <c r="D16421" t="s">
        <v>40120</v>
      </c>
      <c r="E16421" t="s">
        <v>177</v>
      </c>
      <c r="F16421" t="s">
        <v>179</v>
      </c>
      <c r="G16421" s="4">
        <v>100</v>
      </c>
      <c r="H16421" t="s">
        <v>111</v>
      </c>
      <c r="I16421" t="s">
        <v>107</v>
      </c>
      <c r="J16421" t="s">
        <v>112</v>
      </c>
      <c r="K16421" t="s">
        <v>113</v>
      </c>
      <c r="L16421" t="s">
        <v>113</v>
      </c>
      <c r="M16421" t="s">
        <v>121</v>
      </c>
    </row>
    <row r="16422" spans="1:13" x14ac:dyDescent="0.25">
      <c r="A16422" t="s">
        <v>40121</v>
      </c>
      <c r="B16422" s="2">
        <v>29904</v>
      </c>
      <c r="C16422" t="s">
        <v>124</v>
      </c>
      <c r="D16422" t="s">
        <v>40122</v>
      </c>
      <c r="E16422" t="s">
        <v>19099</v>
      </c>
      <c r="F16422" t="s">
        <v>19101</v>
      </c>
      <c r="G16422" s="4">
        <v>100</v>
      </c>
      <c r="H16422" t="s">
        <v>111</v>
      </c>
      <c r="I16422" t="s">
        <v>107</v>
      </c>
      <c r="J16422" t="s">
        <v>112</v>
      </c>
      <c r="K16422" t="s">
        <v>113</v>
      </c>
      <c r="L16422" t="s">
        <v>113</v>
      </c>
      <c r="M16422" t="s">
        <v>121</v>
      </c>
    </row>
    <row r="16423" spans="1:13" x14ac:dyDescent="0.25">
      <c r="A16423" t="s">
        <v>40123</v>
      </c>
      <c r="B16423" s="2">
        <v>1181</v>
      </c>
      <c r="C16423" t="s">
        <v>124</v>
      </c>
      <c r="D16423" t="s">
        <v>40125</v>
      </c>
      <c r="E16423" t="s">
        <v>40124</v>
      </c>
      <c r="F16423" t="s">
        <v>40126</v>
      </c>
      <c r="G16423" s="4">
        <v>100</v>
      </c>
      <c r="H16423" t="s">
        <v>111</v>
      </c>
      <c r="I16423" t="s">
        <v>107</v>
      </c>
      <c r="J16423" t="s">
        <v>112</v>
      </c>
      <c r="K16423" t="s">
        <v>113</v>
      </c>
      <c r="L16423" t="s">
        <v>113</v>
      </c>
      <c r="M16423" t="s">
        <v>121</v>
      </c>
    </row>
    <row r="16424" spans="1:13" x14ac:dyDescent="0.25">
      <c r="A16424" t="s">
        <v>40127</v>
      </c>
      <c r="B16424" s="2">
        <v>57024</v>
      </c>
      <c r="C16424" t="s">
        <v>108</v>
      </c>
      <c r="D16424" t="s">
        <v>40128</v>
      </c>
      <c r="E16424" t="s">
        <v>177</v>
      </c>
      <c r="F16424" t="s">
        <v>179</v>
      </c>
      <c r="G16424" s="4">
        <v>100</v>
      </c>
      <c r="H16424" t="s">
        <v>111</v>
      </c>
      <c r="I16424" t="s">
        <v>107</v>
      </c>
      <c r="J16424" t="s">
        <v>112</v>
      </c>
      <c r="K16424" t="s">
        <v>113</v>
      </c>
      <c r="L16424" t="s">
        <v>113</v>
      </c>
      <c r="M16424" t="s">
        <v>121</v>
      </c>
    </row>
    <row r="16425" spans="1:13" x14ac:dyDescent="0.25">
      <c r="A16425" t="s">
        <v>40129</v>
      </c>
      <c r="B16425" s="2">
        <v>28462</v>
      </c>
      <c r="C16425" t="s">
        <v>124</v>
      </c>
      <c r="D16425" t="s">
        <v>40131</v>
      </c>
      <c r="E16425" t="s">
        <v>40130</v>
      </c>
      <c r="F16425" t="s">
        <v>40132</v>
      </c>
      <c r="G16425" s="4">
        <v>100</v>
      </c>
      <c r="H16425" t="s">
        <v>111</v>
      </c>
      <c r="I16425" t="s">
        <v>107</v>
      </c>
      <c r="J16425" t="s">
        <v>112</v>
      </c>
      <c r="K16425" t="s">
        <v>113</v>
      </c>
      <c r="L16425" t="s">
        <v>113</v>
      </c>
      <c r="M16425" t="s">
        <v>121</v>
      </c>
    </row>
    <row r="16426" spans="1:13" x14ac:dyDescent="0.25">
      <c r="A16426" t="s">
        <v>40133</v>
      </c>
      <c r="B16426" s="2">
        <v>3037</v>
      </c>
      <c r="C16426" t="s">
        <v>124</v>
      </c>
      <c r="D16426" t="s">
        <v>40131</v>
      </c>
      <c r="E16426" t="s">
        <v>6142</v>
      </c>
      <c r="F16426" t="s">
        <v>6144</v>
      </c>
      <c r="G16426" s="4">
        <v>100</v>
      </c>
      <c r="H16426" t="s">
        <v>111</v>
      </c>
      <c r="I16426" t="s">
        <v>107</v>
      </c>
      <c r="J16426" t="s">
        <v>112</v>
      </c>
      <c r="K16426" t="s">
        <v>113</v>
      </c>
      <c r="L16426" t="s">
        <v>113</v>
      </c>
      <c r="M16426" t="s">
        <v>121</v>
      </c>
    </row>
    <row r="16427" spans="1:13" x14ac:dyDescent="0.25">
      <c r="A16427" t="s">
        <v>40134</v>
      </c>
      <c r="B16427" s="2">
        <v>46553</v>
      </c>
      <c r="C16427" t="s">
        <v>108</v>
      </c>
      <c r="D16427" t="s">
        <v>40135</v>
      </c>
      <c r="E16427" t="s">
        <v>107</v>
      </c>
      <c r="F16427" t="s">
        <v>40136</v>
      </c>
      <c r="G16427" s="4">
        <v>100</v>
      </c>
      <c r="H16427" t="s">
        <v>111</v>
      </c>
      <c r="I16427" t="s">
        <v>107</v>
      </c>
      <c r="J16427" t="s">
        <v>112</v>
      </c>
      <c r="K16427" t="s">
        <v>113</v>
      </c>
      <c r="L16427" t="s">
        <v>114</v>
      </c>
      <c r="M16427" t="s">
        <v>115</v>
      </c>
    </row>
    <row r="16428" spans="1:13" x14ac:dyDescent="0.25">
      <c r="A16428" t="s">
        <v>40137</v>
      </c>
      <c r="B16428" s="2">
        <v>29994</v>
      </c>
      <c r="C16428" t="s">
        <v>124</v>
      </c>
      <c r="D16428" t="s">
        <v>40139</v>
      </c>
      <c r="E16428" t="s">
        <v>40138</v>
      </c>
      <c r="F16428" t="s">
        <v>40140</v>
      </c>
      <c r="G16428" s="4">
        <v>100</v>
      </c>
      <c r="H16428" t="s">
        <v>111</v>
      </c>
      <c r="I16428" t="s">
        <v>107</v>
      </c>
      <c r="J16428" t="s">
        <v>112</v>
      </c>
      <c r="K16428" t="s">
        <v>113</v>
      </c>
      <c r="L16428" t="s">
        <v>113</v>
      </c>
      <c r="M16428" t="s">
        <v>121</v>
      </c>
    </row>
    <row r="16429" spans="1:13" x14ac:dyDescent="0.25">
      <c r="A16429" t="s">
        <v>40141</v>
      </c>
      <c r="B16429" s="2">
        <v>46554</v>
      </c>
      <c r="C16429" t="s">
        <v>108</v>
      </c>
      <c r="D16429" t="s">
        <v>40142</v>
      </c>
      <c r="E16429" t="s">
        <v>107</v>
      </c>
      <c r="F16429" t="s">
        <v>40143</v>
      </c>
      <c r="G16429" s="4">
        <v>100</v>
      </c>
      <c r="H16429" t="s">
        <v>111</v>
      </c>
      <c r="I16429" t="s">
        <v>107</v>
      </c>
      <c r="J16429" t="s">
        <v>112</v>
      </c>
      <c r="K16429" t="s">
        <v>113</v>
      </c>
      <c r="L16429" t="s">
        <v>114</v>
      </c>
      <c r="M16429" t="s">
        <v>115</v>
      </c>
    </row>
    <row r="16430" spans="1:13" x14ac:dyDescent="0.25">
      <c r="A16430" t="s">
        <v>40144</v>
      </c>
      <c r="B16430" s="2">
        <v>31702</v>
      </c>
      <c r="C16430" t="s">
        <v>124</v>
      </c>
      <c r="D16430" t="s">
        <v>40142</v>
      </c>
      <c r="E16430" t="s">
        <v>40145</v>
      </c>
      <c r="F16430" t="s">
        <v>40146</v>
      </c>
      <c r="G16430" s="4">
        <v>100</v>
      </c>
      <c r="H16430" t="s">
        <v>111</v>
      </c>
      <c r="I16430" t="s">
        <v>107</v>
      </c>
      <c r="J16430" t="s">
        <v>112</v>
      </c>
      <c r="K16430" t="s">
        <v>113</v>
      </c>
      <c r="L16430" t="s">
        <v>113</v>
      </c>
      <c r="M16430" t="s">
        <v>121</v>
      </c>
    </row>
    <row r="16431" spans="1:13" x14ac:dyDescent="0.25">
      <c r="A16431" t="s">
        <v>40147</v>
      </c>
      <c r="B16431" s="2">
        <v>46555</v>
      </c>
      <c r="C16431" t="s">
        <v>108</v>
      </c>
      <c r="D16431" t="s">
        <v>40148</v>
      </c>
      <c r="E16431" t="s">
        <v>107</v>
      </c>
      <c r="F16431" t="s">
        <v>40143</v>
      </c>
      <c r="G16431" s="4">
        <v>100</v>
      </c>
      <c r="H16431" t="s">
        <v>111</v>
      </c>
      <c r="I16431" t="s">
        <v>107</v>
      </c>
      <c r="J16431" t="s">
        <v>112</v>
      </c>
      <c r="K16431" t="s">
        <v>113</v>
      </c>
      <c r="L16431" t="s">
        <v>114</v>
      </c>
      <c r="M16431" t="s">
        <v>115</v>
      </c>
    </row>
    <row r="16432" spans="1:13" x14ac:dyDescent="0.25">
      <c r="A16432" t="s">
        <v>40149</v>
      </c>
      <c r="B16432" s="2">
        <v>46556</v>
      </c>
      <c r="C16432" t="s">
        <v>108</v>
      </c>
      <c r="D16432" t="s">
        <v>40150</v>
      </c>
      <c r="E16432" t="s">
        <v>107</v>
      </c>
      <c r="F16432" t="s">
        <v>40151</v>
      </c>
      <c r="G16432" s="4">
        <v>100</v>
      </c>
      <c r="H16432" t="s">
        <v>111</v>
      </c>
      <c r="I16432" t="s">
        <v>107</v>
      </c>
      <c r="J16432" t="s">
        <v>112</v>
      </c>
      <c r="K16432" t="s">
        <v>113</v>
      </c>
      <c r="L16432" t="s">
        <v>114</v>
      </c>
      <c r="M16432" t="s">
        <v>115</v>
      </c>
    </row>
    <row r="16433" spans="1:13" x14ac:dyDescent="0.25">
      <c r="A16433" t="s">
        <v>40152</v>
      </c>
      <c r="B16433" s="2">
        <v>46561</v>
      </c>
      <c r="C16433" t="s">
        <v>108</v>
      </c>
      <c r="D16433" t="s">
        <v>40153</v>
      </c>
      <c r="E16433" t="s">
        <v>107</v>
      </c>
      <c r="F16433" t="s">
        <v>40154</v>
      </c>
      <c r="G16433" s="4">
        <v>100</v>
      </c>
      <c r="H16433" t="s">
        <v>111</v>
      </c>
      <c r="I16433" t="s">
        <v>107</v>
      </c>
      <c r="J16433" t="s">
        <v>112</v>
      </c>
      <c r="K16433" t="s">
        <v>113</v>
      </c>
      <c r="L16433" t="s">
        <v>114</v>
      </c>
      <c r="M16433" t="s">
        <v>115</v>
      </c>
    </row>
    <row r="16434" spans="1:13" x14ac:dyDescent="0.25">
      <c r="A16434" t="s">
        <v>40155</v>
      </c>
      <c r="B16434" s="2">
        <v>46557</v>
      </c>
      <c r="C16434" t="s">
        <v>108</v>
      </c>
      <c r="D16434" t="s">
        <v>40156</v>
      </c>
      <c r="E16434" t="s">
        <v>107</v>
      </c>
      <c r="F16434" t="s">
        <v>40157</v>
      </c>
      <c r="G16434" s="4">
        <v>100</v>
      </c>
      <c r="H16434" t="s">
        <v>111</v>
      </c>
      <c r="I16434" t="s">
        <v>107</v>
      </c>
      <c r="J16434" t="s">
        <v>112</v>
      </c>
      <c r="K16434" t="s">
        <v>113</v>
      </c>
      <c r="L16434" t="s">
        <v>114</v>
      </c>
      <c r="M16434" t="s">
        <v>115</v>
      </c>
    </row>
    <row r="16435" spans="1:13" x14ac:dyDescent="0.25">
      <c r="A16435" t="s">
        <v>40158</v>
      </c>
      <c r="B16435" s="2">
        <v>46558</v>
      </c>
      <c r="C16435" t="s">
        <v>108</v>
      </c>
      <c r="D16435" t="s">
        <v>40159</v>
      </c>
      <c r="E16435" t="s">
        <v>107</v>
      </c>
      <c r="F16435" t="s">
        <v>40160</v>
      </c>
      <c r="G16435" s="4">
        <v>100</v>
      </c>
      <c r="H16435" t="s">
        <v>111</v>
      </c>
      <c r="I16435" t="s">
        <v>107</v>
      </c>
      <c r="J16435" t="s">
        <v>112</v>
      </c>
      <c r="K16435" t="s">
        <v>113</v>
      </c>
      <c r="L16435" t="s">
        <v>114</v>
      </c>
      <c r="M16435" t="s">
        <v>115</v>
      </c>
    </row>
    <row r="16436" spans="1:13" x14ac:dyDescent="0.25">
      <c r="A16436" t="s">
        <v>40161</v>
      </c>
      <c r="B16436" s="2">
        <v>46559</v>
      </c>
      <c r="C16436" t="s">
        <v>108</v>
      </c>
      <c r="D16436" t="s">
        <v>40162</v>
      </c>
      <c r="E16436" t="s">
        <v>107</v>
      </c>
      <c r="F16436" t="s">
        <v>40163</v>
      </c>
      <c r="G16436" s="4">
        <v>100</v>
      </c>
      <c r="H16436" t="s">
        <v>111</v>
      </c>
      <c r="I16436" t="s">
        <v>107</v>
      </c>
      <c r="J16436" t="s">
        <v>112</v>
      </c>
      <c r="K16436" t="s">
        <v>113</v>
      </c>
      <c r="L16436" t="s">
        <v>114</v>
      </c>
      <c r="M16436" t="s">
        <v>115</v>
      </c>
    </row>
    <row r="16437" spans="1:13" x14ac:dyDescent="0.25">
      <c r="A16437" t="s">
        <v>40164</v>
      </c>
      <c r="B16437" s="2">
        <v>46560</v>
      </c>
      <c r="C16437" t="s">
        <v>108</v>
      </c>
      <c r="D16437" t="s">
        <v>40165</v>
      </c>
      <c r="E16437" t="s">
        <v>107</v>
      </c>
      <c r="F16437" t="s">
        <v>40166</v>
      </c>
      <c r="G16437" s="4">
        <v>100</v>
      </c>
      <c r="H16437" t="s">
        <v>111</v>
      </c>
      <c r="I16437" t="s">
        <v>107</v>
      </c>
      <c r="J16437" t="s">
        <v>112</v>
      </c>
      <c r="K16437" t="s">
        <v>113</v>
      </c>
      <c r="L16437" t="s">
        <v>114</v>
      </c>
      <c r="M16437" t="s">
        <v>115</v>
      </c>
    </row>
    <row r="16438" spans="1:13" x14ac:dyDescent="0.25">
      <c r="A16438" t="s">
        <v>40167</v>
      </c>
      <c r="B16438" s="2">
        <v>46562</v>
      </c>
      <c r="C16438" t="s">
        <v>108</v>
      </c>
      <c r="D16438" t="s">
        <v>40168</v>
      </c>
      <c r="E16438" t="s">
        <v>107</v>
      </c>
      <c r="F16438" t="s">
        <v>40169</v>
      </c>
      <c r="G16438" s="4">
        <v>100</v>
      </c>
      <c r="H16438" t="s">
        <v>111</v>
      </c>
      <c r="I16438" t="s">
        <v>107</v>
      </c>
      <c r="J16438" t="s">
        <v>112</v>
      </c>
      <c r="K16438" t="s">
        <v>113</v>
      </c>
      <c r="L16438" t="s">
        <v>114</v>
      </c>
      <c r="M16438" t="s">
        <v>115</v>
      </c>
    </row>
    <row r="16439" spans="1:13" x14ac:dyDescent="0.25">
      <c r="A16439" t="s">
        <v>40170</v>
      </c>
      <c r="B16439" s="2">
        <v>49655</v>
      </c>
      <c r="C16439" t="s">
        <v>108</v>
      </c>
      <c r="D16439" t="s">
        <v>40171</v>
      </c>
      <c r="E16439" t="s">
        <v>107</v>
      </c>
      <c r="F16439" t="s">
        <v>40172</v>
      </c>
      <c r="G16439" s="4">
        <v>100</v>
      </c>
      <c r="H16439" t="s">
        <v>111</v>
      </c>
      <c r="I16439" t="s">
        <v>107</v>
      </c>
      <c r="J16439" t="s">
        <v>112</v>
      </c>
      <c r="K16439" t="s">
        <v>113</v>
      </c>
      <c r="L16439" t="s">
        <v>114</v>
      </c>
      <c r="M16439" t="s">
        <v>115</v>
      </c>
    </row>
    <row r="16440" spans="1:13" x14ac:dyDescent="0.25">
      <c r="A16440" t="s">
        <v>40173</v>
      </c>
      <c r="B16440" s="2">
        <v>49656</v>
      </c>
      <c r="C16440" t="s">
        <v>108</v>
      </c>
      <c r="D16440" t="s">
        <v>40174</v>
      </c>
      <c r="E16440" t="s">
        <v>107</v>
      </c>
      <c r="F16440" t="s">
        <v>40175</v>
      </c>
      <c r="G16440" s="4">
        <v>100</v>
      </c>
      <c r="H16440" t="s">
        <v>111</v>
      </c>
      <c r="I16440" t="s">
        <v>107</v>
      </c>
      <c r="J16440" t="s">
        <v>112</v>
      </c>
      <c r="K16440" t="s">
        <v>113</v>
      </c>
      <c r="L16440" t="s">
        <v>114</v>
      </c>
      <c r="M16440" t="s">
        <v>115</v>
      </c>
    </row>
    <row r="16441" spans="1:13" x14ac:dyDescent="0.25">
      <c r="A16441" t="s">
        <v>40176</v>
      </c>
      <c r="B16441" s="2">
        <v>49657</v>
      </c>
      <c r="C16441" t="s">
        <v>108</v>
      </c>
      <c r="D16441" t="s">
        <v>40177</v>
      </c>
      <c r="E16441" t="s">
        <v>107</v>
      </c>
      <c r="F16441" t="s">
        <v>40178</v>
      </c>
      <c r="G16441" s="4">
        <v>100</v>
      </c>
      <c r="H16441" t="s">
        <v>111</v>
      </c>
      <c r="I16441" t="s">
        <v>107</v>
      </c>
      <c r="J16441" t="s">
        <v>112</v>
      </c>
      <c r="K16441" t="s">
        <v>113</v>
      </c>
      <c r="L16441" t="s">
        <v>114</v>
      </c>
      <c r="M16441" t="s">
        <v>115</v>
      </c>
    </row>
    <row r="16442" spans="1:13" x14ac:dyDescent="0.25">
      <c r="A16442" t="s">
        <v>40179</v>
      </c>
      <c r="B16442" s="2">
        <v>49658</v>
      </c>
      <c r="C16442" t="s">
        <v>108</v>
      </c>
      <c r="D16442" t="s">
        <v>40180</v>
      </c>
      <c r="E16442" t="s">
        <v>107</v>
      </c>
      <c r="F16442" t="s">
        <v>40181</v>
      </c>
      <c r="G16442" s="4">
        <v>100</v>
      </c>
      <c r="H16442" t="s">
        <v>111</v>
      </c>
      <c r="I16442" t="s">
        <v>107</v>
      </c>
      <c r="J16442" t="s">
        <v>112</v>
      </c>
      <c r="K16442" t="s">
        <v>113</v>
      </c>
      <c r="L16442" t="s">
        <v>114</v>
      </c>
      <c r="M16442" t="s">
        <v>115</v>
      </c>
    </row>
    <row r="16443" spans="1:13" x14ac:dyDescent="0.25">
      <c r="A16443" t="s">
        <v>40182</v>
      </c>
      <c r="B16443" s="2">
        <v>49659</v>
      </c>
      <c r="C16443" t="s">
        <v>108</v>
      </c>
      <c r="D16443" t="s">
        <v>40183</v>
      </c>
      <c r="E16443" t="s">
        <v>107</v>
      </c>
      <c r="F16443" t="s">
        <v>40184</v>
      </c>
      <c r="G16443" s="4">
        <v>100</v>
      </c>
      <c r="H16443" t="s">
        <v>111</v>
      </c>
      <c r="I16443" t="s">
        <v>107</v>
      </c>
      <c r="J16443" t="s">
        <v>112</v>
      </c>
      <c r="K16443" t="s">
        <v>113</v>
      </c>
      <c r="L16443" t="s">
        <v>114</v>
      </c>
      <c r="M16443" t="s">
        <v>115</v>
      </c>
    </row>
    <row r="16444" spans="1:13" x14ac:dyDescent="0.25">
      <c r="A16444" t="s">
        <v>40185</v>
      </c>
      <c r="B16444" s="2">
        <v>37372</v>
      </c>
      <c r="C16444" t="s">
        <v>124</v>
      </c>
      <c r="D16444" t="s">
        <v>40187</v>
      </c>
      <c r="E16444" t="s">
        <v>40186</v>
      </c>
      <c r="F16444" t="s">
        <v>40188</v>
      </c>
      <c r="G16444" s="4">
        <v>100</v>
      </c>
      <c r="H16444" t="s">
        <v>111</v>
      </c>
      <c r="I16444" t="s">
        <v>107</v>
      </c>
      <c r="J16444" t="s">
        <v>112</v>
      </c>
      <c r="K16444" t="s">
        <v>113</v>
      </c>
      <c r="L16444" t="s">
        <v>113</v>
      </c>
      <c r="M16444" t="s">
        <v>121</v>
      </c>
    </row>
    <row r="16445" spans="1:13" x14ac:dyDescent="0.25">
      <c r="A16445" t="s">
        <v>40189</v>
      </c>
      <c r="B16445" s="2">
        <v>58697</v>
      </c>
      <c r="C16445" t="s">
        <v>108</v>
      </c>
      <c r="D16445" t="s">
        <v>40190</v>
      </c>
      <c r="E16445" t="s">
        <v>177</v>
      </c>
      <c r="F16445" t="s">
        <v>179</v>
      </c>
      <c r="G16445" s="4">
        <v>100</v>
      </c>
      <c r="H16445" t="s">
        <v>111</v>
      </c>
      <c r="I16445" t="s">
        <v>107</v>
      </c>
      <c r="J16445" t="s">
        <v>112</v>
      </c>
      <c r="K16445" t="s">
        <v>113</v>
      </c>
      <c r="L16445" t="s">
        <v>113</v>
      </c>
      <c r="M16445" t="s">
        <v>121</v>
      </c>
    </row>
    <row r="16446" spans="1:13" x14ac:dyDescent="0.25">
      <c r="A16446" t="s">
        <v>40191</v>
      </c>
      <c r="B16446" s="2">
        <v>45976</v>
      </c>
      <c r="C16446" t="s">
        <v>108</v>
      </c>
      <c r="D16446" t="s">
        <v>40192</v>
      </c>
      <c r="E16446" t="s">
        <v>177</v>
      </c>
      <c r="F16446" t="s">
        <v>179</v>
      </c>
      <c r="G16446" s="4">
        <v>100</v>
      </c>
      <c r="H16446" t="s">
        <v>111</v>
      </c>
      <c r="I16446" t="s">
        <v>107</v>
      </c>
      <c r="J16446" t="s">
        <v>112</v>
      </c>
      <c r="K16446" t="s">
        <v>113</v>
      </c>
      <c r="L16446" t="s">
        <v>113</v>
      </c>
      <c r="M16446" t="s">
        <v>121</v>
      </c>
    </row>
    <row r="16447" spans="1:13" x14ac:dyDescent="0.25">
      <c r="A16447" t="s">
        <v>40193</v>
      </c>
      <c r="B16447" s="2">
        <v>58222</v>
      </c>
      <c r="C16447" t="s">
        <v>108</v>
      </c>
      <c r="D16447" t="s">
        <v>40194</v>
      </c>
      <c r="E16447" t="s">
        <v>177</v>
      </c>
      <c r="F16447" t="s">
        <v>179</v>
      </c>
      <c r="G16447" s="4">
        <v>100</v>
      </c>
      <c r="H16447" t="s">
        <v>111</v>
      </c>
      <c r="I16447" t="s">
        <v>107</v>
      </c>
      <c r="J16447" t="s">
        <v>112</v>
      </c>
      <c r="K16447" t="s">
        <v>113</v>
      </c>
      <c r="L16447" t="s">
        <v>113</v>
      </c>
      <c r="M16447" t="s">
        <v>121</v>
      </c>
    </row>
    <row r="16448" spans="1:13" x14ac:dyDescent="0.25">
      <c r="A16448" t="s">
        <v>40195</v>
      </c>
      <c r="B16448" s="2">
        <v>59653</v>
      </c>
      <c r="C16448" t="s">
        <v>108</v>
      </c>
      <c r="D16448" t="s">
        <v>40196</v>
      </c>
      <c r="E16448" t="s">
        <v>177</v>
      </c>
      <c r="F16448" t="s">
        <v>179</v>
      </c>
      <c r="G16448" s="4">
        <v>100</v>
      </c>
      <c r="H16448" t="s">
        <v>111</v>
      </c>
      <c r="I16448" t="s">
        <v>107</v>
      </c>
      <c r="J16448" t="s">
        <v>112</v>
      </c>
      <c r="K16448" t="s">
        <v>113</v>
      </c>
      <c r="L16448" t="s">
        <v>113</v>
      </c>
      <c r="M16448" t="s">
        <v>121</v>
      </c>
    </row>
    <row r="16449" spans="1:13" x14ac:dyDescent="0.25">
      <c r="A16449" t="s">
        <v>40197</v>
      </c>
      <c r="B16449" s="2">
        <v>57025</v>
      </c>
      <c r="C16449" t="s">
        <v>108</v>
      </c>
      <c r="D16449" t="s">
        <v>40198</v>
      </c>
      <c r="E16449" t="s">
        <v>177</v>
      </c>
      <c r="F16449" t="s">
        <v>179</v>
      </c>
      <c r="G16449" s="4">
        <v>100</v>
      </c>
      <c r="H16449" t="s">
        <v>111</v>
      </c>
      <c r="I16449" t="s">
        <v>107</v>
      </c>
      <c r="J16449" t="s">
        <v>112</v>
      </c>
      <c r="K16449" t="s">
        <v>113</v>
      </c>
      <c r="L16449" t="s">
        <v>113</v>
      </c>
      <c r="M16449" t="s">
        <v>121</v>
      </c>
    </row>
    <row r="16450" spans="1:13" x14ac:dyDescent="0.25">
      <c r="A16450" t="s">
        <v>40199</v>
      </c>
      <c r="B16450" s="2">
        <v>29075</v>
      </c>
      <c r="C16450" t="s">
        <v>202</v>
      </c>
      <c r="D16450" t="s">
        <v>40201</v>
      </c>
      <c r="E16450" t="s">
        <v>40200</v>
      </c>
      <c r="F16450" t="s">
        <v>40202</v>
      </c>
      <c r="G16450" s="4">
        <v>100</v>
      </c>
      <c r="H16450" t="s">
        <v>111</v>
      </c>
      <c r="I16450" t="s">
        <v>107</v>
      </c>
      <c r="J16450" t="s">
        <v>112</v>
      </c>
      <c r="K16450" t="s">
        <v>113</v>
      </c>
      <c r="L16450" t="s">
        <v>113</v>
      </c>
      <c r="M16450" t="s">
        <v>121</v>
      </c>
    </row>
    <row r="16451" spans="1:13" x14ac:dyDescent="0.25">
      <c r="A16451" t="s">
        <v>40203</v>
      </c>
      <c r="B16451" s="2">
        <v>30359</v>
      </c>
      <c r="C16451" t="s">
        <v>124</v>
      </c>
      <c r="D16451" t="s">
        <v>40201</v>
      </c>
      <c r="E16451" t="s">
        <v>40204</v>
      </c>
      <c r="F16451" t="s">
        <v>40205</v>
      </c>
      <c r="G16451" s="4">
        <v>100</v>
      </c>
      <c r="H16451" t="s">
        <v>111</v>
      </c>
      <c r="I16451" t="s">
        <v>107</v>
      </c>
      <c r="J16451" t="s">
        <v>112</v>
      </c>
      <c r="K16451" t="s">
        <v>113</v>
      </c>
      <c r="L16451" t="s">
        <v>113</v>
      </c>
      <c r="M16451" t="s">
        <v>121</v>
      </c>
    </row>
    <row r="16452" spans="1:13" x14ac:dyDescent="0.25">
      <c r="A16452" t="s">
        <v>40206</v>
      </c>
      <c r="B16452" s="2">
        <v>3039</v>
      </c>
      <c r="C16452" t="s">
        <v>124</v>
      </c>
      <c r="D16452" t="s">
        <v>40201</v>
      </c>
      <c r="E16452" t="s">
        <v>40207</v>
      </c>
      <c r="F16452" t="s">
        <v>40208</v>
      </c>
      <c r="G16452" s="4">
        <v>100</v>
      </c>
      <c r="H16452" t="s">
        <v>111</v>
      </c>
      <c r="I16452" t="s">
        <v>107</v>
      </c>
      <c r="J16452" t="s">
        <v>112</v>
      </c>
      <c r="K16452" t="s">
        <v>113</v>
      </c>
      <c r="L16452" t="s">
        <v>114</v>
      </c>
      <c r="M16452" t="s">
        <v>115</v>
      </c>
    </row>
    <row r="16453" spans="1:13" x14ac:dyDescent="0.25">
      <c r="A16453" t="s">
        <v>40209</v>
      </c>
      <c r="B16453" s="2">
        <v>27995</v>
      </c>
      <c r="C16453" t="s">
        <v>124</v>
      </c>
      <c r="D16453" t="s">
        <v>40211</v>
      </c>
      <c r="E16453" t="s">
        <v>40210</v>
      </c>
      <c r="F16453" t="s">
        <v>40212</v>
      </c>
      <c r="G16453" s="4">
        <v>100</v>
      </c>
      <c r="H16453" t="s">
        <v>111</v>
      </c>
      <c r="I16453" t="s">
        <v>107</v>
      </c>
      <c r="J16453" t="s">
        <v>112</v>
      </c>
      <c r="K16453" t="s">
        <v>113</v>
      </c>
      <c r="L16453" t="s">
        <v>113</v>
      </c>
      <c r="M16453" t="s">
        <v>121</v>
      </c>
    </row>
    <row r="16454" spans="1:13" x14ac:dyDescent="0.25">
      <c r="A16454" t="s">
        <v>40213</v>
      </c>
      <c r="B16454" s="2">
        <v>62562</v>
      </c>
      <c r="C16454" t="s">
        <v>108</v>
      </c>
      <c r="D16454" t="s">
        <v>40214</v>
      </c>
      <c r="E16454" t="s">
        <v>177</v>
      </c>
      <c r="F16454" t="s">
        <v>179</v>
      </c>
      <c r="G16454" s="4">
        <v>100</v>
      </c>
      <c r="H16454" t="s">
        <v>111</v>
      </c>
      <c r="I16454" t="s">
        <v>107</v>
      </c>
      <c r="J16454" t="s">
        <v>112</v>
      </c>
      <c r="K16454" t="s">
        <v>113</v>
      </c>
      <c r="L16454" t="s">
        <v>113</v>
      </c>
      <c r="M16454" t="s">
        <v>121</v>
      </c>
    </row>
    <row r="16455" spans="1:13" x14ac:dyDescent="0.25">
      <c r="A16455" t="s">
        <v>40215</v>
      </c>
      <c r="B16455" s="2">
        <v>43225</v>
      </c>
      <c r="C16455" t="s">
        <v>108</v>
      </c>
      <c r="D16455" t="s">
        <v>40217</v>
      </c>
      <c r="E16455" t="s">
        <v>40216</v>
      </c>
      <c r="F16455" t="s">
        <v>40218</v>
      </c>
      <c r="G16455" s="4">
        <v>100</v>
      </c>
      <c r="H16455" t="s">
        <v>111</v>
      </c>
      <c r="I16455" t="s">
        <v>107</v>
      </c>
      <c r="J16455" t="s">
        <v>112</v>
      </c>
      <c r="K16455" t="s">
        <v>113</v>
      </c>
      <c r="L16455" t="s">
        <v>113</v>
      </c>
      <c r="M16455" t="s">
        <v>121</v>
      </c>
    </row>
    <row r="16456" spans="1:13" x14ac:dyDescent="0.25">
      <c r="A16456" t="s">
        <v>40219</v>
      </c>
      <c r="B16456" s="2">
        <v>27549</v>
      </c>
      <c r="C16456" t="s">
        <v>141</v>
      </c>
      <c r="D16456" t="s">
        <v>40221</v>
      </c>
      <c r="E16456" t="s">
        <v>40220</v>
      </c>
      <c r="F16456" t="s">
        <v>40222</v>
      </c>
      <c r="G16456" s="4">
        <v>100</v>
      </c>
      <c r="H16456" t="s">
        <v>111</v>
      </c>
      <c r="I16456" t="s">
        <v>107</v>
      </c>
      <c r="J16456" t="s">
        <v>112</v>
      </c>
      <c r="K16456" t="s">
        <v>113</v>
      </c>
      <c r="L16456" t="s">
        <v>113</v>
      </c>
      <c r="M16456" t="s">
        <v>121</v>
      </c>
    </row>
    <row r="16457" spans="1:13" x14ac:dyDescent="0.25">
      <c r="A16457" t="s">
        <v>40223</v>
      </c>
      <c r="B16457" s="2">
        <v>45525</v>
      </c>
      <c r="C16457" t="s">
        <v>108</v>
      </c>
      <c r="D16457" t="s">
        <v>40224</v>
      </c>
      <c r="E16457" t="s">
        <v>177</v>
      </c>
      <c r="F16457" t="s">
        <v>179</v>
      </c>
      <c r="G16457" s="4">
        <v>100</v>
      </c>
      <c r="H16457" t="s">
        <v>111</v>
      </c>
      <c r="I16457" t="s">
        <v>107</v>
      </c>
      <c r="J16457" t="s">
        <v>112</v>
      </c>
      <c r="K16457" t="s">
        <v>113</v>
      </c>
      <c r="L16457" t="s">
        <v>113</v>
      </c>
      <c r="M16457" t="s">
        <v>121</v>
      </c>
    </row>
    <row r="16458" spans="1:13" x14ac:dyDescent="0.25">
      <c r="A16458" t="s">
        <v>40225</v>
      </c>
      <c r="B16458" s="2">
        <v>46035</v>
      </c>
      <c r="C16458" t="s">
        <v>108</v>
      </c>
      <c r="D16458" t="s">
        <v>40226</v>
      </c>
      <c r="E16458" t="s">
        <v>177</v>
      </c>
      <c r="F16458" t="s">
        <v>179</v>
      </c>
      <c r="G16458" s="4">
        <v>100</v>
      </c>
      <c r="H16458" t="s">
        <v>111</v>
      </c>
      <c r="I16458" t="s">
        <v>107</v>
      </c>
      <c r="J16458" t="s">
        <v>112</v>
      </c>
      <c r="K16458" t="s">
        <v>113</v>
      </c>
      <c r="L16458" t="s">
        <v>113</v>
      </c>
      <c r="M16458" t="s">
        <v>121</v>
      </c>
    </row>
    <row r="16459" spans="1:13" x14ac:dyDescent="0.25">
      <c r="A16459" t="s">
        <v>40227</v>
      </c>
      <c r="B16459" s="2">
        <v>33453</v>
      </c>
      <c r="C16459" t="s">
        <v>124</v>
      </c>
      <c r="D16459" t="s">
        <v>40229</v>
      </c>
      <c r="E16459" t="s">
        <v>40228</v>
      </c>
      <c r="F16459" t="s">
        <v>40230</v>
      </c>
      <c r="G16459" s="4">
        <v>100</v>
      </c>
      <c r="H16459" t="s">
        <v>111</v>
      </c>
      <c r="I16459" t="s">
        <v>107</v>
      </c>
      <c r="J16459" t="s">
        <v>112</v>
      </c>
      <c r="K16459" t="s">
        <v>113</v>
      </c>
      <c r="L16459" t="s">
        <v>113</v>
      </c>
      <c r="M16459" t="s">
        <v>121</v>
      </c>
    </row>
    <row r="16460" spans="1:13" x14ac:dyDescent="0.25">
      <c r="A16460" t="s">
        <v>40231</v>
      </c>
      <c r="B16460" s="2">
        <v>57392</v>
      </c>
      <c r="C16460" t="s">
        <v>108</v>
      </c>
      <c r="D16460" t="s">
        <v>40232</v>
      </c>
      <c r="E16460" t="s">
        <v>177</v>
      </c>
      <c r="F16460" t="s">
        <v>179</v>
      </c>
      <c r="G16460" s="4">
        <v>100</v>
      </c>
      <c r="H16460" t="s">
        <v>111</v>
      </c>
      <c r="I16460" t="s">
        <v>107</v>
      </c>
      <c r="J16460" t="s">
        <v>112</v>
      </c>
      <c r="K16460" t="s">
        <v>113</v>
      </c>
      <c r="L16460" t="s">
        <v>113</v>
      </c>
      <c r="M16460" t="s">
        <v>121</v>
      </c>
    </row>
    <row r="16461" spans="1:13" x14ac:dyDescent="0.25">
      <c r="A16461" t="s">
        <v>40233</v>
      </c>
      <c r="B16461" s="2">
        <v>39523</v>
      </c>
      <c r="C16461" t="s">
        <v>108</v>
      </c>
      <c r="D16461" t="s">
        <v>40234</v>
      </c>
      <c r="E16461" t="s">
        <v>177</v>
      </c>
      <c r="F16461" t="s">
        <v>179</v>
      </c>
      <c r="G16461" s="4">
        <v>100</v>
      </c>
      <c r="H16461" t="s">
        <v>111</v>
      </c>
      <c r="I16461" t="s">
        <v>107</v>
      </c>
      <c r="J16461" t="s">
        <v>112</v>
      </c>
      <c r="K16461" t="s">
        <v>113</v>
      </c>
      <c r="L16461" t="s">
        <v>113</v>
      </c>
      <c r="M16461" t="s">
        <v>121</v>
      </c>
    </row>
    <row r="16462" spans="1:13" x14ac:dyDescent="0.25">
      <c r="A16462" t="s">
        <v>40235</v>
      </c>
      <c r="B16462" s="2">
        <v>60912</v>
      </c>
      <c r="C16462" t="s">
        <v>108</v>
      </c>
      <c r="D16462" t="s">
        <v>40236</v>
      </c>
      <c r="E16462" t="s">
        <v>177</v>
      </c>
      <c r="F16462" t="s">
        <v>179</v>
      </c>
      <c r="G16462" s="4">
        <v>100</v>
      </c>
      <c r="H16462" t="s">
        <v>111</v>
      </c>
      <c r="I16462" t="s">
        <v>107</v>
      </c>
      <c r="J16462" t="s">
        <v>112</v>
      </c>
      <c r="K16462" t="s">
        <v>113</v>
      </c>
      <c r="L16462" t="s">
        <v>113</v>
      </c>
      <c r="M16462" t="s">
        <v>121</v>
      </c>
    </row>
    <row r="16463" spans="1:13" x14ac:dyDescent="0.25">
      <c r="A16463" t="s">
        <v>40237</v>
      </c>
      <c r="B16463" s="2">
        <v>57789</v>
      </c>
      <c r="C16463" t="s">
        <v>108</v>
      </c>
      <c r="D16463" t="s">
        <v>40238</v>
      </c>
      <c r="E16463" t="s">
        <v>177</v>
      </c>
      <c r="F16463" t="s">
        <v>179</v>
      </c>
      <c r="G16463" s="4">
        <v>100</v>
      </c>
      <c r="H16463" t="s">
        <v>111</v>
      </c>
      <c r="I16463" t="s">
        <v>107</v>
      </c>
      <c r="J16463" t="s">
        <v>112</v>
      </c>
      <c r="K16463" t="s">
        <v>113</v>
      </c>
      <c r="L16463" t="s">
        <v>113</v>
      </c>
      <c r="M16463" t="s">
        <v>121</v>
      </c>
    </row>
    <row r="16464" spans="1:13" x14ac:dyDescent="0.25">
      <c r="A16464" t="s">
        <v>40239</v>
      </c>
      <c r="B16464" s="2">
        <v>31547</v>
      </c>
      <c r="C16464" t="s">
        <v>124</v>
      </c>
      <c r="D16464" t="s">
        <v>40241</v>
      </c>
      <c r="E16464" t="s">
        <v>40240</v>
      </c>
      <c r="F16464" t="s">
        <v>40242</v>
      </c>
      <c r="G16464" s="4">
        <v>100</v>
      </c>
      <c r="H16464" t="s">
        <v>111</v>
      </c>
      <c r="I16464" t="s">
        <v>107</v>
      </c>
      <c r="J16464" t="s">
        <v>112</v>
      </c>
      <c r="K16464" t="s">
        <v>113</v>
      </c>
      <c r="L16464" t="s">
        <v>113</v>
      </c>
      <c r="M16464" t="s">
        <v>121</v>
      </c>
    </row>
    <row r="16465" spans="1:13" x14ac:dyDescent="0.25">
      <c r="A16465" t="s">
        <v>40243</v>
      </c>
      <c r="B16465" s="2">
        <v>61070</v>
      </c>
      <c r="C16465" t="s">
        <v>108</v>
      </c>
      <c r="D16465" t="s">
        <v>40244</v>
      </c>
      <c r="E16465" t="s">
        <v>177</v>
      </c>
      <c r="F16465" t="s">
        <v>179</v>
      </c>
      <c r="G16465" s="4">
        <v>100</v>
      </c>
      <c r="H16465" t="s">
        <v>111</v>
      </c>
      <c r="I16465" t="s">
        <v>107</v>
      </c>
      <c r="J16465" t="s">
        <v>112</v>
      </c>
      <c r="K16465" t="s">
        <v>113</v>
      </c>
      <c r="L16465" t="s">
        <v>113</v>
      </c>
      <c r="M16465" t="s">
        <v>121</v>
      </c>
    </row>
    <row r="16466" spans="1:13" x14ac:dyDescent="0.25">
      <c r="A16466" t="s">
        <v>40245</v>
      </c>
      <c r="B16466" s="2">
        <v>31167</v>
      </c>
      <c r="C16466" t="s">
        <v>108</v>
      </c>
      <c r="D16466" t="s">
        <v>40247</v>
      </c>
      <c r="E16466" t="s">
        <v>40246</v>
      </c>
      <c r="F16466" t="s">
        <v>40248</v>
      </c>
      <c r="G16466" s="4">
        <v>100</v>
      </c>
      <c r="H16466" t="s">
        <v>399</v>
      </c>
      <c r="I16466" t="s">
        <v>107</v>
      </c>
      <c r="J16466" t="s">
        <v>112</v>
      </c>
      <c r="K16466" t="s">
        <v>113</v>
      </c>
      <c r="L16466" t="s">
        <v>113</v>
      </c>
      <c r="M16466" t="s">
        <v>121</v>
      </c>
    </row>
    <row r="16467" spans="1:13" x14ac:dyDescent="0.25">
      <c r="A16467" t="s">
        <v>40249</v>
      </c>
      <c r="B16467" s="2">
        <v>28441</v>
      </c>
      <c r="C16467" t="s">
        <v>202</v>
      </c>
      <c r="D16467" t="s">
        <v>40251</v>
      </c>
      <c r="E16467" t="s">
        <v>40250</v>
      </c>
      <c r="F16467" t="s">
        <v>40252</v>
      </c>
      <c r="G16467" s="4">
        <v>100</v>
      </c>
      <c r="H16467" t="s">
        <v>111</v>
      </c>
      <c r="I16467" t="s">
        <v>107</v>
      </c>
      <c r="J16467" t="s">
        <v>112</v>
      </c>
      <c r="K16467" t="s">
        <v>113</v>
      </c>
      <c r="L16467" t="s">
        <v>113</v>
      </c>
      <c r="M16467" t="s">
        <v>121</v>
      </c>
    </row>
    <row r="16468" spans="1:13" x14ac:dyDescent="0.25">
      <c r="A16468" t="s">
        <v>40253</v>
      </c>
      <c r="B16468" s="2">
        <v>30949</v>
      </c>
      <c r="C16468" t="s">
        <v>168</v>
      </c>
      <c r="D16468" t="s">
        <v>40254</v>
      </c>
      <c r="E16468" t="s">
        <v>13782</v>
      </c>
      <c r="F16468" t="s">
        <v>13784</v>
      </c>
      <c r="G16468" s="4">
        <v>100</v>
      </c>
      <c r="H16468" t="s">
        <v>111</v>
      </c>
      <c r="I16468" t="s">
        <v>107</v>
      </c>
      <c r="J16468" t="s">
        <v>112</v>
      </c>
      <c r="K16468" t="s">
        <v>113</v>
      </c>
      <c r="L16468" t="s">
        <v>113</v>
      </c>
      <c r="M16468" t="s">
        <v>121</v>
      </c>
    </row>
    <row r="16469" spans="1:13" x14ac:dyDescent="0.25">
      <c r="A16469" t="s">
        <v>40255</v>
      </c>
      <c r="B16469" s="2">
        <v>30494</v>
      </c>
      <c r="C16469" t="s">
        <v>168</v>
      </c>
      <c r="D16469" t="s">
        <v>40254</v>
      </c>
      <c r="E16469" t="s">
        <v>30320</v>
      </c>
      <c r="F16469" t="s">
        <v>30322</v>
      </c>
      <c r="G16469" s="4">
        <v>100</v>
      </c>
      <c r="H16469" t="s">
        <v>111</v>
      </c>
      <c r="I16469" t="s">
        <v>107</v>
      </c>
      <c r="J16469" t="s">
        <v>112</v>
      </c>
      <c r="K16469" t="s">
        <v>113</v>
      </c>
      <c r="L16469" t="s">
        <v>113</v>
      </c>
      <c r="M16469" t="s">
        <v>121</v>
      </c>
    </row>
    <row r="16470" spans="1:13" x14ac:dyDescent="0.25">
      <c r="A16470" t="s">
        <v>40256</v>
      </c>
      <c r="B16470" s="2">
        <v>3045</v>
      </c>
      <c r="C16470" t="s">
        <v>118</v>
      </c>
      <c r="D16470" t="s">
        <v>40254</v>
      </c>
      <c r="E16470" t="s">
        <v>40257</v>
      </c>
      <c r="F16470" t="s">
        <v>40258</v>
      </c>
      <c r="G16470" s="4">
        <v>100</v>
      </c>
      <c r="H16470" t="s">
        <v>111</v>
      </c>
      <c r="I16470" t="s">
        <v>107</v>
      </c>
      <c r="J16470" t="s">
        <v>112</v>
      </c>
      <c r="K16470" t="s">
        <v>113</v>
      </c>
      <c r="L16470" t="s">
        <v>113</v>
      </c>
      <c r="M16470" t="s">
        <v>121</v>
      </c>
    </row>
    <row r="16471" spans="1:13" x14ac:dyDescent="0.25">
      <c r="A16471" t="s">
        <v>40259</v>
      </c>
      <c r="B16471" s="2">
        <v>28540</v>
      </c>
      <c r="C16471" t="s">
        <v>124</v>
      </c>
      <c r="D16471" t="s">
        <v>40254</v>
      </c>
      <c r="E16471" t="s">
        <v>8973</v>
      </c>
      <c r="F16471" t="s">
        <v>8975</v>
      </c>
      <c r="G16471" s="4">
        <v>100</v>
      </c>
      <c r="H16471" t="s">
        <v>111</v>
      </c>
      <c r="I16471" t="s">
        <v>107</v>
      </c>
      <c r="J16471" t="s">
        <v>112</v>
      </c>
      <c r="K16471" t="s">
        <v>113</v>
      </c>
      <c r="L16471" t="s">
        <v>113</v>
      </c>
      <c r="M16471" t="s">
        <v>121</v>
      </c>
    </row>
    <row r="16472" spans="1:13" x14ac:dyDescent="0.25">
      <c r="A16472" t="s">
        <v>40260</v>
      </c>
      <c r="B16472" s="2">
        <v>33423</v>
      </c>
      <c r="C16472" t="s">
        <v>124</v>
      </c>
      <c r="D16472" t="s">
        <v>40261</v>
      </c>
      <c r="E16472" t="s">
        <v>2639</v>
      </c>
      <c r="F16472" t="s">
        <v>2641</v>
      </c>
      <c r="G16472" s="4">
        <v>100</v>
      </c>
      <c r="H16472" t="s">
        <v>111</v>
      </c>
      <c r="I16472" t="s">
        <v>107</v>
      </c>
      <c r="J16472" t="s">
        <v>112</v>
      </c>
      <c r="K16472" t="s">
        <v>113</v>
      </c>
      <c r="L16472" t="s">
        <v>113</v>
      </c>
      <c r="M16472" t="s">
        <v>121</v>
      </c>
    </row>
    <row r="16473" spans="1:13" x14ac:dyDescent="0.25">
      <c r="A16473" t="s">
        <v>40262</v>
      </c>
      <c r="B16473" s="2">
        <v>29852</v>
      </c>
      <c r="C16473" t="s">
        <v>124</v>
      </c>
      <c r="D16473" t="s">
        <v>40263</v>
      </c>
      <c r="E16473" t="s">
        <v>1581</v>
      </c>
      <c r="F16473" t="s">
        <v>1583</v>
      </c>
      <c r="G16473" s="4">
        <v>100</v>
      </c>
      <c r="H16473" t="s">
        <v>111</v>
      </c>
      <c r="I16473" t="s">
        <v>107</v>
      </c>
      <c r="J16473" t="s">
        <v>112</v>
      </c>
      <c r="K16473" t="s">
        <v>113</v>
      </c>
      <c r="L16473" t="s">
        <v>113</v>
      </c>
      <c r="M16473" t="s">
        <v>121</v>
      </c>
    </row>
    <row r="16474" spans="1:13" x14ac:dyDescent="0.25">
      <c r="A16474" t="s">
        <v>40264</v>
      </c>
      <c r="B16474" s="2">
        <v>3048</v>
      </c>
      <c r="C16474" t="s">
        <v>168</v>
      </c>
      <c r="D16474" t="s">
        <v>40265</v>
      </c>
      <c r="E16474" t="s">
        <v>1300</v>
      </c>
      <c r="F16474" t="s">
        <v>1302</v>
      </c>
      <c r="G16474" s="4">
        <v>100</v>
      </c>
      <c r="H16474" t="s">
        <v>111</v>
      </c>
      <c r="I16474" t="s">
        <v>107</v>
      </c>
      <c r="J16474" t="s">
        <v>112</v>
      </c>
      <c r="K16474" t="s">
        <v>113</v>
      </c>
      <c r="L16474" t="s">
        <v>113</v>
      </c>
      <c r="M16474" t="s">
        <v>121</v>
      </c>
    </row>
    <row r="16475" spans="1:13" x14ac:dyDescent="0.25">
      <c r="A16475" t="s">
        <v>40266</v>
      </c>
      <c r="B16475" s="2">
        <v>60881</v>
      </c>
      <c r="C16475" t="s">
        <v>108</v>
      </c>
      <c r="D16475" t="s">
        <v>40267</v>
      </c>
      <c r="E16475" t="s">
        <v>177</v>
      </c>
      <c r="F16475" t="s">
        <v>179</v>
      </c>
      <c r="G16475" s="4">
        <v>100</v>
      </c>
      <c r="H16475" t="s">
        <v>111</v>
      </c>
      <c r="I16475" t="s">
        <v>107</v>
      </c>
      <c r="J16475" t="s">
        <v>112</v>
      </c>
      <c r="K16475" t="s">
        <v>113</v>
      </c>
      <c r="L16475" t="s">
        <v>113</v>
      </c>
      <c r="M16475" t="s">
        <v>121</v>
      </c>
    </row>
    <row r="16476" spans="1:13" x14ac:dyDescent="0.25">
      <c r="A16476" t="s">
        <v>40268</v>
      </c>
      <c r="B16476" s="2">
        <v>33275</v>
      </c>
      <c r="C16476" t="s">
        <v>124</v>
      </c>
      <c r="D16476" t="s">
        <v>40269</v>
      </c>
      <c r="E16476" t="s">
        <v>2639</v>
      </c>
      <c r="F16476" t="s">
        <v>2641</v>
      </c>
      <c r="G16476" s="4">
        <v>100</v>
      </c>
      <c r="H16476" t="s">
        <v>111</v>
      </c>
      <c r="I16476" t="s">
        <v>107</v>
      </c>
      <c r="J16476" t="s">
        <v>112</v>
      </c>
      <c r="K16476" t="s">
        <v>113</v>
      </c>
      <c r="L16476" t="s">
        <v>113</v>
      </c>
      <c r="M16476" t="s">
        <v>121</v>
      </c>
    </row>
    <row r="16477" spans="1:13" x14ac:dyDescent="0.25">
      <c r="A16477" t="s">
        <v>40270</v>
      </c>
      <c r="B16477" s="2">
        <v>33068</v>
      </c>
      <c r="C16477" t="s">
        <v>124</v>
      </c>
      <c r="D16477" t="s">
        <v>40271</v>
      </c>
      <c r="E16477" t="s">
        <v>2639</v>
      </c>
      <c r="F16477" t="s">
        <v>2641</v>
      </c>
      <c r="G16477" s="4">
        <v>100</v>
      </c>
      <c r="H16477" t="s">
        <v>111</v>
      </c>
      <c r="I16477" t="s">
        <v>107</v>
      </c>
      <c r="J16477" t="s">
        <v>112</v>
      </c>
      <c r="K16477" t="s">
        <v>113</v>
      </c>
      <c r="L16477" t="s">
        <v>113</v>
      </c>
      <c r="M16477" t="s">
        <v>121</v>
      </c>
    </row>
    <row r="16478" spans="1:13" x14ac:dyDescent="0.25">
      <c r="A16478" t="s">
        <v>40272</v>
      </c>
      <c r="B16478" s="2">
        <v>28377</v>
      </c>
      <c r="C16478" t="s">
        <v>124</v>
      </c>
      <c r="D16478" t="s">
        <v>40274</v>
      </c>
      <c r="E16478" t="s">
        <v>40273</v>
      </c>
      <c r="F16478" t="s">
        <v>40275</v>
      </c>
      <c r="G16478" s="4">
        <v>100</v>
      </c>
      <c r="H16478" t="s">
        <v>111</v>
      </c>
      <c r="I16478" t="s">
        <v>107</v>
      </c>
      <c r="J16478" t="s">
        <v>112</v>
      </c>
      <c r="K16478" t="s">
        <v>113</v>
      </c>
      <c r="L16478" t="s">
        <v>113</v>
      </c>
      <c r="M16478" t="s">
        <v>121</v>
      </c>
    </row>
    <row r="16479" spans="1:13" x14ac:dyDescent="0.25">
      <c r="A16479" t="s">
        <v>40276</v>
      </c>
      <c r="B16479" s="2">
        <v>29028</v>
      </c>
      <c r="C16479" t="s">
        <v>168</v>
      </c>
      <c r="D16479" t="s">
        <v>40278</v>
      </c>
      <c r="E16479" t="s">
        <v>40277</v>
      </c>
      <c r="F16479" t="s">
        <v>40279</v>
      </c>
      <c r="G16479" s="4">
        <v>100</v>
      </c>
      <c r="H16479" t="s">
        <v>399</v>
      </c>
      <c r="I16479" t="s">
        <v>107</v>
      </c>
      <c r="J16479" t="s">
        <v>112</v>
      </c>
      <c r="K16479" t="s">
        <v>113</v>
      </c>
      <c r="L16479" t="s">
        <v>113</v>
      </c>
      <c r="M16479" t="s">
        <v>121</v>
      </c>
    </row>
    <row r="16480" spans="1:13" x14ac:dyDescent="0.25">
      <c r="A16480" t="s">
        <v>40280</v>
      </c>
      <c r="B16480" s="2">
        <v>46281</v>
      </c>
      <c r="C16480" t="s">
        <v>108</v>
      </c>
      <c r="D16480" t="s">
        <v>40281</v>
      </c>
      <c r="E16480" t="s">
        <v>177</v>
      </c>
      <c r="F16480" t="s">
        <v>179</v>
      </c>
      <c r="G16480" s="4">
        <v>100</v>
      </c>
      <c r="H16480" t="s">
        <v>111</v>
      </c>
      <c r="I16480" t="s">
        <v>107</v>
      </c>
      <c r="J16480" t="s">
        <v>112</v>
      </c>
      <c r="K16480" t="s">
        <v>113</v>
      </c>
      <c r="L16480" t="s">
        <v>113</v>
      </c>
      <c r="M16480" t="s">
        <v>121</v>
      </c>
    </row>
    <row r="16481" spans="1:13" x14ac:dyDescent="0.25">
      <c r="A16481" t="s">
        <v>40282</v>
      </c>
      <c r="B16481" s="2">
        <v>38986</v>
      </c>
      <c r="C16481" t="s">
        <v>108</v>
      </c>
      <c r="D16481" t="s">
        <v>40283</v>
      </c>
      <c r="E16481" t="s">
        <v>177</v>
      </c>
      <c r="F16481" t="s">
        <v>179</v>
      </c>
      <c r="G16481" s="4">
        <v>100</v>
      </c>
      <c r="H16481" t="s">
        <v>111</v>
      </c>
      <c r="I16481" t="s">
        <v>107</v>
      </c>
      <c r="J16481" t="s">
        <v>112</v>
      </c>
      <c r="K16481" t="s">
        <v>113</v>
      </c>
      <c r="L16481" t="s">
        <v>113</v>
      </c>
      <c r="M16481" t="s">
        <v>121</v>
      </c>
    </row>
    <row r="16482" spans="1:13" x14ac:dyDescent="0.25">
      <c r="A16482" t="s">
        <v>40284</v>
      </c>
      <c r="B16482" s="2">
        <v>61399</v>
      </c>
      <c r="C16482" t="s">
        <v>108</v>
      </c>
      <c r="D16482" t="s">
        <v>40285</v>
      </c>
      <c r="E16482" t="s">
        <v>177</v>
      </c>
      <c r="F16482" t="s">
        <v>179</v>
      </c>
      <c r="G16482" s="4">
        <v>100</v>
      </c>
      <c r="H16482" t="s">
        <v>111</v>
      </c>
      <c r="I16482" t="s">
        <v>107</v>
      </c>
      <c r="J16482" t="s">
        <v>112</v>
      </c>
      <c r="K16482" t="s">
        <v>113</v>
      </c>
      <c r="L16482" t="s">
        <v>113</v>
      </c>
      <c r="M16482" t="s">
        <v>121</v>
      </c>
    </row>
    <row r="16483" spans="1:13" x14ac:dyDescent="0.25">
      <c r="A16483" t="s">
        <v>40286</v>
      </c>
      <c r="B16483" s="2">
        <v>38451</v>
      </c>
      <c r="C16483" t="s">
        <v>108</v>
      </c>
      <c r="D16483" t="s">
        <v>40287</v>
      </c>
      <c r="E16483" t="s">
        <v>177</v>
      </c>
      <c r="F16483" t="s">
        <v>179</v>
      </c>
      <c r="G16483" s="4">
        <v>100</v>
      </c>
      <c r="H16483" t="s">
        <v>111</v>
      </c>
      <c r="I16483" t="s">
        <v>107</v>
      </c>
      <c r="J16483" t="s">
        <v>112</v>
      </c>
      <c r="K16483" t="s">
        <v>113</v>
      </c>
      <c r="L16483" t="s">
        <v>113</v>
      </c>
      <c r="M16483" t="s">
        <v>121</v>
      </c>
    </row>
    <row r="16484" spans="1:13" x14ac:dyDescent="0.25">
      <c r="A16484" t="s">
        <v>40288</v>
      </c>
      <c r="B16484" s="2">
        <v>31139</v>
      </c>
      <c r="C16484" t="s">
        <v>124</v>
      </c>
      <c r="D16484" t="s">
        <v>40289</v>
      </c>
      <c r="E16484" t="s">
        <v>24532</v>
      </c>
      <c r="F16484" t="s">
        <v>24534</v>
      </c>
      <c r="G16484" s="4">
        <v>100</v>
      </c>
      <c r="H16484" t="s">
        <v>111</v>
      </c>
      <c r="I16484" t="s">
        <v>107</v>
      </c>
      <c r="J16484" t="s">
        <v>112</v>
      </c>
      <c r="K16484" t="s">
        <v>113</v>
      </c>
      <c r="L16484" t="s">
        <v>113</v>
      </c>
      <c r="M16484" t="s">
        <v>121</v>
      </c>
    </row>
    <row r="16485" spans="1:13" x14ac:dyDescent="0.25">
      <c r="A16485" t="s">
        <v>40290</v>
      </c>
      <c r="B16485" s="2">
        <v>31493</v>
      </c>
      <c r="C16485" t="s">
        <v>124</v>
      </c>
      <c r="D16485" t="s">
        <v>40291</v>
      </c>
      <c r="E16485" t="s">
        <v>24532</v>
      </c>
      <c r="F16485" t="s">
        <v>24534</v>
      </c>
      <c r="G16485" s="4">
        <v>100</v>
      </c>
      <c r="H16485" t="s">
        <v>111</v>
      </c>
      <c r="I16485" t="s">
        <v>107</v>
      </c>
      <c r="J16485" t="s">
        <v>112</v>
      </c>
      <c r="K16485" t="s">
        <v>113</v>
      </c>
      <c r="L16485" t="s">
        <v>113</v>
      </c>
      <c r="M16485" t="s">
        <v>121</v>
      </c>
    </row>
    <row r="16486" spans="1:13" x14ac:dyDescent="0.25">
      <c r="A16486" t="s">
        <v>40292</v>
      </c>
      <c r="B16486" s="2">
        <v>29580</v>
      </c>
      <c r="C16486" t="s">
        <v>124</v>
      </c>
      <c r="D16486" t="s">
        <v>40293</v>
      </c>
      <c r="E16486" t="s">
        <v>31641</v>
      </c>
      <c r="F16486" t="s">
        <v>31643</v>
      </c>
      <c r="G16486" s="4">
        <v>100</v>
      </c>
      <c r="H16486" t="s">
        <v>111</v>
      </c>
      <c r="I16486" t="s">
        <v>107</v>
      </c>
      <c r="J16486" t="s">
        <v>112</v>
      </c>
      <c r="K16486" t="s">
        <v>113</v>
      </c>
      <c r="L16486" t="s">
        <v>113</v>
      </c>
      <c r="M16486" t="s">
        <v>121</v>
      </c>
    </row>
    <row r="16487" spans="1:13" x14ac:dyDescent="0.25">
      <c r="A16487" t="s">
        <v>40294</v>
      </c>
      <c r="B16487" s="2">
        <v>31504</v>
      </c>
      <c r="C16487" t="s">
        <v>124</v>
      </c>
      <c r="D16487" t="s">
        <v>40295</v>
      </c>
      <c r="E16487" t="s">
        <v>24532</v>
      </c>
      <c r="F16487" t="s">
        <v>24534</v>
      </c>
      <c r="G16487" s="4">
        <v>100</v>
      </c>
      <c r="H16487" t="s">
        <v>111</v>
      </c>
      <c r="I16487" t="s">
        <v>107</v>
      </c>
      <c r="J16487" t="s">
        <v>112</v>
      </c>
      <c r="K16487" t="s">
        <v>113</v>
      </c>
      <c r="L16487" t="s">
        <v>113</v>
      </c>
      <c r="M16487" t="s">
        <v>121</v>
      </c>
    </row>
    <row r="16488" spans="1:13" x14ac:dyDescent="0.25">
      <c r="A16488" t="s">
        <v>40296</v>
      </c>
      <c r="B16488" s="2">
        <v>29612</v>
      </c>
      <c r="C16488" t="s">
        <v>124</v>
      </c>
      <c r="D16488" t="s">
        <v>40297</v>
      </c>
      <c r="E16488" t="s">
        <v>31641</v>
      </c>
      <c r="F16488" t="s">
        <v>31643</v>
      </c>
      <c r="G16488" s="4">
        <v>100</v>
      </c>
      <c r="H16488" t="s">
        <v>111</v>
      </c>
      <c r="I16488" t="s">
        <v>107</v>
      </c>
      <c r="J16488" t="s">
        <v>112</v>
      </c>
      <c r="K16488" t="s">
        <v>113</v>
      </c>
      <c r="L16488" t="s">
        <v>113</v>
      </c>
      <c r="M16488" t="s">
        <v>121</v>
      </c>
    </row>
    <row r="16489" spans="1:13" x14ac:dyDescent="0.25">
      <c r="A16489" t="s">
        <v>40298</v>
      </c>
      <c r="B16489" s="2">
        <v>29627</v>
      </c>
      <c r="C16489" t="s">
        <v>124</v>
      </c>
      <c r="D16489" t="s">
        <v>40299</v>
      </c>
      <c r="E16489" t="s">
        <v>31641</v>
      </c>
      <c r="F16489" t="s">
        <v>31643</v>
      </c>
      <c r="G16489" s="4">
        <v>100</v>
      </c>
      <c r="H16489" t="s">
        <v>111</v>
      </c>
      <c r="I16489" t="s">
        <v>107</v>
      </c>
      <c r="J16489" t="s">
        <v>112</v>
      </c>
      <c r="K16489" t="s">
        <v>113</v>
      </c>
      <c r="L16489" t="s">
        <v>113</v>
      </c>
      <c r="M16489" t="s">
        <v>121</v>
      </c>
    </row>
    <row r="16490" spans="1:13" x14ac:dyDescent="0.25">
      <c r="A16490" t="s">
        <v>40300</v>
      </c>
      <c r="B16490" s="2">
        <v>31503</v>
      </c>
      <c r="C16490" t="s">
        <v>124</v>
      </c>
      <c r="D16490" t="s">
        <v>40301</v>
      </c>
      <c r="E16490" t="s">
        <v>24532</v>
      </c>
      <c r="F16490" t="s">
        <v>24534</v>
      </c>
      <c r="G16490" s="4">
        <v>100</v>
      </c>
      <c r="H16490" t="s">
        <v>111</v>
      </c>
      <c r="I16490" t="s">
        <v>107</v>
      </c>
      <c r="J16490" t="s">
        <v>112</v>
      </c>
      <c r="K16490" t="s">
        <v>113</v>
      </c>
      <c r="L16490" t="s">
        <v>113</v>
      </c>
      <c r="M16490" t="s">
        <v>121</v>
      </c>
    </row>
    <row r="16491" spans="1:13" x14ac:dyDescent="0.25">
      <c r="A16491" t="s">
        <v>40302</v>
      </c>
      <c r="B16491" s="2">
        <v>29364</v>
      </c>
      <c r="C16491" t="s">
        <v>124</v>
      </c>
      <c r="D16491" t="s">
        <v>40303</v>
      </c>
      <c r="E16491" t="s">
        <v>31641</v>
      </c>
      <c r="F16491" t="s">
        <v>31643</v>
      </c>
      <c r="G16491" s="4">
        <v>100</v>
      </c>
      <c r="H16491" t="s">
        <v>111</v>
      </c>
      <c r="I16491" t="s">
        <v>107</v>
      </c>
      <c r="J16491" t="s">
        <v>112</v>
      </c>
      <c r="K16491" t="s">
        <v>113</v>
      </c>
      <c r="L16491" t="s">
        <v>113</v>
      </c>
      <c r="M16491" t="s">
        <v>121</v>
      </c>
    </row>
    <row r="16492" spans="1:13" x14ac:dyDescent="0.25">
      <c r="A16492" t="s">
        <v>40304</v>
      </c>
      <c r="B16492" s="2">
        <v>58418</v>
      </c>
      <c r="C16492" t="s">
        <v>108</v>
      </c>
      <c r="D16492" t="s">
        <v>40305</v>
      </c>
      <c r="E16492" t="s">
        <v>177</v>
      </c>
      <c r="F16492" t="s">
        <v>179</v>
      </c>
      <c r="G16492" s="4">
        <v>100</v>
      </c>
      <c r="H16492" t="s">
        <v>111</v>
      </c>
      <c r="I16492" t="s">
        <v>107</v>
      </c>
      <c r="J16492" t="s">
        <v>112</v>
      </c>
      <c r="K16492" t="s">
        <v>113</v>
      </c>
      <c r="L16492" t="s">
        <v>113</v>
      </c>
      <c r="M16492" t="s">
        <v>121</v>
      </c>
    </row>
    <row r="16493" spans="1:13" x14ac:dyDescent="0.25">
      <c r="A16493" t="s">
        <v>40306</v>
      </c>
      <c r="B16493" s="2">
        <v>46361</v>
      </c>
      <c r="C16493" t="s">
        <v>108</v>
      </c>
      <c r="D16493" t="s">
        <v>40307</v>
      </c>
      <c r="E16493" t="s">
        <v>177</v>
      </c>
      <c r="F16493" t="s">
        <v>179</v>
      </c>
      <c r="G16493" s="4">
        <v>100</v>
      </c>
      <c r="H16493" t="s">
        <v>111</v>
      </c>
      <c r="I16493" t="s">
        <v>107</v>
      </c>
      <c r="J16493" t="s">
        <v>112</v>
      </c>
      <c r="K16493" t="s">
        <v>113</v>
      </c>
      <c r="L16493" t="s">
        <v>113</v>
      </c>
      <c r="M16493" t="s">
        <v>121</v>
      </c>
    </row>
    <row r="16494" spans="1:13" x14ac:dyDescent="0.25">
      <c r="A16494" t="s">
        <v>40308</v>
      </c>
      <c r="B16494" s="2">
        <v>39527</v>
      </c>
      <c r="C16494" t="s">
        <v>108</v>
      </c>
      <c r="D16494" t="s">
        <v>40309</v>
      </c>
      <c r="E16494" t="s">
        <v>177</v>
      </c>
      <c r="F16494" t="s">
        <v>179</v>
      </c>
      <c r="G16494" s="4">
        <v>100</v>
      </c>
      <c r="H16494" t="s">
        <v>111</v>
      </c>
      <c r="I16494" t="s">
        <v>107</v>
      </c>
      <c r="J16494" t="s">
        <v>112</v>
      </c>
      <c r="K16494" t="s">
        <v>113</v>
      </c>
      <c r="L16494" t="s">
        <v>113</v>
      </c>
      <c r="M16494" t="s">
        <v>121</v>
      </c>
    </row>
    <row r="16495" spans="1:13" x14ac:dyDescent="0.25">
      <c r="A16495" t="s">
        <v>40310</v>
      </c>
      <c r="B16495" s="2">
        <v>40422</v>
      </c>
      <c r="C16495" t="s">
        <v>108</v>
      </c>
      <c r="D16495" t="s">
        <v>40311</v>
      </c>
      <c r="E16495" t="s">
        <v>177</v>
      </c>
      <c r="F16495" t="s">
        <v>179</v>
      </c>
      <c r="G16495" s="4">
        <v>100</v>
      </c>
      <c r="H16495" t="s">
        <v>111</v>
      </c>
      <c r="I16495" t="s">
        <v>107</v>
      </c>
      <c r="J16495" t="s">
        <v>112</v>
      </c>
      <c r="K16495" t="s">
        <v>113</v>
      </c>
      <c r="L16495" t="s">
        <v>113</v>
      </c>
      <c r="M16495" t="s">
        <v>121</v>
      </c>
    </row>
    <row r="16496" spans="1:13" x14ac:dyDescent="0.25">
      <c r="A16496" t="s">
        <v>40312</v>
      </c>
      <c r="B16496" s="2">
        <v>40450</v>
      </c>
      <c r="C16496" t="s">
        <v>108</v>
      </c>
      <c r="D16496" t="s">
        <v>40313</v>
      </c>
      <c r="E16496" t="s">
        <v>177</v>
      </c>
      <c r="F16496" t="s">
        <v>179</v>
      </c>
      <c r="G16496" s="4">
        <v>100</v>
      </c>
      <c r="H16496" t="s">
        <v>111</v>
      </c>
      <c r="I16496" t="s">
        <v>107</v>
      </c>
      <c r="J16496" t="s">
        <v>112</v>
      </c>
      <c r="K16496" t="s">
        <v>113</v>
      </c>
      <c r="L16496" t="s">
        <v>113</v>
      </c>
      <c r="M16496" t="s">
        <v>121</v>
      </c>
    </row>
    <row r="16497" spans="1:13" x14ac:dyDescent="0.25">
      <c r="A16497" t="s">
        <v>40314</v>
      </c>
      <c r="B16497" s="2">
        <v>40123</v>
      </c>
      <c r="C16497" t="s">
        <v>108</v>
      </c>
      <c r="D16497" t="s">
        <v>40315</v>
      </c>
      <c r="E16497" t="s">
        <v>177</v>
      </c>
      <c r="F16497" t="s">
        <v>179</v>
      </c>
      <c r="G16497" s="4">
        <v>100</v>
      </c>
      <c r="H16497" t="s">
        <v>111</v>
      </c>
      <c r="I16497" t="s">
        <v>107</v>
      </c>
      <c r="J16497" t="s">
        <v>112</v>
      </c>
      <c r="K16497" t="s">
        <v>113</v>
      </c>
      <c r="L16497" t="s">
        <v>113</v>
      </c>
      <c r="M16497" t="s">
        <v>121</v>
      </c>
    </row>
    <row r="16498" spans="1:13" x14ac:dyDescent="0.25">
      <c r="A16498" t="s">
        <v>40316</v>
      </c>
      <c r="B16498" s="2">
        <v>39958</v>
      </c>
      <c r="C16498" t="s">
        <v>108</v>
      </c>
      <c r="D16498" t="s">
        <v>40317</v>
      </c>
      <c r="E16498" t="s">
        <v>177</v>
      </c>
      <c r="F16498" t="s">
        <v>179</v>
      </c>
      <c r="G16498" s="4">
        <v>100</v>
      </c>
      <c r="H16498" t="s">
        <v>111</v>
      </c>
      <c r="I16498" t="s">
        <v>107</v>
      </c>
      <c r="J16498" t="s">
        <v>112</v>
      </c>
      <c r="K16498" t="s">
        <v>113</v>
      </c>
      <c r="L16498" t="s">
        <v>113</v>
      </c>
      <c r="M16498" t="s">
        <v>121</v>
      </c>
    </row>
    <row r="16499" spans="1:13" x14ac:dyDescent="0.25">
      <c r="A16499" t="s">
        <v>40318</v>
      </c>
      <c r="B16499" s="2">
        <v>57368</v>
      </c>
      <c r="C16499" t="s">
        <v>108</v>
      </c>
      <c r="D16499" t="s">
        <v>40319</v>
      </c>
      <c r="E16499" t="s">
        <v>177</v>
      </c>
      <c r="F16499" t="s">
        <v>179</v>
      </c>
      <c r="G16499" s="4">
        <v>100</v>
      </c>
      <c r="H16499" t="s">
        <v>111</v>
      </c>
      <c r="I16499" t="s">
        <v>107</v>
      </c>
      <c r="J16499" t="s">
        <v>112</v>
      </c>
      <c r="K16499" t="s">
        <v>113</v>
      </c>
      <c r="L16499" t="s">
        <v>113</v>
      </c>
      <c r="M16499" t="s">
        <v>121</v>
      </c>
    </row>
    <row r="16500" spans="1:13" x14ac:dyDescent="0.25">
      <c r="A16500" t="s">
        <v>40320</v>
      </c>
      <c r="B16500" s="2">
        <v>40229</v>
      </c>
      <c r="C16500" t="s">
        <v>108</v>
      </c>
      <c r="D16500" t="s">
        <v>40321</v>
      </c>
      <c r="E16500" t="s">
        <v>177</v>
      </c>
      <c r="F16500" t="s">
        <v>179</v>
      </c>
      <c r="G16500" s="4">
        <v>100</v>
      </c>
      <c r="H16500" t="s">
        <v>111</v>
      </c>
      <c r="I16500" t="s">
        <v>107</v>
      </c>
      <c r="J16500" t="s">
        <v>112</v>
      </c>
      <c r="K16500" t="s">
        <v>113</v>
      </c>
      <c r="L16500" t="s">
        <v>113</v>
      </c>
      <c r="M16500" t="s">
        <v>121</v>
      </c>
    </row>
    <row r="16501" spans="1:13" x14ac:dyDescent="0.25">
      <c r="A16501" t="s">
        <v>40322</v>
      </c>
      <c r="B16501" s="2">
        <v>45628</v>
      </c>
      <c r="C16501" t="s">
        <v>108</v>
      </c>
      <c r="D16501" t="s">
        <v>40323</v>
      </c>
      <c r="E16501" t="s">
        <v>177</v>
      </c>
      <c r="F16501" t="s">
        <v>179</v>
      </c>
      <c r="G16501" s="4">
        <v>100</v>
      </c>
      <c r="H16501" t="s">
        <v>111</v>
      </c>
      <c r="I16501" t="s">
        <v>107</v>
      </c>
      <c r="J16501" t="s">
        <v>112</v>
      </c>
      <c r="K16501" t="s">
        <v>113</v>
      </c>
      <c r="L16501" t="s">
        <v>113</v>
      </c>
      <c r="M16501" t="s">
        <v>121</v>
      </c>
    </row>
    <row r="16502" spans="1:13" x14ac:dyDescent="0.25">
      <c r="A16502" t="s">
        <v>40324</v>
      </c>
      <c r="B16502" s="2">
        <v>45182</v>
      </c>
      <c r="C16502" t="s">
        <v>108</v>
      </c>
      <c r="D16502" t="s">
        <v>40325</v>
      </c>
      <c r="E16502" t="s">
        <v>177</v>
      </c>
      <c r="F16502" t="s">
        <v>179</v>
      </c>
      <c r="G16502" s="4">
        <v>100</v>
      </c>
      <c r="H16502" t="s">
        <v>111</v>
      </c>
      <c r="I16502" t="s">
        <v>107</v>
      </c>
      <c r="J16502" t="s">
        <v>112</v>
      </c>
      <c r="K16502" t="s">
        <v>113</v>
      </c>
      <c r="L16502" t="s">
        <v>113</v>
      </c>
      <c r="M16502" t="s">
        <v>121</v>
      </c>
    </row>
    <row r="16503" spans="1:13" x14ac:dyDescent="0.25">
      <c r="A16503" t="s">
        <v>40326</v>
      </c>
      <c r="B16503" s="2">
        <v>39888</v>
      </c>
      <c r="C16503" t="s">
        <v>108</v>
      </c>
      <c r="D16503" t="s">
        <v>40327</v>
      </c>
      <c r="E16503" t="s">
        <v>177</v>
      </c>
      <c r="F16503" t="s">
        <v>179</v>
      </c>
      <c r="G16503" s="4">
        <v>100</v>
      </c>
      <c r="H16503" t="s">
        <v>111</v>
      </c>
      <c r="I16503" t="s">
        <v>107</v>
      </c>
      <c r="J16503" t="s">
        <v>112</v>
      </c>
      <c r="K16503" t="s">
        <v>113</v>
      </c>
      <c r="L16503" t="s">
        <v>113</v>
      </c>
      <c r="M16503" t="s">
        <v>121</v>
      </c>
    </row>
    <row r="16504" spans="1:13" x14ac:dyDescent="0.25">
      <c r="A16504" t="s">
        <v>40328</v>
      </c>
      <c r="B16504" s="2">
        <v>58809</v>
      </c>
      <c r="C16504" t="s">
        <v>108</v>
      </c>
      <c r="D16504" t="s">
        <v>40329</v>
      </c>
      <c r="E16504" t="s">
        <v>177</v>
      </c>
      <c r="F16504" t="s">
        <v>179</v>
      </c>
      <c r="G16504" s="4">
        <v>100</v>
      </c>
      <c r="H16504" t="s">
        <v>111</v>
      </c>
      <c r="I16504" t="s">
        <v>107</v>
      </c>
      <c r="J16504" t="s">
        <v>112</v>
      </c>
      <c r="K16504" t="s">
        <v>113</v>
      </c>
      <c r="L16504" t="s">
        <v>113</v>
      </c>
      <c r="M16504" t="s">
        <v>121</v>
      </c>
    </row>
    <row r="16505" spans="1:13" x14ac:dyDescent="0.25">
      <c r="A16505" t="s">
        <v>40330</v>
      </c>
      <c r="B16505" s="2">
        <v>62307</v>
      </c>
      <c r="C16505" t="s">
        <v>108</v>
      </c>
      <c r="D16505" t="s">
        <v>40331</v>
      </c>
      <c r="E16505" t="s">
        <v>177</v>
      </c>
      <c r="F16505" t="s">
        <v>179</v>
      </c>
      <c r="G16505" s="4">
        <v>100</v>
      </c>
      <c r="H16505" t="s">
        <v>111</v>
      </c>
      <c r="I16505" t="s">
        <v>107</v>
      </c>
      <c r="J16505" t="s">
        <v>112</v>
      </c>
      <c r="K16505" t="s">
        <v>113</v>
      </c>
      <c r="L16505" t="s">
        <v>113</v>
      </c>
      <c r="M16505" t="s">
        <v>121</v>
      </c>
    </row>
    <row r="16506" spans="1:13" x14ac:dyDescent="0.25">
      <c r="A16506" t="s">
        <v>40332</v>
      </c>
      <c r="B16506" s="2">
        <v>39415</v>
      </c>
      <c r="C16506" t="s">
        <v>108</v>
      </c>
      <c r="D16506" t="s">
        <v>40333</v>
      </c>
      <c r="E16506" t="s">
        <v>177</v>
      </c>
      <c r="F16506" t="s">
        <v>179</v>
      </c>
      <c r="G16506" s="4">
        <v>100</v>
      </c>
      <c r="H16506" t="s">
        <v>111</v>
      </c>
      <c r="I16506" t="s">
        <v>107</v>
      </c>
      <c r="J16506" t="s">
        <v>112</v>
      </c>
      <c r="K16506" t="s">
        <v>113</v>
      </c>
      <c r="L16506" t="s">
        <v>113</v>
      </c>
      <c r="M16506" t="s">
        <v>121</v>
      </c>
    </row>
    <row r="16507" spans="1:13" x14ac:dyDescent="0.25">
      <c r="A16507" t="s">
        <v>40334</v>
      </c>
      <c r="B16507" s="2">
        <v>38944</v>
      </c>
      <c r="C16507" t="s">
        <v>108</v>
      </c>
      <c r="D16507" t="s">
        <v>40335</v>
      </c>
      <c r="E16507" t="s">
        <v>177</v>
      </c>
      <c r="F16507" t="s">
        <v>179</v>
      </c>
      <c r="G16507" s="4">
        <v>100</v>
      </c>
      <c r="H16507" t="s">
        <v>111</v>
      </c>
      <c r="I16507" t="s">
        <v>107</v>
      </c>
      <c r="J16507" t="s">
        <v>112</v>
      </c>
      <c r="K16507" t="s">
        <v>113</v>
      </c>
      <c r="L16507" t="s">
        <v>113</v>
      </c>
      <c r="M16507" t="s">
        <v>121</v>
      </c>
    </row>
    <row r="16508" spans="1:13" x14ac:dyDescent="0.25">
      <c r="A16508" t="s">
        <v>40336</v>
      </c>
      <c r="B16508" s="2">
        <v>62313</v>
      </c>
      <c r="C16508" t="s">
        <v>108</v>
      </c>
      <c r="D16508" t="s">
        <v>40337</v>
      </c>
      <c r="E16508" t="s">
        <v>177</v>
      </c>
      <c r="F16508" t="s">
        <v>179</v>
      </c>
      <c r="G16508" s="4">
        <v>100</v>
      </c>
      <c r="H16508" t="s">
        <v>111</v>
      </c>
      <c r="I16508" t="s">
        <v>107</v>
      </c>
      <c r="J16508" t="s">
        <v>112</v>
      </c>
      <c r="K16508" t="s">
        <v>113</v>
      </c>
      <c r="L16508" t="s">
        <v>113</v>
      </c>
      <c r="M16508" t="s">
        <v>121</v>
      </c>
    </row>
    <row r="16509" spans="1:13" x14ac:dyDescent="0.25">
      <c r="A16509" t="s">
        <v>40338</v>
      </c>
      <c r="B16509" s="2">
        <v>57525</v>
      </c>
      <c r="C16509" t="s">
        <v>108</v>
      </c>
      <c r="D16509" t="s">
        <v>40339</v>
      </c>
      <c r="E16509" t="s">
        <v>177</v>
      </c>
      <c r="F16509" t="s">
        <v>179</v>
      </c>
      <c r="G16509" s="4">
        <v>100</v>
      </c>
      <c r="H16509" t="s">
        <v>111</v>
      </c>
      <c r="I16509" t="s">
        <v>107</v>
      </c>
      <c r="J16509" t="s">
        <v>112</v>
      </c>
      <c r="K16509" t="s">
        <v>113</v>
      </c>
      <c r="L16509" t="s">
        <v>113</v>
      </c>
      <c r="M16509" t="s">
        <v>121</v>
      </c>
    </row>
    <row r="16510" spans="1:13" x14ac:dyDescent="0.25">
      <c r="A16510" t="s">
        <v>40340</v>
      </c>
      <c r="B16510" s="2">
        <v>38789</v>
      </c>
      <c r="C16510" t="s">
        <v>108</v>
      </c>
      <c r="D16510" t="s">
        <v>40341</v>
      </c>
      <c r="E16510" t="s">
        <v>177</v>
      </c>
      <c r="F16510" t="s">
        <v>179</v>
      </c>
      <c r="G16510" s="4">
        <v>100</v>
      </c>
      <c r="H16510" t="s">
        <v>111</v>
      </c>
      <c r="I16510" t="s">
        <v>107</v>
      </c>
      <c r="J16510" t="s">
        <v>112</v>
      </c>
      <c r="K16510" t="s">
        <v>113</v>
      </c>
      <c r="L16510" t="s">
        <v>113</v>
      </c>
      <c r="M16510" t="s">
        <v>121</v>
      </c>
    </row>
    <row r="16511" spans="1:13" x14ac:dyDescent="0.25">
      <c r="A16511" t="s">
        <v>40342</v>
      </c>
      <c r="B16511" s="2">
        <v>59430</v>
      </c>
      <c r="C16511" t="s">
        <v>108</v>
      </c>
      <c r="D16511" t="s">
        <v>40343</v>
      </c>
      <c r="E16511" t="s">
        <v>177</v>
      </c>
      <c r="F16511" t="s">
        <v>179</v>
      </c>
      <c r="G16511" s="4">
        <v>100</v>
      </c>
      <c r="H16511" t="s">
        <v>111</v>
      </c>
      <c r="I16511" t="s">
        <v>107</v>
      </c>
      <c r="J16511" t="s">
        <v>112</v>
      </c>
      <c r="K16511" t="s">
        <v>113</v>
      </c>
      <c r="L16511" t="s">
        <v>113</v>
      </c>
      <c r="M16511" t="s">
        <v>121</v>
      </c>
    </row>
    <row r="16512" spans="1:13" x14ac:dyDescent="0.25">
      <c r="A16512" t="s">
        <v>40344</v>
      </c>
      <c r="B16512" s="2">
        <v>40251</v>
      </c>
      <c r="C16512" t="s">
        <v>108</v>
      </c>
      <c r="D16512" t="s">
        <v>40345</v>
      </c>
      <c r="E16512" t="s">
        <v>177</v>
      </c>
      <c r="F16512" t="s">
        <v>179</v>
      </c>
      <c r="G16512" s="4">
        <v>100</v>
      </c>
      <c r="H16512" t="s">
        <v>111</v>
      </c>
      <c r="I16512" t="s">
        <v>107</v>
      </c>
      <c r="J16512" t="s">
        <v>112</v>
      </c>
      <c r="K16512" t="s">
        <v>113</v>
      </c>
      <c r="L16512" t="s">
        <v>113</v>
      </c>
      <c r="M16512" t="s">
        <v>121</v>
      </c>
    </row>
    <row r="16513" spans="1:13" x14ac:dyDescent="0.25">
      <c r="A16513" t="s">
        <v>40346</v>
      </c>
      <c r="B16513" s="2">
        <v>38624</v>
      </c>
      <c r="C16513" t="s">
        <v>108</v>
      </c>
      <c r="D16513" t="s">
        <v>40347</v>
      </c>
      <c r="E16513" t="s">
        <v>177</v>
      </c>
      <c r="F16513" t="s">
        <v>179</v>
      </c>
      <c r="G16513" s="4">
        <v>100</v>
      </c>
      <c r="H16513" t="s">
        <v>111</v>
      </c>
      <c r="I16513" t="s">
        <v>107</v>
      </c>
      <c r="J16513" t="s">
        <v>112</v>
      </c>
      <c r="K16513" t="s">
        <v>113</v>
      </c>
      <c r="L16513" t="s">
        <v>113</v>
      </c>
      <c r="M16513" t="s">
        <v>121</v>
      </c>
    </row>
    <row r="16514" spans="1:13" x14ac:dyDescent="0.25">
      <c r="A16514" t="s">
        <v>40348</v>
      </c>
      <c r="B16514" s="2">
        <v>40161</v>
      </c>
      <c r="C16514" t="s">
        <v>108</v>
      </c>
      <c r="D16514" t="s">
        <v>40349</v>
      </c>
      <c r="E16514" t="s">
        <v>177</v>
      </c>
      <c r="F16514" t="s">
        <v>179</v>
      </c>
      <c r="G16514" s="4">
        <v>100</v>
      </c>
      <c r="H16514" t="s">
        <v>111</v>
      </c>
      <c r="I16514" t="s">
        <v>107</v>
      </c>
      <c r="J16514" t="s">
        <v>112</v>
      </c>
      <c r="K16514" t="s">
        <v>113</v>
      </c>
      <c r="L16514" t="s">
        <v>113</v>
      </c>
      <c r="M16514" t="s">
        <v>121</v>
      </c>
    </row>
    <row r="16515" spans="1:13" x14ac:dyDescent="0.25">
      <c r="A16515" t="s">
        <v>40350</v>
      </c>
      <c r="B16515" s="2">
        <v>38625</v>
      </c>
      <c r="C16515" t="s">
        <v>108</v>
      </c>
      <c r="D16515" t="s">
        <v>40351</v>
      </c>
      <c r="E16515" t="s">
        <v>177</v>
      </c>
      <c r="F16515" t="s">
        <v>179</v>
      </c>
      <c r="G16515" s="4">
        <v>100</v>
      </c>
      <c r="H16515" t="s">
        <v>111</v>
      </c>
      <c r="I16515" t="s">
        <v>107</v>
      </c>
      <c r="J16515" t="s">
        <v>112</v>
      </c>
      <c r="K16515" t="s">
        <v>113</v>
      </c>
      <c r="L16515" t="s">
        <v>113</v>
      </c>
      <c r="M16515" t="s">
        <v>121</v>
      </c>
    </row>
    <row r="16516" spans="1:13" x14ac:dyDescent="0.25">
      <c r="A16516" t="s">
        <v>40352</v>
      </c>
      <c r="B16516" s="2">
        <v>38810</v>
      </c>
      <c r="C16516" t="s">
        <v>108</v>
      </c>
      <c r="D16516" t="s">
        <v>40353</v>
      </c>
      <c r="E16516" t="s">
        <v>177</v>
      </c>
      <c r="F16516" t="s">
        <v>179</v>
      </c>
      <c r="G16516" s="4">
        <v>100</v>
      </c>
      <c r="H16516" t="s">
        <v>111</v>
      </c>
      <c r="I16516" t="s">
        <v>107</v>
      </c>
      <c r="J16516" t="s">
        <v>112</v>
      </c>
      <c r="K16516" t="s">
        <v>113</v>
      </c>
      <c r="L16516" t="s">
        <v>113</v>
      </c>
      <c r="M16516" t="s">
        <v>121</v>
      </c>
    </row>
    <row r="16517" spans="1:13" x14ac:dyDescent="0.25">
      <c r="A16517" t="s">
        <v>40354</v>
      </c>
      <c r="B16517" s="2">
        <v>38529</v>
      </c>
      <c r="C16517" t="s">
        <v>108</v>
      </c>
      <c r="D16517" t="s">
        <v>40355</v>
      </c>
      <c r="E16517" t="s">
        <v>177</v>
      </c>
      <c r="F16517" t="s">
        <v>179</v>
      </c>
      <c r="G16517" s="4">
        <v>100</v>
      </c>
      <c r="H16517" t="s">
        <v>111</v>
      </c>
      <c r="I16517" t="s">
        <v>107</v>
      </c>
      <c r="J16517" t="s">
        <v>112</v>
      </c>
      <c r="K16517" t="s">
        <v>113</v>
      </c>
      <c r="L16517" t="s">
        <v>113</v>
      </c>
      <c r="M16517" t="s">
        <v>121</v>
      </c>
    </row>
    <row r="16518" spans="1:13" x14ac:dyDescent="0.25">
      <c r="A16518" t="s">
        <v>40356</v>
      </c>
      <c r="B16518" s="2">
        <v>38604</v>
      </c>
      <c r="C16518" t="s">
        <v>108</v>
      </c>
      <c r="D16518" t="s">
        <v>40357</v>
      </c>
      <c r="E16518" t="s">
        <v>177</v>
      </c>
      <c r="F16518" t="s">
        <v>179</v>
      </c>
      <c r="G16518" s="4">
        <v>100</v>
      </c>
      <c r="H16518" t="s">
        <v>111</v>
      </c>
      <c r="I16518" t="s">
        <v>107</v>
      </c>
      <c r="J16518" t="s">
        <v>112</v>
      </c>
      <c r="K16518" t="s">
        <v>113</v>
      </c>
      <c r="L16518" t="s">
        <v>113</v>
      </c>
      <c r="M16518" t="s">
        <v>121</v>
      </c>
    </row>
    <row r="16519" spans="1:13" x14ac:dyDescent="0.25">
      <c r="A16519" t="s">
        <v>40358</v>
      </c>
      <c r="B16519" s="2">
        <v>59086</v>
      </c>
      <c r="C16519" t="s">
        <v>108</v>
      </c>
      <c r="D16519" t="s">
        <v>40359</v>
      </c>
      <c r="E16519" t="s">
        <v>177</v>
      </c>
      <c r="F16519" t="s">
        <v>179</v>
      </c>
      <c r="G16519" s="4">
        <v>100</v>
      </c>
      <c r="H16519" t="s">
        <v>111</v>
      </c>
      <c r="I16519" t="s">
        <v>107</v>
      </c>
      <c r="J16519" t="s">
        <v>112</v>
      </c>
      <c r="K16519" t="s">
        <v>113</v>
      </c>
      <c r="L16519" t="s">
        <v>113</v>
      </c>
      <c r="M16519" t="s">
        <v>121</v>
      </c>
    </row>
    <row r="16520" spans="1:13" x14ac:dyDescent="0.25">
      <c r="A16520" t="s">
        <v>40360</v>
      </c>
      <c r="B16520" s="2">
        <v>40497</v>
      </c>
      <c r="C16520" t="s">
        <v>108</v>
      </c>
      <c r="D16520" t="s">
        <v>40361</v>
      </c>
      <c r="E16520" t="s">
        <v>177</v>
      </c>
      <c r="F16520" t="s">
        <v>179</v>
      </c>
      <c r="G16520" s="4">
        <v>100</v>
      </c>
      <c r="H16520" t="s">
        <v>111</v>
      </c>
      <c r="I16520" t="s">
        <v>107</v>
      </c>
      <c r="J16520" t="s">
        <v>112</v>
      </c>
      <c r="K16520" t="s">
        <v>113</v>
      </c>
      <c r="L16520" t="s">
        <v>113</v>
      </c>
      <c r="M16520" t="s">
        <v>121</v>
      </c>
    </row>
    <row r="16521" spans="1:13" x14ac:dyDescent="0.25">
      <c r="A16521" t="s">
        <v>40362</v>
      </c>
      <c r="B16521" s="2">
        <v>58196</v>
      </c>
      <c r="C16521" t="s">
        <v>108</v>
      </c>
      <c r="D16521" t="s">
        <v>40363</v>
      </c>
      <c r="E16521" t="s">
        <v>177</v>
      </c>
      <c r="F16521" t="s">
        <v>179</v>
      </c>
      <c r="G16521" s="4">
        <v>100</v>
      </c>
      <c r="H16521" t="s">
        <v>111</v>
      </c>
      <c r="I16521" t="s">
        <v>107</v>
      </c>
      <c r="J16521" t="s">
        <v>112</v>
      </c>
      <c r="K16521" t="s">
        <v>113</v>
      </c>
      <c r="L16521" t="s">
        <v>113</v>
      </c>
      <c r="M16521" t="s">
        <v>121</v>
      </c>
    </row>
    <row r="16522" spans="1:13" x14ac:dyDescent="0.25">
      <c r="A16522" t="s">
        <v>40364</v>
      </c>
      <c r="B16522" s="2">
        <v>39981</v>
      </c>
      <c r="C16522" t="s">
        <v>108</v>
      </c>
      <c r="D16522" t="s">
        <v>40365</v>
      </c>
      <c r="E16522" t="s">
        <v>177</v>
      </c>
      <c r="F16522" t="s">
        <v>179</v>
      </c>
      <c r="G16522" s="4">
        <v>100</v>
      </c>
      <c r="H16522" t="s">
        <v>111</v>
      </c>
      <c r="I16522" t="s">
        <v>107</v>
      </c>
      <c r="J16522" t="s">
        <v>112</v>
      </c>
      <c r="K16522" t="s">
        <v>113</v>
      </c>
      <c r="L16522" t="s">
        <v>113</v>
      </c>
      <c r="M16522" t="s">
        <v>121</v>
      </c>
    </row>
    <row r="16523" spans="1:13" x14ac:dyDescent="0.25">
      <c r="A16523" t="s">
        <v>40366</v>
      </c>
      <c r="B16523" s="2">
        <v>40307</v>
      </c>
      <c r="C16523" t="s">
        <v>108</v>
      </c>
      <c r="D16523" t="s">
        <v>40367</v>
      </c>
      <c r="E16523" t="s">
        <v>177</v>
      </c>
      <c r="F16523" t="s">
        <v>179</v>
      </c>
      <c r="G16523" s="4">
        <v>100</v>
      </c>
      <c r="H16523" t="s">
        <v>111</v>
      </c>
      <c r="I16523" t="s">
        <v>107</v>
      </c>
      <c r="J16523" t="s">
        <v>112</v>
      </c>
      <c r="K16523" t="s">
        <v>113</v>
      </c>
      <c r="L16523" t="s">
        <v>113</v>
      </c>
      <c r="M16523" t="s">
        <v>121</v>
      </c>
    </row>
    <row r="16524" spans="1:13" x14ac:dyDescent="0.25">
      <c r="A16524" t="s">
        <v>40368</v>
      </c>
      <c r="B16524" s="2">
        <v>40423</v>
      </c>
      <c r="C16524" t="s">
        <v>108</v>
      </c>
      <c r="D16524" t="s">
        <v>40369</v>
      </c>
      <c r="E16524" t="s">
        <v>177</v>
      </c>
      <c r="F16524" t="s">
        <v>179</v>
      </c>
      <c r="G16524" s="4">
        <v>100</v>
      </c>
      <c r="H16524" t="s">
        <v>111</v>
      </c>
      <c r="I16524" t="s">
        <v>107</v>
      </c>
      <c r="J16524" t="s">
        <v>112</v>
      </c>
      <c r="K16524" t="s">
        <v>113</v>
      </c>
      <c r="L16524" t="s">
        <v>113</v>
      </c>
      <c r="M16524" t="s">
        <v>121</v>
      </c>
    </row>
    <row r="16525" spans="1:13" x14ac:dyDescent="0.25">
      <c r="A16525" t="s">
        <v>40370</v>
      </c>
      <c r="B16525" s="2">
        <v>40159</v>
      </c>
      <c r="C16525" t="s">
        <v>108</v>
      </c>
      <c r="D16525" t="s">
        <v>40371</v>
      </c>
      <c r="E16525" t="s">
        <v>177</v>
      </c>
      <c r="F16525" t="s">
        <v>179</v>
      </c>
      <c r="G16525" s="4">
        <v>100</v>
      </c>
      <c r="H16525" t="s">
        <v>111</v>
      </c>
      <c r="I16525" t="s">
        <v>107</v>
      </c>
      <c r="J16525" t="s">
        <v>112</v>
      </c>
      <c r="K16525" t="s">
        <v>113</v>
      </c>
      <c r="L16525" t="s">
        <v>113</v>
      </c>
      <c r="M16525" t="s">
        <v>121</v>
      </c>
    </row>
    <row r="16526" spans="1:13" x14ac:dyDescent="0.25">
      <c r="A16526" t="s">
        <v>40372</v>
      </c>
      <c r="B16526" s="2">
        <v>50692</v>
      </c>
      <c r="C16526" t="s">
        <v>108</v>
      </c>
      <c r="D16526" t="s">
        <v>40373</v>
      </c>
      <c r="E16526" t="s">
        <v>177</v>
      </c>
      <c r="F16526" t="s">
        <v>179</v>
      </c>
      <c r="G16526" s="4">
        <v>100</v>
      </c>
      <c r="H16526" t="s">
        <v>111</v>
      </c>
      <c r="I16526" t="s">
        <v>107</v>
      </c>
      <c r="J16526" t="s">
        <v>112</v>
      </c>
      <c r="K16526" t="s">
        <v>113</v>
      </c>
      <c r="L16526" t="s">
        <v>113</v>
      </c>
      <c r="M16526" t="s">
        <v>121</v>
      </c>
    </row>
    <row r="16527" spans="1:13" x14ac:dyDescent="0.25">
      <c r="A16527" t="s">
        <v>40374</v>
      </c>
      <c r="B16527" s="2">
        <v>38761</v>
      </c>
      <c r="C16527" t="s">
        <v>108</v>
      </c>
      <c r="D16527" t="s">
        <v>40375</v>
      </c>
      <c r="E16527" t="s">
        <v>177</v>
      </c>
      <c r="F16527" t="s">
        <v>179</v>
      </c>
      <c r="G16527" s="4">
        <v>100</v>
      </c>
      <c r="H16527" t="s">
        <v>111</v>
      </c>
      <c r="I16527" t="s">
        <v>107</v>
      </c>
      <c r="J16527" t="s">
        <v>112</v>
      </c>
      <c r="K16527" t="s">
        <v>113</v>
      </c>
      <c r="L16527" t="s">
        <v>113</v>
      </c>
      <c r="M16527" t="s">
        <v>121</v>
      </c>
    </row>
    <row r="16528" spans="1:13" x14ac:dyDescent="0.25">
      <c r="A16528" t="s">
        <v>40376</v>
      </c>
      <c r="B16528" s="2">
        <v>39211</v>
      </c>
      <c r="C16528" t="s">
        <v>108</v>
      </c>
      <c r="D16528" t="s">
        <v>40377</v>
      </c>
      <c r="E16528" t="s">
        <v>177</v>
      </c>
      <c r="F16528" t="s">
        <v>179</v>
      </c>
      <c r="G16528" s="4">
        <v>100</v>
      </c>
      <c r="H16528" t="s">
        <v>111</v>
      </c>
      <c r="I16528" t="s">
        <v>107</v>
      </c>
      <c r="J16528" t="s">
        <v>112</v>
      </c>
      <c r="K16528" t="s">
        <v>113</v>
      </c>
      <c r="L16528" t="s">
        <v>113</v>
      </c>
      <c r="M16528" t="s">
        <v>121</v>
      </c>
    </row>
    <row r="16529" spans="1:13" x14ac:dyDescent="0.25">
      <c r="A16529" t="s">
        <v>40378</v>
      </c>
      <c r="B16529" s="2">
        <v>31150</v>
      </c>
      <c r="C16529" t="s">
        <v>124</v>
      </c>
      <c r="D16529" t="s">
        <v>40379</v>
      </c>
      <c r="E16529" t="s">
        <v>4969</v>
      </c>
      <c r="F16529" t="s">
        <v>4971</v>
      </c>
      <c r="G16529" s="4">
        <v>0</v>
      </c>
      <c r="H16529" t="s">
        <v>111</v>
      </c>
      <c r="I16529" t="s">
        <v>107</v>
      </c>
      <c r="J16529" t="s">
        <v>112</v>
      </c>
      <c r="K16529" t="s">
        <v>113</v>
      </c>
      <c r="L16529" t="s">
        <v>113</v>
      </c>
      <c r="M16529" t="s">
        <v>121</v>
      </c>
    </row>
    <row r="16530" spans="1:13" x14ac:dyDescent="0.25">
      <c r="A16530" t="s">
        <v>40380</v>
      </c>
      <c r="B16530" s="2">
        <v>29908</v>
      </c>
      <c r="C16530" t="s">
        <v>124</v>
      </c>
      <c r="D16530" t="s">
        <v>40381</v>
      </c>
      <c r="E16530" t="s">
        <v>24532</v>
      </c>
      <c r="F16530" t="s">
        <v>24534</v>
      </c>
      <c r="G16530" s="4">
        <v>100</v>
      </c>
      <c r="H16530" t="s">
        <v>111</v>
      </c>
      <c r="I16530" t="s">
        <v>107</v>
      </c>
      <c r="J16530" t="s">
        <v>112</v>
      </c>
      <c r="K16530" t="s">
        <v>113</v>
      </c>
      <c r="L16530" t="s">
        <v>113</v>
      </c>
      <c r="M16530" t="s">
        <v>121</v>
      </c>
    </row>
    <row r="16531" spans="1:13" x14ac:dyDescent="0.25">
      <c r="A16531" t="s">
        <v>40382</v>
      </c>
      <c r="B16531" s="2">
        <v>29906</v>
      </c>
      <c r="C16531" t="s">
        <v>124</v>
      </c>
      <c r="D16531" t="s">
        <v>40383</v>
      </c>
      <c r="E16531" t="s">
        <v>24532</v>
      </c>
      <c r="F16531" t="s">
        <v>24534</v>
      </c>
      <c r="G16531" s="4">
        <v>100</v>
      </c>
      <c r="H16531" t="s">
        <v>111</v>
      </c>
      <c r="I16531" t="s">
        <v>107</v>
      </c>
      <c r="J16531" t="s">
        <v>112</v>
      </c>
      <c r="K16531" t="s">
        <v>113</v>
      </c>
      <c r="L16531" t="s">
        <v>113</v>
      </c>
      <c r="M16531" t="s">
        <v>121</v>
      </c>
    </row>
    <row r="16532" spans="1:13" x14ac:dyDescent="0.25">
      <c r="A16532" t="s">
        <v>40384</v>
      </c>
      <c r="B16532" s="2">
        <v>31501</v>
      </c>
      <c r="C16532" t="s">
        <v>124</v>
      </c>
      <c r="D16532" t="s">
        <v>40385</v>
      </c>
      <c r="E16532" t="s">
        <v>24532</v>
      </c>
      <c r="F16532" t="s">
        <v>24534</v>
      </c>
      <c r="G16532" s="4">
        <v>100</v>
      </c>
      <c r="H16532" t="s">
        <v>111</v>
      </c>
      <c r="I16532" t="s">
        <v>107</v>
      </c>
      <c r="J16532" t="s">
        <v>112</v>
      </c>
      <c r="K16532" t="s">
        <v>113</v>
      </c>
      <c r="L16532" t="s">
        <v>113</v>
      </c>
      <c r="M16532" t="s">
        <v>121</v>
      </c>
    </row>
    <row r="16533" spans="1:13" x14ac:dyDescent="0.25">
      <c r="A16533" t="s">
        <v>40386</v>
      </c>
      <c r="B16533" s="2">
        <v>29537</v>
      </c>
      <c r="C16533" t="s">
        <v>124</v>
      </c>
      <c r="D16533" t="s">
        <v>40387</v>
      </c>
      <c r="E16533" t="s">
        <v>31641</v>
      </c>
      <c r="F16533" t="s">
        <v>31643</v>
      </c>
      <c r="G16533" s="4">
        <v>100</v>
      </c>
      <c r="H16533" t="s">
        <v>111</v>
      </c>
      <c r="I16533" t="s">
        <v>107</v>
      </c>
      <c r="J16533" t="s">
        <v>112</v>
      </c>
      <c r="K16533" t="s">
        <v>113</v>
      </c>
      <c r="L16533" t="s">
        <v>113</v>
      </c>
      <c r="M16533" t="s">
        <v>121</v>
      </c>
    </row>
    <row r="16534" spans="1:13" x14ac:dyDescent="0.25">
      <c r="A16534" t="s">
        <v>40388</v>
      </c>
      <c r="B16534" s="2">
        <v>62389</v>
      </c>
      <c r="C16534" t="s">
        <v>108</v>
      </c>
      <c r="D16534" t="s">
        <v>40389</v>
      </c>
      <c r="E16534" t="s">
        <v>177</v>
      </c>
      <c r="F16534" t="s">
        <v>179</v>
      </c>
      <c r="G16534" s="4">
        <v>100</v>
      </c>
      <c r="H16534" t="s">
        <v>111</v>
      </c>
      <c r="I16534" t="s">
        <v>107</v>
      </c>
      <c r="J16534" t="s">
        <v>112</v>
      </c>
      <c r="K16534" t="s">
        <v>113</v>
      </c>
      <c r="L16534" t="s">
        <v>113</v>
      </c>
      <c r="M16534" t="s">
        <v>121</v>
      </c>
    </row>
    <row r="16535" spans="1:13" x14ac:dyDescent="0.25">
      <c r="A16535" t="s">
        <v>40390</v>
      </c>
      <c r="B16535" s="2">
        <v>40157</v>
      </c>
      <c r="C16535" t="s">
        <v>108</v>
      </c>
      <c r="D16535" t="s">
        <v>40391</v>
      </c>
      <c r="E16535" t="s">
        <v>177</v>
      </c>
      <c r="F16535" t="s">
        <v>179</v>
      </c>
      <c r="G16535" s="4">
        <v>100</v>
      </c>
      <c r="H16535" t="s">
        <v>111</v>
      </c>
      <c r="I16535" t="s">
        <v>107</v>
      </c>
      <c r="J16535" t="s">
        <v>112</v>
      </c>
      <c r="K16535" t="s">
        <v>113</v>
      </c>
      <c r="L16535" t="s">
        <v>113</v>
      </c>
      <c r="M16535" t="s">
        <v>121</v>
      </c>
    </row>
    <row r="16536" spans="1:13" x14ac:dyDescent="0.25">
      <c r="A16536" t="s">
        <v>40392</v>
      </c>
      <c r="B16536" s="2">
        <v>40029</v>
      </c>
      <c r="C16536" t="s">
        <v>108</v>
      </c>
      <c r="D16536" t="s">
        <v>40393</v>
      </c>
      <c r="E16536" t="s">
        <v>177</v>
      </c>
      <c r="F16536" t="s">
        <v>179</v>
      </c>
      <c r="G16536" s="4">
        <v>100</v>
      </c>
      <c r="H16536" t="s">
        <v>111</v>
      </c>
      <c r="I16536" t="s">
        <v>107</v>
      </c>
      <c r="J16536" t="s">
        <v>112</v>
      </c>
      <c r="K16536" t="s">
        <v>113</v>
      </c>
      <c r="L16536" t="s">
        <v>113</v>
      </c>
      <c r="M16536" t="s">
        <v>121</v>
      </c>
    </row>
    <row r="16537" spans="1:13" x14ac:dyDescent="0.25">
      <c r="A16537" t="s">
        <v>40394</v>
      </c>
      <c r="B16537" s="2">
        <v>39701</v>
      </c>
      <c r="C16537" t="s">
        <v>108</v>
      </c>
      <c r="D16537" t="s">
        <v>40395</v>
      </c>
      <c r="E16537" t="s">
        <v>177</v>
      </c>
      <c r="F16537" t="s">
        <v>179</v>
      </c>
      <c r="G16537" s="4">
        <v>100</v>
      </c>
      <c r="H16537" t="s">
        <v>111</v>
      </c>
      <c r="I16537" t="s">
        <v>107</v>
      </c>
      <c r="J16537" t="s">
        <v>112</v>
      </c>
      <c r="K16537" t="s">
        <v>113</v>
      </c>
      <c r="L16537" t="s">
        <v>113</v>
      </c>
      <c r="M16537" t="s">
        <v>121</v>
      </c>
    </row>
    <row r="16538" spans="1:13" x14ac:dyDescent="0.25">
      <c r="A16538" t="s">
        <v>40396</v>
      </c>
      <c r="B16538" s="2">
        <v>39014</v>
      </c>
      <c r="C16538" t="s">
        <v>108</v>
      </c>
      <c r="D16538" t="s">
        <v>40397</v>
      </c>
      <c r="E16538" t="s">
        <v>177</v>
      </c>
      <c r="F16538" t="s">
        <v>179</v>
      </c>
      <c r="G16538" s="4">
        <v>100</v>
      </c>
      <c r="H16538" t="s">
        <v>111</v>
      </c>
      <c r="I16538" t="s">
        <v>107</v>
      </c>
      <c r="J16538" t="s">
        <v>112</v>
      </c>
      <c r="K16538" t="s">
        <v>113</v>
      </c>
      <c r="L16538" t="s">
        <v>113</v>
      </c>
      <c r="M16538" t="s">
        <v>121</v>
      </c>
    </row>
    <row r="16539" spans="1:13" x14ac:dyDescent="0.25">
      <c r="A16539" t="s">
        <v>40398</v>
      </c>
      <c r="B16539" s="2">
        <v>39442</v>
      </c>
      <c r="C16539" t="s">
        <v>108</v>
      </c>
      <c r="D16539" t="s">
        <v>40399</v>
      </c>
      <c r="E16539" t="s">
        <v>177</v>
      </c>
      <c r="F16539" t="s">
        <v>179</v>
      </c>
      <c r="G16539" s="4">
        <v>100</v>
      </c>
      <c r="H16539" t="s">
        <v>111</v>
      </c>
      <c r="I16539" t="s">
        <v>107</v>
      </c>
      <c r="J16539" t="s">
        <v>112</v>
      </c>
      <c r="K16539" t="s">
        <v>113</v>
      </c>
      <c r="L16539" t="s">
        <v>113</v>
      </c>
      <c r="M16539" t="s">
        <v>121</v>
      </c>
    </row>
    <row r="16540" spans="1:13" x14ac:dyDescent="0.25">
      <c r="A16540" t="s">
        <v>40400</v>
      </c>
      <c r="B16540" s="2">
        <v>40030</v>
      </c>
      <c r="C16540" t="s">
        <v>108</v>
      </c>
      <c r="D16540" t="s">
        <v>40401</v>
      </c>
      <c r="E16540" t="s">
        <v>177</v>
      </c>
      <c r="F16540" t="s">
        <v>179</v>
      </c>
      <c r="G16540" s="4">
        <v>100</v>
      </c>
      <c r="H16540" t="s">
        <v>111</v>
      </c>
      <c r="I16540" t="s">
        <v>107</v>
      </c>
      <c r="J16540" t="s">
        <v>112</v>
      </c>
      <c r="K16540" t="s">
        <v>113</v>
      </c>
      <c r="L16540" t="s">
        <v>113</v>
      </c>
      <c r="M16540" t="s">
        <v>121</v>
      </c>
    </row>
    <row r="16541" spans="1:13" x14ac:dyDescent="0.25">
      <c r="A16541" t="s">
        <v>40402</v>
      </c>
      <c r="B16541" s="2">
        <v>110</v>
      </c>
      <c r="C16541" t="s">
        <v>118</v>
      </c>
      <c r="D16541" t="s">
        <v>40403</v>
      </c>
      <c r="E16541" t="s">
        <v>21662</v>
      </c>
      <c r="F16541" t="s">
        <v>21663</v>
      </c>
      <c r="G16541" s="4">
        <v>100</v>
      </c>
      <c r="H16541" t="s">
        <v>111</v>
      </c>
      <c r="I16541" t="s">
        <v>107</v>
      </c>
      <c r="J16541" t="s">
        <v>112</v>
      </c>
      <c r="K16541" t="s">
        <v>113</v>
      </c>
      <c r="L16541" t="s">
        <v>113</v>
      </c>
      <c r="M16541" t="s">
        <v>121</v>
      </c>
    </row>
    <row r="16542" spans="1:13" x14ac:dyDescent="0.25">
      <c r="A16542" t="s">
        <v>40404</v>
      </c>
      <c r="B16542" s="2">
        <v>39843</v>
      </c>
      <c r="C16542" t="s">
        <v>108</v>
      </c>
      <c r="D16542" t="s">
        <v>40405</v>
      </c>
      <c r="E16542" t="s">
        <v>177</v>
      </c>
      <c r="F16542" t="s">
        <v>179</v>
      </c>
      <c r="G16542" s="4">
        <v>100</v>
      </c>
      <c r="H16542" t="s">
        <v>111</v>
      </c>
      <c r="I16542" t="s">
        <v>107</v>
      </c>
      <c r="J16542" t="s">
        <v>112</v>
      </c>
      <c r="K16542" t="s">
        <v>113</v>
      </c>
      <c r="L16542" t="s">
        <v>113</v>
      </c>
      <c r="M16542" t="s">
        <v>121</v>
      </c>
    </row>
    <row r="16543" spans="1:13" x14ac:dyDescent="0.25">
      <c r="A16543" t="s">
        <v>40406</v>
      </c>
      <c r="B16543" s="2">
        <v>58863</v>
      </c>
      <c r="C16543" t="s">
        <v>108</v>
      </c>
      <c r="D16543" t="s">
        <v>40407</v>
      </c>
      <c r="E16543" t="s">
        <v>177</v>
      </c>
      <c r="F16543" t="s">
        <v>179</v>
      </c>
      <c r="G16543" s="4">
        <v>100</v>
      </c>
      <c r="H16543" t="s">
        <v>111</v>
      </c>
      <c r="I16543" t="s">
        <v>107</v>
      </c>
      <c r="J16543" t="s">
        <v>112</v>
      </c>
      <c r="K16543" t="s">
        <v>113</v>
      </c>
      <c r="L16543" t="s">
        <v>113</v>
      </c>
      <c r="M16543" t="s">
        <v>121</v>
      </c>
    </row>
    <row r="16544" spans="1:13" x14ac:dyDescent="0.25">
      <c r="A16544" t="s">
        <v>40408</v>
      </c>
      <c r="B16544" s="2">
        <v>62639</v>
      </c>
      <c r="C16544" t="s">
        <v>108</v>
      </c>
      <c r="D16544" t="s">
        <v>40409</v>
      </c>
      <c r="E16544" t="s">
        <v>177</v>
      </c>
      <c r="F16544" t="s">
        <v>179</v>
      </c>
      <c r="G16544" s="4">
        <v>100</v>
      </c>
      <c r="H16544" t="s">
        <v>111</v>
      </c>
      <c r="I16544" t="s">
        <v>107</v>
      </c>
      <c r="J16544" t="s">
        <v>112</v>
      </c>
      <c r="K16544" t="s">
        <v>113</v>
      </c>
      <c r="L16544" t="s">
        <v>113</v>
      </c>
      <c r="M16544" t="s">
        <v>121</v>
      </c>
    </row>
    <row r="16545" spans="1:13" x14ac:dyDescent="0.25">
      <c r="A16545" t="s">
        <v>40410</v>
      </c>
      <c r="B16545" s="2">
        <v>58717</v>
      </c>
      <c r="C16545" t="s">
        <v>108</v>
      </c>
      <c r="D16545" t="s">
        <v>40411</v>
      </c>
      <c r="E16545" t="s">
        <v>177</v>
      </c>
      <c r="F16545" t="s">
        <v>179</v>
      </c>
      <c r="G16545" s="4">
        <v>100</v>
      </c>
      <c r="H16545" t="s">
        <v>111</v>
      </c>
      <c r="I16545" t="s">
        <v>107</v>
      </c>
      <c r="J16545" t="s">
        <v>112</v>
      </c>
      <c r="K16545" t="s">
        <v>113</v>
      </c>
      <c r="L16545" t="s">
        <v>113</v>
      </c>
      <c r="M16545" t="s">
        <v>121</v>
      </c>
    </row>
    <row r="16546" spans="1:13" x14ac:dyDescent="0.25">
      <c r="A16546" t="s">
        <v>40412</v>
      </c>
      <c r="B16546" s="2">
        <v>46640</v>
      </c>
      <c r="C16546" t="s">
        <v>108</v>
      </c>
      <c r="D16546" t="s">
        <v>40413</v>
      </c>
      <c r="E16546" t="s">
        <v>177</v>
      </c>
      <c r="F16546" t="s">
        <v>179</v>
      </c>
      <c r="G16546" s="4">
        <v>100</v>
      </c>
      <c r="H16546" t="s">
        <v>111</v>
      </c>
      <c r="I16546" t="s">
        <v>107</v>
      </c>
      <c r="J16546" t="s">
        <v>112</v>
      </c>
      <c r="K16546" t="s">
        <v>113</v>
      </c>
      <c r="L16546" t="s">
        <v>113</v>
      </c>
      <c r="M16546" t="s">
        <v>121</v>
      </c>
    </row>
    <row r="16547" spans="1:13" x14ac:dyDescent="0.25">
      <c r="A16547" t="s">
        <v>40414</v>
      </c>
      <c r="B16547" s="2">
        <v>57476</v>
      </c>
      <c r="C16547" t="s">
        <v>108</v>
      </c>
      <c r="D16547" t="s">
        <v>40415</v>
      </c>
      <c r="E16547" t="s">
        <v>177</v>
      </c>
      <c r="F16547" t="s">
        <v>179</v>
      </c>
      <c r="G16547" s="4">
        <v>100</v>
      </c>
      <c r="H16547" t="s">
        <v>111</v>
      </c>
      <c r="I16547" t="s">
        <v>107</v>
      </c>
      <c r="J16547" t="s">
        <v>112</v>
      </c>
      <c r="K16547" t="s">
        <v>113</v>
      </c>
      <c r="L16547" t="s">
        <v>113</v>
      </c>
      <c r="M16547" t="s">
        <v>121</v>
      </c>
    </row>
    <row r="16548" spans="1:13" x14ac:dyDescent="0.25">
      <c r="A16548" t="s">
        <v>40416</v>
      </c>
      <c r="B16548" s="2">
        <v>46376</v>
      </c>
      <c r="C16548" t="s">
        <v>108</v>
      </c>
      <c r="D16548" t="s">
        <v>40417</v>
      </c>
      <c r="E16548" t="s">
        <v>177</v>
      </c>
      <c r="F16548" t="s">
        <v>179</v>
      </c>
      <c r="G16548" s="4">
        <v>100</v>
      </c>
      <c r="H16548" t="s">
        <v>111</v>
      </c>
      <c r="I16548" t="s">
        <v>107</v>
      </c>
      <c r="J16548" t="s">
        <v>112</v>
      </c>
      <c r="K16548" t="s">
        <v>113</v>
      </c>
      <c r="L16548" t="s">
        <v>113</v>
      </c>
      <c r="M16548" t="s">
        <v>121</v>
      </c>
    </row>
    <row r="16549" spans="1:13" x14ac:dyDescent="0.25">
      <c r="A16549" t="s">
        <v>40418</v>
      </c>
      <c r="B16549" s="2">
        <v>45232</v>
      </c>
      <c r="C16549" t="s">
        <v>108</v>
      </c>
      <c r="D16549" t="s">
        <v>40419</v>
      </c>
      <c r="E16549" t="s">
        <v>177</v>
      </c>
      <c r="F16549" t="s">
        <v>179</v>
      </c>
      <c r="G16549" s="4">
        <v>100</v>
      </c>
      <c r="H16549" t="s">
        <v>111</v>
      </c>
      <c r="I16549" t="s">
        <v>107</v>
      </c>
      <c r="J16549" t="s">
        <v>112</v>
      </c>
      <c r="K16549" t="s">
        <v>113</v>
      </c>
      <c r="L16549" t="s">
        <v>113</v>
      </c>
      <c r="M16549" t="s">
        <v>121</v>
      </c>
    </row>
    <row r="16550" spans="1:13" x14ac:dyDescent="0.25">
      <c r="A16550" t="s">
        <v>40420</v>
      </c>
      <c r="B16550" s="2">
        <v>46271</v>
      </c>
      <c r="C16550" t="s">
        <v>108</v>
      </c>
      <c r="D16550" t="s">
        <v>40421</v>
      </c>
      <c r="E16550" t="s">
        <v>177</v>
      </c>
      <c r="F16550" t="s">
        <v>179</v>
      </c>
      <c r="G16550" s="4">
        <v>100</v>
      </c>
      <c r="H16550" t="s">
        <v>111</v>
      </c>
      <c r="I16550" t="s">
        <v>107</v>
      </c>
      <c r="J16550" t="s">
        <v>112</v>
      </c>
      <c r="K16550" t="s">
        <v>113</v>
      </c>
      <c r="L16550" t="s">
        <v>113</v>
      </c>
      <c r="M16550" t="s">
        <v>121</v>
      </c>
    </row>
    <row r="16551" spans="1:13" x14ac:dyDescent="0.25">
      <c r="A16551" t="s">
        <v>40422</v>
      </c>
      <c r="B16551" s="2">
        <v>45953</v>
      </c>
      <c r="C16551" t="s">
        <v>108</v>
      </c>
      <c r="D16551" t="s">
        <v>40423</v>
      </c>
      <c r="E16551" t="s">
        <v>177</v>
      </c>
      <c r="F16551" t="s">
        <v>179</v>
      </c>
      <c r="G16551" s="4">
        <v>100</v>
      </c>
      <c r="H16551" t="s">
        <v>111</v>
      </c>
      <c r="I16551" t="s">
        <v>107</v>
      </c>
      <c r="J16551" t="s">
        <v>112</v>
      </c>
      <c r="K16551" t="s">
        <v>113</v>
      </c>
      <c r="L16551" t="s">
        <v>113</v>
      </c>
      <c r="M16551" t="s">
        <v>121</v>
      </c>
    </row>
    <row r="16552" spans="1:13" x14ac:dyDescent="0.25">
      <c r="A16552" t="s">
        <v>40424</v>
      </c>
      <c r="B16552" s="2">
        <v>57849</v>
      </c>
      <c r="C16552" t="s">
        <v>108</v>
      </c>
      <c r="D16552" t="s">
        <v>40425</v>
      </c>
      <c r="E16552" t="s">
        <v>177</v>
      </c>
      <c r="F16552" t="s">
        <v>179</v>
      </c>
      <c r="G16552" s="4">
        <v>100</v>
      </c>
      <c r="H16552" t="s">
        <v>111</v>
      </c>
      <c r="I16552" t="s">
        <v>107</v>
      </c>
      <c r="J16552" t="s">
        <v>112</v>
      </c>
      <c r="K16552" t="s">
        <v>113</v>
      </c>
      <c r="L16552" t="s">
        <v>113</v>
      </c>
      <c r="M16552" t="s">
        <v>121</v>
      </c>
    </row>
    <row r="16553" spans="1:13" x14ac:dyDescent="0.25">
      <c r="A16553" t="s">
        <v>40426</v>
      </c>
      <c r="B16553" s="2">
        <v>62333</v>
      </c>
      <c r="C16553" t="s">
        <v>108</v>
      </c>
      <c r="D16553" t="s">
        <v>40427</v>
      </c>
      <c r="E16553" t="s">
        <v>177</v>
      </c>
      <c r="F16553" t="s">
        <v>179</v>
      </c>
      <c r="G16553" s="4">
        <v>100</v>
      </c>
      <c r="H16553" t="s">
        <v>111</v>
      </c>
      <c r="I16553" t="s">
        <v>107</v>
      </c>
      <c r="J16553" t="s">
        <v>112</v>
      </c>
      <c r="K16553" t="s">
        <v>113</v>
      </c>
      <c r="L16553" t="s">
        <v>113</v>
      </c>
      <c r="M16553" t="s">
        <v>121</v>
      </c>
    </row>
    <row r="16554" spans="1:13" x14ac:dyDescent="0.25">
      <c r="A16554" t="s">
        <v>40428</v>
      </c>
      <c r="B16554" s="2">
        <v>29589</v>
      </c>
      <c r="C16554" t="s">
        <v>168</v>
      </c>
      <c r="D16554" t="s">
        <v>40430</v>
      </c>
      <c r="E16554" t="s">
        <v>40429</v>
      </c>
      <c r="F16554" t="s">
        <v>40431</v>
      </c>
      <c r="G16554" s="4">
        <v>100</v>
      </c>
      <c r="H16554" t="s">
        <v>111</v>
      </c>
      <c r="I16554" t="s">
        <v>107</v>
      </c>
      <c r="J16554" t="s">
        <v>112</v>
      </c>
      <c r="K16554" t="s">
        <v>113</v>
      </c>
      <c r="L16554" t="s">
        <v>113</v>
      </c>
      <c r="M16554" t="s">
        <v>121</v>
      </c>
    </row>
    <row r="16555" spans="1:13" x14ac:dyDescent="0.25">
      <c r="A16555" t="s">
        <v>40432</v>
      </c>
      <c r="B16555" s="2">
        <v>29122</v>
      </c>
      <c r="C16555" t="s">
        <v>124</v>
      </c>
      <c r="D16555" t="s">
        <v>40434</v>
      </c>
      <c r="E16555" t="s">
        <v>40433</v>
      </c>
      <c r="F16555" t="s">
        <v>40435</v>
      </c>
      <c r="G16555" s="4">
        <v>100</v>
      </c>
      <c r="H16555" t="s">
        <v>111</v>
      </c>
      <c r="I16555" t="s">
        <v>107</v>
      </c>
      <c r="J16555" t="s">
        <v>112</v>
      </c>
      <c r="K16555" t="s">
        <v>113</v>
      </c>
      <c r="L16555" t="s">
        <v>113</v>
      </c>
      <c r="M16555" t="s">
        <v>121</v>
      </c>
    </row>
    <row r="16556" spans="1:13" x14ac:dyDescent="0.25">
      <c r="A16556" t="s">
        <v>40436</v>
      </c>
      <c r="B16556" s="2">
        <v>59605</v>
      </c>
      <c r="C16556" t="s">
        <v>108</v>
      </c>
      <c r="D16556" t="s">
        <v>40437</v>
      </c>
      <c r="E16556" t="s">
        <v>177</v>
      </c>
      <c r="F16556" t="s">
        <v>179</v>
      </c>
      <c r="G16556" s="4">
        <v>100</v>
      </c>
      <c r="H16556" t="s">
        <v>111</v>
      </c>
      <c r="I16556" t="s">
        <v>107</v>
      </c>
      <c r="J16556" t="s">
        <v>112</v>
      </c>
      <c r="K16556" t="s">
        <v>113</v>
      </c>
      <c r="L16556" t="s">
        <v>113</v>
      </c>
      <c r="M16556" t="s">
        <v>121</v>
      </c>
    </row>
    <row r="16557" spans="1:13" x14ac:dyDescent="0.25">
      <c r="A16557" t="s">
        <v>40438</v>
      </c>
      <c r="B16557" s="2">
        <v>28977</v>
      </c>
      <c r="C16557" t="s">
        <v>124</v>
      </c>
      <c r="D16557" t="s">
        <v>40440</v>
      </c>
      <c r="E16557" t="s">
        <v>40439</v>
      </c>
      <c r="F16557" t="s">
        <v>40441</v>
      </c>
      <c r="G16557" s="4">
        <v>100</v>
      </c>
      <c r="H16557" t="s">
        <v>111</v>
      </c>
      <c r="I16557" t="s">
        <v>107</v>
      </c>
      <c r="J16557" t="s">
        <v>112</v>
      </c>
      <c r="K16557" t="s">
        <v>113</v>
      </c>
      <c r="L16557" t="s">
        <v>113</v>
      </c>
      <c r="M16557" t="s">
        <v>121</v>
      </c>
    </row>
    <row r="16558" spans="1:13" x14ac:dyDescent="0.25">
      <c r="A16558" t="s">
        <v>40442</v>
      </c>
      <c r="B16558" s="2">
        <v>46377</v>
      </c>
      <c r="C16558" t="s">
        <v>108</v>
      </c>
      <c r="D16558" t="s">
        <v>40443</v>
      </c>
      <c r="E16558" t="s">
        <v>177</v>
      </c>
      <c r="F16558" t="s">
        <v>179</v>
      </c>
      <c r="G16558" s="4">
        <v>100</v>
      </c>
      <c r="H16558" t="s">
        <v>111</v>
      </c>
      <c r="I16558" t="s">
        <v>107</v>
      </c>
      <c r="J16558" t="s">
        <v>112</v>
      </c>
      <c r="K16558" t="s">
        <v>113</v>
      </c>
      <c r="L16558" t="s">
        <v>113</v>
      </c>
      <c r="M16558" t="s">
        <v>121</v>
      </c>
    </row>
    <row r="16559" spans="1:13" x14ac:dyDescent="0.25">
      <c r="A16559" t="s">
        <v>40444</v>
      </c>
      <c r="B16559" s="2">
        <v>61138</v>
      </c>
      <c r="C16559" t="s">
        <v>108</v>
      </c>
      <c r="D16559" t="s">
        <v>40445</v>
      </c>
      <c r="E16559" t="s">
        <v>177</v>
      </c>
      <c r="F16559" t="s">
        <v>179</v>
      </c>
      <c r="G16559" s="4">
        <v>100</v>
      </c>
      <c r="H16559" t="s">
        <v>111</v>
      </c>
      <c r="I16559" t="s">
        <v>107</v>
      </c>
      <c r="J16559" t="s">
        <v>112</v>
      </c>
      <c r="K16559" t="s">
        <v>113</v>
      </c>
      <c r="L16559" t="s">
        <v>113</v>
      </c>
      <c r="M16559" t="s">
        <v>121</v>
      </c>
    </row>
    <row r="16560" spans="1:13" x14ac:dyDescent="0.25">
      <c r="A16560" t="s">
        <v>40446</v>
      </c>
      <c r="B16560" s="2">
        <v>40051</v>
      </c>
      <c r="C16560" t="s">
        <v>108</v>
      </c>
      <c r="D16560" t="s">
        <v>40447</v>
      </c>
      <c r="E16560" t="s">
        <v>177</v>
      </c>
      <c r="F16560" t="s">
        <v>179</v>
      </c>
      <c r="G16560" s="4">
        <v>100</v>
      </c>
      <c r="H16560" t="s">
        <v>111</v>
      </c>
      <c r="I16560" t="s">
        <v>107</v>
      </c>
      <c r="J16560" t="s">
        <v>112</v>
      </c>
      <c r="K16560" t="s">
        <v>113</v>
      </c>
      <c r="L16560" t="s">
        <v>113</v>
      </c>
      <c r="M16560" t="s">
        <v>121</v>
      </c>
    </row>
    <row r="16561" spans="1:13" x14ac:dyDescent="0.25">
      <c r="A16561" t="s">
        <v>40448</v>
      </c>
      <c r="B16561" s="2">
        <v>45797</v>
      </c>
      <c r="C16561" t="s">
        <v>108</v>
      </c>
      <c r="D16561" t="s">
        <v>40449</v>
      </c>
      <c r="E16561" t="s">
        <v>177</v>
      </c>
      <c r="F16561" t="s">
        <v>179</v>
      </c>
      <c r="G16561" s="4">
        <v>100</v>
      </c>
      <c r="H16561" t="s">
        <v>111</v>
      </c>
      <c r="I16561" t="s">
        <v>107</v>
      </c>
      <c r="J16561" t="s">
        <v>112</v>
      </c>
      <c r="K16561" t="s">
        <v>113</v>
      </c>
      <c r="L16561" t="s">
        <v>113</v>
      </c>
      <c r="M16561" t="s">
        <v>121</v>
      </c>
    </row>
    <row r="16562" spans="1:13" x14ac:dyDescent="0.25">
      <c r="A16562" t="s">
        <v>40450</v>
      </c>
      <c r="B16562" s="2">
        <v>39930</v>
      </c>
      <c r="C16562" t="s">
        <v>108</v>
      </c>
      <c r="D16562" t="s">
        <v>40451</v>
      </c>
      <c r="E16562" t="s">
        <v>177</v>
      </c>
      <c r="F16562" t="s">
        <v>179</v>
      </c>
      <c r="G16562" s="4">
        <v>100</v>
      </c>
      <c r="H16562" t="s">
        <v>111</v>
      </c>
      <c r="I16562" t="s">
        <v>107</v>
      </c>
      <c r="J16562" t="s">
        <v>112</v>
      </c>
      <c r="K16562" t="s">
        <v>113</v>
      </c>
      <c r="L16562" t="s">
        <v>113</v>
      </c>
      <c r="M16562" t="s">
        <v>121</v>
      </c>
    </row>
    <row r="16563" spans="1:13" x14ac:dyDescent="0.25">
      <c r="A16563" t="s">
        <v>40452</v>
      </c>
      <c r="B16563" s="2">
        <v>38997</v>
      </c>
      <c r="C16563" t="s">
        <v>108</v>
      </c>
      <c r="D16563" t="s">
        <v>40453</v>
      </c>
      <c r="E16563" t="s">
        <v>177</v>
      </c>
      <c r="F16563" t="s">
        <v>179</v>
      </c>
      <c r="G16563" s="4">
        <v>100</v>
      </c>
      <c r="H16563" t="s">
        <v>111</v>
      </c>
      <c r="I16563" t="s">
        <v>107</v>
      </c>
      <c r="J16563" t="s">
        <v>112</v>
      </c>
      <c r="K16563" t="s">
        <v>113</v>
      </c>
      <c r="L16563" t="s">
        <v>113</v>
      </c>
      <c r="M16563" t="s">
        <v>121</v>
      </c>
    </row>
    <row r="16564" spans="1:13" x14ac:dyDescent="0.25">
      <c r="A16564" t="s">
        <v>40454</v>
      </c>
      <c r="B16564" s="2">
        <v>62641</v>
      </c>
      <c r="C16564" t="s">
        <v>108</v>
      </c>
      <c r="D16564" t="s">
        <v>40455</v>
      </c>
      <c r="E16564" t="s">
        <v>177</v>
      </c>
      <c r="F16564" t="s">
        <v>179</v>
      </c>
      <c r="G16564" s="4">
        <v>100</v>
      </c>
      <c r="H16564" t="s">
        <v>111</v>
      </c>
      <c r="I16564" t="s">
        <v>107</v>
      </c>
      <c r="J16564" t="s">
        <v>112</v>
      </c>
      <c r="K16564" t="s">
        <v>113</v>
      </c>
      <c r="L16564" t="s">
        <v>113</v>
      </c>
      <c r="M16564" t="s">
        <v>121</v>
      </c>
    </row>
    <row r="16565" spans="1:13" x14ac:dyDescent="0.25">
      <c r="A16565" t="s">
        <v>40456</v>
      </c>
      <c r="B16565" s="2">
        <v>61263</v>
      </c>
      <c r="C16565" t="s">
        <v>108</v>
      </c>
      <c r="D16565" t="s">
        <v>40457</v>
      </c>
      <c r="E16565" t="s">
        <v>177</v>
      </c>
      <c r="F16565" t="s">
        <v>179</v>
      </c>
      <c r="G16565" s="4">
        <v>100</v>
      </c>
      <c r="H16565" t="s">
        <v>111</v>
      </c>
      <c r="I16565" t="s">
        <v>107</v>
      </c>
      <c r="J16565" t="s">
        <v>112</v>
      </c>
      <c r="K16565" t="s">
        <v>113</v>
      </c>
      <c r="L16565" t="s">
        <v>113</v>
      </c>
      <c r="M16565" t="s">
        <v>121</v>
      </c>
    </row>
    <row r="16566" spans="1:13" x14ac:dyDescent="0.25">
      <c r="A16566" t="s">
        <v>40458</v>
      </c>
      <c r="B16566" s="2">
        <v>39655</v>
      </c>
      <c r="C16566" t="s">
        <v>108</v>
      </c>
      <c r="D16566" t="s">
        <v>40459</v>
      </c>
      <c r="E16566" t="s">
        <v>177</v>
      </c>
      <c r="F16566" t="s">
        <v>179</v>
      </c>
      <c r="G16566" s="4">
        <v>100</v>
      </c>
      <c r="H16566" t="s">
        <v>111</v>
      </c>
      <c r="I16566" t="s">
        <v>107</v>
      </c>
      <c r="J16566" t="s">
        <v>112</v>
      </c>
      <c r="K16566" t="s">
        <v>113</v>
      </c>
      <c r="L16566" t="s">
        <v>113</v>
      </c>
      <c r="M16566" t="s">
        <v>121</v>
      </c>
    </row>
    <row r="16567" spans="1:13" x14ac:dyDescent="0.25">
      <c r="A16567" t="s">
        <v>40460</v>
      </c>
      <c r="B16567" s="2">
        <v>61432</v>
      </c>
      <c r="C16567" t="s">
        <v>108</v>
      </c>
      <c r="D16567" t="s">
        <v>40461</v>
      </c>
      <c r="E16567" t="s">
        <v>177</v>
      </c>
      <c r="F16567" t="s">
        <v>179</v>
      </c>
      <c r="G16567" s="4">
        <v>100</v>
      </c>
      <c r="H16567" t="s">
        <v>111</v>
      </c>
      <c r="I16567" t="s">
        <v>107</v>
      </c>
      <c r="J16567" t="s">
        <v>112</v>
      </c>
      <c r="K16567" t="s">
        <v>113</v>
      </c>
      <c r="L16567" t="s">
        <v>113</v>
      </c>
      <c r="M16567" t="s">
        <v>121</v>
      </c>
    </row>
    <row r="16568" spans="1:13" x14ac:dyDescent="0.25">
      <c r="A16568" t="s">
        <v>40462</v>
      </c>
      <c r="B16568" s="2">
        <v>45904</v>
      </c>
      <c r="C16568" t="s">
        <v>108</v>
      </c>
      <c r="D16568" t="s">
        <v>40463</v>
      </c>
      <c r="E16568" t="s">
        <v>177</v>
      </c>
      <c r="F16568" t="s">
        <v>179</v>
      </c>
      <c r="G16568" s="4">
        <v>100</v>
      </c>
      <c r="H16568" t="s">
        <v>111</v>
      </c>
      <c r="I16568" t="s">
        <v>107</v>
      </c>
      <c r="J16568" t="s">
        <v>112</v>
      </c>
      <c r="K16568" t="s">
        <v>113</v>
      </c>
      <c r="L16568" t="s">
        <v>113</v>
      </c>
      <c r="M16568" t="s">
        <v>121</v>
      </c>
    </row>
    <row r="16569" spans="1:13" x14ac:dyDescent="0.25">
      <c r="A16569" t="s">
        <v>40464</v>
      </c>
      <c r="B16569" s="2">
        <v>45765</v>
      </c>
      <c r="C16569" t="s">
        <v>108</v>
      </c>
      <c r="D16569" t="s">
        <v>40465</v>
      </c>
      <c r="E16569" t="s">
        <v>177</v>
      </c>
      <c r="F16569" t="s">
        <v>179</v>
      </c>
      <c r="G16569" s="4">
        <v>100</v>
      </c>
      <c r="H16569" t="s">
        <v>111</v>
      </c>
      <c r="I16569" t="s">
        <v>107</v>
      </c>
      <c r="J16569" t="s">
        <v>112</v>
      </c>
      <c r="K16569" t="s">
        <v>113</v>
      </c>
      <c r="L16569" t="s">
        <v>113</v>
      </c>
      <c r="M16569" t="s">
        <v>121</v>
      </c>
    </row>
    <row r="16570" spans="1:13" x14ac:dyDescent="0.25">
      <c r="A16570" t="s">
        <v>40466</v>
      </c>
      <c r="B16570" s="2">
        <v>30633</v>
      </c>
      <c r="C16570" t="s">
        <v>124</v>
      </c>
      <c r="D16570" t="s">
        <v>40467</v>
      </c>
      <c r="E16570" t="s">
        <v>5479</v>
      </c>
      <c r="F16570" t="s">
        <v>5481</v>
      </c>
      <c r="G16570" s="4">
        <v>100</v>
      </c>
      <c r="H16570" t="s">
        <v>111</v>
      </c>
      <c r="I16570" t="s">
        <v>107</v>
      </c>
      <c r="J16570" t="s">
        <v>112</v>
      </c>
      <c r="K16570" t="s">
        <v>113</v>
      </c>
      <c r="L16570" t="s">
        <v>113</v>
      </c>
      <c r="M16570" t="s">
        <v>121</v>
      </c>
    </row>
    <row r="16571" spans="1:13" x14ac:dyDescent="0.25">
      <c r="A16571" t="s">
        <v>40468</v>
      </c>
      <c r="B16571" s="2">
        <v>38834</v>
      </c>
      <c r="C16571" t="s">
        <v>108</v>
      </c>
      <c r="D16571" t="s">
        <v>40469</v>
      </c>
      <c r="E16571" t="s">
        <v>177</v>
      </c>
      <c r="F16571" t="s">
        <v>179</v>
      </c>
      <c r="G16571" s="4">
        <v>100</v>
      </c>
      <c r="H16571" t="s">
        <v>111</v>
      </c>
      <c r="I16571" t="s">
        <v>107</v>
      </c>
      <c r="J16571" t="s">
        <v>112</v>
      </c>
      <c r="K16571" t="s">
        <v>113</v>
      </c>
      <c r="L16571" t="s">
        <v>113</v>
      </c>
      <c r="M16571" t="s">
        <v>121</v>
      </c>
    </row>
    <row r="16572" spans="1:13" x14ac:dyDescent="0.25">
      <c r="A16572" t="s">
        <v>40470</v>
      </c>
      <c r="B16572" s="2">
        <v>31247</v>
      </c>
      <c r="C16572" t="s">
        <v>124</v>
      </c>
      <c r="D16572" t="s">
        <v>40472</v>
      </c>
      <c r="E16572" t="s">
        <v>40471</v>
      </c>
      <c r="F16572" t="s">
        <v>40473</v>
      </c>
      <c r="G16572" s="4">
        <v>100</v>
      </c>
      <c r="H16572" t="s">
        <v>111</v>
      </c>
      <c r="I16572" t="s">
        <v>107</v>
      </c>
      <c r="J16572" t="s">
        <v>112</v>
      </c>
      <c r="K16572" t="s">
        <v>113</v>
      </c>
      <c r="L16572" t="s">
        <v>113</v>
      </c>
      <c r="M16572" t="s">
        <v>121</v>
      </c>
    </row>
    <row r="16573" spans="1:13" x14ac:dyDescent="0.25">
      <c r="A16573" t="s">
        <v>40474</v>
      </c>
      <c r="B16573" s="2">
        <v>29384</v>
      </c>
      <c r="C16573" t="s">
        <v>168</v>
      </c>
      <c r="D16573" t="s">
        <v>40476</v>
      </c>
      <c r="E16573" t="s">
        <v>40475</v>
      </c>
      <c r="F16573" t="s">
        <v>40477</v>
      </c>
      <c r="G16573" s="4">
        <v>100</v>
      </c>
      <c r="H16573" t="s">
        <v>111</v>
      </c>
      <c r="I16573" t="s">
        <v>107</v>
      </c>
      <c r="J16573" t="s">
        <v>112</v>
      </c>
      <c r="K16573" t="s">
        <v>113</v>
      </c>
      <c r="L16573" t="s">
        <v>113</v>
      </c>
      <c r="M16573" t="s">
        <v>121</v>
      </c>
    </row>
    <row r="16574" spans="1:13" x14ac:dyDescent="0.25">
      <c r="A16574" t="s">
        <v>40478</v>
      </c>
      <c r="B16574" s="2">
        <v>50674</v>
      </c>
      <c r="C16574" t="s">
        <v>108</v>
      </c>
      <c r="D16574" t="s">
        <v>40479</v>
      </c>
      <c r="E16574" t="s">
        <v>177</v>
      </c>
      <c r="F16574" t="s">
        <v>179</v>
      </c>
      <c r="G16574" s="4">
        <v>100</v>
      </c>
      <c r="H16574" t="s">
        <v>111</v>
      </c>
      <c r="I16574" t="s">
        <v>107</v>
      </c>
      <c r="J16574" t="s">
        <v>112</v>
      </c>
      <c r="K16574" t="s">
        <v>113</v>
      </c>
      <c r="L16574" t="s">
        <v>113</v>
      </c>
      <c r="M16574" t="s">
        <v>121</v>
      </c>
    </row>
    <row r="16575" spans="1:13" x14ac:dyDescent="0.25">
      <c r="A16575" t="s">
        <v>40480</v>
      </c>
      <c r="B16575" s="2">
        <v>61265</v>
      </c>
      <c r="C16575" t="s">
        <v>108</v>
      </c>
      <c r="D16575" t="s">
        <v>40481</v>
      </c>
      <c r="E16575" t="s">
        <v>177</v>
      </c>
      <c r="F16575" t="s">
        <v>179</v>
      </c>
      <c r="G16575" s="4">
        <v>100</v>
      </c>
      <c r="H16575" t="s">
        <v>111</v>
      </c>
      <c r="I16575" t="s">
        <v>107</v>
      </c>
      <c r="J16575" t="s">
        <v>112</v>
      </c>
      <c r="K16575" t="s">
        <v>113</v>
      </c>
      <c r="L16575" t="s">
        <v>113</v>
      </c>
      <c r="M16575" t="s">
        <v>121</v>
      </c>
    </row>
    <row r="16576" spans="1:13" x14ac:dyDescent="0.25">
      <c r="A16576" t="s">
        <v>40482</v>
      </c>
      <c r="B16576" s="2">
        <v>27075</v>
      </c>
      <c r="C16576" t="s">
        <v>124</v>
      </c>
      <c r="D16576" t="s">
        <v>40483</v>
      </c>
      <c r="E16576" t="s">
        <v>107</v>
      </c>
      <c r="F16576" t="s">
        <v>40484</v>
      </c>
      <c r="G16576" s="4">
        <v>100</v>
      </c>
      <c r="H16576" t="s">
        <v>111</v>
      </c>
      <c r="I16576" t="s">
        <v>107</v>
      </c>
      <c r="J16576" t="s">
        <v>112</v>
      </c>
      <c r="K16576" t="s">
        <v>113</v>
      </c>
      <c r="L16576" t="s">
        <v>113</v>
      </c>
      <c r="M16576" t="s">
        <v>121</v>
      </c>
    </row>
    <row r="16577" spans="1:13" x14ac:dyDescent="0.25">
      <c r="A16577" t="s">
        <v>40485</v>
      </c>
      <c r="B16577" s="2">
        <v>35450</v>
      </c>
      <c r="C16577" t="s">
        <v>124</v>
      </c>
      <c r="D16577" t="s">
        <v>40487</v>
      </c>
      <c r="E16577" t="s">
        <v>40486</v>
      </c>
      <c r="F16577" t="s">
        <v>40488</v>
      </c>
      <c r="G16577" s="4">
        <v>100</v>
      </c>
      <c r="H16577" t="s">
        <v>399</v>
      </c>
      <c r="I16577" t="s">
        <v>107</v>
      </c>
      <c r="J16577" t="s">
        <v>112</v>
      </c>
      <c r="K16577" t="s">
        <v>113</v>
      </c>
      <c r="L16577" t="s">
        <v>113</v>
      </c>
      <c r="M16577" t="s">
        <v>121</v>
      </c>
    </row>
    <row r="16578" spans="1:13" x14ac:dyDescent="0.25">
      <c r="A16578" t="s">
        <v>40489</v>
      </c>
      <c r="B16578" s="2">
        <v>39056</v>
      </c>
      <c r="C16578" t="s">
        <v>108</v>
      </c>
      <c r="D16578" t="s">
        <v>40490</v>
      </c>
      <c r="E16578" t="s">
        <v>177</v>
      </c>
      <c r="F16578" t="s">
        <v>179</v>
      </c>
      <c r="G16578" s="4">
        <v>100</v>
      </c>
      <c r="H16578" t="s">
        <v>111</v>
      </c>
      <c r="I16578" t="s">
        <v>107</v>
      </c>
      <c r="J16578" t="s">
        <v>112</v>
      </c>
      <c r="K16578" t="s">
        <v>113</v>
      </c>
      <c r="L16578" t="s">
        <v>113</v>
      </c>
      <c r="M16578" t="s">
        <v>121</v>
      </c>
    </row>
    <row r="16579" spans="1:13" x14ac:dyDescent="0.25">
      <c r="A16579" t="s">
        <v>40491</v>
      </c>
      <c r="B16579" s="2">
        <v>30845</v>
      </c>
      <c r="C16579" t="s">
        <v>168</v>
      </c>
      <c r="D16579" t="s">
        <v>40493</v>
      </c>
      <c r="E16579" t="s">
        <v>40492</v>
      </c>
      <c r="F16579" t="s">
        <v>40494</v>
      </c>
      <c r="G16579" s="4">
        <v>100</v>
      </c>
      <c r="H16579" t="s">
        <v>111</v>
      </c>
      <c r="I16579" t="s">
        <v>107</v>
      </c>
      <c r="J16579" t="s">
        <v>112</v>
      </c>
      <c r="K16579" t="s">
        <v>113</v>
      </c>
      <c r="L16579" t="s">
        <v>113</v>
      </c>
      <c r="M16579" t="s">
        <v>121</v>
      </c>
    </row>
    <row r="16580" spans="1:13" x14ac:dyDescent="0.25">
      <c r="A16580" t="s">
        <v>40495</v>
      </c>
      <c r="B16580" s="2">
        <v>39569</v>
      </c>
      <c r="C16580" t="s">
        <v>108</v>
      </c>
      <c r="D16580" t="s">
        <v>40496</v>
      </c>
      <c r="E16580" t="s">
        <v>177</v>
      </c>
      <c r="F16580" t="s">
        <v>179</v>
      </c>
      <c r="G16580" s="4">
        <v>100</v>
      </c>
      <c r="H16580" t="s">
        <v>111</v>
      </c>
      <c r="I16580" t="s">
        <v>107</v>
      </c>
      <c r="J16580" t="s">
        <v>112</v>
      </c>
      <c r="K16580" t="s">
        <v>113</v>
      </c>
      <c r="L16580" t="s">
        <v>113</v>
      </c>
      <c r="M16580" t="s">
        <v>121</v>
      </c>
    </row>
    <row r="16581" spans="1:13" x14ac:dyDescent="0.25">
      <c r="A16581" t="s">
        <v>40497</v>
      </c>
      <c r="B16581" s="2">
        <v>46615</v>
      </c>
      <c r="C16581" t="s">
        <v>108</v>
      </c>
      <c r="D16581" t="s">
        <v>40498</v>
      </c>
      <c r="E16581" t="s">
        <v>177</v>
      </c>
      <c r="F16581" t="s">
        <v>179</v>
      </c>
      <c r="G16581" s="4">
        <v>100</v>
      </c>
      <c r="H16581" t="s">
        <v>111</v>
      </c>
      <c r="I16581" t="s">
        <v>107</v>
      </c>
      <c r="J16581" t="s">
        <v>112</v>
      </c>
      <c r="K16581" t="s">
        <v>113</v>
      </c>
      <c r="L16581" t="s">
        <v>113</v>
      </c>
      <c r="M16581" t="s">
        <v>121</v>
      </c>
    </row>
    <row r="16582" spans="1:13" x14ac:dyDescent="0.25">
      <c r="A16582" t="s">
        <v>40499</v>
      </c>
      <c r="B16582" s="2">
        <v>45540</v>
      </c>
      <c r="C16582" t="s">
        <v>108</v>
      </c>
      <c r="D16582" t="s">
        <v>40500</v>
      </c>
      <c r="E16582" t="s">
        <v>177</v>
      </c>
      <c r="F16582" t="s">
        <v>179</v>
      </c>
      <c r="G16582" s="4">
        <v>100</v>
      </c>
      <c r="H16582" t="s">
        <v>111</v>
      </c>
      <c r="I16582" t="s">
        <v>107</v>
      </c>
      <c r="J16582" t="s">
        <v>112</v>
      </c>
      <c r="K16582" t="s">
        <v>113</v>
      </c>
      <c r="L16582" t="s">
        <v>113</v>
      </c>
      <c r="M16582" t="s">
        <v>121</v>
      </c>
    </row>
    <row r="16583" spans="1:13" x14ac:dyDescent="0.25">
      <c r="A16583" t="s">
        <v>40501</v>
      </c>
      <c r="B16583" s="2">
        <v>61139</v>
      </c>
      <c r="C16583" t="s">
        <v>108</v>
      </c>
      <c r="D16583" t="s">
        <v>40502</v>
      </c>
      <c r="E16583" t="s">
        <v>177</v>
      </c>
      <c r="F16583" t="s">
        <v>179</v>
      </c>
      <c r="G16583" s="4">
        <v>100</v>
      </c>
      <c r="H16583" t="s">
        <v>111</v>
      </c>
      <c r="I16583" t="s">
        <v>107</v>
      </c>
      <c r="J16583" t="s">
        <v>112</v>
      </c>
      <c r="K16583" t="s">
        <v>113</v>
      </c>
      <c r="L16583" t="s">
        <v>113</v>
      </c>
      <c r="M16583" t="s">
        <v>121</v>
      </c>
    </row>
    <row r="16584" spans="1:13" x14ac:dyDescent="0.25">
      <c r="A16584" t="s">
        <v>40503</v>
      </c>
      <c r="B16584" s="2">
        <v>46030</v>
      </c>
      <c r="C16584" t="s">
        <v>108</v>
      </c>
      <c r="D16584" t="s">
        <v>40504</v>
      </c>
      <c r="E16584" t="s">
        <v>177</v>
      </c>
      <c r="F16584" t="s">
        <v>179</v>
      </c>
      <c r="G16584" s="4">
        <v>100</v>
      </c>
      <c r="H16584" t="s">
        <v>111</v>
      </c>
      <c r="I16584" t="s">
        <v>107</v>
      </c>
      <c r="J16584" t="s">
        <v>112</v>
      </c>
      <c r="K16584" t="s">
        <v>113</v>
      </c>
      <c r="L16584" t="s">
        <v>113</v>
      </c>
      <c r="M16584" t="s">
        <v>121</v>
      </c>
    </row>
    <row r="16585" spans="1:13" x14ac:dyDescent="0.25">
      <c r="A16585" t="s">
        <v>40505</v>
      </c>
      <c r="B16585" s="2">
        <v>58617</v>
      </c>
      <c r="C16585" t="s">
        <v>108</v>
      </c>
      <c r="D16585" t="s">
        <v>40506</v>
      </c>
      <c r="E16585" t="s">
        <v>177</v>
      </c>
      <c r="F16585" t="s">
        <v>179</v>
      </c>
      <c r="G16585" s="4">
        <v>100</v>
      </c>
      <c r="H16585" t="s">
        <v>111</v>
      </c>
      <c r="I16585" t="s">
        <v>107</v>
      </c>
      <c r="J16585" t="s">
        <v>112</v>
      </c>
      <c r="K16585" t="s">
        <v>113</v>
      </c>
      <c r="L16585" t="s">
        <v>113</v>
      </c>
      <c r="M16585" t="s">
        <v>121</v>
      </c>
    </row>
    <row r="16586" spans="1:13" x14ac:dyDescent="0.25">
      <c r="A16586" t="s">
        <v>40507</v>
      </c>
      <c r="B16586" s="2">
        <v>46297</v>
      </c>
      <c r="C16586" t="s">
        <v>108</v>
      </c>
      <c r="D16586" t="s">
        <v>40508</v>
      </c>
      <c r="E16586" t="s">
        <v>177</v>
      </c>
      <c r="F16586" t="s">
        <v>179</v>
      </c>
      <c r="G16586" s="4">
        <v>100</v>
      </c>
      <c r="H16586" t="s">
        <v>111</v>
      </c>
      <c r="I16586" t="s">
        <v>107</v>
      </c>
      <c r="J16586" t="s">
        <v>112</v>
      </c>
      <c r="K16586" t="s">
        <v>113</v>
      </c>
      <c r="L16586" t="s">
        <v>113</v>
      </c>
      <c r="M16586" t="s">
        <v>121</v>
      </c>
    </row>
    <row r="16587" spans="1:13" x14ac:dyDescent="0.25">
      <c r="A16587" t="s">
        <v>40509</v>
      </c>
      <c r="B16587" s="2">
        <v>39212</v>
      </c>
      <c r="C16587" t="s">
        <v>108</v>
      </c>
      <c r="D16587" t="s">
        <v>40510</v>
      </c>
      <c r="E16587" t="s">
        <v>177</v>
      </c>
      <c r="F16587" t="s">
        <v>179</v>
      </c>
      <c r="G16587" s="4">
        <v>100</v>
      </c>
      <c r="H16587" t="s">
        <v>111</v>
      </c>
      <c r="I16587" t="s">
        <v>107</v>
      </c>
      <c r="J16587" t="s">
        <v>112</v>
      </c>
      <c r="K16587" t="s">
        <v>113</v>
      </c>
      <c r="L16587" t="s">
        <v>113</v>
      </c>
      <c r="M16587" t="s">
        <v>121</v>
      </c>
    </row>
    <row r="16588" spans="1:13" x14ac:dyDescent="0.25">
      <c r="A16588" t="s">
        <v>40511</v>
      </c>
      <c r="B16588" s="2">
        <v>45764</v>
      </c>
      <c r="C16588" t="s">
        <v>108</v>
      </c>
      <c r="D16588" t="s">
        <v>40512</v>
      </c>
      <c r="E16588" t="s">
        <v>177</v>
      </c>
      <c r="F16588" t="s">
        <v>179</v>
      </c>
      <c r="G16588" s="4">
        <v>100</v>
      </c>
      <c r="H16588" t="s">
        <v>111</v>
      </c>
      <c r="I16588" t="s">
        <v>107</v>
      </c>
      <c r="J16588" t="s">
        <v>112</v>
      </c>
      <c r="K16588" t="s">
        <v>113</v>
      </c>
      <c r="L16588" t="s">
        <v>113</v>
      </c>
      <c r="M16588" t="s">
        <v>121</v>
      </c>
    </row>
    <row r="16589" spans="1:13" x14ac:dyDescent="0.25">
      <c r="A16589" t="s">
        <v>40513</v>
      </c>
      <c r="B16589" s="2">
        <v>60666</v>
      </c>
      <c r="C16589" t="s">
        <v>108</v>
      </c>
      <c r="D16589" t="s">
        <v>40514</v>
      </c>
      <c r="E16589" t="s">
        <v>107</v>
      </c>
      <c r="F16589" t="s">
        <v>40515</v>
      </c>
      <c r="G16589" s="4">
        <v>100</v>
      </c>
      <c r="H16589" t="s">
        <v>111</v>
      </c>
      <c r="I16589" t="s">
        <v>107</v>
      </c>
      <c r="J16589" t="s">
        <v>112</v>
      </c>
      <c r="K16589" t="s">
        <v>113</v>
      </c>
      <c r="L16589" t="s">
        <v>113</v>
      </c>
      <c r="M16589" t="s">
        <v>121</v>
      </c>
    </row>
    <row r="16590" spans="1:13" x14ac:dyDescent="0.25">
      <c r="A16590" t="s">
        <v>40516</v>
      </c>
      <c r="B16590" s="2">
        <v>38727</v>
      </c>
      <c r="C16590" t="s">
        <v>108</v>
      </c>
      <c r="D16590" t="s">
        <v>40517</v>
      </c>
      <c r="E16590" t="s">
        <v>177</v>
      </c>
      <c r="F16590" t="s">
        <v>179</v>
      </c>
      <c r="G16590" s="4">
        <v>100</v>
      </c>
      <c r="H16590" t="s">
        <v>111</v>
      </c>
      <c r="I16590" t="s">
        <v>107</v>
      </c>
      <c r="J16590" t="s">
        <v>112</v>
      </c>
      <c r="K16590" t="s">
        <v>113</v>
      </c>
      <c r="L16590" t="s">
        <v>113</v>
      </c>
      <c r="M16590" t="s">
        <v>121</v>
      </c>
    </row>
    <row r="16591" spans="1:13" x14ac:dyDescent="0.25">
      <c r="A16591" t="s">
        <v>40518</v>
      </c>
      <c r="B16591" s="2">
        <v>46187</v>
      </c>
      <c r="C16591" t="s">
        <v>108</v>
      </c>
      <c r="D16591" t="s">
        <v>40519</v>
      </c>
      <c r="E16591" t="s">
        <v>177</v>
      </c>
      <c r="F16591" t="s">
        <v>179</v>
      </c>
      <c r="G16591" s="4">
        <v>100</v>
      </c>
      <c r="H16591" t="s">
        <v>111</v>
      </c>
      <c r="I16591" t="s">
        <v>107</v>
      </c>
      <c r="J16591" t="s">
        <v>112</v>
      </c>
      <c r="K16591" t="s">
        <v>113</v>
      </c>
      <c r="L16591" t="s">
        <v>113</v>
      </c>
      <c r="M16591" t="s">
        <v>121</v>
      </c>
    </row>
    <row r="16592" spans="1:13" x14ac:dyDescent="0.25">
      <c r="A16592" t="s">
        <v>40520</v>
      </c>
      <c r="B16592" s="2">
        <v>31491</v>
      </c>
      <c r="C16592" t="s">
        <v>124</v>
      </c>
      <c r="D16592" t="s">
        <v>40521</v>
      </c>
      <c r="E16592" t="s">
        <v>24540</v>
      </c>
      <c r="F16592" t="s">
        <v>4971</v>
      </c>
      <c r="G16592" s="4">
        <v>100</v>
      </c>
      <c r="H16592" t="s">
        <v>111</v>
      </c>
      <c r="I16592" t="s">
        <v>107</v>
      </c>
      <c r="J16592" t="s">
        <v>112</v>
      </c>
      <c r="K16592" t="s">
        <v>113</v>
      </c>
      <c r="L16592" t="s">
        <v>113</v>
      </c>
      <c r="M16592" t="s">
        <v>121</v>
      </c>
    </row>
    <row r="16593" spans="1:13" x14ac:dyDescent="0.25">
      <c r="A16593" t="s">
        <v>40522</v>
      </c>
      <c r="B16593" s="2">
        <v>31492</v>
      </c>
      <c r="C16593" t="s">
        <v>124</v>
      </c>
      <c r="D16593" t="s">
        <v>40523</v>
      </c>
      <c r="E16593" t="s">
        <v>24540</v>
      </c>
      <c r="F16593" t="s">
        <v>4971</v>
      </c>
      <c r="G16593" s="4">
        <v>100</v>
      </c>
      <c r="H16593" t="s">
        <v>111</v>
      </c>
      <c r="I16593" t="s">
        <v>107</v>
      </c>
      <c r="J16593" t="s">
        <v>112</v>
      </c>
      <c r="K16593" t="s">
        <v>113</v>
      </c>
      <c r="L16593" t="s">
        <v>113</v>
      </c>
      <c r="M16593" t="s">
        <v>121</v>
      </c>
    </row>
    <row r="16594" spans="1:13" x14ac:dyDescent="0.25">
      <c r="A16594" t="s">
        <v>40524</v>
      </c>
      <c r="B16594" s="2">
        <v>58393</v>
      </c>
      <c r="C16594" t="s">
        <v>108</v>
      </c>
      <c r="D16594" t="s">
        <v>40525</v>
      </c>
      <c r="E16594" t="s">
        <v>177</v>
      </c>
      <c r="F16594" t="s">
        <v>179</v>
      </c>
      <c r="G16594" s="4">
        <v>100</v>
      </c>
      <c r="H16594" t="s">
        <v>111</v>
      </c>
      <c r="I16594" t="s">
        <v>107</v>
      </c>
      <c r="J16594" t="s">
        <v>112</v>
      </c>
      <c r="K16594" t="s">
        <v>113</v>
      </c>
      <c r="L16594" t="s">
        <v>113</v>
      </c>
      <c r="M16594" t="s">
        <v>121</v>
      </c>
    </row>
    <row r="16595" spans="1:13" x14ac:dyDescent="0.25">
      <c r="A16595" t="s">
        <v>40526</v>
      </c>
      <c r="B16595" s="2">
        <v>30593</v>
      </c>
      <c r="C16595" t="s">
        <v>168</v>
      </c>
      <c r="D16595" t="s">
        <v>40528</v>
      </c>
      <c r="E16595" t="s">
        <v>40527</v>
      </c>
      <c r="F16595" t="s">
        <v>40529</v>
      </c>
      <c r="G16595" s="4">
        <v>100</v>
      </c>
      <c r="H16595" t="s">
        <v>399</v>
      </c>
      <c r="I16595" t="s">
        <v>107</v>
      </c>
      <c r="J16595" t="s">
        <v>112</v>
      </c>
      <c r="K16595" t="s">
        <v>113</v>
      </c>
      <c r="L16595" t="s">
        <v>113</v>
      </c>
      <c r="M16595" t="s">
        <v>121</v>
      </c>
    </row>
    <row r="16596" spans="1:13" x14ac:dyDescent="0.25">
      <c r="A16596" t="s">
        <v>40530</v>
      </c>
      <c r="B16596" s="2">
        <v>34229</v>
      </c>
      <c r="C16596" t="s">
        <v>124</v>
      </c>
      <c r="D16596" t="s">
        <v>40532</v>
      </c>
      <c r="E16596" t="s">
        <v>40531</v>
      </c>
      <c r="F16596" t="s">
        <v>40533</v>
      </c>
      <c r="G16596" s="4">
        <v>100</v>
      </c>
      <c r="H16596" t="s">
        <v>111</v>
      </c>
      <c r="I16596" t="s">
        <v>107</v>
      </c>
      <c r="J16596" t="s">
        <v>112</v>
      </c>
      <c r="K16596" t="s">
        <v>113</v>
      </c>
      <c r="L16596" t="s">
        <v>113</v>
      </c>
      <c r="M16596" t="s">
        <v>121</v>
      </c>
    </row>
    <row r="16597" spans="1:13" x14ac:dyDescent="0.25">
      <c r="A16597" t="s">
        <v>40534</v>
      </c>
      <c r="B16597" s="2">
        <v>57526</v>
      </c>
      <c r="C16597" t="s">
        <v>108</v>
      </c>
      <c r="D16597" t="s">
        <v>40535</v>
      </c>
      <c r="E16597" t="s">
        <v>177</v>
      </c>
      <c r="F16597" t="s">
        <v>179</v>
      </c>
      <c r="G16597" s="4">
        <v>100</v>
      </c>
      <c r="H16597" t="s">
        <v>111</v>
      </c>
      <c r="I16597" t="s">
        <v>107</v>
      </c>
      <c r="J16597" t="s">
        <v>112</v>
      </c>
      <c r="K16597" t="s">
        <v>113</v>
      </c>
      <c r="L16597" t="s">
        <v>113</v>
      </c>
      <c r="M16597" t="s">
        <v>121</v>
      </c>
    </row>
    <row r="16598" spans="1:13" x14ac:dyDescent="0.25">
      <c r="A16598" t="s">
        <v>40536</v>
      </c>
      <c r="B16598" s="2">
        <v>31302</v>
      </c>
      <c r="C16598" t="s">
        <v>202</v>
      </c>
      <c r="D16598" t="s">
        <v>40538</v>
      </c>
      <c r="E16598" t="s">
        <v>40537</v>
      </c>
      <c r="F16598" t="s">
        <v>40539</v>
      </c>
      <c r="G16598" s="4">
        <v>100</v>
      </c>
      <c r="H16598" t="s">
        <v>111</v>
      </c>
      <c r="I16598" t="s">
        <v>107</v>
      </c>
      <c r="J16598" t="s">
        <v>112</v>
      </c>
      <c r="K16598" t="s">
        <v>113</v>
      </c>
      <c r="L16598" t="s">
        <v>113</v>
      </c>
      <c r="M16598" t="s">
        <v>121</v>
      </c>
    </row>
    <row r="16599" spans="1:13" x14ac:dyDescent="0.25">
      <c r="A16599" t="s">
        <v>40540</v>
      </c>
      <c r="B16599" s="2">
        <v>40689</v>
      </c>
      <c r="C16599" t="s">
        <v>108</v>
      </c>
      <c r="D16599" t="s">
        <v>40541</v>
      </c>
      <c r="E16599" t="s">
        <v>107</v>
      </c>
      <c r="F16599" t="s">
        <v>40542</v>
      </c>
      <c r="G16599" s="4">
        <v>100</v>
      </c>
      <c r="H16599" t="s">
        <v>111</v>
      </c>
      <c r="I16599" t="s">
        <v>107</v>
      </c>
      <c r="J16599" t="s">
        <v>112</v>
      </c>
      <c r="K16599" t="s">
        <v>113</v>
      </c>
      <c r="L16599" t="s">
        <v>114</v>
      </c>
      <c r="M16599" t="s">
        <v>115</v>
      </c>
    </row>
    <row r="16600" spans="1:13" x14ac:dyDescent="0.25">
      <c r="A16600" t="s">
        <v>40543</v>
      </c>
      <c r="B16600" s="2">
        <v>40690</v>
      </c>
      <c r="C16600" t="s">
        <v>108</v>
      </c>
      <c r="D16600" t="s">
        <v>40544</v>
      </c>
      <c r="E16600" t="s">
        <v>107</v>
      </c>
      <c r="F16600" t="s">
        <v>40542</v>
      </c>
      <c r="G16600" s="4">
        <v>100</v>
      </c>
      <c r="H16600" t="s">
        <v>111</v>
      </c>
      <c r="I16600" t="s">
        <v>107</v>
      </c>
      <c r="J16600" t="s">
        <v>112</v>
      </c>
      <c r="K16600" t="s">
        <v>113</v>
      </c>
      <c r="L16600" t="s">
        <v>114</v>
      </c>
      <c r="M16600" t="s">
        <v>115</v>
      </c>
    </row>
    <row r="16601" spans="1:13" x14ac:dyDescent="0.25">
      <c r="A16601" t="s">
        <v>40545</v>
      </c>
      <c r="B16601" s="2">
        <v>40691</v>
      </c>
      <c r="C16601" t="s">
        <v>108</v>
      </c>
      <c r="D16601" t="s">
        <v>40546</v>
      </c>
      <c r="E16601" t="s">
        <v>107</v>
      </c>
      <c r="F16601" t="s">
        <v>40542</v>
      </c>
      <c r="G16601" s="4">
        <v>100</v>
      </c>
      <c r="H16601" t="s">
        <v>111</v>
      </c>
      <c r="I16601" t="s">
        <v>107</v>
      </c>
      <c r="J16601" t="s">
        <v>112</v>
      </c>
      <c r="K16601" t="s">
        <v>113</v>
      </c>
      <c r="L16601" t="s">
        <v>114</v>
      </c>
      <c r="M16601" t="s">
        <v>115</v>
      </c>
    </row>
    <row r="16602" spans="1:13" x14ac:dyDescent="0.25">
      <c r="A16602" t="s">
        <v>40547</v>
      </c>
      <c r="B16602" s="2">
        <v>29011</v>
      </c>
      <c r="C16602" t="s">
        <v>202</v>
      </c>
      <c r="D16602" t="s">
        <v>40548</v>
      </c>
      <c r="E16602" t="s">
        <v>15502</v>
      </c>
      <c r="F16602" t="s">
        <v>15504</v>
      </c>
      <c r="G16602" s="4">
        <v>100</v>
      </c>
      <c r="H16602" t="s">
        <v>111</v>
      </c>
      <c r="I16602" t="s">
        <v>107</v>
      </c>
      <c r="J16602" t="s">
        <v>112</v>
      </c>
      <c r="K16602" t="s">
        <v>113</v>
      </c>
      <c r="L16602" t="s">
        <v>113</v>
      </c>
      <c r="M16602" t="s">
        <v>121</v>
      </c>
    </row>
    <row r="16603" spans="1:13" x14ac:dyDescent="0.25">
      <c r="A16603" t="s">
        <v>40549</v>
      </c>
      <c r="B16603" s="2">
        <v>28654</v>
      </c>
      <c r="C16603" t="s">
        <v>124</v>
      </c>
      <c r="D16603" t="s">
        <v>40550</v>
      </c>
      <c r="E16603" t="s">
        <v>38090</v>
      </c>
      <c r="F16603" t="s">
        <v>38092</v>
      </c>
      <c r="G16603" s="4">
        <v>100</v>
      </c>
      <c r="H16603" t="s">
        <v>111</v>
      </c>
      <c r="I16603" t="s">
        <v>107</v>
      </c>
      <c r="J16603" t="s">
        <v>112</v>
      </c>
      <c r="K16603" t="s">
        <v>113</v>
      </c>
      <c r="L16603" t="s">
        <v>113</v>
      </c>
      <c r="M16603" t="s">
        <v>121</v>
      </c>
    </row>
    <row r="16604" spans="1:13" x14ac:dyDescent="0.25">
      <c r="A16604" t="s">
        <v>40551</v>
      </c>
      <c r="B16604" s="2">
        <v>30263</v>
      </c>
      <c r="C16604" t="s">
        <v>141</v>
      </c>
      <c r="D16604" t="s">
        <v>40553</v>
      </c>
      <c r="E16604" t="s">
        <v>40552</v>
      </c>
      <c r="F16604" t="s">
        <v>40554</v>
      </c>
      <c r="G16604" s="4">
        <v>100</v>
      </c>
      <c r="H16604" t="s">
        <v>111</v>
      </c>
      <c r="I16604" t="s">
        <v>107</v>
      </c>
      <c r="J16604" t="s">
        <v>112</v>
      </c>
      <c r="K16604" t="s">
        <v>113</v>
      </c>
      <c r="L16604" t="s">
        <v>113</v>
      </c>
      <c r="M16604" t="s">
        <v>121</v>
      </c>
    </row>
    <row r="16605" spans="1:13" x14ac:dyDescent="0.25">
      <c r="A16605" t="s">
        <v>40555</v>
      </c>
      <c r="B16605" s="2">
        <v>34405</v>
      </c>
      <c r="C16605" t="s">
        <v>108</v>
      </c>
      <c r="D16605" t="s">
        <v>40557</v>
      </c>
      <c r="E16605" t="s">
        <v>40556</v>
      </c>
      <c r="F16605" t="s">
        <v>40558</v>
      </c>
      <c r="G16605" s="4">
        <v>100</v>
      </c>
      <c r="H16605" t="s">
        <v>111</v>
      </c>
      <c r="I16605" t="s">
        <v>107</v>
      </c>
      <c r="J16605" t="s">
        <v>112</v>
      </c>
      <c r="K16605" t="s">
        <v>113</v>
      </c>
      <c r="L16605" t="s">
        <v>113</v>
      </c>
      <c r="M16605" t="s">
        <v>225</v>
      </c>
    </row>
    <row r="16606" spans="1:13" x14ac:dyDescent="0.25">
      <c r="A16606" t="s">
        <v>40559</v>
      </c>
      <c r="B16606" s="2">
        <v>34406</v>
      </c>
      <c r="C16606" t="s">
        <v>108</v>
      </c>
      <c r="D16606" t="s">
        <v>40561</v>
      </c>
      <c r="E16606" t="s">
        <v>40560</v>
      </c>
      <c r="F16606" t="s">
        <v>40562</v>
      </c>
      <c r="G16606" s="4">
        <v>100</v>
      </c>
      <c r="H16606" t="s">
        <v>111</v>
      </c>
      <c r="I16606" t="s">
        <v>107</v>
      </c>
      <c r="J16606" t="s">
        <v>112</v>
      </c>
      <c r="K16606" t="s">
        <v>113</v>
      </c>
      <c r="L16606" t="s">
        <v>113</v>
      </c>
      <c r="M16606" t="s">
        <v>225</v>
      </c>
    </row>
    <row r="16607" spans="1:13" x14ac:dyDescent="0.25">
      <c r="A16607" t="s">
        <v>40563</v>
      </c>
      <c r="B16607" s="2">
        <v>34407</v>
      </c>
      <c r="C16607" t="s">
        <v>108</v>
      </c>
      <c r="D16607" t="s">
        <v>40565</v>
      </c>
      <c r="E16607" t="s">
        <v>40564</v>
      </c>
      <c r="F16607" t="s">
        <v>40566</v>
      </c>
      <c r="G16607" s="4">
        <v>100</v>
      </c>
      <c r="H16607" t="s">
        <v>111</v>
      </c>
      <c r="I16607" t="s">
        <v>107</v>
      </c>
      <c r="J16607" t="s">
        <v>112</v>
      </c>
      <c r="K16607" t="s">
        <v>113</v>
      </c>
      <c r="L16607" t="s">
        <v>113</v>
      </c>
      <c r="M16607" t="s">
        <v>225</v>
      </c>
    </row>
    <row r="16608" spans="1:13" x14ac:dyDescent="0.25">
      <c r="A16608" t="s">
        <v>40567</v>
      </c>
      <c r="B16608" s="2">
        <v>3059</v>
      </c>
      <c r="C16608" t="s">
        <v>168</v>
      </c>
      <c r="D16608" t="s">
        <v>40568</v>
      </c>
      <c r="E16608" t="s">
        <v>2277</v>
      </c>
      <c r="F16608" t="s">
        <v>2279</v>
      </c>
      <c r="G16608" s="4">
        <v>100</v>
      </c>
      <c r="H16608" t="s">
        <v>111</v>
      </c>
      <c r="I16608" t="s">
        <v>107</v>
      </c>
      <c r="J16608" t="s">
        <v>112</v>
      </c>
      <c r="K16608" t="s">
        <v>113</v>
      </c>
      <c r="L16608" t="s">
        <v>113</v>
      </c>
      <c r="M16608" t="s">
        <v>121</v>
      </c>
    </row>
    <row r="16609" spans="1:13" x14ac:dyDescent="0.25">
      <c r="A16609" t="s">
        <v>40569</v>
      </c>
      <c r="B16609" s="2">
        <v>30375</v>
      </c>
      <c r="C16609" t="s">
        <v>124</v>
      </c>
      <c r="D16609" t="s">
        <v>40571</v>
      </c>
      <c r="E16609" t="s">
        <v>40570</v>
      </c>
      <c r="F16609" t="s">
        <v>40572</v>
      </c>
      <c r="G16609" s="4">
        <v>100</v>
      </c>
      <c r="H16609" t="s">
        <v>111</v>
      </c>
      <c r="I16609" t="s">
        <v>107</v>
      </c>
      <c r="J16609" t="s">
        <v>112</v>
      </c>
      <c r="K16609" t="s">
        <v>113</v>
      </c>
      <c r="L16609" t="s">
        <v>113</v>
      </c>
      <c r="M16609" t="s">
        <v>121</v>
      </c>
    </row>
    <row r="16610" spans="1:13" x14ac:dyDescent="0.25">
      <c r="A16610" t="s">
        <v>40573</v>
      </c>
      <c r="B16610" s="2">
        <v>27053</v>
      </c>
      <c r="C16610" t="s">
        <v>118</v>
      </c>
      <c r="D16610" t="s">
        <v>40574</v>
      </c>
      <c r="E16610" t="s">
        <v>270</v>
      </c>
      <c r="F16610" t="s">
        <v>272</v>
      </c>
      <c r="G16610" s="4">
        <v>100</v>
      </c>
      <c r="H16610" t="s">
        <v>111</v>
      </c>
      <c r="I16610" t="s">
        <v>107</v>
      </c>
      <c r="J16610" t="s">
        <v>112</v>
      </c>
      <c r="K16610" t="s">
        <v>113</v>
      </c>
      <c r="L16610" t="s">
        <v>113</v>
      </c>
      <c r="M16610" t="s">
        <v>121</v>
      </c>
    </row>
    <row r="16611" spans="1:13" x14ac:dyDescent="0.25">
      <c r="A16611" t="s">
        <v>40575</v>
      </c>
      <c r="B16611" s="2">
        <v>33455</v>
      </c>
      <c r="C16611" t="s">
        <v>124</v>
      </c>
      <c r="D16611" t="s">
        <v>40577</v>
      </c>
      <c r="E16611" t="s">
        <v>40576</v>
      </c>
      <c r="F16611" t="s">
        <v>40578</v>
      </c>
      <c r="G16611" s="4">
        <v>100</v>
      </c>
      <c r="H16611" t="s">
        <v>111</v>
      </c>
      <c r="I16611" t="s">
        <v>107</v>
      </c>
      <c r="J16611" t="s">
        <v>112</v>
      </c>
      <c r="K16611" t="s">
        <v>113</v>
      </c>
      <c r="L16611" t="s">
        <v>113</v>
      </c>
      <c r="M16611" t="s">
        <v>121</v>
      </c>
    </row>
    <row r="16612" spans="1:13" x14ac:dyDescent="0.25">
      <c r="A16612" t="s">
        <v>40579</v>
      </c>
      <c r="B16612" s="2">
        <v>33399</v>
      </c>
      <c r="C16612" t="s">
        <v>124</v>
      </c>
      <c r="D16612" t="s">
        <v>40580</v>
      </c>
      <c r="E16612" t="s">
        <v>40576</v>
      </c>
      <c r="F16612" t="s">
        <v>40578</v>
      </c>
      <c r="G16612" s="4">
        <v>100</v>
      </c>
      <c r="H16612" t="s">
        <v>111</v>
      </c>
      <c r="I16612" t="s">
        <v>107</v>
      </c>
      <c r="J16612" t="s">
        <v>112</v>
      </c>
      <c r="K16612" t="s">
        <v>113</v>
      </c>
      <c r="L16612" t="s">
        <v>113</v>
      </c>
      <c r="M16612" t="s">
        <v>121</v>
      </c>
    </row>
    <row r="16613" spans="1:13" x14ac:dyDescent="0.25">
      <c r="A16613" t="s">
        <v>40581</v>
      </c>
      <c r="B16613" s="2">
        <v>33514</v>
      </c>
      <c r="C16613" t="s">
        <v>124</v>
      </c>
      <c r="D16613" t="s">
        <v>40582</v>
      </c>
      <c r="E16613" t="s">
        <v>40576</v>
      </c>
      <c r="F16613" t="s">
        <v>40578</v>
      </c>
      <c r="G16613" s="4">
        <v>100</v>
      </c>
      <c r="H16613" t="s">
        <v>111</v>
      </c>
      <c r="I16613" t="s">
        <v>107</v>
      </c>
      <c r="J16613" t="s">
        <v>112</v>
      </c>
      <c r="K16613" t="s">
        <v>113</v>
      </c>
      <c r="L16613" t="s">
        <v>113</v>
      </c>
      <c r="M16613" t="s">
        <v>121</v>
      </c>
    </row>
    <row r="16614" spans="1:13" x14ac:dyDescent="0.25">
      <c r="A16614" t="s">
        <v>40583</v>
      </c>
      <c r="B16614" s="2">
        <v>33435</v>
      </c>
      <c r="C16614" t="s">
        <v>124</v>
      </c>
      <c r="D16614" t="s">
        <v>40584</v>
      </c>
      <c r="E16614" t="s">
        <v>40576</v>
      </c>
      <c r="F16614" t="s">
        <v>40578</v>
      </c>
      <c r="G16614" s="4">
        <v>100</v>
      </c>
      <c r="H16614" t="s">
        <v>111</v>
      </c>
      <c r="I16614" t="s">
        <v>107</v>
      </c>
      <c r="J16614" t="s">
        <v>112</v>
      </c>
      <c r="K16614" t="s">
        <v>113</v>
      </c>
      <c r="L16614" t="s">
        <v>113</v>
      </c>
      <c r="M16614" t="s">
        <v>121</v>
      </c>
    </row>
    <row r="16615" spans="1:13" x14ac:dyDescent="0.25">
      <c r="A16615" t="s">
        <v>40585</v>
      </c>
      <c r="B16615" s="2">
        <v>33439</v>
      </c>
      <c r="C16615" t="s">
        <v>124</v>
      </c>
      <c r="D16615" t="s">
        <v>40586</v>
      </c>
      <c r="E16615" t="s">
        <v>40576</v>
      </c>
      <c r="F16615" t="s">
        <v>40578</v>
      </c>
      <c r="G16615" s="4">
        <v>100</v>
      </c>
      <c r="H16615" t="s">
        <v>111</v>
      </c>
      <c r="I16615" t="s">
        <v>107</v>
      </c>
      <c r="J16615" t="s">
        <v>112</v>
      </c>
      <c r="K16615" t="s">
        <v>113</v>
      </c>
      <c r="L16615" t="s">
        <v>113</v>
      </c>
      <c r="M16615" t="s">
        <v>121</v>
      </c>
    </row>
    <row r="16616" spans="1:13" x14ac:dyDescent="0.25">
      <c r="A16616" t="s">
        <v>40587</v>
      </c>
      <c r="B16616" s="2">
        <v>33440</v>
      </c>
      <c r="C16616" t="s">
        <v>124</v>
      </c>
      <c r="D16616" t="s">
        <v>40588</v>
      </c>
      <c r="E16616" t="s">
        <v>40576</v>
      </c>
      <c r="F16616" t="s">
        <v>40578</v>
      </c>
      <c r="G16616" s="4">
        <v>100</v>
      </c>
      <c r="H16616" t="s">
        <v>111</v>
      </c>
      <c r="I16616" t="s">
        <v>107</v>
      </c>
      <c r="J16616" t="s">
        <v>112</v>
      </c>
      <c r="K16616" t="s">
        <v>113</v>
      </c>
      <c r="L16616" t="s">
        <v>113</v>
      </c>
      <c r="M16616" t="s">
        <v>121</v>
      </c>
    </row>
    <row r="16617" spans="1:13" x14ac:dyDescent="0.25">
      <c r="A16617" t="s">
        <v>40589</v>
      </c>
      <c r="B16617" s="2">
        <v>33513</v>
      </c>
      <c r="C16617" t="s">
        <v>124</v>
      </c>
      <c r="D16617" t="s">
        <v>40590</v>
      </c>
      <c r="E16617" t="s">
        <v>40576</v>
      </c>
      <c r="F16617" t="s">
        <v>40578</v>
      </c>
      <c r="G16617" s="4">
        <v>100</v>
      </c>
      <c r="H16617" t="s">
        <v>111</v>
      </c>
      <c r="I16617" t="s">
        <v>107</v>
      </c>
      <c r="J16617" t="s">
        <v>112</v>
      </c>
      <c r="K16617" t="s">
        <v>113</v>
      </c>
      <c r="L16617" t="s">
        <v>113</v>
      </c>
      <c r="M16617" t="s">
        <v>121</v>
      </c>
    </row>
    <row r="16618" spans="1:13" x14ac:dyDescent="0.25">
      <c r="A16618" t="s">
        <v>40591</v>
      </c>
      <c r="B16618" s="2">
        <v>33426</v>
      </c>
      <c r="C16618" t="s">
        <v>124</v>
      </c>
      <c r="D16618" t="s">
        <v>40592</v>
      </c>
      <c r="E16618" t="s">
        <v>40576</v>
      </c>
      <c r="F16618" t="s">
        <v>40578</v>
      </c>
      <c r="G16618" s="4">
        <v>100</v>
      </c>
      <c r="H16618" t="s">
        <v>111</v>
      </c>
      <c r="I16618" t="s">
        <v>107</v>
      </c>
      <c r="J16618" t="s">
        <v>112</v>
      </c>
      <c r="K16618" t="s">
        <v>113</v>
      </c>
      <c r="L16618" t="s">
        <v>113</v>
      </c>
      <c r="M16618" t="s">
        <v>121</v>
      </c>
    </row>
    <row r="16619" spans="1:13" x14ac:dyDescent="0.25">
      <c r="A16619" t="s">
        <v>40593</v>
      </c>
      <c r="B16619" s="2">
        <v>30240</v>
      </c>
      <c r="C16619" t="s">
        <v>124</v>
      </c>
      <c r="D16619" t="s">
        <v>40594</v>
      </c>
      <c r="E16619" t="s">
        <v>14652</v>
      </c>
      <c r="F16619" t="s">
        <v>14654</v>
      </c>
      <c r="G16619" s="4">
        <v>100</v>
      </c>
      <c r="H16619" t="s">
        <v>111</v>
      </c>
      <c r="I16619" t="s">
        <v>107</v>
      </c>
      <c r="J16619" t="s">
        <v>112</v>
      </c>
      <c r="K16619" t="s">
        <v>113</v>
      </c>
      <c r="L16619" t="s">
        <v>113</v>
      </c>
      <c r="M16619" t="s">
        <v>121</v>
      </c>
    </row>
    <row r="16620" spans="1:13" x14ac:dyDescent="0.25">
      <c r="A16620" t="s">
        <v>40595</v>
      </c>
      <c r="B16620" s="2">
        <v>33212</v>
      </c>
      <c r="C16620" t="s">
        <v>124</v>
      </c>
      <c r="D16620" t="s">
        <v>40596</v>
      </c>
      <c r="E16620" t="s">
        <v>5479</v>
      </c>
      <c r="F16620" t="s">
        <v>5481</v>
      </c>
      <c r="G16620" s="4">
        <v>100</v>
      </c>
      <c r="H16620" t="s">
        <v>111</v>
      </c>
      <c r="I16620" t="s">
        <v>107</v>
      </c>
      <c r="J16620" t="s">
        <v>112</v>
      </c>
      <c r="K16620" t="s">
        <v>113</v>
      </c>
      <c r="L16620" t="s">
        <v>113</v>
      </c>
      <c r="M16620" t="s">
        <v>121</v>
      </c>
    </row>
    <row r="16621" spans="1:13" x14ac:dyDescent="0.25">
      <c r="A16621" t="s">
        <v>40597</v>
      </c>
      <c r="B16621" s="2">
        <v>30489</v>
      </c>
      <c r="C16621" t="s">
        <v>124</v>
      </c>
      <c r="D16621" t="s">
        <v>40599</v>
      </c>
      <c r="E16621" t="s">
        <v>40598</v>
      </c>
      <c r="F16621" t="s">
        <v>40600</v>
      </c>
      <c r="G16621" s="4">
        <v>100</v>
      </c>
      <c r="H16621" t="s">
        <v>111</v>
      </c>
      <c r="I16621" t="s">
        <v>107</v>
      </c>
      <c r="J16621" t="s">
        <v>112</v>
      </c>
      <c r="K16621" t="s">
        <v>113</v>
      </c>
      <c r="L16621" t="s">
        <v>113</v>
      </c>
      <c r="M16621" t="s">
        <v>121</v>
      </c>
    </row>
    <row r="16622" spans="1:13" x14ac:dyDescent="0.25">
      <c r="A16622" t="s">
        <v>40601</v>
      </c>
      <c r="B16622" s="2">
        <v>59472</v>
      </c>
      <c r="C16622" t="s">
        <v>108</v>
      </c>
      <c r="D16622" t="s">
        <v>40602</v>
      </c>
      <c r="E16622" t="s">
        <v>177</v>
      </c>
      <c r="F16622" t="s">
        <v>179</v>
      </c>
      <c r="G16622" s="4">
        <v>100</v>
      </c>
      <c r="H16622" t="s">
        <v>111</v>
      </c>
      <c r="I16622" t="s">
        <v>107</v>
      </c>
      <c r="J16622" t="s">
        <v>112</v>
      </c>
      <c r="K16622" t="s">
        <v>113</v>
      </c>
      <c r="L16622" t="s">
        <v>113</v>
      </c>
      <c r="M16622" t="s">
        <v>121</v>
      </c>
    </row>
    <row r="16623" spans="1:13" x14ac:dyDescent="0.25">
      <c r="A16623" t="s">
        <v>40603</v>
      </c>
      <c r="B16623" s="2">
        <v>31327</v>
      </c>
      <c r="C16623" t="s">
        <v>141</v>
      </c>
      <c r="D16623" t="s">
        <v>40605</v>
      </c>
      <c r="E16623" t="s">
        <v>40604</v>
      </c>
      <c r="F16623" t="s">
        <v>40606</v>
      </c>
      <c r="G16623" s="4">
        <v>100</v>
      </c>
      <c r="H16623" t="s">
        <v>111</v>
      </c>
      <c r="I16623" t="s">
        <v>107</v>
      </c>
      <c r="J16623" t="s">
        <v>112</v>
      </c>
      <c r="K16623" t="s">
        <v>113</v>
      </c>
      <c r="L16623" t="s">
        <v>113</v>
      </c>
      <c r="M16623" t="s">
        <v>121</v>
      </c>
    </row>
    <row r="16624" spans="1:13" x14ac:dyDescent="0.25">
      <c r="A16624" t="s">
        <v>40607</v>
      </c>
      <c r="B16624" s="2">
        <v>32152</v>
      </c>
      <c r="C16624" t="s">
        <v>124</v>
      </c>
      <c r="D16624" t="s">
        <v>40608</v>
      </c>
      <c r="E16624" t="s">
        <v>28989</v>
      </c>
      <c r="F16624" t="s">
        <v>28991</v>
      </c>
      <c r="G16624" s="4">
        <v>100</v>
      </c>
      <c r="H16624" t="s">
        <v>111</v>
      </c>
      <c r="I16624" t="s">
        <v>107</v>
      </c>
      <c r="J16624" t="s">
        <v>112</v>
      </c>
      <c r="K16624" t="s">
        <v>113</v>
      </c>
      <c r="L16624" t="s">
        <v>113</v>
      </c>
      <c r="M16624" t="s">
        <v>121</v>
      </c>
    </row>
    <row r="16625" spans="1:13" x14ac:dyDescent="0.25">
      <c r="A16625" t="s">
        <v>40609</v>
      </c>
      <c r="B16625" s="2">
        <v>30865</v>
      </c>
      <c r="C16625" t="s">
        <v>124</v>
      </c>
      <c r="D16625" t="s">
        <v>40610</v>
      </c>
      <c r="E16625" t="s">
        <v>1004</v>
      </c>
      <c r="F16625" t="s">
        <v>1008</v>
      </c>
      <c r="G16625" s="4">
        <v>100</v>
      </c>
      <c r="H16625" t="s">
        <v>111</v>
      </c>
      <c r="I16625" t="s">
        <v>107</v>
      </c>
      <c r="J16625" t="s">
        <v>112</v>
      </c>
      <c r="K16625" t="s">
        <v>113</v>
      </c>
      <c r="L16625" t="s">
        <v>113</v>
      </c>
      <c r="M16625" t="s">
        <v>121</v>
      </c>
    </row>
    <row r="16626" spans="1:13" x14ac:dyDescent="0.25">
      <c r="A16626" t="s">
        <v>40611</v>
      </c>
      <c r="B16626" s="2">
        <v>40121</v>
      </c>
      <c r="C16626" t="s">
        <v>108</v>
      </c>
      <c r="D16626" t="s">
        <v>40612</v>
      </c>
      <c r="E16626" t="s">
        <v>177</v>
      </c>
      <c r="F16626" t="s">
        <v>179</v>
      </c>
      <c r="G16626" s="4">
        <v>100</v>
      </c>
      <c r="H16626" t="s">
        <v>111</v>
      </c>
      <c r="I16626" t="s">
        <v>107</v>
      </c>
      <c r="J16626" t="s">
        <v>112</v>
      </c>
      <c r="K16626" t="s">
        <v>113</v>
      </c>
      <c r="L16626" t="s">
        <v>113</v>
      </c>
      <c r="M16626" t="s">
        <v>121</v>
      </c>
    </row>
    <row r="16627" spans="1:13" x14ac:dyDescent="0.25">
      <c r="A16627" t="s">
        <v>40613</v>
      </c>
      <c r="B16627" s="2">
        <v>28325</v>
      </c>
      <c r="C16627" t="s">
        <v>124</v>
      </c>
      <c r="D16627" t="s">
        <v>40615</v>
      </c>
      <c r="E16627" t="s">
        <v>40614</v>
      </c>
      <c r="F16627" t="s">
        <v>40616</v>
      </c>
      <c r="G16627" s="4">
        <v>100</v>
      </c>
      <c r="H16627" t="s">
        <v>111</v>
      </c>
      <c r="I16627" t="s">
        <v>107</v>
      </c>
      <c r="J16627" t="s">
        <v>112</v>
      </c>
      <c r="K16627" t="s">
        <v>113</v>
      </c>
      <c r="L16627" t="s">
        <v>113</v>
      </c>
      <c r="M16627" t="s">
        <v>121</v>
      </c>
    </row>
    <row r="16628" spans="1:13" x14ac:dyDescent="0.25">
      <c r="A16628" t="s">
        <v>40617</v>
      </c>
      <c r="B16628" s="2">
        <v>61257</v>
      </c>
      <c r="C16628" t="s">
        <v>108</v>
      </c>
      <c r="D16628" t="s">
        <v>40618</v>
      </c>
      <c r="E16628" t="s">
        <v>177</v>
      </c>
      <c r="F16628" t="s">
        <v>179</v>
      </c>
      <c r="G16628" s="4">
        <v>100</v>
      </c>
      <c r="H16628" t="s">
        <v>111</v>
      </c>
      <c r="I16628" t="s">
        <v>107</v>
      </c>
      <c r="J16628" t="s">
        <v>112</v>
      </c>
      <c r="K16628" t="s">
        <v>113</v>
      </c>
      <c r="L16628" t="s">
        <v>113</v>
      </c>
      <c r="M16628" t="s">
        <v>121</v>
      </c>
    </row>
    <row r="16629" spans="1:13" x14ac:dyDescent="0.25">
      <c r="A16629" t="s">
        <v>40619</v>
      </c>
      <c r="B16629" s="2">
        <v>31314</v>
      </c>
      <c r="C16629" t="s">
        <v>124</v>
      </c>
      <c r="D16629" t="s">
        <v>40621</v>
      </c>
      <c r="E16629" t="s">
        <v>40620</v>
      </c>
      <c r="F16629" t="s">
        <v>40622</v>
      </c>
      <c r="G16629" s="4">
        <v>100</v>
      </c>
      <c r="H16629" t="s">
        <v>111</v>
      </c>
      <c r="I16629" t="s">
        <v>107</v>
      </c>
      <c r="J16629" t="s">
        <v>112</v>
      </c>
      <c r="K16629" t="s">
        <v>113</v>
      </c>
      <c r="L16629" t="s">
        <v>113</v>
      </c>
      <c r="M16629" t="s">
        <v>121</v>
      </c>
    </row>
    <row r="16630" spans="1:13" x14ac:dyDescent="0.25">
      <c r="A16630" t="s">
        <v>40623</v>
      </c>
      <c r="B16630" s="2">
        <v>62836</v>
      </c>
      <c r="C16630" t="s">
        <v>108</v>
      </c>
      <c r="D16630" t="s">
        <v>40624</v>
      </c>
      <c r="E16630" t="s">
        <v>177</v>
      </c>
      <c r="F16630" t="s">
        <v>179</v>
      </c>
      <c r="G16630" s="4">
        <v>100</v>
      </c>
      <c r="H16630" t="s">
        <v>111</v>
      </c>
      <c r="I16630" t="s">
        <v>107</v>
      </c>
      <c r="J16630" t="s">
        <v>112</v>
      </c>
      <c r="K16630" t="s">
        <v>113</v>
      </c>
      <c r="L16630" t="s">
        <v>113</v>
      </c>
      <c r="M16630" t="s">
        <v>121</v>
      </c>
    </row>
    <row r="16631" spans="1:13" x14ac:dyDescent="0.25">
      <c r="A16631" t="s">
        <v>40625</v>
      </c>
      <c r="B16631" s="2">
        <v>42945</v>
      </c>
      <c r="C16631" t="s">
        <v>108</v>
      </c>
      <c r="D16631" t="s">
        <v>40626</v>
      </c>
      <c r="E16631" t="s">
        <v>177</v>
      </c>
      <c r="F16631" t="s">
        <v>179</v>
      </c>
      <c r="G16631" s="4">
        <v>100</v>
      </c>
      <c r="H16631" t="s">
        <v>111</v>
      </c>
      <c r="I16631" t="s">
        <v>107</v>
      </c>
      <c r="J16631" t="s">
        <v>112</v>
      </c>
      <c r="K16631" t="s">
        <v>113</v>
      </c>
      <c r="L16631" t="s">
        <v>113</v>
      </c>
      <c r="M16631" t="s">
        <v>121</v>
      </c>
    </row>
    <row r="16632" spans="1:13" x14ac:dyDescent="0.25">
      <c r="A16632" t="s">
        <v>40627</v>
      </c>
      <c r="B16632" s="2">
        <v>59180</v>
      </c>
      <c r="C16632" t="s">
        <v>108</v>
      </c>
      <c r="D16632" t="s">
        <v>40628</v>
      </c>
      <c r="E16632" t="s">
        <v>177</v>
      </c>
      <c r="F16632" t="s">
        <v>179</v>
      </c>
      <c r="G16632" s="4">
        <v>100</v>
      </c>
      <c r="H16632" t="s">
        <v>111</v>
      </c>
      <c r="I16632" t="s">
        <v>107</v>
      </c>
      <c r="J16632" t="s">
        <v>112</v>
      </c>
      <c r="K16632" t="s">
        <v>113</v>
      </c>
      <c r="L16632" t="s">
        <v>113</v>
      </c>
      <c r="M16632" t="s">
        <v>121</v>
      </c>
    </row>
    <row r="16633" spans="1:13" x14ac:dyDescent="0.25">
      <c r="A16633" t="s">
        <v>40629</v>
      </c>
      <c r="B16633" s="2">
        <v>62683</v>
      </c>
      <c r="C16633" t="s">
        <v>108</v>
      </c>
      <c r="D16633" t="s">
        <v>40630</v>
      </c>
      <c r="E16633" t="s">
        <v>177</v>
      </c>
      <c r="F16633" t="s">
        <v>179</v>
      </c>
      <c r="G16633" s="4">
        <v>100</v>
      </c>
      <c r="H16633" t="s">
        <v>111</v>
      </c>
      <c r="I16633" t="s">
        <v>107</v>
      </c>
      <c r="J16633" t="s">
        <v>112</v>
      </c>
      <c r="K16633" t="s">
        <v>113</v>
      </c>
      <c r="L16633" t="s">
        <v>113</v>
      </c>
      <c r="M16633" t="s">
        <v>121</v>
      </c>
    </row>
    <row r="16634" spans="1:13" x14ac:dyDescent="0.25">
      <c r="A16634" t="s">
        <v>40631</v>
      </c>
      <c r="B16634" s="2">
        <v>59511</v>
      </c>
      <c r="C16634" t="s">
        <v>108</v>
      </c>
      <c r="D16634" t="s">
        <v>40632</v>
      </c>
      <c r="E16634" t="s">
        <v>177</v>
      </c>
      <c r="F16634" t="s">
        <v>179</v>
      </c>
      <c r="G16634" s="4">
        <v>100</v>
      </c>
      <c r="H16634" t="s">
        <v>111</v>
      </c>
      <c r="I16634" t="s">
        <v>107</v>
      </c>
      <c r="J16634" t="s">
        <v>112</v>
      </c>
      <c r="K16634" t="s">
        <v>113</v>
      </c>
      <c r="L16634" t="s">
        <v>113</v>
      </c>
      <c r="M16634" t="s">
        <v>121</v>
      </c>
    </row>
    <row r="16635" spans="1:13" x14ac:dyDescent="0.25">
      <c r="A16635" t="s">
        <v>40633</v>
      </c>
      <c r="B16635" s="2">
        <v>27546</v>
      </c>
      <c r="C16635" t="s">
        <v>124</v>
      </c>
      <c r="D16635" t="s">
        <v>40634</v>
      </c>
      <c r="E16635" t="s">
        <v>1589</v>
      </c>
      <c r="F16635" t="s">
        <v>1591</v>
      </c>
      <c r="G16635" s="4">
        <v>100</v>
      </c>
      <c r="H16635" t="s">
        <v>111</v>
      </c>
      <c r="I16635" t="s">
        <v>107</v>
      </c>
      <c r="J16635" t="s">
        <v>112</v>
      </c>
      <c r="K16635" t="s">
        <v>113</v>
      </c>
      <c r="L16635" t="s">
        <v>113</v>
      </c>
      <c r="M16635" t="s">
        <v>121</v>
      </c>
    </row>
    <row r="16636" spans="1:13" x14ac:dyDescent="0.25">
      <c r="A16636" t="s">
        <v>40635</v>
      </c>
      <c r="B16636" s="2">
        <v>30597</v>
      </c>
      <c r="C16636" t="s">
        <v>141</v>
      </c>
      <c r="D16636" t="s">
        <v>40637</v>
      </c>
      <c r="E16636" t="s">
        <v>40636</v>
      </c>
      <c r="F16636" t="s">
        <v>40638</v>
      </c>
      <c r="G16636" s="4">
        <v>100</v>
      </c>
      <c r="H16636" t="s">
        <v>111</v>
      </c>
      <c r="I16636" t="s">
        <v>107</v>
      </c>
      <c r="J16636" t="s">
        <v>112</v>
      </c>
      <c r="K16636" t="s">
        <v>113</v>
      </c>
      <c r="L16636" t="s">
        <v>113</v>
      </c>
      <c r="M16636" t="s">
        <v>121</v>
      </c>
    </row>
    <row r="16637" spans="1:13" x14ac:dyDescent="0.25">
      <c r="A16637" t="s">
        <v>40639</v>
      </c>
      <c r="B16637" s="2">
        <v>45357</v>
      </c>
      <c r="C16637" t="s">
        <v>108</v>
      </c>
      <c r="D16637" t="s">
        <v>40640</v>
      </c>
      <c r="E16637" t="s">
        <v>177</v>
      </c>
      <c r="F16637" t="s">
        <v>179</v>
      </c>
      <c r="G16637" s="4">
        <v>100</v>
      </c>
      <c r="H16637" t="s">
        <v>111</v>
      </c>
      <c r="I16637" t="s">
        <v>107</v>
      </c>
      <c r="J16637" t="s">
        <v>112</v>
      </c>
      <c r="K16637" t="s">
        <v>113</v>
      </c>
      <c r="L16637" t="s">
        <v>113</v>
      </c>
      <c r="M16637" t="s">
        <v>121</v>
      </c>
    </row>
    <row r="16638" spans="1:13" x14ac:dyDescent="0.25">
      <c r="A16638" t="s">
        <v>40641</v>
      </c>
      <c r="B16638" s="2">
        <v>30906</v>
      </c>
      <c r="C16638" t="s">
        <v>124</v>
      </c>
      <c r="D16638" t="s">
        <v>40643</v>
      </c>
      <c r="E16638" t="s">
        <v>40642</v>
      </c>
      <c r="F16638" t="s">
        <v>40644</v>
      </c>
      <c r="G16638" s="4">
        <v>100</v>
      </c>
      <c r="H16638" t="s">
        <v>111</v>
      </c>
      <c r="I16638" t="s">
        <v>107</v>
      </c>
      <c r="J16638" t="s">
        <v>112</v>
      </c>
      <c r="K16638" t="s">
        <v>113</v>
      </c>
      <c r="L16638" t="s">
        <v>113</v>
      </c>
      <c r="M16638" t="s">
        <v>121</v>
      </c>
    </row>
    <row r="16639" spans="1:13" x14ac:dyDescent="0.25">
      <c r="A16639" t="s">
        <v>40645</v>
      </c>
      <c r="B16639" s="2">
        <v>30253</v>
      </c>
      <c r="C16639" t="s">
        <v>124</v>
      </c>
      <c r="D16639" t="s">
        <v>40646</v>
      </c>
      <c r="E16639" t="s">
        <v>40642</v>
      </c>
      <c r="F16639" t="s">
        <v>40644</v>
      </c>
      <c r="G16639" s="4">
        <v>100</v>
      </c>
      <c r="H16639" t="s">
        <v>111</v>
      </c>
      <c r="I16639" t="s">
        <v>107</v>
      </c>
      <c r="J16639" t="s">
        <v>112</v>
      </c>
      <c r="K16639" t="s">
        <v>113</v>
      </c>
      <c r="L16639" t="s">
        <v>113</v>
      </c>
      <c r="M16639" t="s">
        <v>121</v>
      </c>
    </row>
    <row r="16640" spans="1:13" x14ac:dyDescent="0.25">
      <c r="A16640" t="s">
        <v>40647</v>
      </c>
      <c r="B16640" s="2">
        <v>37861</v>
      </c>
      <c r="C16640" t="s">
        <v>108</v>
      </c>
      <c r="D16640" t="s">
        <v>40648</v>
      </c>
      <c r="E16640" t="s">
        <v>107</v>
      </c>
      <c r="F16640" t="s">
        <v>40649</v>
      </c>
      <c r="G16640" s="4">
        <v>100</v>
      </c>
      <c r="H16640" t="s">
        <v>111</v>
      </c>
      <c r="I16640" t="s">
        <v>107</v>
      </c>
      <c r="J16640" t="s">
        <v>112</v>
      </c>
      <c r="K16640" t="s">
        <v>113</v>
      </c>
      <c r="L16640" t="s">
        <v>114</v>
      </c>
      <c r="M16640" t="s">
        <v>115</v>
      </c>
    </row>
    <row r="16641" spans="1:13" x14ac:dyDescent="0.25">
      <c r="A16641" t="s">
        <v>40650</v>
      </c>
      <c r="B16641" s="2">
        <v>37862</v>
      </c>
      <c r="C16641" t="s">
        <v>108</v>
      </c>
      <c r="D16641" t="s">
        <v>40651</v>
      </c>
      <c r="E16641" t="s">
        <v>107</v>
      </c>
      <c r="F16641" t="s">
        <v>40649</v>
      </c>
      <c r="G16641" s="4">
        <v>100</v>
      </c>
      <c r="H16641" t="s">
        <v>111</v>
      </c>
      <c r="I16641" t="s">
        <v>107</v>
      </c>
      <c r="J16641" t="s">
        <v>112</v>
      </c>
      <c r="K16641" t="s">
        <v>113</v>
      </c>
      <c r="L16641" t="s">
        <v>114</v>
      </c>
      <c r="M16641" t="s">
        <v>115</v>
      </c>
    </row>
    <row r="16642" spans="1:13" x14ac:dyDescent="0.25">
      <c r="A16642" t="s">
        <v>40652</v>
      </c>
      <c r="B16642" s="2">
        <v>38296</v>
      </c>
      <c r="C16642" t="s">
        <v>108</v>
      </c>
      <c r="D16642" t="s">
        <v>40653</v>
      </c>
      <c r="E16642" t="s">
        <v>107</v>
      </c>
      <c r="F16642" t="s">
        <v>40649</v>
      </c>
      <c r="G16642" s="4">
        <v>100</v>
      </c>
      <c r="H16642" t="s">
        <v>111</v>
      </c>
      <c r="I16642" t="s">
        <v>107</v>
      </c>
      <c r="J16642" t="s">
        <v>112</v>
      </c>
      <c r="K16642" t="s">
        <v>113</v>
      </c>
      <c r="L16642" t="s">
        <v>114</v>
      </c>
      <c r="M16642" t="s">
        <v>115</v>
      </c>
    </row>
    <row r="16643" spans="1:13" x14ac:dyDescent="0.25">
      <c r="A16643" t="s">
        <v>40654</v>
      </c>
      <c r="B16643" s="2">
        <v>38297</v>
      </c>
      <c r="C16643" t="s">
        <v>108</v>
      </c>
      <c r="D16643" t="s">
        <v>40655</v>
      </c>
      <c r="E16643" t="s">
        <v>107</v>
      </c>
      <c r="F16643" t="s">
        <v>40649</v>
      </c>
      <c r="G16643" s="4">
        <v>100</v>
      </c>
      <c r="H16643" t="s">
        <v>111</v>
      </c>
      <c r="I16643" t="s">
        <v>107</v>
      </c>
      <c r="J16643" t="s">
        <v>112</v>
      </c>
      <c r="K16643" t="s">
        <v>113</v>
      </c>
      <c r="L16643" t="s">
        <v>114</v>
      </c>
      <c r="M16643" t="s">
        <v>115</v>
      </c>
    </row>
    <row r="16644" spans="1:13" x14ac:dyDescent="0.25">
      <c r="A16644" t="s">
        <v>40656</v>
      </c>
      <c r="B16644" s="2">
        <v>44546</v>
      </c>
      <c r="C16644" t="s">
        <v>108</v>
      </c>
      <c r="D16644" t="s">
        <v>40657</v>
      </c>
      <c r="E16644" t="s">
        <v>107</v>
      </c>
      <c r="F16644" t="s">
        <v>40649</v>
      </c>
      <c r="G16644" s="4">
        <v>100</v>
      </c>
      <c r="H16644" t="s">
        <v>111</v>
      </c>
      <c r="I16644" t="s">
        <v>107</v>
      </c>
      <c r="J16644" t="s">
        <v>112</v>
      </c>
      <c r="K16644" t="s">
        <v>113</v>
      </c>
      <c r="L16644" t="s">
        <v>114</v>
      </c>
      <c r="M16644" t="s">
        <v>115</v>
      </c>
    </row>
    <row r="16645" spans="1:13" x14ac:dyDescent="0.25">
      <c r="A16645" t="s">
        <v>40658</v>
      </c>
      <c r="B16645" s="2">
        <v>44547</v>
      </c>
      <c r="C16645" t="s">
        <v>108</v>
      </c>
      <c r="D16645" t="s">
        <v>40659</v>
      </c>
      <c r="E16645" t="s">
        <v>107</v>
      </c>
      <c r="F16645" t="s">
        <v>40649</v>
      </c>
      <c r="G16645" s="4">
        <v>100</v>
      </c>
      <c r="H16645" t="s">
        <v>111</v>
      </c>
      <c r="I16645" t="s">
        <v>107</v>
      </c>
      <c r="J16645" t="s">
        <v>112</v>
      </c>
      <c r="K16645" t="s">
        <v>113</v>
      </c>
      <c r="L16645" t="s">
        <v>114</v>
      </c>
      <c r="M16645" t="s">
        <v>115</v>
      </c>
    </row>
    <row r="16646" spans="1:13" x14ac:dyDescent="0.25">
      <c r="A16646" t="s">
        <v>40660</v>
      </c>
      <c r="B16646" s="2">
        <v>44548</v>
      </c>
      <c r="C16646" t="s">
        <v>108</v>
      </c>
      <c r="D16646" t="s">
        <v>40661</v>
      </c>
      <c r="E16646" t="s">
        <v>107</v>
      </c>
      <c r="F16646" t="s">
        <v>40649</v>
      </c>
      <c r="G16646" s="4">
        <v>100</v>
      </c>
      <c r="H16646" t="s">
        <v>111</v>
      </c>
      <c r="I16646" t="s">
        <v>107</v>
      </c>
      <c r="J16646" t="s">
        <v>112</v>
      </c>
      <c r="K16646" t="s">
        <v>113</v>
      </c>
      <c r="L16646" t="s">
        <v>114</v>
      </c>
      <c r="M16646" t="s">
        <v>115</v>
      </c>
    </row>
    <row r="16647" spans="1:13" x14ac:dyDescent="0.25">
      <c r="A16647" t="s">
        <v>40662</v>
      </c>
      <c r="B16647" s="2">
        <v>44549</v>
      </c>
      <c r="C16647" t="s">
        <v>108</v>
      </c>
      <c r="D16647" t="s">
        <v>40663</v>
      </c>
      <c r="E16647" t="s">
        <v>107</v>
      </c>
      <c r="F16647" t="s">
        <v>40649</v>
      </c>
      <c r="G16647" s="4">
        <v>100</v>
      </c>
      <c r="H16647" t="s">
        <v>111</v>
      </c>
      <c r="I16647" t="s">
        <v>107</v>
      </c>
      <c r="J16647" t="s">
        <v>112</v>
      </c>
      <c r="K16647" t="s">
        <v>113</v>
      </c>
      <c r="L16647" t="s">
        <v>114</v>
      </c>
      <c r="M16647" t="s">
        <v>115</v>
      </c>
    </row>
    <row r="16648" spans="1:13" x14ac:dyDescent="0.25">
      <c r="A16648" t="s">
        <v>40664</v>
      </c>
      <c r="B16648" s="2">
        <v>44550</v>
      </c>
      <c r="C16648" t="s">
        <v>108</v>
      </c>
      <c r="D16648" t="s">
        <v>40665</v>
      </c>
      <c r="E16648" t="s">
        <v>107</v>
      </c>
      <c r="F16648" t="s">
        <v>40649</v>
      </c>
      <c r="G16648" s="4">
        <v>100</v>
      </c>
      <c r="H16648" t="s">
        <v>111</v>
      </c>
      <c r="I16648" t="s">
        <v>107</v>
      </c>
      <c r="J16648" t="s">
        <v>112</v>
      </c>
      <c r="K16648" t="s">
        <v>113</v>
      </c>
      <c r="L16648" t="s">
        <v>114</v>
      </c>
      <c r="M16648" t="s">
        <v>115</v>
      </c>
    </row>
    <row r="16649" spans="1:13" x14ac:dyDescent="0.25">
      <c r="A16649" t="s">
        <v>40666</v>
      </c>
      <c r="B16649" s="2">
        <v>35340</v>
      </c>
      <c r="C16649" t="s">
        <v>141</v>
      </c>
      <c r="D16649" t="s">
        <v>40668</v>
      </c>
      <c r="E16649" t="s">
        <v>40667</v>
      </c>
      <c r="F16649" t="s">
        <v>40669</v>
      </c>
      <c r="G16649" s="4">
        <v>100</v>
      </c>
      <c r="H16649" t="s">
        <v>111</v>
      </c>
      <c r="I16649" t="s">
        <v>107</v>
      </c>
      <c r="J16649" t="s">
        <v>112</v>
      </c>
      <c r="K16649" t="s">
        <v>113</v>
      </c>
      <c r="L16649" t="s">
        <v>113</v>
      </c>
      <c r="M16649" t="s">
        <v>121</v>
      </c>
    </row>
    <row r="16650" spans="1:13" x14ac:dyDescent="0.25">
      <c r="A16650" t="s">
        <v>40670</v>
      </c>
      <c r="B16650" s="2">
        <v>39889</v>
      </c>
      <c r="C16650" t="s">
        <v>108</v>
      </c>
      <c r="D16650" t="s">
        <v>40671</v>
      </c>
      <c r="E16650" t="s">
        <v>177</v>
      </c>
      <c r="F16650" t="s">
        <v>179</v>
      </c>
      <c r="G16650" s="4">
        <v>100</v>
      </c>
      <c r="H16650" t="s">
        <v>111</v>
      </c>
      <c r="I16650" t="s">
        <v>107</v>
      </c>
      <c r="J16650" t="s">
        <v>112</v>
      </c>
      <c r="K16650" t="s">
        <v>113</v>
      </c>
      <c r="L16650" t="s">
        <v>113</v>
      </c>
      <c r="M16650" t="s">
        <v>121</v>
      </c>
    </row>
    <row r="16651" spans="1:13" x14ac:dyDescent="0.25">
      <c r="A16651" t="s">
        <v>40672</v>
      </c>
      <c r="B16651" s="2">
        <v>57828</v>
      </c>
      <c r="C16651" t="s">
        <v>108</v>
      </c>
      <c r="D16651" t="s">
        <v>40673</v>
      </c>
      <c r="E16651" t="s">
        <v>177</v>
      </c>
      <c r="F16651" t="s">
        <v>179</v>
      </c>
      <c r="G16651" s="4">
        <v>100</v>
      </c>
      <c r="H16651" t="s">
        <v>111</v>
      </c>
      <c r="I16651" t="s">
        <v>107</v>
      </c>
      <c r="J16651" t="s">
        <v>112</v>
      </c>
      <c r="K16651" t="s">
        <v>113</v>
      </c>
      <c r="L16651" t="s">
        <v>113</v>
      </c>
      <c r="M16651" t="s">
        <v>121</v>
      </c>
    </row>
    <row r="16652" spans="1:13" x14ac:dyDescent="0.25">
      <c r="A16652" t="s">
        <v>40674</v>
      </c>
      <c r="B16652" s="2">
        <v>39658</v>
      </c>
      <c r="C16652" t="s">
        <v>108</v>
      </c>
      <c r="D16652" t="s">
        <v>40675</v>
      </c>
      <c r="E16652" t="s">
        <v>177</v>
      </c>
      <c r="F16652" t="s">
        <v>179</v>
      </c>
      <c r="G16652" s="4">
        <v>100</v>
      </c>
      <c r="H16652" t="s">
        <v>111</v>
      </c>
      <c r="I16652" t="s">
        <v>107</v>
      </c>
      <c r="J16652" t="s">
        <v>112</v>
      </c>
      <c r="K16652" t="s">
        <v>113</v>
      </c>
      <c r="L16652" t="s">
        <v>113</v>
      </c>
      <c r="M16652" t="s">
        <v>121</v>
      </c>
    </row>
    <row r="16653" spans="1:13" x14ac:dyDescent="0.25">
      <c r="A16653" t="s">
        <v>40676</v>
      </c>
      <c r="B16653" s="2">
        <v>62812</v>
      </c>
      <c r="C16653" t="s">
        <v>108</v>
      </c>
      <c r="D16653" t="s">
        <v>40677</v>
      </c>
      <c r="E16653" t="s">
        <v>177</v>
      </c>
      <c r="F16653" t="s">
        <v>179</v>
      </c>
      <c r="G16653" s="4">
        <v>100</v>
      </c>
      <c r="H16653" t="s">
        <v>111</v>
      </c>
      <c r="I16653" t="s">
        <v>107</v>
      </c>
      <c r="J16653" t="s">
        <v>112</v>
      </c>
      <c r="K16653" t="s">
        <v>113</v>
      </c>
      <c r="L16653" t="s">
        <v>113</v>
      </c>
      <c r="M16653" t="s">
        <v>121</v>
      </c>
    </row>
    <row r="16654" spans="1:13" x14ac:dyDescent="0.25">
      <c r="A16654" t="s">
        <v>40678</v>
      </c>
      <c r="B16654" s="2">
        <v>58677</v>
      </c>
      <c r="C16654" t="s">
        <v>108</v>
      </c>
      <c r="D16654" t="s">
        <v>40679</v>
      </c>
      <c r="E16654" t="s">
        <v>177</v>
      </c>
      <c r="F16654" t="s">
        <v>179</v>
      </c>
      <c r="G16654" s="4">
        <v>100</v>
      </c>
      <c r="H16654" t="s">
        <v>111</v>
      </c>
      <c r="I16654" t="s">
        <v>107</v>
      </c>
      <c r="J16654" t="s">
        <v>112</v>
      </c>
      <c r="K16654" t="s">
        <v>113</v>
      </c>
      <c r="L16654" t="s">
        <v>113</v>
      </c>
      <c r="M16654" t="s">
        <v>121</v>
      </c>
    </row>
    <row r="16655" spans="1:13" x14ac:dyDescent="0.25">
      <c r="A16655" t="s">
        <v>40680</v>
      </c>
      <c r="B16655" s="2">
        <v>61056</v>
      </c>
      <c r="C16655" t="s">
        <v>108</v>
      </c>
      <c r="D16655" t="s">
        <v>40681</v>
      </c>
      <c r="E16655" t="s">
        <v>177</v>
      </c>
      <c r="F16655" t="s">
        <v>179</v>
      </c>
      <c r="G16655" s="4">
        <v>100</v>
      </c>
      <c r="H16655" t="s">
        <v>111</v>
      </c>
      <c r="I16655" t="s">
        <v>107</v>
      </c>
      <c r="J16655" t="s">
        <v>112</v>
      </c>
      <c r="K16655" t="s">
        <v>113</v>
      </c>
      <c r="L16655" t="s">
        <v>113</v>
      </c>
      <c r="M16655" t="s">
        <v>121</v>
      </c>
    </row>
    <row r="16656" spans="1:13" x14ac:dyDescent="0.25">
      <c r="A16656" t="s">
        <v>40682</v>
      </c>
      <c r="B16656" s="2">
        <v>38728</v>
      </c>
      <c r="C16656" t="s">
        <v>108</v>
      </c>
      <c r="D16656" t="s">
        <v>40683</v>
      </c>
      <c r="E16656" t="s">
        <v>177</v>
      </c>
      <c r="F16656" t="s">
        <v>179</v>
      </c>
      <c r="G16656" s="4">
        <v>100</v>
      </c>
      <c r="H16656" t="s">
        <v>111</v>
      </c>
      <c r="I16656" t="s">
        <v>107</v>
      </c>
      <c r="J16656" t="s">
        <v>112</v>
      </c>
      <c r="K16656" t="s">
        <v>113</v>
      </c>
      <c r="L16656" t="s">
        <v>113</v>
      </c>
      <c r="M16656" t="s">
        <v>121</v>
      </c>
    </row>
    <row r="16657" spans="1:13" x14ac:dyDescent="0.25">
      <c r="A16657" t="s">
        <v>40684</v>
      </c>
      <c r="B16657" s="2">
        <v>61169</v>
      </c>
      <c r="C16657" t="s">
        <v>108</v>
      </c>
      <c r="D16657" t="s">
        <v>40685</v>
      </c>
      <c r="E16657" t="s">
        <v>177</v>
      </c>
      <c r="F16657" t="s">
        <v>179</v>
      </c>
      <c r="G16657" s="4">
        <v>100</v>
      </c>
      <c r="H16657" t="s">
        <v>111</v>
      </c>
      <c r="I16657" t="s">
        <v>107</v>
      </c>
      <c r="J16657" t="s">
        <v>112</v>
      </c>
      <c r="K16657" t="s">
        <v>113</v>
      </c>
      <c r="L16657" t="s">
        <v>113</v>
      </c>
      <c r="M16657" t="s">
        <v>121</v>
      </c>
    </row>
    <row r="16658" spans="1:13" x14ac:dyDescent="0.25">
      <c r="A16658" t="s">
        <v>40686</v>
      </c>
      <c r="B16658" s="2">
        <v>60993</v>
      </c>
      <c r="C16658" t="s">
        <v>108</v>
      </c>
      <c r="D16658" t="s">
        <v>40687</v>
      </c>
      <c r="E16658" t="s">
        <v>177</v>
      </c>
      <c r="F16658" t="s">
        <v>179</v>
      </c>
      <c r="G16658" s="4">
        <v>100</v>
      </c>
      <c r="H16658" t="s">
        <v>111</v>
      </c>
      <c r="I16658" t="s">
        <v>107</v>
      </c>
      <c r="J16658" t="s">
        <v>112</v>
      </c>
      <c r="K16658" t="s">
        <v>113</v>
      </c>
      <c r="L16658" t="s">
        <v>113</v>
      </c>
      <c r="M16658" t="s">
        <v>121</v>
      </c>
    </row>
    <row r="16659" spans="1:13" x14ac:dyDescent="0.25">
      <c r="A16659" t="s">
        <v>40688</v>
      </c>
      <c r="B16659" s="2">
        <v>62561</v>
      </c>
      <c r="C16659" t="s">
        <v>108</v>
      </c>
      <c r="D16659" t="s">
        <v>40689</v>
      </c>
      <c r="E16659" t="s">
        <v>177</v>
      </c>
      <c r="F16659" t="s">
        <v>179</v>
      </c>
      <c r="G16659" s="4">
        <v>100</v>
      </c>
      <c r="H16659" t="s">
        <v>111</v>
      </c>
      <c r="I16659" t="s">
        <v>107</v>
      </c>
      <c r="J16659" t="s">
        <v>112</v>
      </c>
      <c r="K16659" t="s">
        <v>113</v>
      </c>
      <c r="L16659" t="s">
        <v>113</v>
      </c>
      <c r="M16659" t="s">
        <v>121</v>
      </c>
    </row>
    <row r="16660" spans="1:13" x14ac:dyDescent="0.25">
      <c r="A16660" t="s">
        <v>40690</v>
      </c>
      <c r="B16660" s="2">
        <v>40361</v>
      </c>
      <c r="C16660" t="s">
        <v>108</v>
      </c>
      <c r="D16660" t="s">
        <v>40691</v>
      </c>
      <c r="E16660" t="s">
        <v>177</v>
      </c>
      <c r="F16660" t="s">
        <v>179</v>
      </c>
      <c r="G16660" s="4">
        <v>100</v>
      </c>
      <c r="H16660" t="s">
        <v>111</v>
      </c>
      <c r="I16660" t="s">
        <v>107</v>
      </c>
      <c r="J16660" t="s">
        <v>112</v>
      </c>
      <c r="K16660" t="s">
        <v>113</v>
      </c>
      <c r="L16660" t="s">
        <v>113</v>
      </c>
      <c r="M16660" t="s">
        <v>121</v>
      </c>
    </row>
    <row r="16661" spans="1:13" x14ac:dyDescent="0.25">
      <c r="A16661" t="s">
        <v>40692</v>
      </c>
      <c r="B16661" s="2">
        <v>62238</v>
      </c>
      <c r="C16661" t="s">
        <v>108</v>
      </c>
      <c r="D16661" t="s">
        <v>40693</v>
      </c>
      <c r="E16661" t="s">
        <v>177</v>
      </c>
      <c r="F16661" t="s">
        <v>179</v>
      </c>
      <c r="G16661" s="4">
        <v>100</v>
      </c>
      <c r="H16661" t="s">
        <v>111</v>
      </c>
      <c r="I16661" t="s">
        <v>107</v>
      </c>
      <c r="J16661" t="s">
        <v>112</v>
      </c>
      <c r="K16661" t="s">
        <v>113</v>
      </c>
      <c r="L16661" t="s">
        <v>113</v>
      </c>
      <c r="M16661" t="s">
        <v>121</v>
      </c>
    </row>
    <row r="16662" spans="1:13" x14ac:dyDescent="0.25">
      <c r="A16662" t="s">
        <v>40694</v>
      </c>
      <c r="B16662" s="2">
        <v>33218</v>
      </c>
      <c r="C16662" t="s">
        <v>124</v>
      </c>
      <c r="D16662" t="s">
        <v>40696</v>
      </c>
      <c r="E16662" t="s">
        <v>40695</v>
      </c>
      <c r="F16662" t="s">
        <v>40697</v>
      </c>
      <c r="G16662" s="4">
        <v>100</v>
      </c>
      <c r="H16662" t="s">
        <v>111</v>
      </c>
      <c r="I16662" t="s">
        <v>107</v>
      </c>
      <c r="J16662" t="s">
        <v>112</v>
      </c>
      <c r="K16662" t="s">
        <v>113</v>
      </c>
      <c r="L16662" t="s">
        <v>113</v>
      </c>
      <c r="M16662" t="s">
        <v>121</v>
      </c>
    </row>
    <row r="16663" spans="1:13" x14ac:dyDescent="0.25">
      <c r="A16663" t="s">
        <v>40698</v>
      </c>
      <c r="B16663" s="2">
        <v>39151</v>
      </c>
      <c r="C16663" t="s">
        <v>108</v>
      </c>
      <c r="D16663" t="s">
        <v>40699</v>
      </c>
      <c r="E16663" t="s">
        <v>177</v>
      </c>
      <c r="F16663" t="s">
        <v>179</v>
      </c>
      <c r="G16663" s="4">
        <v>100</v>
      </c>
      <c r="H16663" t="s">
        <v>111</v>
      </c>
      <c r="I16663" t="s">
        <v>107</v>
      </c>
      <c r="J16663" t="s">
        <v>112</v>
      </c>
      <c r="K16663" t="s">
        <v>113</v>
      </c>
      <c r="L16663" t="s">
        <v>113</v>
      </c>
      <c r="M16663" t="s">
        <v>121</v>
      </c>
    </row>
    <row r="16664" spans="1:13" x14ac:dyDescent="0.25">
      <c r="A16664" t="s">
        <v>40700</v>
      </c>
      <c r="B16664" s="2">
        <v>43007</v>
      </c>
      <c r="C16664" t="s">
        <v>108</v>
      </c>
      <c r="D16664" t="s">
        <v>40701</v>
      </c>
      <c r="E16664" t="s">
        <v>177</v>
      </c>
      <c r="F16664" t="s">
        <v>179</v>
      </c>
      <c r="G16664" s="4">
        <v>100</v>
      </c>
      <c r="H16664" t="s">
        <v>111</v>
      </c>
      <c r="I16664" t="s">
        <v>107</v>
      </c>
      <c r="J16664" t="s">
        <v>112</v>
      </c>
      <c r="K16664" t="s">
        <v>113</v>
      </c>
      <c r="L16664" t="s">
        <v>113</v>
      </c>
      <c r="M16664" t="s">
        <v>121</v>
      </c>
    </row>
    <row r="16665" spans="1:13" x14ac:dyDescent="0.25">
      <c r="A16665" t="s">
        <v>40702</v>
      </c>
      <c r="B16665" s="2">
        <v>46147</v>
      </c>
      <c r="C16665" t="s">
        <v>108</v>
      </c>
      <c r="D16665" t="s">
        <v>40703</v>
      </c>
      <c r="E16665" t="s">
        <v>177</v>
      </c>
      <c r="F16665" t="s">
        <v>179</v>
      </c>
      <c r="G16665" s="4">
        <v>100</v>
      </c>
      <c r="H16665" t="s">
        <v>111</v>
      </c>
      <c r="I16665" t="s">
        <v>107</v>
      </c>
      <c r="J16665" t="s">
        <v>112</v>
      </c>
      <c r="K16665" t="s">
        <v>113</v>
      </c>
      <c r="L16665" t="s">
        <v>113</v>
      </c>
      <c r="M16665" t="s">
        <v>121</v>
      </c>
    </row>
    <row r="16666" spans="1:13" x14ac:dyDescent="0.25">
      <c r="A16666" t="s">
        <v>40704</v>
      </c>
      <c r="B16666" s="2">
        <v>43015</v>
      </c>
      <c r="C16666" t="s">
        <v>108</v>
      </c>
      <c r="D16666" t="s">
        <v>40705</v>
      </c>
      <c r="E16666" t="s">
        <v>177</v>
      </c>
      <c r="F16666" t="s">
        <v>179</v>
      </c>
      <c r="G16666" s="4">
        <v>100</v>
      </c>
      <c r="H16666" t="s">
        <v>111</v>
      </c>
      <c r="I16666" t="s">
        <v>107</v>
      </c>
      <c r="J16666" t="s">
        <v>112</v>
      </c>
      <c r="K16666" t="s">
        <v>113</v>
      </c>
      <c r="L16666" t="s">
        <v>113</v>
      </c>
      <c r="M16666" t="s">
        <v>121</v>
      </c>
    </row>
    <row r="16667" spans="1:13" x14ac:dyDescent="0.25">
      <c r="A16667" t="s">
        <v>40706</v>
      </c>
      <c r="B16667" s="2">
        <v>62215</v>
      </c>
      <c r="C16667" t="s">
        <v>108</v>
      </c>
      <c r="D16667" t="s">
        <v>40707</v>
      </c>
      <c r="E16667" t="s">
        <v>177</v>
      </c>
      <c r="F16667" t="s">
        <v>179</v>
      </c>
      <c r="G16667" s="4">
        <v>100</v>
      </c>
      <c r="H16667" t="s">
        <v>111</v>
      </c>
      <c r="I16667" t="s">
        <v>107</v>
      </c>
      <c r="J16667" t="s">
        <v>112</v>
      </c>
      <c r="K16667" t="s">
        <v>113</v>
      </c>
      <c r="L16667" t="s">
        <v>113</v>
      </c>
      <c r="M16667" t="s">
        <v>121</v>
      </c>
    </row>
    <row r="16668" spans="1:13" x14ac:dyDescent="0.25">
      <c r="A16668" t="s">
        <v>40708</v>
      </c>
      <c r="B16668" s="2">
        <v>61292</v>
      </c>
      <c r="C16668" t="s">
        <v>108</v>
      </c>
      <c r="D16668" t="s">
        <v>40709</v>
      </c>
      <c r="E16668" t="s">
        <v>177</v>
      </c>
      <c r="F16668" t="s">
        <v>179</v>
      </c>
      <c r="G16668" s="4">
        <v>100</v>
      </c>
      <c r="H16668" t="s">
        <v>111</v>
      </c>
      <c r="I16668" t="s">
        <v>107</v>
      </c>
      <c r="J16668" t="s">
        <v>112</v>
      </c>
      <c r="K16668" t="s">
        <v>113</v>
      </c>
      <c r="L16668" t="s">
        <v>113</v>
      </c>
      <c r="M16668" t="s">
        <v>121</v>
      </c>
    </row>
    <row r="16669" spans="1:13" x14ac:dyDescent="0.25">
      <c r="A16669" t="s">
        <v>40710</v>
      </c>
      <c r="B16669" s="2">
        <v>39844</v>
      </c>
      <c r="C16669" t="s">
        <v>108</v>
      </c>
      <c r="D16669" t="s">
        <v>40711</v>
      </c>
      <c r="E16669" t="s">
        <v>177</v>
      </c>
      <c r="F16669" t="s">
        <v>179</v>
      </c>
      <c r="G16669" s="4">
        <v>100</v>
      </c>
      <c r="H16669" t="s">
        <v>111</v>
      </c>
      <c r="I16669" t="s">
        <v>107</v>
      </c>
      <c r="J16669" t="s">
        <v>112</v>
      </c>
      <c r="K16669" t="s">
        <v>113</v>
      </c>
      <c r="L16669" t="s">
        <v>113</v>
      </c>
      <c r="M16669" t="s">
        <v>121</v>
      </c>
    </row>
    <row r="16670" spans="1:13" x14ac:dyDescent="0.25">
      <c r="A16670" t="s">
        <v>40712</v>
      </c>
      <c r="B16670" s="2">
        <v>39323</v>
      </c>
      <c r="C16670" t="s">
        <v>108</v>
      </c>
      <c r="D16670" t="s">
        <v>40713</v>
      </c>
      <c r="E16670" t="s">
        <v>177</v>
      </c>
      <c r="F16670" t="s">
        <v>179</v>
      </c>
      <c r="G16670" s="4">
        <v>100</v>
      </c>
      <c r="H16670" t="s">
        <v>111</v>
      </c>
      <c r="I16670" t="s">
        <v>107</v>
      </c>
      <c r="J16670" t="s">
        <v>112</v>
      </c>
      <c r="K16670" t="s">
        <v>113</v>
      </c>
      <c r="L16670" t="s">
        <v>113</v>
      </c>
      <c r="M16670" t="s">
        <v>121</v>
      </c>
    </row>
    <row r="16671" spans="1:13" x14ac:dyDescent="0.25">
      <c r="A16671" t="s">
        <v>40714</v>
      </c>
      <c r="B16671" s="2">
        <v>51958</v>
      </c>
      <c r="C16671" t="s">
        <v>108</v>
      </c>
      <c r="D16671" t="s">
        <v>40715</v>
      </c>
      <c r="E16671" t="s">
        <v>177</v>
      </c>
      <c r="F16671" t="s">
        <v>179</v>
      </c>
      <c r="G16671" s="4">
        <v>100</v>
      </c>
      <c r="H16671" t="s">
        <v>111</v>
      </c>
      <c r="I16671" t="s">
        <v>107</v>
      </c>
      <c r="J16671" t="s">
        <v>112</v>
      </c>
      <c r="K16671" t="s">
        <v>113</v>
      </c>
      <c r="L16671" t="s">
        <v>113</v>
      </c>
      <c r="M16671" t="s">
        <v>121</v>
      </c>
    </row>
    <row r="16672" spans="1:13" x14ac:dyDescent="0.25">
      <c r="A16672" t="s">
        <v>40716</v>
      </c>
      <c r="B16672" s="2">
        <v>57791</v>
      </c>
      <c r="C16672" t="s">
        <v>108</v>
      </c>
      <c r="D16672" t="s">
        <v>40717</v>
      </c>
      <c r="E16672" t="s">
        <v>177</v>
      </c>
      <c r="F16672" t="s">
        <v>179</v>
      </c>
      <c r="G16672" s="4">
        <v>100</v>
      </c>
      <c r="H16672" t="s">
        <v>111</v>
      </c>
      <c r="I16672" t="s">
        <v>107</v>
      </c>
      <c r="J16672" t="s">
        <v>112</v>
      </c>
      <c r="K16672" t="s">
        <v>113</v>
      </c>
      <c r="L16672" t="s">
        <v>113</v>
      </c>
      <c r="M16672" t="s">
        <v>121</v>
      </c>
    </row>
    <row r="16673" spans="1:13" x14ac:dyDescent="0.25">
      <c r="A16673" t="s">
        <v>40718</v>
      </c>
      <c r="B16673" s="2">
        <v>38945</v>
      </c>
      <c r="C16673" t="s">
        <v>108</v>
      </c>
      <c r="D16673" t="s">
        <v>40719</v>
      </c>
      <c r="E16673" t="s">
        <v>177</v>
      </c>
      <c r="F16673" t="s">
        <v>179</v>
      </c>
      <c r="G16673" s="4">
        <v>100</v>
      </c>
      <c r="H16673" t="s">
        <v>111</v>
      </c>
      <c r="I16673" t="s">
        <v>107</v>
      </c>
      <c r="J16673" t="s">
        <v>112</v>
      </c>
      <c r="K16673" t="s">
        <v>113</v>
      </c>
      <c r="L16673" t="s">
        <v>113</v>
      </c>
      <c r="M16673" t="s">
        <v>121</v>
      </c>
    </row>
    <row r="16674" spans="1:13" x14ac:dyDescent="0.25">
      <c r="A16674" t="s">
        <v>40720</v>
      </c>
      <c r="B16674" s="2">
        <v>50441</v>
      </c>
      <c r="C16674" t="s">
        <v>108</v>
      </c>
      <c r="D16674" t="s">
        <v>40721</v>
      </c>
      <c r="E16674" t="s">
        <v>177</v>
      </c>
      <c r="F16674" t="s">
        <v>179</v>
      </c>
      <c r="G16674" s="4">
        <v>100</v>
      </c>
      <c r="H16674" t="s">
        <v>111</v>
      </c>
      <c r="I16674" t="s">
        <v>107</v>
      </c>
      <c r="J16674" t="s">
        <v>112</v>
      </c>
      <c r="K16674" t="s">
        <v>113</v>
      </c>
      <c r="L16674" t="s">
        <v>113</v>
      </c>
      <c r="M16674" t="s">
        <v>121</v>
      </c>
    </row>
    <row r="16675" spans="1:13" x14ac:dyDescent="0.25">
      <c r="A16675" t="s">
        <v>40722</v>
      </c>
      <c r="B16675" s="2">
        <v>51933</v>
      </c>
      <c r="C16675" t="s">
        <v>108</v>
      </c>
      <c r="D16675" t="s">
        <v>40723</v>
      </c>
      <c r="E16675" t="s">
        <v>177</v>
      </c>
      <c r="F16675" t="s">
        <v>179</v>
      </c>
      <c r="G16675" s="4">
        <v>100</v>
      </c>
      <c r="H16675" t="s">
        <v>111</v>
      </c>
      <c r="I16675" t="s">
        <v>107</v>
      </c>
      <c r="J16675" t="s">
        <v>112</v>
      </c>
      <c r="K16675" t="s">
        <v>113</v>
      </c>
      <c r="L16675" t="s">
        <v>113</v>
      </c>
      <c r="M16675" t="s">
        <v>121</v>
      </c>
    </row>
    <row r="16676" spans="1:13" x14ac:dyDescent="0.25">
      <c r="A16676" t="s">
        <v>40724</v>
      </c>
      <c r="B16676" s="2">
        <v>46141</v>
      </c>
      <c r="C16676" t="s">
        <v>108</v>
      </c>
      <c r="D16676" t="s">
        <v>40725</v>
      </c>
      <c r="E16676" t="s">
        <v>177</v>
      </c>
      <c r="F16676" t="s">
        <v>179</v>
      </c>
      <c r="G16676" s="4">
        <v>100</v>
      </c>
      <c r="H16676" t="s">
        <v>111</v>
      </c>
      <c r="I16676" t="s">
        <v>107</v>
      </c>
      <c r="J16676" t="s">
        <v>112</v>
      </c>
      <c r="K16676" t="s">
        <v>113</v>
      </c>
      <c r="L16676" t="s">
        <v>113</v>
      </c>
      <c r="M16676" t="s">
        <v>121</v>
      </c>
    </row>
    <row r="16677" spans="1:13" x14ac:dyDescent="0.25">
      <c r="A16677" t="s">
        <v>40726</v>
      </c>
      <c r="B16677" s="2">
        <v>59029</v>
      </c>
      <c r="C16677" t="s">
        <v>108</v>
      </c>
      <c r="D16677" t="s">
        <v>40727</v>
      </c>
      <c r="E16677" t="s">
        <v>177</v>
      </c>
      <c r="F16677" t="s">
        <v>179</v>
      </c>
      <c r="G16677" s="4">
        <v>100</v>
      </c>
      <c r="H16677" t="s">
        <v>111</v>
      </c>
      <c r="I16677" t="s">
        <v>107</v>
      </c>
      <c r="J16677" t="s">
        <v>112</v>
      </c>
      <c r="K16677" t="s">
        <v>113</v>
      </c>
      <c r="L16677" t="s">
        <v>113</v>
      </c>
      <c r="M16677" t="s">
        <v>121</v>
      </c>
    </row>
    <row r="16678" spans="1:13" x14ac:dyDescent="0.25">
      <c r="A16678" t="s">
        <v>40728</v>
      </c>
      <c r="B16678" s="2">
        <v>35266</v>
      </c>
      <c r="C16678" t="s">
        <v>202</v>
      </c>
      <c r="D16678" t="s">
        <v>40730</v>
      </c>
      <c r="E16678" t="s">
        <v>40729</v>
      </c>
      <c r="F16678" t="s">
        <v>40731</v>
      </c>
      <c r="G16678" s="4">
        <v>100</v>
      </c>
      <c r="H16678" t="s">
        <v>111</v>
      </c>
      <c r="I16678" t="s">
        <v>107</v>
      </c>
      <c r="J16678" t="s">
        <v>112</v>
      </c>
      <c r="K16678" t="s">
        <v>113</v>
      </c>
      <c r="L16678" t="s">
        <v>113</v>
      </c>
      <c r="M16678" t="s">
        <v>121</v>
      </c>
    </row>
    <row r="16679" spans="1:13" x14ac:dyDescent="0.25">
      <c r="A16679" t="s">
        <v>40732</v>
      </c>
      <c r="B16679" s="2">
        <v>56965</v>
      </c>
      <c r="C16679" t="s">
        <v>108</v>
      </c>
      <c r="D16679" t="s">
        <v>40733</v>
      </c>
      <c r="E16679" t="s">
        <v>177</v>
      </c>
      <c r="F16679" t="s">
        <v>179</v>
      </c>
      <c r="G16679" s="4">
        <v>100</v>
      </c>
      <c r="H16679" t="s">
        <v>111</v>
      </c>
      <c r="I16679" t="s">
        <v>107</v>
      </c>
      <c r="J16679" t="s">
        <v>112</v>
      </c>
      <c r="K16679" t="s">
        <v>113</v>
      </c>
      <c r="L16679" t="s">
        <v>113</v>
      </c>
      <c r="M16679" t="s">
        <v>121</v>
      </c>
    </row>
    <row r="16680" spans="1:13" x14ac:dyDescent="0.25">
      <c r="A16680" t="s">
        <v>40734</v>
      </c>
      <c r="B16680" s="2">
        <v>39302</v>
      </c>
      <c r="C16680" t="s">
        <v>108</v>
      </c>
      <c r="D16680" t="s">
        <v>40735</v>
      </c>
      <c r="E16680" t="s">
        <v>177</v>
      </c>
      <c r="F16680" t="s">
        <v>179</v>
      </c>
      <c r="G16680" s="4">
        <v>100</v>
      </c>
      <c r="H16680" t="s">
        <v>111</v>
      </c>
      <c r="I16680" t="s">
        <v>107</v>
      </c>
      <c r="J16680" t="s">
        <v>112</v>
      </c>
      <c r="K16680" t="s">
        <v>113</v>
      </c>
      <c r="L16680" t="s">
        <v>113</v>
      </c>
      <c r="M16680" t="s">
        <v>121</v>
      </c>
    </row>
    <row r="16681" spans="1:13" x14ac:dyDescent="0.25">
      <c r="A16681" t="s">
        <v>40736</v>
      </c>
      <c r="B16681" s="2">
        <v>39890</v>
      </c>
      <c r="C16681" t="s">
        <v>108</v>
      </c>
      <c r="D16681" t="s">
        <v>40737</v>
      </c>
      <c r="E16681" t="s">
        <v>177</v>
      </c>
      <c r="F16681" t="s">
        <v>179</v>
      </c>
      <c r="G16681" s="4">
        <v>100</v>
      </c>
      <c r="H16681" t="s">
        <v>111</v>
      </c>
      <c r="I16681" t="s">
        <v>107</v>
      </c>
      <c r="J16681" t="s">
        <v>112</v>
      </c>
      <c r="K16681" t="s">
        <v>113</v>
      </c>
      <c r="L16681" t="s">
        <v>113</v>
      </c>
      <c r="M16681" t="s">
        <v>121</v>
      </c>
    </row>
    <row r="16682" spans="1:13" x14ac:dyDescent="0.25">
      <c r="A16682" t="s">
        <v>40738</v>
      </c>
      <c r="B16682" s="2">
        <v>39057</v>
      </c>
      <c r="C16682" t="s">
        <v>108</v>
      </c>
      <c r="D16682" t="s">
        <v>40739</v>
      </c>
      <c r="E16682" t="s">
        <v>177</v>
      </c>
      <c r="F16682" t="s">
        <v>179</v>
      </c>
      <c r="G16682" s="4">
        <v>100</v>
      </c>
      <c r="H16682" t="s">
        <v>111</v>
      </c>
      <c r="I16682" t="s">
        <v>107</v>
      </c>
      <c r="J16682" t="s">
        <v>112</v>
      </c>
      <c r="K16682" t="s">
        <v>113</v>
      </c>
      <c r="L16682" t="s">
        <v>113</v>
      </c>
      <c r="M16682" t="s">
        <v>121</v>
      </c>
    </row>
    <row r="16683" spans="1:13" x14ac:dyDescent="0.25">
      <c r="A16683" t="s">
        <v>40740</v>
      </c>
      <c r="B16683" s="2">
        <v>57527</v>
      </c>
      <c r="C16683" t="s">
        <v>108</v>
      </c>
      <c r="D16683" t="s">
        <v>40741</v>
      </c>
      <c r="E16683" t="s">
        <v>177</v>
      </c>
      <c r="F16683" t="s">
        <v>179</v>
      </c>
      <c r="G16683" s="4">
        <v>100</v>
      </c>
      <c r="H16683" t="s">
        <v>111</v>
      </c>
      <c r="I16683" t="s">
        <v>107</v>
      </c>
      <c r="J16683" t="s">
        <v>112</v>
      </c>
      <c r="K16683" t="s">
        <v>113</v>
      </c>
      <c r="L16683" t="s">
        <v>113</v>
      </c>
      <c r="M16683" t="s">
        <v>121</v>
      </c>
    </row>
    <row r="16684" spans="1:13" x14ac:dyDescent="0.25">
      <c r="A16684" t="s">
        <v>40742</v>
      </c>
      <c r="B16684" s="2">
        <v>39827</v>
      </c>
      <c r="C16684" t="s">
        <v>108</v>
      </c>
      <c r="D16684" t="s">
        <v>40743</v>
      </c>
      <c r="E16684" t="s">
        <v>177</v>
      </c>
      <c r="F16684" t="s">
        <v>179</v>
      </c>
      <c r="G16684" s="4">
        <v>100</v>
      </c>
      <c r="H16684" t="s">
        <v>111</v>
      </c>
      <c r="I16684" t="s">
        <v>107</v>
      </c>
      <c r="J16684" t="s">
        <v>112</v>
      </c>
      <c r="K16684" t="s">
        <v>113</v>
      </c>
      <c r="L16684" t="s">
        <v>113</v>
      </c>
      <c r="M16684" t="s">
        <v>121</v>
      </c>
    </row>
    <row r="16685" spans="1:13" x14ac:dyDescent="0.25">
      <c r="A16685" t="s">
        <v>40744</v>
      </c>
      <c r="B16685" s="2">
        <v>50402</v>
      </c>
      <c r="C16685" t="s">
        <v>108</v>
      </c>
      <c r="D16685" t="s">
        <v>40745</v>
      </c>
      <c r="E16685" t="s">
        <v>177</v>
      </c>
      <c r="F16685" t="s">
        <v>179</v>
      </c>
      <c r="G16685" s="4">
        <v>100</v>
      </c>
      <c r="H16685" t="s">
        <v>111</v>
      </c>
      <c r="I16685" t="s">
        <v>107</v>
      </c>
      <c r="J16685" t="s">
        <v>112</v>
      </c>
      <c r="K16685" t="s">
        <v>113</v>
      </c>
      <c r="L16685" t="s">
        <v>113</v>
      </c>
      <c r="M16685" t="s">
        <v>121</v>
      </c>
    </row>
    <row r="16686" spans="1:13" x14ac:dyDescent="0.25">
      <c r="A16686" t="s">
        <v>40746</v>
      </c>
      <c r="B16686" s="2">
        <v>38649</v>
      </c>
      <c r="C16686" t="s">
        <v>108</v>
      </c>
      <c r="D16686" t="s">
        <v>40747</v>
      </c>
      <c r="E16686" t="s">
        <v>177</v>
      </c>
      <c r="F16686" t="s">
        <v>179</v>
      </c>
      <c r="G16686" s="4">
        <v>100</v>
      </c>
      <c r="H16686" t="s">
        <v>111</v>
      </c>
      <c r="I16686" t="s">
        <v>107</v>
      </c>
      <c r="J16686" t="s">
        <v>112</v>
      </c>
      <c r="K16686" t="s">
        <v>113</v>
      </c>
      <c r="L16686" t="s">
        <v>113</v>
      </c>
      <c r="M16686" t="s">
        <v>121</v>
      </c>
    </row>
    <row r="16687" spans="1:13" x14ac:dyDescent="0.25">
      <c r="A16687" t="s">
        <v>40748</v>
      </c>
      <c r="B16687" s="2">
        <v>39324</v>
      </c>
      <c r="C16687" t="s">
        <v>108</v>
      </c>
      <c r="D16687" t="s">
        <v>40749</v>
      </c>
      <c r="E16687" t="s">
        <v>177</v>
      </c>
      <c r="F16687" t="s">
        <v>179</v>
      </c>
      <c r="G16687" s="4">
        <v>100</v>
      </c>
      <c r="H16687" t="s">
        <v>111</v>
      </c>
      <c r="I16687" t="s">
        <v>107</v>
      </c>
      <c r="J16687" t="s">
        <v>112</v>
      </c>
      <c r="K16687" t="s">
        <v>113</v>
      </c>
      <c r="L16687" t="s">
        <v>113</v>
      </c>
      <c r="M16687" t="s">
        <v>121</v>
      </c>
    </row>
    <row r="16688" spans="1:13" x14ac:dyDescent="0.25">
      <c r="A16688" t="s">
        <v>40750</v>
      </c>
      <c r="B16688" s="2">
        <v>47339</v>
      </c>
      <c r="C16688" t="s">
        <v>108</v>
      </c>
      <c r="D16688" t="s">
        <v>40752</v>
      </c>
      <c r="E16688" t="s">
        <v>40751</v>
      </c>
      <c r="F16688" t="s">
        <v>40753</v>
      </c>
      <c r="G16688" s="4">
        <v>100</v>
      </c>
      <c r="H16688" t="s">
        <v>111</v>
      </c>
      <c r="I16688" t="s">
        <v>107</v>
      </c>
      <c r="J16688" t="s">
        <v>112</v>
      </c>
      <c r="K16688" t="s">
        <v>113</v>
      </c>
      <c r="L16688" t="s">
        <v>114</v>
      </c>
      <c r="M16688" t="s">
        <v>115</v>
      </c>
    </row>
    <row r="16689" spans="1:13" x14ac:dyDescent="0.25">
      <c r="A16689" t="s">
        <v>40754</v>
      </c>
      <c r="B16689" s="2">
        <v>47340</v>
      </c>
      <c r="C16689" t="s">
        <v>108</v>
      </c>
      <c r="D16689" t="s">
        <v>40755</v>
      </c>
      <c r="E16689" t="s">
        <v>40751</v>
      </c>
      <c r="F16689" t="s">
        <v>40753</v>
      </c>
      <c r="G16689" s="4">
        <v>100</v>
      </c>
      <c r="H16689" t="s">
        <v>111</v>
      </c>
      <c r="I16689" t="s">
        <v>107</v>
      </c>
      <c r="J16689" t="s">
        <v>112</v>
      </c>
      <c r="K16689" t="s">
        <v>113</v>
      </c>
      <c r="L16689" t="s">
        <v>114</v>
      </c>
      <c r="M16689" t="s">
        <v>115</v>
      </c>
    </row>
    <row r="16690" spans="1:13" x14ac:dyDescent="0.25">
      <c r="A16690" t="s">
        <v>40756</v>
      </c>
      <c r="B16690" s="2">
        <v>47341</v>
      </c>
      <c r="C16690" t="s">
        <v>108</v>
      </c>
      <c r="D16690" t="s">
        <v>40757</v>
      </c>
      <c r="E16690" t="s">
        <v>40751</v>
      </c>
      <c r="F16690" t="s">
        <v>40753</v>
      </c>
      <c r="G16690" s="4">
        <v>100</v>
      </c>
      <c r="H16690" t="s">
        <v>111</v>
      </c>
      <c r="I16690" t="s">
        <v>107</v>
      </c>
      <c r="J16690" t="s">
        <v>112</v>
      </c>
      <c r="K16690" t="s">
        <v>113</v>
      </c>
      <c r="L16690" t="s">
        <v>114</v>
      </c>
      <c r="M16690" t="s">
        <v>115</v>
      </c>
    </row>
    <row r="16691" spans="1:13" x14ac:dyDescent="0.25">
      <c r="A16691" t="s">
        <v>40758</v>
      </c>
      <c r="B16691" s="2">
        <v>57792</v>
      </c>
      <c r="C16691" t="s">
        <v>108</v>
      </c>
      <c r="D16691" t="s">
        <v>40759</v>
      </c>
      <c r="E16691" t="s">
        <v>177</v>
      </c>
      <c r="F16691" t="s">
        <v>179</v>
      </c>
      <c r="G16691" s="4">
        <v>100</v>
      </c>
      <c r="H16691" t="s">
        <v>111</v>
      </c>
      <c r="I16691" t="s">
        <v>107</v>
      </c>
      <c r="J16691" t="s">
        <v>112</v>
      </c>
      <c r="K16691" t="s">
        <v>113</v>
      </c>
      <c r="L16691" t="s">
        <v>113</v>
      </c>
      <c r="M16691" t="s">
        <v>121</v>
      </c>
    </row>
    <row r="16692" spans="1:13" x14ac:dyDescent="0.25">
      <c r="A16692" t="s">
        <v>40760</v>
      </c>
      <c r="B16692" s="2">
        <v>40052</v>
      </c>
      <c r="C16692" t="s">
        <v>108</v>
      </c>
      <c r="D16692" t="s">
        <v>40761</v>
      </c>
      <c r="E16692" t="s">
        <v>177</v>
      </c>
      <c r="F16692" t="s">
        <v>179</v>
      </c>
      <c r="G16692" s="4">
        <v>100</v>
      </c>
      <c r="H16692" t="s">
        <v>111</v>
      </c>
      <c r="I16692" t="s">
        <v>107</v>
      </c>
      <c r="J16692" t="s">
        <v>112</v>
      </c>
      <c r="K16692" t="s">
        <v>113</v>
      </c>
      <c r="L16692" t="s">
        <v>113</v>
      </c>
      <c r="M16692" t="s">
        <v>121</v>
      </c>
    </row>
    <row r="16693" spans="1:13" x14ac:dyDescent="0.25">
      <c r="A16693" t="s">
        <v>40762</v>
      </c>
      <c r="B16693" s="2">
        <v>38481</v>
      </c>
      <c r="C16693" t="s">
        <v>108</v>
      </c>
      <c r="D16693" t="s">
        <v>40763</v>
      </c>
      <c r="E16693" t="s">
        <v>177</v>
      </c>
      <c r="F16693" t="s">
        <v>179</v>
      </c>
      <c r="G16693" s="4">
        <v>100</v>
      </c>
      <c r="H16693" t="s">
        <v>111</v>
      </c>
      <c r="I16693" t="s">
        <v>107</v>
      </c>
      <c r="J16693" t="s">
        <v>112</v>
      </c>
      <c r="K16693" t="s">
        <v>113</v>
      </c>
      <c r="L16693" t="s">
        <v>113</v>
      </c>
      <c r="M16693" t="s">
        <v>121</v>
      </c>
    </row>
    <row r="16694" spans="1:13" x14ac:dyDescent="0.25">
      <c r="A16694" t="s">
        <v>40764</v>
      </c>
      <c r="B16694" s="2">
        <v>39915</v>
      </c>
      <c r="C16694" t="s">
        <v>108</v>
      </c>
      <c r="D16694" t="s">
        <v>40765</v>
      </c>
      <c r="E16694" t="s">
        <v>177</v>
      </c>
      <c r="F16694" t="s">
        <v>179</v>
      </c>
      <c r="G16694" s="4">
        <v>100</v>
      </c>
      <c r="H16694" t="s">
        <v>111</v>
      </c>
      <c r="I16694" t="s">
        <v>107</v>
      </c>
      <c r="J16694" t="s">
        <v>112</v>
      </c>
      <c r="K16694" t="s">
        <v>113</v>
      </c>
      <c r="L16694" t="s">
        <v>113</v>
      </c>
      <c r="M16694" t="s">
        <v>121</v>
      </c>
    </row>
    <row r="16695" spans="1:13" x14ac:dyDescent="0.25">
      <c r="A16695" t="s">
        <v>40766</v>
      </c>
      <c r="B16695" s="2">
        <v>57528</v>
      </c>
      <c r="C16695" t="s">
        <v>108</v>
      </c>
      <c r="D16695" t="s">
        <v>40767</v>
      </c>
      <c r="E16695" t="s">
        <v>177</v>
      </c>
      <c r="F16695" t="s">
        <v>179</v>
      </c>
      <c r="G16695" s="4">
        <v>100</v>
      </c>
      <c r="H16695" t="s">
        <v>111</v>
      </c>
      <c r="I16695" t="s">
        <v>107</v>
      </c>
      <c r="J16695" t="s">
        <v>112</v>
      </c>
      <c r="K16695" t="s">
        <v>113</v>
      </c>
      <c r="L16695" t="s">
        <v>113</v>
      </c>
      <c r="M16695" t="s">
        <v>121</v>
      </c>
    </row>
    <row r="16696" spans="1:13" x14ac:dyDescent="0.25">
      <c r="A16696" t="s">
        <v>40768</v>
      </c>
      <c r="B16696" s="2">
        <v>62063</v>
      </c>
      <c r="C16696" t="s">
        <v>124</v>
      </c>
      <c r="D16696" t="s">
        <v>40769</v>
      </c>
      <c r="E16696" t="s">
        <v>107</v>
      </c>
      <c r="F16696" t="s">
        <v>40770</v>
      </c>
      <c r="G16696" s="4">
        <v>100</v>
      </c>
      <c r="H16696" t="s">
        <v>111</v>
      </c>
      <c r="I16696" t="s">
        <v>107</v>
      </c>
      <c r="J16696" t="s">
        <v>112</v>
      </c>
      <c r="K16696" t="s">
        <v>113</v>
      </c>
      <c r="L16696" t="s">
        <v>113</v>
      </c>
      <c r="M16696" t="s">
        <v>121</v>
      </c>
    </row>
    <row r="16697" spans="1:13" x14ac:dyDescent="0.25">
      <c r="A16697" t="s">
        <v>40771</v>
      </c>
      <c r="B16697" s="2">
        <v>62495</v>
      </c>
      <c r="C16697" t="s">
        <v>108</v>
      </c>
      <c r="D16697" t="s">
        <v>40772</v>
      </c>
      <c r="E16697" t="s">
        <v>177</v>
      </c>
      <c r="F16697" t="s">
        <v>179</v>
      </c>
      <c r="G16697" s="4">
        <v>100</v>
      </c>
      <c r="H16697" t="s">
        <v>111</v>
      </c>
      <c r="I16697" t="s">
        <v>107</v>
      </c>
      <c r="J16697" t="s">
        <v>112</v>
      </c>
      <c r="K16697" t="s">
        <v>113</v>
      </c>
      <c r="L16697" t="s">
        <v>113</v>
      </c>
      <c r="M16697" t="s">
        <v>121</v>
      </c>
    </row>
    <row r="16698" spans="1:13" x14ac:dyDescent="0.25">
      <c r="A16698" t="s">
        <v>40773</v>
      </c>
      <c r="B16698" s="2">
        <v>57090</v>
      </c>
      <c r="C16698" t="s">
        <v>108</v>
      </c>
      <c r="D16698" t="s">
        <v>40774</v>
      </c>
      <c r="E16698" t="s">
        <v>177</v>
      </c>
      <c r="F16698" t="s">
        <v>179</v>
      </c>
      <c r="G16698" s="4">
        <v>100</v>
      </c>
      <c r="H16698" t="s">
        <v>111</v>
      </c>
      <c r="I16698" t="s">
        <v>107</v>
      </c>
      <c r="J16698" t="s">
        <v>112</v>
      </c>
      <c r="K16698" t="s">
        <v>113</v>
      </c>
      <c r="L16698" t="s">
        <v>113</v>
      </c>
      <c r="M16698" t="s">
        <v>121</v>
      </c>
    </row>
    <row r="16699" spans="1:13" x14ac:dyDescent="0.25">
      <c r="A16699" t="s">
        <v>40775</v>
      </c>
      <c r="B16699" s="2">
        <v>50680</v>
      </c>
      <c r="C16699" t="s">
        <v>108</v>
      </c>
      <c r="D16699" t="s">
        <v>40776</v>
      </c>
      <c r="E16699" t="s">
        <v>177</v>
      </c>
      <c r="F16699" t="s">
        <v>179</v>
      </c>
      <c r="G16699" s="4">
        <v>100</v>
      </c>
      <c r="H16699" t="s">
        <v>111</v>
      </c>
      <c r="I16699" t="s">
        <v>107</v>
      </c>
      <c r="J16699" t="s">
        <v>112</v>
      </c>
      <c r="K16699" t="s">
        <v>113</v>
      </c>
      <c r="L16699" t="s">
        <v>113</v>
      </c>
      <c r="M16699" t="s">
        <v>121</v>
      </c>
    </row>
    <row r="16700" spans="1:13" x14ac:dyDescent="0.25">
      <c r="A16700" t="s">
        <v>40777</v>
      </c>
      <c r="B16700" s="2">
        <v>38555</v>
      </c>
      <c r="C16700" t="s">
        <v>108</v>
      </c>
      <c r="D16700" t="s">
        <v>40778</v>
      </c>
      <c r="E16700" t="s">
        <v>177</v>
      </c>
      <c r="F16700" t="s">
        <v>179</v>
      </c>
      <c r="G16700" s="4">
        <v>100</v>
      </c>
      <c r="H16700" t="s">
        <v>111</v>
      </c>
      <c r="I16700" t="s">
        <v>107</v>
      </c>
      <c r="J16700" t="s">
        <v>112</v>
      </c>
      <c r="K16700" t="s">
        <v>113</v>
      </c>
      <c r="L16700" t="s">
        <v>113</v>
      </c>
      <c r="M16700" t="s">
        <v>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Leite</dc:creator>
  <cp:lastModifiedBy>Vinícius Almeida Barros</cp:lastModifiedBy>
  <dcterms:created xsi:type="dcterms:W3CDTF">2022-04-24T18:49:16Z</dcterms:created>
  <dcterms:modified xsi:type="dcterms:W3CDTF">2022-05-07T23:55:33Z</dcterms:modified>
</cp:coreProperties>
</file>